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00015240\Desktop\"/>
    </mc:Choice>
  </mc:AlternateContent>
  <xr:revisionPtr revIDLastSave="0" documentId="8_{9F0E19CC-84EB-45D9-ADFA-89AD712372D0}" xr6:coauthVersionLast="47" xr6:coauthVersionMax="47" xr10:uidLastSave="{00000000-0000-0000-0000-000000000000}"/>
  <bookViews>
    <workbookView xWindow="-120" yWindow="-120" windowWidth="29040" windowHeight="15840" xr2:uid="{BCBCA936-D18C-41BF-B69C-42195D229ECC}"/>
  </bookViews>
  <sheets>
    <sheet name="IMP COAL" sheetId="1" r:id="rId1"/>
  </sheets>
  <definedNames>
    <definedName name="_xlnm._FilterDatabase" localSheetId="0" hidden="1">'IMP COAL'!$A$5:$UB$14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1" l="1"/>
  <c r="L29" i="1" s="1"/>
  <c r="R19" i="1"/>
  <c r="L25" i="1" s="1"/>
  <c r="AA16" i="1"/>
  <c r="AA19" i="1" s="1"/>
  <c r="Y16" i="1"/>
  <c r="Y19" i="1" s="1"/>
  <c r="V16" i="1"/>
  <c r="T16" i="1"/>
  <c r="T19" i="1" s="1"/>
  <c r="L27" i="1" s="1"/>
  <c r="S16" i="1"/>
  <c r="S19" i="1" s="1"/>
  <c r="L26" i="1" s="1"/>
  <c r="R16" i="1"/>
  <c r="Q16" i="1"/>
  <c r="Q19" i="1" s="1"/>
  <c r="L24" i="1" s="1"/>
  <c r="P16" i="1"/>
  <c r="P19" i="1" s="1"/>
  <c r="L23" i="1" s="1"/>
  <c r="O16" i="1"/>
  <c r="O19" i="1" s="1"/>
  <c r="L22" i="1" s="1"/>
  <c r="L28" i="1" s="1"/>
  <c r="L16" i="1"/>
  <c r="L19" i="1" s="1"/>
  <c r="L21" i="1" s="1"/>
  <c r="K16" i="1"/>
  <c r="K19" i="1" s="1"/>
  <c r="C16" i="1"/>
  <c r="B16" i="1"/>
  <c r="X14" i="1"/>
  <c r="U14" i="1"/>
  <c r="W14" i="1" s="1"/>
  <c r="M14" i="1"/>
  <c r="U13" i="1"/>
  <c r="M13" i="1"/>
  <c r="X12" i="1"/>
  <c r="U12" i="1"/>
  <c r="W12" i="1" s="1"/>
  <c r="M12" i="1"/>
  <c r="U11" i="1"/>
  <c r="M11" i="1"/>
  <c r="X10" i="1"/>
  <c r="U10" i="1"/>
  <c r="W10" i="1" s="1"/>
  <c r="M10" i="1"/>
  <c r="U9" i="1"/>
  <c r="M9" i="1"/>
  <c r="X8" i="1"/>
  <c r="U8" i="1"/>
  <c r="W8" i="1" s="1"/>
  <c r="M8" i="1"/>
  <c r="U7" i="1"/>
  <c r="M7" i="1"/>
  <c r="X6" i="1"/>
  <c r="U6" i="1"/>
  <c r="W6" i="1" s="1"/>
  <c r="M6" i="1"/>
  <c r="M16" i="1" s="1"/>
  <c r="M19" i="1" s="1"/>
  <c r="W16" i="1" l="1"/>
  <c r="W19" i="1" s="1"/>
  <c r="L30" i="1" s="1"/>
  <c r="Z6" i="1"/>
  <c r="W7" i="1"/>
  <c r="Z7" i="1" s="1"/>
  <c r="AB7" i="1" s="1"/>
  <c r="Z8" i="1"/>
  <c r="AB8" i="1" s="1"/>
  <c r="W9" i="1"/>
  <c r="Z9" i="1" s="1"/>
  <c r="AB9" i="1" s="1"/>
  <c r="Z10" i="1"/>
  <c r="AB10" i="1" s="1"/>
  <c r="W11" i="1"/>
  <c r="Z12" i="1"/>
  <c r="AB12" i="1" s="1"/>
  <c r="W13" i="1"/>
  <c r="Z13" i="1" s="1"/>
  <c r="AB13" i="1" s="1"/>
  <c r="Z14" i="1"/>
  <c r="AB14" i="1" s="1"/>
  <c r="X7" i="1"/>
  <c r="X16" i="1" s="1"/>
  <c r="X19" i="1" s="1"/>
  <c r="L31" i="1" s="1"/>
  <c r="X9" i="1"/>
  <c r="X11" i="1"/>
  <c r="Z11" i="1" s="1"/>
  <c r="AB11" i="1" s="1"/>
  <c r="X13" i="1"/>
  <c r="U16" i="1"/>
  <c r="U19" i="1" s="1"/>
  <c r="L32" i="1" l="1"/>
  <c r="L33" i="1" s="1"/>
  <c r="Z16" i="1"/>
  <c r="Z19" i="1" s="1"/>
  <c r="AB6" i="1"/>
  <c r="AB16" i="1" s="1"/>
  <c r="AB19" i="1" s="1"/>
</calcChain>
</file>

<file path=xl/sharedStrings.xml><?xml version="1.0" encoding="utf-8"?>
<sst xmlns="http://schemas.openxmlformats.org/spreadsheetml/2006/main" count="105" uniqueCount="61">
  <si>
    <t>210 MW</t>
  </si>
  <si>
    <t>MAHARASHTRA STATE POWER GENERATION CO.LTD.</t>
  </si>
  <si>
    <t>500 MW</t>
  </si>
  <si>
    <t>MAJOR STORES (A), BHUSAWAL</t>
  </si>
  <si>
    <t>660 MW</t>
  </si>
  <si>
    <t>PROVISIONAL VALUATION OF COAL OF THE PERIOD-01.01.2025 TO 31.01.2025</t>
  </si>
  <si>
    <t>660 PROJECT</t>
  </si>
  <si>
    <t>WEEK : 1</t>
  </si>
  <si>
    <t>D</t>
  </si>
  <si>
    <t>WASH/ IMP</t>
  </si>
  <si>
    <t>Sr.No</t>
  </si>
  <si>
    <t>Name of colliery</t>
  </si>
  <si>
    <t>Coliery Code</t>
  </si>
  <si>
    <t>Coliery Name</t>
  </si>
  <si>
    <t>COAL CO. CODE</t>
  </si>
  <si>
    <t>TRIP No, &amp; Date</t>
  </si>
  <si>
    <t>RR No.</t>
  </si>
  <si>
    <t>RR Date</t>
  </si>
  <si>
    <t>RR QtY ( NET WEIGHT )</t>
  </si>
  <si>
    <t>TPS end Qty MT</t>
  </si>
  <si>
    <t>Pro.TL QTY</t>
  </si>
  <si>
    <t>Exchange Rate</t>
  </si>
  <si>
    <t>FOREIGN ORIGIN (IMPORTED) COAL</t>
  </si>
  <si>
    <t>Handling charge/Qty</t>
  </si>
  <si>
    <t>Insurance(Qty)</t>
  </si>
  <si>
    <t>Marine Insurance/MT</t>
  </si>
  <si>
    <t>Ocean Freight/Qty</t>
  </si>
  <si>
    <t>Transport cost-TPS</t>
  </si>
  <si>
    <t>GROSS VALUE</t>
  </si>
  <si>
    <t>GST Comp cess/qty</t>
  </si>
  <si>
    <t>CGST</t>
  </si>
  <si>
    <t>SGST</t>
  </si>
  <si>
    <t>IGST</t>
  </si>
  <si>
    <t>UNDER LOADING CHARGES</t>
  </si>
  <si>
    <t>NET AMT</t>
  </si>
  <si>
    <t>IMP</t>
  </si>
  <si>
    <t>PPDP</t>
  </si>
  <si>
    <t>MV D10S</t>
  </si>
  <si>
    <t>20/04.02.2025</t>
  </si>
  <si>
    <t>02.02.2025</t>
  </si>
  <si>
    <t>25/05.02.2025</t>
  </si>
  <si>
    <t>03.02.2025</t>
  </si>
  <si>
    <t>31/06.02.2025</t>
  </si>
  <si>
    <t>04.02.2025</t>
  </si>
  <si>
    <t>32/06.02.2025</t>
  </si>
  <si>
    <t>05.02.2025</t>
  </si>
  <si>
    <t>35/07.02.2025</t>
  </si>
  <si>
    <t>37/07.02.2025</t>
  </si>
  <si>
    <t>06.02.2025</t>
  </si>
  <si>
    <t>39/08.02.2025</t>
  </si>
  <si>
    <t>41/08.02.2025</t>
  </si>
  <si>
    <t>46/09.02.2025</t>
  </si>
  <si>
    <t>07.02.2025</t>
  </si>
  <si>
    <t>TOTAL</t>
  </si>
  <si>
    <t>SUBTOTAL</t>
  </si>
  <si>
    <t>Qty</t>
  </si>
  <si>
    <t>Sub Total</t>
  </si>
  <si>
    <t>STATE COMP</t>
  </si>
  <si>
    <t xml:space="preserve">CGST </t>
  </si>
  <si>
    <t xml:space="preserve">SGST </t>
  </si>
  <si>
    <t>Average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</si>
</sst>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0_ "/>
    <numFmt numFmtId="165" formatCode="0.000_ "/>
    <numFmt numFmtId="166" formatCode="0_ "/>
    <numFmt numFmtId="167" formatCode="0.000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Times New Roman"/>
      <family val="1"/>
    </font>
    <font>
      <sz val="11"/>
      <color rgb="FF9C6500"/>
      <name val="Calibri"/>
      <family val="2"/>
      <scheme val="minor"/>
    </font>
    <font>
      <b/>
      <sz val="12"/>
      <color theme="2" tint="-0.8996856593523971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5"/>
      <name val="Times New Roman"/>
      <family val="1"/>
    </font>
    <font>
      <sz val="15"/>
      <color theme="0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12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2" borderId="0" applyNumberFormat="0" applyBorder="0" applyAlignment="0" applyProtection="0"/>
    <xf numFmtId="0" fontId="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/>
    <xf numFmtId="0" fontId="4" fillId="4" borderId="1" applyNumberForma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13">
    <xf numFmtId="0" fontId="0" fillId="0" borderId="0" xfId="0">
      <alignment vertical="center"/>
    </xf>
    <xf numFmtId="0" fontId="2" fillId="2" borderId="2" xfId="1" applyBorder="1" applyAlignment="1">
      <alignment horizont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3" borderId="2" xfId="3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4" fillId="4" borderId="1" xfId="4" applyAlignment="1">
      <alignment horizontal="center"/>
    </xf>
    <xf numFmtId="0" fontId="9" fillId="5" borderId="10" xfId="0" applyFont="1" applyFill="1" applyBorder="1" applyAlignment="1"/>
    <xf numFmtId="0" fontId="9" fillId="6" borderId="10" xfId="0" applyFont="1" applyFill="1" applyBorder="1" applyAlignment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164" fontId="10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13" fillId="0" borderId="14" xfId="0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6" borderId="2" xfId="0" applyFont="1" applyFill="1" applyBorder="1">
      <alignment vertical="center"/>
    </xf>
    <xf numFmtId="0" fontId="14" fillId="7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/>
    </xf>
    <xf numFmtId="0" fontId="16" fillId="6" borderId="2" xfId="5" applyFont="1" applyFill="1" applyBorder="1" applyAlignment="1">
      <alignment horizontal="center" vertical="center"/>
    </xf>
    <xf numFmtId="0" fontId="17" fillId="6" borderId="2" xfId="5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left" vertical="center" wrapText="1"/>
    </xf>
    <xf numFmtId="0" fontId="16" fillId="0" borderId="2" xfId="6" applyFont="1" applyBorder="1" applyAlignment="1">
      <alignment horizontal="center" vertical="center"/>
    </xf>
    <xf numFmtId="2" fontId="18" fillId="6" borderId="10" xfId="0" applyNumberFormat="1" applyFont="1" applyFill="1" applyBorder="1" applyAlignment="1">
      <alignment horizontal="center" vertical="center"/>
    </xf>
    <xf numFmtId="164" fontId="16" fillId="8" borderId="2" xfId="6" applyNumberFormat="1" applyFont="1" applyFill="1" applyBorder="1" applyAlignment="1">
      <alignment horizontal="center" vertical="center"/>
    </xf>
    <xf numFmtId="164" fontId="16" fillId="0" borderId="2" xfId="6" applyNumberFormat="1" applyFont="1" applyBorder="1" applyAlignment="1">
      <alignment horizontal="center" vertical="center"/>
    </xf>
    <xf numFmtId="164" fontId="19" fillId="6" borderId="2" xfId="7" applyNumberFormat="1" applyFont="1" applyFill="1" applyBorder="1" applyAlignment="1">
      <alignment horizontal="center" vertical="center"/>
    </xf>
    <xf numFmtId="165" fontId="19" fillId="6" borderId="2" xfId="7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6" borderId="12" xfId="0" applyNumberFormat="1" applyFont="1" applyFill="1" applyBorder="1" applyAlignment="1">
      <alignment horizontal="center" vertical="center" wrapText="1"/>
    </xf>
    <xf numFmtId="1" fontId="20" fillId="6" borderId="2" xfId="0" applyNumberFormat="1" applyFont="1" applyFill="1" applyBorder="1" applyAlignment="1">
      <alignment horizontal="right"/>
    </xf>
    <xf numFmtId="1" fontId="21" fillId="6" borderId="2" xfId="0" applyNumberFormat="1" applyFont="1" applyFill="1" applyBorder="1" applyAlignment="1">
      <alignment horizontal="right"/>
    </xf>
    <xf numFmtId="164" fontId="20" fillId="6" borderId="2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center" wrapText="1"/>
    </xf>
    <xf numFmtId="0" fontId="1" fillId="6" borderId="0" xfId="0" applyFont="1" applyFill="1">
      <alignment vertical="center"/>
    </xf>
    <xf numFmtId="2" fontId="1" fillId="6" borderId="2" xfId="0" applyNumberFormat="1" applyFont="1" applyFill="1" applyBorder="1" applyAlignment="1">
      <alignment horizontal="center" wrapText="1"/>
    </xf>
    <xf numFmtId="0" fontId="22" fillId="0" borderId="2" xfId="0" applyFont="1" applyBorder="1" applyAlignment="1">
      <alignment horizontal="center"/>
    </xf>
    <xf numFmtId="0" fontId="23" fillId="6" borderId="2" xfId="0" applyFont="1" applyFill="1" applyBorder="1">
      <alignment vertical="center"/>
    </xf>
    <xf numFmtId="0" fontId="22" fillId="6" borderId="2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24" fillId="0" borderId="2" xfId="0" applyFont="1" applyBorder="1">
      <alignment vertical="center"/>
    </xf>
    <xf numFmtId="0" fontId="1" fillId="0" borderId="2" xfId="2" applyFont="1" applyFill="1" applyBorder="1" applyAlignment="1">
      <alignment horizontal="center"/>
    </xf>
    <xf numFmtId="0" fontId="19" fillId="6" borderId="2" xfId="7" applyFont="1" applyFill="1" applyBorder="1" applyAlignment="1">
      <alignment horizontal="center" vertical="center"/>
    </xf>
    <xf numFmtId="16" fontId="19" fillId="6" borderId="2" xfId="6" applyNumberFormat="1" applyFont="1" applyFill="1" applyBorder="1" applyAlignment="1">
      <alignment horizontal="center" vertical="center"/>
    </xf>
    <xf numFmtId="2" fontId="19" fillId="6" borderId="2" xfId="6" applyNumberFormat="1" applyFont="1" applyFill="1" applyBorder="1" applyAlignment="1">
      <alignment horizontal="center" vertical="center"/>
    </xf>
    <xf numFmtId="2" fontId="19" fillId="6" borderId="2" xfId="8" applyNumberFormat="1" applyFont="1" applyFill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right"/>
    </xf>
    <xf numFmtId="1" fontId="21" fillId="0" borderId="2" xfId="0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center" vertical="center"/>
    </xf>
    <xf numFmtId="0" fontId="24" fillId="6" borderId="2" xfId="0" applyFont="1" applyFill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 wrapText="1"/>
    </xf>
    <xf numFmtId="0" fontId="0" fillId="6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6" fontId="1" fillId="0" borderId="0" xfId="0" applyNumberFormat="1" applyFont="1">
      <alignment vertical="center"/>
    </xf>
    <xf numFmtId="167" fontId="1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" fontId="1" fillId="0" borderId="0" xfId="0" applyNumberFormat="1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0" xfId="0" applyNumberFormat="1" applyFo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2" fontId="0" fillId="0" borderId="0" xfId="0" applyNumberFormat="1">
      <alignment vertical="center"/>
    </xf>
    <xf numFmtId="1" fontId="0" fillId="0" borderId="0" xfId="0" applyNumberFormat="1">
      <alignment vertical="center"/>
    </xf>
    <xf numFmtId="167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0" xfId="0" applyNumberFormat="1">
      <alignment vertical="center"/>
    </xf>
    <xf numFmtId="0" fontId="1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</cellXfs>
  <cellStyles count="9">
    <cellStyle name="Bad" xfId="2" builtinId="27"/>
    <cellStyle name="Comma 40" xfId="8" xr:uid="{05D16004-319C-46C9-83A3-D2EED5BFFB24}"/>
    <cellStyle name="Good" xfId="1" builtinId="26"/>
    <cellStyle name="Input" xfId="4" builtinId="20"/>
    <cellStyle name="Neutral" xfId="3" builtinId="28"/>
    <cellStyle name="Normal" xfId="0" builtinId="0"/>
    <cellStyle name="Normal 13" xfId="6" xr:uid="{6C2374D3-5A0B-48A7-9826-F2B1B1E691AE}"/>
    <cellStyle name="Normal 7" xfId="7" xr:uid="{638FE51D-5D97-49E2-88F7-F58BD37EE92D}"/>
    <cellStyle name="Normal 9" xfId="5" xr:uid="{77FCF9C0-6A2F-4DEB-9D5A-25C8818C2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DA1C-82E4-4E73-B78E-22D2EB3326C6}">
  <dimension ref="A1:UB65300"/>
  <sheetViews>
    <sheetView tabSelected="1" topLeftCell="S1" zoomScale="106" zoomScaleNormal="106" zoomScaleSheetLayoutView="100" workbookViewId="0">
      <selection activeCell="Z28" sqref="Z28"/>
    </sheetView>
  </sheetViews>
  <sheetFormatPr defaultColWidth="14.140625" defaultRowHeight="15" x14ac:dyDescent="0.2"/>
  <cols>
    <col min="1" max="1" width="17.5703125" style="2" bestFit="1" customWidth="1"/>
    <col min="2" max="2" width="17.42578125" style="2" bestFit="1" customWidth="1"/>
    <col min="3" max="3" width="15" style="2" customWidth="1"/>
    <col min="4" max="4" width="11.140625" style="2" customWidth="1"/>
    <col min="5" max="5" width="10.5703125" style="84" customWidth="1"/>
    <col min="6" max="6" width="34.85546875" style="85" customWidth="1"/>
    <col min="7" max="7" width="13" style="84" customWidth="1"/>
    <col min="8" max="8" width="18.5703125" style="84" customWidth="1"/>
    <col min="9" max="9" width="16.28515625" style="84" customWidth="1"/>
    <col min="10" max="10" width="16" style="84" customWidth="1"/>
    <col min="11" max="11" width="17.85546875" style="111" customWidth="1"/>
    <col min="12" max="12" width="18.140625" style="84" customWidth="1"/>
    <col min="13" max="14" width="14.140625" style="112" customWidth="1"/>
    <col min="15" max="15" width="17" style="2" customWidth="1"/>
    <col min="16" max="16" width="15.28515625" style="2" customWidth="1"/>
    <col min="17" max="17" width="18.7109375" style="2" customWidth="1"/>
    <col min="18" max="19" width="17.5703125" style="2" customWidth="1"/>
    <col min="20" max="21" width="19.28515625" style="2" customWidth="1"/>
    <col min="22" max="22" width="16" style="2" customWidth="1"/>
    <col min="23" max="23" width="17.140625" style="2" customWidth="1"/>
    <col min="24" max="25" width="16" style="2" customWidth="1"/>
    <col min="26" max="26" width="19.5703125" style="2" customWidth="1"/>
    <col min="27" max="27" width="14.140625" style="2" customWidth="1"/>
    <col min="28" max="28" width="19" style="2" customWidth="1"/>
    <col min="29" max="238" width="10.42578125" style="2" bestFit="1" customWidth="1"/>
    <col min="239" max="16384" width="14.140625" style="2"/>
  </cols>
  <sheetData>
    <row r="1" spans="1:548" ht="21" customHeight="1" x14ac:dyDescent="0.25">
      <c r="A1" s="1"/>
      <c r="B1" s="2" t="s">
        <v>0</v>
      </c>
      <c r="C1" s="3"/>
      <c r="D1" s="4"/>
      <c r="E1" s="5"/>
      <c r="F1" s="6"/>
      <c r="G1" s="7" t="s">
        <v>1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4"/>
    </row>
    <row r="2" spans="1:548" ht="21" customHeight="1" x14ac:dyDescent="0.2">
      <c r="B2" s="2" t="s">
        <v>2</v>
      </c>
      <c r="C2" s="9" t="s">
        <v>3</v>
      </c>
      <c r="D2" s="10"/>
      <c r="E2" s="10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2"/>
      <c r="V2" s="12"/>
      <c r="W2" s="13"/>
      <c r="X2" s="13"/>
      <c r="Y2" s="13"/>
      <c r="Z2" s="13"/>
      <c r="AA2" s="13"/>
      <c r="AB2" s="13"/>
    </row>
    <row r="3" spans="1:548" ht="21" customHeight="1" thickBot="1" x14ac:dyDescent="0.3">
      <c r="A3" s="14"/>
      <c r="B3" s="2" t="s">
        <v>4</v>
      </c>
      <c r="C3" s="15" t="s">
        <v>5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2"/>
      <c r="V3" s="12"/>
      <c r="W3" s="13"/>
      <c r="X3" s="13"/>
      <c r="Y3" s="13"/>
      <c r="Z3" s="13"/>
      <c r="AA3" s="13"/>
      <c r="AB3" s="13"/>
    </row>
    <row r="4" spans="1:548" ht="15.75" x14ac:dyDescent="0.25">
      <c r="A4" s="18"/>
      <c r="B4" s="2" t="s">
        <v>6</v>
      </c>
      <c r="C4" s="19" t="s">
        <v>7</v>
      </c>
      <c r="D4" s="20"/>
      <c r="E4" s="21"/>
      <c r="F4" s="22"/>
      <c r="G4" s="23"/>
      <c r="H4" s="23"/>
      <c r="I4" s="24"/>
      <c r="J4" s="21"/>
      <c r="K4" s="25"/>
      <c r="L4" s="21"/>
      <c r="M4" s="26"/>
      <c r="N4" s="26"/>
      <c r="O4" s="27"/>
      <c r="P4" s="27"/>
      <c r="Q4" s="27"/>
      <c r="R4" s="27"/>
      <c r="S4" s="27"/>
      <c r="T4" s="27"/>
      <c r="U4" s="28"/>
      <c r="V4" s="27"/>
      <c r="W4" s="29"/>
      <c r="X4" s="30"/>
      <c r="Y4" s="30"/>
      <c r="Z4" s="30"/>
      <c r="AA4" s="30"/>
      <c r="AB4" s="30"/>
    </row>
    <row r="5" spans="1:548" s="42" customFormat="1" ht="45" x14ac:dyDescent="0.2">
      <c r="A5" s="31" t="s">
        <v>8</v>
      </c>
      <c r="B5" s="31" t="s">
        <v>9</v>
      </c>
      <c r="C5" s="32" t="s">
        <v>10</v>
      </c>
      <c r="D5" s="32" t="s">
        <v>11</v>
      </c>
      <c r="E5" s="32" t="s">
        <v>12</v>
      </c>
      <c r="F5" s="33" t="s">
        <v>13</v>
      </c>
      <c r="G5" s="32" t="s">
        <v>14</v>
      </c>
      <c r="H5" s="34" t="s">
        <v>15</v>
      </c>
      <c r="I5" s="32" t="s">
        <v>16</v>
      </c>
      <c r="J5" s="32" t="s">
        <v>17</v>
      </c>
      <c r="K5" s="35" t="s">
        <v>18</v>
      </c>
      <c r="L5" s="31" t="s">
        <v>19</v>
      </c>
      <c r="M5" s="36" t="s">
        <v>20</v>
      </c>
      <c r="N5" s="37" t="s">
        <v>21</v>
      </c>
      <c r="O5" s="38" t="s">
        <v>22</v>
      </c>
      <c r="P5" s="38" t="s">
        <v>23</v>
      </c>
      <c r="Q5" s="38" t="s">
        <v>24</v>
      </c>
      <c r="R5" s="38" t="s">
        <v>25</v>
      </c>
      <c r="S5" s="38" t="s">
        <v>26</v>
      </c>
      <c r="T5" s="38" t="s">
        <v>27</v>
      </c>
      <c r="U5" s="39" t="s">
        <v>28</v>
      </c>
      <c r="V5" s="38" t="s">
        <v>29</v>
      </c>
      <c r="W5" s="34" t="s">
        <v>30</v>
      </c>
      <c r="X5" s="34" t="s">
        <v>31</v>
      </c>
      <c r="Y5" s="34" t="s">
        <v>32</v>
      </c>
      <c r="Z5" s="39" t="s">
        <v>28</v>
      </c>
      <c r="AA5" s="40" t="s">
        <v>33</v>
      </c>
      <c r="AB5" s="41" t="s">
        <v>34</v>
      </c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6" spans="1:548" s="62" customFormat="1" ht="15.95" customHeight="1" x14ac:dyDescent="0.25">
      <c r="A6" s="43"/>
      <c r="B6" s="44" t="s">
        <v>35</v>
      </c>
      <c r="C6" s="45"/>
      <c r="D6" s="46" t="s">
        <v>36</v>
      </c>
      <c r="E6" s="47"/>
      <c r="F6" s="48" t="s">
        <v>37</v>
      </c>
      <c r="G6" s="49" t="s">
        <v>35</v>
      </c>
      <c r="H6" s="49" t="s">
        <v>38</v>
      </c>
      <c r="I6" s="14">
        <v>481000516</v>
      </c>
      <c r="J6" s="50" t="s">
        <v>39</v>
      </c>
      <c r="K6" s="51">
        <v>3984.4</v>
      </c>
      <c r="L6" s="52">
        <v>3981.25</v>
      </c>
      <c r="M6" s="53">
        <f t="shared" ref="M6:M14" si="0">K6-L6</f>
        <v>3.1500000000000909</v>
      </c>
      <c r="N6" s="54">
        <v>86.548100000000005</v>
      </c>
      <c r="O6" s="55">
        <v>23689161.58984375</v>
      </c>
      <c r="P6" s="56">
        <v>4180312.5</v>
      </c>
      <c r="Q6" s="56">
        <v>39812.5</v>
      </c>
      <c r="R6" s="57">
        <v>17228.48115625</v>
      </c>
      <c r="S6" s="57">
        <v>7432366.7708062502</v>
      </c>
      <c r="T6" s="58">
        <v>4199024.375</v>
      </c>
      <c r="U6" s="58">
        <f>SUM(O6:T6)</f>
        <v>39557906.216806248</v>
      </c>
      <c r="V6" s="56">
        <v>1592500</v>
      </c>
      <c r="W6" s="58">
        <f>U6*2.5%</f>
        <v>988947.6554201562</v>
      </c>
      <c r="X6" s="58">
        <f>U6*2.5%</f>
        <v>988947.6554201562</v>
      </c>
      <c r="Y6" s="59"/>
      <c r="Z6" s="60">
        <f>SUM(U6:Y6)</f>
        <v>43128301.527646556</v>
      </c>
      <c r="AA6" s="61"/>
      <c r="AB6" s="58">
        <f t="shared" ref="AB6:AB14" si="1">Z6-AA6</f>
        <v>43128301.527646556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</row>
    <row r="7" spans="1:548" s="62" customFormat="1" ht="15.95" customHeight="1" x14ac:dyDescent="0.25">
      <c r="A7" s="43"/>
      <c r="B7" s="44" t="s">
        <v>35</v>
      </c>
      <c r="C7" s="45"/>
      <c r="D7" s="46" t="s">
        <v>36</v>
      </c>
      <c r="E7" s="46"/>
      <c r="F7" s="48" t="s">
        <v>37</v>
      </c>
      <c r="G7" s="49" t="s">
        <v>35</v>
      </c>
      <c r="H7" s="49" t="s">
        <v>40</v>
      </c>
      <c r="I7" s="14">
        <v>481000519</v>
      </c>
      <c r="J7" s="50" t="s">
        <v>41</v>
      </c>
      <c r="K7" s="51">
        <v>3852.75</v>
      </c>
      <c r="L7" s="52">
        <v>3845.75</v>
      </c>
      <c r="M7" s="53">
        <f t="shared" si="0"/>
        <v>7</v>
      </c>
      <c r="N7" s="53">
        <v>86.548100000000005</v>
      </c>
      <c r="O7" s="55">
        <v>22882911.94578125</v>
      </c>
      <c r="P7" s="56">
        <v>4038037.5</v>
      </c>
      <c r="Q7" s="56">
        <v>38457.5</v>
      </c>
      <c r="R7" s="57">
        <v>16642.117778750002</v>
      </c>
      <c r="S7" s="57">
        <v>7179409.60975275</v>
      </c>
      <c r="T7" s="58">
        <v>4056112.5250000004</v>
      </c>
      <c r="U7" s="58">
        <f t="shared" ref="U7:U14" si="2">SUM(O7:T7)</f>
        <v>38211571.198312744</v>
      </c>
      <c r="V7" s="56">
        <v>1538300</v>
      </c>
      <c r="W7" s="58">
        <f t="shared" ref="W7:W14" si="3">U7*2.5%</f>
        <v>955289.27995781868</v>
      </c>
      <c r="X7" s="58">
        <f t="shared" ref="X7:X14" si="4">U7*2.5%</f>
        <v>955289.27995781868</v>
      </c>
      <c r="Y7" s="59"/>
      <c r="Z7" s="60">
        <f t="shared" ref="Z7:Z14" si="5">SUM(U7:Y7)</f>
        <v>41660449.758228377</v>
      </c>
      <c r="AA7" s="63"/>
      <c r="AB7" s="58">
        <f t="shared" si="1"/>
        <v>41660449.758228377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</row>
    <row r="8" spans="1:548" s="62" customFormat="1" ht="15.95" customHeight="1" x14ac:dyDescent="0.25">
      <c r="A8" s="43"/>
      <c r="B8" s="44" t="s">
        <v>35</v>
      </c>
      <c r="C8" s="45"/>
      <c r="D8" s="46" t="s">
        <v>36</v>
      </c>
      <c r="E8" s="46"/>
      <c r="F8" s="48" t="s">
        <v>37</v>
      </c>
      <c r="G8" s="49" t="s">
        <v>35</v>
      </c>
      <c r="H8" s="49" t="s">
        <v>42</v>
      </c>
      <c r="I8" s="14">
        <v>481000523</v>
      </c>
      <c r="J8" s="50" t="s">
        <v>43</v>
      </c>
      <c r="K8" s="51">
        <v>3983.36</v>
      </c>
      <c r="L8" s="52">
        <v>3977.35</v>
      </c>
      <c r="M8" s="53">
        <f t="shared" si="0"/>
        <v>6.0100000000002183</v>
      </c>
      <c r="N8" s="53">
        <v>86.548100000000005</v>
      </c>
      <c r="O8" s="55">
        <v>23665955.880531251</v>
      </c>
      <c r="P8" s="56">
        <v>4176217.5</v>
      </c>
      <c r="Q8" s="56">
        <v>39773.5</v>
      </c>
      <c r="R8" s="57">
        <v>17211.60427675</v>
      </c>
      <c r="S8" s="57">
        <v>7425086.0849899501</v>
      </c>
      <c r="T8" s="58">
        <v>4194911.0449999999</v>
      </c>
      <c r="U8" s="58">
        <f t="shared" si="2"/>
        <v>39519155.61479795</v>
      </c>
      <c r="V8" s="56">
        <v>1590940</v>
      </c>
      <c r="W8" s="58">
        <f t="shared" si="3"/>
        <v>987978.89036994881</v>
      </c>
      <c r="X8" s="58">
        <f t="shared" si="4"/>
        <v>987978.89036994881</v>
      </c>
      <c r="Y8" s="59"/>
      <c r="Z8" s="60">
        <f t="shared" si="5"/>
        <v>43086053.395537853</v>
      </c>
      <c r="AA8" s="63"/>
      <c r="AB8" s="58">
        <f t="shared" si="1"/>
        <v>43086053.395537853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</row>
    <row r="9" spans="1:548" s="62" customFormat="1" ht="15.95" customHeight="1" x14ac:dyDescent="0.25">
      <c r="A9" s="43"/>
      <c r="B9" s="44" t="s">
        <v>35</v>
      </c>
      <c r="C9" s="45"/>
      <c r="D9" s="46" t="s">
        <v>36</v>
      </c>
      <c r="E9" s="45"/>
      <c r="F9" s="48" t="s">
        <v>37</v>
      </c>
      <c r="G9" s="49" t="s">
        <v>35</v>
      </c>
      <c r="H9" s="49" t="s">
        <v>44</v>
      </c>
      <c r="I9" s="64">
        <v>481000524</v>
      </c>
      <c r="J9" s="50" t="s">
        <v>45</v>
      </c>
      <c r="K9" s="51">
        <v>3993.76</v>
      </c>
      <c r="L9" s="52">
        <v>3986.8</v>
      </c>
      <c r="M9" s="53">
        <f t="shared" si="0"/>
        <v>6.9600000000000364</v>
      </c>
      <c r="N9" s="53">
        <v>86.548100000000005</v>
      </c>
      <c r="O9" s="55">
        <v>23722185.09925</v>
      </c>
      <c r="P9" s="56">
        <v>4186140</v>
      </c>
      <c r="Q9" s="56">
        <v>39868</v>
      </c>
      <c r="R9" s="57">
        <v>17252.498254000006</v>
      </c>
      <c r="S9" s="57">
        <v>7442727.7467756001</v>
      </c>
      <c r="T9" s="58">
        <v>4204877.96</v>
      </c>
      <c r="U9" s="58">
        <f t="shared" si="2"/>
        <v>39613051.304279603</v>
      </c>
      <c r="V9" s="56">
        <v>1594720</v>
      </c>
      <c r="W9" s="58">
        <f t="shared" si="3"/>
        <v>990326.28260699008</v>
      </c>
      <c r="X9" s="58">
        <f t="shared" si="4"/>
        <v>990326.28260699008</v>
      </c>
      <c r="Y9" s="59"/>
      <c r="Z9" s="60">
        <f t="shared" si="5"/>
        <v>43188423.869493581</v>
      </c>
      <c r="AA9" s="63"/>
      <c r="AB9" s="58">
        <f t="shared" si="1"/>
        <v>43188423.869493581</v>
      </c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</row>
    <row r="10" spans="1:548" s="62" customFormat="1" ht="15.95" customHeight="1" x14ac:dyDescent="0.25">
      <c r="A10" s="43"/>
      <c r="B10" s="44" t="s">
        <v>35</v>
      </c>
      <c r="C10" s="45"/>
      <c r="D10" s="46" t="s">
        <v>36</v>
      </c>
      <c r="E10" s="45"/>
      <c r="F10" s="48" t="s">
        <v>37</v>
      </c>
      <c r="G10" s="49" t="s">
        <v>35</v>
      </c>
      <c r="H10" s="49" t="s">
        <v>46</v>
      </c>
      <c r="I10" s="64">
        <v>481000525</v>
      </c>
      <c r="J10" s="50" t="s">
        <v>45</v>
      </c>
      <c r="K10" s="51">
        <v>3917.7</v>
      </c>
      <c r="L10" s="52">
        <v>3914.7</v>
      </c>
      <c r="M10" s="53">
        <f t="shared" si="0"/>
        <v>3</v>
      </c>
      <c r="N10" s="53">
        <v>86.548100000000005</v>
      </c>
      <c r="O10" s="55">
        <v>23293176.986062501</v>
      </c>
      <c r="P10" s="56">
        <v>4110435</v>
      </c>
      <c r="Q10" s="56">
        <v>39147</v>
      </c>
      <c r="R10" s="57">
        <v>16940.492353500002</v>
      </c>
      <c r="S10" s="57">
        <v>7308128.4012999004</v>
      </c>
      <c r="T10" s="58">
        <v>4128834.09</v>
      </c>
      <c r="U10" s="58">
        <f t="shared" si="2"/>
        <v>38896661.969715893</v>
      </c>
      <c r="V10" s="56">
        <v>1565880</v>
      </c>
      <c r="W10" s="58">
        <f t="shared" si="3"/>
        <v>972416.54924289742</v>
      </c>
      <c r="X10" s="58">
        <f t="shared" si="4"/>
        <v>972416.54924289742</v>
      </c>
      <c r="Y10" s="59"/>
      <c r="Z10" s="60">
        <f t="shared" si="5"/>
        <v>42407375.068201691</v>
      </c>
      <c r="AA10" s="63"/>
      <c r="AB10" s="58">
        <f t="shared" si="1"/>
        <v>42407375.068201691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</row>
    <row r="11" spans="1:548" s="62" customFormat="1" ht="15.95" customHeight="1" x14ac:dyDescent="0.25">
      <c r="A11" s="43"/>
      <c r="B11" s="44" t="s">
        <v>35</v>
      </c>
      <c r="C11" s="45"/>
      <c r="D11" s="46" t="s">
        <v>36</v>
      </c>
      <c r="E11" s="46"/>
      <c r="F11" s="48" t="s">
        <v>37</v>
      </c>
      <c r="G11" s="49" t="s">
        <v>35</v>
      </c>
      <c r="H11" s="49" t="s">
        <v>47</v>
      </c>
      <c r="I11" s="64">
        <v>481000526</v>
      </c>
      <c r="J11" s="50" t="s">
        <v>48</v>
      </c>
      <c r="K11" s="51">
        <v>3942.18</v>
      </c>
      <c r="L11" s="52">
        <v>3933.15</v>
      </c>
      <c r="M11" s="53">
        <f t="shared" si="0"/>
        <v>9.0299999999997453</v>
      </c>
      <c r="N11" s="53">
        <v>86.548100000000005</v>
      </c>
      <c r="O11" s="55">
        <v>23402957.841656253</v>
      </c>
      <c r="P11" s="56">
        <v>4129807.5</v>
      </c>
      <c r="Q11" s="56">
        <v>39331.5</v>
      </c>
      <c r="R11" s="57">
        <v>17020.332975750003</v>
      </c>
      <c r="S11" s="57">
        <v>7342571.6457385514</v>
      </c>
      <c r="T11" s="58">
        <v>4148293.3050000002</v>
      </c>
      <c r="U11" s="58">
        <f t="shared" si="2"/>
        <v>39079982.125370555</v>
      </c>
      <c r="V11" s="56">
        <v>1573260</v>
      </c>
      <c r="W11" s="58">
        <f t="shared" si="3"/>
        <v>976999.55313426396</v>
      </c>
      <c r="X11" s="58">
        <f t="shared" si="4"/>
        <v>976999.55313426396</v>
      </c>
      <c r="Y11" s="59"/>
      <c r="Z11" s="60">
        <f t="shared" si="5"/>
        <v>42607241.23163908</v>
      </c>
      <c r="AA11" s="63"/>
      <c r="AB11" s="58">
        <f t="shared" si="1"/>
        <v>42607241.23163908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</row>
    <row r="12" spans="1:548" s="62" customFormat="1" ht="15.95" customHeight="1" x14ac:dyDescent="0.25">
      <c r="A12" s="65"/>
      <c r="B12" s="44" t="s">
        <v>35</v>
      </c>
      <c r="C12" s="45"/>
      <c r="D12" s="49" t="s">
        <v>36</v>
      </c>
      <c r="E12" s="45"/>
      <c r="F12" s="48" t="s">
        <v>37</v>
      </c>
      <c r="G12" s="49" t="s">
        <v>35</v>
      </c>
      <c r="H12" s="49" t="s">
        <v>49</v>
      </c>
      <c r="I12" s="64">
        <v>481000528</v>
      </c>
      <c r="J12" s="66" t="s">
        <v>48</v>
      </c>
      <c r="K12" s="51">
        <v>4018.66</v>
      </c>
      <c r="L12" s="52">
        <v>4014.7</v>
      </c>
      <c r="M12" s="53">
        <f t="shared" si="0"/>
        <v>3.9600000000000364</v>
      </c>
      <c r="N12" s="53">
        <v>86.548100000000005</v>
      </c>
      <c r="O12" s="55">
        <v>23888195.173562501</v>
      </c>
      <c r="P12" s="56">
        <v>4215435</v>
      </c>
      <c r="Q12" s="56">
        <v>40147</v>
      </c>
      <c r="R12" s="57">
        <v>17373.232853500002</v>
      </c>
      <c r="S12" s="57">
        <v>7494812.6529999003</v>
      </c>
      <c r="T12" s="58">
        <v>4234304.09</v>
      </c>
      <c r="U12" s="58">
        <f t="shared" si="2"/>
        <v>39890267.149415895</v>
      </c>
      <c r="V12" s="56">
        <v>1605880</v>
      </c>
      <c r="W12" s="58">
        <f t="shared" si="3"/>
        <v>997256.67873539741</v>
      </c>
      <c r="X12" s="58">
        <f t="shared" si="4"/>
        <v>997256.67873539741</v>
      </c>
      <c r="Y12" s="59"/>
      <c r="Z12" s="60">
        <f t="shared" si="5"/>
        <v>43490660.506886691</v>
      </c>
      <c r="AA12" s="63"/>
      <c r="AB12" s="58">
        <f t="shared" si="1"/>
        <v>43490660.506886691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</row>
    <row r="13" spans="1:548" s="62" customFormat="1" ht="15.95" customHeight="1" x14ac:dyDescent="0.25">
      <c r="A13" s="65"/>
      <c r="B13" s="44" t="s">
        <v>35</v>
      </c>
      <c r="C13" s="45"/>
      <c r="D13" s="49" t="s">
        <v>36</v>
      </c>
      <c r="E13" s="45"/>
      <c r="F13" s="48" t="s">
        <v>37</v>
      </c>
      <c r="G13" s="49" t="s">
        <v>35</v>
      </c>
      <c r="H13" s="49" t="s">
        <v>50</v>
      </c>
      <c r="I13" s="64">
        <v>481000527</v>
      </c>
      <c r="J13" s="66" t="s">
        <v>48</v>
      </c>
      <c r="K13" s="51">
        <v>3957.16</v>
      </c>
      <c r="L13" s="52">
        <v>3950.15</v>
      </c>
      <c r="M13" s="53">
        <f t="shared" si="0"/>
        <v>7.0099999999997635</v>
      </c>
      <c r="N13" s="53">
        <v>86.548100000000005</v>
      </c>
      <c r="O13" s="55">
        <v>23504110.933531251</v>
      </c>
      <c r="P13" s="56">
        <v>4147657.5</v>
      </c>
      <c r="Q13" s="56">
        <v>39501.5</v>
      </c>
      <c r="R13" s="57">
        <v>17093.898860750003</v>
      </c>
      <c r="S13" s="57">
        <v>7374307.9685275517</v>
      </c>
      <c r="T13" s="58">
        <v>4166223.2050000001</v>
      </c>
      <c r="U13" s="58">
        <f t="shared" si="2"/>
        <v>39248895.005919546</v>
      </c>
      <c r="V13" s="56">
        <v>1580060</v>
      </c>
      <c r="W13" s="58">
        <f t="shared" si="3"/>
        <v>981222.37514798867</v>
      </c>
      <c r="X13" s="58">
        <f t="shared" si="4"/>
        <v>981222.37514798867</v>
      </c>
      <c r="Y13" s="59"/>
      <c r="Z13" s="60">
        <f t="shared" si="5"/>
        <v>42791399.756215528</v>
      </c>
      <c r="AA13" s="63"/>
      <c r="AB13" s="58">
        <f t="shared" si="1"/>
        <v>42791399.756215528</v>
      </c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</row>
    <row r="14" spans="1:548" s="62" customFormat="1" ht="15.95" customHeight="1" x14ac:dyDescent="0.25">
      <c r="A14" s="65"/>
      <c r="B14" s="44" t="s">
        <v>35</v>
      </c>
      <c r="C14" s="45"/>
      <c r="D14" s="49" t="s">
        <v>36</v>
      </c>
      <c r="E14" s="67"/>
      <c r="F14" s="48" t="s">
        <v>37</v>
      </c>
      <c r="G14" s="49" t="s">
        <v>35</v>
      </c>
      <c r="H14" s="49" t="s">
        <v>51</v>
      </c>
      <c r="I14" s="64">
        <v>481000529</v>
      </c>
      <c r="J14" s="66" t="s">
        <v>52</v>
      </c>
      <c r="K14" s="51">
        <v>3906.22</v>
      </c>
      <c r="L14" s="52">
        <v>3900.2</v>
      </c>
      <c r="M14" s="53">
        <f t="shared" si="0"/>
        <v>6.0199999999999818</v>
      </c>
      <c r="N14" s="53">
        <v>86.548100000000005</v>
      </c>
      <c r="O14" s="55">
        <v>23206899.348875001</v>
      </c>
      <c r="P14" s="56">
        <v>4095210</v>
      </c>
      <c r="Q14" s="56">
        <v>39002</v>
      </c>
      <c r="R14" s="57">
        <v>16877.744981</v>
      </c>
      <c r="S14" s="57">
        <v>7281059.1848034002</v>
      </c>
      <c r="T14" s="58">
        <v>4113540.94</v>
      </c>
      <c r="U14" s="58">
        <f t="shared" si="2"/>
        <v>38752589.218659401</v>
      </c>
      <c r="V14" s="56">
        <v>1560080</v>
      </c>
      <c r="W14" s="58">
        <f t="shared" si="3"/>
        <v>968814.73046648502</v>
      </c>
      <c r="X14" s="58">
        <f t="shared" si="4"/>
        <v>968814.73046648502</v>
      </c>
      <c r="Y14" s="59"/>
      <c r="Z14" s="60">
        <f t="shared" si="5"/>
        <v>42250298.679592371</v>
      </c>
      <c r="AA14" s="63"/>
      <c r="AB14" s="58">
        <f t="shared" si="1"/>
        <v>42250298.679592371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</row>
    <row r="15" spans="1:548" ht="15.95" customHeight="1" x14ac:dyDescent="0.25">
      <c r="B15" s="30"/>
      <c r="C15" s="68"/>
      <c r="D15" s="69"/>
      <c r="E15" s="70"/>
      <c r="F15" s="48"/>
      <c r="G15" s="71"/>
      <c r="H15" s="72"/>
      <c r="I15" s="64"/>
      <c r="J15" s="66"/>
      <c r="K15" s="73"/>
      <c r="L15" s="74"/>
      <c r="M15" s="53"/>
      <c r="N15" s="53"/>
      <c r="O15" s="55"/>
      <c r="P15" s="56"/>
      <c r="Q15" s="56"/>
      <c r="R15" s="56"/>
      <c r="S15" s="75"/>
      <c r="T15" s="76"/>
      <c r="U15" s="76"/>
      <c r="V15" s="56"/>
      <c r="W15" s="58"/>
      <c r="X15" s="58"/>
      <c r="Y15" s="77"/>
      <c r="Z15" s="78"/>
      <c r="AA15" s="61"/>
      <c r="AB15" s="76"/>
    </row>
    <row r="16" spans="1:548" s="2" customFormat="1" ht="15.75" x14ac:dyDescent="0.2">
      <c r="B16" s="79">
        <f>SUBTOTAL(9,B6:B14)</f>
        <v>0</v>
      </c>
      <c r="C16" s="69">
        <f>SUBTOTAL(9,C6:C14)</f>
        <v>0</v>
      </c>
      <c r="D16" s="69"/>
      <c r="E16" s="80"/>
      <c r="F16" s="80"/>
      <c r="G16" s="81"/>
      <c r="H16" s="81"/>
      <c r="I16" s="82" t="s">
        <v>53</v>
      </c>
      <c r="J16" s="79"/>
      <c r="K16" s="79">
        <f>SUBTOTAL(9,K6:K14)</f>
        <v>35556.19</v>
      </c>
      <c r="L16" s="79">
        <f>SUBTOTAL(9,L6:L14)</f>
        <v>35504.050000000003</v>
      </c>
      <c r="M16" s="79">
        <f>SUBTOTAL(9,M6:M14)</f>
        <v>52.139999999999873</v>
      </c>
      <c r="N16" s="79"/>
      <c r="O16" s="79">
        <f>SUBTOTAL(9,O6:O14)</f>
        <v>211255554.79909372</v>
      </c>
      <c r="P16" s="79">
        <f>SUBTOTAL(9,P6:P14)</f>
        <v>37279252.5</v>
      </c>
      <c r="Q16" s="79">
        <f>SUBTOTAL(9,Q6:Q14)</f>
        <v>355040.5</v>
      </c>
      <c r="R16" s="79">
        <f>SUBTOTAL(9,R6:R14)</f>
        <v>153640.40349025</v>
      </c>
      <c r="S16" s="79">
        <f>SUBTOTAL(9,S6:S14)</f>
        <v>66280470.065693855</v>
      </c>
      <c r="T16" s="79">
        <f>SUBTOTAL(9,T6:T14)</f>
        <v>37446121.534999996</v>
      </c>
      <c r="U16" s="79">
        <f>SUBTOTAL(9,U6:U14)</f>
        <v>352770079.80327785</v>
      </c>
      <c r="V16" s="79">
        <f>SUBTOTAL(9,V6:V14)</f>
        <v>14201620</v>
      </c>
      <c r="W16" s="79">
        <f>SUBTOTAL(9,W6:W14)</f>
        <v>8819251.9950819481</v>
      </c>
      <c r="X16" s="79">
        <f>SUBTOTAL(9,X6:X14)</f>
        <v>8819251.9950819481</v>
      </c>
      <c r="Y16" s="79">
        <f>SUBTOTAL(9,Y6:Y14)</f>
        <v>0</v>
      </c>
      <c r="Z16" s="79">
        <f>SUBTOTAL(9,Z6:Z14)</f>
        <v>384610203.79344171</v>
      </c>
      <c r="AA16" s="79">
        <f>SUBTOTAL(9,AA6:AA14)</f>
        <v>0</v>
      </c>
      <c r="AB16" s="79">
        <f>SUBTOTAL(9,AB6:AB14)</f>
        <v>384610203.79344171</v>
      </c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/>
      <c r="AN16"/>
      <c r="AO16"/>
      <c r="AP16"/>
      <c r="AQ16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GW16" s="83"/>
      <c r="GX16" s="83"/>
      <c r="GY16" s="83"/>
      <c r="GZ16" s="83"/>
      <c r="HA16" s="83"/>
      <c r="HB16" s="83"/>
      <c r="HC16" s="83"/>
      <c r="HD16" s="83"/>
      <c r="HE16" s="83"/>
      <c r="HF16" s="83"/>
      <c r="HG16" s="83"/>
      <c r="HH16" s="83"/>
      <c r="HI16" s="83"/>
      <c r="HJ16" s="83"/>
      <c r="HK16" s="83"/>
      <c r="HL16" s="83"/>
      <c r="HM16" s="83"/>
      <c r="HN16" s="83"/>
      <c r="HO16" s="83"/>
      <c r="HP16" s="83"/>
      <c r="HQ16" s="83"/>
      <c r="HR16" s="83"/>
      <c r="HS16" s="83"/>
      <c r="HT16" s="83"/>
      <c r="HU16" s="83"/>
      <c r="HV16" s="83"/>
      <c r="HW16" s="83"/>
      <c r="HX16" s="83"/>
      <c r="HY16" s="83"/>
      <c r="HZ16" s="83"/>
      <c r="IA16" s="83"/>
      <c r="IB16" s="83"/>
      <c r="IC16" s="83"/>
      <c r="ID16" s="83"/>
      <c r="IE16" s="83"/>
      <c r="IF16" s="83"/>
      <c r="IG16" s="83"/>
      <c r="IH16" s="83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  <c r="LJ16" s="62"/>
      <c r="LK16" s="62"/>
      <c r="LL16" s="62"/>
      <c r="LM16" s="62"/>
      <c r="LN16" s="62"/>
      <c r="LO16" s="62"/>
      <c r="LP16" s="62"/>
      <c r="LQ16" s="62"/>
      <c r="LR16" s="62"/>
      <c r="LS16" s="62"/>
      <c r="LT16" s="62"/>
      <c r="LU16" s="62"/>
      <c r="LV16" s="62"/>
      <c r="LW16" s="62"/>
      <c r="LX16" s="62"/>
      <c r="LY16" s="62"/>
      <c r="LZ16" s="62"/>
      <c r="MA16" s="62"/>
      <c r="MB16" s="62"/>
      <c r="MC16" s="62"/>
      <c r="MD16" s="62"/>
      <c r="ME16" s="62"/>
      <c r="MF16" s="62"/>
      <c r="MG16" s="62"/>
      <c r="MH16" s="62"/>
      <c r="MI16" s="62"/>
      <c r="MJ16" s="62"/>
      <c r="MK16" s="62"/>
      <c r="ML16" s="62"/>
      <c r="MM16" s="62"/>
      <c r="MN16" s="62"/>
      <c r="MO16" s="62"/>
      <c r="MP16" s="62"/>
      <c r="MQ16" s="62"/>
      <c r="MR16" s="62"/>
      <c r="MS16" s="62"/>
      <c r="MT16" s="62"/>
      <c r="MU16" s="62"/>
      <c r="MV16" s="62"/>
      <c r="MW16" s="62"/>
      <c r="MX16" s="62"/>
      <c r="MY16" s="62"/>
      <c r="MZ16" s="62"/>
      <c r="NA16" s="62"/>
      <c r="NB16" s="62"/>
      <c r="NC16" s="62"/>
      <c r="ND16" s="62"/>
      <c r="NE16" s="62"/>
      <c r="NF16" s="62"/>
      <c r="NG16" s="62"/>
      <c r="NH16" s="62"/>
      <c r="NI16" s="62"/>
      <c r="NJ16" s="62"/>
      <c r="NK16" s="62"/>
      <c r="NL16" s="62"/>
      <c r="NM16" s="62"/>
      <c r="NN16" s="62"/>
      <c r="NO16" s="62"/>
      <c r="NP16" s="62"/>
      <c r="NQ16" s="62"/>
      <c r="NR16" s="62"/>
      <c r="NS16" s="62"/>
      <c r="NT16" s="62"/>
      <c r="NU16" s="62"/>
      <c r="NV16" s="62"/>
      <c r="NW16" s="62"/>
      <c r="NX16" s="62"/>
      <c r="NY16" s="62"/>
      <c r="NZ16" s="62"/>
      <c r="OA16" s="62"/>
      <c r="OB16" s="62"/>
      <c r="OC16" s="62"/>
      <c r="OD16" s="62"/>
      <c r="OE16" s="62"/>
      <c r="OF16" s="62"/>
      <c r="OG16" s="62"/>
      <c r="OH16" s="62"/>
      <c r="OI16" s="62"/>
      <c r="OJ16" s="62"/>
      <c r="OK16" s="62"/>
      <c r="OL16" s="62"/>
      <c r="OM16" s="62"/>
      <c r="ON16" s="62"/>
      <c r="OO16" s="62"/>
      <c r="OP16" s="62"/>
      <c r="OQ16" s="62"/>
      <c r="OR16" s="62"/>
      <c r="OS16" s="62"/>
      <c r="OT16" s="62"/>
      <c r="OU16" s="62"/>
      <c r="OV16" s="62"/>
      <c r="OW16" s="62"/>
      <c r="OX16" s="62"/>
      <c r="OY16" s="62"/>
      <c r="OZ16" s="62"/>
      <c r="PA16" s="62"/>
      <c r="PB16" s="62"/>
      <c r="PC16" s="62"/>
      <c r="PD16" s="62"/>
      <c r="PE16" s="62"/>
      <c r="PF16" s="62"/>
      <c r="PG16" s="62"/>
      <c r="PH16" s="62"/>
      <c r="PI16" s="62"/>
      <c r="PJ16" s="62"/>
      <c r="PK16" s="62"/>
      <c r="PL16" s="62"/>
      <c r="PM16" s="62"/>
      <c r="PN16" s="62"/>
      <c r="PO16" s="62"/>
      <c r="PP16" s="62"/>
      <c r="PQ16" s="62"/>
      <c r="PR16" s="62"/>
      <c r="PS16" s="62"/>
      <c r="PT16" s="62"/>
      <c r="PU16" s="62"/>
      <c r="PV16" s="62"/>
      <c r="PW16" s="62"/>
      <c r="PX16" s="62"/>
      <c r="PY16" s="62"/>
      <c r="PZ16" s="62"/>
      <c r="QA16" s="62"/>
      <c r="QB16" s="62"/>
      <c r="QC16" s="62"/>
      <c r="QD16" s="62"/>
      <c r="QE16" s="62"/>
      <c r="QF16" s="62"/>
      <c r="QG16" s="62"/>
      <c r="QH16" s="62"/>
      <c r="QI16" s="62"/>
      <c r="QJ16" s="62"/>
      <c r="QK16" s="62"/>
      <c r="QL16" s="62"/>
      <c r="QM16" s="62"/>
      <c r="QN16" s="62"/>
      <c r="QO16" s="62"/>
      <c r="QP16" s="62"/>
      <c r="QQ16" s="62"/>
      <c r="QR16" s="62"/>
      <c r="QS16" s="62"/>
      <c r="QT16" s="62"/>
      <c r="QU16" s="62"/>
      <c r="QV16" s="62"/>
      <c r="QW16" s="62"/>
      <c r="QX16" s="62"/>
      <c r="QY16" s="62"/>
      <c r="QZ16" s="62"/>
      <c r="RA16" s="62"/>
      <c r="RB16" s="62"/>
      <c r="RC16" s="62"/>
      <c r="RD16" s="62"/>
      <c r="RE16" s="62"/>
      <c r="RF16" s="62"/>
      <c r="RG16" s="62"/>
      <c r="RH16" s="62"/>
      <c r="RI16" s="62"/>
      <c r="RJ16" s="62"/>
      <c r="RK16" s="62"/>
      <c r="RL16" s="62"/>
      <c r="RM16" s="62"/>
      <c r="RN16" s="62"/>
      <c r="RO16" s="62"/>
      <c r="RP16" s="62"/>
      <c r="RQ16" s="62"/>
      <c r="RR16" s="62"/>
      <c r="RS16" s="62"/>
      <c r="RT16" s="62"/>
      <c r="RU16" s="62"/>
      <c r="RV16" s="62"/>
      <c r="RW16" s="62"/>
      <c r="RX16" s="62"/>
      <c r="RY16" s="62"/>
      <c r="RZ16" s="62"/>
      <c r="SA16" s="62"/>
      <c r="SB16" s="62"/>
      <c r="SC16" s="62"/>
      <c r="SD16" s="62"/>
      <c r="SE16" s="62"/>
      <c r="SF16" s="62"/>
      <c r="SG16" s="62"/>
      <c r="SH16" s="62"/>
      <c r="SI16" s="62"/>
      <c r="SJ16" s="62"/>
      <c r="SK16" s="62"/>
      <c r="SL16" s="62"/>
      <c r="SM16" s="62"/>
      <c r="SN16" s="62"/>
      <c r="SO16" s="62"/>
      <c r="SP16" s="62"/>
      <c r="SQ16" s="62"/>
      <c r="SR16" s="62"/>
      <c r="SS16" s="62"/>
      <c r="ST16" s="62"/>
      <c r="SU16" s="62"/>
      <c r="SV16" s="62"/>
      <c r="SW16" s="62"/>
      <c r="SX16" s="62"/>
      <c r="SY16" s="62"/>
      <c r="SZ16" s="62"/>
      <c r="TA16" s="62"/>
      <c r="TB16" s="62"/>
      <c r="TC16" s="62"/>
      <c r="TD16" s="62"/>
      <c r="TE16" s="62"/>
      <c r="TF16" s="62"/>
      <c r="TG16" s="62"/>
      <c r="TH16" s="62"/>
      <c r="TI16" s="62"/>
      <c r="TJ16" s="62"/>
      <c r="TK16" s="62"/>
      <c r="TL16" s="62"/>
      <c r="TM16" s="62"/>
      <c r="TN16" s="62"/>
      <c r="TO16" s="62"/>
      <c r="TP16" s="62"/>
      <c r="TQ16" s="62"/>
      <c r="TR16" s="62"/>
      <c r="TS16" s="62"/>
      <c r="TT16" s="62"/>
      <c r="TU16" s="62"/>
      <c r="TV16" s="62"/>
      <c r="TW16" s="62"/>
      <c r="TX16" s="62"/>
      <c r="TY16" s="62"/>
      <c r="TZ16" s="62"/>
      <c r="UA16" s="62"/>
      <c r="UB16" s="62"/>
    </row>
    <row r="17" spans="3:545" x14ac:dyDescent="0.2">
      <c r="K17" s="86"/>
      <c r="L17" s="87"/>
      <c r="M17" s="87"/>
      <c r="N17" s="87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LF17" s="62"/>
      <c r="LG17" s="62"/>
      <c r="LH17" s="62"/>
      <c r="LI17" s="62"/>
      <c r="LJ17" s="62"/>
      <c r="LK17" s="62"/>
      <c r="LL17" s="62"/>
      <c r="LM17" s="62"/>
      <c r="LN17" s="62"/>
      <c r="LO17" s="62"/>
      <c r="LP17" s="62"/>
      <c r="LQ17" s="62"/>
      <c r="LR17" s="62"/>
      <c r="LS17" s="62"/>
      <c r="LT17" s="62"/>
      <c r="LU17" s="62"/>
      <c r="LV17" s="62"/>
      <c r="LW17" s="62"/>
      <c r="LX17" s="62"/>
      <c r="LY17" s="62"/>
      <c r="LZ17" s="62"/>
      <c r="MA17" s="62"/>
      <c r="MB17" s="62"/>
      <c r="MC17" s="62"/>
      <c r="MD17" s="62"/>
      <c r="ME17" s="62"/>
      <c r="MF17" s="62"/>
      <c r="MG17" s="62"/>
      <c r="MH17" s="62"/>
      <c r="MI17" s="62"/>
      <c r="MJ17" s="62"/>
      <c r="MK17" s="62"/>
      <c r="ML17" s="62"/>
      <c r="MM17" s="62"/>
      <c r="MN17" s="62"/>
      <c r="MO17" s="62"/>
      <c r="MP17" s="62"/>
      <c r="MQ17" s="62"/>
      <c r="MR17" s="62"/>
      <c r="MS17" s="62"/>
      <c r="MT17" s="62"/>
      <c r="MU17" s="62"/>
      <c r="MV17" s="62"/>
      <c r="MW17" s="62"/>
      <c r="MX17" s="62"/>
      <c r="MY17" s="62"/>
      <c r="MZ17" s="62"/>
      <c r="NA17" s="62"/>
      <c r="NB17" s="62"/>
      <c r="NC17" s="62"/>
      <c r="ND17" s="62"/>
      <c r="NE17" s="62"/>
      <c r="NF17" s="62"/>
      <c r="NG17" s="62"/>
      <c r="NH17" s="62"/>
      <c r="NI17" s="62"/>
      <c r="NJ17" s="62"/>
      <c r="NK17" s="62"/>
      <c r="NL17" s="62"/>
      <c r="NM17" s="62"/>
      <c r="NN17" s="62"/>
      <c r="NO17" s="62"/>
      <c r="NP17" s="62"/>
      <c r="NQ17" s="62"/>
      <c r="NR17" s="62"/>
      <c r="NS17" s="62"/>
      <c r="NT17" s="62"/>
      <c r="NU17" s="62"/>
      <c r="NV17" s="62"/>
      <c r="NW17" s="62"/>
      <c r="NX17" s="62"/>
      <c r="NY17" s="62"/>
      <c r="NZ17" s="62"/>
      <c r="OA17" s="62"/>
      <c r="OB17" s="62"/>
      <c r="OC17" s="62"/>
      <c r="OD17" s="62"/>
      <c r="OE17" s="62"/>
      <c r="OF17" s="62"/>
      <c r="OG17" s="62"/>
      <c r="OH17" s="62"/>
      <c r="OI17" s="62"/>
      <c r="OJ17" s="62"/>
      <c r="OK17" s="62"/>
      <c r="OL17" s="62"/>
      <c r="OM17" s="62"/>
      <c r="ON17" s="62"/>
      <c r="OO17" s="62"/>
      <c r="OP17" s="62"/>
      <c r="OQ17" s="62"/>
      <c r="OR17" s="62"/>
      <c r="OS17" s="62"/>
      <c r="OT17" s="62"/>
      <c r="OU17" s="62"/>
      <c r="OV17" s="62"/>
      <c r="OW17" s="62"/>
      <c r="OX17" s="62"/>
      <c r="OY17" s="62"/>
      <c r="OZ17" s="62"/>
      <c r="PA17" s="62"/>
      <c r="PB17" s="62"/>
      <c r="PC17" s="62"/>
      <c r="PD17" s="62"/>
      <c r="PE17" s="62"/>
      <c r="PF17" s="62"/>
      <c r="PG17" s="62"/>
      <c r="PH17" s="62"/>
      <c r="PI17" s="62"/>
      <c r="PJ17" s="62"/>
      <c r="PK17" s="62"/>
      <c r="PL17" s="62"/>
      <c r="PM17" s="62"/>
      <c r="PN17" s="62"/>
      <c r="PO17" s="62"/>
      <c r="PP17" s="62"/>
      <c r="PQ17" s="62"/>
      <c r="PR17" s="62"/>
      <c r="PS17" s="62"/>
      <c r="PT17" s="62"/>
      <c r="PU17" s="62"/>
      <c r="PV17" s="62"/>
      <c r="PW17" s="62"/>
      <c r="PX17" s="62"/>
      <c r="PY17" s="62"/>
      <c r="PZ17" s="62"/>
      <c r="QA17" s="62"/>
      <c r="QB17" s="62"/>
      <c r="QC17" s="62"/>
      <c r="QD17" s="62"/>
      <c r="QE17" s="62"/>
      <c r="QF17" s="62"/>
      <c r="QG17" s="62"/>
      <c r="QH17" s="62"/>
      <c r="QI17" s="62"/>
      <c r="QJ17" s="62"/>
      <c r="QK17" s="62"/>
      <c r="QL17" s="62"/>
      <c r="QM17" s="62"/>
      <c r="QN17" s="62"/>
      <c r="QO17" s="62"/>
      <c r="QP17" s="62"/>
      <c r="QQ17" s="62"/>
      <c r="QR17" s="62"/>
      <c r="QS17" s="62"/>
      <c r="QT17" s="62"/>
      <c r="QU17" s="62"/>
      <c r="QV17" s="62"/>
      <c r="QW17" s="62"/>
      <c r="QX17" s="62"/>
      <c r="QY17" s="62"/>
      <c r="QZ17" s="62"/>
      <c r="RA17" s="62"/>
      <c r="RB17" s="62"/>
      <c r="RC17" s="62"/>
      <c r="RD17" s="62"/>
      <c r="RE17" s="62"/>
      <c r="RF17" s="62"/>
      <c r="RG17" s="62"/>
      <c r="RH17" s="62"/>
      <c r="RI17" s="62"/>
      <c r="RJ17" s="62"/>
      <c r="RK17" s="62"/>
      <c r="RL17" s="62"/>
      <c r="RM17" s="62"/>
      <c r="RN17" s="62"/>
      <c r="RO17" s="62"/>
      <c r="RP17" s="62"/>
      <c r="RQ17" s="62"/>
      <c r="RR17" s="62"/>
      <c r="RS17" s="62"/>
      <c r="RT17" s="62"/>
      <c r="RU17" s="62"/>
      <c r="RV17" s="62"/>
      <c r="RW17" s="62"/>
      <c r="RX17" s="62"/>
      <c r="RY17" s="62"/>
      <c r="RZ17" s="62"/>
      <c r="SA17" s="62"/>
      <c r="SB17" s="62"/>
      <c r="SC17" s="62"/>
      <c r="SD17" s="62"/>
      <c r="SE17" s="62"/>
      <c r="SF17" s="62"/>
      <c r="SG17" s="62"/>
      <c r="SH17" s="62"/>
      <c r="SI17" s="62"/>
      <c r="SJ17" s="62"/>
      <c r="SK17" s="62"/>
      <c r="SL17" s="62"/>
      <c r="SM17" s="62"/>
      <c r="SN17" s="62"/>
      <c r="SO17" s="62"/>
      <c r="SP17" s="62"/>
      <c r="SQ17" s="62"/>
      <c r="SR17" s="62"/>
      <c r="SS17" s="62"/>
      <c r="ST17" s="62"/>
      <c r="SU17" s="62"/>
      <c r="SV17" s="62"/>
      <c r="SW17" s="62"/>
      <c r="SX17" s="62"/>
      <c r="SY17" s="62"/>
      <c r="SZ17" s="62"/>
      <c r="TA17" s="62"/>
      <c r="TB17" s="62"/>
      <c r="TC17" s="62"/>
      <c r="TD17" s="62"/>
      <c r="TE17" s="62"/>
      <c r="TF17" s="62"/>
      <c r="TG17" s="62"/>
      <c r="TH17" s="62"/>
      <c r="TI17" s="62"/>
      <c r="TJ17" s="62"/>
      <c r="TK17" s="62"/>
      <c r="TL17" s="62"/>
      <c r="TM17" s="62"/>
      <c r="TN17" s="62"/>
      <c r="TO17" s="62"/>
      <c r="TP17" s="62"/>
      <c r="TQ17" s="62"/>
      <c r="TR17" s="62"/>
      <c r="TS17" s="62"/>
      <c r="TT17" s="62"/>
      <c r="TU17" s="62"/>
      <c r="TV17" s="62"/>
      <c r="TW17" s="62"/>
      <c r="TX17" s="62"/>
      <c r="TY17" s="62"/>
    </row>
    <row r="18" spans="3:545" x14ac:dyDescent="0.2"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LF18" s="62"/>
      <c r="LG18" s="62"/>
      <c r="LH18" s="62"/>
      <c r="LI18" s="62"/>
      <c r="LJ18" s="62"/>
      <c r="LK18" s="62"/>
      <c r="LL18" s="62"/>
      <c r="LM18" s="62"/>
      <c r="LN18" s="62"/>
      <c r="LO18" s="62"/>
      <c r="LP18" s="62"/>
      <c r="LQ18" s="62"/>
      <c r="LR18" s="62"/>
      <c r="LS18" s="62"/>
      <c r="LT18" s="62"/>
      <c r="LU18" s="62"/>
      <c r="LV18" s="62"/>
      <c r="LW18" s="62"/>
      <c r="LX18" s="62"/>
      <c r="LY18" s="62"/>
      <c r="LZ18" s="62"/>
      <c r="MA18" s="62"/>
      <c r="MB18" s="62"/>
      <c r="MC18" s="62"/>
      <c r="MD18" s="62"/>
      <c r="ME18" s="62"/>
      <c r="MF18" s="62"/>
      <c r="MG18" s="62"/>
      <c r="MH18" s="62"/>
      <c r="MI18" s="62"/>
      <c r="MJ18" s="62"/>
      <c r="MK18" s="62"/>
      <c r="ML18" s="62"/>
      <c r="MM18" s="62"/>
      <c r="MN18" s="62"/>
      <c r="MO18" s="62"/>
      <c r="MP18" s="62"/>
      <c r="MQ18" s="62"/>
      <c r="MR18" s="62"/>
      <c r="MS18" s="62"/>
      <c r="MT18" s="62"/>
      <c r="MU18" s="62"/>
      <c r="MV18" s="62"/>
      <c r="MW18" s="62"/>
      <c r="MX18" s="62"/>
      <c r="MY18" s="62"/>
      <c r="MZ18" s="62"/>
      <c r="NA18" s="62"/>
      <c r="NB18" s="62"/>
      <c r="NC18" s="62"/>
      <c r="ND18" s="62"/>
      <c r="NE18" s="62"/>
      <c r="NF18" s="62"/>
      <c r="NG18" s="62"/>
      <c r="NH18" s="62"/>
      <c r="NI18" s="62"/>
      <c r="NJ18" s="62"/>
      <c r="NK18" s="62"/>
      <c r="NL18" s="62"/>
      <c r="NM18" s="62"/>
      <c r="NN18" s="62"/>
      <c r="NO18" s="62"/>
      <c r="NP18" s="62"/>
      <c r="NQ18" s="62"/>
      <c r="NR18" s="62"/>
      <c r="NS18" s="62"/>
      <c r="NT18" s="62"/>
      <c r="NU18" s="62"/>
      <c r="NV18" s="62"/>
      <c r="NW18" s="62"/>
      <c r="NX18" s="62"/>
      <c r="NY18" s="62"/>
      <c r="NZ18" s="62"/>
      <c r="OA18" s="62"/>
      <c r="OB18" s="62"/>
      <c r="OC18" s="62"/>
      <c r="OD18" s="62"/>
      <c r="OE18" s="62"/>
      <c r="OF18" s="62"/>
      <c r="OG18" s="62"/>
      <c r="OH18" s="62"/>
      <c r="OI18" s="62"/>
      <c r="OJ18" s="62"/>
      <c r="OK18" s="62"/>
      <c r="OL18" s="62"/>
      <c r="OM18" s="62"/>
      <c r="ON18" s="62"/>
      <c r="OO18" s="62"/>
      <c r="OP18" s="62"/>
      <c r="OQ18" s="62"/>
      <c r="OR18" s="62"/>
      <c r="OS18" s="62"/>
      <c r="OT18" s="62"/>
      <c r="OU18" s="62"/>
      <c r="OV18" s="62"/>
      <c r="OW18" s="62"/>
      <c r="OX18" s="62"/>
      <c r="OY18" s="62"/>
      <c r="OZ18" s="62"/>
      <c r="PA18" s="62"/>
      <c r="PB18" s="62"/>
      <c r="PC18" s="62"/>
      <c r="PD18" s="62"/>
      <c r="PE18" s="62"/>
      <c r="PF18" s="62"/>
      <c r="PG18" s="62"/>
      <c r="PH18" s="62"/>
      <c r="PI18" s="62"/>
      <c r="PJ18" s="62"/>
      <c r="PK18" s="62"/>
      <c r="PL18" s="62"/>
      <c r="PM18" s="62"/>
      <c r="PN18" s="62"/>
      <c r="PO18" s="62"/>
      <c r="PP18" s="62"/>
      <c r="PQ18" s="62"/>
      <c r="PR18" s="62"/>
      <c r="PS18" s="62"/>
      <c r="PT18" s="62"/>
      <c r="PU18" s="62"/>
      <c r="PV18" s="62"/>
      <c r="PW18" s="62"/>
      <c r="PX18" s="62"/>
      <c r="PY18" s="62"/>
      <c r="PZ18" s="62"/>
      <c r="QA18" s="62"/>
      <c r="QB18" s="62"/>
      <c r="QC18" s="62"/>
      <c r="QD18" s="62"/>
      <c r="QE18" s="62"/>
      <c r="QF18" s="62"/>
      <c r="QG18" s="62"/>
      <c r="QH18" s="62"/>
      <c r="QI18" s="62"/>
      <c r="QJ18" s="62"/>
      <c r="QK18" s="62"/>
      <c r="QL18" s="62"/>
      <c r="QM18" s="62"/>
      <c r="QN18" s="62"/>
      <c r="QO18" s="62"/>
      <c r="QP18" s="62"/>
      <c r="QQ18" s="62"/>
      <c r="QR18" s="62"/>
      <c r="QS18" s="62"/>
      <c r="QT18" s="62"/>
      <c r="QU18" s="62"/>
      <c r="QV18" s="62"/>
      <c r="QW18" s="62"/>
      <c r="QX18" s="62"/>
      <c r="QY18" s="62"/>
      <c r="QZ18" s="62"/>
      <c r="RA18" s="62"/>
      <c r="RB18" s="62"/>
      <c r="RC18" s="62"/>
      <c r="RD18" s="62"/>
      <c r="RE18" s="62"/>
      <c r="RF18" s="62"/>
      <c r="RG18" s="62"/>
      <c r="RH18" s="62"/>
      <c r="RI18" s="62"/>
      <c r="RJ18" s="62"/>
      <c r="RK18" s="62"/>
      <c r="RL18" s="62"/>
      <c r="RM18" s="62"/>
      <c r="RN18" s="62"/>
      <c r="RO18" s="62"/>
      <c r="RP18" s="62"/>
      <c r="RQ18" s="62"/>
      <c r="RR18" s="62"/>
      <c r="RS18" s="62"/>
      <c r="RT18" s="62"/>
      <c r="RU18" s="62"/>
      <c r="RV18" s="62"/>
      <c r="RW18" s="62"/>
      <c r="RX18" s="62"/>
      <c r="RY18" s="62"/>
      <c r="RZ18" s="62"/>
      <c r="SA18" s="62"/>
      <c r="SB18" s="62"/>
      <c r="SC18" s="62"/>
      <c r="SD18" s="62"/>
      <c r="SE18" s="62"/>
      <c r="SF18" s="62"/>
      <c r="SG18" s="62"/>
      <c r="SH18" s="62"/>
      <c r="SI18" s="62"/>
      <c r="SJ18" s="62"/>
      <c r="SK18" s="62"/>
      <c r="SL18" s="62"/>
      <c r="SM18" s="62"/>
      <c r="SN18" s="62"/>
      <c r="SO18" s="62"/>
      <c r="SP18" s="62"/>
      <c r="SQ18" s="62"/>
      <c r="SR18" s="62"/>
      <c r="SS18" s="62"/>
      <c r="ST18" s="62"/>
      <c r="SU18" s="62"/>
      <c r="SV18" s="62"/>
      <c r="SW18" s="62"/>
      <c r="SX18" s="62"/>
      <c r="SY18" s="62"/>
      <c r="SZ18" s="62"/>
      <c r="TA18" s="62"/>
      <c r="TB18" s="62"/>
      <c r="TC18" s="62"/>
      <c r="TD18" s="62"/>
      <c r="TE18" s="62"/>
      <c r="TF18" s="62"/>
      <c r="TG18" s="62"/>
      <c r="TH18" s="62"/>
      <c r="TI18" s="62"/>
      <c r="TJ18" s="62"/>
      <c r="TK18" s="62"/>
      <c r="TL18" s="62"/>
      <c r="TM18" s="62"/>
      <c r="TN18" s="62"/>
      <c r="TO18" s="62"/>
      <c r="TP18" s="62"/>
      <c r="TQ18" s="62"/>
      <c r="TR18" s="62"/>
      <c r="TS18" s="62"/>
      <c r="TT18" s="62"/>
      <c r="TU18" s="62"/>
      <c r="TV18" s="62"/>
      <c r="TW18" s="62"/>
      <c r="TX18" s="62"/>
      <c r="TY18" s="62"/>
    </row>
    <row r="19" spans="3:545" ht="15.75" x14ac:dyDescent="0.2">
      <c r="I19" s="82" t="s">
        <v>54</v>
      </c>
      <c r="J19" s="90"/>
      <c r="K19" s="91">
        <f>K16</f>
        <v>35556.19</v>
      </c>
      <c r="L19" s="91">
        <f t="shared" ref="L19:AB19" si="6">L16</f>
        <v>35504.050000000003</v>
      </c>
      <c r="M19" s="91">
        <f t="shared" si="6"/>
        <v>52.139999999999873</v>
      </c>
      <c r="N19" s="91"/>
      <c r="O19" s="91">
        <f t="shared" si="6"/>
        <v>211255554.79909372</v>
      </c>
      <c r="P19" s="91">
        <f t="shared" si="6"/>
        <v>37279252.5</v>
      </c>
      <c r="Q19" s="91">
        <f t="shared" si="6"/>
        <v>355040.5</v>
      </c>
      <c r="R19" s="91">
        <f t="shared" si="6"/>
        <v>153640.40349025</v>
      </c>
      <c r="S19" s="91">
        <f t="shared" si="6"/>
        <v>66280470.065693855</v>
      </c>
      <c r="T19" s="91">
        <f t="shared" si="6"/>
        <v>37446121.534999996</v>
      </c>
      <c r="U19" s="91">
        <f t="shared" si="6"/>
        <v>352770079.80327785</v>
      </c>
      <c r="V19" s="91">
        <f t="shared" si="6"/>
        <v>14201620</v>
      </c>
      <c r="W19" s="91">
        <f t="shared" si="6"/>
        <v>8819251.9950819481</v>
      </c>
      <c r="X19" s="91">
        <f t="shared" si="6"/>
        <v>8819251.9950819481</v>
      </c>
      <c r="Y19" s="91">
        <f t="shared" si="6"/>
        <v>0</v>
      </c>
      <c r="Z19" s="91">
        <f t="shared" si="6"/>
        <v>384610203.79344171</v>
      </c>
      <c r="AA19" s="91">
        <f t="shared" si="6"/>
        <v>0</v>
      </c>
      <c r="AB19" s="91">
        <f t="shared" si="6"/>
        <v>384610203.79344171</v>
      </c>
      <c r="LF19" s="62"/>
      <c r="LG19" s="62"/>
      <c r="LH19" s="62"/>
      <c r="LI19" s="62"/>
      <c r="LJ19" s="62"/>
      <c r="LK19" s="62"/>
      <c r="LL19" s="62"/>
      <c r="LM19" s="62"/>
      <c r="LN19" s="62"/>
      <c r="LO19" s="62"/>
      <c r="LP19" s="62"/>
      <c r="LQ19" s="62"/>
      <c r="LR19" s="62"/>
      <c r="LS19" s="62"/>
      <c r="LT19" s="62"/>
      <c r="LU19" s="62"/>
      <c r="LV19" s="62"/>
      <c r="LW19" s="62"/>
      <c r="LX19" s="62"/>
      <c r="LY19" s="62"/>
      <c r="LZ19" s="62"/>
      <c r="MA19" s="62"/>
      <c r="MB19" s="62"/>
      <c r="MC19" s="62"/>
      <c r="MD19" s="62"/>
      <c r="ME19" s="62"/>
      <c r="MF19" s="62"/>
      <c r="MG19" s="62"/>
      <c r="MH19" s="62"/>
      <c r="MI19" s="62"/>
      <c r="MJ19" s="62"/>
      <c r="MK19" s="62"/>
      <c r="ML19" s="62"/>
      <c r="MM19" s="62"/>
      <c r="MN19" s="62"/>
      <c r="MO19" s="62"/>
      <c r="MP19" s="62"/>
      <c r="MQ19" s="62"/>
      <c r="MR19" s="62"/>
      <c r="MS19" s="62"/>
      <c r="MT19" s="62"/>
      <c r="MU19" s="62"/>
      <c r="MV19" s="62"/>
      <c r="MW19" s="62"/>
      <c r="MX19" s="62"/>
      <c r="MY19" s="62"/>
      <c r="MZ19" s="62"/>
      <c r="NA19" s="62"/>
      <c r="NB19" s="62"/>
      <c r="NC19" s="62"/>
      <c r="ND19" s="62"/>
      <c r="NE19" s="62"/>
      <c r="NF19" s="62"/>
      <c r="NG19" s="62"/>
      <c r="NH19" s="62"/>
      <c r="NI19" s="62"/>
      <c r="NJ19" s="62"/>
      <c r="NK19" s="62"/>
      <c r="NL19" s="62"/>
      <c r="NM19" s="62"/>
      <c r="NN19" s="62"/>
      <c r="NO19" s="62"/>
      <c r="NP19" s="62"/>
      <c r="NQ19" s="62"/>
      <c r="NR19" s="62"/>
      <c r="NS19" s="62"/>
      <c r="NT19" s="62"/>
      <c r="NU19" s="62"/>
      <c r="NV19" s="62"/>
      <c r="NW19" s="62"/>
      <c r="NX19" s="62"/>
      <c r="NY19" s="62"/>
      <c r="NZ19" s="62"/>
      <c r="OA19" s="62"/>
      <c r="OB19" s="62"/>
      <c r="OC19" s="62"/>
      <c r="OD19" s="62"/>
      <c r="OE19" s="62"/>
      <c r="OF19" s="62"/>
      <c r="OG19" s="62"/>
      <c r="OH19" s="62"/>
      <c r="OI19" s="62"/>
      <c r="OJ19" s="62"/>
      <c r="OK19" s="62"/>
      <c r="OL19" s="62"/>
      <c r="OM19" s="62"/>
      <c r="ON19" s="62"/>
      <c r="OO19" s="62"/>
      <c r="OP19" s="62"/>
      <c r="OQ19" s="62"/>
      <c r="OR19" s="62"/>
      <c r="OS19" s="62"/>
      <c r="OT19" s="62"/>
      <c r="OU19" s="62"/>
      <c r="OV19" s="62"/>
      <c r="OW19" s="62"/>
      <c r="OX19" s="62"/>
      <c r="OY19" s="62"/>
      <c r="OZ19" s="62"/>
      <c r="PA19" s="62"/>
      <c r="PB19" s="62"/>
      <c r="PC19" s="62"/>
      <c r="PD19" s="62"/>
      <c r="PE19" s="62"/>
      <c r="PF19" s="62"/>
      <c r="PG19" s="62"/>
      <c r="PH19" s="62"/>
      <c r="PI19" s="62"/>
      <c r="PJ19" s="62"/>
      <c r="PK19" s="62"/>
      <c r="PL19" s="62"/>
      <c r="PM19" s="62"/>
      <c r="PN19" s="62"/>
      <c r="PO19" s="62"/>
      <c r="PP19" s="62"/>
      <c r="PQ19" s="62"/>
      <c r="PR19" s="62"/>
      <c r="PS19" s="62"/>
      <c r="PT19" s="62"/>
      <c r="PU19" s="62"/>
      <c r="PV19" s="62"/>
      <c r="PW19" s="62"/>
      <c r="PX19" s="62"/>
      <c r="PY19" s="62"/>
      <c r="PZ19" s="62"/>
      <c r="QA19" s="62"/>
      <c r="QB19" s="62"/>
      <c r="QC19" s="62"/>
      <c r="QD19" s="62"/>
      <c r="QE19" s="62"/>
      <c r="QF19" s="62"/>
      <c r="QG19" s="62"/>
      <c r="QH19" s="62"/>
      <c r="QI19" s="62"/>
      <c r="QJ19" s="62"/>
      <c r="QK19" s="62"/>
      <c r="QL19" s="62"/>
      <c r="QM19" s="62"/>
      <c r="QN19" s="62"/>
      <c r="QO19" s="62"/>
      <c r="QP19" s="62"/>
      <c r="QQ19" s="62"/>
      <c r="QR19" s="62"/>
      <c r="QS19" s="62"/>
      <c r="QT19" s="62"/>
      <c r="QU19" s="62"/>
      <c r="QV19" s="62"/>
      <c r="QW19" s="62"/>
      <c r="QX19" s="62"/>
      <c r="QY19" s="62"/>
      <c r="QZ19" s="62"/>
      <c r="RA19" s="62"/>
      <c r="RB19" s="62"/>
      <c r="RC19" s="62"/>
      <c r="RD19" s="62"/>
      <c r="RE19" s="62"/>
      <c r="RF19" s="62"/>
      <c r="RG19" s="62"/>
      <c r="RH19" s="62"/>
      <c r="RI19" s="62"/>
      <c r="RJ19" s="62"/>
      <c r="RK19" s="62"/>
      <c r="RL19" s="62"/>
      <c r="RM19" s="62"/>
      <c r="RN19" s="62"/>
      <c r="RO19" s="62"/>
      <c r="RP19" s="62"/>
      <c r="RQ19" s="62"/>
      <c r="RR19" s="62"/>
      <c r="RS19" s="62"/>
      <c r="RT19" s="62"/>
      <c r="RU19" s="62"/>
      <c r="RV19" s="62"/>
      <c r="RW19" s="62"/>
      <c r="RX19" s="62"/>
      <c r="RY19" s="62"/>
      <c r="RZ19" s="62"/>
      <c r="SA19" s="62"/>
      <c r="SB19" s="62"/>
      <c r="SC19" s="62"/>
      <c r="SD19" s="62"/>
      <c r="SE19" s="62"/>
      <c r="SF19" s="62"/>
      <c r="SG19" s="62"/>
      <c r="SH19" s="62"/>
      <c r="SI19" s="62"/>
      <c r="SJ19" s="62"/>
      <c r="SK19" s="62"/>
      <c r="SL19" s="62"/>
      <c r="SM19" s="62"/>
      <c r="SN19" s="62"/>
      <c r="SO19" s="62"/>
      <c r="SP19" s="62"/>
      <c r="SQ19" s="62"/>
      <c r="SR19" s="62"/>
      <c r="SS19" s="62"/>
      <c r="ST19" s="62"/>
      <c r="SU19" s="62"/>
      <c r="SV19" s="62"/>
      <c r="SW19" s="62"/>
      <c r="SX19" s="62"/>
      <c r="SY19" s="62"/>
      <c r="SZ19" s="62"/>
      <c r="TA19" s="62"/>
      <c r="TB19" s="62"/>
      <c r="TC19" s="62"/>
      <c r="TD19" s="62"/>
      <c r="TE19" s="62"/>
      <c r="TF19" s="62"/>
      <c r="TG19" s="62"/>
      <c r="TH19" s="62"/>
      <c r="TI19" s="62"/>
      <c r="TJ19" s="62"/>
      <c r="TK19" s="62"/>
      <c r="TL19" s="62"/>
      <c r="TM19" s="62"/>
      <c r="TN19" s="62"/>
      <c r="TO19" s="62"/>
      <c r="TP19" s="62"/>
      <c r="TQ19" s="62"/>
      <c r="TR19" s="62"/>
      <c r="TS19" s="62"/>
      <c r="TT19" s="62"/>
      <c r="TU19" s="62"/>
      <c r="TV19" s="62"/>
      <c r="TW19" s="62"/>
      <c r="TX19" s="62"/>
      <c r="TY19" s="62"/>
    </row>
    <row r="20" spans="3:545" x14ac:dyDescent="0.2">
      <c r="E20" s="2"/>
      <c r="K20" s="92"/>
      <c r="L20" s="92"/>
      <c r="M20" s="92"/>
      <c r="N20" s="92"/>
      <c r="O20" s="93"/>
      <c r="V20" s="93"/>
      <c r="LF20" s="62"/>
      <c r="LG20" s="62"/>
      <c r="LH20" s="62"/>
      <c r="LI20" s="62"/>
      <c r="LJ20" s="62"/>
      <c r="LK20" s="62"/>
      <c r="LL20" s="62"/>
      <c r="LM20" s="62"/>
      <c r="LN20" s="62"/>
      <c r="LO20" s="62"/>
      <c r="LP20" s="62"/>
      <c r="LQ20" s="62"/>
      <c r="LR20" s="62"/>
      <c r="LS20" s="62"/>
      <c r="LT20" s="62"/>
      <c r="LU20" s="62"/>
      <c r="LV20" s="62"/>
      <c r="LW20" s="62"/>
      <c r="LX20" s="62"/>
      <c r="LY20" s="62"/>
      <c r="LZ20" s="62"/>
      <c r="MA20" s="62"/>
      <c r="MB20" s="62"/>
      <c r="MC20" s="62"/>
      <c r="MD20" s="62"/>
      <c r="ME20" s="62"/>
      <c r="MF20" s="62"/>
      <c r="MG20" s="62"/>
      <c r="MH20" s="62"/>
      <c r="MI20" s="62"/>
      <c r="MJ20" s="62"/>
      <c r="MK20" s="62"/>
      <c r="ML20" s="62"/>
      <c r="MM20" s="62"/>
      <c r="MN20" s="62"/>
      <c r="MO20" s="62"/>
      <c r="MP20" s="62"/>
      <c r="MQ20" s="62"/>
      <c r="MR20" s="62"/>
      <c r="MS20" s="62"/>
      <c r="MT20" s="62"/>
      <c r="MU20" s="62"/>
      <c r="MV20" s="62"/>
      <c r="MW20" s="62"/>
      <c r="MX20" s="62"/>
      <c r="MY20" s="62"/>
      <c r="MZ20" s="62"/>
      <c r="NA20" s="62"/>
      <c r="NB20" s="62"/>
      <c r="NC20" s="62"/>
      <c r="ND20" s="62"/>
      <c r="NE20" s="62"/>
      <c r="NF20" s="62"/>
      <c r="NG20" s="62"/>
      <c r="NH20" s="62"/>
      <c r="NI20" s="62"/>
      <c r="NJ20" s="62"/>
      <c r="NK20" s="62"/>
      <c r="NL20" s="62"/>
      <c r="NM20" s="62"/>
      <c r="NN20" s="62"/>
      <c r="NO20" s="62"/>
      <c r="NP20" s="62"/>
      <c r="NQ20" s="62"/>
      <c r="NR20" s="62"/>
      <c r="NS20" s="62"/>
      <c r="NT20" s="62"/>
      <c r="NU20" s="62"/>
      <c r="NV20" s="62"/>
      <c r="NW20" s="62"/>
      <c r="NX20" s="62"/>
      <c r="NY20" s="62"/>
      <c r="NZ20" s="62"/>
      <c r="OA20" s="62"/>
      <c r="OB20" s="62"/>
      <c r="OC20" s="62"/>
      <c r="OD20" s="62"/>
      <c r="OE20" s="62"/>
      <c r="OF20" s="62"/>
      <c r="OG20" s="62"/>
      <c r="OH20" s="62"/>
      <c r="OI20" s="62"/>
      <c r="OJ20" s="62"/>
      <c r="OK20" s="62"/>
      <c r="OL20" s="62"/>
      <c r="OM20" s="62"/>
      <c r="ON20" s="62"/>
      <c r="OO20" s="62"/>
      <c r="OP20" s="62"/>
      <c r="OQ20" s="62"/>
      <c r="OR20" s="62"/>
      <c r="OS20" s="62"/>
      <c r="OT20" s="62"/>
      <c r="OU20" s="62"/>
      <c r="OV20" s="62"/>
      <c r="OW20" s="62"/>
      <c r="OX20" s="62"/>
      <c r="OY20" s="62"/>
      <c r="OZ20" s="62"/>
      <c r="PA20" s="62"/>
      <c r="PB20" s="62"/>
      <c r="PC20" s="62"/>
      <c r="PD20" s="62"/>
      <c r="PE20" s="62"/>
      <c r="PF20" s="62"/>
      <c r="PG20" s="62"/>
      <c r="PH20" s="62"/>
      <c r="PI20" s="62"/>
      <c r="PJ20" s="62"/>
      <c r="PK20" s="62"/>
      <c r="PL20" s="62"/>
      <c r="PM20" s="62"/>
      <c r="PN20" s="62"/>
      <c r="PO20" s="62"/>
      <c r="PP20" s="62"/>
      <c r="PQ20" s="62"/>
      <c r="PR20" s="62"/>
      <c r="PS20" s="62"/>
      <c r="PT20" s="62"/>
      <c r="PU20" s="62"/>
      <c r="PV20" s="62"/>
      <c r="PW20" s="62"/>
      <c r="PX20" s="62"/>
      <c r="PY20" s="62"/>
      <c r="PZ20" s="62"/>
      <c r="QA20" s="62"/>
      <c r="QB20" s="62"/>
      <c r="QC20" s="62"/>
      <c r="QD20" s="62"/>
      <c r="QE20" s="62"/>
      <c r="QF20" s="62"/>
      <c r="QG20" s="62"/>
      <c r="QH20" s="62"/>
      <c r="QI20" s="62"/>
      <c r="QJ20" s="62"/>
      <c r="QK20" s="62"/>
      <c r="QL20" s="62"/>
      <c r="QM20" s="62"/>
      <c r="QN20" s="62"/>
      <c r="QO20" s="62"/>
      <c r="QP20" s="62"/>
      <c r="QQ20" s="62"/>
      <c r="QR20" s="62"/>
      <c r="QS20" s="62"/>
      <c r="QT20" s="62"/>
      <c r="QU20" s="62"/>
      <c r="QV20" s="62"/>
      <c r="QW20" s="62"/>
      <c r="QX20" s="62"/>
      <c r="QY20" s="62"/>
      <c r="QZ20" s="62"/>
      <c r="RA20" s="62"/>
      <c r="RB20" s="62"/>
      <c r="RC20" s="62"/>
      <c r="RD20" s="62"/>
      <c r="RE20" s="62"/>
      <c r="RF20" s="62"/>
      <c r="RG20" s="62"/>
      <c r="RH20" s="62"/>
      <c r="RI20" s="62"/>
      <c r="RJ20" s="62"/>
      <c r="RK20" s="62"/>
      <c r="RL20" s="62"/>
      <c r="RM20" s="62"/>
      <c r="RN20" s="62"/>
      <c r="RO20" s="62"/>
      <c r="RP20" s="62"/>
      <c r="RQ20" s="62"/>
      <c r="RR20" s="62"/>
      <c r="RS20" s="62"/>
      <c r="RT20" s="62"/>
      <c r="RU20" s="62"/>
      <c r="RV20" s="62"/>
      <c r="RW20" s="62"/>
      <c r="RX20" s="62"/>
      <c r="RY20" s="62"/>
      <c r="RZ20" s="62"/>
      <c r="SA20" s="62"/>
      <c r="SB20" s="62"/>
      <c r="SC20" s="62"/>
      <c r="SD20" s="62"/>
      <c r="SE20" s="62"/>
      <c r="SF20" s="62"/>
      <c r="SG20" s="62"/>
      <c r="SH20" s="62"/>
      <c r="SI20" s="62"/>
      <c r="SJ20" s="62"/>
      <c r="SK20" s="62"/>
      <c r="SL20" s="62"/>
      <c r="SM20" s="62"/>
      <c r="SN20" s="62"/>
      <c r="SO20" s="62"/>
      <c r="SP20" s="62"/>
      <c r="SQ20" s="62"/>
      <c r="SR20" s="62"/>
      <c r="SS20" s="62"/>
      <c r="ST20" s="62"/>
      <c r="SU20" s="62"/>
      <c r="SV20" s="62"/>
      <c r="SW20" s="62"/>
      <c r="SX20" s="62"/>
      <c r="SY20" s="62"/>
      <c r="SZ20" s="62"/>
      <c r="TA20" s="62"/>
      <c r="TB20" s="62"/>
      <c r="TC20" s="62"/>
      <c r="TD20" s="62"/>
      <c r="TE20" s="62"/>
      <c r="TF20" s="62"/>
      <c r="TG20" s="62"/>
      <c r="TH20" s="62"/>
      <c r="TI20" s="62"/>
      <c r="TJ20" s="62"/>
      <c r="TK20" s="62"/>
      <c r="TL20" s="62"/>
      <c r="TM20" s="62"/>
      <c r="TN20" s="62"/>
      <c r="TO20" s="62"/>
      <c r="TP20" s="62"/>
      <c r="TQ20" s="62"/>
      <c r="TR20" s="62"/>
      <c r="TS20" s="62"/>
      <c r="TT20" s="62"/>
      <c r="TU20" s="62"/>
      <c r="TV20" s="62"/>
      <c r="TW20" s="62"/>
      <c r="TX20" s="62"/>
      <c r="TY20" s="62"/>
    </row>
    <row r="21" spans="3:545" x14ac:dyDescent="0.2">
      <c r="E21" s="2"/>
      <c r="J21" s="94"/>
      <c r="K21" s="95" t="s">
        <v>55</v>
      </c>
      <c r="L21" s="96">
        <f>L19</f>
        <v>35504.050000000003</v>
      </c>
      <c r="M21" s="90"/>
      <c r="N21" s="84"/>
      <c r="LF21" s="62"/>
      <c r="LG21" s="62"/>
      <c r="LH21" s="62"/>
      <c r="LI21" s="62"/>
      <c r="LJ21" s="62"/>
      <c r="LK21" s="62"/>
      <c r="LL21" s="62"/>
      <c r="LM21" s="62"/>
      <c r="LN21" s="62"/>
      <c r="LO21" s="62"/>
      <c r="LP21" s="62"/>
      <c r="LQ21" s="62"/>
      <c r="LR21" s="62"/>
      <c r="LS21" s="62"/>
      <c r="LT21" s="62"/>
      <c r="LU21" s="62"/>
      <c r="LV21" s="62"/>
      <c r="LW21" s="62"/>
      <c r="LX21" s="62"/>
      <c r="LY21" s="62"/>
      <c r="LZ21" s="62"/>
      <c r="MA21" s="62"/>
      <c r="MB21" s="62"/>
      <c r="MC21" s="62"/>
      <c r="MD21" s="62"/>
      <c r="ME21" s="62"/>
      <c r="MF21" s="62"/>
      <c r="MG21" s="62"/>
      <c r="MH21" s="62"/>
      <c r="MI21" s="62"/>
      <c r="MJ21" s="62"/>
      <c r="MK21" s="62"/>
      <c r="ML21" s="62"/>
      <c r="MM21" s="62"/>
      <c r="MN21" s="62"/>
      <c r="MO21" s="62"/>
      <c r="MP21" s="62"/>
      <c r="MQ21" s="62"/>
      <c r="MR21" s="62"/>
      <c r="MS21" s="62"/>
      <c r="MT21" s="62"/>
      <c r="MU21" s="62"/>
      <c r="MV21" s="62"/>
      <c r="MW21" s="62"/>
      <c r="MX21" s="62"/>
      <c r="MY21" s="62"/>
      <c r="MZ21" s="62"/>
      <c r="NA21" s="62"/>
      <c r="NB21" s="62"/>
      <c r="NC21" s="62"/>
      <c r="ND21" s="62"/>
      <c r="NE21" s="62"/>
      <c r="NF21" s="62"/>
      <c r="NG21" s="62"/>
      <c r="NH21" s="62"/>
      <c r="NI21" s="62"/>
      <c r="NJ21" s="62"/>
      <c r="NK21" s="62"/>
      <c r="NL21" s="62"/>
      <c r="NM21" s="62"/>
      <c r="NN21" s="62"/>
      <c r="NO21" s="62"/>
      <c r="NP21" s="62"/>
      <c r="NQ21" s="62"/>
      <c r="NR21" s="62"/>
      <c r="NS21" s="62"/>
      <c r="NT21" s="62"/>
      <c r="NU21" s="62"/>
      <c r="NV21" s="62"/>
      <c r="NW21" s="62"/>
      <c r="NX21" s="62"/>
      <c r="NY21" s="62"/>
      <c r="NZ21" s="62"/>
      <c r="OA21" s="62"/>
      <c r="OB21" s="62"/>
      <c r="OC21" s="62"/>
      <c r="OD21" s="62"/>
      <c r="OE21" s="62"/>
      <c r="OF21" s="62"/>
      <c r="OG21" s="62"/>
      <c r="OH21" s="62"/>
      <c r="OI21" s="62"/>
      <c r="OJ21" s="62"/>
      <c r="OK21" s="62"/>
      <c r="OL21" s="62"/>
      <c r="OM21" s="62"/>
      <c r="ON21" s="62"/>
      <c r="OO21" s="62"/>
      <c r="OP21" s="62"/>
      <c r="OQ21" s="62"/>
      <c r="OR21" s="62"/>
      <c r="OS21" s="62"/>
      <c r="OT21" s="62"/>
      <c r="OU21" s="62"/>
      <c r="OV21" s="62"/>
      <c r="OW21" s="62"/>
      <c r="OX21" s="62"/>
      <c r="OY21" s="62"/>
      <c r="OZ21" s="62"/>
      <c r="PA21" s="62"/>
      <c r="PB21" s="62"/>
      <c r="PC21" s="62"/>
      <c r="PD21" s="62"/>
      <c r="PE21" s="62"/>
      <c r="PF21" s="62"/>
      <c r="PG21" s="62"/>
      <c r="PH21" s="62"/>
      <c r="PI21" s="62"/>
      <c r="PJ21" s="62"/>
      <c r="PK21" s="62"/>
      <c r="PL21" s="62"/>
      <c r="PM21" s="62"/>
      <c r="PN21" s="62"/>
      <c r="PO21" s="62"/>
      <c r="PP21" s="62"/>
      <c r="PQ21" s="62"/>
      <c r="PR21" s="62"/>
      <c r="PS21" s="62"/>
      <c r="PT21" s="62"/>
      <c r="PU21" s="62"/>
      <c r="PV21" s="62"/>
      <c r="PW21" s="62"/>
      <c r="PX21" s="62"/>
      <c r="PY21" s="62"/>
      <c r="PZ21" s="62"/>
      <c r="QA21" s="62"/>
      <c r="QB21" s="62"/>
      <c r="QC21" s="62"/>
      <c r="QD21" s="62"/>
      <c r="QE21" s="62"/>
      <c r="QF21" s="62"/>
      <c r="QG21" s="62"/>
      <c r="QH21" s="62"/>
      <c r="QI21" s="62"/>
      <c r="QJ21" s="62"/>
      <c r="QK21" s="62"/>
      <c r="QL21" s="62"/>
      <c r="QM21" s="62"/>
      <c r="QN21" s="62"/>
      <c r="QO21" s="62"/>
      <c r="QP21" s="62"/>
      <c r="QQ21" s="62"/>
      <c r="QR21" s="62"/>
      <c r="QS21" s="62"/>
      <c r="QT21" s="62"/>
      <c r="QU21" s="62"/>
      <c r="QV21" s="62"/>
      <c r="QW21" s="62"/>
      <c r="QX21" s="62"/>
      <c r="QY21" s="62"/>
      <c r="QZ21" s="62"/>
      <c r="RA21" s="62"/>
      <c r="RB21" s="62"/>
      <c r="RC21" s="62"/>
      <c r="RD21" s="62"/>
      <c r="RE21" s="62"/>
      <c r="RF21" s="62"/>
      <c r="RG21" s="62"/>
      <c r="RH21" s="62"/>
      <c r="RI21" s="62"/>
      <c r="RJ21" s="62"/>
      <c r="RK21" s="62"/>
      <c r="RL21" s="62"/>
      <c r="RM21" s="62"/>
      <c r="RN21" s="62"/>
      <c r="RO21" s="62"/>
      <c r="RP21" s="62"/>
      <c r="RQ21" s="62"/>
      <c r="RR21" s="62"/>
      <c r="RS21" s="62"/>
      <c r="RT21" s="62"/>
      <c r="RU21" s="62"/>
      <c r="RV21" s="62"/>
      <c r="RW21" s="62"/>
      <c r="RX21" s="62"/>
      <c r="RY21" s="62"/>
      <c r="RZ21" s="62"/>
      <c r="SA21" s="62"/>
      <c r="SB21" s="62"/>
      <c r="SC21" s="62"/>
      <c r="SD21" s="62"/>
      <c r="SE21" s="62"/>
      <c r="SF21" s="62"/>
      <c r="SG21" s="62"/>
      <c r="SH21" s="62"/>
      <c r="SI21" s="62"/>
      <c r="SJ21" s="62"/>
      <c r="SK21" s="62"/>
      <c r="SL21" s="62"/>
      <c r="SM21" s="62"/>
      <c r="SN21" s="62"/>
      <c r="SO21" s="62"/>
      <c r="SP21" s="62"/>
      <c r="SQ21" s="62"/>
      <c r="SR21" s="62"/>
      <c r="SS21" s="62"/>
      <c r="ST21" s="62"/>
      <c r="SU21" s="62"/>
      <c r="SV21" s="62"/>
      <c r="SW21" s="62"/>
      <c r="SX21" s="62"/>
      <c r="SY21" s="62"/>
      <c r="SZ21" s="62"/>
      <c r="TA21" s="62"/>
      <c r="TB21" s="62"/>
      <c r="TC21" s="62"/>
      <c r="TD21" s="62"/>
      <c r="TE21" s="62"/>
      <c r="TF21" s="62"/>
      <c r="TG21" s="62"/>
      <c r="TH21" s="62"/>
      <c r="TI21" s="62"/>
      <c r="TJ21" s="62"/>
      <c r="TK21" s="62"/>
      <c r="TL21" s="62"/>
      <c r="TM21" s="62"/>
      <c r="TN21" s="62"/>
      <c r="TO21" s="62"/>
      <c r="TP21" s="62"/>
      <c r="TQ21" s="62"/>
      <c r="TR21" s="62"/>
      <c r="TS21" s="62"/>
      <c r="TT21" s="62"/>
      <c r="TU21" s="62"/>
      <c r="TV21" s="62"/>
      <c r="TW21" s="62"/>
      <c r="TX21" s="62"/>
      <c r="TY21" s="62"/>
    </row>
    <row r="22" spans="3:545" x14ac:dyDescent="0.2">
      <c r="D22" s="84"/>
      <c r="F22" s="84"/>
      <c r="G22" s="85"/>
      <c r="H22" s="85"/>
      <c r="K22" s="97" t="s">
        <v>22</v>
      </c>
      <c r="L22" s="98">
        <f>O19</f>
        <v>211255554.79909372</v>
      </c>
      <c r="M22" s="96"/>
      <c r="N22" s="99"/>
      <c r="LF22" s="62"/>
      <c r="LG22" s="62"/>
      <c r="LH22" s="62"/>
      <c r="LI22" s="62"/>
      <c r="LJ22" s="62"/>
      <c r="LK22" s="62"/>
      <c r="LL22" s="62"/>
      <c r="LM22" s="62"/>
      <c r="LN22" s="62"/>
      <c r="LO22" s="62"/>
      <c r="LP22" s="62"/>
      <c r="LQ22" s="62"/>
      <c r="LR22" s="62"/>
      <c r="LS22" s="62"/>
      <c r="LT22" s="62"/>
      <c r="LU22" s="62"/>
      <c r="LV22" s="62"/>
      <c r="LW22" s="62"/>
      <c r="LX22" s="62"/>
      <c r="LY22" s="62"/>
      <c r="LZ22" s="62"/>
      <c r="MA22" s="62"/>
      <c r="MB22" s="62"/>
      <c r="MC22" s="62"/>
      <c r="MD22" s="62"/>
      <c r="ME22" s="62"/>
      <c r="MF22" s="62"/>
      <c r="MG22" s="62"/>
      <c r="MH22" s="62"/>
      <c r="MI22" s="62"/>
      <c r="MJ22" s="62"/>
      <c r="MK22" s="62"/>
      <c r="ML22" s="62"/>
      <c r="MM22" s="62"/>
      <c r="MN22" s="62"/>
      <c r="MO22" s="62"/>
      <c r="MP22" s="62"/>
      <c r="MQ22" s="62"/>
      <c r="MR22" s="62"/>
      <c r="MS22" s="62"/>
      <c r="MT22" s="62"/>
      <c r="MU22" s="62"/>
      <c r="MV22" s="62"/>
      <c r="MW22" s="62"/>
      <c r="MX22" s="62"/>
      <c r="MY22" s="62"/>
      <c r="MZ22" s="62"/>
      <c r="NA22" s="62"/>
      <c r="NB22" s="62"/>
      <c r="NC22" s="62"/>
      <c r="ND22" s="62"/>
      <c r="NE22" s="62"/>
      <c r="NF22" s="62"/>
      <c r="NG22" s="62"/>
      <c r="NH22" s="62"/>
      <c r="NI22" s="62"/>
      <c r="NJ22" s="62"/>
      <c r="NK22" s="62"/>
      <c r="NL22" s="62"/>
      <c r="NM22" s="62"/>
      <c r="NN22" s="62"/>
      <c r="NO22" s="62"/>
      <c r="NP22" s="62"/>
      <c r="NQ22" s="62"/>
      <c r="NR22" s="62"/>
      <c r="NS22" s="62"/>
      <c r="NT22" s="62"/>
      <c r="NU22" s="62"/>
      <c r="NV22" s="62"/>
      <c r="NW22" s="62"/>
      <c r="NX22" s="62"/>
      <c r="NY22" s="62"/>
      <c r="NZ22" s="62"/>
      <c r="OA22" s="62"/>
      <c r="OB22" s="62"/>
      <c r="OC22" s="62"/>
      <c r="OD22" s="62"/>
      <c r="OE22" s="62"/>
      <c r="OF22" s="62"/>
      <c r="OG22" s="62"/>
      <c r="OH22" s="62"/>
      <c r="OI22" s="62"/>
      <c r="OJ22" s="62"/>
      <c r="OK22" s="62"/>
      <c r="OL22" s="62"/>
      <c r="OM22" s="62"/>
      <c r="ON22" s="62"/>
      <c r="OO22" s="62"/>
      <c r="OP22" s="62"/>
      <c r="OQ22" s="62"/>
      <c r="OR22" s="62"/>
      <c r="OS22" s="62"/>
      <c r="OT22" s="62"/>
      <c r="OU22" s="62"/>
      <c r="OV22" s="62"/>
      <c r="OW22" s="62"/>
      <c r="OX22" s="62"/>
      <c r="OY22" s="62"/>
      <c r="OZ22" s="62"/>
      <c r="PA22" s="62"/>
      <c r="PB22" s="62"/>
      <c r="PC22" s="62"/>
      <c r="PD22" s="62"/>
      <c r="PE22" s="62"/>
      <c r="PF22" s="62"/>
      <c r="PG22" s="62"/>
      <c r="PH22" s="62"/>
      <c r="PI22" s="62"/>
      <c r="PJ22" s="62"/>
      <c r="PK22" s="62"/>
      <c r="PL22" s="62"/>
      <c r="PM22" s="62"/>
      <c r="PN22" s="62"/>
      <c r="PO22" s="62"/>
      <c r="PP22" s="62"/>
      <c r="PQ22" s="62"/>
      <c r="PR22" s="62"/>
      <c r="PS22" s="62"/>
      <c r="PT22" s="62"/>
      <c r="PU22" s="62"/>
      <c r="PV22" s="62"/>
      <c r="PW22" s="62"/>
      <c r="PX22" s="62"/>
      <c r="PY22" s="62"/>
      <c r="PZ22" s="62"/>
      <c r="QA22" s="62"/>
      <c r="QB22" s="62"/>
      <c r="QC22" s="62"/>
      <c r="QD22" s="62"/>
      <c r="QE22" s="62"/>
      <c r="QF22" s="62"/>
      <c r="QG22" s="62"/>
      <c r="QH22" s="62"/>
      <c r="QI22" s="62"/>
      <c r="QJ22" s="62"/>
      <c r="QK22" s="62"/>
      <c r="QL22" s="62"/>
      <c r="QM22" s="62"/>
      <c r="QN22" s="62"/>
      <c r="QO22" s="62"/>
      <c r="QP22" s="62"/>
      <c r="QQ22" s="62"/>
      <c r="QR22" s="62"/>
      <c r="QS22" s="62"/>
      <c r="QT22" s="62"/>
      <c r="QU22" s="62"/>
      <c r="QV22" s="62"/>
      <c r="QW22" s="62"/>
      <c r="QX22" s="62"/>
      <c r="QY22" s="62"/>
      <c r="QZ22" s="62"/>
      <c r="RA22" s="62"/>
      <c r="RB22" s="62"/>
      <c r="RC22" s="62"/>
      <c r="RD22" s="62"/>
      <c r="RE22" s="62"/>
      <c r="RF22" s="62"/>
      <c r="RG22" s="62"/>
      <c r="RH22" s="62"/>
      <c r="RI22" s="62"/>
      <c r="RJ22" s="62"/>
      <c r="RK22" s="62"/>
      <c r="RL22" s="62"/>
      <c r="RM22" s="62"/>
      <c r="RN22" s="62"/>
      <c r="RO22" s="62"/>
      <c r="RP22" s="62"/>
      <c r="RQ22" s="62"/>
      <c r="RR22" s="62"/>
      <c r="RS22" s="62"/>
      <c r="RT22" s="62"/>
      <c r="RU22" s="62"/>
      <c r="RV22" s="62"/>
      <c r="RW22" s="62"/>
      <c r="RX22" s="62"/>
      <c r="RY22" s="62"/>
      <c r="RZ22" s="62"/>
      <c r="SA22" s="62"/>
      <c r="SB22" s="62"/>
      <c r="SC22" s="62"/>
      <c r="SD22" s="62"/>
      <c r="SE22" s="62"/>
      <c r="SF22" s="62"/>
      <c r="SG22" s="62"/>
      <c r="SH22" s="62"/>
      <c r="SI22" s="62"/>
      <c r="SJ22" s="62"/>
      <c r="SK22" s="62"/>
      <c r="SL22" s="62"/>
      <c r="SM22" s="62"/>
      <c r="SN22" s="62"/>
      <c r="SO22" s="62"/>
      <c r="SP22" s="62"/>
      <c r="SQ22" s="62"/>
      <c r="SR22" s="62"/>
      <c r="SS22" s="62"/>
      <c r="ST22" s="62"/>
      <c r="SU22" s="62"/>
      <c r="SV22" s="62"/>
      <c r="SW22" s="62"/>
      <c r="SX22" s="62"/>
      <c r="SY22" s="62"/>
      <c r="SZ22" s="62"/>
      <c r="TA22" s="62"/>
      <c r="TB22" s="62"/>
      <c r="TC22" s="62"/>
      <c r="TD22" s="62"/>
      <c r="TE22" s="62"/>
      <c r="TF22" s="62"/>
      <c r="TG22" s="62"/>
      <c r="TH22" s="62"/>
      <c r="TI22" s="62"/>
      <c r="TJ22" s="62"/>
      <c r="TK22" s="62"/>
      <c r="TL22" s="62"/>
      <c r="TM22" s="62"/>
      <c r="TN22" s="62"/>
      <c r="TO22" s="62"/>
      <c r="TP22" s="62"/>
      <c r="TQ22" s="62"/>
      <c r="TR22" s="62"/>
      <c r="TS22" s="62"/>
      <c r="TT22" s="62"/>
      <c r="TU22" s="62"/>
      <c r="TV22" s="62"/>
      <c r="TW22" s="62"/>
      <c r="TX22" s="62"/>
      <c r="TY22" s="62"/>
    </row>
    <row r="23" spans="3:545" x14ac:dyDescent="0.2">
      <c r="D23" s="84"/>
      <c r="F23" s="84"/>
      <c r="G23" s="100"/>
      <c r="H23" s="85"/>
      <c r="K23" s="97" t="s">
        <v>23</v>
      </c>
      <c r="L23" s="98">
        <f>P19</f>
        <v>37279252.5</v>
      </c>
      <c r="M23" s="101"/>
      <c r="N23" s="94"/>
      <c r="LF23" s="62"/>
      <c r="LG23" s="62"/>
      <c r="LH23" s="62"/>
      <c r="LI23" s="62"/>
      <c r="LJ23" s="62"/>
      <c r="LK23" s="62"/>
      <c r="LL23" s="62"/>
      <c r="LM23" s="62"/>
      <c r="LN23" s="62"/>
      <c r="LO23" s="62"/>
      <c r="LP23" s="62"/>
      <c r="LQ23" s="62"/>
      <c r="LR23" s="62"/>
      <c r="LS23" s="62"/>
      <c r="LT23" s="62"/>
      <c r="LU23" s="62"/>
      <c r="LV23" s="62"/>
      <c r="LW23" s="62"/>
      <c r="LX23" s="62"/>
      <c r="LY23" s="62"/>
      <c r="LZ23" s="62"/>
      <c r="MA23" s="62"/>
      <c r="MB23" s="62"/>
      <c r="MC23" s="62"/>
      <c r="MD23" s="62"/>
      <c r="ME23" s="62"/>
      <c r="MF23" s="62"/>
      <c r="MG23" s="62"/>
      <c r="MH23" s="62"/>
      <c r="MI23" s="62"/>
      <c r="MJ23" s="62"/>
      <c r="MK23" s="62"/>
      <c r="ML23" s="62"/>
      <c r="MM23" s="62"/>
      <c r="MN23" s="62"/>
      <c r="MO23" s="62"/>
      <c r="MP23" s="62"/>
      <c r="MQ23" s="62"/>
      <c r="MR23" s="62"/>
      <c r="MS23" s="62"/>
      <c r="MT23" s="62"/>
      <c r="MU23" s="62"/>
      <c r="MV23" s="62"/>
      <c r="MW23" s="62"/>
      <c r="MX23" s="62"/>
      <c r="MY23" s="62"/>
      <c r="MZ23" s="62"/>
      <c r="NA23" s="62"/>
      <c r="NB23" s="62"/>
      <c r="NC23" s="62"/>
      <c r="ND23" s="62"/>
      <c r="NE23" s="62"/>
      <c r="NF23" s="62"/>
      <c r="NG23" s="62"/>
      <c r="NH23" s="62"/>
      <c r="NI23" s="62"/>
      <c r="NJ23" s="62"/>
      <c r="NK23" s="62"/>
      <c r="NL23" s="62"/>
      <c r="NM23" s="62"/>
      <c r="NN23" s="62"/>
      <c r="NO23" s="62"/>
      <c r="NP23" s="62"/>
      <c r="NQ23" s="62"/>
      <c r="NR23" s="62"/>
      <c r="NS23" s="62"/>
      <c r="NT23" s="62"/>
      <c r="NU23" s="62"/>
      <c r="NV23" s="62"/>
      <c r="NW23" s="62"/>
      <c r="NX23" s="62"/>
      <c r="NY23" s="62"/>
      <c r="NZ23" s="62"/>
      <c r="OA23" s="62"/>
      <c r="OB23" s="62"/>
      <c r="OC23" s="62"/>
      <c r="OD23" s="62"/>
      <c r="OE23" s="62"/>
      <c r="OF23" s="62"/>
      <c r="OG23" s="62"/>
      <c r="OH23" s="62"/>
      <c r="OI23" s="62"/>
      <c r="OJ23" s="62"/>
      <c r="OK23" s="62"/>
      <c r="OL23" s="62"/>
      <c r="OM23" s="62"/>
      <c r="ON23" s="62"/>
      <c r="OO23" s="62"/>
      <c r="OP23" s="62"/>
      <c r="OQ23" s="62"/>
      <c r="OR23" s="62"/>
      <c r="OS23" s="62"/>
      <c r="OT23" s="62"/>
      <c r="OU23" s="62"/>
      <c r="OV23" s="62"/>
      <c r="OW23" s="62"/>
      <c r="OX23" s="62"/>
      <c r="OY23" s="62"/>
      <c r="OZ23" s="62"/>
      <c r="PA23" s="62"/>
      <c r="PB23" s="62"/>
      <c r="PC23" s="62"/>
      <c r="PD23" s="62"/>
      <c r="PE23" s="62"/>
      <c r="PF23" s="62"/>
      <c r="PG23" s="62"/>
      <c r="PH23" s="62"/>
      <c r="PI23" s="62"/>
      <c r="PJ23" s="62"/>
      <c r="PK23" s="62"/>
      <c r="PL23" s="62"/>
      <c r="PM23" s="62"/>
      <c r="PN23" s="62"/>
      <c r="PO23" s="62"/>
      <c r="PP23" s="62"/>
      <c r="PQ23" s="62"/>
      <c r="PR23" s="62"/>
      <c r="PS23" s="62"/>
      <c r="PT23" s="62"/>
      <c r="PU23" s="62"/>
      <c r="PV23" s="62"/>
      <c r="PW23" s="62"/>
      <c r="PX23" s="62"/>
      <c r="PY23" s="62"/>
      <c r="PZ23" s="62"/>
      <c r="QA23" s="62"/>
      <c r="QB23" s="62"/>
      <c r="QC23" s="62"/>
      <c r="QD23" s="62"/>
      <c r="QE23" s="62"/>
      <c r="QF23" s="62"/>
      <c r="QG23" s="62"/>
      <c r="QH23" s="62"/>
      <c r="QI23" s="62"/>
      <c r="QJ23" s="62"/>
      <c r="QK23" s="62"/>
      <c r="QL23" s="62"/>
      <c r="QM23" s="62"/>
      <c r="QN23" s="62"/>
      <c r="QO23" s="62"/>
      <c r="QP23" s="62"/>
      <c r="QQ23" s="62"/>
      <c r="QR23" s="62"/>
      <c r="QS23" s="62"/>
      <c r="QT23" s="62"/>
      <c r="QU23" s="62"/>
      <c r="QV23" s="62"/>
      <c r="QW23" s="62"/>
      <c r="QX23" s="62"/>
      <c r="QY23" s="62"/>
      <c r="QZ23" s="62"/>
      <c r="RA23" s="62"/>
      <c r="RB23" s="62"/>
      <c r="RC23" s="62"/>
      <c r="RD23" s="62"/>
      <c r="RE23" s="62"/>
      <c r="RF23" s="62"/>
      <c r="RG23" s="62"/>
      <c r="RH23" s="62"/>
      <c r="RI23" s="62"/>
      <c r="RJ23" s="62"/>
      <c r="RK23" s="62"/>
      <c r="RL23" s="62"/>
      <c r="RM23" s="62"/>
      <c r="RN23" s="62"/>
      <c r="RO23" s="62"/>
      <c r="RP23" s="62"/>
      <c r="RQ23" s="62"/>
      <c r="RR23" s="62"/>
      <c r="RS23" s="62"/>
      <c r="RT23" s="62"/>
      <c r="RU23" s="62"/>
      <c r="RV23" s="62"/>
      <c r="RW23" s="62"/>
      <c r="RX23" s="62"/>
      <c r="RY23" s="62"/>
      <c r="RZ23" s="62"/>
      <c r="SA23" s="62"/>
      <c r="SB23" s="62"/>
      <c r="SC23" s="62"/>
      <c r="SD23" s="62"/>
      <c r="SE23" s="62"/>
      <c r="SF23" s="62"/>
      <c r="SG23" s="62"/>
      <c r="SH23" s="62"/>
      <c r="SI23" s="62"/>
      <c r="SJ23" s="62"/>
      <c r="SK23" s="62"/>
      <c r="SL23" s="62"/>
      <c r="SM23" s="62"/>
      <c r="SN23" s="62"/>
      <c r="SO23" s="62"/>
      <c r="SP23" s="62"/>
      <c r="SQ23" s="62"/>
      <c r="SR23" s="62"/>
      <c r="SS23" s="62"/>
      <c r="ST23" s="62"/>
      <c r="SU23" s="62"/>
      <c r="SV23" s="62"/>
      <c r="SW23" s="62"/>
      <c r="SX23" s="62"/>
      <c r="SY23" s="62"/>
      <c r="SZ23" s="62"/>
      <c r="TA23" s="62"/>
      <c r="TB23" s="62"/>
      <c r="TC23" s="62"/>
      <c r="TD23" s="62"/>
      <c r="TE23" s="62"/>
      <c r="TF23" s="62"/>
      <c r="TG23" s="62"/>
      <c r="TH23" s="62"/>
      <c r="TI23" s="62"/>
      <c r="TJ23" s="62"/>
      <c r="TK23" s="62"/>
      <c r="TL23" s="62"/>
      <c r="TM23" s="62"/>
      <c r="TN23" s="62"/>
      <c r="TO23" s="62"/>
      <c r="TP23" s="62"/>
      <c r="TQ23" s="62"/>
      <c r="TR23" s="62"/>
      <c r="TS23" s="62"/>
      <c r="TT23" s="62"/>
      <c r="TU23" s="62"/>
      <c r="TV23" s="62"/>
      <c r="TW23" s="62"/>
      <c r="TX23" s="62"/>
      <c r="TY23" s="62"/>
    </row>
    <row r="24" spans="3:545" x14ac:dyDescent="0.2">
      <c r="D24" s="84"/>
      <c r="F24" s="84"/>
      <c r="G24" s="85"/>
      <c r="H24" s="85"/>
      <c r="K24" s="97" t="s">
        <v>24</v>
      </c>
      <c r="L24" s="98">
        <f>Q19</f>
        <v>355040.5</v>
      </c>
      <c r="M24" s="101"/>
      <c r="N24" s="94"/>
      <c r="LF24" s="62"/>
      <c r="LG24" s="62"/>
      <c r="LH24" s="62"/>
      <c r="LI24" s="62"/>
      <c r="LJ24" s="62"/>
      <c r="LK24" s="62"/>
      <c r="LL24" s="62"/>
      <c r="LM24" s="62"/>
      <c r="LN24" s="62"/>
      <c r="LO24" s="62"/>
      <c r="LP24" s="62"/>
      <c r="LQ24" s="62"/>
      <c r="LR24" s="62"/>
      <c r="LS24" s="62"/>
      <c r="LT24" s="62"/>
      <c r="LU24" s="62"/>
      <c r="LV24" s="62"/>
      <c r="LW24" s="62"/>
      <c r="LX24" s="62"/>
      <c r="LY24" s="62"/>
      <c r="LZ24" s="62"/>
      <c r="MA24" s="62"/>
      <c r="MB24" s="62"/>
      <c r="MC24" s="62"/>
      <c r="MD24" s="62"/>
      <c r="ME24" s="62"/>
      <c r="MF24" s="62"/>
      <c r="MG24" s="62"/>
      <c r="MH24" s="62"/>
      <c r="MI24" s="62"/>
      <c r="MJ24" s="62"/>
      <c r="MK24" s="62"/>
      <c r="ML24" s="62"/>
      <c r="MM24" s="62"/>
      <c r="MN24" s="62"/>
      <c r="MO24" s="62"/>
      <c r="MP24" s="62"/>
      <c r="MQ24" s="62"/>
      <c r="MR24" s="62"/>
      <c r="MS24" s="62"/>
      <c r="MT24" s="62"/>
      <c r="MU24" s="62"/>
      <c r="MV24" s="62"/>
      <c r="MW24" s="62"/>
      <c r="MX24" s="62"/>
      <c r="MY24" s="62"/>
      <c r="MZ24" s="62"/>
      <c r="NA24" s="62"/>
      <c r="NB24" s="62"/>
      <c r="NC24" s="62"/>
      <c r="ND24" s="62"/>
      <c r="NE24" s="62"/>
      <c r="NF24" s="62"/>
      <c r="NG24" s="62"/>
      <c r="NH24" s="62"/>
      <c r="NI24" s="62"/>
      <c r="NJ24" s="62"/>
      <c r="NK24" s="62"/>
      <c r="NL24" s="62"/>
      <c r="NM24" s="62"/>
      <c r="NN24" s="62"/>
      <c r="NO24" s="62"/>
      <c r="NP24" s="62"/>
      <c r="NQ24" s="62"/>
      <c r="NR24" s="62"/>
      <c r="NS24" s="62"/>
      <c r="NT24" s="62"/>
      <c r="NU24" s="62"/>
      <c r="NV24" s="62"/>
      <c r="NW24" s="62"/>
      <c r="NX24" s="62"/>
      <c r="NY24" s="62"/>
      <c r="NZ24" s="62"/>
      <c r="OA24" s="62"/>
      <c r="OB24" s="62"/>
      <c r="OC24" s="62"/>
      <c r="OD24" s="62"/>
      <c r="OE24" s="62"/>
      <c r="OF24" s="62"/>
      <c r="OG24" s="62"/>
      <c r="OH24" s="62"/>
      <c r="OI24" s="62"/>
      <c r="OJ24" s="62"/>
      <c r="OK24" s="62"/>
      <c r="OL24" s="62"/>
      <c r="OM24" s="62"/>
      <c r="ON24" s="62"/>
      <c r="OO24" s="62"/>
      <c r="OP24" s="62"/>
      <c r="OQ24" s="62"/>
      <c r="OR24" s="62"/>
      <c r="OS24" s="62"/>
      <c r="OT24" s="62"/>
      <c r="OU24" s="62"/>
      <c r="OV24" s="62"/>
      <c r="OW24" s="62"/>
      <c r="OX24" s="62"/>
      <c r="OY24" s="62"/>
      <c r="OZ24" s="62"/>
      <c r="PA24" s="62"/>
      <c r="PB24" s="62"/>
      <c r="PC24" s="62"/>
      <c r="PD24" s="62"/>
      <c r="PE24" s="62"/>
      <c r="PF24" s="62"/>
      <c r="PG24" s="62"/>
      <c r="PH24" s="62"/>
      <c r="PI24" s="62"/>
      <c r="PJ24" s="62"/>
      <c r="PK24" s="62"/>
      <c r="PL24" s="62"/>
      <c r="PM24" s="62"/>
      <c r="PN24" s="62"/>
      <c r="PO24" s="62"/>
      <c r="PP24" s="62"/>
      <c r="PQ24" s="62"/>
      <c r="PR24" s="62"/>
      <c r="PS24" s="62"/>
      <c r="PT24" s="62"/>
      <c r="PU24" s="62"/>
      <c r="PV24" s="62"/>
      <c r="PW24" s="62"/>
      <c r="PX24" s="62"/>
      <c r="PY24" s="62"/>
      <c r="PZ24" s="62"/>
      <c r="QA24" s="62"/>
      <c r="QB24" s="62"/>
      <c r="QC24" s="62"/>
      <c r="QD24" s="62"/>
      <c r="QE24" s="62"/>
      <c r="QF24" s="62"/>
      <c r="QG24" s="62"/>
      <c r="QH24" s="62"/>
      <c r="QI24" s="62"/>
      <c r="QJ24" s="62"/>
      <c r="QK24" s="62"/>
      <c r="QL24" s="62"/>
      <c r="QM24" s="62"/>
      <c r="QN24" s="62"/>
      <c r="QO24" s="62"/>
      <c r="QP24" s="62"/>
      <c r="QQ24" s="62"/>
      <c r="QR24" s="62"/>
      <c r="QS24" s="62"/>
      <c r="QT24" s="62"/>
      <c r="QU24" s="62"/>
      <c r="QV24" s="62"/>
      <c r="QW24" s="62"/>
      <c r="QX24" s="62"/>
      <c r="QY24" s="62"/>
      <c r="QZ24" s="62"/>
      <c r="RA24" s="62"/>
      <c r="RB24" s="62"/>
      <c r="RC24" s="62"/>
      <c r="RD24" s="62"/>
      <c r="RE24" s="62"/>
      <c r="RF24" s="62"/>
      <c r="RG24" s="62"/>
      <c r="RH24" s="62"/>
      <c r="RI24" s="62"/>
      <c r="RJ24" s="62"/>
      <c r="RK24" s="62"/>
      <c r="RL24" s="62"/>
      <c r="RM24" s="62"/>
      <c r="RN24" s="62"/>
      <c r="RO24" s="62"/>
      <c r="RP24" s="62"/>
      <c r="RQ24" s="62"/>
      <c r="RR24" s="62"/>
      <c r="RS24" s="62"/>
      <c r="RT24" s="62"/>
      <c r="RU24" s="62"/>
      <c r="RV24" s="62"/>
      <c r="RW24" s="62"/>
      <c r="RX24" s="62"/>
      <c r="RY24" s="62"/>
      <c r="RZ24" s="62"/>
      <c r="SA24" s="62"/>
      <c r="SB24" s="62"/>
      <c r="SC24" s="62"/>
      <c r="SD24" s="62"/>
      <c r="SE24" s="62"/>
      <c r="SF24" s="62"/>
      <c r="SG24" s="62"/>
      <c r="SH24" s="62"/>
      <c r="SI24" s="62"/>
      <c r="SJ24" s="62"/>
      <c r="SK24" s="62"/>
      <c r="SL24" s="62"/>
      <c r="SM24" s="62"/>
      <c r="SN24" s="62"/>
      <c r="SO24" s="62"/>
      <c r="SP24" s="62"/>
      <c r="SQ24" s="62"/>
      <c r="SR24" s="62"/>
      <c r="SS24" s="62"/>
      <c r="ST24" s="62"/>
      <c r="SU24" s="62"/>
      <c r="SV24" s="62"/>
      <c r="SW24" s="62"/>
      <c r="SX24" s="62"/>
      <c r="SY24" s="62"/>
      <c r="SZ24" s="62"/>
      <c r="TA24" s="62"/>
      <c r="TB24" s="62"/>
      <c r="TC24" s="62"/>
      <c r="TD24" s="62"/>
      <c r="TE24" s="62"/>
      <c r="TF24" s="62"/>
      <c r="TG24" s="62"/>
      <c r="TH24" s="62"/>
      <c r="TI24" s="62"/>
      <c r="TJ24" s="62"/>
      <c r="TK24" s="62"/>
      <c r="TL24" s="62"/>
      <c r="TM24" s="62"/>
      <c r="TN24" s="62"/>
      <c r="TO24" s="62"/>
      <c r="TP24" s="62"/>
      <c r="TQ24" s="62"/>
      <c r="TR24" s="62"/>
      <c r="TS24" s="62"/>
      <c r="TT24" s="62"/>
      <c r="TU24" s="62"/>
      <c r="TV24" s="62"/>
      <c r="TW24" s="62"/>
      <c r="TX24" s="62"/>
      <c r="TY24" s="62"/>
    </row>
    <row r="25" spans="3:545" x14ac:dyDescent="0.2">
      <c r="D25" s="84"/>
      <c r="G25" s="85"/>
      <c r="H25" s="85"/>
      <c r="K25" s="97" t="s">
        <v>25</v>
      </c>
      <c r="L25" s="98">
        <f>R19</f>
        <v>153640.40349025</v>
      </c>
      <c r="M25" s="101"/>
      <c r="N25" s="94"/>
      <c r="LF25" s="62"/>
      <c r="LG25" s="62"/>
      <c r="LH25" s="62"/>
      <c r="LI25" s="62"/>
      <c r="LJ25" s="62"/>
      <c r="LK25" s="62"/>
      <c r="LL25" s="62"/>
      <c r="LM25" s="62"/>
      <c r="LN25" s="62"/>
      <c r="LO25" s="62"/>
      <c r="LP25" s="62"/>
      <c r="LQ25" s="62"/>
      <c r="LR25" s="62"/>
      <c r="LS25" s="62"/>
      <c r="LT25" s="62"/>
      <c r="LU25" s="62"/>
      <c r="LV25" s="62"/>
      <c r="LW25" s="62"/>
      <c r="LX25" s="62"/>
      <c r="LY25" s="62"/>
      <c r="LZ25" s="62"/>
      <c r="MA25" s="62"/>
      <c r="MB25" s="62"/>
      <c r="MC25" s="62"/>
      <c r="MD25" s="62"/>
      <c r="ME25" s="62"/>
      <c r="MF25" s="62"/>
      <c r="MG25" s="62"/>
      <c r="MH25" s="62"/>
      <c r="MI25" s="62"/>
      <c r="MJ25" s="62"/>
      <c r="MK25" s="62"/>
      <c r="ML25" s="62"/>
      <c r="MM25" s="62"/>
      <c r="MN25" s="62"/>
      <c r="MO25" s="62"/>
      <c r="MP25" s="62"/>
      <c r="MQ25" s="62"/>
      <c r="MR25" s="62"/>
      <c r="MS25" s="62"/>
      <c r="MT25" s="62"/>
      <c r="MU25" s="62"/>
      <c r="MV25" s="62"/>
      <c r="MW25" s="62"/>
      <c r="MX25" s="62"/>
      <c r="MY25" s="62"/>
      <c r="MZ25" s="62"/>
      <c r="NA25" s="62"/>
      <c r="NB25" s="62"/>
      <c r="NC25" s="62"/>
      <c r="ND25" s="62"/>
      <c r="NE25" s="62"/>
      <c r="NF25" s="62"/>
      <c r="NG25" s="62"/>
      <c r="NH25" s="62"/>
      <c r="NI25" s="62"/>
      <c r="NJ25" s="62"/>
      <c r="NK25" s="62"/>
      <c r="NL25" s="62"/>
      <c r="NM25" s="62"/>
      <c r="NN25" s="62"/>
      <c r="NO25" s="62"/>
      <c r="NP25" s="62"/>
      <c r="NQ25" s="62"/>
      <c r="NR25" s="62"/>
      <c r="NS25" s="62"/>
      <c r="NT25" s="62"/>
      <c r="NU25" s="62"/>
      <c r="NV25" s="62"/>
      <c r="NW25" s="62"/>
      <c r="NX25" s="62"/>
      <c r="NY25" s="62"/>
      <c r="NZ25" s="62"/>
      <c r="OA25" s="62"/>
      <c r="OB25" s="62"/>
      <c r="OC25" s="62"/>
      <c r="OD25" s="62"/>
      <c r="OE25" s="62"/>
      <c r="OF25" s="62"/>
      <c r="OG25" s="62"/>
      <c r="OH25" s="62"/>
      <c r="OI25" s="62"/>
      <c r="OJ25" s="62"/>
      <c r="OK25" s="62"/>
      <c r="OL25" s="62"/>
      <c r="OM25" s="62"/>
      <c r="ON25" s="62"/>
      <c r="OO25" s="62"/>
      <c r="OP25" s="62"/>
      <c r="OQ25" s="62"/>
      <c r="OR25" s="62"/>
      <c r="OS25" s="62"/>
      <c r="OT25" s="62"/>
      <c r="OU25" s="62"/>
      <c r="OV25" s="62"/>
      <c r="OW25" s="62"/>
      <c r="OX25" s="62"/>
      <c r="OY25" s="62"/>
      <c r="OZ25" s="62"/>
      <c r="PA25" s="62"/>
      <c r="PB25" s="62"/>
      <c r="PC25" s="62"/>
      <c r="PD25" s="62"/>
      <c r="PE25" s="62"/>
      <c r="PF25" s="62"/>
      <c r="PG25" s="62"/>
      <c r="PH25" s="62"/>
      <c r="PI25" s="62"/>
      <c r="PJ25" s="62"/>
      <c r="PK25" s="62"/>
      <c r="PL25" s="62"/>
      <c r="PM25" s="62"/>
      <c r="PN25" s="62"/>
      <c r="PO25" s="62"/>
      <c r="PP25" s="62"/>
      <c r="PQ25" s="62"/>
      <c r="PR25" s="62"/>
      <c r="PS25" s="62"/>
      <c r="PT25" s="62"/>
      <c r="PU25" s="62"/>
      <c r="PV25" s="62"/>
      <c r="PW25" s="62"/>
      <c r="PX25" s="62"/>
      <c r="PY25" s="62"/>
      <c r="PZ25" s="62"/>
      <c r="QA25" s="62"/>
      <c r="QB25" s="62"/>
      <c r="QC25" s="62"/>
      <c r="QD25" s="62"/>
      <c r="QE25" s="62"/>
      <c r="QF25" s="62"/>
      <c r="QG25" s="62"/>
      <c r="QH25" s="62"/>
      <c r="QI25" s="62"/>
      <c r="QJ25" s="62"/>
      <c r="QK25" s="62"/>
      <c r="QL25" s="62"/>
      <c r="QM25" s="62"/>
      <c r="QN25" s="62"/>
      <c r="QO25" s="62"/>
      <c r="QP25" s="62"/>
      <c r="QQ25" s="62"/>
      <c r="QR25" s="62"/>
      <c r="QS25" s="62"/>
      <c r="QT25" s="62"/>
      <c r="QU25" s="62"/>
      <c r="QV25" s="62"/>
      <c r="QW25" s="62"/>
      <c r="QX25" s="62"/>
      <c r="QY25" s="62"/>
      <c r="QZ25" s="62"/>
      <c r="RA25" s="62"/>
      <c r="RB25" s="62"/>
      <c r="RC25" s="62"/>
      <c r="RD25" s="62"/>
      <c r="RE25" s="62"/>
      <c r="RF25" s="62"/>
      <c r="RG25" s="62"/>
      <c r="RH25" s="62"/>
      <c r="RI25" s="62"/>
      <c r="RJ25" s="62"/>
      <c r="RK25" s="62"/>
      <c r="RL25" s="62"/>
      <c r="RM25" s="62"/>
      <c r="RN25" s="62"/>
      <c r="RO25" s="62"/>
      <c r="RP25" s="62"/>
      <c r="RQ25" s="62"/>
      <c r="RR25" s="62"/>
      <c r="RS25" s="62"/>
      <c r="RT25" s="62"/>
      <c r="RU25" s="62"/>
      <c r="RV25" s="62"/>
      <c r="RW25" s="62"/>
      <c r="RX25" s="62"/>
      <c r="RY25" s="62"/>
      <c r="RZ25" s="62"/>
      <c r="SA25" s="62"/>
      <c r="SB25" s="62"/>
      <c r="SC25" s="62"/>
      <c r="SD25" s="62"/>
      <c r="SE25" s="62"/>
      <c r="SF25" s="62"/>
      <c r="SG25" s="62"/>
      <c r="SH25" s="62"/>
      <c r="SI25" s="62"/>
      <c r="SJ25" s="62"/>
      <c r="SK25" s="62"/>
      <c r="SL25" s="62"/>
      <c r="SM25" s="62"/>
      <c r="SN25" s="62"/>
      <c r="SO25" s="62"/>
      <c r="SP25" s="62"/>
      <c r="SQ25" s="62"/>
      <c r="SR25" s="62"/>
      <c r="SS25" s="62"/>
      <c r="ST25" s="62"/>
      <c r="SU25" s="62"/>
      <c r="SV25" s="62"/>
      <c r="SW25" s="62"/>
      <c r="SX25" s="62"/>
      <c r="SY25" s="62"/>
      <c r="SZ25" s="62"/>
      <c r="TA25" s="62"/>
      <c r="TB25" s="62"/>
      <c r="TC25" s="62"/>
      <c r="TD25" s="62"/>
      <c r="TE25" s="62"/>
      <c r="TF25" s="62"/>
      <c r="TG25" s="62"/>
      <c r="TH25" s="62"/>
      <c r="TI25" s="62"/>
      <c r="TJ25" s="62"/>
      <c r="TK25" s="62"/>
      <c r="TL25" s="62"/>
      <c r="TM25" s="62"/>
      <c r="TN25" s="62"/>
      <c r="TO25" s="62"/>
      <c r="TP25" s="62"/>
      <c r="TQ25" s="62"/>
      <c r="TR25" s="62"/>
      <c r="TS25" s="62"/>
      <c r="TT25" s="62"/>
      <c r="TU25" s="62"/>
      <c r="TV25" s="62"/>
      <c r="TW25" s="62"/>
      <c r="TX25" s="62"/>
      <c r="TY25" s="62"/>
    </row>
    <row r="26" spans="3:545" x14ac:dyDescent="0.2">
      <c r="E26" s="2"/>
      <c r="F26" s="2"/>
      <c r="G26" s="85"/>
      <c r="H26" s="85"/>
      <c r="K26" s="97" t="s">
        <v>26</v>
      </c>
      <c r="L26" s="98">
        <f>S19</f>
        <v>66280470.065693855</v>
      </c>
      <c r="M26" s="96"/>
      <c r="N26" s="99"/>
      <c r="P26" s="102"/>
      <c r="LF26" s="62"/>
      <c r="LG26" s="62"/>
      <c r="LH26" s="62"/>
      <c r="LI26" s="62"/>
      <c r="LJ26" s="62"/>
      <c r="LK26" s="62"/>
      <c r="LL26" s="62"/>
      <c r="LM26" s="62"/>
      <c r="LN26" s="62"/>
      <c r="LO26" s="62"/>
      <c r="LP26" s="62"/>
      <c r="LQ26" s="62"/>
      <c r="LR26" s="62"/>
      <c r="LS26" s="62"/>
      <c r="LT26" s="62"/>
      <c r="LU26" s="62"/>
      <c r="LV26" s="62"/>
      <c r="LW26" s="62"/>
      <c r="LX26" s="62"/>
      <c r="LY26" s="62"/>
      <c r="LZ26" s="62"/>
      <c r="MA26" s="62"/>
      <c r="MB26" s="62"/>
      <c r="MC26" s="62"/>
      <c r="MD26" s="62"/>
      <c r="ME26" s="62"/>
      <c r="MF26" s="62"/>
      <c r="MG26" s="62"/>
      <c r="MH26" s="62"/>
      <c r="MI26" s="62"/>
      <c r="MJ26" s="62"/>
      <c r="MK26" s="62"/>
      <c r="ML26" s="62"/>
      <c r="MM26" s="62"/>
      <c r="MN26" s="62"/>
      <c r="MO26" s="62"/>
      <c r="MP26" s="62"/>
      <c r="MQ26" s="62"/>
      <c r="MR26" s="62"/>
      <c r="MS26" s="62"/>
      <c r="MT26" s="62"/>
      <c r="MU26" s="62"/>
      <c r="MV26" s="62"/>
      <c r="MW26" s="62"/>
      <c r="MX26" s="62"/>
      <c r="MY26" s="62"/>
      <c r="MZ26" s="62"/>
      <c r="NA26" s="62"/>
      <c r="NB26" s="62"/>
      <c r="NC26" s="62"/>
      <c r="ND26" s="62"/>
      <c r="NE26" s="62"/>
      <c r="NF26" s="62"/>
      <c r="NG26" s="62"/>
      <c r="NH26" s="62"/>
      <c r="NI26" s="62"/>
      <c r="NJ26" s="62"/>
      <c r="NK26" s="62"/>
      <c r="NL26" s="62"/>
      <c r="NM26" s="62"/>
      <c r="NN26" s="62"/>
      <c r="NO26" s="62"/>
      <c r="NP26" s="62"/>
      <c r="NQ26" s="62"/>
      <c r="NR26" s="62"/>
      <c r="NS26" s="62"/>
      <c r="NT26" s="62"/>
      <c r="NU26" s="62"/>
      <c r="NV26" s="62"/>
      <c r="NW26" s="62"/>
      <c r="NX26" s="62"/>
      <c r="NY26" s="62"/>
      <c r="NZ26" s="62"/>
      <c r="OA26" s="62"/>
      <c r="OB26" s="62"/>
      <c r="OC26" s="62"/>
      <c r="OD26" s="62"/>
      <c r="OE26" s="62"/>
      <c r="OF26" s="62"/>
      <c r="OG26" s="62"/>
      <c r="OH26" s="62"/>
      <c r="OI26" s="62"/>
      <c r="OJ26" s="62"/>
      <c r="OK26" s="62"/>
      <c r="OL26" s="62"/>
      <c r="OM26" s="62"/>
      <c r="ON26" s="62"/>
      <c r="OO26" s="62"/>
      <c r="OP26" s="62"/>
      <c r="OQ26" s="62"/>
      <c r="OR26" s="62"/>
      <c r="OS26" s="62"/>
      <c r="OT26" s="62"/>
      <c r="OU26" s="62"/>
      <c r="OV26" s="62"/>
      <c r="OW26" s="62"/>
      <c r="OX26" s="62"/>
      <c r="OY26" s="62"/>
      <c r="OZ26" s="62"/>
      <c r="PA26" s="62"/>
      <c r="PB26" s="62"/>
      <c r="PC26" s="62"/>
      <c r="PD26" s="62"/>
      <c r="PE26" s="62"/>
      <c r="PF26" s="62"/>
      <c r="PG26" s="62"/>
      <c r="PH26" s="62"/>
      <c r="PI26" s="62"/>
      <c r="PJ26" s="62"/>
      <c r="PK26" s="62"/>
      <c r="PL26" s="62"/>
      <c r="PM26" s="62"/>
      <c r="PN26" s="62"/>
      <c r="PO26" s="62"/>
      <c r="PP26" s="62"/>
      <c r="PQ26" s="62"/>
      <c r="PR26" s="62"/>
      <c r="PS26" s="62"/>
      <c r="PT26" s="62"/>
      <c r="PU26" s="62"/>
      <c r="PV26" s="62"/>
      <c r="PW26" s="62"/>
      <c r="PX26" s="62"/>
      <c r="PY26" s="62"/>
      <c r="PZ26" s="62"/>
      <c r="QA26" s="62"/>
      <c r="QB26" s="62"/>
      <c r="QC26" s="62"/>
      <c r="QD26" s="62"/>
      <c r="QE26" s="62"/>
      <c r="QF26" s="62"/>
      <c r="QG26" s="62"/>
      <c r="QH26" s="62"/>
      <c r="QI26" s="62"/>
      <c r="QJ26" s="62"/>
      <c r="QK26" s="62"/>
      <c r="QL26" s="62"/>
      <c r="QM26" s="62"/>
      <c r="QN26" s="62"/>
      <c r="QO26" s="62"/>
      <c r="QP26" s="62"/>
      <c r="QQ26" s="62"/>
      <c r="QR26" s="62"/>
      <c r="QS26" s="62"/>
      <c r="QT26" s="62"/>
      <c r="QU26" s="62"/>
      <c r="QV26" s="62"/>
      <c r="QW26" s="62"/>
      <c r="QX26" s="62"/>
      <c r="QY26" s="62"/>
      <c r="QZ26" s="62"/>
      <c r="RA26" s="62"/>
      <c r="RB26" s="62"/>
      <c r="RC26" s="62"/>
      <c r="RD26" s="62"/>
      <c r="RE26" s="62"/>
      <c r="RF26" s="62"/>
      <c r="RG26" s="62"/>
      <c r="RH26" s="62"/>
      <c r="RI26" s="62"/>
      <c r="RJ26" s="62"/>
      <c r="RK26" s="62"/>
      <c r="RL26" s="62"/>
      <c r="RM26" s="62"/>
      <c r="RN26" s="62"/>
      <c r="RO26" s="62"/>
      <c r="RP26" s="62"/>
      <c r="RQ26" s="62"/>
      <c r="RR26" s="62"/>
      <c r="RS26" s="62"/>
      <c r="RT26" s="62"/>
      <c r="RU26" s="62"/>
      <c r="RV26" s="62"/>
      <c r="RW26" s="62"/>
      <c r="RX26" s="62"/>
      <c r="RY26" s="62"/>
      <c r="RZ26" s="62"/>
      <c r="SA26" s="62"/>
      <c r="SB26" s="62"/>
      <c r="SC26" s="62"/>
      <c r="SD26" s="62"/>
      <c r="SE26" s="62"/>
      <c r="SF26" s="62"/>
      <c r="SG26" s="62"/>
      <c r="SH26" s="62"/>
      <c r="SI26" s="62"/>
      <c r="SJ26" s="62"/>
      <c r="SK26" s="62"/>
      <c r="SL26" s="62"/>
      <c r="SM26" s="62"/>
      <c r="SN26" s="62"/>
      <c r="SO26" s="62"/>
      <c r="SP26" s="62"/>
      <c r="SQ26" s="62"/>
      <c r="SR26" s="62"/>
      <c r="SS26" s="62"/>
      <c r="ST26" s="62"/>
      <c r="SU26" s="62"/>
      <c r="SV26" s="62"/>
      <c r="SW26" s="62"/>
      <c r="SX26" s="62"/>
      <c r="SY26" s="62"/>
      <c r="SZ26" s="62"/>
      <c r="TA26" s="62"/>
      <c r="TB26" s="62"/>
      <c r="TC26" s="62"/>
      <c r="TD26" s="62"/>
      <c r="TE26" s="62"/>
      <c r="TF26" s="62"/>
      <c r="TG26" s="62"/>
      <c r="TH26" s="62"/>
      <c r="TI26" s="62"/>
      <c r="TJ26" s="62"/>
      <c r="TK26" s="62"/>
      <c r="TL26" s="62"/>
      <c r="TM26" s="62"/>
      <c r="TN26" s="62"/>
      <c r="TO26" s="62"/>
      <c r="TP26" s="62"/>
      <c r="TQ26" s="62"/>
      <c r="TR26" s="62"/>
      <c r="TS26" s="62"/>
      <c r="TT26" s="62"/>
      <c r="TU26" s="62"/>
      <c r="TV26" s="62"/>
      <c r="TW26" s="62"/>
      <c r="TX26" s="62"/>
      <c r="TY26" s="62"/>
    </row>
    <row r="27" spans="3:545" x14ac:dyDescent="0.2">
      <c r="D27" s="84"/>
      <c r="E27" s="2"/>
      <c r="F27" s="2"/>
      <c r="G27" s="85"/>
      <c r="H27" s="100"/>
      <c r="I27" s="94"/>
      <c r="K27" s="97" t="s">
        <v>27</v>
      </c>
      <c r="L27" s="98">
        <f>T19</f>
        <v>37446121.534999996</v>
      </c>
      <c r="M27" s="101"/>
      <c r="N27" s="94"/>
      <c r="P27" s="93"/>
      <c r="LF27" s="62"/>
      <c r="LG27" s="62"/>
      <c r="LH27" s="62"/>
      <c r="LI27" s="62"/>
      <c r="LJ27" s="62"/>
      <c r="LK27" s="62"/>
      <c r="LL27" s="62"/>
      <c r="LM27" s="62"/>
      <c r="LN27" s="62"/>
      <c r="LO27" s="62"/>
      <c r="LP27" s="62"/>
      <c r="LQ27" s="62"/>
      <c r="LR27" s="62"/>
      <c r="LS27" s="62"/>
      <c r="LT27" s="62"/>
      <c r="LU27" s="62"/>
      <c r="LV27" s="62"/>
      <c r="LW27" s="62"/>
      <c r="LX27" s="62"/>
      <c r="LY27" s="62"/>
      <c r="LZ27" s="62"/>
      <c r="MA27" s="62"/>
      <c r="MB27" s="62"/>
      <c r="MC27" s="62"/>
      <c r="MD27" s="62"/>
      <c r="ME27" s="62"/>
      <c r="MF27" s="62"/>
      <c r="MG27" s="62"/>
      <c r="MH27" s="62"/>
      <c r="MI27" s="62"/>
      <c r="MJ27" s="62"/>
      <c r="MK27" s="62"/>
      <c r="ML27" s="62"/>
      <c r="MM27" s="62"/>
      <c r="MN27" s="62"/>
      <c r="MO27" s="62"/>
      <c r="MP27" s="62"/>
      <c r="MQ27" s="62"/>
      <c r="MR27" s="62"/>
      <c r="MS27" s="62"/>
      <c r="MT27" s="62"/>
      <c r="MU27" s="62"/>
      <c r="MV27" s="62"/>
      <c r="MW27" s="62"/>
      <c r="MX27" s="62"/>
      <c r="MY27" s="62"/>
      <c r="MZ27" s="62"/>
      <c r="NA27" s="62"/>
      <c r="NB27" s="62"/>
      <c r="NC27" s="62"/>
      <c r="ND27" s="62"/>
      <c r="NE27" s="62"/>
      <c r="NF27" s="62"/>
      <c r="NG27" s="62"/>
      <c r="NH27" s="62"/>
      <c r="NI27" s="62"/>
      <c r="NJ27" s="62"/>
      <c r="NK27" s="62"/>
      <c r="NL27" s="62"/>
      <c r="NM27" s="62"/>
      <c r="NN27" s="62"/>
      <c r="NO27" s="62"/>
      <c r="NP27" s="62"/>
      <c r="NQ27" s="62"/>
      <c r="NR27" s="62"/>
      <c r="NS27" s="62"/>
      <c r="NT27" s="62"/>
      <c r="NU27" s="62"/>
      <c r="NV27" s="62"/>
      <c r="NW27" s="62"/>
      <c r="NX27" s="62"/>
      <c r="NY27" s="62"/>
      <c r="NZ27" s="62"/>
      <c r="OA27" s="62"/>
      <c r="OB27" s="62"/>
      <c r="OC27" s="62"/>
      <c r="OD27" s="62"/>
      <c r="OE27" s="62"/>
      <c r="OF27" s="62"/>
      <c r="OG27" s="62"/>
      <c r="OH27" s="62"/>
      <c r="OI27" s="62"/>
      <c r="OJ27" s="62"/>
      <c r="OK27" s="62"/>
      <c r="OL27" s="62"/>
      <c r="OM27" s="62"/>
      <c r="ON27" s="62"/>
      <c r="OO27" s="62"/>
      <c r="OP27" s="62"/>
      <c r="OQ27" s="62"/>
      <c r="OR27" s="62"/>
      <c r="OS27" s="62"/>
      <c r="OT27" s="62"/>
      <c r="OU27" s="62"/>
      <c r="OV27" s="62"/>
      <c r="OW27" s="62"/>
      <c r="OX27" s="62"/>
      <c r="OY27" s="62"/>
      <c r="OZ27" s="62"/>
      <c r="PA27" s="62"/>
      <c r="PB27" s="62"/>
      <c r="PC27" s="62"/>
      <c r="PD27" s="62"/>
      <c r="PE27" s="62"/>
      <c r="PF27" s="62"/>
      <c r="PG27" s="62"/>
      <c r="PH27" s="62"/>
      <c r="PI27" s="62"/>
      <c r="PJ27" s="62"/>
      <c r="PK27" s="62"/>
      <c r="PL27" s="62"/>
      <c r="PM27" s="62"/>
      <c r="PN27" s="62"/>
      <c r="PO27" s="62"/>
      <c r="PP27" s="62"/>
      <c r="PQ27" s="62"/>
      <c r="PR27" s="62"/>
      <c r="PS27" s="62"/>
      <c r="PT27" s="62"/>
      <c r="PU27" s="62"/>
      <c r="PV27" s="62"/>
      <c r="PW27" s="62"/>
      <c r="PX27" s="62"/>
      <c r="PY27" s="62"/>
      <c r="PZ27" s="62"/>
      <c r="QA27" s="62"/>
      <c r="QB27" s="62"/>
      <c r="QC27" s="62"/>
      <c r="QD27" s="62"/>
      <c r="QE27" s="62"/>
      <c r="QF27" s="62"/>
      <c r="QG27" s="62"/>
      <c r="QH27" s="62"/>
      <c r="QI27" s="62"/>
      <c r="QJ27" s="62"/>
      <c r="QK27" s="62"/>
      <c r="QL27" s="62"/>
      <c r="QM27" s="62"/>
      <c r="QN27" s="62"/>
      <c r="QO27" s="62"/>
      <c r="QP27" s="62"/>
      <c r="QQ27" s="62"/>
      <c r="QR27" s="62"/>
      <c r="QS27" s="62"/>
      <c r="QT27" s="62"/>
      <c r="QU27" s="62"/>
      <c r="QV27" s="62"/>
      <c r="QW27" s="62"/>
      <c r="QX27" s="62"/>
      <c r="QY27" s="62"/>
      <c r="QZ27" s="62"/>
      <c r="RA27" s="62"/>
      <c r="RB27" s="62"/>
      <c r="RC27" s="62"/>
      <c r="RD27" s="62"/>
      <c r="RE27" s="62"/>
      <c r="RF27" s="62"/>
      <c r="RG27" s="62"/>
      <c r="RH27" s="62"/>
      <c r="RI27" s="62"/>
      <c r="RJ27" s="62"/>
      <c r="RK27" s="62"/>
      <c r="RL27" s="62"/>
      <c r="RM27" s="62"/>
      <c r="RN27" s="62"/>
      <c r="RO27" s="62"/>
      <c r="RP27" s="62"/>
      <c r="RQ27" s="62"/>
      <c r="RR27" s="62"/>
      <c r="RS27" s="62"/>
      <c r="RT27" s="62"/>
      <c r="RU27" s="62"/>
      <c r="RV27" s="62"/>
      <c r="RW27" s="62"/>
      <c r="RX27" s="62"/>
      <c r="RY27" s="62"/>
      <c r="RZ27" s="62"/>
      <c r="SA27" s="62"/>
      <c r="SB27" s="62"/>
      <c r="SC27" s="62"/>
      <c r="SD27" s="62"/>
      <c r="SE27" s="62"/>
      <c r="SF27" s="62"/>
      <c r="SG27" s="62"/>
      <c r="SH27" s="62"/>
      <c r="SI27" s="62"/>
      <c r="SJ27" s="62"/>
      <c r="SK27" s="62"/>
      <c r="SL27" s="62"/>
      <c r="SM27" s="62"/>
      <c r="SN27" s="62"/>
      <c r="SO27" s="62"/>
      <c r="SP27" s="62"/>
      <c r="SQ27" s="62"/>
      <c r="SR27" s="62"/>
      <c r="SS27" s="62"/>
      <c r="ST27" s="62"/>
      <c r="SU27" s="62"/>
      <c r="SV27" s="62"/>
      <c r="SW27" s="62"/>
      <c r="SX27" s="62"/>
      <c r="SY27" s="62"/>
      <c r="SZ27" s="62"/>
      <c r="TA27" s="62"/>
      <c r="TB27" s="62"/>
      <c r="TC27" s="62"/>
      <c r="TD27" s="62"/>
      <c r="TE27" s="62"/>
      <c r="TF27" s="62"/>
      <c r="TG27" s="62"/>
      <c r="TH27" s="62"/>
      <c r="TI27" s="62"/>
      <c r="TJ27" s="62"/>
      <c r="TK27" s="62"/>
      <c r="TL27" s="62"/>
      <c r="TM27" s="62"/>
      <c r="TN27" s="62"/>
      <c r="TO27" s="62"/>
      <c r="TP27" s="62"/>
      <c r="TQ27" s="62"/>
      <c r="TR27" s="62"/>
      <c r="TS27" s="62"/>
      <c r="TT27" s="62"/>
      <c r="TU27" s="62"/>
      <c r="TV27" s="62"/>
      <c r="TW27" s="62"/>
      <c r="TX27" s="62"/>
      <c r="TY27" s="62"/>
    </row>
    <row r="28" spans="3:545" x14ac:dyDescent="0.2">
      <c r="C28" s="103"/>
      <c r="D28" s="84"/>
      <c r="E28" s="2"/>
      <c r="F28" s="2"/>
      <c r="G28" s="85"/>
      <c r="H28" s="85"/>
      <c r="K28" s="97" t="s">
        <v>56</v>
      </c>
      <c r="L28" s="98">
        <f>SUM(L22:L27)</f>
        <v>352770079.80327785</v>
      </c>
      <c r="M28" s="101"/>
      <c r="N28" s="94"/>
      <c r="P28" s="93"/>
      <c r="LF28" s="62"/>
      <c r="LG28" s="62"/>
      <c r="LH28" s="62"/>
      <c r="LI28" s="62"/>
      <c r="LJ28" s="62"/>
      <c r="LK28" s="62"/>
      <c r="LL28" s="62"/>
      <c r="LM28" s="62"/>
      <c r="LN28" s="62"/>
      <c r="LO28" s="62"/>
      <c r="LP28" s="62"/>
      <c r="LQ28" s="62"/>
      <c r="LR28" s="62"/>
      <c r="LS28" s="62"/>
      <c r="LT28" s="62"/>
      <c r="LU28" s="62"/>
      <c r="LV28" s="62"/>
      <c r="LW28" s="62"/>
      <c r="LX28" s="62"/>
      <c r="LY28" s="62"/>
      <c r="LZ28" s="62"/>
      <c r="MA28" s="62"/>
      <c r="MB28" s="62"/>
      <c r="MC28" s="62"/>
      <c r="MD28" s="62"/>
      <c r="ME28" s="62"/>
      <c r="MF28" s="62"/>
      <c r="MG28" s="62"/>
      <c r="MH28" s="62"/>
      <c r="MI28" s="62"/>
      <c r="MJ28" s="62"/>
      <c r="MK28" s="62"/>
      <c r="ML28" s="62"/>
      <c r="MM28" s="62"/>
      <c r="MN28" s="62"/>
      <c r="MO28" s="62"/>
      <c r="MP28" s="62"/>
      <c r="MQ28" s="62"/>
      <c r="MR28" s="62"/>
      <c r="MS28" s="62"/>
      <c r="MT28" s="62"/>
      <c r="MU28" s="62"/>
      <c r="MV28" s="62"/>
      <c r="MW28" s="62"/>
      <c r="MX28" s="62"/>
      <c r="MY28" s="62"/>
      <c r="MZ28" s="62"/>
      <c r="NA28" s="62"/>
      <c r="NB28" s="62"/>
      <c r="NC28" s="62"/>
      <c r="ND28" s="62"/>
      <c r="NE28" s="62"/>
      <c r="NF28" s="62"/>
      <c r="NG28" s="62"/>
      <c r="NH28" s="62"/>
      <c r="NI28" s="62"/>
      <c r="NJ28" s="62"/>
      <c r="NK28" s="62"/>
      <c r="NL28" s="62"/>
      <c r="NM28" s="62"/>
      <c r="NN28" s="62"/>
      <c r="NO28" s="62"/>
      <c r="NP28" s="62"/>
      <c r="NQ28" s="62"/>
      <c r="NR28" s="62"/>
      <c r="NS28" s="62"/>
      <c r="NT28" s="62"/>
      <c r="NU28" s="62"/>
      <c r="NV28" s="62"/>
      <c r="NW28" s="62"/>
      <c r="NX28" s="62"/>
      <c r="NY28" s="62"/>
      <c r="NZ28" s="62"/>
      <c r="OA28" s="62"/>
      <c r="OB28" s="62"/>
      <c r="OC28" s="62"/>
      <c r="OD28" s="62"/>
      <c r="OE28" s="62"/>
      <c r="OF28" s="62"/>
      <c r="OG28" s="62"/>
      <c r="OH28" s="62"/>
      <c r="OI28" s="62"/>
      <c r="OJ28" s="62"/>
      <c r="OK28" s="62"/>
      <c r="OL28" s="62"/>
      <c r="OM28" s="62"/>
      <c r="ON28" s="62"/>
      <c r="OO28" s="62"/>
      <c r="OP28" s="62"/>
      <c r="OQ28" s="62"/>
      <c r="OR28" s="62"/>
      <c r="OS28" s="62"/>
      <c r="OT28" s="62"/>
      <c r="OU28" s="62"/>
      <c r="OV28" s="62"/>
      <c r="OW28" s="62"/>
      <c r="OX28" s="62"/>
      <c r="OY28" s="62"/>
      <c r="OZ28" s="62"/>
      <c r="PA28" s="62"/>
      <c r="PB28" s="62"/>
      <c r="PC28" s="62"/>
      <c r="PD28" s="62"/>
      <c r="PE28" s="62"/>
      <c r="PF28" s="62"/>
      <c r="PG28" s="62"/>
      <c r="PH28" s="62"/>
      <c r="PI28" s="62"/>
      <c r="PJ28" s="62"/>
      <c r="PK28" s="62"/>
      <c r="PL28" s="62"/>
      <c r="PM28" s="62"/>
      <c r="PN28" s="62"/>
      <c r="PO28" s="62"/>
      <c r="PP28" s="62"/>
      <c r="PQ28" s="62"/>
      <c r="PR28" s="62"/>
      <c r="PS28" s="62"/>
      <c r="PT28" s="62"/>
      <c r="PU28" s="62"/>
      <c r="PV28" s="62"/>
      <c r="PW28" s="62"/>
      <c r="PX28" s="62"/>
      <c r="PY28" s="62"/>
      <c r="PZ28" s="62"/>
      <c r="QA28" s="62"/>
      <c r="QB28" s="62"/>
      <c r="QC28" s="62"/>
      <c r="QD28" s="62"/>
      <c r="QE28" s="62"/>
      <c r="QF28" s="62"/>
      <c r="QG28" s="62"/>
      <c r="QH28" s="62"/>
      <c r="QI28" s="62"/>
      <c r="QJ28" s="62"/>
      <c r="QK28" s="62"/>
      <c r="QL28" s="62"/>
      <c r="QM28" s="62"/>
      <c r="QN28" s="62"/>
      <c r="QO28" s="62"/>
      <c r="QP28" s="62"/>
      <c r="QQ28" s="62"/>
      <c r="QR28" s="62"/>
      <c r="QS28" s="62"/>
      <c r="QT28" s="62"/>
      <c r="QU28" s="62"/>
      <c r="QV28" s="62"/>
      <c r="QW28" s="62"/>
      <c r="QX28" s="62"/>
      <c r="QY28" s="62"/>
      <c r="QZ28" s="62"/>
      <c r="RA28" s="62"/>
      <c r="RB28" s="62"/>
      <c r="RC28" s="62"/>
      <c r="RD28" s="62"/>
      <c r="RE28" s="62"/>
      <c r="RF28" s="62"/>
      <c r="RG28" s="62"/>
      <c r="RH28" s="62"/>
      <c r="RI28" s="62"/>
      <c r="RJ28" s="62"/>
      <c r="RK28" s="62"/>
      <c r="RL28" s="62"/>
      <c r="RM28" s="62"/>
      <c r="RN28" s="62"/>
      <c r="RO28" s="62"/>
      <c r="RP28" s="62"/>
      <c r="RQ28" s="62"/>
      <c r="RR28" s="62"/>
      <c r="RS28" s="62"/>
      <c r="RT28" s="62"/>
      <c r="RU28" s="62"/>
      <c r="RV28" s="62"/>
      <c r="RW28" s="62"/>
      <c r="RX28" s="62"/>
      <c r="RY28" s="62"/>
      <c r="RZ28" s="62"/>
      <c r="SA28" s="62"/>
      <c r="SB28" s="62"/>
      <c r="SC28" s="62"/>
      <c r="SD28" s="62"/>
      <c r="SE28" s="62"/>
      <c r="SF28" s="62"/>
      <c r="SG28" s="62"/>
      <c r="SH28" s="62"/>
      <c r="SI28" s="62"/>
      <c r="SJ28" s="62"/>
      <c r="SK28" s="62"/>
      <c r="SL28" s="62"/>
      <c r="SM28" s="62"/>
      <c r="SN28" s="62"/>
      <c r="SO28" s="62"/>
      <c r="SP28" s="62"/>
      <c r="SQ28" s="62"/>
      <c r="SR28" s="62"/>
      <c r="SS28" s="62"/>
      <c r="ST28" s="62"/>
      <c r="SU28" s="62"/>
      <c r="SV28" s="62"/>
      <c r="SW28" s="62"/>
      <c r="SX28" s="62"/>
      <c r="SY28" s="62"/>
      <c r="SZ28" s="62"/>
      <c r="TA28" s="62"/>
      <c r="TB28" s="62"/>
      <c r="TC28" s="62"/>
      <c r="TD28" s="62"/>
      <c r="TE28" s="62"/>
      <c r="TF28" s="62"/>
      <c r="TG28" s="62"/>
      <c r="TH28" s="62"/>
      <c r="TI28" s="62"/>
      <c r="TJ28" s="62"/>
      <c r="TK28" s="62"/>
      <c r="TL28" s="62"/>
      <c r="TM28" s="62"/>
      <c r="TN28" s="62"/>
      <c r="TO28" s="62"/>
      <c r="TP28" s="62"/>
      <c r="TQ28" s="62"/>
      <c r="TR28" s="62"/>
      <c r="TS28" s="62"/>
      <c r="TT28" s="62"/>
      <c r="TU28" s="62"/>
      <c r="TV28" s="62"/>
      <c r="TW28" s="62"/>
      <c r="TX28" s="62"/>
      <c r="TY28" s="62"/>
    </row>
    <row r="29" spans="3:545" x14ac:dyDescent="0.2">
      <c r="C29" s="103"/>
      <c r="D29" s="84"/>
      <c r="E29" s="2"/>
      <c r="F29" s="2"/>
      <c r="G29" s="85"/>
      <c r="H29" s="85"/>
      <c r="J29" s="42"/>
      <c r="K29" s="97" t="s">
        <v>57</v>
      </c>
      <c r="L29" s="98">
        <f>V19</f>
        <v>14201620</v>
      </c>
      <c r="M29" s="101"/>
      <c r="N29" s="94"/>
      <c r="O29"/>
      <c r="P29"/>
      <c r="Q29"/>
      <c r="R29"/>
      <c r="S29"/>
      <c r="T29"/>
      <c r="U29"/>
      <c r="W29"/>
      <c r="X29"/>
      <c r="Y29"/>
      <c r="Z29"/>
      <c r="AA29"/>
      <c r="AB29"/>
      <c r="LF29" s="62"/>
      <c r="LG29" s="62"/>
      <c r="LH29" s="62"/>
      <c r="LI29" s="62"/>
      <c r="LJ29" s="62"/>
      <c r="LK29" s="62"/>
      <c r="LL29" s="62"/>
      <c r="LM29" s="62"/>
      <c r="LN29" s="62"/>
      <c r="LO29" s="62"/>
      <c r="LP29" s="62"/>
      <c r="LQ29" s="62"/>
      <c r="LR29" s="62"/>
      <c r="LS29" s="62"/>
      <c r="LT29" s="62"/>
      <c r="LU29" s="62"/>
      <c r="LV29" s="62"/>
      <c r="LW29" s="62"/>
      <c r="LX29" s="62"/>
      <c r="LY29" s="62"/>
      <c r="LZ29" s="62"/>
      <c r="MA29" s="62"/>
      <c r="MB29" s="62"/>
      <c r="MC29" s="62"/>
      <c r="MD29" s="62"/>
      <c r="ME29" s="62"/>
      <c r="MF29" s="62"/>
      <c r="MG29" s="62"/>
      <c r="MH29" s="62"/>
      <c r="MI29" s="62"/>
      <c r="MJ29" s="62"/>
      <c r="MK29" s="62"/>
      <c r="ML29" s="62"/>
      <c r="MM29" s="62"/>
      <c r="MN29" s="62"/>
      <c r="MO29" s="62"/>
      <c r="MP29" s="62"/>
      <c r="MQ29" s="62"/>
      <c r="MR29" s="62"/>
      <c r="MS29" s="62"/>
      <c r="MT29" s="62"/>
      <c r="MU29" s="62"/>
      <c r="MV29" s="62"/>
      <c r="MW29" s="62"/>
      <c r="MX29" s="62"/>
      <c r="MY29" s="62"/>
      <c r="MZ29" s="62"/>
      <c r="NA29" s="62"/>
      <c r="NB29" s="62"/>
      <c r="NC29" s="62"/>
      <c r="ND29" s="62"/>
      <c r="NE29" s="62"/>
      <c r="NF29" s="62"/>
      <c r="NG29" s="62"/>
      <c r="NH29" s="62"/>
      <c r="NI29" s="62"/>
      <c r="NJ29" s="62"/>
      <c r="NK29" s="62"/>
      <c r="NL29" s="62"/>
      <c r="NM29" s="62"/>
      <c r="NN29" s="62"/>
      <c r="NO29" s="62"/>
      <c r="NP29" s="62"/>
      <c r="NQ29" s="62"/>
      <c r="NR29" s="62"/>
      <c r="NS29" s="62"/>
      <c r="NT29" s="62"/>
      <c r="NU29" s="62"/>
      <c r="NV29" s="62"/>
      <c r="NW29" s="62"/>
      <c r="NX29" s="62"/>
      <c r="NY29" s="62"/>
      <c r="NZ29" s="62"/>
      <c r="OA29" s="62"/>
      <c r="OB29" s="62"/>
      <c r="OC29" s="62"/>
      <c r="OD29" s="62"/>
      <c r="OE29" s="62"/>
      <c r="OF29" s="62"/>
      <c r="OG29" s="62"/>
      <c r="OH29" s="62"/>
      <c r="OI29" s="62"/>
      <c r="OJ29" s="62"/>
      <c r="OK29" s="62"/>
      <c r="OL29" s="62"/>
      <c r="OM29" s="62"/>
      <c r="ON29" s="62"/>
      <c r="OO29" s="62"/>
      <c r="OP29" s="62"/>
      <c r="OQ29" s="62"/>
      <c r="OR29" s="62"/>
      <c r="OS29" s="62"/>
      <c r="OT29" s="62"/>
      <c r="OU29" s="62"/>
      <c r="OV29" s="62"/>
      <c r="OW29" s="62"/>
      <c r="OX29" s="62"/>
      <c r="OY29" s="62"/>
      <c r="OZ29" s="62"/>
      <c r="PA29" s="62"/>
      <c r="PB29" s="62"/>
      <c r="PC29" s="62"/>
      <c r="PD29" s="62"/>
      <c r="PE29" s="62"/>
      <c r="PF29" s="62"/>
      <c r="PG29" s="62"/>
      <c r="PH29" s="62"/>
      <c r="PI29" s="62"/>
      <c r="PJ29" s="62"/>
      <c r="PK29" s="62"/>
      <c r="PL29" s="62"/>
      <c r="PM29" s="62"/>
      <c r="PN29" s="62"/>
      <c r="PO29" s="62"/>
      <c r="PP29" s="62"/>
      <c r="PQ29" s="62"/>
      <c r="PR29" s="62"/>
      <c r="PS29" s="62"/>
      <c r="PT29" s="62"/>
      <c r="PU29" s="62"/>
      <c r="PV29" s="62"/>
      <c r="PW29" s="62"/>
      <c r="PX29" s="62"/>
      <c r="PY29" s="62"/>
      <c r="PZ29" s="62"/>
      <c r="QA29" s="62"/>
      <c r="QB29" s="62"/>
      <c r="QC29" s="62"/>
      <c r="QD29" s="62"/>
      <c r="QE29" s="62"/>
      <c r="QF29" s="62"/>
      <c r="QG29" s="62"/>
      <c r="QH29" s="62"/>
      <c r="QI29" s="62"/>
      <c r="QJ29" s="62"/>
      <c r="QK29" s="62"/>
      <c r="QL29" s="62"/>
      <c r="QM29" s="62"/>
      <c r="QN29" s="62"/>
      <c r="QO29" s="62"/>
      <c r="QP29" s="62"/>
      <c r="QQ29" s="62"/>
      <c r="QR29" s="62"/>
      <c r="QS29" s="62"/>
      <c r="QT29" s="62"/>
      <c r="QU29" s="62"/>
      <c r="QV29" s="62"/>
      <c r="QW29" s="62"/>
      <c r="QX29" s="62"/>
      <c r="QY29" s="62"/>
      <c r="QZ29" s="62"/>
      <c r="RA29" s="62"/>
      <c r="RB29" s="62"/>
      <c r="RC29" s="62"/>
      <c r="RD29" s="62"/>
      <c r="RE29" s="62"/>
      <c r="RF29" s="62"/>
      <c r="RG29" s="62"/>
      <c r="RH29" s="62"/>
      <c r="RI29" s="62"/>
      <c r="RJ29" s="62"/>
      <c r="RK29" s="62"/>
      <c r="RL29" s="62"/>
      <c r="RM29" s="62"/>
      <c r="RN29" s="62"/>
      <c r="RO29" s="62"/>
      <c r="RP29" s="62"/>
      <c r="RQ29" s="62"/>
      <c r="RR29" s="62"/>
      <c r="RS29" s="62"/>
      <c r="RT29" s="62"/>
      <c r="RU29" s="62"/>
      <c r="RV29" s="62"/>
      <c r="RW29" s="62"/>
      <c r="RX29" s="62"/>
      <c r="RY29" s="62"/>
      <c r="RZ29" s="62"/>
      <c r="SA29" s="62"/>
      <c r="SB29" s="62"/>
      <c r="SC29" s="62"/>
      <c r="SD29" s="62"/>
      <c r="SE29" s="62"/>
      <c r="SF29" s="62"/>
      <c r="SG29" s="62"/>
      <c r="SH29" s="62"/>
      <c r="SI29" s="62"/>
      <c r="SJ29" s="62"/>
      <c r="SK29" s="62"/>
      <c r="SL29" s="62"/>
      <c r="SM29" s="62"/>
      <c r="SN29" s="62"/>
      <c r="SO29" s="62"/>
      <c r="SP29" s="62"/>
      <c r="SQ29" s="62"/>
      <c r="SR29" s="62"/>
      <c r="SS29" s="62"/>
      <c r="ST29" s="62"/>
      <c r="SU29" s="62"/>
      <c r="SV29" s="62"/>
      <c r="SW29" s="62"/>
      <c r="SX29" s="62"/>
      <c r="SY29" s="62"/>
      <c r="SZ29" s="62"/>
      <c r="TA29" s="62"/>
      <c r="TB29" s="62"/>
      <c r="TC29" s="62"/>
      <c r="TD29" s="62"/>
      <c r="TE29" s="62"/>
      <c r="TF29" s="62"/>
      <c r="TG29" s="62"/>
      <c r="TH29" s="62"/>
      <c r="TI29" s="62"/>
      <c r="TJ29" s="62"/>
      <c r="TK29" s="62"/>
      <c r="TL29" s="62"/>
      <c r="TM29" s="62"/>
      <c r="TN29" s="62"/>
      <c r="TO29" s="62"/>
      <c r="TP29" s="62"/>
      <c r="TQ29" s="62"/>
      <c r="TR29" s="62"/>
      <c r="TS29" s="62"/>
      <c r="TT29" s="62"/>
      <c r="TU29" s="62"/>
      <c r="TV29" s="62"/>
      <c r="TW29" s="62"/>
      <c r="TX29" s="62"/>
      <c r="TY29" s="62"/>
    </row>
    <row r="30" spans="3:545" x14ac:dyDescent="0.2">
      <c r="C30" s="103"/>
      <c r="D30" s="42"/>
      <c r="E30"/>
      <c r="F30"/>
      <c r="G30" s="104"/>
      <c r="H30" s="104"/>
      <c r="I30"/>
      <c r="J30" s="42"/>
      <c r="K30" s="97" t="s">
        <v>58</v>
      </c>
      <c r="L30" s="98">
        <f>W19</f>
        <v>8819251.9950819481</v>
      </c>
      <c r="M30" s="101"/>
      <c r="N30" s="94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LF30" s="62"/>
      <c r="LG30" s="62"/>
      <c r="LH30" s="62"/>
      <c r="LI30" s="62"/>
      <c r="LJ30" s="62"/>
      <c r="LK30" s="62"/>
      <c r="LL30" s="62"/>
      <c r="LM30" s="62"/>
      <c r="LN30" s="62"/>
      <c r="LO30" s="62"/>
      <c r="LP30" s="62"/>
      <c r="LQ30" s="62"/>
      <c r="LR30" s="62"/>
      <c r="LS30" s="62"/>
      <c r="LT30" s="62"/>
      <c r="LU30" s="62"/>
      <c r="LV30" s="62"/>
      <c r="LW30" s="62"/>
      <c r="LX30" s="62"/>
      <c r="LY30" s="62"/>
      <c r="LZ30" s="62"/>
      <c r="MA30" s="62"/>
      <c r="MB30" s="62"/>
      <c r="MC30" s="62"/>
      <c r="MD30" s="62"/>
      <c r="ME30" s="62"/>
      <c r="MF30" s="62"/>
      <c r="MG30" s="62"/>
      <c r="MH30" s="62"/>
      <c r="MI30" s="62"/>
      <c r="MJ30" s="62"/>
      <c r="MK30" s="62"/>
      <c r="ML30" s="62"/>
      <c r="MM30" s="62"/>
      <c r="MN30" s="62"/>
      <c r="MO30" s="62"/>
      <c r="MP30" s="62"/>
      <c r="MQ30" s="62"/>
      <c r="MR30" s="62"/>
      <c r="MS30" s="62"/>
      <c r="MT30" s="62"/>
      <c r="MU30" s="62"/>
      <c r="MV30" s="62"/>
      <c r="MW30" s="62"/>
      <c r="MX30" s="62"/>
      <c r="MY30" s="62"/>
      <c r="MZ30" s="62"/>
      <c r="NA30" s="62"/>
      <c r="NB30" s="62"/>
      <c r="NC30" s="62"/>
      <c r="ND30" s="62"/>
      <c r="NE30" s="62"/>
      <c r="NF30" s="62"/>
      <c r="NG30" s="62"/>
      <c r="NH30" s="62"/>
      <c r="NI30" s="62"/>
      <c r="NJ30" s="62"/>
      <c r="NK30" s="62"/>
      <c r="NL30" s="62"/>
      <c r="NM30" s="62"/>
      <c r="NN30" s="62"/>
      <c r="NO30" s="62"/>
      <c r="NP30" s="62"/>
      <c r="NQ30" s="62"/>
      <c r="NR30" s="62"/>
      <c r="NS30" s="62"/>
      <c r="NT30" s="62"/>
      <c r="NU30" s="62"/>
      <c r="NV30" s="62"/>
      <c r="NW30" s="62"/>
      <c r="NX30" s="62"/>
      <c r="NY30" s="62"/>
      <c r="NZ30" s="62"/>
      <c r="OA30" s="62"/>
      <c r="OB30" s="62"/>
      <c r="OC30" s="62"/>
      <c r="OD30" s="62"/>
      <c r="OE30" s="62"/>
      <c r="OF30" s="62"/>
      <c r="OG30" s="62"/>
      <c r="OH30" s="62"/>
      <c r="OI30" s="62"/>
      <c r="OJ30" s="62"/>
      <c r="OK30" s="62"/>
      <c r="OL30" s="62"/>
      <c r="OM30" s="62"/>
      <c r="ON30" s="62"/>
      <c r="OO30" s="62"/>
      <c r="OP30" s="62"/>
      <c r="OQ30" s="62"/>
      <c r="OR30" s="62"/>
      <c r="OS30" s="62"/>
      <c r="OT30" s="62"/>
      <c r="OU30" s="62"/>
      <c r="OV30" s="62"/>
      <c r="OW30" s="62"/>
      <c r="OX30" s="62"/>
      <c r="OY30" s="62"/>
      <c r="OZ30" s="62"/>
      <c r="PA30" s="62"/>
      <c r="PB30" s="62"/>
      <c r="PC30" s="62"/>
      <c r="PD30" s="62"/>
      <c r="PE30" s="62"/>
      <c r="PF30" s="62"/>
      <c r="PG30" s="62"/>
      <c r="PH30" s="62"/>
      <c r="PI30" s="62"/>
      <c r="PJ30" s="62"/>
      <c r="PK30" s="62"/>
      <c r="PL30" s="62"/>
      <c r="PM30" s="62"/>
      <c r="PN30" s="62"/>
      <c r="PO30" s="62"/>
      <c r="PP30" s="62"/>
      <c r="PQ30" s="62"/>
      <c r="PR30" s="62"/>
      <c r="PS30" s="62"/>
      <c r="PT30" s="62"/>
      <c r="PU30" s="62"/>
      <c r="PV30" s="62"/>
      <c r="PW30" s="62"/>
      <c r="PX30" s="62"/>
      <c r="PY30" s="62"/>
      <c r="PZ30" s="62"/>
      <c r="QA30" s="62"/>
      <c r="QB30" s="62"/>
      <c r="QC30" s="62"/>
      <c r="QD30" s="62"/>
      <c r="QE30" s="62"/>
      <c r="QF30" s="62"/>
      <c r="QG30" s="62"/>
      <c r="QH30" s="62"/>
      <c r="QI30" s="62"/>
      <c r="QJ30" s="62"/>
      <c r="QK30" s="62"/>
      <c r="QL30" s="62"/>
      <c r="QM30" s="62"/>
      <c r="QN30" s="62"/>
      <c r="QO30" s="62"/>
      <c r="QP30" s="62"/>
      <c r="QQ30" s="62"/>
      <c r="QR30" s="62"/>
      <c r="QS30" s="62"/>
      <c r="QT30" s="62"/>
      <c r="QU30" s="62"/>
      <c r="QV30" s="62"/>
      <c r="QW30" s="62"/>
      <c r="QX30" s="62"/>
      <c r="QY30" s="62"/>
      <c r="QZ30" s="62"/>
      <c r="RA30" s="62"/>
      <c r="RB30" s="62"/>
      <c r="RC30" s="62"/>
      <c r="RD30" s="62"/>
      <c r="RE30" s="62"/>
      <c r="RF30" s="62"/>
      <c r="RG30" s="62"/>
      <c r="RH30" s="62"/>
      <c r="RI30" s="62"/>
      <c r="RJ30" s="62"/>
      <c r="RK30" s="62"/>
      <c r="RL30" s="62"/>
      <c r="RM30" s="62"/>
      <c r="RN30" s="62"/>
      <c r="RO30" s="62"/>
      <c r="RP30" s="62"/>
      <c r="RQ30" s="62"/>
      <c r="RR30" s="62"/>
      <c r="RS30" s="62"/>
      <c r="RT30" s="62"/>
      <c r="RU30" s="62"/>
      <c r="RV30" s="62"/>
      <c r="RW30" s="62"/>
      <c r="RX30" s="62"/>
      <c r="RY30" s="62"/>
      <c r="RZ30" s="62"/>
      <c r="SA30" s="62"/>
      <c r="SB30" s="62"/>
      <c r="SC30" s="62"/>
      <c r="SD30" s="62"/>
      <c r="SE30" s="62"/>
      <c r="SF30" s="62"/>
      <c r="SG30" s="62"/>
      <c r="SH30" s="62"/>
      <c r="SI30" s="62"/>
      <c r="SJ30" s="62"/>
      <c r="SK30" s="62"/>
      <c r="SL30" s="62"/>
      <c r="SM30" s="62"/>
      <c r="SN30" s="62"/>
      <c r="SO30" s="62"/>
      <c r="SP30" s="62"/>
      <c r="SQ30" s="62"/>
      <c r="SR30" s="62"/>
      <c r="SS30" s="62"/>
      <c r="ST30" s="62"/>
      <c r="SU30" s="62"/>
      <c r="SV30" s="62"/>
      <c r="SW30" s="62"/>
      <c r="SX30" s="62"/>
      <c r="SY30" s="62"/>
      <c r="SZ30" s="62"/>
      <c r="TA30" s="62"/>
      <c r="TB30" s="62"/>
      <c r="TC30" s="62"/>
      <c r="TD30" s="62"/>
      <c r="TE30" s="62"/>
      <c r="TF30" s="62"/>
      <c r="TG30" s="62"/>
      <c r="TH30" s="62"/>
      <c r="TI30" s="62"/>
      <c r="TJ30" s="62"/>
      <c r="TK30" s="62"/>
      <c r="TL30" s="62"/>
      <c r="TM30" s="62"/>
      <c r="TN30" s="62"/>
      <c r="TO30" s="62"/>
      <c r="TP30" s="62"/>
      <c r="TQ30" s="62"/>
      <c r="TR30" s="62"/>
      <c r="TS30" s="62"/>
      <c r="TT30" s="62"/>
      <c r="TU30" s="62"/>
      <c r="TV30" s="62"/>
      <c r="TW30" s="62"/>
      <c r="TX30" s="62"/>
      <c r="TY30" s="62"/>
    </row>
    <row r="31" spans="3:545" x14ac:dyDescent="0.2">
      <c r="C31"/>
      <c r="E31" s="2"/>
      <c r="G31" s="42"/>
      <c r="H31" s="42"/>
      <c r="I31" s="42"/>
      <c r="J31" s="42"/>
      <c r="K31" s="105" t="s">
        <v>59</v>
      </c>
      <c r="L31" s="98">
        <f>X19</f>
        <v>8819251.9950819481</v>
      </c>
      <c r="M31" s="101"/>
      <c r="N31" s="94"/>
      <c r="O31"/>
      <c r="P31" s="93"/>
      <c r="Q31"/>
      <c r="R31"/>
      <c r="S31"/>
      <c r="T31"/>
      <c r="U31"/>
      <c r="V31"/>
      <c r="W31"/>
      <c r="X31"/>
      <c r="Y31"/>
      <c r="Z31"/>
      <c r="AA31"/>
      <c r="AB31"/>
      <c r="LF31" s="62"/>
      <c r="LG31" s="62"/>
      <c r="LH31" s="62"/>
      <c r="LI31" s="62"/>
      <c r="LJ31" s="62"/>
      <c r="LK31" s="62"/>
      <c r="LL31" s="62"/>
      <c r="LM31" s="62"/>
      <c r="LN31" s="62"/>
      <c r="LO31" s="62"/>
      <c r="LP31" s="62"/>
      <c r="LQ31" s="62"/>
      <c r="LR31" s="62"/>
      <c r="LS31" s="62"/>
      <c r="LT31" s="62"/>
      <c r="LU31" s="62"/>
      <c r="LV31" s="62"/>
      <c r="LW31" s="62"/>
      <c r="LX31" s="62"/>
      <c r="LY31" s="62"/>
      <c r="LZ31" s="62"/>
      <c r="MA31" s="62"/>
      <c r="MB31" s="62"/>
      <c r="MC31" s="62"/>
      <c r="MD31" s="62"/>
      <c r="ME31" s="62"/>
      <c r="MF31" s="62"/>
      <c r="MG31" s="62"/>
      <c r="MH31" s="62"/>
      <c r="MI31" s="62"/>
      <c r="MJ31" s="62"/>
      <c r="MK31" s="62"/>
      <c r="ML31" s="62"/>
      <c r="MM31" s="62"/>
      <c r="MN31" s="62"/>
      <c r="MO31" s="62"/>
      <c r="MP31" s="62"/>
      <c r="MQ31" s="62"/>
      <c r="MR31" s="62"/>
      <c r="MS31" s="62"/>
      <c r="MT31" s="62"/>
      <c r="MU31" s="62"/>
      <c r="MV31" s="62"/>
      <c r="MW31" s="62"/>
      <c r="MX31" s="62"/>
      <c r="MY31" s="62"/>
      <c r="MZ31" s="62"/>
      <c r="NA31" s="62"/>
      <c r="NB31" s="62"/>
      <c r="NC31" s="62"/>
      <c r="ND31" s="62"/>
      <c r="NE31" s="62"/>
      <c r="NF31" s="62"/>
      <c r="NG31" s="62"/>
      <c r="NH31" s="62"/>
      <c r="NI31" s="62"/>
      <c r="NJ31" s="62"/>
      <c r="NK31" s="62"/>
      <c r="NL31" s="62"/>
      <c r="NM31" s="62"/>
      <c r="NN31" s="62"/>
      <c r="NO31" s="62"/>
      <c r="NP31" s="62"/>
      <c r="NQ31" s="62"/>
      <c r="NR31" s="62"/>
      <c r="NS31" s="62"/>
      <c r="NT31" s="62"/>
      <c r="NU31" s="62"/>
      <c r="NV31" s="62"/>
      <c r="NW31" s="62"/>
      <c r="NX31" s="62"/>
      <c r="NY31" s="62"/>
      <c r="NZ31" s="62"/>
      <c r="OA31" s="62"/>
      <c r="OB31" s="62"/>
      <c r="OC31" s="62"/>
      <c r="OD31" s="62"/>
      <c r="OE31" s="62"/>
      <c r="OF31" s="62"/>
      <c r="OG31" s="62"/>
      <c r="OH31" s="62"/>
      <c r="OI31" s="62"/>
      <c r="OJ31" s="62"/>
      <c r="OK31" s="62"/>
      <c r="OL31" s="62"/>
      <c r="OM31" s="62"/>
      <c r="ON31" s="62"/>
      <c r="OO31" s="62"/>
      <c r="OP31" s="62"/>
      <c r="OQ31" s="62"/>
      <c r="OR31" s="62"/>
      <c r="OS31" s="62"/>
      <c r="OT31" s="62"/>
      <c r="OU31" s="62"/>
      <c r="OV31" s="62"/>
      <c r="OW31" s="62"/>
      <c r="OX31" s="62"/>
      <c r="OY31" s="62"/>
      <c r="OZ31" s="62"/>
      <c r="PA31" s="62"/>
      <c r="PB31" s="62"/>
      <c r="PC31" s="62"/>
      <c r="PD31" s="62"/>
      <c r="PE31" s="62"/>
      <c r="PF31" s="62"/>
      <c r="PG31" s="62"/>
      <c r="PH31" s="62"/>
      <c r="PI31" s="62"/>
      <c r="PJ31" s="62"/>
      <c r="PK31" s="62"/>
      <c r="PL31" s="62"/>
      <c r="PM31" s="62"/>
      <c r="PN31" s="62"/>
      <c r="PO31" s="62"/>
      <c r="PP31" s="62"/>
      <c r="PQ31" s="62"/>
      <c r="PR31" s="62"/>
      <c r="PS31" s="62"/>
      <c r="PT31" s="62"/>
      <c r="PU31" s="62"/>
      <c r="PV31" s="62"/>
      <c r="PW31" s="62"/>
      <c r="PX31" s="62"/>
      <c r="PY31" s="62"/>
      <c r="PZ31" s="62"/>
      <c r="QA31" s="62"/>
      <c r="QB31" s="62"/>
      <c r="QC31" s="62"/>
      <c r="QD31" s="62"/>
      <c r="QE31" s="62"/>
      <c r="QF31" s="62"/>
      <c r="QG31" s="62"/>
      <c r="QH31" s="62"/>
      <c r="QI31" s="62"/>
      <c r="QJ31" s="62"/>
      <c r="QK31" s="62"/>
      <c r="QL31" s="62"/>
      <c r="QM31" s="62"/>
      <c r="QN31" s="62"/>
      <c r="QO31" s="62"/>
      <c r="QP31" s="62"/>
      <c r="QQ31" s="62"/>
      <c r="QR31" s="62"/>
      <c r="QS31" s="62"/>
      <c r="QT31" s="62"/>
      <c r="QU31" s="62"/>
      <c r="QV31" s="62"/>
      <c r="QW31" s="62"/>
      <c r="QX31" s="62"/>
      <c r="QY31" s="62"/>
      <c r="QZ31" s="62"/>
      <c r="RA31" s="62"/>
      <c r="RB31" s="62"/>
      <c r="RC31" s="62"/>
      <c r="RD31" s="62"/>
      <c r="RE31" s="62"/>
      <c r="RF31" s="62"/>
      <c r="RG31" s="62"/>
      <c r="RH31" s="62"/>
      <c r="RI31" s="62"/>
      <c r="RJ31" s="62"/>
      <c r="RK31" s="62"/>
      <c r="RL31" s="62"/>
      <c r="RM31" s="62"/>
      <c r="RN31" s="62"/>
      <c r="RO31" s="62"/>
      <c r="RP31" s="62"/>
      <c r="RQ31" s="62"/>
      <c r="RR31" s="62"/>
      <c r="RS31" s="62"/>
      <c r="RT31" s="62"/>
      <c r="RU31" s="62"/>
      <c r="RV31" s="62"/>
      <c r="RW31" s="62"/>
      <c r="RX31" s="62"/>
      <c r="RY31" s="62"/>
      <c r="RZ31" s="62"/>
      <c r="SA31" s="62"/>
      <c r="SB31" s="62"/>
      <c r="SC31" s="62"/>
      <c r="SD31" s="62"/>
      <c r="SE31" s="62"/>
      <c r="SF31" s="62"/>
      <c r="SG31" s="62"/>
      <c r="SH31" s="62"/>
      <c r="SI31" s="62"/>
      <c r="SJ31" s="62"/>
      <c r="SK31" s="62"/>
      <c r="SL31" s="62"/>
      <c r="SM31" s="62"/>
      <c r="SN31" s="62"/>
      <c r="SO31" s="62"/>
      <c r="SP31" s="62"/>
      <c r="SQ31" s="62"/>
      <c r="SR31" s="62"/>
      <c r="SS31" s="62"/>
      <c r="ST31" s="62"/>
      <c r="SU31" s="62"/>
      <c r="SV31" s="62"/>
      <c r="SW31" s="62"/>
      <c r="SX31" s="62"/>
      <c r="SY31" s="62"/>
      <c r="SZ31" s="62"/>
      <c r="TA31" s="62"/>
      <c r="TB31" s="62"/>
      <c r="TC31" s="62"/>
      <c r="TD31" s="62"/>
      <c r="TE31" s="62"/>
      <c r="TF31" s="62"/>
      <c r="TG31" s="62"/>
      <c r="TH31" s="62"/>
      <c r="TI31" s="62"/>
      <c r="TJ31" s="62"/>
      <c r="TK31" s="62"/>
      <c r="TL31" s="62"/>
      <c r="TM31" s="62"/>
      <c r="TN31" s="62"/>
      <c r="TO31" s="62"/>
      <c r="TP31" s="62"/>
      <c r="TQ31" s="62"/>
      <c r="TR31" s="62"/>
      <c r="TS31" s="62"/>
      <c r="TT31" s="62"/>
      <c r="TU31" s="62"/>
      <c r="TV31" s="62"/>
      <c r="TW31" s="62"/>
      <c r="TX31" s="62"/>
      <c r="TY31" s="62"/>
    </row>
    <row r="32" spans="3:545" x14ac:dyDescent="0.2">
      <c r="D32" s="85"/>
      <c r="E32" s="2"/>
      <c r="G32" s="85"/>
      <c r="H32" s="42"/>
      <c r="I32" s="42"/>
      <c r="J32" s="42"/>
      <c r="K32" s="97" t="s">
        <v>56</v>
      </c>
      <c r="L32" s="98">
        <f>L28+L29+L30+L31</f>
        <v>384610203.79344177</v>
      </c>
      <c r="M32" s="101"/>
      <c r="N32" s="94"/>
      <c r="O32"/>
      <c r="Q32"/>
      <c r="R32" s="106"/>
      <c r="S32"/>
      <c r="T32"/>
      <c r="U32"/>
      <c r="V32"/>
      <c r="W32"/>
      <c r="X32"/>
      <c r="Y32"/>
      <c r="Z32"/>
      <c r="AA32"/>
      <c r="AB32"/>
      <c r="LF32" s="62"/>
      <c r="LG32" s="62"/>
      <c r="LH32" s="62"/>
      <c r="LI32" s="62"/>
      <c r="LJ32" s="62"/>
      <c r="LK32" s="62"/>
      <c r="LL32" s="62"/>
      <c r="LM32" s="62"/>
      <c r="LN32" s="62"/>
      <c r="LO32" s="62"/>
      <c r="LP32" s="62"/>
      <c r="LQ32" s="62"/>
      <c r="LR32" s="62"/>
      <c r="LS32" s="62"/>
      <c r="LT32" s="62"/>
      <c r="LU32" s="62"/>
      <c r="LV32" s="62"/>
      <c r="LW32" s="62"/>
      <c r="LX32" s="62"/>
      <c r="LY32" s="62"/>
      <c r="LZ32" s="62"/>
      <c r="MA32" s="62"/>
      <c r="MB32" s="62"/>
      <c r="MC32" s="62"/>
      <c r="MD32" s="62"/>
      <c r="ME32" s="62"/>
      <c r="MF32" s="62"/>
      <c r="MG32" s="62"/>
      <c r="MH32" s="62"/>
      <c r="MI32" s="62"/>
      <c r="MJ32" s="62"/>
      <c r="MK32" s="62"/>
      <c r="ML32" s="62"/>
      <c r="MM32" s="62"/>
      <c r="MN32" s="62"/>
      <c r="MO32" s="62"/>
      <c r="MP32" s="62"/>
      <c r="MQ32" s="62"/>
      <c r="MR32" s="62"/>
      <c r="MS32" s="62"/>
      <c r="MT32" s="62"/>
      <c r="MU32" s="62"/>
      <c r="MV32" s="62"/>
      <c r="MW32" s="62"/>
      <c r="MX32" s="62"/>
      <c r="MY32" s="62"/>
      <c r="MZ32" s="62"/>
      <c r="NA32" s="62"/>
      <c r="NB32" s="62"/>
      <c r="NC32" s="62"/>
      <c r="ND32" s="62"/>
      <c r="NE32" s="62"/>
      <c r="NF32" s="62"/>
      <c r="NG32" s="62"/>
      <c r="NH32" s="62"/>
      <c r="NI32" s="62"/>
      <c r="NJ32" s="62"/>
      <c r="NK32" s="62"/>
      <c r="NL32" s="62"/>
      <c r="NM32" s="62"/>
      <c r="NN32" s="62"/>
      <c r="NO32" s="62"/>
      <c r="NP32" s="62"/>
      <c r="NQ32" s="62"/>
      <c r="NR32" s="62"/>
      <c r="NS32" s="62"/>
      <c r="NT32" s="62"/>
      <c r="NU32" s="62"/>
      <c r="NV32" s="62"/>
      <c r="NW32" s="62"/>
      <c r="NX32" s="62"/>
      <c r="NY32" s="62"/>
      <c r="NZ32" s="62"/>
      <c r="OA32" s="62"/>
      <c r="OB32" s="62"/>
      <c r="OC32" s="62"/>
      <c r="OD32" s="62"/>
      <c r="OE32" s="62"/>
      <c r="OF32" s="62"/>
      <c r="OG32" s="62"/>
      <c r="OH32" s="62"/>
      <c r="OI32" s="62"/>
      <c r="OJ32" s="62"/>
      <c r="OK32" s="62"/>
      <c r="OL32" s="62"/>
      <c r="OM32" s="62"/>
      <c r="ON32" s="62"/>
      <c r="OO32" s="62"/>
      <c r="OP32" s="62"/>
      <c r="OQ32" s="62"/>
      <c r="OR32" s="62"/>
      <c r="OS32" s="62"/>
      <c r="OT32" s="62"/>
      <c r="OU32" s="62"/>
      <c r="OV32" s="62"/>
      <c r="OW32" s="62"/>
      <c r="OX32" s="62"/>
      <c r="OY32" s="62"/>
      <c r="OZ32" s="62"/>
      <c r="PA32" s="62"/>
      <c r="PB32" s="62"/>
      <c r="PC32" s="62"/>
      <c r="PD32" s="62"/>
      <c r="PE32" s="62"/>
      <c r="PF32" s="62"/>
      <c r="PG32" s="62"/>
      <c r="PH32" s="62"/>
      <c r="PI32" s="62"/>
      <c r="PJ32" s="62"/>
      <c r="PK32" s="62"/>
      <c r="PL32" s="62"/>
      <c r="PM32" s="62"/>
      <c r="PN32" s="62"/>
      <c r="PO32" s="62"/>
      <c r="PP32" s="62"/>
      <c r="PQ32" s="62"/>
      <c r="PR32" s="62"/>
      <c r="PS32" s="62"/>
      <c r="PT32" s="62"/>
      <c r="PU32" s="62"/>
      <c r="PV32" s="62"/>
      <c r="PW32" s="62"/>
      <c r="PX32" s="62"/>
      <c r="PY32" s="62"/>
      <c r="PZ32" s="62"/>
      <c r="QA32" s="62"/>
      <c r="QB32" s="62"/>
      <c r="QC32" s="62"/>
      <c r="QD32" s="62"/>
      <c r="QE32" s="62"/>
      <c r="QF32" s="62"/>
      <c r="QG32" s="62"/>
      <c r="QH32" s="62"/>
      <c r="QI32" s="62"/>
      <c r="QJ32" s="62"/>
      <c r="QK32" s="62"/>
      <c r="QL32" s="62"/>
      <c r="QM32" s="62"/>
      <c r="QN32" s="62"/>
      <c r="QO32" s="62"/>
      <c r="QP32" s="62"/>
      <c r="QQ32" s="62"/>
      <c r="QR32" s="62"/>
      <c r="QS32" s="62"/>
      <c r="QT32" s="62"/>
      <c r="QU32" s="62"/>
      <c r="QV32" s="62"/>
      <c r="QW32" s="62"/>
      <c r="QX32" s="62"/>
      <c r="QY32" s="62"/>
      <c r="QZ32" s="62"/>
      <c r="RA32" s="62"/>
      <c r="RB32" s="62"/>
      <c r="RC32" s="62"/>
      <c r="RD32" s="62"/>
      <c r="RE32" s="62"/>
      <c r="RF32" s="62"/>
      <c r="RG32" s="62"/>
      <c r="RH32" s="62"/>
      <c r="RI32" s="62"/>
      <c r="RJ32" s="62"/>
      <c r="RK32" s="62"/>
      <c r="RL32" s="62"/>
      <c r="RM32" s="62"/>
      <c r="RN32" s="62"/>
      <c r="RO32" s="62"/>
      <c r="RP32" s="62"/>
      <c r="RQ32" s="62"/>
      <c r="RR32" s="62"/>
      <c r="RS32" s="62"/>
      <c r="RT32" s="62"/>
      <c r="RU32" s="62"/>
      <c r="RV32" s="62"/>
      <c r="RW32" s="62"/>
      <c r="RX32" s="62"/>
      <c r="RY32" s="62"/>
      <c r="RZ32" s="62"/>
      <c r="SA32" s="62"/>
      <c r="SB32" s="62"/>
      <c r="SC32" s="62"/>
      <c r="SD32" s="62"/>
      <c r="SE32" s="62"/>
      <c r="SF32" s="62"/>
      <c r="SG32" s="62"/>
      <c r="SH32" s="62"/>
      <c r="SI32" s="62"/>
      <c r="SJ32" s="62"/>
      <c r="SK32" s="62"/>
      <c r="SL32" s="62"/>
      <c r="SM32" s="62"/>
      <c r="SN32" s="62"/>
      <c r="SO32" s="62"/>
      <c r="SP32" s="62"/>
      <c r="SQ32" s="62"/>
      <c r="SR32" s="62"/>
      <c r="SS32" s="62"/>
      <c r="ST32" s="62"/>
      <c r="SU32" s="62"/>
      <c r="SV32" s="62"/>
      <c r="SW32" s="62"/>
      <c r="SX32" s="62"/>
      <c r="SY32" s="62"/>
      <c r="SZ32" s="62"/>
      <c r="TA32" s="62"/>
      <c r="TB32" s="62"/>
      <c r="TC32" s="62"/>
      <c r="TD32" s="62"/>
      <c r="TE32" s="62"/>
      <c r="TF32" s="62"/>
      <c r="TG32" s="62"/>
      <c r="TH32" s="62"/>
      <c r="TI32" s="62"/>
      <c r="TJ32" s="62"/>
      <c r="TK32" s="62"/>
      <c r="TL32" s="62"/>
      <c r="TM32" s="62"/>
      <c r="TN32" s="62"/>
      <c r="TO32" s="62"/>
      <c r="TP32" s="62"/>
      <c r="TQ32" s="62"/>
      <c r="TR32" s="62"/>
      <c r="TS32" s="62"/>
      <c r="TT32" s="62"/>
      <c r="TU32" s="62"/>
      <c r="TV32" s="62"/>
      <c r="TW32" s="62"/>
      <c r="TX32" s="62"/>
      <c r="TY32" s="62"/>
    </row>
    <row r="33" spans="3:545" x14ac:dyDescent="0.2">
      <c r="D33" s="62"/>
      <c r="H33" s="42"/>
      <c r="I33" s="42"/>
      <c r="J33" s="42"/>
      <c r="K33" s="97" t="s">
        <v>60</v>
      </c>
      <c r="L33" s="101">
        <f>L32/L19</f>
        <v>10832.85438685</v>
      </c>
      <c r="M33" s="101"/>
      <c r="N33" s="94"/>
      <c r="O33"/>
      <c r="Q33"/>
      <c r="R33" s="107"/>
      <c r="S33"/>
      <c r="T33"/>
      <c r="U33"/>
      <c r="V33"/>
      <c r="W33"/>
      <c r="X33"/>
      <c r="Y33"/>
      <c r="Z33"/>
      <c r="AA33"/>
      <c r="AB33"/>
      <c r="LF33" s="62"/>
      <c r="LG33" s="62"/>
      <c r="LH33" s="62"/>
      <c r="LI33" s="62"/>
      <c r="LJ33" s="62"/>
      <c r="LK33" s="62"/>
      <c r="LL33" s="62"/>
      <c r="LM33" s="62"/>
      <c r="LN33" s="62"/>
      <c r="LO33" s="62"/>
      <c r="LP33" s="62"/>
      <c r="LQ33" s="62"/>
      <c r="LR33" s="62"/>
      <c r="LS33" s="62"/>
      <c r="LT33" s="62"/>
      <c r="LU33" s="62"/>
      <c r="LV33" s="62"/>
      <c r="LW33" s="62"/>
      <c r="LX33" s="62"/>
      <c r="LY33" s="62"/>
      <c r="LZ33" s="62"/>
      <c r="MA33" s="62"/>
      <c r="MB33" s="62"/>
      <c r="MC33" s="62"/>
      <c r="MD33" s="62"/>
      <c r="ME33" s="62"/>
      <c r="MF33" s="62"/>
      <c r="MG33" s="62"/>
      <c r="MH33" s="62"/>
      <c r="MI33" s="62"/>
      <c r="MJ33" s="62"/>
      <c r="MK33" s="62"/>
      <c r="ML33" s="62"/>
      <c r="MM33" s="62"/>
      <c r="MN33" s="62"/>
      <c r="MO33" s="62"/>
      <c r="MP33" s="62"/>
      <c r="MQ33" s="62"/>
      <c r="MR33" s="62"/>
      <c r="MS33" s="62"/>
      <c r="MT33" s="62"/>
      <c r="MU33" s="62"/>
      <c r="MV33" s="62"/>
      <c r="MW33" s="62"/>
      <c r="MX33" s="62"/>
      <c r="MY33" s="62"/>
      <c r="MZ33" s="62"/>
      <c r="NA33" s="62"/>
      <c r="NB33" s="62"/>
      <c r="NC33" s="62"/>
      <c r="ND33" s="62"/>
      <c r="NE33" s="62"/>
      <c r="NF33" s="62"/>
      <c r="NG33" s="62"/>
      <c r="NH33" s="62"/>
      <c r="NI33" s="62"/>
      <c r="NJ33" s="62"/>
      <c r="NK33" s="62"/>
      <c r="NL33" s="62"/>
      <c r="NM33" s="62"/>
      <c r="NN33" s="62"/>
      <c r="NO33" s="62"/>
      <c r="NP33" s="62"/>
      <c r="NQ33" s="62"/>
      <c r="NR33" s="62"/>
      <c r="NS33" s="62"/>
      <c r="NT33" s="62"/>
      <c r="NU33" s="62"/>
      <c r="NV33" s="62"/>
      <c r="NW33" s="62"/>
      <c r="NX33" s="62"/>
      <c r="NY33" s="62"/>
      <c r="NZ33" s="62"/>
      <c r="OA33" s="62"/>
      <c r="OB33" s="62"/>
      <c r="OC33" s="62"/>
      <c r="OD33" s="62"/>
      <c r="OE33" s="62"/>
      <c r="OF33" s="62"/>
      <c r="OG33" s="62"/>
      <c r="OH33" s="62"/>
      <c r="OI33" s="62"/>
      <c r="OJ33" s="62"/>
      <c r="OK33" s="62"/>
      <c r="OL33" s="62"/>
      <c r="OM33" s="62"/>
      <c r="ON33" s="62"/>
      <c r="OO33" s="62"/>
      <c r="OP33" s="62"/>
      <c r="OQ33" s="62"/>
      <c r="OR33" s="62"/>
      <c r="OS33" s="62"/>
      <c r="OT33" s="62"/>
      <c r="OU33" s="62"/>
      <c r="OV33" s="62"/>
      <c r="OW33" s="62"/>
      <c r="OX33" s="62"/>
      <c r="OY33" s="62"/>
      <c r="OZ33" s="62"/>
      <c r="PA33" s="62"/>
      <c r="PB33" s="62"/>
      <c r="PC33" s="62"/>
      <c r="PD33" s="62"/>
      <c r="PE33" s="62"/>
      <c r="PF33" s="62"/>
      <c r="PG33" s="62"/>
      <c r="PH33" s="62"/>
      <c r="PI33" s="62"/>
      <c r="PJ33" s="62"/>
      <c r="PK33" s="62"/>
      <c r="PL33" s="62"/>
      <c r="PM33" s="62"/>
      <c r="PN33" s="62"/>
      <c r="PO33" s="62"/>
      <c r="PP33" s="62"/>
      <c r="PQ33" s="62"/>
      <c r="PR33" s="62"/>
      <c r="PS33" s="62"/>
      <c r="PT33" s="62"/>
      <c r="PU33" s="62"/>
      <c r="PV33" s="62"/>
      <c r="PW33" s="62"/>
      <c r="PX33" s="62"/>
      <c r="PY33" s="62"/>
      <c r="PZ33" s="62"/>
      <c r="QA33" s="62"/>
      <c r="QB33" s="62"/>
      <c r="QC33" s="62"/>
      <c r="QD33" s="62"/>
      <c r="QE33" s="62"/>
      <c r="QF33" s="62"/>
      <c r="QG33" s="62"/>
      <c r="QH33" s="62"/>
      <c r="QI33" s="62"/>
      <c r="QJ33" s="62"/>
      <c r="QK33" s="62"/>
      <c r="QL33" s="62"/>
      <c r="QM33" s="62"/>
      <c r="QN33" s="62"/>
      <c r="QO33" s="62"/>
      <c r="QP33" s="62"/>
      <c r="QQ33" s="62"/>
      <c r="QR33" s="62"/>
      <c r="QS33" s="62"/>
      <c r="QT33" s="62"/>
      <c r="QU33" s="62"/>
      <c r="QV33" s="62"/>
      <c r="QW33" s="62"/>
      <c r="QX33" s="62"/>
      <c r="QY33" s="62"/>
      <c r="QZ33" s="62"/>
      <c r="RA33" s="62"/>
      <c r="RB33" s="62"/>
      <c r="RC33" s="62"/>
      <c r="RD33" s="62"/>
      <c r="RE33" s="62"/>
      <c r="RF33" s="62"/>
      <c r="RG33" s="62"/>
      <c r="RH33" s="62"/>
      <c r="RI33" s="62"/>
      <c r="RJ33" s="62"/>
      <c r="RK33" s="62"/>
      <c r="RL33" s="62"/>
      <c r="RM33" s="62"/>
      <c r="RN33" s="62"/>
      <c r="RO33" s="62"/>
      <c r="RP33" s="62"/>
      <c r="RQ33" s="62"/>
      <c r="RR33" s="62"/>
      <c r="RS33" s="62"/>
      <c r="RT33" s="62"/>
      <c r="RU33" s="62"/>
      <c r="RV33" s="62"/>
      <c r="RW33" s="62"/>
      <c r="RX33" s="62"/>
      <c r="RY33" s="62"/>
      <c r="RZ33" s="62"/>
      <c r="SA33" s="62"/>
      <c r="SB33" s="62"/>
      <c r="SC33" s="62"/>
      <c r="SD33" s="62"/>
      <c r="SE33" s="62"/>
      <c r="SF33" s="62"/>
      <c r="SG33" s="62"/>
      <c r="SH33" s="62"/>
      <c r="SI33" s="62"/>
      <c r="SJ33" s="62"/>
      <c r="SK33" s="62"/>
      <c r="SL33" s="62"/>
      <c r="SM33" s="62"/>
      <c r="SN33" s="62"/>
      <c r="SO33" s="62"/>
      <c r="SP33" s="62"/>
      <c r="SQ33" s="62"/>
      <c r="SR33" s="62"/>
      <c r="SS33" s="62"/>
      <c r="ST33" s="62"/>
      <c r="SU33" s="62"/>
      <c r="SV33" s="62"/>
      <c r="SW33" s="62"/>
      <c r="SX33" s="62"/>
      <c r="SY33" s="62"/>
      <c r="SZ33" s="62"/>
      <c r="TA33" s="62"/>
      <c r="TB33" s="62"/>
      <c r="TC33" s="62"/>
      <c r="TD33" s="62"/>
      <c r="TE33" s="62"/>
      <c r="TF33" s="62"/>
      <c r="TG33" s="62"/>
      <c r="TH33" s="62"/>
      <c r="TI33" s="62"/>
      <c r="TJ33" s="62"/>
      <c r="TK33" s="62"/>
      <c r="TL33" s="62"/>
      <c r="TM33" s="62"/>
      <c r="TN33" s="62"/>
      <c r="TO33" s="62"/>
      <c r="TP33" s="62"/>
      <c r="TQ33" s="62"/>
      <c r="TR33" s="62"/>
      <c r="TS33" s="62"/>
      <c r="TT33" s="62"/>
      <c r="TU33" s="62"/>
      <c r="TV33" s="62"/>
      <c r="TW33" s="62"/>
      <c r="TX33" s="62"/>
      <c r="TY33" s="62"/>
    </row>
    <row r="34" spans="3:545" x14ac:dyDescent="0.2">
      <c r="C34"/>
      <c r="D34"/>
      <c r="E34" s="42"/>
      <c r="F34" s="104"/>
      <c r="G34" s="42"/>
      <c r="H34" s="42"/>
      <c r="I34" s="42"/>
      <c r="J34" s="42"/>
      <c r="K34" s="42"/>
      <c r="L34" s="108"/>
      <c r="M34" s="84"/>
      <c r="N34" s="8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LF34" s="62"/>
      <c r="LG34" s="62"/>
      <c r="LH34" s="62"/>
      <c r="LI34" s="62"/>
      <c r="LJ34" s="62"/>
      <c r="LK34" s="62"/>
      <c r="LL34" s="62"/>
      <c r="LM34" s="62"/>
      <c r="LN34" s="62"/>
      <c r="LO34" s="62"/>
      <c r="LP34" s="62"/>
      <c r="LQ34" s="62"/>
      <c r="LR34" s="62"/>
      <c r="LS34" s="62"/>
      <c r="LT34" s="62"/>
      <c r="LU34" s="62"/>
      <c r="LV34" s="62"/>
      <c r="LW34" s="62"/>
      <c r="LX34" s="62"/>
      <c r="LY34" s="62"/>
      <c r="LZ34" s="62"/>
      <c r="MA34" s="62"/>
      <c r="MB34" s="62"/>
      <c r="MC34" s="62"/>
      <c r="MD34" s="62"/>
      <c r="ME34" s="62"/>
      <c r="MF34" s="62"/>
      <c r="MG34" s="62"/>
      <c r="MH34" s="62"/>
      <c r="MI34" s="62"/>
      <c r="MJ34" s="62"/>
      <c r="MK34" s="62"/>
      <c r="ML34" s="62"/>
      <c r="MM34" s="62"/>
      <c r="MN34" s="62"/>
      <c r="MO34" s="62"/>
      <c r="MP34" s="62"/>
      <c r="MQ34" s="62"/>
      <c r="MR34" s="62"/>
      <c r="MS34" s="62"/>
      <c r="MT34" s="62"/>
      <c r="MU34" s="62"/>
      <c r="MV34" s="62"/>
      <c r="MW34" s="62"/>
      <c r="MX34" s="62"/>
      <c r="MY34" s="62"/>
      <c r="MZ34" s="62"/>
      <c r="NA34" s="62"/>
      <c r="NB34" s="62"/>
      <c r="NC34" s="62"/>
      <c r="ND34" s="62"/>
      <c r="NE34" s="62"/>
      <c r="NF34" s="62"/>
      <c r="NG34" s="62"/>
      <c r="NH34" s="62"/>
      <c r="NI34" s="62"/>
      <c r="NJ34" s="62"/>
      <c r="NK34" s="62"/>
      <c r="NL34" s="62"/>
      <c r="NM34" s="62"/>
      <c r="NN34" s="62"/>
      <c r="NO34" s="62"/>
      <c r="NP34" s="62"/>
      <c r="NQ34" s="62"/>
      <c r="NR34" s="62"/>
      <c r="NS34" s="62"/>
      <c r="NT34" s="62"/>
      <c r="NU34" s="62"/>
      <c r="NV34" s="62"/>
      <c r="NW34" s="62"/>
      <c r="NX34" s="62"/>
      <c r="NY34" s="62"/>
      <c r="NZ34" s="62"/>
      <c r="OA34" s="62"/>
      <c r="OB34" s="62"/>
      <c r="OC34" s="62"/>
      <c r="OD34" s="62"/>
      <c r="OE34" s="62"/>
      <c r="OF34" s="62"/>
      <c r="OG34" s="62"/>
      <c r="OH34" s="62"/>
      <c r="OI34" s="62"/>
      <c r="OJ34" s="62"/>
      <c r="OK34" s="62"/>
      <c r="OL34" s="62"/>
      <c r="OM34" s="62"/>
      <c r="ON34" s="62"/>
      <c r="OO34" s="62"/>
      <c r="OP34" s="62"/>
      <c r="OQ34" s="62"/>
      <c r="OR34" s="62"/>
      <c r="OS34" s="62"/>
      <c r="OT34" s="62"/>
      <c r="OU34" s="62"/>
      <c r="OV34" s="62"/>
      <c r="OW34" s="62"/>
      <c r="OX34" s="62"/>
      <c r="OY34" s="62"/>
      <c r="OZ34" s="62"/>
      <c r="PA34" s="62"/>
      <c r="PB34" s="62"/>
      <c r="PC34" s="62"/>
      <c r="PD34" s="62"/>
      <c r="PE34" s="62"/>
      <c r="PF34" s="62"/>
      <c r="PG34" s="62"/>
      <c r="PH34" s="62"/>
      <c r="PI34" s="62"/>
      <c r="PJ34" s="62"/>
      <c r="PK34" s="62"/>
      <c r="PL34" s="62"/>
      <c r="PM34" s="62"/>
      <c r="PN34" s="62"/>
      <c r="PO34" s="62"/>
      <c r="PP34" s="62"/>
      <c r="PQ34" s="62"/>
      <c r="PR34" s="62"/>
      <c r="PS34" s="62"/>
      <c r="PT34" s="62"/>
      <c r="PU34" s="62"/>
      <c r="PV34" s="62"/>
      <c r="PW34" s="62"/>
      <c r="PX34" s="62"/>
      <c r="PY34" s="62"/>
      <c r="PZ34" s="62"/>
      <c r="QA34" s="62"/>
      <c r="QB34" s="62"/>
      <c r="QC34" s="62"/>
      <c r="QD34" s="62"/>
      <c r="QE34" s="62"/>
      <c r="QF34" s="62"/>
      <c r="QG34" s="62"/>
      <c r="QH34" s="62"/>
      <c r="QI34" s="62"/>
      <c r="QJ34" s="62"/>
      <c r="QK34" s="62"/>
      <c r="QL34" s="62"/>
      <c r="QM34" s="62"/>
      <c r="QN34" s="62"/>
      <c r="QO34" s="62"/>
      <c r="QP34" s="62"/>
      <c r="QQ34" s="62"/>
      <c r="QR34" s="62"/>
      <c r="QS34" s="62"/>
      <c r="QT34" s="62"/>
      <c r="QU34" s="62"/>
      <c r="QV34" s="62"/>
      <c r="QW34" s="62"/>
      <c r="QX34" s="62"/>
      <c r="QY34" s="62"/>
      <c r="QZ34" s="62"/>
      <c r="RA34" s="62"/>
      <c r="RB34" s="62"/>
      <c r="RC34" s="62"/>
      <c r="RD34" s="62"/>
      <c r="RE34" s="62"/>
      <c r="RF34" s="62"/>
      <c r="RG34" s="62"/>
      <c r="RH34" s="62"/>
      <c r="RI34" s="62"/>
      <c r="RJ34" s="62"/>
      <c r="RK34" s="62"/>
      <c r="RL34" s="62"/>
      <c r="RM34" s="62"/>
      <c r="RN34" s="62"/>
      <c r="RO34" s="62"/>
      <c r="RP34" s="62"/>
      <c r="RQ34" s="62"/>
      <c r="RR34" s="62"/>
      <c r="RS34" s="62"/>
      <c r="RT34" s="62"/>
      <c r="RU34" s="62"/>
      <c r="RV34" s="62"/>
      <c r="RW34" s="62"/>
      <c r="RX34" s="62"/>
      <c r="RY34" s="62"/>
      <c r="RZ34" s="62"/>
      <c r="SA34" s="62"/>
      <c r="SB34" s="62"/>
      <c r="SC34" s="62"/>
      <c r="SD34" s="62"/>
      <c r="SE34" s="62"/>
      <c r="SF34" s="62"/>
      <c r="SG34" s="62"/>
      <c r="SH34" s="62"/>
      <c r="SI34" s="62"/>
      <c r="SJ34" s="62"/>
      <c r="SK34" s="62"/>
      <c r="SL34" s="62"/>
      <c r="SM34" s="62"/>
      <c r="SN34" s="62"/>
      <c r="SO34" s="62"/>
      <c r="SP34" s="62"/>
      <c r="SQ34" s="62"/>
      <c r="SR34" s="62"/>
      <c r="SS34" s="62"/>
      <c r="ST34" s="62"/>
      <c r="SU34" s="62"/>
      <c r="SV34" s="62"/>
      <c r="SW34" s="62"/>
      <c r="SX34" s="62"/>
      <c r="SY34" s="62"/>
      <c r="SZ34" s="62"/>
      <c r="TA34" s="62"/>
      <c r="TB34" s="62"/>
      <c r="TC34" s="62"/>
      <c r="TD34" s="62"/>
      <c r="TE34" s="62"/>
      <c r="TF34" s="62"/>
      <c r="TG34" s="62"/>
      <c r="TH34" s="62"/>
      <c r="TI34" s="62"/>
      <c r="TJ34" s="62"/>
      <c r="TK34" s="62"/>
      <c r="TL34" s="62"/>
      <c r="TM34" s="62"/>
      <c r="TN34" s="62"/>
      <c r="TO34" s="62"/>
      <c r="TP34" s="62"/>
      <c r="TQ34" s="62"/>
      <c r="TR34" s="62"/>
      <c r="TS34" s="62"/>
      <c r="TT34" s="62"/>
      <c r="TU34" s="62"/>
      <c r="TV34" s="62"/>
      <c r="TW34" s="62"/>
      <c r="TX34" s="62"/>
      <c r="TY34" s="62"/>
    </row>
    <row r="35" spans="3:545" x14ac:dyDescent="0.2">
      <c r="C35"/>
      <c r="D35"/>
      <c r="E35" s="42"/>
      <c r="F35" s="104"/>
      <c r="G35" s="42"/>
      <c r="H35" s="42"/>
      <c r="I35" s="42"/>
      <c r="J35" s="42"/>
      <c r="K35" s="42"/>
      <c r="L35" s="42"/>
      <c r="M35" s="84"/>
      <c r="N35" s="84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LF35" s="62"/>
      <c r="LG35" s="62"/>
      <c r="LH35" s="62"/>
      <c r="LI35" s="62"/>
      <c r="LJ35" s="62"/>
      <c r="LK35" s="62"/>
      <c r="LL35" s="62"/>
      <c r="LM35" s="62"/>
      <c r="LN35" s="62"/>
      <c r="LO35" s="62"/>
      <c r="LP35" s="62"/>
      <c r="LQ35" s="62"/>
      <c r="LR35" s="62"/>
      <c r="LS35" s="62"/>
      <c r="LT35" s="62"/>
      <c r="LU35" s="62"/>
      <c r="LV35" s="62"/>
      <c r="LW35" s="62"/>
      <c r="LX35" s="62"/>
      <c r="LY35" s="62"/>
      <c r="LZ35" s="62"/>
      <c r="MA35" s="62"/>
      <c r="MB35" s="62"/>
      <c r="MC35" s="62"/>
      <c r="MD35" s="62"/>
      <c r="ME35" s="62"/>
      <c r="MF35" s="62"/>
      <c r="MG35" s="62"/>
      <c r="MH35" s="62"/>
      <c r="MI35" s="62"/>
      <c r="MJ35" s="62"/>
      <c r="MK35" s="62"/>
      <c r="ML35" s="62"/>
      <c r="MM35" s="62"/>
      <c r="MN35" s="62"/>
      <c r="MO35" s="62"/>
      <c r="MP35" s="62"/>
      <c r="MQ35" s="62"/>
      <c r="MR35" s="62"/>
      <c r="MS35" s="62"/>
      <c r="MT35" s="62"/>
      <c r="MU35" s="62"/>
      <c r="MV35" s="62"/>
      <c r="MW35" s="62"/>
      <c r="MX35" s="62"/>
      <c r="MY35" s="62"/>
      <c r="MZ35" s="62"/>
      <c r="NA35" s="62"/>
      <c r="NB35" s="62"/>
      <c r="NC35" s="62"/>
      <c r="ND35" s="62"/>
      <c r="NE35" s="62"/>
      <c r="NF35" s="62"/>
      <c r="NG35" s="62"/>
      <c r="NH35" s="62"/>
      <c r="NI35" s="62"/>
      <c r="NJ35" s="62"/>
      <c r="NK35" s="62"/>
      <c r="NL35" s="62"/>
      <c r="NM35" s="62"/>
      <c r="NN35" s="62"/>
      <c r="NO35" s="62"/>
      <c r="NP35" s="62"/>
      <c r="NQ35" s="62"/>
      <c r="NR35" s="62"/>
      <c r="NS35" s="62"/>
      <c r="NT35" s="62"/>
      <c r="NU35" s="62"/>
      <c r="NV35" s="62"/>
      <c r="NW35" s="62"/>
      <c r="NX35" s="62"/>
      <c r="NY35" s="62"/>
      <c r="NZ35" s="62"/>
      <c r="OA35" s="62"/>
      <c r="OB35" s="62"/>
      <c r="OC35" s="62"/>
      <c r="OD35" s="62"/>
      <c r="OE35" s="62"/>
      <c r="OF35" s="62"/>
      <c r="OG35" s="62"/>
      <c r="OH35" s="62"/>
      <c r="OI35" s="62"/>
      <c r="OJ35" s="62"/>
      <c r="OK35" s="62"/>
      <c r="OL35" s="62"/>
      <c r="OM35" s="62"/>
      <c r="ON35" s="62"/>
      <c r="OO35" s="62"/>
      <c r="OP35" s="62"/>
      <c r="OQ35" s="62"/>
      <c r="OR35" s="62"/>
      <c r="OS35" s="62"/>
      <c r="OT35" s="62"/>
      <c r="OU35" s="62"/>
      <c r="OV35" s="62"/>
      <c r="OW35" s="62"/>
      <c r="OX35" s="62"/>
      <c r="OY35" s="62"/>
      <c r="OZ35" s="62"/>
      <c r="PA35" s="62"/>
      <c r="PB35" s="62"/>
      <c r="PC35" s="62"/>
      <c r="PD35" s="62"/>
      <c r="PE35" s="62"/>
      <c r="PF35" s="62"/>
      <c r="PG35" s="62"/>
      <c r="PH35" s="62"/>
      <c r="PI35" s="62"/>
      <c r="PJ35" s="62"/>
      <c r="PK35" s="62"/>
      <c r="PL35" s="62"/>
      <c r="PM35" s="62"/>
      <c r="PN35" s="62"/>
      <c r="PO35" s="62"/>
      <c r="PP35" s="62"/>
      <c r="PQ35" s="62"/>
      <c r="PR35" s="62"/>
      <c r="PS35" s="62"/>
      <c r="PT35" s="62"/>
      <c r="PU35" s="62"/>
      <c r="PV35" s="62"/>
      <c r="PW35" s="62"/>
      <c r="PX35" s="62"/>
      <c r="PY35" s="62"/>
      <c r="PZ35" s="62"/>
      <c r="QA35" s="62"/>
      <c r="QB35" s="62"/>
      <c r="QC35" s="62"/>
      <c r="QD35" s="62"/>
      <c r="QE35" s="62"/>
      <c r="QF35" s="62"/>
      <c r="QG35" s="62"/>
      <c r="QH35" s="62"/>
      <c r="QI35" s="62"/>
      <c r="QJ35" s="62"/>
      <c r="QK35" s="62"/>
      <c r="QL35" s="62"/>
      <c r="QM35" s="62"/>
      <c r="QN35" s="62"/>
      <c r="QO35" s="62"/>
      <c r="QP35" s="62"/>
      <c r="QQ35" s="62"/>
      <c r="QR35" s="62"/>
      <c r="QS35" s="62"/>
      <c r="QT35" s="62"/>
      <c r="QU35" s="62"/>
      <c r="QV35" s="62"/>
      <c r="QW35" s="62"/>
      <c r="QX35" s="62"/>
      <c r="QY35" s="62"/>
      <c r="QZ35" s="62"/>
      <c r="RA35" s="62"/>
      <c r="RB35" s="62"/>
      <c r="RC35" s="62"/>
      <c r="RD35" s="62"/>
      <c r="RE35" s="62"/>
      <c r="RF35" s="62"/>
      <c r="RG35" s="62"/>
      <c r="RH35" s="62"/>
      <c r="RI35" s="62"/>
      <c r="RJ35" s="62"/>
      <c r="RK35" s="62"/>
      <c r="RL35" s="62"/>
      <c r="RM35" s="62"/>
      <c r="RN35" s="62"/>
      <c r="RO35" s="62"/>
      <c r="RP35" s="62"/>
      <c r="RQ35" s="62"/>
      <c r="RR35" s="62"/>
      <c r="RS35" s="62"/>
      <c r="RT35" s="62"/>
      <c r="RU35" s="62"/>
      <c r="RV35" s="62"/>
      <c r="RW35" s="62"/>
      <c r="RX35" s="62"/>
      <c r="RY35" s="62"/>
      <c r="RZ35" s="62"/>
      <c r="SA35" s="62"/>
      <c r="SB35" s="62"/>
      <c r="SC35" s="62"/>
      <c r="SD35" s="62"/>
      <c r="SE35" s="62"/>
      <c r="SF35" s="62"/>
      <c r="SG35" s="62"/>
      <c r="SH35" s="62"/>
      <c r="SI35" s="62"/>
      <c r="SJ35" s="62"/>
      <c r="SK35" s="62"/>
      <c r="SL35" s="62"/>
      <c r="SM35" s="62"/>
      <c r="SN35" s="62"/>
      <c r="SO35" s="62"/>
      <c r="SP35" s="62"/>
      <c r="SQ35" s="62"/>
      <c r="SR35" s="62"/>
      <c r="SS35" s="62"/>
      <c r="ST35" s="62"/>
      <c r="SU35" s="62"/>
      <c r="SV35" s="62"/>
      <c r="SW35" s="62"/>
      <c r="SX35" s="62"/>
      <c r="SY35" s="62"/>
      <c r="SZ35" s="62"/>
      <c r="TA35" s="62"/>
      <c r="TB35" s="62"/>
      <c r="TC35" s="62"/>
      <c r="TD35" s="62"/>
      <c r="TE35" s="62"/>
      <c r="TF35" s="62"/>
      <c r="TG35" s="62"/>
      <c r="TH35" s="62"/>
      <c r="TI35" s="62"/>
      <c r="TJ35" s="62"/>
      <c r="TK35" s="62"/>
      <c r="TL35" s="62"/>
      <c r="TM35" s="62"/>
      <c r="TN35" s="62"/>
      <c r="TO35" s="62"/>
      <c r="TP35" s="62"/>
      <c r="TQ35" s="62"/>
      <c r="TR35" s="62"/>
      <c r="TS35" s="62"/>
      <c r="TT35" s="62"/>
      <c r="TU35" s="62"/>
      <c r="TV35" s="62"/>
      <c r="TW35" s="62"/>
      <c r="TX35" s="62"/>
      <c r="TY35" s="62"/>
    </row>
    <row r="36" spans="3:545" x14ac:dyDescent="0.2">
      <c r="C36"/>
      <c r="D36"/>
      <c r="E36" s="42"/>
      <c r="F36" s="104"/>
      <c r="G36" s="42"/>
      <c r="H36" s="42"/>
      <c r="I36" s="42"/>
      <c r="J36" s="42"/>
      <c r="K36" s="42"/>
      <c r="L36" s="109"/>
      <c r="M36" s="84"/>
      <c r="N36" s="84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LF36" s="62"/>
      <c r="LG36" s="62"/>
      <c r="LH36" s="62"/>
      <c r="LI36" s="62"/>
      <c r="LJ36" s="62"/>
      <c r="LK36" s="62"/>
      <c r="LL36" s="62"/>
      <c r="LM36" s="62"/>
      <c r="LN36" s="62"/>
      <c r="LO36" s="62"/>
      <c r="LP36" s="62"/>
      <c r="LQ36" s="62"/>
      <c r="LR36" s="62"/>
      <c r="LS36" s="62"/>
      <c r="LT36" s="62"/>
      <c r="LU36" s="62"/>
      <c r="LV36" s="62"/>
      <c r="LW36" s="62"/>
      <c r="LX36" s="62"/>
      <c r="LY36" s="62"/>
      <c r="LZ36" s="62"/>
      <c r="MA36" s="62"/>
      <c r="MB36" s="62"/>
      <c r="MC36" s="62"/>
      <c r="MD36" s="62"/>
      <c r="ME36" s="62"/>
      <c r="MF36" s="62"/>
      <c r="MG36" s="62"/>
      <c r="MH36" s="62"/>
      <c r="MI36" s="62"/>
      <c r="MJ36" s="62"/>
      <c r="MK36" s="62"/>
      <c r="ML36" s="62"/>
      <c r="MM36" s="62"/>
      <c r="MN36" s="62"/>
      <c r="MO36" s="62"/>
      <c r="MP36" s="62"/>
      <c r="MQ36" s="62"/>
      <c r="MR36" s="62"/>
      <c r="MS36" s="62"/>
      <c r="MT36" s="62"/>
      <c r="MU36" s="62"/>
      <c r="MV36" s="62"/>
      <c r="MW36" s="62"/>
      <c r="MX36" s="62"/>
      <c r="MY36" s="62"/>
      <c r="MZ36" s="62"/>
      <c r="NA36" s="62"/>
      <c r="NB36" s="62"/>
      <c r="NC36" s="62"/>
      <c r="ND36" s="62"/>
      <c r="NE36" s="62"/>
      <c r="NF36" s="62"/>
      <c r="NG36" s="62"/>
      <c r="NH36" s="62"/>
      <c r="NI36" s="62"/>
      <c r="NJ36" s="62"/>
      <c r="NK36" s="62"/>
      <c r="NL36" s="62"/>
      <c r="NM36" s="62"/>
      <c r="NN36" s="62"/>
      <c r="NO36" s="62"/>
      <c r="NP36" s="62"/>
      <c r="NQ36" s="62"/>
      <c r="NR36" s="62"/>
      <c r="NS36" s="62"/>
      <c r="NT36" s="62"/>
      <c r="NU36" s="62"/>
      <c r="NV36" s="62"/>
      <c r="NW36" s="62"/>
      <c r="NX36" s="62"/>
      <c r="NY36" s="62"/>
      <c r="NZ36" s="62"/>
      <c r="OA36" s="62"/>
      <c r="OB36" s="62"/>
      <c r="OC36" s="62"/>
      <c r="OD36" s="62"/>
      <c r="OE36" s="62"/>
      <c r="OF36" s="62"/>
      <c r="OG36" s="62"/>
      <c r="OH36" s="62"/>
      <c r="OI36" s="62"/>
      <c r="OJ36" s="62"/>
      <c r="OK36" s="62"/>
      <c r="OL36" s="62"/>
      <c r="OM36" s="62"/>
      <c r="ON36" s="62"/>
      <c r="OO36" s="62"/>
      <c r="OP36" s="62"/>
      <c r="OQ36" s="62"/>
      <c r="OR36" s="62"/>
      <c r="OS36" s="62"/>
      <c r="OT36" s="62"/>
      <c r="OU36" s="62"/>
      <c r="OV36" s="62"/>
      <c r="OW36" s="62"/>
      <c r="OX36" s="62"/>
      <c r="OY36" s="62"/>
      <c r="OZ36" s="62"/>
      <c r="PA36" s="62"/>
      <c r="PB36" s="62"/>
      <c r="PC36" s="62"/>
      <c r="PD36" s="62"/>
      <c r="PE36" s="62"/>
      <c r="PF36" s="62"/>
      <c r="PG36" s="62"/>
      <c r="PH36" s="62"/>
      <c r="PI36" s="62"/>
      <c r="PJ36" s="62"/>
      <c r="PK36" s="62"/>
      <c r="PL36" s="62"/>
      <c r="PM36" s="62"/>
      <c r="PN36" s="62"/>
      <c r="PO36" s="62"/>
      <c r="PP36" s="62"/>
      <c r="PQ36" s="62"/>
      <c r="PR36" s="62"/>
      <c r="PS36" s="62"/>
      <c r="PT36" s="62"/>
      <c r="PU36" s="62"/>
      <c r="PV36" s="62"/>
      <c r="PW36" s="62"/>
      <c r="PX36" s="62"/>
      <c r="PY36" s="62"/>
      <c r="PZ36" s="62"/>
      <c r="QA36" s="62"/>
      <c r="QB36" s="62"/>
      <c r="QC36" s="62"/>
      <c r="QD36" s="62"/>
      <c r="QE36" s="62"/>
      <c r="QF36" s="62"/>
      <c r="QG36" s="62"/>
      <c r="QH36" s="62"/>
      <c r="QI36" s="62"/>
      <c r="QJ36" s="62"/>
      <c r="QK36" s="62"/>
      <c r="QL36" s="62"/>
      <c r="QM36" s="62"/>
      <c r="QN36" s="62"/>
      <c r="QO36" s="62"/>
      <c r="QP36" s="62"/>
      <c r="QQ36" s="62"/>
      <c r="QR36" s="62"/>
      <c r="QS36" s="62"/>
      <c r="QT36" s="62"/>
      <c r="QU36" s="62"/>
      <c r="QV36" s="62"/>
      <c r="QW36" s="62"/>
      <c r="QX36" s="62"/>
      <c r="QY36" s="62"/>
      <c r="QZ36" s="62"/>
      <c r="RA36" s="62"/>
      <c r="RB36" s="62"/>
      <c r="RC36" s="62"/>
      <c r="RD36" s="62"/>
      <c r="RE36" s="62"/>
      <c r="RF36" s="62"/>
      <c r="RG36" s="62"/>
      <c r="RH36" s="62"/>
      <c r="RI36" s="62"/>
      <c r="RJ36" s="62"/>
      <c r="RK36" s="62"/>
      <c r="RL36" s="62"/>
      <c r="RM36" s="62"/>
      <c r="RN36" s="62"/>
      <c r="RO36" s="62"/>
      <c r="RP36" s="62"/>
      <c r="RQ36" s="62"/>
      <c r="RR36" s="62"/>
      <c r="RS36" s="62"/>
      <c r="RT36" s="62"/>
      <c r="RU36" s="62"/>
      <c r="RV36" s="62"/>
      <c r="RW36" s="62"/>
      <c r="RX36" s="62"/>
      <c r="RY36" s="62"/>
      <c r="RZ36" s="62"/>
      <c r="SA36" s="62"/>
      <c r="SB36" s="62"/>
      <c r="SC36" s="62"/>
      <c r="SD36" s="62"/>
      <c r="SE36" s="62"/>
      <c r="SF36" s="62"/>
      <c r="SG36" s="62"/>
      <c r="SH36" s="62"/>
      <c r="SI36" s="62"/>
      <c r="SJ36" s="62"/>
      <c r="SK36" s="62"/>
      <c r="SL36" s="62"/>
      <c r="SM36" s="62"/>
      <c r="SN36" s="62"/>
      <c r="SO36" s="62"/>
      <c r="SP36" s="62"/>
      <c r="SQ36" s="62"/>
      <c r="SR36" s="62"/>
      <c r="SS36" s="62"/>
      <c r="ST36" s="62"/>
      <c r="SU36" s="62"/>
      <c r="SV36" s="62"/>
      <c r="SW36" s="62"/>
      <c r="SX36" s="62"/>
      <c r="SY36" s="62"/>
      <c r="SZ36" s="62"/>
      <c r="TA36" s="62"/>
      <c r="TB36" s="62"/>
      <c r="TC36" s="62"/>
      <c r="TD36" s="62"/>
      <c r="TE36" s="62"/>
      <c r="TF36" s="62"/>
      <c r="TG36" s="62"/>
      <c r="TH36" s="62"/>
      <c r="TI36" s="62"/>
      <c r="TJ36" s="62"/>
      <c r="TK36" s="62"/>
      <c r="TL36" s="62"/>
      <c r="TM36" s="62"/>
      <c r="TN36" s="62"/>
      <c r="TO36" s="62"/>
      <c r="TP36" s="62"/>
      <c r="TQ36" s="62"/>
      <c r="TR36" s="62"/>
      <c r="TS36" s="62"/>
      <c r="TT36" s="62"/>
      <c r="TU36" s="62"/>
      <c r="TV36" s="62"/>
      <c r="TW36" s="62"/>
      <c r="TX36" s="62"/>
      <c r="TY36" s="62"/>
    </row>
    <row r="37" spans="3:545" x14ac:dyDescent="0.2">
      <c r="C37"/>
      <c r="D37"/>
      <c r="E37" s="42"/>
      <c r="F37" s="104"/>
      <c r="G37" s="42"/>
      <c r="H37" s="42"/>
      <c r="I37" s="42"/>
      <c r="J37" s="42"/>
      <c r="K37" s="42"/>
      <c r="L37" s="42"/>
      <c r="M37" s="84"/>
      <c r="N37" s="84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LF37" s="62"/>
      <c r="LG37" s="62"/>
      <c r="LH37" s="62"/>
      <c r="LI37" s="62"/>
      <c r="LJ37" s="62"/>
      <c r="LK37" s="62"/>
      <c r="LL37" s="62"/>
      <c r="LM37" s="62"/>
      <c r="LN37" s="62"/>
      <c r="LO37" s="62"/>
      <c r="LP37" s="62"/>
      <c r="LQ37" s="62"/>
      <c r="LR37" s="62"/>
      <c r="LS37" s="62"/>
      <c r="LT37" s="62"/>
      <c r="LU37" s="62"/>
      <c r="LV37" s="62"/>
      <c r="LW37" s="62"/>
      <c r="LX37" s="62"/>
      <c r="LY37" s="62"/>
      <c r="LZ37" s="62"/>
      <c r="MA37" s="62"/>
      <c r="MB37" s="62"/>
      <c r="MC37" s="62"/>
      <c r="MD37" s="62"/>
      <c r="ME37" s="62"/>
      <c r="MF37" s="62"/>
      <c r="MG37" s="62"/>
      <c r="MH37" s="62"/>
      <c r="MI37" s="62"/>
      <c r="MJ37" s="62"/>
      <c r="MK37" s="62"/>
      <c r="ML37" s="62"/>
      <c r="MM37" s="62"/>
      <c r="MN37" s="62"/>
      <c r="MO37" s="62"/>
      <c r="MP37" s="62"/>
      <c r="MQ37" s="62"/>
      <c r="MR37" s="62"/>
      <c r="MS37" s="62"/>
      <c r="MT37" s="62"/>
      <c r="MU37" s="62"/>
      <c r="MV37" s="62"/>
      <c r="MW37" s="62"/>
      <c r="MX37" s="62"/>
      <c r="MY37" s="62"/>
      <c r="MZ37" s="62"/>
      <c r="NA37" s="62"/>
      <c r="NB37" s="62"/>
      <c r="NC37" s="62"/>
      <c r="ND37" s="62"/>
      <c r="NE37" s="62"/>
      <c r="NF37" s="62"/>
      <c r="NG37" s="62"/>
      <c r="NH37" s="62"/>
      <c r="NI37" s="62"/>
      <c r="NJ37" s="62"/>
      <c r="NK37" s="62"/>
      <c r="NL37" s="62"/>
      <c r="NM37" s="62"/>
      <c r="NN37" s="62"/>
      <c r="NO37" s="62"/>
      <c r="NP37" s="62"/>
      <c r="NQ37" s="62"/>
      <c r="NR37" s="62"/>
      <c r="NS37" s="62"/>
      <c r="NT37" s="62"/>
      <c r="NU37" s="62"/>
      <c r="NV37" s="62"/>
      <c r="NW37" s="62"/>
      <c r="NX37" s="62"/>
      <c r="NY37" s="62"/>
      <c r="NZ37" s="62"/>
      <c r="OA37" s="62"/>
      <c r="OB37" s="62"/>
      <c r="OC37" s="62"/>
      <c r="OD37" s="62"/>
      <c r="OE37" s="62"/>
      <c r="OF37" s="62"/>
      <c r="OG37" s="62"/>
      <c r="OH37" s="62"/>
      <c r="OI37" s="62"/>
      <c r="OJ37" s="62"/>
      <c r="OK37" s="62"/>
      <c r="OL37" s="62"/>
      <c r="OM37" s="62"/>
      <c r="ON37" s="62"/>
      <c r="OO37" s="62"/>
      <c r="OP37" s="62"/>
      <c r="OQ37" s="62"/>
      <c r="OR37" s="62"/>
      <c r="OS37" s="62"/>
      <c r="OT37" s="62"/>
      <c r="OU37" s="62"/>
      <c r="OV37" s="62"/>
      <c r="OW37" s="62"/>
      <c r="OX37" s="62"/>
      <c r="OY37" s="62"/>
      <c r="OZ37" s="62"/>
      <c r="PA37" s="62"/>
      <c r="PB37" s="62"/>
      <c r="PC37" s="62"/>
      <c r="PD37" s="62"/>
      <c r="PE37" s="62"/>
      <c r="PF37" s="62"/>
      <c r="PG37" s="62"/>
      <c r="PH37" s="62"/>
      <c r="PI37" s="62"/>
      <c r="PJ37" s="62"/>
      <c r="PK37" s="62"/>
      <c r="PL37" s="62"/>
      <c r="PM37" s="62"/>
      <c r="PN37" s="62"/>
      <c r="PO37" s="62"/>
      <c r="PP37" s="62"/>
      <c r="PQ37" s="62"/>
      <c r="PR37" s="62"/>
      <c r="PS37" s="62"/>
      <c r="PT37" s="62"/>
      <c r="PU37" s="62"/>
      <c r="PV37" s="62"/>
      <c r="PW37" s="62"/>
      <c r="PX37" s="62"/>
      <c r="PY37" s="62"/>
      <c r="PZ37" s="62"/>
      <c r="QA37" s="62"/>
      <c r="QB37" s="62"/>
      <c r="QC37" s="62"/>
      <c r="QD37" s="62"/>
      <c r="QE37" s="62"/>
      <c r="QF37" s="62"/>
      <c r="QG37" s="62"/>
      <c r="QH37" s="62"/>
      <c r="QI37" s="62"/>
      <c r="QJ37" s="62"/>
      <c r="QK37" s="62"/>
      <c r="QL37" s="62"/>
      <c r="QM37" s="62"/>
      <c r="QN37" s="62"/>
      <c r="QO37" s="62"/>
      <c r="QP37" s="62"/>
      <c r="QQ37" s="62"/>
      <c r="QR37" s="62"/>
      <c r="QS37" s="62"/>
      <c r="QT37" s="62"/>
      <c r="QU37" s="62"/>
      <c r="QV37" s="62"/>
      <c r="QW37" s="62"/>
      <c r="QX37" s="62"/>
      <c r="QY37" s="62"/>
      <c r="QZ37" s="62"/>
      <c r="RA37" s="62"/>
      <c r="RB37" s="62"/>
      <c r="RC37" s="62"/>
      <c r="RD37" s="62"/>
      <c r="RE37" s="62"/>
      <c r="RF37" s="62"/>
      <c r="RG37" s="62"/>
      <c r="RH37" s="62"/>
      <c r="RI37" s="62"/>
      <c r="RJ37" s="62"/>
      <c r="RK37" s="62"/>
      <c r="RL37" s="62"/>
      <c r="RM37" s="62"/>
      <c r="RN37" s="62"/>
      <c r="RO37" s="62"/>
      <c r="RP37" s="62"/>
      <c r="RQ37" s="62"/>
      <c r="RR37" s="62"/>
      <c r="RS37" s="62"/>
      <c r="RT37" s="62"/>
      <c r="RU37" s="62"/>
      <c r="RV37" s="62"/>
      <c r="RW37" s="62"/>
      <c r="RX37" s="62"/>
      <c r="RY37" s="62"/>
      <c r="RZ37" s="62"/>
      <c r="SA37" s="62"/>
      <c r="SB37" s="62"/>
      <c r="SC37" s="62"/>
      <c r="SD37" s="62"/>
      <c r="SE37" s="62"/>
      <c r="SF37" s="62"/>
      <c r="SG37" s="62"/>
      <c r="SH37" s="62"/>
      <c r="SI37" s="62"/>
      <c r="SJ37" s="62"/>
      <c r="SK37" s="62"/>
      <c r="SL37" s="62"/>
      <c r="SM37" s="62"/>
      <c r="SN37" s="62"/>
      <c r="SO37" s="62"/>
      <c r="SP37" s="62"/>
      <c r="SQ37" s="62"/>
      <c r="SR37" s="62"/>
      <c r="SS37" s="62"/>
      <c r="ST37" s="62"/>
      <c r="SU37" s="62"/>
      <c r="SV37" s="62"/>
      <c r="SW37" s="62"/>
      <c r="SX37" s="62"/>
      <c r="SY37" s="62"/>
      <c r="SZ37" s="62"/>
      <c r="TA37" s="62"/>
      <c r="TB37" s="62"/>
      <c r="TC37" s="62"/>
      <c r="TD37" s="62"/>
      <c r="TE37" s="62"/>
      <c r="TF37" s="62"/>
      <c r="TG37" s="62"/>
      <c r="TH37" s="62"/>
      <c r="TI37" s="62"/>
      <c r="TJ37" s="62"/>
      <c r="TK37" s="62"/>
      <c r="TL37" s="62"/>
      <c r="TM37" s="62"/>
      <c r="TN37" s="62"/>
      <c r="TO37" s="62"/>
      <c r="TP37" s="62"/>
      <c r="TQ37" s="62"/>
      <c r="TR37" s="62"/>
      <c r="TS37" s="62"/>
      <c r="TT37" s="62"/>
      <c r="TU37" s="62"/>
      <c r="TV37" s="62"/>
      <c r="TW37" s="62"/>
      <c r="TX37" s="62"/>
      <c r="TY37" s="62"/>
    </row>
    <row r="38" spans="3:545" x14ac:dyDescent="0.2">
      <c r="C38"/>
      <c r="D38"/>
      <c r="E38" s="42"/>
      <c r="F38" s="104"/>
      <c r="G38" s="42"/>
      <c r="H38" s="42"/>
      <c r="I38" s="42"/>
      <c r="J38" s="42"/>
      <c r="K38" s="42"/>
      <c r="L38" s="42"/>
      <c r="M38" s="84"/>
      <c r="N38" s="84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LF38" s="62"/>
      <c r="LG38" s="62"/>
      <c r="LH38" s="62"/>
      <c r="LI38" s="62"/>
      <c r="LJ38" s="62"/>
      <c r="LK38" s="62"/>
      <c r="LL38" s="62"/>
      <c r="LM38" s="62"/>
      <c r="LN38" s="62"/>
      <c r="LO38" s="62"/>
      <c r="LP38" s="62"/>
      <c r="LQ38" s="62"/>
      <c r="LR38" s="62"/>
      <c r="LS38" s="62"/>
      <c r="LT38" s="62"/>
      <c r="LU38" s="62"/>
      <c r="LV38" s="62"/>
      <c r="LW38" s="62"/>
      <c r="LX38" s="62"/>
      <c r="LY38" s="62"/>
      <c r="LZ38" s="62"/>
      <c r="MA38" s="62"/>
      <c r="MB38" s="62"/>
      <c r="MC38" s="62"/>
      <c r="MD38" s="62"/>
      <c r="ME38" s="62"/>
      <c r="MF38" s="62"/>
      <c r="MG38" s="62"/>
      <c r="MH38" s="62"/>
      <c r="MI38" s="62"/>
      <c r="MJ38" s="62"/>
      <c r="MK38" s="62"/>
      <c r="ML38" s="62"/>
      <c r="MM38" s="62"/>
      <c r="MN38" s="62"/>
      <c r="MO38" s="62"/>
      <c r="MP38" s="62"/>
      <c r="MQ38" s="62"/>
      <c r="MR38" s="62"/>
      <c r="MS38" s="62"/>
      <c r="MT38" s="62"/>
      <c r="MU38" s="62"/>
      <c r="MV38" s="62"/>
      <c r="MW38" s="62"/>
      <c r="MX38" s="62"/>
      <c r="MY38" s="62"/>
      <c r="MZ38" s="62"/>
      <c r="NA38" s="62"/>
      <c r="NB38" s="62"/>
      <c r="NC38" s="62"/>
      <c r="ND38" s="62"/>
      <c r="NE38" s="62"/>
      <c r="NF38" s="62"/>
      <c r="NG38" s="62"/>
      <c r="NH38" s="62"/>
      <c r="NI38" s="62"/>
      <c r="NJ38" s="62"/>
      <c r="NK38" s="62"/>
      <c r="NL38" s="62"/>
      <c r="NM38" s="62"/>
      <c r="NN38" s="62"/>
      <c r="NO38" s="62"/>
      <c r="NP38" s="62"/>
      <c r="NQ38" s="62"/>
      <c r="NR38" s="62"/>
      <c r="NS38" s="62"/>
      <c r="NT38" s="62"/>
      <c r="NU38" s="62"/>
      <c r="NV38" s="62"/>
      <c r="NW38" s="62"/>
      <c r="NX38" s="62"/>
      <c r="NY38" s="62"/>
      <c r="NZ38" s="62"/>
      <c r="OA38" s="62"/>
      <c r="OB38" s="62"/>
      <c r="OC38" s="62"/>
      <c r="OD38" s="62"/>
      <c r="OE38" s="62"/>
      <c r="OF38" s="62"/>
      <c r="OG38" s="62"/>
      <c r="OH38" s="62"/>
      <c r="OI38" s="62"/>
      <c r="OJ38" s="62"/>
      <c r="OK38" s="62"/>
      <c r="OL38" s="62"/>
      <c r="OM38" s="62"/>
      <c r="ON38" s="62"/>
      <c r="OO38" s="62"/>
      <c r="OP38" s="62"/>
      <c r="OQ38" s="62"/>
      <c r="OR38" s="62"/>
      <c r="OS38" s="62"/>
      <c r="OT38" s="62"/>
      <c r="OU38" s="62"/>
      <c r="OV38" s="62"/>
      <c r="OW38" s="62"/>
      <c r="OX38" s="62"/>
      <c r="OY38" s="62"/>
      <c r="OZ38" s="62"/>
      <c r="PA38" s="62"/>
      <c r="PB38" s="62"/>
      <c r="PC38" s="62"/>
      <c r="PD38" s="62"/>
      <c r="PE38" s="62"/>
      <c r="PF38" s="62"/>
      <c r="PG38" s="62"/>
      <c r="PH38" s="62"/>
      <c r="PI38" s="62"/>
      <c r="PJ38" s="62"/>
      <c r="PK38" s="62"/>
      <c r="PL38" s="62"/>
      <c r="PM38" s="62"/>
      <c r="PN38" s="62"/>
      <c r="PO38" s="62"/>
      <c r="PP38" s="62"/>
      <c r="PQ38" s="62"/>
      <c r="PR38" s="62"/>
      <c r="PS38" s="62"/>
      <c r="PT38" s="62"/>
      <c r="PU38" s="62"/>
      <c r="PV38" s="62"/>
      <c r="PW38" s="62"/>
      <c r="PX38" s="62"/>
      <c r="PY38" s="62"/>
      <c r="PZ38" s="62"/>
      <c r="QA38" s="62"/>
      <c r="QB38" s="62"/>
      <c r="QC38" s="62"/>
      <c r="QD38" s="62"/>
      <c r="QE38" s="62"/>
      <c r="QF38" s="62"/>
      <c r="QG38" s="62"/>
      <c r="QH38" s="62"/>
      <c r="QI38" s="62"/>
      <c r="QJ38" s="62"/>
      <c r="QK38" s="62"/>
      <c r="QL38" s="62"/>
      <c r="QM38" s="62"/>
      <c r="QN38" s="62"/>
      <c r="QO38" s="62"/>
      <c r="QP38" s="62"/>
      <c r="QQ38" s="62"/>
      <c r="QR38" s="62"/>
      <c r="QS38" s="62"/>
      <c r="QT38" s="62"/>
      <c r="QU38" s="62"/>
      <c r="QV38" s="62"/>
      <c r="QW38" s="62"/>
      <c r="QX38" s="62"/>
      <c r="QY38" s="62"/>
      <c r="QZ38" s="62"/>
      <c r="RA38" s="62"/>
      <c r="RB38" s="62"/>
      <c r="RC38" s="62"/>
      <c r="RD38" s="62"/>
      <c r="RE38" s="62"/>
      <c r="RF38" s="62"/>
      <c r="RG38" s="62"/>
      <c r="RH38" s="62"/>
      <c r="RI38" s="62"/>
      <c r="RJ38" s="62"/>
      <c r="RK38" s="62"/>
      <c r="RL38" s="62"/>
      <c r="RM38" s="62"/>
      <c r="RN38" s="62"/>
      <c r="RO38" s="62"/>
      <c r="RP38" s="62"/>
      <c r="RQ38" s="62"/>
      <c r="RR38" s="62"/>
      <c r="RS38" s="62"/>
      <c r="RT38" s="62"/>
      <c r="RU38" s="62"/>
      <c r="RV38" s="62"/>
      <c r="RW38" s="62"/>
      <c r="RX38" s="62"/>
      <c r="RY38" s="62"/>
      <c r="RZ38" s="62"/>
      <c r="SA38" s="62"/>
      <c r="SB38" s="62"/>
      <c r="SC38" s="62"/>
      <c r="SD38" s="62"/>
      <c r="SE38" s="62"/>
      <c r="SF38" s="62"/>
      <c r="SG38" s="62"/>
      <c r="SH38" s="62"/>
      <c r="SI38" s="62"/>
      <c r="SJ38" s="62"/>
      <c r="SK38" s="62"/>
      <c r="SL38" s="62"/>
      <c r="SM38" s="62"/>
      <c r="SN38" s="62"/>
      <c r="SO38" s="62"/>
      <c r="SP38" s="62"/>
      <c r="SQ38" s="62"/>
      <c r="SR38" s="62"/>
      <c r="SS38" s="62"/>
      <c r="ST38" s="62"/>
      <c r="SU38" s="62"/>
      <c r="SV38" s="62"/>
      <c r="SW38" s="62"/>
      <c r="SX38" s="62"/>
      <c r="SY38" s="62"/>
      <c r="SZ38" s="62"/>
      <c r="TA38" s="62"/>
      <c r="TB38" s="62"/>
      <c r="TC38" s="62"/>
      <c r="TD38" s="62"/>
      <c r="TE38" s="62"/>
      <c r="TF38" s="62"/>
      <c r="TG38" s="62"/>
      <c r="TH38" s="62"/>
      <c r="TI38" s="62"/>
      <c r="TJ38" s="62"/>
      <c r="TK38" s="62"/>
      <c r="TL38" s="62"/>
      <c r="TM38" s="62"/>
      <c r="TN38" s="62"/>
      <c r="TO38" s="62"/>
      <c r="TP38" s="62"/>
      <c r="TQ38" s="62"/>
      <c r="TR38" s="62"/>
      <c r="TS38" s="62"/>
      <c r="TT38" s="62"/>
      <c r="TU38" s="62"/>
      <c r="TV38" s="62"/>
      <c r="TW38" s="62"/>
      <c r="TX38" s="62"/>
      <c r="TY38" s="62"/>
    </row>
    <row r="39" spans="3:545" x14ac:dyDescent="0.2">
      <c r="C39"/>
      <c r="D39"/>
      <c r="E39" s="42"/>
      <c r="F39" s="104"/>
      <c r="G39" s="42"/>
      <c r="H39" s="42"/>
      <c r="I39" s="42"/>
      <c r="J39" s="42"/>
      <c r="K39" s="42"/>
      <c r="L39" s="42"/>
      <c r="M39" s="84"/>
      <c r="N39" s="84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LF39" s="62"/>
      <c r="LG39" s="62"/>
      <c r="LH39" s="62"/>
      <c r="LI39" s="62"/>
      <c r="LJ39" s="62"/>
      <c r="LK39" s="62"/>
      <c r="LL39" s="62"/>
      <c r="LM39" s="62"/>
      <c r="LN39" s="62"/>
      <c r="LO39" s="62"/>
      <c r="LP39" s="62"/>
      <c r="LQ39" s="62"/>
      <c r="LR39" s="62"/>
      <c r="LS39" s="62"/>
      <c r="LT39" s="62"/>
      <c r="LU39" s="62"/>
      <c r="LV39" s="62"/>
      <c r="LW39" s="62"/>
      <c r="LX39" s="62"/>
      <c r="LY39" s="62"/>
      <c r="LZ39" s="62"/>
      <c r="MA39" s="62"/>
      <c r="MB39" s="62"/>
      <c r="MC39" s="62"/>
      <c r="MD39" s="62"/>
      <c r="ME39" s="62"/>
      <c r="MF39" s="62"/>
      <c r="MG39" s="62"/>
      <c r="MH39" s="62"/>
      <c r="MI39" s="62"/>
      <c r="MJ39" s="62"/>
      <c r="MK39" s="62"/>
      <c r="ML39" s="62"/>
      <c r="MM39" s="62"/>
      <c r="MN39" s="62"/>
      <c r="MO39" s="62"/>
      <c r="MP39" s="62"/>
      <c r="MQ39" s="62"/>
      <c r="MR39" s="62"/>
      <c r="MS39" s="62"/>
      <c r="MT39" s="62"/>
      <c r="MU39" s="62"/>
      <c r="MV39" s="62"/>
      <c r="MW39" s="62"/>
      <c r="MX39" s="62"/>
      <c r="MY39" s="62"/>
      <c r="MZ39" s="62"/>
      <c r="NA39" s="62"/>
      <c r="NB39" s="62"/>
      <c r="NC39" s="62"/>
      <c r="ND39" s="62"/>
      <c r="NE39" s="62"/>
      <c r="NF39" s="62"/>
      <c r="NG39" s="62"/>
      <c r="NH39" s="62"/>
      <c r="NI39" s="62"/>
      <c r="NJ39" s="62"/>
      <c r="NK39" s="62"/>
      <c r="NL39" s="62"/>
      <c r="NM39" s="62"/>
      <c r="NN39" s="62"/>
      <c r="NO39" s="62"/>
      <c r="NP39" s="62"/>
      <c r="NQ39" s="62"/>
      <c r="NR39" s="62"/>
      <c r="NS39" s="62"/>
      <c r="NT39" s="62"/>
      <c r="NU39" s="62"/>
      <c r="NV39" s="62"/>
      <c r="NW39" s="62"/>
      <c r="NX39" s="62"/>
      <c r="NY39" s="62"/>
      <c r="NZ39" s="62"/>
      <c r="OA39" s="62"/>
      <c r="OB39" s="62"/>
      <c r="OC39" s="62"/>
      <c r="OD39" s="62"/>
      <c r="OE39" s="62"/>
      <c r="OF39" s="62"/>
      <c r="OG39" s="62"/>
      <c r="OH39" s="62"/>
      <c r="OI39" s="62"/>
      <c r="OJ39" s="62"/>
      <c r="OK39" s="62"/>
      <c r="OL39" s="62"/>
      <c r="OM39" s="62"/>
      <c r="ON39" s="62"/>
      <c r="OO39" s="62"/>
      <c r="OP39" s="62"/>
      <c r="OQ39" s="62"/>
      <c r="OR39" s="62"/>
      <c r="OS39" s="62"/>
      <c r="OT39" s="62"/>
      <c r="OU39" s="62"/>
      <c r="OV39" s="62"/>
      <c r="OW39" s="62"/>
      <c r="OX39" s="62"/>
      <c r="OY39" s="62"/>
      <c r="OZ39" s="62"/>
      <c r="PA39" s="62"/>
      <c r="PB39" s="62"/>
      <c r="PC39" s="62"/>
      <c r="PD39" s="62"/>
      <c r="PE39" s="62"/>
      <c r="PF39" s="62"/>
      <c r="PG39" s="62"/>
      <c r="PH39" s="62"/>
      <c r="PI39" s="62"/>
      <c r="PJ39" s="62"/>
      <c r="PK39" s="62"/>
      <c r="PL39" s="62"/>
      <c r="PM39" s="62"/>
      <c r="PN39" s="62"/>
      <c r="PO39" s="62"/>
      <c r="PP39" s="62"/>
      <c r="PQ39" s="62"/>
      <c r="PR39" s="62"/>
      <c r="PS39" s="62"/>
      <c r="PT39" s="62"/>
      <c r="PU39" s="62"/>
      <c r="PV39" s="62"/>
      <c r="PW39" s="62"/>
      <c r="PX39" s="62"/>
      <c r="PY39" s="62"/>
      <c r="PZ39" s="62"/>
      <c r="QA39" s="62"/>
      <c r="QB39" s="62"/>
      <c r="QC39" s="62"/>
      <c r="QD39" s="62"/>
      <c r="QE39" s="62"/>
      <c r="QF39" s="62"/>
      <c r="QG39" s="62"/>
      <c r="QH39" s="62"/>
      <c r="QI39" s="62"/>
      <c r="QJ39" s="62"/>
      <c r="QK39" s="62"/>
      <c r="QL39" s="62"/>
      <c r="QM39" s="62"/>
      <c r="QN39" s="62"/>
      <c r="QO39" s="62"/>
      <c r="QP39" s="62"/>
      <c r="QQ39" s="62"/>
      <c r="QR39" s="62"/>
      <c r="QS39" s="62"/>
      <c r="QT39" s="62"/>
      <c r="QU39" s="62"/>
      <c r="QV39" s="62"/>
      <c r="QW39" s="62"/>
      <c r="QX39" s="62"/>
      <c r="QY39" s="62"/>
      <c r="QZ39" s="62"/>
      <c r="RA39" s="62"/>
      <c r="RB39" s="62"/>
      <c r="RC39" s="62"/>
      <c r="RD39" s="62"/>
      <c r="RE39" s="62"/>
      <c r="RF39" s="62"/>
      <c r="RG39" s="62"/>
      <c r="RH39" s="62"/>
      <c r="RI39" s="62"/>
      <c r="RJ39" s="62"/>
      <c r="RK39" s="62"/>
      <c r="RL39" s="62"/>
      <c r="RM39" s="62"/>
      <c r="RN39" s="62"/>
      <c r="RO39" s="62"/>
      <c r="RP39" s="62"/>
      <c r="RQ39" s="62"/>
      <c r="RR39" s="62"/>
      <c r="RS39" s="62"/>
      <c r="RT39" s="62"/>
      <c r="RU39" s="62"/>
      <c r="RV39" s="62"/>
      <c r="RW39" s="62"/>
      <c r="RX39" s="62"/>
      <c r="RY39" s="62"/>
      <c r="RZ39" s="62"/>
      <c r="SA39" s="62"/>
      <c r="SB39" s="62"/>
      <c r="SC39" s="62"/>
      <c r="SD39" s="62"/>
      <c r="SE39" s="62"/>
      <c r="SF39" s="62"/>
      <c r="SG39" s="62"/>
      <c r="SH39" s="62"/>
      <c r="SI39" s="62"/>
      <c r="SJ39" s="62"/>
      <c r="SK39" s="62"/>
      <c r="SL39" s="62"/>
      <c r="SM39" s="62"/>
      <c r="SN39" s="62"/>
      <c r="SO39" s="62"/>
      <c r="SP39" s="62"/>
      <c r="SQ39" s="62"/>
      <c r="SR39" s="62"/>
      <c r="SS39" s="62"/>
      <c r="ST39" s="62"/>
      <c r="SU39" s="62"/>
      <c r="SV39" s="62"/>
      <c r="SW39" s="62"/>
      <c r="SX39" s="62"/>
      <c r="SY39" s="62"/>
      <c r="SZ39" s="62"/>
      <c r="TA39" s="62"/>
      <c r="TB39" s="62"/>
      <c r="TC39" s="62"/>
      <c r="TD39" s="62"/>
      <c r="TE39" s="62"/>
      <c r="TF39" s="62"/>
      <c r="TG39" s="62"/>
      <c r="TH39" s="62"/>
      <c r="TI39" s="62"/>
      <c r="TJ39" s="62"/>
      <c r="TK39" s="62"/>
      <c r="TL39" s="62"/>
      <c r="TM39" s="62"/>
      <c r="TN39" s="62"/>
      <c r="TO39" s="62"/>
      <c r="TP39" s="62"/>
      <c r="TQ39" s="62"/>
      <c r="TR39" s="62"/>
      <c r="TS39" s="62"/>
      <c r="TT39" s="62"/>
      <c r="TU39" s="62"/>
      <c r="TV39" s="62"/>
      <c r="TW39" s="62"/>
      <c r="TX39" s="62"/>
      <c r="TY39" s="62"/>
    </row>
    <row r="40" spans="3:545" x14ac:dyDescent="0.2">
      <c r="C40"/>
      <c r="D40"/>
      <c r="G40" s="42"/>
      <c r="H40" s="42"/>
      <c r="I40" s="42"/>
      <c r="J40" s="42"/>
      <c r="K40" s="42"/>
      <c r="L40" s="42"/>
      <c r="M40" s="84"/>
      <c r="N40" s="84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LF40" s="62"/>
      <c r="LG40" s="62"/>
      <c r="LH40" s="62"/>
      <c r="LI40" s="62"/>
      <c r="LJ40" s="62"/>
      <c r="LK40" s="62"/>
      <c r="LL40" s="62"/>
      <c r="LM40" s="62"/>
      <c r="LN40" s="62"/>
      <c r="LO40" s="62"/>
      <c r="LP40" s="62"/>
      <c r="LQ40" s="62"/>
      <c r="LR40" s="62"/>
      <c r="LS40" s="62"/>
      <c r="LT40" s="62"/>
      <c r="LU40" s="62"/>
      <c r="LV40" s="62"/>
      <c r="LW40" s="62"/>
      <c r="LX40" s="62"/>
      <c r="LY40" s="62"/>
      <c r="LZ40" s="62"/>
      <c r="MA40" s="62"/>
      <c r="MB40" s="62"/>
      <c r="MC40" s="62"/>
      <c r="MD40" s="62"/>
      <c r="ME40" s="62"/>
      <c r="MF40" s="62"/>
      <c r="MG40" s="62"/>
      <c r="MH40" s="62"/>
      <c r="MI40" s="62"/>
      <c r="MJ40" s="62"/>
      <c r="MK40" s="62"/>
      <c r="ML40" s="62"/>
      <c r="MM40" s="62"/>
      <c r="MN40" s="62"/>
      <c r="MO40" s="62"/>
      <c r="MP40" s="62"/>
      <c r="MQ40" s="62"/>
      <c r="MR40" s="62"/>
      <c r="MS40" s="62"/>
      <c r="MT40" s="62"/>
      <c r="MU40" s="62"/>
      <c r="MV40" s="62"/>
      <c r="MW40" s="62"/>
      <c r="MX40" s="62"/>
      <c r="MY40" s="62"/>
      <c r="MZ40" s="62"/>
      <c r="NA40" s="62"/>
      <c r="NB40" s="62"/>
      <c r="NC40" s="62"/>
      <c r="ND40" s="62"/>
      <c r="NE40" s="62"/>
      <c r="NF40" s="62"/>
      <c r="NG40" s="62"/>
      <c r="NH40" s="62"/>
      <c r="NI40" s="62"/>
      <c r="NJ40" s="62"/>
      <c r="NK40" s="62"/>
      <c r="NL40" s="62"/>
      <c r="NM40" s="62"/>
      <c r="NN40" s="62"/>
      <c r="NO40" s="62"/>
      <c r="NP40" s="62"/>
      <c r="NQ40" s="62"/>
      <c r="NR40" s="62"/>
      <c r="NS40" s="62"/>
      <c r="NT40" s="62"/>
      <c r="NU40" s="62"/>
      <c r="NV40" s="62"/>
      <c r="NW40" s="62"/>
      <c r="NX40" s="62"/>
      <c r="NY40" s="62"/>
      <c r="NZ40" s="62"/>
      <c r="OA40" s="62"/>
      <c r="OB40" s="62"/>
      <c r="OC40" s="62"/>
      <c r="OD40" s="62"/>
      <c r="OE40" s="62"/>
      <c r="OF40" s="62"/>
      <c r="OG40" s="62"/>
      <c r="OH40" s="62"/>
      <c r="OI40" s="62"/>
      <c r="OJ40" s="62"/>
      <c r="OK40" s="62"/>
      <c r="OL40" s="62"/>
      <c r="OM40" s="62"/>
      <c r="ON40" s="62"/>
      <c r="OO40" s="62"/>
      <c r="OP40" s="62"/>
      <c r="OQ40" s="62"/>
      <c r="OR40" s="62"/>
      <c r="OS40" s="62"/>
      <c r="OT40" s="62"/>
      <c r="OU40" s="62"/>
      <c r="OV40" s="62"/>
      <c r="OW40" s="62"/>
      <c r="OX40" s="62"/>
      <c r="OY40" s="62"/>
      <c r="OZ40" s="62"/>
      <c r="PA40" s="62"/>
      <c r="PB40" s="62"/>
      <c r="PC40" s="62"/>
      <c r="PD40" s="62"/>
      <c r="PE40" s="62"/>
      <c r="PF40" s="62"/>
      <c r="PG40" s="62"/>
      <c r="PH40" s="62"/>
      <c r="PI40" s="62"/>
      <c r="PJ40" s="62"/>
      <c r="PK40" s="62"/>
      <c r="PL40" s="62"/>
      <c r="PM40" s="62"/>
      <c r="PN40" s="62"/>
      <c r="PO40" s="62"/>
      <c r="PP40" s="62"/>
      <c r="PQ40" s="62"/>
      <c r="PR40" s="62"/>
      <c r="PS40" s="62"/>
      <c r="PT40" s="62"/>
      <c r="PU40" s="62"/>
      <c r="PV40" s="62"/>
      <c r="PW40" s="62"/>
      <c r="PX40" s="62"/>
      <c r="PY40" s="62"/>
      <c r="PZ40" s="62"/>
      <c r="QA40" s="62"/>
      <c r="QB40" s="62"/>
      <c r="QC40" s="62"/>
      <c r="QD40" s="62"/>
      <c r="QE40" s="62"/>
      <c r="QF40" s="62"/>
      <c r="QG40" s="62"/>
      <c r="QH40" s="62"/>
      <c r="QI40" s="62"/>
      <c r="QJ40" s="62"/>
      <c r="QK40" s="62"/>
      <c r="QL40" s="62"/>
      <c r="QM40" s="62"/>
      <c r="QN40" s="62"/>
      <c r="QO40" s="62"/>
      <c r="QP40" s="62"/>
      <c r="QQ40" s="62"/>
      <c r="QR40" s="62"/>
      <c r="QS40" s="62"/>
      <c r="QT40" s="62"/>
      <c r="QU40" s="62"/>
      <c r="QV40" s="62"/>
      <c r="QW40" s="62"/>
      <c r="QX40" s="62"/>
      <c r="QY40" s="62"/>
      <c r="QZ40" s="62"/>
      <c r="RA40" s="62"/>
      <c r="RB40" s="62"/>
      <c r="RC40" s="62"/>
      <c r="RD40" s="62"/>
      <c r="RE40" s="62"/>
      <c r="RF40" s="62"/>
      <c r="RG40" s="62"/>
      <c r="RH40" s="62"/>
      <c r="RI40" s="62"/>
      <c r="RJ40" s="62"/>
      <c r="RK40" s="62"/>
      <c r="RL40" s="62"/>
      <c r="RM40" s="62"/>
      <c r="RN40" s="62"/>
      <c r="RO40" s="62"/>
      <c r="RP40" s="62"/>
      <c r="RQ40" s="62"/>
      <c r="RR40" s="62"/>
      <c r="RS40" s="62"/>
      <c r="RT40" s="62"/>
      <c r="RU40" s="62"/>
      <c r="RV40" s="62"/>
      <c r="RW40" s="62"/>
      <c r="RX40" s="62"/>
      <c r="RY40" s="62"/>
      <c r="RZ40" s="62"/>
      <c r="SA40" s="62"/>
      <c r="SB40" s="62"/>
      <c r="SC40" s="62"/>
      <c r="SD40" s="62"/>
      <c r="SE40" s="62"/>
      <c r="SF40" s="62"/>
      <c r="SG40" s="62"/>
      <c r="SH40" s="62"/>
      <c r="SI40" s="62"/>
      <c r="SJ40" s="62"/>
      <c r="SK40" s="62"/>
      <c r="SL40" s="62"/>
      <c r="SM40" s="62"/>
      <c r="SN40" s="62"/>
      <c r="SO40" s="62"/>
      <c r="SP40" s="62"/>
      <c r="SQ40" s="62"/>
      <c r="SR40" s="62"/>
      <c r="SS40" s="62"/>
      <c r="ST40" s="62"/>
      <c r="SU40" s="62"/>
      <c r="SV40" s="62"/>
      <c r="SW40" s="62"/>
      <c r="SX40" s="62"/>
      <c r="SY40" s="62"/>
      <c r="SZ40" s="62"/>
      <c r="TA40" s="62"/>
      <c r="TB40" s="62"/>
      <c r="TC40" s="62"/>
      <c r="TD40" s="62"/>
      <c r="TE40" s="62"/>
      <c r="TF40" s="62"/>
      <c r="TG40" s="62"/>
      <c r="TH40" s="62"/>
      <c r="TI40" s="62"/>
      <c r="TJ40" s="62"/>
      <c r="TK40" s="62"/>
      <c r="TL40" s="62"/>
      <c r="TM40" s="62"/>
      <c r="TN40" s="62"/>
      <c r="TO40" s="62"/>
      <c r="TP40" s="62"/>
      <c r="TQ40" s="62"/>
      <c r="TR40" s="62"/>
      <c r="TS40" s="62"/>
      <c r="TT40" s="62"/>
      <c r="TU40" s="62"/>
      <c r="TV40" s="62"/>
      <c r="TW40" s="62"/>
      <c r="TX40" s="62"/>
      <c r="TY40" s="62"/>
    </row>
    <row r="41" spans="3:545" x14ac:dyDescent="0.2">
      <c r="C41"/>
      <c r="D41"/>
      <c r="E41" s="42"/>
      <c r="F41" s="104"/>
      <c r="G41" s="42"/>
      <c r="H41" s="42"/>
      <c r="I41" s="42"/>
      <c r="J41" s="42"/>
      <c r="K41" s="42"/>
      <c r="L41" s="42"/>
      <c r="M41" s="84"/>
      <c r="N41" s="84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LF41" s="62"/>
      <c r="LG41" s="62"/>
      <c r="LH41" s="62"/>
      <c r="LI41" s="62"/>
      <c r="LJ41" s="62"/>
      <c r="LK41" s="62"/>
      <c r="LL41" s="62"/>
      <c r="LM41" s="62"/>
      <c r="LN41" s="62"/>
      <c r="LO41" s="62"/>
      <c r="LP41" s="62"/>
      <c r="LQ41" s="62"/>
      <c r="LR41" s="62"/>
      <c r="LS41" s="62"/>
      <c r="LT41" s="62"/>
      <c r="LU41" s="62"/>
      <c r="LV41" s="62"/>
      <c r="LW41" s="62"/>
      <c r="LX41" s="62"/>
      <c r="LY41" s="62"/>
      <c r="LZ41" s="62"/>
      <c r="MA41" s="62"/>
      <c r="MB41" s="62"/>
      <c r="MC41" s="62"/>
      <c r="MD41" s="62"/>
      <c r="ME41" s="62"/>
      <c r="MF41" s="62"/>
      <c r="MG41" s="62"/>
      <c r="MH41" s="62"/>
      <c r="MI41" s="62"/>
      <c r="MJ41" s="62"/>
      <c r="MK41" s="62"/>
      <c r="ML41" s="62"/>
      <c r="MM41" s="62"/>
      <c r="MN41" s="62"/>
      <c r="MO41" s="62"/>
      <c r="MP41" s="62"/>
      <c r="MQ41" s="62"/>
      <c r="MR41" s="62"/>
      <c r="MS41" s="62"/>
      <c r="MT41" s="62"/>
      <c r="MU41" s="62"/>
      <c r="MV41" s="62"/>
      <c r="MW41" s="62"/>
      <c r="MX41" s="62"/>
      <c r="MY41" s="62"/>
      <c r="MZ41" s="62"/>
      <c r="NA41" s="62"/>
      <c r="NB41" s="62"/>
      <c r="NC41" s="62"/>
      <c r="ND41" s="62"/>
      <c r="NE41" s="62"/>
      <c r="NF41" s="62"/>
      <c r="NG41" s="62"/>
      <c r="NH41" s="62"/>
      <c r="NI41" s="62"/>
      <c r="NJ41" s="62"/>
      <c r="NK41" s="62"/>
      <c r="NL41" s="62"/>
      <c r="NM41" s="62"/>
      <c r="NN41" s="62"/>
      <c r="NO41" s="62"/>
      <c r="NP41" s="62"/>
      <c r="NQ41" s="62"/>
      <c r="NR41" s="62"/>
      <c r="NS41" s="62"/>
      <c r="NT41" s="62"/>
      <c r="NU41" s="62"/>
      <c r="NV41" s="62"/>
      <c r="NW41" s="62"/>
      <c r="NX41" s="62"/>
      <c r="NY41" s="62"/>
      <c r="NZ41" s="62"/>
      <c r="OA41" s="62"/>
      <c r="OB41" s="62"/>
      <c r="OC41" s="62"/>
      <c r="OD41" s="62"/>
      <c r="OE41" s="62"/>
      <c r="OF41" s="62"/>
      <c r="OG41" s="62"/>
      <c r="OH41" s="62"/>
      <c r="OI41" s="62"/>
      <c r="OJ41" s="62"/>
      <c r="OK41" s="62"/>
      <c r="OL41" s="62"/>
      <c r="OM41" s="62"/>
      <c r="ON41" s="62"/>
      <c r="OO41" s="62"/>
      <c r="OP41" s="62"/>
      <c r="OQ41" s="62"/>
      <c r="OR41" s="62"/>
      <c r="OS41" s="62"/>
      <c r="OT41" s="62"/>
      <c r="OU41" s="62"/>
      <c r="OV41" s="62"/>
      <c r="OW41" s="62"/>
      <c r="OX41" s="62"/>
      <c r="OY41" s="62"/>
      <c r="OZ41" s="62"/>
      <c r="PA41" s="62"/>
      <c r="PB41" s="62"/>
      <c r="PC41" s="62"/>
      <c r="PD41" s="62"/>
      <c r="PE41" s="62"/>
      <c r="PF41" s="62"/>
      <c r="PG41" s="62"/>
      <c r="PH41" s="62"/>
      <c r="PI41" s="62"/>
      <c r="PJ41" s="62"/>
      <c r="PK41" s="62"/>
      <c r="PL41" s="62"/>
      <c r="PM41" s="62"/>
      <c r="PN41" s="62"/>
      <c r="PO41" s="62"/>
      <c r="PP41" s="62"/>
      <c r="PQ41" s="62"/>
      <c r="PR41" s="62"/>
      <c r="PS41" s="62"/>
      <c r="PT41" s="62"/>
      <c r="PU41" s="62"/>
      <c r="PV41" s="62"/>
      <c r="PW41" s="62"/>
      <c r="PX41" s="62"/>
      <c r="PY41" s="62"/>
      <c r="PZ41" s="62"/>
      <c r="QA41" s="62"/>
      <c r="QB41" s="62"/>
      <c r="QC41" s="62"/>
      <c r="QD41" s="62"/>
      <c r="QE41" s="62"/>
      <c r="QF41" s="62"/>
      <c r="QG41" s="62"/>
      <c r="QH41" s="62"/>
      <c r="QI41" s="62"/>
      <c r="QJ41" s="62"/>
      <c r="QK41" s="62"/>
      <c r="QL41" s="62"/>
      <c r="QM41" s="62"/>
      <c r="QN41" s="62"/>
      <c r="QO41" s="62"/>
      <c r="QP41" s="62"/>
      <c r="QQ41" s="62"/>
      <c r="QR41" s="62"/>
      <c r="QS41" s="62"/>
      <c r="QT41" s="62"/>
      <c r="QU41" s="62"/>
      <c r="QV41" s="62"/>
      <c r="QW41" s="62"/>
      <c r="QX41" s="62"/>
      <c r="QY41" s="62"/>
      <c r="QZ41" s="62"/>
      <c r="RA41" s="62"/>
      <c r="RB41" s="62"/>
      <c r="RC41" s="62"/>
      <c r="RD41" s="62"/>
      <c r="RE41" s="62"/>
      <c r="RF41" s="62"/>
      <c r="RG41" s="62"/>
      <c r="RH41" s="62"/>
      <c r="RI41" s="62"/>
      <c r="RJ41" s="62"/>
      <c r="RK41" s="62"/>
      <c r="RL41" s="62"/>
      <c r="RM41" s="62"/>
      <c r="RN41" s="62"/>
      <c r="RO41" s="62"/>
      <c r="RP41" s="62"/>
      <c r="RQ41" s="62"/>
      <c r="RR41" s="62"/>
      <c r="RS41" s="62"/>
      <c r="RT41" s="62"/>
      <c r="RU41" s="62"/>
      <c r="RV41" s="62"/>
      <c r="RW41" s="62"/>
      <c r="RX41" s="62"/>
      <c r="RY41" s="62"/>
      <c r="RZ41" s="62"/>
      <c r="SA41" s="62"/>
      <c r="SB41" s="62"/>
      <c r="SC41" s="62"/>
      <c r="SD41" s="62"/>
      <c r="SE41" s="62"/>
      <c r="SF41" s="62"/>
      <c r="SG41" s="62"/>
      <c r="SH41" s="62"/>
      <c r="SI41" s="62"/>
      <c r="SJ41" s="62"/>
      <c r="SK41" s="62"/>
      <c r="SL41" s="62"/>
      <c r="SM41" s="62"/>
      <c r="SN41" s="62"/>
      <c r="SO41" s="62"/>
      <c r="SP41" s="62"/>
      <c r="SQ41" s="62"/>
      <c r="SR41" s="62"/>
      <c r="SS41" s="62"/>
      <c r="ST41" s="62"/>
      <c r="SU41" s="62"/>
      <c r="SV41" s="62"/>
      <c r="SW41" s="62"/>
      <c r="SX41" s="62"/>
      <c r="SY41" s="62"/>
      <c r="SZ41" s="62"/>
      <c r="TA41" s="62"/>
      <c r="TB41" s="62"/>
      <c r="TC41" s="62"/>
      <c r="TD41" s="62"/>
      <c r="TE41" s="62"/>
      <c r="TF41" s="62"/>
      <c r="TG41" s="62"/>
      <c r="TH41" s="62"/>
      <c r="TI41" s="62"/>
      <c r="TJ41" s="62"/>
      <c r="TK41" s="62"/>
      <c r="TL41" s="62"/>
      <c r="TM41" s="62"/>
      <c r="TN41" s="62"/>
      <c r="TO41" s="62"/>
      <c r="TP41" s="62"/>
      <c r="TQ41" s="62"/>
      <c r="TR41" s="62"/>
      <c r="TS41" s="62"/>
      <c r="TT41" s="62"/>
      <c r="TU41" s="62"/>
      <c r="TV41" s="62"/>
      <c r="TW41" s="62"/>
      <c r="TX41" s="62"/>
      <c r="TY41" s="62"/>
    </row>
    <row r="42" spans="3:545" x14ac:dyDescent="0.2">
      <c r="C42"/>
      <c r="D42"/>
      <c r="E42" s="42"/>
      <c r="F42" s="104"/>
      <c r="G42" s="42"/>
      <c r="H42" s="42"/>
      <c r="I42" s="42"/>
      <c r="J42" s="42"/>
      <c r="K42" s="42"/>
      <c r="L42" s="42"/>
      <c r="M42" s="84"/>
      <c r="N42" s="84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LF42" s="62"/>
      <c r="LG42" s="62"/>
      <c r="LH42" s="62"/>
      <c r="LI42" s="62"/>
      <c r="LJ42" s="62"/>
      <c r="LK42" s="62"/>
      <c r="LL42" s="62"/>
      <c r="LM42" s="62"/>
      <c r="LN42" s="62"/>
      <c r="LO42" s="62"/>
      <c r="LP42" s="62"/>
      <c r="LQ42" s="62"/>
      <c r="LR42" s="62"/>
      <c r="LS42" s="62"/>
      <c r="LT42" s="62"/>
      <c r="LU42" s="62"/>
      <c r="LV42" s="62"/>
      <c r="LW42" s="62"/>
      <c r="LX42" s="62"/>
      <c r="LY42" s="62"/>
      <c r="LZ42" s="62"/>
      <c r="MA42" s="62"/>
      <c r="MB42" s="62"/>
      <c r="MC42" s="62"/>
      <c r="MD42" s="62"/>
      <c r="ME42" s="62"/>
      <c r="MF42" s="62"/>
      <c r="MG42" s="62"/>
      <c r="MH42" s="62"/>
      <c r="MI42" s="62"/>
      <c r="MJ42" s="62"/>
      <c r="MK42" s="62"/>
      <c r="ML42" s="62"/>
      <c r="MM42" s="62"/>
      <c r="MN42" s="62"/>
      <c r="MO42" s="62"/>
      <c r="MP42" s="62"/>
      <c r="MQ42" s="62"/>
      <c r="MR42" s="62"/>
      <c r="MS42" s="62"/>
      <c r="MT42" s="62"/>
      <c r="MU42" s="62"/>
      <c r="MV42" s="62"/>
      <c r="MW42" s="62"/>
      <c r="MX42" s="62"/>
      <c r="MY42" s="62"/>
      <c r="MZ42" s="62"/>
      <c r="NA42" s="62"/>
      <c r="NB42" s="62"/>
      <c r="NC42" s="62"/>
      <c r="ND42" s="62"/>
      <c r="NE42" s="62"/>
      <c r="NF42" s="62"/>
      <c r="NG42" s="62"/>
      <c r="NH42" s="62"/>
      <c r="NI42" s="62"/>
      <c r="NJ42" s="62"/>
      <c r="NK42" s="62"/>
      <c r="NL42" s="62"/>
      <c r="NM42" s="62"/>
      <c r="NN42" s="62"/>
      <c r="NO42" s="62"/>
      <c r="NP42" s="62"/>
      <c r="NQ42" s="62"/>
      <c r="NR42" s="62"/>
      <c r="NS42" s="62"/>
      <c r="NT42" s="62"/>
      <c r="NU42" s="62"/>
      <c r="NV42" s="62"/>
      <c r="NW42" s="62"/>
      <c r="NX42" s="62"/>
      <c r="NY42" s="62"/>
      <c r="NZ42" s="62"/>
      <c r="OA42" s="62"/>
      <c r="OB42" s="62"/>
      <c r="OC42" s="62"/>
      <c r="OD42" s="62"/>
      <c r="OE42" s="62"/>
      <c r="OF42" s="62"/>
      <c r="OG42" s="62"/>
      <c r="OH42" s="62"/>
      <c r="OI42" s="62"/>
      <c r="OJ42" s="62"/>
      <c r="OK42" s="62"/>
      <c r="OL42" s="62"/>
      <c r="OM42" s="62"/>
      <c r="ON42" s="62"/>
      <c r="OO42" s="62"/>
      <c r="OP42" s="62"/>
      <c r="OQ42" s="62"/>
      <c r="OR42" s="62"/>
      <c r="OS42" s="62"/>
      <c r="OT42" s="62"/>
      <c r="OU42" s="62"/>
      <c r="OV42" s="62"/>
      <c r="OW42" s="62"/>
      <c r="OX42" s="62"/>
      <c r="OY42" s="62"/>
      <c r="OZ42" s="62"/>
      <c r="PA42" s="62"/>
      <c r="PB42" s="62"/>
      <c r="PC42" s="62"/>
      <c r="PD42" s="62"/>
      <c r="PE42" s="62"/>
      <c r="PF42" s="62"/>
      <c r="PG42" s="62"/>
      <c r="PH42" s="62"/>
      <c r="PI42" s="62"/>
      <c r="PJ42" s="62"/>
      <c r="PK42" s="62"/>
      <c r="PL42" s="62"/>
      <c r="PM42" s="62"/>
      <c r="PN42" s="62"/>
      <c r="PO42" s="62"/>
      <c r="PP42" s="62"/>
      <c r="PQ42" s="62"/>
      <c r="PR42" s="62"/>
      <c r="PS42" s="62"/>
      <c r="PT42" s="62"/>
      <c r="PU42" s="62"/>
      <c r="PV42" s="62"/>
      <c r="PW42" s="62"/>
      <c r="PX42" s="62"/>
      <c r="PY42" s="62"/>
      <c r="PZ42" s="62"/>
      <c r="QA42" s="62"/>
      <c r="QB42" s="62"/>
      <c r="QC42" s="62"/>
      <c r="QD42" s="62"/>
      <c r="QE42" s="62"/>
      <c r="QF42" s="62"/>
      <c r="QG42" s="62"/>
      <c r="QH42" s="62"/>
      <c r="QI42" s="62"/>
      <c r="QJ42" s="62"/>
      <c r="QK42" s="62"/>
      <c r="QL42" s="62"/>
      <c r="QM42" s="62"/>
      <c r="QN42" s="62"/>
      <c r="QO42" s="62"/>
      <c r="QP42" s="62"/>
      <c r="QQ42" s="62"/>
      <c r="QR42" s="62"/>
      <c r="QS42" s="62"/>
      <c r="QT42" s="62"/>
      <c r="QU42" s="62"/>
      <c r="QV42" s="62"/>
      <c r="QW42" s="62"/>
      <c r="QX42" s="62"/>
      <c r="QY42" s="62"/>
      <c r="QZ42" s="62"/>
      <c r="RA42" s="62"/>
      <c r="RB42" s="62"/>
      <c r="RC42" s="62"/>
      <c r="RD42" s="62"/>
      <c r="RE42" s="62"/>
      <c r="RF42" s="62"/>
      <c r="RG42" s="62"/>
      <c r="RH42" s="62"/>
      <c r="RI42" s="62"/>
      <c r="RJ42" s="62"/>
      <c r="RK42" s="62"/>
      <c r="RL42" s="62"/>
      <c r="RM42" s="62"/>
      <c r="RN42" s="62"/>
      <c r="RO42" s="62"/>
      <c r="RP42" s="62"/>
      <c r="RQ42" s="62"/>
      <c r="RR42" s="62"/>
      <c r="RS42" s="62"/>
      <c r="RT42" s="62"/>
      <c r="RU42" s="62"/>
      <c r="RV42" s="62"/>
      <c r="RW42" s="62"/>
      <c r="RX42" s="62"/>
      <c r="RY42" s="62"/>
      <c r="RZ42" s="62"/>
      <c r="SA42" s="62"/>
      <c r="SB42" s="62"/>
      <c r="SC42" s="62"/>
      <c r="SD42" s="62"/>
      <c r="SE42" s="62"/>
      <c r="SF42" s="62"/>
      <c r="SG42" s="62"/>
      <c r="SH42" s="62"/>
      <c r="SI42" s="62"/>
      <c r="SJ42" s="62"/>
      <c r="SK42" s="62"/>
      <c r="SL42" s="62"/>
      <c r="SM42" s="62"/>
      <c r="SN42" s="62"/>
      <c r="SO42" s="62"/>
      <c r="SP42" s="62"/>
      <c r="SQ42" s="62"/>
      <c r="SR42" s="62"/>
      <c r="SS42" s="62"/>
      <c r="ST42" s="62"/>
      <c r="SU42" s="62"/>
      <c r="SV42" s="62"/>
      <c r="SW42" s="62"/>
      <c r="SX42" s="62"/>
      <c r="SY42" s="62"/>
      <c r="SZ42" s="62"/>
      <c r="TA42" s="62"/>
      <c r="TB42" s="62"/>
      <c r="TC42" s="62"/>
      <c r="TD42" s="62"/>
      <c r="TE42" s="62"/>
      <c r="TF42" s="62"/>
      <c r="TG42" s="62"/>
      <c r="TH42" s="62"/>
      <c r="TI42" s="62"/>
      <c r="TJ42" s="62"/>
      <c r="TK42" s="62"/>
      <c r="TL42" s="62"/>
      <c r="TM42" s="62"/>
      <c r="TN42" s="62"/>
      <c r="TO42" s="62"/>
      <c r="TP42" s="62"/>
      <c r="TQ42" s="62"/>
      <c r="TR42" s="62"/>
      <c r="TS42" s="62"/>
      <c r="TT42" s="62"/>
      <c r="TU42" s="62"/>
      <c r="TV42" s="62"/>
      <c r="TW42" s="62"/>
      <c r="TX42" s="62"/>
      <c r="TY42" s="62"/>
    </row>
    <row r="43" spans="3:545" x14ac:dyDescent="0.2">
      <c r="C43"/>
      <c r="D43"/>
      <c r="E43" s="42"/>
      <c r="F43" s="104"/>
      <c r="G43" s="42"/>
      <c r="H43" s="42"/>
      <c r="I43" s="42"/>
      <c r="J43" s="42"/>
      <c r="K43" s="42"/>
      <c r="L43" s="42"/>
      <c r="M43" s="84"/>
      <c r="N43" s="84"/>
      <c r="O43"/>
      <c r="P43"/>
      <c r="Q43"/>
      <c r="R43"/>
      <c r="S43" s="110"/>
      <c r="T43"/>
      <c r="U43"/>
      <c r="V43"/>
      <c r="W43"/>
      <c r="X43"/>
      <c r="Y43"/>
      <c r="Z43"/>
      <c r="AA43"/>
      <c r="AB43"/>
      <c r="LF43" s="62"/>
      <c r="LG43" s="62"/>
      <c r="LH43" s="62"/>
      <c r="LI43" s="62"/>
      <c r="LJ43" s="62"/>
      <c r="LK43" s="62"/>
      <c r="LL43" s="62"/>
      <c r="LM43" s="62"/>
      <c r="LN43" s="62"/>
      <c r="LO43" s="62"/>
      <c r="LP43" s="62"/>
      <c r="LQ43" s="62"/>
      <c r="LR43" s="62"/>
      <c r="LS43" s="62"/>
      <c r="LT43" s="62"/>
      <c r="LU43" s="62"/>
      <c r="LV43" s="62"/>
      <c r="LW43" s="62"/>
      <c r="LX43" s="62"/>
      <c r="LY43" s="62"/>
      <c r="LZ43" s="62"/>
      <c r="MA43" s="62"/>
      <c r="MB43" s="62"/>
      <c r="MC43" s="62"/>
      <c r="MD43" s="62"/>
      <c r="ME43" s="62"/>
      <c r="MF43" s="62"/>
      <c r="MG43" s="62"/>
      <c r="MH43" s="62"/>
      <c r="MI43" s="62"/>
      <c r="MJ43" s="62"/>
      <c r="MK43" s="62"/>
      <c r="ML43" s="62"/>
      <c r="MM43" s="62"/>
      <c r="MN43" s="62"/>
      <c r="MO43" s="62"/>
      <c r="MP43" s="62"/>
      <c r="MQ43" s="62"/>
      <c r="MR43" s="62"/>
      <c r="MS43" s="62"/>
      <c r="MT43" s="62"/>
      <c r="MU43" s="62"/>
      <c r="MV43" s="62"/>
      <c r="MW43" s="62"/>
      <c r="MX43" s="62"/>
      <c r="MY43" s="62"/>
      <c r="MZ43" s="62"/>
      <c r="NA43" s="62"/>
      <c r="NB43" s="62"/>
      <c r="NC43" s="62"/>
      <c r="ND43" s="62"/>
      <c r="NE43" s="62"/>
      <c r="NF43" s="62"/>
      <c r="NG43" s="62"/>
      <c r="NH43" s="62"/>
      <c r="NI43" s="62"/>
      <c r="NJ43" s="62"/>
      <c r="NK43" s="62"/>
      <c r="NL43" s="62"/>
      <c r="NM43" s="62"/>
      <c r="NN43" s="62"/>
      <c r="NO43" s="62"/>
      <c r="NP43" s="62"/>
      <c r="NQ43" s="62"/>
      <c r="NR43" s="62"/>
      <c r="NS43" s="62"/>
      <c r="NT43" s="62"/>
      <c r="NU43" s="62"/>
      <c r="NV43" s="62"/>
      <c r="NW43" s="62"/>
      <c r="NX43" s="62"/>
      <c r="NY43" s="62"/>
      <c r="NZ43" s="62"/>
      <c r="OA43" s="62"/>
      <c r="OB43" s="62"/>
      <c r="OC43" s="62"/>
      <c r="OD43" s="62"/>
      <c r="OE43" s="62"/>
      <c r="OF43" s="62"/>
      <c r="OG43" s="62"/>
      <c r="OH43" s="62"/>
      <c r="OI43" s="62"/>
      <c r="OJ43" s="62"/>
      <c r="OK43" s="62"/>
      <c r="OL43" s="62"/>
      <c r="OM43" s="62"/>
      <c r="ON43" s="62"/>
      <c r="OO43" s="62"/>
      <c r="OP43" s="62"/>
      <c r="OQ43" s="62"/>
      <c r="OR43" s="62"/>
      <c r="OS43" s="62"/>
      <c r="OT43" s="62"/>
      <c r="OU43" s="62"/>
      <c r="OV43" s="62"/>
      <c r="OW43" s="62"/>
      <c r="OX43" s="62"/>
      <c r="OY43" s="62"/>
      <c r="OZ43" s="62"/>
      <c r="PA43" s="62"/>
      <c r="PB43" s="62"/>
      <c r="PC43" s="62"/>
      <c r="PD43" s="62"/>
      <c r="PE43" s="62"/>
      <c r="PF43" s="62"/>
      <c r="PG43" s="62"/>
      <c r="PH43" s="62"/>
      <c r="PI43" s="62"/>
      <c r="PJ43" s="62"/>
      <c r="PK43" s="62"/>
      <c r="PL43" s="62"/>
      <c r="PM43" s="62"/>
      <c r="PN43" s="62"/>
      <c r="PO43" s="62"/>
      <c r="PP43" s="62"/>
      <c r="PQ43" s="62"/>
      <c r="PR43" s="62"/>
      <c r="PS43" s="62"/>
      <c r="PT43" s="62"/>
      <c r="PU43" s="62"/>
      <c r="PV43" s="62"/>
      <c r="PW43" s="62"/>
      <c r="PX43" s="62"/>
      <c r="PY43" s="62"/>
      <c r="PZ43" s="62"/>
      <c r="QA43" s="62"/>
      <c r="QB43" s="62"/>
      <c r="QC43" s="62"/>
      <c r="QD43" s="62"/>
      <c r="QE43" s="62"/>
      <c r="QF43" s="62"/>
      <c r="QG43" s="62"/>
      <c r="QH43" s="62"/>
      <c r="QI43" s="62"/>
      <c r="QJ43" s="62"/>
      <c r="QK43" s="62"/>
      <c r="QL43" s="62"/>
      <c r="QM43" s="62"/>
      <c r="QN43" s="62"/>
      <c r="QO43" s="62"/>
      <c r="QP43" s="62"/>
      <c r="QQ43" s="62"/>
      <c r="QR43" s="62"/>
      <c r="QS43" s="62"/>
      <c r="QT43" s="62"/>
      <c r="QU43" s="62"/>
      <c r="QV43" s="62"/>
      <c r="QW43" s="62"/>
      <c r="QX43" s="62"/>
      <c r="QY43" s="62"/>
      <c r="QZ43" s="62"/>
      <c r="RA43" s="62"/>
      <c r="RB43" s="62"/>
      <c r="RC43" s="62"/>
      <c r="RD43" s="62"/>
      <c r="RE43" s="62"/>
      <c r="RF43" s="62"/>
      <c r="RG43" s="62"/>
      <c r="RH43" s="62"/>
      <c r="RI43" s="62"/>
      <c r="RJ43" s="62"/>
      <c r="RK43" s="62"/>
      <c r="RL43" s="62"/>
      <c r="RM43" s="62"/>
      <c r="RN43" s="62"/>
      <c r="RO43" s="62"/>
      <c r="RP43" s="62"/>
      <c r="RQ43" s="62"/>
      <c r="RR43" s="62"/>
      <c r="RS43" s="62"/>
      <c r="RT43" s="62"/>
      <c r="RU43" s="62"/>
      <c r="RV43" s="62"/>
      <c r="RW43" s="62"/>
      <c r="RX43" s="62"/>
      <c r="RY43" s="62"/>
      <c r="RZ43" s="62"/>
      <c r="SA43" s="62"/>
      <c r="SB43" s="62"/>
      <c r="SC43" s="62"/>
      <c r="SD43" s="62"/>
      <c r="SE43" s="62"/>
      <c r="SF43" s="62"/>
      <c r="SG43" s="62"/>
      <c r="SH43" s="62"/>
      <c r="SI43" s="62"/>
      <c r="SJ43" s="62"/>
      <c r="SK43" s="62"/>
      <c r="SL43" s="62"/>
      <c r="SM43" s="62"/>
      <c r="SN43" s="62"/>
      <c r="SO43" s="62"/>
      <c r="SP43" s="62"/>
      <c r="SQ43" s="62"/>
      <c r="SR43" s="62"/>
      <c r="SS43" s="62"/>
      <c r="ST43" s="62"/>
      <c r="SU43" s="62"/>
      <c r="SV43" s="62"/>
      <c r="SW43" s="62"/>
      <c r="SX43" s="62"/>
      <c r="SY43" s="62"/>
      <c r="SZ43" s="62"/>
      <c r="TA43" s="62"/>
      <c r="TB43" s="62"/>
      <c r="TC43" s="62"/>
      <c r="TD43" s="62"/>
      <c r="TE43" s="62"/>
      <c r="TF43" s="62"/>
      <c r="TG43" s="62"/>
      <c r="TH43" s="62"/>
      <c r="TI43" s="62"/>
      <c r="TJ43" s="62"/>
      <c r="TK43" s="62"/>
      <c r="TL43" s="62"/>
      <c r="TM43" s="62"/>
      <c r="TN43" s="62"/>
      <c r="TO43" s="62"/>
      <c r="TP43" s="62"/>
      <c r="TQ43" s="62"/>
      <c r="TR43" s="62"/>
      <c r="TS43" s="62"/>
      <c r="TT43" s="62"/>
      <c r="TU43" s="62"/>
      <c r="TV43" s="62"/>
      <c r="TW43" s="62"/>
      <c r="TX43" s="62"/>
      <c r="TY43" s="62"/>
    </row>
    <row r="44" spans="3:545" x14ac:dyDescent="0.2">
      <c r="C44"/>
      <c r="D44"/>
      <c r="E44" s="42"/>
      <c r="F44" s="104"/>
      <c r="G44" s="42"/>
      <c r="H44" s="42"/>
      <c r="I44" s="42"/>
      <c r="J44" s="42"/>
      <c r="K44" s="42"/>
      <c r="L44" s="42"/>
      <c r="M44" s="84"/>
      <c r="N44" s="8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LF44" s="62"/>
      <c r="LG44" s="62"/>
      <c r="LH44" s="62"/>
      <c r="LI44" s="62"/>
      <c r="LJ44" s="62"/>
      <c r="LK44" s="62"/>
      <c r="LL44" s="62"/>
      <c r="LM44" s="62"/>
      <c r="LN44" s="62"/>
      <c r="LO44" s="62"/>
      <c r="LP44" s="62"/>
      <c r="LQ44" s="62"/>
      <c r="LR44" s="62"/>
      <c r="LS44" s="62"/>
      <c r="LT44" s="62"/>
      <c r="LU44" s="62"/>
      <c r="LV44" s="62"/>
      <c r="LW44" s="62"/>
      <c r="LX44" s="62"/>
      <c r="LY44" s="62"/>
      <c r="LZ44" s="62"/>
      <c r="MA44" s="62"/>
      <c r="MB44" s="62"/>
      <c r="MC44" s="62"/>
      <c r="MD44" s="62"/>
      <c r="ME44" s="62"/>
      <c r="MF44" s="62"/>
      <c r="MG44" s="62"/>
      <c r="MH44" s="62"/>
      <c r="MI44" s="62"/>
      <c r="MJ44" s="62"/>
      <c r="MK44" s="62"/>
      <c r="ML44" s="62"/>
      <c r="MM44" s="62"/>
      <c r="MN44" s="62"/>
      <c r="MO44" s="62"/>
      <c r="MP44" s="62"/>
      <c r="MQ44" s="62"/>
      <c r="MR44" s="62"/>
      <c r="MS44" s="62"/>
      <c r="MT44" s="62"/>
      <c r="MU44" s="62"/>
      <c r="MV44" s="62"/>
      <c r="MW44" s="62"/>
      <c r="MX44" s="62"/>
      <c r="MY44" s="62"/>
      <c r="MZ44" s="62"/>
      <c r="NA44" s="62"/>
      <c r="NB44" s="62"/>
      <c r="NC44" s="62"/>
      <c r="ND44" s="62"/>
      <c r="NE44" s="62"/>
      <c r="NF44" s="62"/>
      <c r="NG44" s="62"/>
      <c r="NH44" s="62"/>
      <c r="NI44" s="62"/>
      <c r="NJ44" s="62"/>
      <c r="NK44" s="62"/>
      <c r="NL44" s="62"/>
      <c r="NM44" s="62"/>
      <c r="NN44" s="62"/>
      <c r="NO44" s="62"/>
      <c r="NP44" s="62"/>
      <c r="NQ44" s="62"/>
      <c r="NR44" s="62"/>
      <c r="NS44" s="62"/>
      <c r="NT44" s="62"/>
      <c r="NU44" s="62"/>
      <c r="NV44" s="62"/>
      <c r="NW44" s="62"/>
      <c r="NX44" s="62"/>
      <c r="NY44" s="62"/>
      <c r="NZ44" s="62"/>
      <c r="OA44" s="62"/>
      <c r="OB44" s="62"/>
      <c r="OC44" s="62"/>
      <c r="OD44" s="62"/>
      <c r="OE44" s="62"/>
      <c r="OF44" s="62"/>
      <c r="OG44" s="62"/>
      <c r="OH44" s="62"/>
      <c r="OI44" s="62"/>
      <c r="OJ44" s="62"/>
      <c r="OK44" s="62"/>
      <c r="OL44" s="62"/>
      <c r="OM44" s="62"/>
      <c r="ON44" s="62"/>
      <c r="OO44" s="62"/>
      <c r="OP44" s="62"/>
      <c r="OQ44" s="62"/>
      <c r="OR44" s="62"/>
      <c r="OS44" s="62"/>
      <c r="OT44" s="62"/>
      <c r="OU44" s="62"/>
      <c r="OV44" s="62"/>
      <c r="OW44" s="62"/>
      <c r="OX44" s="62"/>
      <c r="OY44" s="62"/>
      <c r="OZ44" s="62"/>
      <c r="PA44" s="62"/>
      <c r="PB44" s="62"/>
      <c r="PC44" s="62"/>
      <c r="PD44" s="62"/>
      <c r="PE44" s="62"/>
      <c r="PF44" s="62"/>
      <c r="PG44" s="62"/>
      <c r="PH44" s="62"/>
      <c r="PI44" s="62"/>
      <c r="PJ44" s="62"/>
      <c r="PK44" s="62"/>
      <c r="PL44" s="62"/>
      <c r="PM44" s="62"/>
      <c r="PN44" s="62"/>
      <c r="PO44" s="62"/>
      <c r="PP44" s="62"/>
      <c r="PQ44" s="62"/>
      <c r="PR44" s="62"/>
      <c r="PS44" s="62"/>
      <c r="PT44" s="62"/>
      <c r="PU44" s="62"/>
      <c r="PV44" s="62"/>
      <c r="PW44" s="62"/>
      <c r="PX44" s="62"/>
      <c r="PY44" s="62"/>
      <c r="PZ44" s="62"/>
      <c r="QA44" s="62"/>
      <c r="QB44" s="62"/>
      <c r="QC44" s="62"/>
      <c r="QD44" s="62"/>
      <c r="QE44" s="62"/>
      <c r="QF44" s="62"/>
      <c r="QG44" s="62"/>
      <c r="QH44" s="62"/>
      <c r="QI44" s="62"/>
      <c r="QJ44" s="62"/>
      <c r="QK44" s="62"/>
      <c r="QL44" s="62"/>
      <c r="QM44" s="62"/>
      <c r="QN44" s="62"/>
      <c r="QO44" s="62"/>
      <c r="QP44" s="62"/>
      <c r="QQ44" s="62"/>
      <c r="QR44" s="62"/>
      <c r="QS44" s="62"/>
      <c r="QT44" s="62"/>
      <c r="QU44" s="62"/>
      <c r="QV44" s="62"/>
      <c r="QW44" s="62"/>
      <c r="QX44" s="62"/>
      <c r="QY44" s="62"/>
      <c r="QZ44" s="62"/>
      <c r="RA44" s="62"/>
      <c r="RB44" s="62"/>
      <c r="RC44" s="62"/>
      <c r="RD44" s="62"/>
      <c r="RE44" s="62"/>
      <c r="RF44" s="62"/>
      <c r="RG44" s="62"/>
      <c r="RH44" s="62"/>
      <c r="RI44" s="62"/>
      <c r="RJ44" s="62"/>
      <c r="RK44" s="62"/>
      <c r="RL44" s="62"/>
      <c r="RM44" s="62"/>
      <c r="RN44" s="62"/>
      <c r="RO44" s="62"/>
      <c r="RP44" s="62"/>
      <c r="RQ44" s="62"/>
      <c r="RR44" s="62"/>
      <c r="RS44" s="62"/>
      <c r="RT44" s="62"/>
      <c r="RU44" s="62"/>
      <c r="RV44" s="62"/>
      <c r="RW44" s="62"/>
      <c r="RX44" s="62"/>
      <c r="RY44" s="62"/>
      <c r="RZ44" s="62"/>
      <c r="SA44" s="62"/>
      <c r="SB44" s="62"/>
      <c r="SC44" s="62"/>
      <c r="SD44" s="62"/>
      <c r="SE44" s="62"/>
      <c r="SF44" s="62"/>
      <c r="SG44" s="62"/>
      <c r="SH44" s="62"/>
      <c r="SI44" s="62"/>
      <c r="SJ44" s="62"/>
      <c r="SK44" s="62"/>
      <c r="SL44" s="62"/>
      <c r="SM44" s="62"/>
      <c r="SN44" s="62"/>
      <c r="SO44" s="62"/>
      <c r="SP44" s="62"/>
      <c r="SQ44" s="62"/>
      <c r="SR44" s="62"/>
      <c r="SS44" s="62"/>
      <c r="ST44" s="62"/>
      <c r="SU44" s="62"/>
      <c r="SV44" s="62"/>
      <c r="SW44" s="62"/>
      <c r="SX44" s="62"/>
      <c r="SY44" s="62"/>
      <c r="SZ44" s="62"/>
      <c r="TA44" s="62"/>
      <c r="TB44" s="62"/>
      <c r="TC44" s="62"/>
      <c r="TD44" s="62"/>
      <c r="TE44" s="62"/>
      <c r="TF44" s="62"/>
      <c r="TG44" s="62"/>
      <c r="TH44" s="62"/>
      <c r="TI44" s="62"/>
      <c r="TJ44" s="62"/>
      <c r="TK44" s="62"/>
      <c r="TL44" s="62"/>
      <c r="TM44" s="62"/>
      <c r="TN44" s="62"/>
      <c r="TO44" s="62"/>
      <c r="TP44" s="62"/>
      <c r="TQ44" s="62"/>
      <c r="TR44" s="62"/>
      <c r="TS44" s="62"/>
      <c r="TT44" s="62"/>
      <c r="TU44" s="62"/>
      <c r="TV44" s="62"/>
      <c r="TW44" s="62"/>
      <c r="TX44" s="62"/>
      <c r="TY44" s="62"/>
    </row>
    <row r="45" spans="3:545" x14ac:dyDescent="0.2">
      <c r="C45"/>
      <c r="D45"/>
      <c r="E45" s="42"/>
      <c r="F45" s="104"/>
      <c r="G45" s="42"/>
      <c r="H45" s="42"/>
      <c r="I45" s="42"/>
      <c r="J45" s="42"/>
      <c r="K45" s="42"/>
      <c r="L45" s="42"/>
      <c r="M45" s="84"/>
      <c r="N45" s="84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LF45" s="62"/>
      <c r="LG45" s="62"/>
      <c r="LH45" s="62"/>
      <c r="LI45" s="62"/>
      <c r="LJ45" s="62"/>
      <c r="LK45" s="62"/>
      <c r="LL45" s="62"/>
      <c r="LM45" s="62"/>
      <c r="LN45" s="62"/>
      <c r="LO45" s="62"/>
      <c r="LP45" s="62"/>
      <c r="LQ45" s="62"/>
      <c r="LR45" s="62"/>
      <c r="LS45" s="62"/>
      <c r="LT45" s="62"/>
      <c r="LU45" s="62"/>
      <c r="LV45" s="62"/>
      <c r="LW45" s="62"/>
      <c r="LX45" s="62"/>
      <c r="LY45" s="62"/>
      <c r="LZ45" s="62"/>
      <c r="MA45" s="62"/>
      <c r="MB45" s="62"/>
      <c r="MC45" s="62"/>
      <c r="MD45" s="62"/>
      <c r="ME45" s="62"/>
      <c r="MF45" s="62"/>
      <c r="MG45" s="62"/>
      <c r="MH45" s="62"/>
      <c r="MI45" s="62"/>
      <c r="MJ45" s="62"/>
      <c r="MK45" s="62"/>
      <c r="ML45" s="62"/>
      <c r="MM45" s="62"/>
      <c r="MN45" s="62"/>
      <c r="MO45" s="62"/>
      <c r="MP45" s="62"/>
      <c r="MQ45" s="62"/>
      <c r="MR45" s="62"/>
      <c r="MS45" s="62"/>
      <c r="MT45" s="62"/>
      <c r="MU45" s="62"/>
      <c r="MV45" s="62"/>
      <c r="MW45" s="62"/>
      <c r="MX45" s="62"/>
      <c r="MY45" s="62"/>
      <c r="MZ45" s="62"/>
      <c r="NA45" s="62"/>
      <c r="NB45" s="62"/>
      <c r="NC45" s="62"/>
      <c r="ND45" s="62"/>
      <c r="NE45" s="62"/>
      <c r="NF45" s="62"/>
      <c r="NG45" s="62"/>
      <c r="NH45" s="62"/>
      <c r="NI45" s="62"/>
      <c r="NJ45" s="62"/>
      <c r="NK45" s="62"/>
      <c r="NL45" s="62"/>
      <c r="NM45" s="62"/>
      <c r="NN45" s="62"/>
      <c r="NO45" s="62"/>
      <c r="NP45" s="62"/>
      <c r="NQ45" s="62"/>
      <c r="NR45" s="62"/>
      <c r="NS45" s="62"/>
      <c r="NT45" s="62"/>
      <c r="NU45" s="62"/>
      <c r="NV45" s="62"/>
      <c r="NW45" s="62"/>
      <c r="NX45" s="62"/>
      <c r="NY45" s="62"/>
      <c r="NZ45" s="62"/>
      <c r="OA45" s="62"/>
      <c r="OB45" s="62"/>
      <c r="OC45" s="62"/>
      <c r="OD45" s="62"/>
      <c r="OE45" s="62"/>
      <c r="OF45" s="62"/>
      <c r="OG45" s="62"/>
      <c r="OH45" s="62"/>
      <c r="OI45" s="62"/>
      <c r="OJ45" s="62"/>
      <c r="OK45" s="62"/>
      <c r="OL45" s="62"/>
      <c r="OM45" s="62"/>
      <c r="ON45" s="62"/>
      <c r="OO45" s="62"/>
      <c r="OP45" s="62"/>
      <c r="OQ45" s="62"/>
      <c r="OR45" s="62"/>
      <c r="OS45" s="62"/>
      <c r="OT45" s="62"/>
      <c r="OU45" s="62"/>
      <c r="OV45" s="62"/>
      <c r="OW45" s="62"/>
      <c r="OX45" s="62"/>
      <c r="OY45" s="62"/>
      <c r="OZ45" s="62"/>
      <c r="PA45" s="62"/>
      <c r="PB45" s="62"/>
      <c r="PC45" s="62"/>
      <c r="PD45" s="62"/>
      <c r="PE45" s="62"/>
      <c r="PF45" s="62"/>
      <c r="PG45" s="62"/>
      <c r="PH45" s="62"/>
      <c r="PI45" s="62"/>
      <c r="PJ45" s="62"/>
      <c r="PK45" s="62"/>
      <c r="PL45" s="62"/>
      <c r="PM45" s="62"/>
      <c r="PN45" s="62"/>
      <c r="PO45" s="62"/>
      <c r="PP45" s="62"/>
      <c r="PQ45" s="62"/>
      <c r="PR45" s="62"/>
      <c r="PS45" s="62"/>
      <c r="PT45" s="62"/>
      <c r="PU45" s="62"/>
      <c r="PV45" s="62"/>
      <c r="PW45" s="62"/>
      <c r="PX45" s="62"/>
      <c r="PY45" s="62"/>
      <c r="PZ45" s="62"/>
      <c r="QA45" s="62"/>
      <c r="QB45" s="62"/>
      <c r="QC45" s="62"/>
      <c r="QD45" s="62"/>
      <c r="QE45" s="62"/>
      <c r="QF45" s="62"/>
      <c r="QG45" s="62"/>
      <c r="QH45" s="62"/>
      <c r="QI45" s="62"/>
      <c r="QJ45" s="62"/>
      <c r="QK45" s="62"/>
      <c r="QL45" s="62"/>
      <c r="QM45" s="62"/>
      <c r="QN45" s="62"/>
      <c r="QO45" s="62"/>
      <c r="QP45" s="62"/>
      <c r="QQ45" s="62"/>
      <c r="QR45" s="62"/>
      <c r="QS45" s="62"/>
      <c r="QT45" s="62"/>
      <c r="QU45" s="62"/>
      <c r="QV45" s="62"/>
      <c r="QW45" s="62"/>
      <c r="QX45" s="62"/>
      <c r="QY45" s="62"/>
      <c r="QZ45" s="62"/>
      <c r="RA45" s="62"/>
      <c r="RB45" s="62"/>
      <c r="RC45" s="62"/>
      <c r="RD45" s="62"/>
      <c r="RE45" s="62"/>
      <c r="RF45" s="62"/>
      <c r="RG45" s="62"/>
      <c r="RH45" s="62"/>
      <c r="RI45" s="62"/>
      <c r="RJ45" s="62"/>
      <c r="RK45" s="62"/>
      <c r="RL45" s="62"/>
      <c r="RM45" s="62"/>
      <c r="RN45" s="62"/>
      <c r="RO45" s="62"/>
      <c r="RP45" s="62"/>
      <c r="RQ45" s="62"/>
      <c r="RR45" s="62"/>
      <c r="RS45" s="62"/>
      <c r="RT45" s="62"/>
      <c r="RU45" s="62"/>
      <c r="RV45" s="62"/>
      <c r="RW45" s="62"/>
      <c r="RX45" s="62"/>
      <c r="RY45" s="62"/>
      <c r="RZ45" s="62"/>
      <c r="SA45" s="62"/>
      <c r="SB45" s="62"/>
      <c r="SC45" s="62"/>
      <c r="SD45" s="62"/>
      <c r="SE45" s="62"/>
      <c r="SF45" s="62"/>
      <c r="SG45" s="62"/>
      <c r="SH45" s="62"/>
      <c r="SI45" s="62"/>
      <c r="SJ45" s="62"/>
      <c r="SK45" s="62"/>
      <c r="SL45" s="62"/>
      <c r="SM45" s="62"/>
      <c r="SN45" s="62"/>
      <c r="SO45" s="62"/>
      <c r="SP45" s="62"/>
      <c r="SQ45" s="62"/>
      <c r="SR45" s="62"/>
      <c r="SS45" s="62"/>
      <c r="ST45" s="62"/>
      <c r="SU45" s="62"/>
      <c r="SV45" s="62"/>
      <c r="SW45" s="62"/>
      <c r="SX45" s="62"/>
      <c r="SY45" s="62"/>
      <c r="SZ45" s="62"/>
      <c r="TA45" s="62"/>
      <c r="TB45" s="62"/>
      <c r="TC45" s="62"/>
      <c r="TD45" s="62"/>
      <c r="TE45" s="62"/>
      <c r="TF45" s="62"/>
      <c r="TG45" s="62"/>
      <c r="TH45" s="62"/>
      <c r="TI45" s="62"/>
      <c r="TJ45" s="62"/>
      <c r="TK45" s="62"/>
      <c r="TL45" s="62"/>
      <c r="TM45" s="62"/>
      <c r="TN45" s="62"/>
      <c r="TO45" s="62"/>
      <c r="TP45" s="62"/>
      <c r="TQ45" s="62"/>
      <c r="TR45" s="62"/>
      <c r="TS45" s="62"/>
      <c r="TT45" s="62"/>
      <c r="TU45" s="62"/>
      <c r="TV45" s="62"/>
      <c r="TW45" s="62"/>
      <c r="TX45" s="62"/>
      <c r="TY45" s="62"/>
    </row>
    <row r="46" spans="3:545" x14ac:dyDescent="0.2">
      <c r="M46" s="84"/>
      <c r="N46" s="84"/>
      <c r="LF46" s="62"/>
      <c r="LG46" s="62"/>
      <c r="LH46" s="62"/>
      <c r="LI46" s="62"/>
      <c r="LJ46" s="62"/>
      <c r="LK46" s="62"/>
      <c r="LL46" s="62"/>
      <c r="LM46" s="62"/>
      <c r="LN46" s="62"/>
      <c r="LO46" s="62"/>
      <c r="LP46" s="62"/>
      <c r="LQ46" s="62"/>
      <c r="LR46" s="62"/>
      <c r="LS46" s="62"/>
      <c r="LT46" s="62"/>
      <c r="LU46" s="62"/>
      <c r="LV46" s="62"/>
      <c r="LW46" s="62"/>
      <c r="LX46" s="62"/>
      <c r="LY46" s="62"/>
      <c r="LZ46" s="62"/>
      <c r="MA46" s="62"/>
      <c r="MB46" s="62"/>
      <c r="MC46" s="62"/>
      <c r="MD46" s="62"/>
      <c r="ME46" s="62"/>
      <c r="MF46" s="62"/>
      <c r="MG46" s="62"/>
      <c r="MH46" s="62"/>
      <c r="MI46" s="62"/>
      <c r="MJ46" s="62"/>
      <c r="MK46" s="62"/>
      <c r="ML46" s="62"/>
      <c r="MM46" s="62"/>
      <c r="MN46" s="62"/>
      <c r="MO46" s="62"/>
      <c r="MP46" s="62"/>
      <c r="MQ46" s="62"/>
      <c r="MR46" s="62"/>
      <c r="MS46" s="62"/>
      <c r="MT46" s="62"/>
      <c r="MU46" s="62"/>
      <c r="MV46" s="62"/>
      <c r="MW46" s="62"/>
      <c r="MX46" s="62"/>
      <c r="MY46" s="62"/>
      <c r="MZ46" s="62"/>
      <c r="NA46" s="62"/>
      <c r="NB46" s="62"/>
      <c r="NC46" s="62"/>
      <c r="ND46" s="62"/>
      <c r="NE46" s="62"/>
      <c r="NF46" s="62"/>
      <c r="NG46" s="62"/>
      <c r="NH46" s="62"/>
      <c r="NI46" s="62"/>
      <c r="NJ46" s="62"/>
      <c r="NK46" s="62"/>
      <c r="NL46" s="62"/>
      <c r="NM46" s="62"/>
      <c r="NN46" s="62"/>
      <c r="NO46" s="62"/>
      <c r="NP46" s="62"/>
      <c r="NQ46" s="62"/>
      <c r="NR46" s="62"/>
      <c r="NS46" s="62"/>
      <c r="NT46" s="62"/>
      <c r="NU46" s="62"/>
      <c r="NV46" s="62"/>
      <c r="NW46" s="62"/>
      <c r="NX46" s="62"/>
      <c r="NY46" s="62"/>
      <c r="NZ46" s="62"/>
      <c r="OA46" s="62"/>
      <c r="OB46" s="62"/>
      <c r="OC46" s="62"/>
      <c r="OD46" s="62"/>
      <c r="OE46" s="62"/>
      <c r="OF46" s="62"/>
      <c r="OG46" s="62"/>
      <c r="OH46" s="62"/>
      <c r="OI46" s="62"/>
      <c r="OJ46" s="62"/>
      <c r="OK46" s="62"/>
      <c r="OL46" s="62"/>
      <c r="OM46" s="62"/>
      <c r="ON46" s="62"/>
      <c r="OO46" s="62"/>
      <c r="OP46" s="62"/>
      <c r="OQ46" s="62"/>
      <c r="OR46" s="62"/>
      <c r="OS46" s="62"/>
      <c r="OT46" s="62"/>
      <c r="OU46" s="62"/>
      <c r="OV46" s="62"/>
      <c r="OW46" s="62"/>
      <c r="OX46" s="62"/>
      <c r="OY46" s="62"/>
      <c r="OZ46" s="62"/>
      <c r="PA46" s="62"/>
      <c r="PB46" s="62"/>
      <c r="PC46" s="62"/>
      <c r="PD46" s="62"/>
      <c r="PE46" s="62"/>
      <c r="PF46" s="62"/>
      <c r="PG46" s="62"/>
      <c r="PH46" s="62"/>
      <c r="PI46" s="62"/>
      <c r="PJ46" s="62"/>
      <c r="PK46" s="62"/>
      <c r="PL46" s="62"/>
      <c r="PM46" s="62"/>
      <c r="PN46" s="62"/>
      <c r="PO46" s="62"/>
      <c r="PP46" s="62"/>
      <c r="PQ46" s="62"/>
      <c r="PR46" s="62"/>
      <c r="PS46" s="62"/>
      <c r="PT46" s="62"/>
      <c r="PU46" s="62"/>
      <c r="PV46" s="62"/>
      <c r="PW46" s="62"/>
      <c r="PX46" s="62"/>
      <c r="PY46" s="62"/>
      <c r="PZ46" s="62"/>
      <c r="QA46" s="62"/>
      <c r="QB46" s="62"/>
      <c r="QC46" s="62"/>
      <c r="QD46" s="62"/>
      <c r="QE46" s="62"/>
      <c r="QF46" s="62"/>
      <c r="QG46" s="62"/>
      <c r="QH46" s="62"/>
      <c r="QI46" s="62"/>
      <c r="QJ46" s="62"/>
      <c r="QK46" s="62"/>
      <c r="QL46" s="62"/>
      <c r="QM46" s="62"/>
      <c r="QN46" s="62"/>
      <c r="QO46" s="62"/>
      <c r="QP46" s="62"/>
      <c r="QQ46" s="62"/>
      <c r="QR46" s="62"/>
      <c r="QS46" s="62"/>
      <c r="QT46" s="62"/>
      <c r="QU46" s="62"/>
      <c r="QV46" s="62"/>
      <c r="QW46" s="62"/>
      <c r="QX46" s="62"/>
      <c r="QY46" s="62"/>
      <c r="QZ46" s="62"/>
      <c r="RA46" s="62"/>
      <c r="RB46" s="62"/>
      <c r="RC46" s="62"/>
      <c r="RD46" s="62"/>
      <c r="RE46" s="62"/>
      <c r="RF46" s="62"/>
      <c r="RG46" s="62"/>
      <c r="RH46" s="62"/>
      <c r="RI46" s="62"/>
      <c r="RJ46" s="62"/>
      <c r="RK46" s="62"/>
      <c r="RL46" s="62"/>
      <c r="RM46" s="62"/>
      <c r="RN46" s="62"/>
      <c r="RO46" s="62"/>
      <c r="RP46" s="62"/>
      <c r="RQ46" s="62"/>
      <c r="RR46" s="62"/>
      <c r="RS46" s="62"/>
      <c r="RT46" s="62"/>
      <c r="RU46" s="62"/>
      <c r="RV46" s="62"/>
      <c r="RW46" s="62"/>
      <c r="RX46" s="62"/>
      <c r="RY46" s="62"/>
      <c r="RZ46" s="62"/>
      <c r="SA46" s="62"/>
      <c r="SB46" s="62"/>
      <c r="SC46" s="62"/>
      <c r="SD46" s="62"/>
      <c r="SE46" s="62"/>
      <c r="SF46" s="62"/>
      <c r="SG46" s="62"/>
      <c r="SH46" s="62"/>
      <c r="SI46" s="62"/>
      <c r="SJ46" s="62"/>
      <c r="SK46" s="62"/>
      <c r="SL46" s="62"/>
      <c r="SM46" s="62"/>
      <c r="SN46" s="62"/>
      <c r="SO46" s="62"/>
      <c r="SP46" s="62"/>
      <c r="SQ46" s="62"/>
      <c r="SR46" s="62"/>
      <c r="SS46" s="62"/>
      <c r="ST46" s="62"/>
      <c r="SU46" s="62"/>
      <c r="SV46" s="62"/>
      <c r="SW46" s="62"/>
      <c r="SX46" s="62"/>
      <c r="SY46" s="62"/>
      <c r="SZ46" s="62"/>
      <c r="TA46" s="62"/>
      <c r="TB46" s="62"/>
      <c r="TC46" s="62"/>
      <c r="TD46" s="62"/>
      <c r="TE46" s="62"/>
      <c r="TF46" s="62"/>
      <c r="TG46" s="62"/>
      <c r="TH46" s="62"/>
      <c r="TI46" s="62"/>
      <c r="TJ46" s="62"/>
      <c r="TK46" s="62"/>
      <c r="TL46" s="62"/>
      <c r="TM46" s="62"/>
      <c r="TN46" s="62"/>
      <c r="TO46" s="62"/>
      <c r="TP46" s="62"/>
      <c r="TQ46" s="62"/>
      <c r="TR46" s="62"/>
      <c r="TS46" s="62"/>
      <c r="TT46" s="62"/>
      <c r="TU46" s="62"/>
      <c r="TV46" s="62"/>
      <c r="TW46" s="62"/>
      <c r="TX46" s="62"/>
      <c r="TY46" s="62"/>
    </row>
    <row r="47" spans="3:545" x14ac:dyDescent="0.2">
      <c r="M47" s="84"/>
      <c r="N47" s="84"/>
      <c r="LF47" s="62"/>
      <c r="LG47" s="62"/>
      <c r="LH47" s="62"/>
      <c r="LI47" s="62"/>
      <c r="LJ47" s="62"/>
      <c r="LK47" s="62"/>
      <c r="LL47" s="62"/>
      <c r="LM47" s="62"/>
      <c r="LN47" s="62"/>
      <c r="LO47" s="62"/>
      <c r="LP47" s="62"/>
      <c r="LQ47" s="62"/>
      <c r="LR47" s="62"/>
      <c r="LS47" s="62"/>
      <c r="LT47" s="62"/>
      <c r="LU47" s="62"/>
      <c r="LV47" s="62"/>
      <c r="LW47" s="62"/>
      <c r="LX47" s="62"/>
      <c r="LY47" s="62"/>
      <c r="LZ47" s="62"/>
      <c r="MA47" s="62"/>
      <c r="MB47" s="62"/>
      <c r="MC47" s="62"/>
      <c r="MD47" s="62"/>
      <c r="ME47" s="62"/>
      <c r="MF47" s="62"/>
      <c r="MG47" s="62"/>
      <c r="MH47" s="62"/>
      <c r="MI47" s="62"/>
      <c r="MJ47" s="62"/>
      <c r="MK47" s="62"/>
      <c r="ML47" s="62"/>
      <c r="MM47" s="62"/>
      <c r="MN47" s="62"/>
      <c r="MO47" s="62"/>
      <c r="MP47" s="62"/>
      <c r="MQ47" s="62"/>
      <c r="MR47" s="62"/>
      <c r="MS47" s="62"/>
      <c r="MT47" s="62"/>
      <c r="MU47" s="62"/>
      <c r="MV47" s="62"/>
      <c r="MW47" s="62"/>
      <c r="MX47" s="62"/>
      <c r="MY47" s="62"/>
      <c r="MZ47" s="62"/>
      <c r="NA47" s="62"/>
      <c r="NB47" s="62"/>
      <c r="NC47" s="62"/>
      <c r="ND47" s="62"/>
      <c r="NE47" s="62"/>
      <c r="NF47" s="62"/>
      <c r="NG47" s="62"/>
      <c r="NH47" s="62"/>
      <c r="NI47" s="62"/>
      <c r="NJ47" s="62"/>
      <c r="NK47" s="62"/>
      <c r="NL47" s="62"/>
      <c r="NM47" s="62"/>
      <c r="NN47" s="62"/>
      <c r="NO47" s="62"/>
      <c r="NP47" s="62"/>
      <c r="NQ47" s="62"/>
      <c r="NR47" s="62"/>
      <c r="NS47" s="62"/>
      <c r="NT47" s="62"/>
      <c r="NU47" s="62"/>
      <c r="NV47" s="62"/>
      <c r="NW47" s="62"/>
      <c r="NX47" s="62"/>
      <c r="NY47" s="62"/>
      <c r="NZ47" s="62"/>
      <c r="OA47" s="62"/>
      <c r="OB47" s="62"/>
      <c r="OC47" s="62"/>
      <c r="OD47" s="62"/>
      <c r="OE47" s="62"/>
      <c r="OF47" s="62"/>
      <c r="OG47" s="62"/>
      <c r="OH47" s="62"/>
      <c r="OI47" s="62"/>
      <c r="OJ47" s="62"/>
      <c r="OK47" s="62"/>
      <c r="OL47" s="62"/>
      <c r="OM47" s="62"/>
      <c r="ON47" s="62"/>
      <c r="OO47" s="62"/>
      <c r="OP47" s="62"/>
      <c r="OQ47" s="62"/>
      <c r="OR47" s="62"/>
      <c r="OS47" s="62"/>
      <c r="OT47" s="62"/>
      <c r="OU47" s="62"/>
      <c r="OV47" s="62"/>
      <c r="OW47" s="62"/>
      <c r="OX47" s="62"/>
      <c r="OY47" s="62"/>
      <c r="OZ47" s="62"/>
      <c r="PA47" s="62"/>
      <c r="PB47" s="62"/>
      <c r="PC47" s="62"/>
      <c r="PD47" s="62"/>
      <c r="PE47" s="62"/>
      <c r="PF47" s="62"/>
      <c r="PG47" s="62"/>
      <c r="PH47" s="62"/>
      <c r="PI47" s="62"/>
      <c r="PJ47" s="62"/>
      <c r="PK47" s="62"/>
      <c r="PL47" s="62"/>
      <c r="PM47" s="62"/>
      <c r="PN47" s="62"/>
      <c r="PO47" s="62"/>
      <c r="PP47" s="62"/>
      <c r="PQ47" s="62"/>
      <c r="PR47" s="62"/>
      <c r="PS47" s="62"/>
      <c r="PT47" s="62"/>
      <c r="PU47" s="62"/>
      <c r="PV47" s="62"/>
      <c r="PW47" s="62"/>
      <c r="PX47" s="62"/>
      <c r="PY47" s="62"/>
      <c r="PZ47" s="62"/>
      <c r="QA47" s="62"/>
      <c r="QB47" s="62"/>
      <c r="QC47" s="62"/>
      <c r="QD47" s="62"/>
      <c r="QE47" s="62"/>
      <c r="QF47" s="62"/>
      <c r="QG47" s="62"/>
      <c r="QH47" s="62"/>
      <c r="QI47" s="62"/>
      <c r="QJ47" s="62"/>
      <c r="QK47" s="62"/>
      <c r="QL47" s="62"/>
      <c r="QM47" s="62"/>
      <c r="QN47" s="62"/>
      <c r="QO47" s="62"/>
      <c r="QP47" s="62"/>
      <c r="QQ47" s="62"/>
      <c r="QR47" s="62"/>
      <c r="QS47" s="62"/>
      <c r="QT47" s="62"/>
      <c r="QU47" s="62"/>
      <c r="QV47" s="62"/>
      <c r="QW47" s="62"/>
      <c r="QX47" s="62"/>
      <c r="QY47" s="62"/>
      <c r="QZ47" s="62"/>
      <c r="RA47" s="62"/>
      <c r="RB47" s="62"/>
      <c r="RC47" s="62"/>
      <c r="RD47" s="62"/>
      <c r="RE47" s="62"/>
      <c r="RF47" s="62"/>
      <c r="RG47" s="62"/>
      <c r="RH47" s="62"/>
      <c r="RI47" s="62"/>
      <c r="RJ47" s="62"/>
      <c r="RK47" s="62"/>
      <c r="RL47" s="62"/>
      <c r="RM47" s="62"/>
      <c r="RN47" s="62"/>
      <c r="RO47" s="62"/>
      <c r="RP47" s="62"/>
      <c r="RQ47" s="62"/>
      <c r="RR47" s="62"/>
      <c r="RS47" s="62"/>
      <c r="RT47" s="62"/>
      <c r="RU47" s="62"/>
      <c r="RV47" s="62"/>
      <c r="RW47" s="62"/>
      <c r="RX47" s="62"/>
      <c r="RY47" s="62"/>
      <c r="RZ47" s="62"/>
      <c r="SA47" s="62"/>
      <c r="SB47" s="62"/>
      <c r="SC47" s="62"/>
      <c r="SD47" s="62"/>
      <c r="SE47" s="62"/>
      <c r="SF47" s="62"/>
      <c r="SG47" s="62"/>
      <c r="SH47" s="62"/>
      <c r="SI47" s="62"/>
      <c r="SJ47" s="62"/>
      <c r="SK47" s="62"/>
      <c r="SL47" s="62"/>
      <c r="SM47" s="62"/>
      <c r="SN47" s="62"/>
      <c r="SO47" s="62"/>
      <c r="SP47" s="62"/>
      <c r="SQ47" s="62"/>
      <c r="SR47" s="62"/>
      <c r="SS47" s="62"/>
      <c r="ST47" s="62"/>
      <c r="SU47" s="62"/>
      <c r="SV47" s="62"/>
      <c r="SW47" s="62"/>
      <c r="SX47" s="62"/>
      <c r="SY47" s="62"/>
      <c r="SZ47" s="62"/>
      <c r="TA47" s="62"/>
      <c r="TB47" s="62"/>
      <c r="TC47" s="62"/>
      <c r="TD47" s="62"/>
      <c r="TE47" s="62"/>
      <c r="TF47" s="62"/>
      <c r="TG47" s="62"/>
      <c r="TH47" s="62"/>
      <c r="TI47" s="62"/>
      <c r="TJ47" s="62"/>
      <c r="TK47" s="62"/>
      <c r="TL47" s="62"/>
      <c r="TM47" s="62"/>
      <c r="TN47" s="62"/>
      <c r="TO47" s="62"/>
      <c r="TP47" s="62"/>
      <c r="TQ47" s="62"/>
      <c r="TR47" s="62"/>
      <c r="TS47" s="62"/>
      <c r="TT47" s="62"/>
      <c r="TU47" s="62"/>
      <c r="TV47" s="62"/>
      <c r="TW47" s="62"/>
      <c r="TX47" s="62"/>
      <c r="TY47" s="62"/>
    </row>
    <row r="48" spans="3:545" x14ac:dyDescent="0.2">
      <c r="M48" s="84"/>
      <c r="N48" s="84"/>
      <c r="LF48" s="62"/>
      <c r="LG48" s="62"/>
      <c r="LH48" s="62"/>
      <c r="LI48" s="62"/>
      <c r="LJ48" s="62"/>
      <c r="LK48" s="62"/>
      <c r="LL48" s="62"/>
      <c r="LM48" s="62"/>
      <c r="LN48" s="62"/>
      <c r="LO48" s="62"/>
      <c r="LP48" s="62"/>
      <c r="LQ48" s="62"/>
      <c r="LR48" s="62"/>
      <c r="LS48" s="62"/>
      <c r="LT48" s="62"/>
      <c r="LU48" s="62"/>
      <c r="LV48" s="62"/>
      <c r="LW48" s="62"/>
      <c r="LX48" s="62"/>
      <c r="LY48" s="62"/>
      <c r="LZ48" s="62"/>
      <c r="MA48" s="62"/>
      <c r="MB48" s="62"/>
      <c r="MC48" s="62"/>
      <c r="MD48" s="62"/>
      <c r="ME48" s="62"/>
      <c r="MF48" s="62"/>
      <c r="MG48" s="62"/>
      <c r="MH48" s="62"/>
      <c r="MI48" s="62"/>
      <c r="MJ48" s="62"/>
      <c r="MK48" s="62"/>
      <c r="ML48" s="62"/>
      <c r="MM48" s="62"/>
      <c r="MN48" s="62"/>
      <c r="MO48" s="62"/>
      <c r="MP48" s="62"/>
      <c r="MQ48" s="62"/>
      <c r="MR48" s="62"/>
      <c r="MS48" s="62"/>
      <c r="MT48" s="62"/>
      <c r="MU48" s="62"/>
      <c r="MV48" s="62"/>
      <c r="MW48" s="62"/>
      <c r="MX48" s="62"/>
      <c r="MY48" s="62"/>
      <c r="MZ48" s="62"/>
      <c r="NA48" s="62"/>
      <c r="NB48" s="62"/>
      <c r="NC48" s="62"/>
      <c r="ND48" s="62"/>
      <c r="NE48" s="62"/>
      <c r="NF48" s="62"/>
      <c r="NG48" s="62"/>
      <c r="NH48" s="62"/>
      <c r="NI48" s="62"/>
      <c r="NJ48" s="62"/>
      <c r="NK48" s="62"/>
      <c r="NL48" s="62"/>
      <c r="NM48" s="62"/>
      <c r="NN48" s="62"/>
      <c r="NO48" s="62"/>
      <c r="NP48" s="62"/>
      <c r="NQ48" s="62"/>
      <c r="NR48" s="62"/>
      <c r="NS48" s="62"/>
      <c r="NT48" s="62"/>
      <c r="NU48" s="62"/>
      <c r="NV48" s="62"/>
      <c r="NW48" s="62"/>
      <c r="NX48" s="62"/>
      <c r="NY48" s="62"/>
      <c r="NZ48" s="62"/>
      <c r="OA48" s="62"/>
      <c r="OB48" s="62"/>
      <c r="OC48" s="62"/>
      <c r="OD48" s="62"/>
      <c r="OE48" s="62"/>
      <c r="OF48" s="62"/>
      <c r="OG48" s="62"/>
      <c r="OH48" s="62"/>
      <c r="OI48" s="62"/>
      <c r="OJ48" s="62"/>
      <c r="OK48" s="62"/>
      <c r="OL48" s="62"/>
      <c r="OM48" s="62"/>
      <c r="ON48" s="62"/>
      <c r="OO48" s="62"/>
      <c r="OP48" s="62"/>
      <c r="OQ48" s="62"/>
      <c r="OR48" s="62"/>
      <c r="OS48" s="62"/>
      <c r="OT48" s="62"/>
      <c r="OU48" s="62"/>
      <c r="OV48" s="62"/>
      <c r="OW48" s="62"/>
      <c r="OX48" s="62"/>
      <c r="OY48" s="62"/>
      <c r="OZ48" s="62"/>
      <c r="PA48" s="62"/>
      <c r="PB48" s="62"/>
      <c r="PC48" s="62"/>
      <c r="PD48" s="62"/>
      <c r="PE48" s="62"/>
      <c r="PF48" s="62"/>
      <c r="PG48" s="62"/>
      <c r="PH48" s="62"/>
      <c r="PI48" s="62"/>
      <c r="PJ48" s="62"/>
      <c r="PK48" s="62"/>
      <c r="PL48" s="62"/>
      <c r="PM48" s="62"/>
      <c r="PN48" s="62"/>
      <c r="PO48" s="62"/>
      <c r="PP48" s="62"/>
      <c r="PQ48" s="62"/>
      <c r="PR48" s="62"/>
      <c r="PS48" s="62"/>
      <c r="PT48" s="62"/>
      <c r="PU48" s="62"/>
      <c r="PV48" s="62"/>
      <c r="PW48" s="62"/>
      <c r="PX48" s="62"/>
      <c r="PY48" s="62"/>
      <c r="PZ48" s="62"/>
      <c r="QA48" s="62"/>
      <c r="QB48" s="62"/>
      <c r="QC48" s="62"/>
      <c r="QD48" s="62"/>
      <c r="QE48" s="62"/>
      <c r="QF48" s="62"/>
      <c r="QG48" s="62"/>
      <c r="QH48" s="62"/>
      <c r="QI48" s="62"/>
      <c r="QJ48" s="62"/>
      <c r="QK48" s="62"/>
      <c r="QL48" s="62"/>
      <c r="QM48" s="62"/>
      <c r="QN48" s="62"/>
      <c r="QO48" s="62"/>
      <c r="QP48" s="62"/>
      <c r="QQ48" s="62"/>
      <c r="QR48" s="62"/>
      <c r="QS48" s="62"/>
      <c r="QT48" s="62"/>
      <c r="QU48" s="62"/>
      <c r="QV48" s="62"/>
      <c r="QW48" s="62"/>
      <c r="QX48" s="62"/>
      <c r="QY48" s="62"/>
      <c r="QZ48" s="62"/>
      <c r="RA48" s="62"/>
      <c r="RB48" s="62"/>
      <c r="RC48" s="62"/>
      <c r="RD48" s="62"/>
      <c r="RE48" s="62"/>
      <c r="RF48" s="62"/>
      <c r="RG48" s="62"/>
      <c r="RH48" s="62"/>
      <c r="RI48" s="62"/>
      <c r="RJ48" s="62"/>
      <c r="RK48" s="62"/>
      <c r="RL48" s="62"/>
      <c r="RM48" s="62"/>
      <c r="RN48" s="62"/>
      <c r="RO48" s="62"/>
      <c r="RP48" s="62"/>
      <c r="RQ48" s="62"/>
      <c r="RR48" s="62"/>
      <c r="RS48" s="62"/>
      <c r="RT48" s="62"/>
      <c r="RU48" s="62"/>
      <c r="RV48" s="62"/>
      <c r="RW48" s="62"/>
      <c r="RX48" s="62"/>
      <c r="RY48" s="62"/>
      <c r="RZ48" s="62"/>
      <c r="SA48" s="62"/>
      <c r="SB48" s="62"/>
      <c r="SC48" s="62"/>
      <c r="SD48" s="62"/>
      <c r="SE48" s="62"/>
      <c r="SF48" s="62"/>
      <c r="SG48" s="62"/>
      <c r="SH48" s="62"/>
      <c r="SI48" s="62"/>
      <c r="SJ48" s="62"/>
      <c r="SK48" s="62"/>
      <c r="SL48" s="62"/>
      <c r="SM48" s="62"/>
      <c r="SN48" s="62"/>
      <c r="SO48" s="62"/>
      <c r="SP48" s="62"/>
      <c r="SQ48" s="62"/>
      <c r="SR48" s="62"/>
      <c r="SS48" s="62"/>
      <c r="ST48" s="62"/>
      <c r="SU48" s="62"/>
      <c r="SV48" s="62"/>
      <c r="SW48" s="62"/>
      <c r="SX48" s="62"/>
      <c r="SY48" s="62"/>
      <c r="SZ48" s="62"/>
      <c r="TA48" s="62"/>
      <c r="TB48" s="62"/>
      <c r="TC48" s="62"/>
      <c r="TD48" s="62"/>
      <c r="TE48" s="62"/>
      <c r="TF48" s="62"/>
      <c r="TG48" s="62"/>
      <c r="TH48" s="62"/>
      <c r="TI48" s="62"/>
      <c r="TJ48" s="62"/>
      <c r="TK48" s="62"/>
      <c r="TL48" s="62"/>
      <c r="TM48" s="62"/>
      <c r="TN48" s="62"/>
      <c r="TO48" s="62"/>
      <c r="TP48" s="62"/>
      <c r="TQ48" s="62"/>
      <c r="TR48" s="62"/>
      <c r="TS48" s="62"/>
      <c r="TT48" s="62"/>
      <c r="TU48" s="62"/>
      <c r="TV48" s="62"/>
      <c r="TW48" s="62"/>
      <c r="TX48" s="62"/>
      <c r="TY48" s="62"/>
    </row>
    <row r="49" spans="5:545" x14ac:dyDescent="0.2">
      <c r="M49" s="84"/>
      <c r="N49" s="84"/>
      <c r="LF49" s="62"/>
      <c r="LG49" s="62"/>
      <c r="LH49" s="62"/>
      <c r="LI49" s="62"/>
      <c r="LJ49" s="62"/>
      <c r="LK49" s="62"/>
      <c r="LL49" s="62"/>
      <c r="LM49" s="62"/>
      <c r="LN49" s="62"/>
      <c r="LO49" s="62"/>
      <c r="LP49" s="62"/>
      <c r="LQ49" s="62"/>
      <c r="LR49" s="62"/>
      <c r="LS49" s="62"/>
      <c r="LT49" s="62"/>
      <c r="LU49" s="62"/>
      <c r="LV49" s="62"/>
      <c r="LW49" s="62"/>
      <c r="LX49" s="62"/>
      <c r="LY49" s="62"/>
      <c r="LZ49" s="62"/>
      <c r="MA49" s="62"/>
      <c r="MB49" s="62"/>
      <c r="MC49" s="62"/>
      <c r="MD49" s="62"/>
      <c r="ME49" s="62"/>
      <c r="MF49" s="62"/>
      <c r="MG49" s="62"/>
      <c r="MH49" s="62"/>
      <c r="MI49" s="62"/>
      <c r="MJ49" s="62"/>
      <c r="MK49" s="62"/>
      <c r="ML49" s="62"/>
      <c r="MM49" s="62"/>
      <c r="MN49" s="62"/>
      <c r="MO49" s="62"/>
      <c r="MP49" s="62"/>
      <c r="MQ49" s="62"/>
      <c r="MR49" s="62"/>
      <c r="MS49" s="62"/>
      <c r="MT49" s="62"/>
      <c r="MU49" s="62"/>
      <c r="MV49" s="62"/>
      <c r="MW49" s="62"/>
      <c r="MX49" s="62"/>
      <c r="MY49" s="62"/>
      <c r="MZ49" s="62"/>
      <c r="NA49" s="62"/>
      <c r="NB49" s="62"/>
      <c r="NC49" s="62"/>
      <c r="ND49" s="62"/>
      <c r="NE49" s="62"/>
      <c r="NF49" s="62"/>
      <c r="NG49" s="62"/>
      <c r="NH49" s="62"/>
      <c r="NI49" s="62"/>
      <c r="NJ49" s="62"/>
      <c r="NK49" s="62"/>
      <c r="NL49" s="62"/>
      <c r="NM49" s="62"/>
      <c r="NN49" s="62"/>
      <c r="NO49" s="62"/>
      <c r="NP49" s="62"/>
      <c r="NQ49" s="62"/>
      <c r="NR49" s="62"/>
      <c r="NS49" s="62"/>
      <c r="NT49" s="62"/>
      <c r="NU49" s="62"/>
      <c r="NV49" s="62"/>
      <c r="NW49" s="62"/>
      <c r="NX49" s="62"/>
      <c r="NY49" s="62"/>
      <c r="NZ49" s="62"/>
      <c r="OA49" s="62"/>
      <c r="OB49" s="62"/>
      <c r="OC49" s="62"/>
      <c r="OD49" s="62"/>
      <c r="OE49" s="62"/>
      <c r="OF49" s="62"/>
      <c r="OG49" s="62"/>
      <c r="OH49" s="62"/>
      <c r="OI49" s="62"/>
      <c r="OJ49" s="62"/>
      <c r="OK49" s="62"/>
      <c r="OL49" s="62"/>
      <c r="OM49" s="62"/>
      <c r="ON49" s="62"/>
      <c r="OO49" s="62"/>
      <c r="OP49" s="62"/>
      <c r="OQ49" s="62"/>
      <c r="OR49" s="62"/>
      <c r="OS49" s="62"/>
      <c r="OT49" s="62"/>
      <c r="OU49" s="62"/>
      <c r="OV49" s="62"/>
      <c r="OW49" s="62"/>
      <c r="OX49" s="62"/>
      <c r="OY49" s="62"/>
      <c r="OZ49" s="62"/>
      <c r="PA49" s="62"/>
      <c r="PB49" s="62"/>
      <c r="PC49" s="62"/>
      <c r="PD49" s="62"/>
      <c r="PE49" s="62"/>
      <c r="PF49" s="62"/>
      <c r="PG49" s="62"/>
      <c r="PH49" s="62"/>
      <c r="PI49" s="62"/>
      <c r="PJ49" s="62"/>
      <c r="PK49" s="62"/>
      <c r="PL49" s="62"/>
      <c r="PM49" s="62"/>
      <c r="PN49" s="62"/>
      <c r="PO49" s="62"/>
      <c r="PP49" s="62"/>
      <c r="PQ49" s="62"/>
      <c r="PR49" s="62"/>
      <c r="PS49" s="62"/>
      <c r="PT49" s="62"/>
      <c r="PU49" s="62"/>
      <c r="PV49" s="62"/>
      <c r="PW49" s="62"/>
      <c r="PX49" s="62"/>
      <c r="PY49" s="62"/>
      <c r="PZ49" s="62"/>
      <c r="QA49" s="62"/>
      <c r="QB49" s="62"/>
      <c r="QC49" s="62"/>
      <c r="QD49" s="62"/>
      <c r="QE49" s="62"/>
      <c r="QF49" s="62"/>
      <c r="QG49" s="62"/>
      <c r="QH49" s="62"/>
      <c r="QI49" s="62"/>
      <c r="QJ49" s="62"/>
      <c r="QK49" s="62"/>
      <c r="QL49" s="62"/>
      <c r="QM49" s="62"/>
      <c r="QN49" s="62"/>
      <c r="QO49" s="62"/>
      <c r="QP49" s="62"/>
      <c r="QQ49" s="62"/>
      <c r="QR49" s="62"/>
      <c r="QS49" s="62"/>
      <c r="QT49" s="62"/>
      <c r="QU49" s="62"/>
      <c r="QV49" s="62"/>
      <c r="QW49" s="62"/>
      <c r="QX49" s="62"/>
      <c r="QY49" s="62"/>
      <c r="QZ49" s="62"/>
      <c r="RA49" s="62"/>
      <c r="RB49" s="62"/>
      <c r="RC49" s="62"/>
      <c r="RD49" s="62"/>
      <c r="RE49" s="62"/>
      <c r="RF49" s="62"/>
      <c r="RG49" s="62"/>
      <c r="RH49" s="62"/>
      <c r="RI49" s="62"/>
      <c r="RJ49" s="62"/>
      <c r="RK49" s="62"/>
      <c r="RL49" s="62"/>
      <c r="RM49" s="62"/>
      <c r="RN49" s="62"/>
      <c r="RO49" s="62"/>
      <c r="RP49" s="62"/>
      <c r="RQ49" s="62"/>
      <c r="RR49" s="62"/>
      <c r="RS49" s="62"/>
      <c r="RT49" s="62"/>
      <c r="RU49" s="62"/>
      <c r="RV49" s="62"/>
      <c r="RW49" s="62"/>
      <c r="RX49" s="62"/>
      <c r="RY49" s="62"/>
      <c r="RZ49" s="62"/>
      <c r="SA49" s="62"/>
      <c r="SB49" s="62"/>
      <c r="SC49" s="62"/>
      <c r="SD49" s="62"/>
      <c r="SE49" s="62"/>
      <c r="SF49" s="62"/>
      <c r="SG49" s="62"/>
      <c r="SH49" s="62"/>
      <c r="SI49" s="62"/>
      <c r="SJ49" s="62"/>
      <c r="SK49" s="62"/>
      <c r="SL49" s="62"/>
      <c r="SM49" s="62"/>
      <c r="SN49" s="62"/>
      <c r="SO49" s="62"/>
      <c r="SP49" s="62"/>
      <c r="SQ49" s="62"/>
      <c r="SR49" s="62"/>
      <c r="SS49" s="62"/>
      <c r="ST49" s="62"/>
      <c r="SU49" s="62"/>
      <c r="SV49" s="62"/>
      <c r="SW49" s="62"/>
      <c r="SX49" s="62"/>
      <c r="SY49" s="62"/>
      <c r="SZ49" s="62"/>
      <c r="TA49" s="62"/>
      <c r="TB49" s="62"/>
      <c r="TC49" s="62"/>
      <c r="TD49" s="62"/>
      <c r="TE49" s="62"/>
      <c r="TF49" s="62"/>
      <c r="TG49" s="62"/>
      <c r="TH49" s="62"/>
      <c r="TI49" s="62"/>
      <c r="TJ49" s="62"/>
      <c r="TK49" s="62"/>
      <c r="TL49" s="62"/>
      <c r="TM49" s="62"/>
      <c r="TN49" s="62"/>
      <c r="TO49" s="62"/>
      <c r="TP49" s="62"/>
      <c r="TQ49" s="62"/>
      <c r="TR49" s="62"/>
      <c r="TS49" s="62"/>
      <c r="TT49" s="62"/>
      <c r="TU49" s="62"/>
      <c r="TV49" s="62"/>
      <c r="TW49" s="62"/>
      <c r="TX49" s="62"/>
      <c r="TY49" s="62"/>
    </row>
    <row r="50" spans="5:545" x14ac:dyDescent="0.2">
      <c r="M50" s="84"/>
      <c r="N50" s="84"/>
      <c r="LF50" s="62"/>
      <c r="LG50" s="62"/>
      <c r="LH50" s="62"/>
      <c r="LI50" s="62"/>
      <c r="LJ50" s="62"/>
      <c r="LK50" s="62"/>
      <c r="LL50" s="62"/>
      <c r="LM50" s="62"/>
      <c r="LN50" s="62"/>
      <c r="LO50" s="62"/>
      <c r="LP50" s="62"/>
      <c r="LQ50" s="62"/>
      <c r="LR50" s="62"/>
      <c r="LS50" s="62"/>
      <c r="LT50" s="62"/>
      <c r="LU50" s="62"/>
      <c r="LV50" s="62"/>
      <c r="LW50" s="62"/>
      <c r="LX50" s="62"/>
      <c r="LY50" s="62"/>
      <c r="LZ50" s="62"/>
      <c r="MA50" s="62"/>
      <c r="MB50" s="62"/>
      <c r="MC50" s="62"/>
      <c r="MD50" s="62"/>
      <c r="ME50" s="62"/>
      <c r="MF50" s="62"/>
      <c r="MG50" s="62"/>
      <c r="MH50" s="62"/>
      <c r="MI50" s="62"/>
      <c r="MJ50" s="62"/>
      <c r="MK50" s="62"/>
      <c r="ML50" s="62"/>
      <c r="MM50" s="62"/>
      <c r="MN50" s="62"/>
      <c r="MO50" s="62"/>
      <c r="MP50" s="62"/>
      <c r="MQ50" s="62"/>
      <c r="MR50" s="62"/>
      <c r="MS50" s="62"/>
      <c r="MT50" s="62"/>
      <c r="MU50" s="62"/>
      <c r="MV50" s="62"/>
      <c r="MW50" s="62"/>
      <c r="MX50" s="62"/>
      <c r="MY50" s="62"/>
      <c r="MZ50" s="62"/>
      <c r="NA50" s="62"/>
      <c r="NB50" s="62"/>
      <c r="NC50" s="62"/>
      <c r="ND50" s="62"/>
      <c r="NE50" s="62"/>
      <c r="NF50" s="62"/>
      <c r="NG50" s="62"/>
      <c r="NH50" s="62"/>
      <c r="NI50" s="62"/>
      <c r="NJ50" s="62"/>
      <c r="NK50" s="62"/>
      <c r="NL50" s="62"/>
      <c r="NM50" s="62"/>
      <c r="NN50" s="62"/>
      <c r="NO50" s="62"/>
      <c r="NP50" s="62"/>
      <c r="NQ50" s="62"/>
      <c r="NR50" s="62"/>
      <c r="NS50" s="62"/>
      <c r="NT50" s="62"/>
      <c r="NU50" s="62"/>
      <c r="NV50" s="62"/>
      <c r="NW50" s="62"/>
      <c r="NX50" s="62"/>
      <c r="NY50" s="62"/>
      <c r="NZ50" s="62"/>
      <c r="OA50" s="62"/>
      <c r="OB50" s="62"/>
      <c r="OC50" s="62"/>
      <c r="OD50" s="62"/>
      <c r="OE50" s="62"/>
      <c r="OF50" s="62"/>
      <c r="OG50" s="62"/>
      <c r="OH50" s="62"/>
      <c r="OI50" s="62"/>
      <c r="OJ50" s="62"/>
      <c r="OK50" s="62"/>
      <c r="OL50" s="62"/>
      <c r="OM50" s="62"/>
      <c r="ON50" s="62"/>
      <c r="OO50" s="62"/>
      <c r="OP50" s="62"/>
      <c r="OQ50" s="62"/>
      <c r="OR50" s="62"/>
      <c r="OS50" s="62"/>
      <c r="OT50" s="62"/>
      <c r="OU50" s="62"/>
      <c r="OV50" s="62"/>
      <c r="OW50" s="62"/>
      <c r="OX50" s="62"/>
      <c r="OY50" s="62"/>
      <c r="OZ50" s="62"/>
      <c r="PA50" s="62"/>
      <c r="PB50" s="62"/>
      <c r="PC50" s="62"/>
      <c r="PD50" s="62"/>
      <c r="PE50" s="62"/>
      <c r="PF50" s="62"/>
      <c r="PG50" s="62"/>
      <c r="PH50" s="62"/>
      <c r="PI50" s="62"/>
      <c r="PJ50" s="62"/>
      <c r="PK50" s="62"/>
      <c r="PL50" s="62"/>
      <c r="PM50" s="62"/>
      <c r="PN50" s="62"/>
      <c r="PO50" s="62"/>
      <c r="PP50" s="62"/>
      <c r="PQ50" s="62"/>
      <c r="PR50" s="62"/>
      <c r="PS50" s="62"/>
      <c r="PT50" s="62"/>
      <c r="PU50" s="62"/>
      <c r="PV50" s="62"/>
      <c r="PW50" s="62"/>
      <c r="PX50" s="62"/>
      <c r="PY50" s="62"/>
      <c r="PZ50" s="62"/>
      <c r="QA50" s="62"/>
      <c r="QB50" s="62"/>
      <c r="QC50" s="62"/>
      <c r="QD50" s="62"/>
      <c r="QE50" s="62"/>
      <c r="QF50" s="62"/>
      <c r="QG50" s="62"/>
      <c r="QH50" s="62"/>
      <c r="QI50" s="62"/>
      <c r="QJ50" s="62"/>
      <c r="QK50" s="62"/>
      <c r="QL50" s="62"/>
      <c r="QM50" s="62"/>
      <c r="QN50" s="62"/>
      <c r="QO50" s="62"/>
      <c r="QP50" s="62"/>
      <c r="QQ50" s="62"/>
      <c r="QR50" s="62"/>
      <c r="QS50" s="62"/>
      <c r="QT50" s="62"/>
      <c r="QU50" s="62"/>
      <c r="QV50" s="62"/>
      <c r="QW50" s="62"/>
      <c r="QX50" s="62"/>
      <c r="QY50" s="62"/>
      <c r="QZ50" s="62"/>
      <c r="RA50" s="62"/>
      <c r="RB50" s="62"/>
      <c r="RC50" s="62"/>
      <c r="RD50" s="62"/>
      <c r="RE50" s="62"/>
      <c r="RF50" s="62"/>
      <c r="RG50" s="62"/>
      <c r="RH50" s="62"/>
      <c r="RI50" s="62"/>
      <c r="RJ50" s="62"/>
      <c r="RK50" s="62"/>
      <c r="RL50" s="62"/>
      <c r="RM50" s="62"/>
      <c r="RN50" s="62"/>
      <c r="RO50" s="62"/>
      <c r="RP50" s="62"/>
      <c r="RQ50" s="62"/>
      <c r="RR50" s="62"/>
      <c r="RS50" s="62"/>
      <c r="RT50" s="62"/>
      <c r="RU50" s="62"/>
      <c r="RV50" s="62"/>
      <c r="RW50" s="62"/>
      <c r="RX50" s="62"/>
      <c r="RY50" s="62"/>
      <c r="RZ50" s="62"/>
      <c r="SA50" s="62"/>
      <c r="SB50" s="62"/>
      <c r="SC50" s="62"/>
      <c r="SD50" s="62"/>
      <c r="SE50" s="62"/>
      <c r="SF50" s="62"/>
      <c r="SG50" s="62"/>
      <c r="SH50" s="62"/>
      <c r="SI50" s="62"/>
      <c r="SJ50" s="62"/>
      <c r="SK50" s="62"/>
      <c r="SL50" s="62"/>
      <c r="SM50" s="62"/>
      <c r="SN50" s="62"/>
      <c r="SO50" s="62"/>
      <c r="SP50" s="62"/>
      <c r="SQ50" s="62"/>
      <c r="SR50" s="62"/>
      <c r="SS50" s="62"/>
      <c r="ST50" s="62"/>
      <c r="SU50" s="62"/>
      <c r="SV50" s="62"/>
      <c r="SW50" s="62"/>
      <c r="SX50" s="62"/>
      <c r="SY50" s="62"/>
      <c r="SZ50" s="62"/>
      <c r="TA50" s="62"/>
      <c r="TB50" s="62"/>
      <c r="TC50" s="62"/>
      <c r="TD50" s="62"/>
      <c r="TE50" s="62"/>
      <c r="TF50" s="62"/>
      <c r="TG50" s="62"/>
      <c r="TH50" s="62"/>
      <c r="TI50" s="62"/>
      <c r="TJ50" s="62"/>
      <c r="TK50" s="62"/>
      <c r="TL50" s="62"/>
      <c r="TM50" s="62"/>
      <c r="TN50" s="62"/>
      <c r="TO50" s="62"/>
      <c r="TP50" s="62"/>
      <c r="TQ50" s="62"/>
      <c r="TR50" s="62"/>
      <c r="TS50" s="62"/>
      <c r="TT50" s="62"/>
      <c r="TU50" s="62"/>
      <c r="TV50" s="62"/>
      <c r="TW50" s="62"/>
      <c r="TX50" s="62"/>
      <c r="TY50" s="62"/>
    </row>
    <row r="51" spans="5:545" x14ac:dyDescent="0.2">
      <c r="M51" s="84"/>
      <c r="N51" s="84"/>
      <c r="LF51" s="62"/>
      <c r="LG51" s="62"/>
      <c r="LH51" s="62"/>
      <c r="LI51" s="62"/>
      <c r="LJ51" s="62"/>
      <c r="LK51" s="62"/>
      <c r="LL51" s="62"/>
      <c r="LM51" s="62"/>
      <c r="LN51" s="62"/>
      <c r="LO51" s="62"/>
      <c r="LP51" s="62"/>
      <c r="LQ51" s="62"/>
      <c r="LR51" s="62"/>
      <c r="LS51" s="62"/>
      <c r="LT51" s="62"/>
      <c r="LU51" s="62"/>
      <c r="LV51" s="62"/>
      <c r="LW51" s="62"/>
      <c r="LX51" s="62"/>
      <c r="LY51" s="62"/>
      <c r="LZ51" s="62"/>
      <c r="MA51" s="62"/>
      <c r="MB51" s="62"/>
      <c r="MC51" s="62"/>
      <c r="MD51" s="62"/>
      <c r="ME51" s="62"/>
      <c r="MF51" s="62"/>
      <c r="MG51" s="62"/>
      <c r="MH51" s="62"/>
      <c r="MI51" s="62"/>
      <c r="MJ51" s="62"/>
      <c r="MK51" s="62"/>
      <c r="ML51" s="62"/>
      <c r="MM51" s="62"/>
      <c r="MN51" s="62"/>
      <c r="MO51" s="62"/>
      <c r="MP51" s="62"/>
      <c r="MQ51" s="62"/>
      <c r="MR51" s="62"/>
      <c r="MS51" s="62"/>
      <c r="MT51" s="62"/>
      <c r="MU51" s="62"/>
      <c r="MV51" s="62"/>
      <c r="MW51" s="62"/>
      <c r="MX51" s="62"/>
      <c r="MY51" s="62"/>
      <c r="MZ51" s="62"/>
      <c r="NA51" s="62"/>
      <c r="NB51" s="62"/>
      <c r="NC51" s="62"/>
      <c r="ND51" s="62"/>
      <c r="NE51" s="62"/>
      <c r="NF51" s="62"/>
      <c r="NG51" s="62"/>
      <c r="NH51" s="62"/>
      <c r="NI51" s="62"/>
      <c r="NJ51" s="62"/>
      <c r="NK51" s="62"/>
      <c r="NL51" s="62"/>
      <c r="NM51" s="62"/>
      <c r="NN51" s="62"/>
      <c r="NO51" s="62"/>
      <c r="NP51" s="62"/>
      <c r="NQ51" s="62"/>
      <c r="NR51" s="62"/>
      <c r="NS51" s="62"/>
      <c r="NT51" s="62"/>
      <c r="NU51" s="62"/>
      <c r="NV51" s="62"/>
      <c r="NW51" s="62"/>
      <c r="NX51" s="62"/>
      <c r="NY51" s="62"/>
      <c r="NZ51" s="62"/>
      <c r="OA51" s="62"/>
      <c r="OB51" s="62"/>
      <c r="OC51" s="62"/>
      <c r="OD51" s="62"/>
      <c r="OE51" s="62"/>
      <c r="OF51" s="62"/>
      <c r="OG51" s="62"/>
      <c r="OH51" s="62"/>
      <c r="OI51" s="62"/>
      <c r="OJ51" s="62"/>
      <c r="OK51" s="62"/>
      <c r="OL51" s="62"/>
      <c r="OM51" s="62"/>
      <c r="ON51" s="62"/>
      <c r="OO51" s="62"/>
      <c r="OP51" s="62"/>
      <c r="OQ51" s="62"/>
      <c r="OR51" s="62"/>
      <c r="OS51" s="62"/>
      <c r="OT51" s="62"/>
      <c r="OU51" s="62"/>
      <c r="OV51" s="62"/>
      <c r="OW51" s="62"/>
      <c r="OX51" s="62"/>
      <c r="OY51" s="62"/>
      <c r="OZ51" s="62"/>
      <c r="PA51" s="62"/>
      <c r="PB51" s="62"/>
      <c r="PC51" s="62"/>
      <c r="PD51" s="62"/>
      <c r="PE51" s="62"/>
      <c r="PF51" s="62"/>
      <c r="PG51" s="62"/>
      <c r="PH51" s="62"/>
      <c r="PI51" s="62"/>
      <c r="PJ51" s="62"/>
      <c r="PK51" s="62"/>
      <c r="PL51" s="62"/>
      <c r="PM51" s="62"/>
      <c r="PN51" s="62"/>
      <c r="PO51" s="62"/>
      <c r="PP51" s="62"/>
      <c r="PQ51" s="62"/>
      <c r="PR51" s="62"/>
      <c r="PS51" s="62"/>
      <c r="PT51" s="62"/>
      <c r="PU51" s="62"/>
      <c r="PV51" s="62"/>
      <c r="PW51" s="62"/>
      <c r="PX51" s="62"/>
      <c r="PY51" s="62"/>
      <c r="PZ51" s="62"/>
      <c r="QA51" s="62"/>
      <c r="QB51" s="62"/>
      <c r="QC51" s="62"/>
      <c r="QD51" s="62"/>
      <c r="QE51" s="62"/>
      <c r="QF51" s="62"/>
      <c r="QG51" s="62"/>
      <c r="QH51" s="62"/>
      <c r="QI51" s="62"/>
      <c r="QJ51" s="62"/>
      <c r="QK51" s="62"/>
      <c r="QL51" s="62"/>
      <c r="QM51" s="62"/>
      <c r="QN51" s="62"/>
      <c r="QO51" s="62"/>
      <c r="QP51" s="62"/>
      <c r="QQ51" s="62"/>
      <c r="QR51" s="62"/>
      <c r="QS51" s="62"/>
      <c r="QT51" s="62"/>
      <c r="QU51" s="62"/>
      <c r="QV51" s="62"/>
      <c r="QW51" s="62"/>
      <c r="QX51" s="62"/>
      <c r="QY51" s="62"/>
      <c r="QZ51" s="62"/>
      <c r="RA51" s="62"/>
      <c r="RB51" s="62"/>
      <c r="RC51" s="62"/>
      <c r="RD51" s="62"/>
      <c r="RE51" s="62"/>
      <c r="RF51" s="62"/>
      <c r="RG51" s="62"/>
      <c r="RH51" s="62"/>
      <c r="RI51" s="62"/>
      <c r="RJ51" s="62"/>
      <c r="RK51" s="62"/>
      <c r="RL51" s="62"/>
      <c r="RM51" s="62"/>
      <c r="RN51" s="62"/>
      <c r="RO51" s="62"/>
      <c r="RP51" s="62"/>
      <c r="RQ51" s="62"/>
      <c r="RR51" s="62"/>
      <c r="RS51" s="62"/>
      <c r="RT51" s="62"/>
      <c r="RU51" s="62"/>
      <c r="RV51" s="62"/>
      <c r="RW51" s="62"/>
      <c r="RX51" s="62"/>
      <c r="RY51" s="62"/>
      <c r="RZ51" s="62"/>
      <c r="SA51" s="62"/>
      <c r="SB51" s="62"/>
      <c r="SC51" s="62"/>
      <c r="SD51" s="62"/>
      <c r="SE51" s="62"/>
      <c r="SF51" s="62"/>
      <c r="SG51" s="62"/>
      <c r="SH51" s="62"/>
      <c r="SI51" s="62"/>
      <c r="SJ51" s="62"/>
      <c r="SK51" s="62"/>
      <c r="SL51" s="62"/>
      <c r="SM51" s="62"/>
      <c r="SN51" s="62"/>
      <c r="SO51" s="62"/>
      <c r="SP51" s="62"/>
      <c r="SQ51" s="62"/>
      <c r="SR51" s="62"/>
      <c r="SS51" s="62"/>
      <c r="ST51" s="62"/>
      <c r="SU51" s="62"/>
      <c r="SV51" s="62"/>
      <c r="SW51" s="62"/>
      <c r="SX51" s="62"/>
      <c r="SY51" s="62"/>
      <c r="SZ51" s="62"/>
      <c r="TA51" s="62"/>
      <c r="TB51" s="62"/>
      <c r="TC51" s="62"/>
      <c r="TD51" s="62"/>
      <c r="TE51" s="62"/>
      <c r="TF51" s="62"/>
      <c r="TG51" s="62"/>
      <c r="TH51" s="62"/>
      <c r="TI51" s="62"/>
      <c r="TJ51" s="62"/>
      <c r="TK51" s="62"/>
      <c r="TL51" s="62"/>
      <c r="TM51" s="62"/>
      <c r="TN51" s="62"/>
      <c r="TO51" s="62"/>
      <c r="TP51" s="62"/>
      <c r="TQ51" s="62"/>
      <c r="TR51" s="62"/>
      <c r="TS51" s="62"/>
      <c r="TT51" s="62"/>
      <c r="TU51" s="62"/>
      <c r="TV51" s="62"/>
      <c r="TW51" s="62"/>
      <c r="TX51" s="62"/>
      <c r="TY51" s="62"/>
    </row>
    <row r="52" spans="5:545" x14ac:dyDescent="0.2">
      <c r="M52" s="84"/>
      <c r="N52" s="84"/>
      <c r="LF52" s="62"/>
      <c r="LG52" s="62"/>
      <c r="LH52" s="62"/>
      <c r="LI52" s="62"/>
      <c r="LJ52" s="62"/>
      <c r="LK52" s="62"/>
      <c r="LL52" s="62"/>
      <c r="LM52" s="62"/>
      <c r="LN52" s="62"/>
      <c r="LO52" s="62"/>
      <c r="LP52" s="62"/>
      <c r="LQ52" s="62"/>
      <c r="LR52" s="62"/>
      <c r="LS52" s="62"/>
      <c r="LT52" s="62"/>
      <c r="LU52" s="62"/>
      <c r="LV52" s="62"/>
      <c r="LW52" s="62"/>
      <c r="LX52" s="62"/>
      <c r="LY52" s="62"/>
      <c r="LZ52" s="62"/>
      <c r="MA52" s="62"/>
      <c r="MB52" s="62"/>
      <c r="MC52" s="62"/>
      <c r="MD52" s="62"/>
      <c r="ME52" s="62"/>
      <c r="MF52" s="62"/>
      <c r="MG52" s="62"/>
      <c r="MH52" s="62"/>
      <c r="MI52" s="62"/>
      <c r="MJ52" s="62"/>
      <c r="MK52" s="62"/>
      <c r="ML52" s="62"/>
      <c r="MM52" s="62"/>
      <c r="MN52" s="62"/>
      <c r="MO52" s="62"/>
      <c r="MP52" s="62"/>
      <c r="MQ52" s="62"/>
      <c r="MR52" s="62"/>
      <c r="MS52" s="62"/>
      <c r="MT52" s="62"/>
      <c r="MU52" s="62"/>
      <c r="MV52" s="62"/>
      <c r="MW52" s="62"/>
      <c r="MX52" s="62"/>
      <c r="MY52" s="62"/>
      <c r="MZ52" s="62"/>
      <c r="NA52" s="62"/>
      <c r="NB52" s="62"/>
      <c r="NC52" s="62"/>
      <c r="ND52" s="62"/>
      <c r="NE52" s="62"/>
      <c r="NF52" s="62"/>
      <c r="NG52" s="62"/>
      <c r="NH52" s="62"/>
      <c r="NI52" s="62"/>
      <c r="NJ52" s="62"/>
      <c r="NK52" s="62"/>
      <c r="NL52" s="62"/>
      <c r="NM52" s="62"/>
      <c r="NN52" s="62"/>
      <c r="NO52" s="62"/>
      <c r="NP52" s="62"/>
      <c r="NQ52" s="62"/>
      <c r="NR52" s="62"/>
      <c r="NS52" s="62"/>
      <c r="NT52" s="62"/>
      <c r="NU52" s="62"/>
      <c r="NV52" s="62"/>
      <c r="NW52" s="62"/>
      <c r="NX52" s="62"/>
      <c r="NY52" s="62"/>
      <c r="NZ52" s="62"/>
      <c r="OA52" s="62"/>
      <c r="OB52" s="62"/>
      <c r="OC52" s="62"/>
      <c r="OD52" s="62"/>
      <c r="OE52" s="62"/>
      <c r="OF52" s="62"/>
      <c r="OG52" s="62"/>
      <c r="OH52" s="62"/>
      <c r="OI52" s="62"/>
      <c r="OJ52" s="62"/>
      <c r="OK52" s="62"/>
      <c r="OL52" s="62"/>
      <c r="OM52" s="62"/>
      <c r="ON52" s="62"/>
      <c r="OO52" s="62"/>
      <c r="OP52" s="62"/>
      <c r="OQ52" s="62"/>
      <c r="OR52" s="62"/>
      <c r="OS52" s="62"/>
      <c r="OT52" s="62"/>
      <c r="OU52" s="62"/>
      <c r="OV52" s="62"/>
      <c r="OW52" s="62"/>
      <c r="OX52" s="62"/>
      <c r="OY52" s="62"/>
      <c r="OZ52" s="62"/>
      <c r="PA52" s="62"/>
      <c r="PB52" s="62"/>
      <c r="PC52" s="62"/>
      <c r="PD52" s="62"/>
      <c r="PE52" s="62"/>
      <c r="PF52" s="62"/>
      <c r="PG52" s="62"/>
      <c r="PH52" s="62"/>
      <c r="PI52" s="62"/>
      <c r="PJ52" s="62"/>
      <c r="PK52" s="62"/>
      <c r="PL52" s="62"/>
      <c r="PM52" s="62"/>
      <c r="PN52" s="62"/>
      <c r="PO52" s="62"/>
      <c r="PP52" s="62"/>
      <c r="PQ52" s="62"/>
      <c r="PR52" s="62"/>
      <c r="PS52" s="62"/>
      <c r="PT52" s="62"/>
      <c r="PU52" s="62"/>
      <c r="PV52" s="62"/>
      <c r="PW52" s="62"/>
      <c r="PX52" s="62"/>
      <c r="PY52" s="62"/>
      <c r="PZ52" s="62"/>
      <c r="QA52" s="62"/>
      <c r="QB52" s="62"/>
      <c r="QC52" s="62"/>
      <c r="QD52" s="62"/>
      <c r="QE52" s="62"/>
      <c r="QF52" s="62"/>
      <c r="QG52" s="62"/>
      <c r="QH52" s="62"/>
      <c r="QI52" s="62"/>
      <c r="QJ52" s="62"/>
      <c r="QK52" s="62"/>
      <c r="QL52" s="62"/>
      <c r="QM52" s="62"/>
      <c r="QN52" s="62"/>
      <c r="QO52" s="62"/>
      <c r="QP52" s="62"/>
      <c r="QQ52" s="62"/>
      <c r="QR52" s="62"/>
      <c r="QS52" s="62"/>
      <c r="QT52" s="62"/>
      <c r="QU52" s="62"/>
      <c r="QV52" s="62"/>
      <c r="QW52" s="62"/>
      <c r="QX52" s="62"/>
      <c r="QY52" s="62"/>
      <c r="QZ52" s="62"/>
      <c r="RA52" s="62"/>
      <c r="RB52" s="62"/>
      <c r="RC52" s="62"/>
      <c r="RD52" s="62"/>
      <c r="RE52" s="62"/>
      <c r="RF52" s="62"/>
      <c r="RG52" s="62"/>
      <c r="RH52" s="62"/>
      <c r="RI52" s="62"/>
      <c r="RJ52" s="62"/>
      <c r="RK52" s="62"/>
      <c r="RL52" s="62"/>
      <c r="RM52" s="62"/>
      <c r="RN52" s="62"/>
      <c r="RO52" s="62"/>
      <c r="RP52" s="62"/>
      <c r="RQ52" s="62"/>
      <c r="RR52" s="62"/>
      <c r="RS52" s="62"/>
      <c r="RT52" s="62"/>
      <c r="RU52" s="62"/>
      <c r="RV52" s="62"/>
      <c r="RW52" s="62"/>
      <c r="RX52" s="62"/>
      <c r="RY52" s="62"/>
      <c r="RZ52" s="62"/>
      <c r="SA52" s="62"/>
      <c r="SB52" s="62"/>
      <c r="SC52" s="62"/>
      <c r="SD52" s="62"/>
      <c r="SE52" s="62"/>
      <c r="SF52" s="62"/>
      <c r="SG52" s="62"/>
      <c r="SH52" s="62"/>
      <c r="SI52" s="62"/>
      <c r="SJ52" s="62"/>
      <c r="SK52" s="62"/>
      <c r="SL52" s="62"/>
      <c r="SM52" s="62"/>
      <c r="SN52" s="62"/>
      <c r="SO52" s="62"/>
      <c r="SP52" s="62"/>
      <c r="SQ52" s="62"/>
      <c r="SR52" s="62"/>
      <c r="SS52" s="62"/>
      <c r="ST52" s="62"/>
      <c r="SU52" s="62"/>
      <c r="SV52" s="62"/>
      <c r="SW52" s="62"/>
      <c r="SX52" s="62"/>
      <c r="SY52" s="62"/>
      <c r="SZ52" s="62"/>
      <c r="TA52" s="62"/>
      <c r="TB52" s="62"/>
      <c r="TC52" s="62"/>
      <c r="TD52" s="62"/>
      <c r="TE52" s="62"/>
      <c r="TF52" s="62"/>
      <c r="TG52" s="62"/>
      <c r="TH52" s="62"/>
      <c r="TI52" s="62"/>
      <c r="TJ52" s="62"/>
      <c r="TK52" s="62"/>
      <c r="TL52" s="62"/>
      <c r="TM52" s="62"/>
      <c r="TN52" s="62"/>
      <c r="TO52" s="62"/>
      <c r="TP52" s="62"/>
      <c r="TQ52" s="62"/>
      <c r="TR52" s="62"/>
      <c r="TS52" s="62"/>
      <c r="TT52" s="62"/>
      <c r="TU52" s="62"/>
      <c r="TV52" s="62"/>
      <c r="TW52" s="62"/>
      <c r="TX52" s="62"/>
      <c r="TY52" s="62"/>
    </row>
    <row r="53" spans="5:545" x14ac:dyDescent="0.2">
      <c r="M53" s="84"/>
      <c r="N53" s="84"/>
      <c r="LF53" s="62"/>
      <c r="LG53" s="62"/>
      <c r="LH53" s="62"/>
      <c r="LI53" s="62"/>
      <c r="LJ53" s="62"/>
      <c r="LK53" s="62"/>
      <c r="LL53" s="62"/>
      <c r="LM53" s="62"/>
      <c r="LN53" s="62"/>
      <c r="LO53" s="62"/>
      <c r="LP53" s="62"/>
      <c r="LQ53" s="62"/>
      <c r="LR53" s="62"/>
      <c r="LS53" s="62"/>
      <c r="LT53" s="62"/>
      <c r="LU53" s="62"/>
      <c r="LV53" s="62"/>
      <c r="LW53" s="62"/>
      <c r="LX53" s="62"/>
      <c r="LY53" s="62"/>
      <c r="LZ53" s="62"/>
      <c r="MA53" s="62"/>
      <c r="MB53" s="62"/>
      <c r="MC53" s="62"/>
      <c r="MD53" s="62"/>
      <c r="ME53" s="62"/>
      <c r="MF53" s="62"/>
      <c r="MG53" s="62"/>
      <c r="MH53" s="62"/>
      <c r="MI53" s="62"/>
      <c r="MJ53" s="62"/>
      <c r="MK53" s="62"/>
      <c r="ML53" s="62"/>
      <c r="MM53" s="62"/>
      <c r="MN53" s="62"/>
      <c r="MO53" s="62"/>
      <c r="MP53" s="62"/>
      <c r="MQ53" s="62"/>
      <c r="MR53" s="62"/>
      <c r="MS53" s="62"/>
      <c r="MT53" s="62"/>
      <c r="MU53" s="62"/>
      <c r="MV53" s="62"/>
      <c r="MW53" s="62"/>
      <c r="MX53" s="62"/>
      <c r="MY53" s="62"/>
      <c r="MZ53" s="62"/>
      <c r="NA53" s="62"/>
      <c r="NB53" s="62"/>
      <c r="NC53" s="62"/>
      <c r="ND53" s="62"/>
      <c r="NE53" s="62"/>
      <c r="NF53" s="62"/>
      <c r="NG53" s="62"/>
      <c r="NH53" s="62"/>
      <c r="NI53" s="62"/>
      <c r="NJ53" s="62"/>
      <c r="NK53" s="62"/>
      <c r="NL53" s="62"/>
      <c r="NM53" s="62"/>
      <c r="NN53" s="62"/>
      <c r="NO53" s="62"/>
      <c r="NP53" s="62"/>
      <c r="NQ53" s="62"/>
      <c r="NR53" s="62"/>
      <c r="NS53" s="62"/>
      <c r="NT53" s="62"/>
      <c r="NU53" s="62"/>
      <c r="NV53" s="62"/>
      <c r="NW53" s="62"/>
      <c r="NX53" s="62"/>
      <c r="NY53" s="62"/>
      <c r="NZ53" s="62"/>
      <c r="OA53" s="62"/>
      <c r="OB53" s="62"/>
      <c r="OC53" s="62"/>
      <c r="OD53" s="62"/>
      <c r="OE53" s="62"/>
      <c r="OF53" s="62"/>
      <c r="OG53" s="62"/>
      <c r="OH53" s="62"/>
      <c r="OI53" s="62"/>
      <c r="OJ53" s="62"/>
      <c r="OK53" s="62"/>
      <c r="OL53" s="62"/>
      <c r="OM53" s="62"/>
      <c r="ON53" s="62"/>
      <c r="OO53" s="62"/>
      <c r="OP53" s="62"/>
      <c r="OQ53" s="62"/>
      <c r="OR53" s="62"/>
      <c r="OS53" s="62"/>
      <c r="OT53" s="62"/>
      <c r="OU53" s="62"/>
      <c r="OV53" s="62"/>
      <c r="OW53" s="62"/>
      <c r="OX53" s="62"/>
      <c r="OY53" s="62"/>
      <c r="OZ53" s="62"/>
      <c r="PA53" s="62"/>
      <c r="PB53" s="62"/>
      <c r="PC53" s="62"/>
      <c r="PD53" s="62"/>
      <c r="PE53" s="62"/>
      <c r="PF53" s="62"/>
      <c r="PG53" s="62"/>
      <c r="PH53" s="62"/>
      <c r="PI53" s="62"/>
      <c r="PJ53" s="62"/>
      <c r="PK53" s="62"/>
      <c r="PL53" s="62"/>
      <c r="PM53" s="62"/>
      <c r="PN53" s="62"/>
      <c r="PO53" s="62"/>
      <c r="PP53" s="62"/>
      <c r="PQ53" s="62"/>
      <c r="PR53" s="62"/>
      <c r="PS53" s="62"/>
      <c r="PT53" s="62"/>
      <c r="PU53" s="62"/>
      <c r="PV53" s="62"/>
      <c r="PW53" s="62"/>
      <c r="PX53" s="62"/>
      <c r="PY53" s="62"/>
      <c r="PZ53" s="62"/>
      <c r="QA53" s="62"/>
      <c r="QB53" s="62"/>
      <c r="QC53" s="62"/>
      <c r="QD53" s="62"/>
      <c r="QE53" s="62"/>
      <c r="QF53" s="62"/>
      <c r="QG53" s="62"/>
      <c r="QH53" s="62"/>
      <c r="QI53" s="62"/>
      <c r="QJ53" s="62"/>
      <c r="QK53" s="62"/>
      <c r="QL53" s="62"/>
      <c r="QM53" s="62"/>
      <c r="QN53" s="62"/>
      <c r="QO53" s="62"/>
      <c r="QP53" s="62"/>
      <c r="QQ53" s="62"/>
      <c r="QR53" s="62"/>
      <c r="QS53" s="62"/>
      <c r="QT53" s="62"/>
      <c r="QU53" s="62"/>
      <c r="QV53" s="62"/>
      <c r="QW53" s="62"/>
      <c r="QX53" s="62"/>
      <c r="QY53" s="62"/>
      <c r="QZ53" s="62"/>
      <c r="RA53" s="62"/>
      <c r="RB53" s="62"/>
      <c r="RC53" s="62"/>
      <c r="RD53" s="62"/>
      <c r="RE53" s="62"/>
      <c r="RF53" s="62"/>
      <c r="RG53" s="62"/>
      <c r="RH53" s="62"/>
      <c r="RI53" s="62"/>
      <c r="RJ53" s="62"/>
      <c r="RK53" s="62"/>
      <c r="RL53" s="62"/>
      <c r="RM53" s="62"/>
      <c r="RN53" s="62"/>
      <c r="RO53" s="62"/>
      <c r="RP53" s="62"/>
      <c r="RQ53" s="62"/>
      <c r="RR53" s="62"/>
      <c r="RS53" s="62"/>
      <c r="RT53" s="62"/>
      <c r="RU53" s="62"/>
      <c r="RV53" s="62"/>
      <c r="RW53" s="62"/>
      <c r="RX53" s="62"/>
      <c r="RY53" s="62"/>
      <c r="RZ53" s="62"/>
      <c r="SA53" s="62"/>
      <c r="SB53" s="62"/>
      <c r="SC53" s="62"/>
      <c r="SD53" s="62"/>
      <c r="SE53" s="62"/>
      <c r="SF53" s="62"/>
      <c r="SG53" s="62"/>
      <c r="SH53" s="62"/>
      <c r="SI53" s="62"/>
      <c r="SJ53" s="62"/>
      <c r="SK53" s="62"/>
      <c r="SL53" s="62"/>
      <c r="SM53" s="62"/>
      <c r="SN53" s="62"/>
      <c r="SO53" s="62"/>
      <c r="SP53" s="62"/>
      <c r="SQ53" s="62"/>
      <c r="SR53" s="62"/>
      <c r="SS53" s="62"/>
      <c r="ST53" s="62"/>
      <c r="SU53" s="62"/>
      <c r="SV53" s="62"/>
      <c r="SW53" s="62"/>
      <c r="SX53" s="62"/>
      <c r="SY53" s="62"/>
      <c r="SZ53" s="62"/>
      <c r="TA53" s="62"/>
      <c r="TB53" s="62"/>
      <c r="TC53" s="62"/>
      <c r="TD53" s="62"/>
      <c r="TE53" s="62"/>
      <c r="TF53" s="62"/>
      <c r="TG53" s="62"/>
      <c r="TH53" s="62"/>
      <c r="TI53" s="62"/>
      <c r="TJ53" s="62"/>
      <c r="TK53" s="62"/>
      <c r="TL53" s="62"/>
      <c r="TM53" s="62"/>
      <c r="TN53" s="62"/>
      <c r="TO53" s="62"/>
      <c r="TP53" s="62"/>
      <c r="TQ53" s="62"/>
      <c r="TR53" s="62"/>
      <c r="TS53" s="62"/>
      <c r="TT53" s="62"/>
      <c r="TU53" s="62"/>
      <c r="TV53" s="62"/>
      <c r="TW53" s="62"/>
      <c r="TX53" s="62"/>
      <c r="TY53" s="62"/>
    </row>
    <row r="54" spans="5:545" x14ac:dyDescent="0.2">
      <c r="M54" s="84"/>
      <c r="N54" s="84"/>
      <c r="LF54" s="62"/>
      <c r="LG54" s="62"/>
      <c r="LH54" s="62"/>
      <c r="LI54" s="62"/>
      <c r="LJ54" s="62"/>
      <c r="LK54" s="62"/>
      <c r="LL54" s="62"/>
      <c r="LM54" s="62"/>
      <c r="LN54" s="62"/>
      <c r="LO54" s="62"/>
      <c r="LP54" s="62"/>
      <c r="LQ54" s="62"/>
      <c r="LR54" s="62"/>
      <c r="LS54" s="62"/>
      <c r="LT54" s="62"/>
      <c r="LU54" s="62"/>
      <c r="LV54" s="62"/>
      <c r="LW54" s="62"/>
      <c r="LX54" s="62"/>
      <c r="LY54" s="62"/>
      <c r="LZ54" s="62"/>
      <c r="MA54" s="62"/>
      <c r="MB54" s="62"/>
      <c r="MC54" s="62"/>
      <c r="MD54" s="62"/>
      <c r="ME54" s="62"/>
      <c r="MF54" s="62"/>
      <c r="MG54" s="62"/>
      <c r="MH54" s="62"/>
      <c r="MI54" s="62"/>
      <c r="MJ54" s="62"/>
      <c r="MK54" s="62"/>
      <c r="ML54" s="62"/>
      <c r="MM54" s="62"/>
      <c r="MN54" s="62"/>
      <c r="MO54" s="62"/>
      <c r="MP54" s="62"/>
      <c r="MQ54" s="62"/>
      <c r="MR54" s="62"/>
      <c r="MS54" s="62"/>
      <c r="MT54" s="62"/>
      <c r="MU54" s="62"/>
      <c r="MV54" s="62"/>
      <c r="MW54" s="62"/>
      <c r="MX54" s="62"/>
      <c r="MY54" s="62"/>
      <c r="MZ54" s="62"/>
      <c r="NA54" s="62"/>
      <c r="NB54" s="62"/>
      <c r="NC54" s="62"/>
      <c r="ND54" s="62"/>
      <c r="NE54" s="62"/>
      <c r="NF54" s="62"/>
      <c r="NG54" s="62"/>
      <c r="NH54" s="62"/>
      <c r="NI54" s="62"/>
      <c r="NJ54" s="62"/>
      <c r="NK54" s="62"/>
      <c r="NL54" s="62"/>
      <c r="NM54" s="62"/>
      <c r="NN54" s="62"/>
      <c r="NO54" s="62"/>
      <c r="NP54" s="62"/>
      <c r="NQ54" s="62"/>
      <c r="NR54" s="62"/>
      <c r="NS54" s="62"/>
      <c r="NT54" s="62"/>
      <c r="NU54" s="62"/>
      <c r="NV54" s="62"/>
      <c r="NW54" s="62"/>
      <c r="NX54" s="62"/>
      <c r="NY54" s="62"/>
      <c r="NZ54" s="62"/>
      <c r="OA54" s="62"/>
      <c r="OB54" s="62"/>
      <c r="OC54" s="62"/>
      <c r="OD54" s="62"/>
      <c r="OE54" s="62"/>
      <c r="OF54" s="62"/>
      <c r="OG54" s="62"/>
      <c r="OH54" s="62"/>
      <c r="OI54" s="62"/>
      <c r="OJ54" s="62"/>
      <c r="OK54" s="62"/>
      <c r="OL54" s="62"/>
      <c r="OM54" s="62"/>
      <c r="ON54" s="62"/>
      <c r="OO54" s="62"/>
      <c r="OP54" s="62"/>
      <c r="OQ54" s="62"/>
      <c r="OR54" s="62"/>
      <c r="OS54" s="62"/>
      <c r="OT54" s="62"/>
      <c r="OU54" s="62"/>
      <c r="OV54" s="62"/>
      <c r="OW54" s="62"/>
      <c r="OX54" s="62"/>
      <c r="OY54" s="62"/>
      <c r="OZ54" s="62"/>
      <c r="PA54" s="62"/>
      <c r="PB54" s="62"/>
      <c r="PC54" s="62"/>
      <c r="PD54" s="62"/>
      <c r="PE54" s="62"/>
      <c r="PF54" s="62"/>
      <c r="PG54" s="62"/>
      <c r="PH54" s="62"/>
      <c r="PI54" s="62"/>
      <c r="PJ54" s="62"/>
      <c r="PK54" s="62"/>
      <c r="PL54" s="62"/>
      <c r="PM54" s="62"/>
      <c r="PN54" s="62"/>
      <c r="PO54" s="62"/>
      <c r="PP54" s="62"/>
      <c r="PQ54" s="62"/>
      <c r="PR54" s="62"/>
      <c r="PS54" s="62"/>
      <c r="PT54" s="62"/>
      <c r="PU54" s="62"/>
      <c r="PV54" s="62"/>
      <c r="PW54" s="62"/>
      <c r="PX54" s="62"/>
      <c r="PY54" s="62"/>
      <c r="PZ54" s="62"/>
      <c r="QA54" s="62"/>
      <c r="QB54" s="62"/>
      <c r="QC54" s="62"/>
      <c r="QD54" s="62"/>
      <c r="QE54" s="62"/>
      <c r="QF54" s="62"/>
      <c r="QG54" s="62"/>
      <c r="QH54" s="62"/>
      <c r="QI54" s="62"/>
      <c r="QJ54" s="62"/>
      <c r="QK54" s="62"/>
      <c r="QL54" s="62"/>
      <c r="QM54" s="62"/>
      <c r="QN54" s="62"/>
      <c r="QO54" s="62"/>
      <c r="QP54" s="62"/>
      <c r="QQ54" s="62"/>
      <c r="QR54" s="62"/>
      <c r="QS54" s="62"/>
      <c r="QT54" s="62"/>
      <c r="QU54" s="62"/>
      <c r="QV54" s="62"/>
      <c r="QW54" s="62"/>
      <c r="QX54" s="62"/>
      <c r="QY54" s="62"/>
      <c r="QZ54" s="62"/>
      <c r="RA54" s="62"/>
      <c r="RB54" s="62"/>
      <c r="RC54" s="62"/>
      <c r="RD54" s="62"/>
      <c r="RE54" s="62"/>
      <c r="RF54" s="62"/>
      <c r="RG54" s="62"/>
      <c r="RH54" s="62"/>
      <c r="RI54" s="62"/>
      <c r="RJ54" s="62"/>
      <c r="RK54" s="62"/>
      <c r="RL54" s="62"/>
      <c r="RM54" s="62"/>
      <c r="RN54" s="62"/>
      <c r="RO54" s="62"/>
      <c r="RP54" s="62"/>
      <c r="RQ54" s="62"/>
      <c r="RR54" s="62"/>
      <c r="RS54" s="62"/>
      <c r="RT54" s="62"/>
      <c r="RU54" s="62"/>
      <c r="RV54" s="62"/>
      <c r="RW54" s="62"/>
      <c r="RX54" s="62"/>
      <c r="RY54" s="62"/>
      <c r="RZ54" s="62"/>
      <c r="SA54" s="62"/>
      <c r="SB54" s="62"/>
      <c r="SC54" s="62"/>
      <c r="SD54" s="62"/>
      <c r="SE54" s="62"/>
      <c r="SF54" s="62"/>
      <c r="SG54" s="62"/>
      <c r="SH54" s="62"/>
      <c r="SI54" s="62"/>
      <c r="SJ54" s="62"/>
      <c r="SK54" s="62"/>
      <c r="SL54" s="62"/>
      <c r="SM54" s="62"/>
      <c r="SN54" s="62"/>
      <c r="SO54" s="62"/>
      <c r="SP54" s="62"/>
      <c r="SQ54" s="62"/>
      <c r="SR54" s="62"/>
      <c r="SS54" s="62"/>
      <c r="ST54" s="62"/>
      <c r="SU54" s="62"/>
      <c r="SV54" s="62"/>
      <c r="SW54" s="62"/>
      <c r="SX54" s="62"/>
      <c r="SY54" s="62"/>
      <c r="SZ54" s="62"/>
      <c r="TA54" s="62"/>
      <c r="TB54" s="62"/>
      <c r="TC54" s="62"/>
      <c r="TD54" s="62"/>
      <c r="TE54" s="62"/>
      <c r="TF54" s="62"/>
      <c r="TG54" s="62"/>
      <c r="TH54" s="62"/>
      <c r="TI54" s="62"/>
      <c r="TJ54" s="62"/>
      <c r="TK54" s="62"/>
      <c r="TL54" s="62"/>
      <c r="TM54" s="62"/>
      <c r="TN54" s="62"/>
      <c r="TO54" s="62"/>
      <c r="TP54" s="62"/>
      <c r="TQ54" s="62"/>
      <c r="TR54" s="62"/>
      <c r="TS54" s="62"/>
      <c r="TT54" s="62"/>
      <c r="TU54" s="62"/>
      <c r="TV54" s="62"/>
      <c r="TW54" s="62"/>
      <c r="TX54" s="62"/>
      <c r="TY54" s="62"/>
    </row>
    <row r="55" spans="5:545" x14ac:dyDescent="0.2">
      <c r="M55" s="84"/>
      <c r="N55" s="84"/>
      <c r="LF55" s="62"/>
      <c r="LG55" s="62"/>
      <c r="LH55" s="62"/>
      <c r="LI55" s="62"/>
      <c r="LJ55" s="62"/>
      <c r="LK55" s="62"/>
      <c r="LL55" s="62"/>
      <c r="LM55" s="62"/>
      <c r="LN55" s="62"/>
      <c r="LO55" s="62"/>
      <c r="LP55" s="62"/>
      <c r="LQ55" s="62"/>
      <c r="LR55" s="62"/>
      <c r="LS55" s="62"/>
      <c r="LT55" s="62"/>
      <c r="LU55" s="62"/>
      <c r="LV55" s="62"/>
      <c r="LW55" s="62"/>
      <c r="LX55" s="62"/>
      <c r="LY55" s="62"/>
      <c r="LZ55" s="62"/>
      <c r="MA55" s="62"/>
      <c r="MB55" s="62"/>
      <c r="MC55" s="62"/>
      <c r="MD55" s="62"/>
      <c r="ME55" s="62"/>
      <c r="MF55" s="62"/>
      <c r="MG55" s="62"/>
      <c r="MH55" s="62"/>
      <c r="MI55" s="62"/>
      <c r="MJ55" s="62"/>
      <c r="MK55" s="62"/>
      <c r="ML55" s="62"/>
      <c r="MM55" s="62"/>
      <c r="MN55" s="62"/>
      <c r="MO55" s="62"/>
      <c r="MP55" s="62"/>
      <c r="MQ55" s="62"/>
      <c r="MR55" s="62"/>
      <c r="MS55" s="62"/>
      <c r="MT55" s="62"/>
      <c r="MU55" s="62"/>
      <c r="MV55" s="62"/>
      <c r="MW55" s="62"/>
      <c r="MX55" s="62"/>
      <c r="MY55" s="62"/>
      <c r="MZ55" s="62"/>
      <c r="NA55" s="62"/>
      <c r="NB55" s="62"/>
      <c r="NC55" s="62"/>
      <c r="ND55" s="62"/>
      <c r="NE55" s="62"/>
      <c r="NF55" s="62"/>
      <c r="NG55" s="62"/>
      <c r="NH55" s="62"/>
      <c r="NI55" s="62"/>
      <c r="NJ55" s="62"/>
      <c r="NK55" s="62"/>
      <c r="NL55" s="62"/>
      <c r="NM55" s="62"/>
      <c r="NN55" s="62"/>
      <c r="NO55" s="62"/>
      <c r="NP55" s="62"/>
      <c r="NQ55" s="62"/>
      <c r="NR55" s="62"/>
      <c r="NS55" s="62"/>
      <c r="NT55" s="62"/>
      <c r="NU55" s="62"/>
      <c r="NV55" s="62"/>
      <c r="NW55" s="62"/>
      <c r="NX55" s="62"/>
      <c r="NY55" s="62"/>
      <c r="NZ55" s="62"/>
      <c r="OA55" s="62"/>
      <c r="OB55" s="62"/>
      <c r="OC55" s="62"/>
      <c r="OD55" s="62"/>
      <c r="OE55" s="62"/>
      <c r="OF55" s="62"/>
      <c r="OG55" s="62"/>
      <c r="OH55" s="62"/>
      <c r="OI55" s="62"/>
      <c r="OJ55" s="62"/>
      <c r="OK55" s="62"/>
      <c r="OL55" s="62"/>
      <c r="OM55" s="62"/>
      <c r="ON55" s="62"/>
      <c r="OO55" s="62"/>
      <c r="OP55" s="62"/>
      <c r="OQ55" s="62"/>
      <c r="OR55" s="62"/>
      <c r="OS55" s="62"/>
      <c r="OT55" s="62"/>
      <c r="OU55" s="62"/>
      <c r="OV55" s="62"/>
      <c r="OW55" s="62"/>
      <c r="OX55" s="62"/>
      <c r="OY55" s="62"/>
      <c r="OZ55" s="62"/>
      <c r="PA55" s="62"/>
      <c r="PB55" s="62"/>
      <c r="PC55" s="62"/>
      <c r="PD55" s="62"/>
      <c r="PE55" s="62"/>
      <c r="PF55" s="62"/>
      <c r="PG55" s="62"/>
      <c r="PH55" s="62"/>
      <c r="PI55" s="62"/>
      <c r="PJ55" s="62"/>
      <c r="PK55" s="62"/>
      <c r="PL55" s="62"/>
      <c r="PM55" s="62"/>
      <c r="PN55" s="62"/>
      <c r="PO55" s="62"/>
      <c r="PP55" s="62"/>
      <c r="PQ55" s="62"/>
      <c r="PR55" s="62"/>
      <c r="PS55" s="62"/>
      <c r="PT55" s="62"/>
      <c r="PU55" s="62"/>
      <c r="PV55" s="62"/>
      <c r="PW55" s="62"/>
      <c r="PX55" s="62"/>
      <c r="PY55" s="62"/>
      <c r="PZ55" s="62"/>
      <c r="QA55" s="62"/>
      <c r="QB55" s="62"/>
      <c r="QC55" s="62"/>
      <c r="QD55" s="62"/>
      <c r="QE55" s="62"/>
      <c r="QF55" s="62"/>
      <c r="QG55" s="62"/>
      <c r="QH55" s="62"/>
      <c r="QI55" s="62"/>
      <c r="QJ55" s="62"/>
      <c r="QK55" s="62"/>
      <c r="QL55" s="62"/>
      <c r="QM55" s="62"/>
      <c r="QN55" s="62"/>
      <c r="QO55" s="62"/>
      <c r="QP55" s="62"/>
      <c r="QQ55" s="62"/>
      <c r="QR55" s="62"/>
      <c r="QS55" s="62"/>
      <c r="QT55" s="62"/>
      <c r="QU55" s="62"/>
      <c r="QV55" s="62"/>
      <c r="QW55" s="62"/>
      <c r="QX55" s="62"/>
      <c r="QY55" s="62"/>
      <c r="QZ55" s="62"/>
      <c r="RA55" s="62"/>
      <c r="RB55" s="62"/>
      <c r="RC55" s="62"/>
      <c r="RD55" s="62"/>
      <c r="RE55" s="62"/>
      <c r="RF55" s="62"/>
      <c r="RG55" s="62"/>
      <c r="RH55" s="62"/>
      <c r="RI55" s="62"/>
      <c r="RJ55" s="62"/>
      <c r="RK55" s="62"/>
      <c r="RL55" s="62"/>
      <c r="RM55" s="62"/>
      <c r="RN55" s="62"/>
      <c r="RO55" s="62"/>
      <c r="RP55" s="62"/>
      <c r="RQ55" s="62"/>
      <c r="RR55" s="62"/>
      <c r="RS55" s="62"/>
      <c r="RT55" s="62"/>
      <c r="RU55" s="62"/>
      <c r="RV55" s="62"/>
      <c r="RW55" s="62"/>
      <c r="RX55" s="62"/>
      <c r="RY55" s="62"/>
      <c r="RZ55" s="62"/>
      <c r="SA55" s="62"/>
      <c r="SB55" s="62"/>
      <c r="SC55" s="62"/>
      <c r="SD55" s="62"/>
      <c r="SE55" s="62"/>
      <c r="SF55" s="62"/>
      <c r="SG55" s="62"/>
      <c r="SH55" s="62"/>
      <c r="SI55" s="62"/>
      <c r="SJ55" s="62"/>
      <c r="SK55" s="62"/>
      <c r="SL55" s="62"/>
      <c r="SM55" s="62"/>
      <c r="SN55" s="62"/>
      <c r="SO55" s="62"/>
      <c r="SP55" s="62"/>
      <c r="SQ55" s="62"/>
      <c r="SR55" s="62"/>
      <c r="SS55" s="62"/>
      <c r="ST55" s="62"/>
      <c r="SU55" s="62"/>
      <c r="SV55" s="62"/>
      <c r="SW55" s="62"/>
      <c r="SX55" s="62"/>
      <c r="SY55" s="62"/>
      <c r="SZ55" s="62"/>
      <c r="TA55" s="62"/>
      <c r="TB55" s="62"/>
      <c r="TC55" s="62"/>
      <c r="TD55" s="62"/>
      <c r="TE55" s="62"/>
      <c r="TF55" s="62"/>
      <c r="TG55" s="62"/>
      <c r="TH55" s="62"/>
      <c r="TI55" s="62"/>
      <c r="TJ55" s="62"/>
      <c r="TK55" s="62"/>
      <c r="TL55" s="62"/>
      <c r="TM55" s="62"/>
      <c r="TN55" s="62"/>
      <c r="TO55" s="62"/>
      <c r="TP55" s="62"/>
      <c r="TQ55" s="62"/>
      <c r="TR55" s="62"/>
      <c r="TS55" s="62"/>
      <c r="TT55" s="62"/>
      <c r="TU55" s="62"/>
      <c r="TV55" s="62"/>
      <c r="TW55" s="62"/>
      <c r="TX55" s="62"/>
      <c r="TY55" s="62"/>
    </row>
    <row r="56" spans="5:545" x14ac:dyDescent="0.2">
      <c r="E56" s="2"/>
      <c r="G56" s="2"/>
      <c r="H56" s="2"/>
      <c r="I56" s="2"/>
      <c r="J56" s="2"/>
      <c r="K56" s="2"/>
      <c r="L56" s="2"/>
      <c r="M56" s="84"/>
      <c r="N56" s="84"/>
      <c r="LF56" s="62"/>
      <c r="LG56" s="62"/>
      <c r="LH56" s="62"/>
      <c r="LI56" s="62"/>
      <c r="LJ56" s="62"/>
      <c r="LK56" s="62"/>
      <c r="LL56" s="62"/>
      <c r="LM56" s="62"/>
      <c r="LN56" s="62"/>
      <c r="LO56" s="62"/>
      <c r="LP56" s="62"/>
      <c r="LQ56" s="62"/>
      <c r="LR56" s="62"/>
      <c r="LS56" s="62"/>
      <c r="LT56" s="62"/>
      <c r="LU56" s="62"/>
      <c r="LV56" s="62"/>
      <c r="LW56" s="62"/>
      <c r="LX56" s="62"/>
      <c r="LY56" s="62"/>
      <c r="LZ56" s="62"/>
      <c r="MA56" s="62"/>
      <c r="MB56" s="62"/>
      <c r="MC56" s="62"/>
      <c r="MD56" s="62"/>
      <c r="ME56" s="62"/>
      <c r="MF56" s="62"/>
      <c r="MG56" s="62"/>
      <c r="MH56" s="62"/>
      <c r="MI56" s="62"/>
      <c r="MJ56" s="62"/>
      <c r="MK56" s="62"/>
      <c r="ML56" s="62"/>
      <c r="MM56" s="62"/>
      <c r="MN56" s="62"/>
      <c r="MO56" s="62"/>
      <c r="MP56" s="62"/>
      <c r="MQ56" s="62"/>
      <c r="MR56" s="62"/>
      <c r="MS56" s="62"/>
      <c r="MT56" s="62"/>
      <c r="MU56" s="62"/>
      <c r="MV56" s="62"/>
      <c r="MW56" s="62"/>
      <c r="MX56" s="62"/>
      <c r="MY56" s="62"/>
      <c r="MZ56" s="62"/>
      <c r="NA56" s="62"/>
      <c r="NB56" s="62"/>
      <c r="NC56" s="62"/>
      <c r="ND56" s="62"/>
      <c r="NE56" s="62"/>
      <c r="NF56" s="62"/>
      <c r="NG56" s="62"/>
      <c r="NH56" s="62"/>
      <c r="NI56" s="62"/>
      <c r="NJ56" s="62"/>
      <c r="NK56" s="62"/>
      <c r="NL56" s="62"/>
      <c r="NM56" s="62"/>
      <c r="NN56" s="62"/>
      <c r="NO56" s="62"/>
      <c r="NP56" s="62"/>
      <c r="NQ56" s="62"/>
      <c r="NR56" s="62"/>
      <c r="NS56" s="62"/>
      <c r="NT56" s="62"/>
      <c r="NU56" s="62"/>
      <c r="NV56" s="62"/>
      <c r="NW56" s="62"/>
      <c r="NX56" s="62"/>
      <c r="NY56" s="62"/>
      <c r="NZ56" s="62"/>
      <c r="OA56" s="62"/>
      <c r="OB56" s="62"/>
      <c r="OC56" s="62"/>
      <c r="OD56" s="62"/>
      <c r="OE56" s="62"/>
      <c r="OF56" s="62"/>
      <c r="OG56" s="62"/>
      <c r="OH56" s="62"/>
      <c r="OI56" s="62"/>
      <c r="OJ56" s="62"/>
      <c r="OK56" s="62"/>
      <c r="OL56" s="62"/>
      <c r="OM56" s="62"/>
      <c r="ON56" s="62"/>
      <c r="OO56" s="62"/>
      <c r="OP56" s="62"/>
      <c r="OQ56" s="62"/>
      <c r="OR56" s="62"/>
      <c r="OS56" s="62"/>
      <c r="OT56" s="62"/>
      <c r="OU56" s="62"/>
      <c r="OV56" s="62"/>
      <c r="OW56" s="62"/>
      <c r="OX56" s="62"/>
      <c r="OY56" s="62"/>
      <c r="OZ56" s="62"/>
      <c r="PA56" s="62"/>
      <c r="PB56" s="62"/>
      <c r="PC56" s="62"/>
      <c r="PD56" s="62"/>
      <c r="PE56" s="62"/>
      <c r="PF56" s="62"/>
      <c r="PG56" s="62"/>
      <c r="PH56" s="62"/>
      <c r="PI56" s="62"/>
      <c r="PJ56" s="62"/>
      <c r="PK56" s="62"/>
      <c r="PL56" s="62"/>
      <c r="PM56" s="62"/>
      <c r="PN56" s="62"/>
      <c r="PO56" s="62"/>
      <c r="PP56" s="62"/>
      <c r="PQ56" s="62"/>
      <c r="PR56" s="62"/>
      <c r="PS56" s="62"/>
      <c r="PT56" s="62"/>
      <c r="PU56" s="62"/>
      <c r="PV56" s="62"/>
      <c r="PW56" s="62"/>
      <c r="PX56" s="62"/>
      <c r="PY56" s="62"/>
      <c r="PZ56" s="62"/>
      <c r="QA56" s="62"/>
      <c r="QB56" s="62"/>
      <c r="QC56" s="62"/>
      <c r="QD56" s="62"/>
      <c r="QE56" s="62"/>
      <c r="QF56" s="62"/>
      <c r="QG56" s="62"/>
      <c r="QH56" s="62"/>
      <c r="QI56" s="62"/>
      <c r="QJ56" s="62"/>
      <c r="QK56" s="62"/>
      <c r="QL56" s="62"/>
      <c r="QM56" s="62"/>
      <c r="QN56" s="62"/>
      <c r="QO56" s="62"/>
      <c r="QP56" s="62"/>
      <c r="QQ56" s="62"/>
      <c r="QR56" s="62"/>
      <c r="QS56" s="62"/>
      <c r="QT56" s="62"/>
      <c r="QU56" s="62"/>
      <c r="QV56" s="62"/>
      <c r="QW56" s="62"/>
      <c r="QX56" s="62"/>
      <c r="QY56" s="62"/>
      <c r="QZ56" s="62"/>
      <c r="RA56" s="62"/>
      <c r="RB56" s="62"/>
      <c r="RC56" s="62"/>
      <c r="RD56" s="62"/>
      <c r="RE56" s="62"/>
      <c r="RF56" s="62"/>
      <c r="RG56" s="62"/>
      <c r="RH56" s="62"/>
      <c r="RI56" s="62"/>
      <c r="RJ56" s="62"/>
      <c r="RK56" s="62"/>
      <c r="RL56" s="62"/>
      <c r="RM56" s="62"/>
      <c r="RN56" s="62"/>
      <c r="RO56" s="62"/>
      <c r="RP56" s="62"/>
      <c r="RQ56" s="62"/>
      <c r="RR56" s="62"/>
      <c r="RS56" s="62"/>
      <c r="RT56" s="62"/>
      <c r="RU56" s="62"/>
      <c r="RV56" s="62"/>
      <c r="RW56" s="62"/>
      <c r="RX56" s="62"/>
      <c r="RY56" s="62"/>
      <c r="RZ56" s="62"/>
      <c r="SA56" s="62"/>
      <c r="SB56" s="62"/>
      <c r="SC56" s="62"/>
      <c r="SD56" s="62"/>
      <c r="SE56" s="62"/>
      <c r="SF56" s="62"/>
      <c r="SG56" s="62"/>
      <c r="SH56" s="62"/>
      <c r="SI56" s="62"/>
      <c r="SJ56" s="62"/>
      <c r="SK56" s="62"/>
      <c r="SL56" s="62"/>
      <c r="SM56" s="62"/>
      <c r="SN56" s="62"/>
      <c r="SO56" s="62"/>
      <c r="SP56" s="62"/>
      <c r="SQ56" s="62"/>
      <c r="SR56" s="62"/>
      <c r="SS56" s="62"/>
      <c r="ST56" s="62"/>
      <c r="SU56" s="62"/>
      <c r="SV56" s="62"/>
      <c r="SW56" s="62"/>
      <c r="SX56" s="62"/>
      <c r="SY56" s="62"/>
      <c r="SZ56" s="62"/>
      <c r="TA56" s="62"/>
      <c r="TB56" s="62"/>
      <c r="TC56" s="62"/>
      <c r="TD56" s="62"/>
      <c r="TE56" s="62"/>
      <c r="TF56" s="62"/>
      <c r="TG56" s="62"/>
      <c r="TH56" s="62"/>
      <c r="TI56" s="62"/>
      <c r="TJ56" s="62"/>
      <c r="TK56" s="62"/>
      <c r="TL56" s="62"/>
      <c r="TM56" s="62"/>
      <c r="TN56" s="62"/>
      <c r="TO56" s="62"/>
      <c r="TP56" s="62"/>
      <c r="TQ56" s="62"/>
      <c r="TR56" s="62"/>
      <c r="TS56" s="62"/>
      <c r="TT56" s="62"/>
      <c r="TU56" s="62"/>
      <c r="TV56" s="62"/>
      <c r="TW56" s="62"/>
      <c r="TX56" s="62"/>
      <c r="TY56" s="62"/>
    </row>
    <row r="57" spans="5:545" x14ac:dyDescent="0.2">
      <c r="E57" s="2"/>
      <c r="G57" s="2"/>
      <c r="H57" s="2"/>
      <c r="I57" s="2"/>
      <c r="J57" s="2"/>
      <c r="K57" s="2"/>
      <c r="L57" s="2"/>
      <c r="M57" s="84"/>
      <c r="N57" s="84"/>
      <c r="LF57" s="62"/>
      <c r="LG57" s="62"/>
      <c r="LH57" s="62"/>
      <c r="LI57" s="62"/>
      <c r="LJ57" s="62"/>
      <c r="LK57" s="62"/>
      <c r="LL57" s="62"/>
      <c r="LM57" s="62"/>
      <c r="LN57" s="62"/>
      <c r="LO57" s="62"/>
      <c r="LP57" s="62"/>
      <c r="LQ57" s="62"/>
      <c r="LR57" s="62"/>
      <c r="LS57" s="62"/>
      <c r="LT57" s="62"/>
      <c r="LU57" s="62"/>
      <c r="LV57" s="62"/>
      <c r="LW57" s="62"/>
      <c r="LX57" s="62"/>
      <c r="LY57" s="62"/>
      <c r="LZ57" s="62"/>
      <c r="MA57" s="62"/>
      <c r="MB57" s="62"/>
      <c r="MC57" s="62"/>
      <c r="MD57" s="62"/>
      <c r="ME57" s="62"/>
      <c r="MF57" s="62"/>
      <c r="MG57" s="62"/>
      <c r="MH57" s="62"/>
      <c r="MI57" s="62"/>
      <c r="MJ57" s="62"/>
      <c r="MK57" s="62"/>
      <c r="ML57" s="62"/>
      <c r="MM57" s="62"/>
      <c r="MN57" s="62"/>
      <c r="MO57" s="62"/>
      <c r="MP57" s="62"/>
      <c r="MQ57" s="62"/>
      <c r="MR57" s="62"/>
      <c r="MS57" s="62"/>
      <c r="MT57" s="62"/>
      <c r="MU57" s="62"/>
      <c r="MV57" s="62"/>
      <c r="MW57" s="62"/>
      <c r="MX57" s="62"/>
      <c r="MY57" s="62"/>
      <c r="MZ57" s="62"/>
      <c r="NA57" s="62"/>
      <c r="NB57" s="62"/>
      <c r="NC57" s="62"/>
      <c r="ND57" s="62"/>
      <c r="NE57" s="62"/>
      <c r="NF57" s="62"/>
      <c r="NG57" s="62"/>
      <c r="NH57" s="62"/>
      <c r="NI57" s="62"/>
      <c r="NJ57" s="62"/>
      <c r="NK57" s="62"/>
      <c r="NL57" s="62"/>
      <c r="NM57" s="62"/>
      <c r="NN57" s="62"/>
      <c r="NO57" s="62"/>
      <c r="NP57" s="62"/>
      <c r="NQ57" s="62"/>
      <c r="NR57" s="62"/>
      <c r="NS57" s="62"/>
      <c r="NT57" s="62"/>
      <c r="NU57" s="62"/>
      <c r="NV57" s="62"/>
      <c r="NW57" s="62"/>
      <c r="NX57" s="62"/>
      <c r="NY57" s="62"/>
      <c r="NZ57" s="62"/>
      <c r="OA57" s="62"/>
      <c r="OB57" s="62"/>
      <c r="OC57" s="62"/>
      <c r="OD57" s="62"/>
      <c r="OE57" s="62"/>
      <c r="OF57" s="62"/>
      <c r="OG57" s="62"/>
      <c r="OH57" s="62"/>
      <c r="OI57" s="62"/>
      <c r="OJ57" s="62"/>
      <c r="OK57" s="62"/>
      <c r="OL57" s="62"/>
      <c r="OM57" s="62"/>
      <c r="ON57" s="62"/>
      <c r="OO57" s="62"/>
      <c r="OP57" s="62"/>
      <c r="OQ57" s="62"/>
      <c r="OR57" s="62"/>
      <c r="OS57" s="62"/>
      <c r="OT57" s="62"/>
      <c r="OU57" s="62"/>
      <c r="OV57" s="62"/>
      <c r="OW57" s="62"/>
      <c r="OX57" s="62"/>
      <c r="OY57" s="62"/>
      <c r="OZ57" s="62"/>
      <c r="PA57" s="62"/>
      <c r="PB57" s="62"/>
      <c r="PC57" s="62"/>
      <c r="PD57" s="62"/>
      <c r="PE57" s="62"/>
      <c r="PF57" s="62"/>
      <c r="PG57" s="62"/>
      <c r="PH57" s="62"/>
      <c r="PI57" s="62"/>
      <c r="PJ57" s="62"/>
      <c r="PK57" s="62"/>
      <c r="PL57" s="62"/>
      <c r="PM57" s="62"/>
      <c r="PN57" s="62"/>
      <c r="PO57" s="62"/>
      <c r="PP57" s="62"/>
      <c r="PQ57" s="62"/>
      <c r="PR57" s="62"/>
      <c r="PS57" s="62"/>
      <c r="PT57" s="62"/>
      <c r="PU57" s="62"/>
      <c r="PV57" s="62"/>
      <c r="PW57" s="62"/>
      <c r="PX57" s="62"/>
      <c r="PY57" s="62"/>
      <c r="PZ57" s="62"/>
      <c r="QA57" s="62"/>
      <c r="QB57" s="62"/>
      <c r="QC57" s="62"/>
      <c r="QD57" s="62"/>
      <c r="QE57" s="62"/>
      <c r="QF57" s="62"/>
      <c r="QG57" s="62"/>
      <c r="QH57" s="62"/>
      <c r="QI57" s="62"/>
      <c r="QJ57" s="62"/>
      <c r="QK57" s="62"/>
      <c r="QL57" s="62"/>
      <c r="QM57" s="62"/>
      <c r="QN57" s="62"/>
      <c r="QO57" s="62"/>
      <c r="QP57" s="62"/>
      <c r="QQ57" s="62"/>
      <c r="QR57" s="62"/>
      <c r="QS57" s="62"/>
      <c r="QT57" s="62"/>
      <c r="QU57" s="62"/>
      <c r="QV57" s="62"/>
      <c r="QW57" s="62"/>
      <c r="QX57" s="62"/>
      <c r="QY57" s="62"/>
      <c r="QZ57" s="62"/>
      <c r="RA57" s="62"/>
      <c r="RB57" s="62"/>
      <c r="RC57" s="62"/>
      <c r="RD57" s="62"/>
      <c r="RE57" s="62"/>
      <c r="RF57" s="62"/>
      <c r="RG57" s="62"/>
      <c r="RH57" s="62"/>
      <c r="RI57" s="62"/>
      <c r="RJ57" s="62"/>
      <c r="RK57" s="62"/>
      <c r="RL57" s="62"/>
      <c r="RM57" s="62"/>
      <c r="RN57" s="62"/>
      <c r="RO57" s="62"/>
      <c r="RP57" s="62"/>
      <c r="RQ57" s="62"/>
      <c r="RR57" s="62"/>
      <c r="RS57" s="62"/>
      <c r="RT57" s="62"/>
      <c r="RU57" s="62"/>
      <c r="RV57" s="62"/>
      <c r="RW57" s="62"/>
      <c r="RX57" s="62"/>
      <c r="RY57" s="62"/>
      <c r="RZ57" s="62"/>
      <c r="SA57" s="62"/>
      <c r="SB57" s="62"/>
      <c r="SC57" s="62"/>
      <c r="SD57" s="62"/>
      <c r="SE57" s="62"/>
      <c r="SF57" s="62"/>
      <c r="SG57" s="62"/>
      <c r="SH57" s="62"/>
      <c r="SI57" s="62"/>
      <c r="SJ57" s="62"/>
      <c r="SK57" s="62"/>
      <c r="SL57" s="62"/>
      <c r="SM57" s="62"/>
      <c r="SN57" s="62"/>
      <c r="SO57" s="62"/>
      <c r="SP57" s="62"/>
      <c r="SQ57" s="62"/>
      <c r="SR57" s="62"/>
      <c r="SS57" s="62"/>
      <c r="ST57" s="62"/>
      <c r="SU57" s="62"/>
      <c r="SV57" s="62"/>
      <c r="SW57" s="62"/>
      <c r="SX57" s="62"/>
      <c r="SY57" s="62"/>
      <c r="SZ57" s="62"/>
      <c r="TA57" s="62"/>
      <c r="TB57" s="62"/>
      <c r="TC57" s="62"/>
      <c r="TD57" s="62"/>
      <c r="TE57" s="62"/>
      <c r="TF57" s="62"/>
      <c r="TG57" s="62"/>
      <c r="TH57" s="62"/>
      <c r="TI57" s="62"/>
      <c r="TJ57" s="62"/>
      <c r="TK57" s="62"/>
      <c r="TL57" s="62"/>
      <c r="TM57" s="62"/>
      <c r="TN57" s="62"/>
      <c r="TO57" s="62"/>
      <c r="TP57" s="62"/>
      <c r="TQ57" s="62"/>
      <c r="TR57" s="62"/>
      <c r="TS57" s="62"/>
      <c r="TT57" s="62"/>
      <c r="TU57" s="62"/>
      <c r="TV57" s="62"/>
      <c r="TW57" s="62"/>
      <c r="TX57" s="62"/>
      <c r="TY57" s="62"/>
    </row>
    <row r="58" spans="5:545" x14ac:dyDescent="0.2">
      <c r="E58" s="2"/>
      <c r="G58" s="2"/>
      <c r="H58" s="2"/>
      <c r="I58" s="2"/>
      <c r="J58" s="2"/>
      <c r="K58" s="2"/>
      <c r="L58" s="2"/>
      <c r="M58" s="84"/>
      <c r="N58" s="84"/>
      <c r="LF58" s="62"/>
      <c r="LG58" s="62"/>
      <c r="LH58" s="62"/>
      <c r="LI58" s="62"/>
      <c r="LJ58" s="62"/>
      <c r="LK58" s="62"/>
      <c r="LL58" s="62"/>
      <c r="LM58" s="62"/>
      <c r="LN58" s="62"/>
      <c r="LO58" s="62"/>
      <c r="LP58" s="62"/>
      <c r="LQ58" s="62"/>
      <c r="LR58" s="62"/>
      <c r="LS58" s="62"/>
      <c r="LT58" s="62"/>
      <c r="LU58" s="62"/>
      <c r="LV58" s="62"/>
      <c r="LW58" s="62"/>
      <c r="LX58" s="62"/>
      <c r="LY58" s="62"/>
      <c r="LZ58" s="62"/>
      <c r="MA58" s="62"/>
      <c r="MB58" s="62"/>
      <c r="MC58" s="62"/>
      <c r="MD58" s="62"/>
      <c r="ME58" s="62"/>
      <c r="MF58" s="62"/>
      <c r="MG58" s="62"/>
      <c r="MH58" s="62"/>
      <c r="MI58" s="62"/>
      <c r="MJ58" s="62"/>
      <c r="MK58" s="62"/>
      <c r="ML58" s="62"/>
      <c r="MM58" s="62"/>
      <c r="MN58" s="62"/>
      <c r="MO58" s="62"/>
      <c r="MP58" s="62"/>
      <c r="MQ58" s="62"/>
      <c r="MR58" s="62"/>
      <c r="MS58" s="62"/>
      <c r="MT58" s="62"/>
      <c r="MU58" s="62"/>
      <c r="MV58" s="62"/>
      <c r="MW58" s="62"/>
      <c r="MX58" s="62"/>
      <c r="MY58" s="62"/>
      <c r="MZ58" s="62"/>
      <c r="NA58" s="62"/>
      <c r="NB58" s="62"/>
      <c r="NC58" s="62"/>
      <c r="ND58" s="62"/>
      <c r="NE58" s="62"/>
      <c r="NF58" s="62"/>
      <c r="NG58" s="62"/>
      <c r="NH58" s="62"/>
      <c r="NI58" s="62"/>
      <c r="NJ58" s="62"/>
      <c r="NK58" s="62"/>
      <c r="NL58" s="62"/>
      <c r="NM58" s="62"/>
      <c r="NN58" s="62"/>
      <c r="NO58" s="62"/>
      <c r="NP58" s="62"/>
      <c r="NQ58" s="62"/>
      <c r="NR58" s="62"/>
      <c r="NS58" s="62"/>
      <c r="NT58" s="62"/>
      <c r="NU58" s="62"/>
      <c r="NV58" s="62"/>
      <c r="NW58" s="62"/>
      <c r="NX58" s="62"/>
      <c r="NY58" s="62"/>
      <c r="NZ58" s="62"/>
      <c r="OA58" s="62"/>
      <c r="OB58" s="62"/>
      <c r="OC58" s="62"/>
      <c r="OD58" s="62"/>
      <c r="OE58" s="62"/>
      <c r="OF58" s="62"/>
      <c r="OG58" s="62"/>
      <c r="OH58" s="62"/>
      <c r="OI58" s="62"/>
      <c r="OJ58" s="62"/>
      <c r="OK58" s="62"/>
      <c r="OL58" s="62"/>
      <c r="OM58" s="62"/>
      <c r="ON58" s="62"/>
      <c r="OO58" s="62"/>
      <c r="OP58" s="62"/>
      <c r="OQ58" s="62"/>
      <c r="OR58" s="62"/>
      <c r="OS58" s="62"/>
      <c r="OT58" s="62"/>
      <c r="OU58" s="62"/>
      <c r="OV58" s="62"/>
      <c r="OW58" s="62"/>
      <c r="OX58" s="62"/>
      <c r="OY58" s="62"/>
      <c r="OZ58" s="62"/>
      <c r="PA58" s="62"/>
      <c r="PB58" s="62"/>
      <c r="PC58" s="62"/>
      <c r="PD58" s="62"/>
      <c r="PE58" s="62"/>
      <c r="PF58" s="62"/>
      <c r="PG58" s="62"/>
      <c r="PH58" s="62"/>
      <c r="PI58" s="62"/>
      <c r="PJ58" s="62"/>
      <c r="PK58" s="62"/>
      <c r="PL58" s="62"/>
      <c r="PM58" s="62"/>
      <c r="PN58" s="62"/>
      <c r="PO58" s="62"/>
      <c r="PP58" s="62"/>
      <c r="PQ58" s="62"/>
      <c r="PR58" s="62"/>
      <c r="PS58" s="62"/>
      <c r="PT58" s="62"/>
      <c r="PU58" s="62"/>
      <c r="PV58" s="62"/>
      <c r="PW58" s="62"/>
      <c r="PX58" s="62"/>
      <c r="PY58" s="62"/>
      <c r="PZ58" s="62"/>
      <c r="QA58" s="62"/>
      <c r="QB58" s="62"/>
      <c r="QC58" s="62"/>
      <c r="QD58" s="62"/>
      <c r="QE58" s="62"/>
      <c r="QF58" s="62"/>
      <c r="QG58" s="62"/>
      <c r="QH58" s="62"/>
      <c r="QI58" s="62"/>
      <c r="QJ58" s="62"/>
      <c r="QK58" s="62"/>
      <c r="QL58" s="62"/>
      <c r="QM58" s="62"/>
      <c r="QN58" s="62"/>
      <c r="QO58" s="62"/>
      <c r="QP58" s="62"/>
      <c r="QQ58" s="62"/>
      <c r="QR58" s="62"/>
      <c r="QS58" s="62"/>
      <c r="QT58" s="62"/>
      <c r="QU58" s="62"/>
      <c r="QV58" s="62"/>
      <c r="QW58" s="62"/>
      <c r="QX58" s="62"/>
      <c r="QY58" s="62"/>
      <c r="QZ58" s="62"/>
      <c r="RA58" s="62"/>
      <c r="RB58" s="62"/>
      <c r="RC58" s="62"/>
      <c r="RD58" s="62"/>
      <c r="RE58" s="62"/>
      <c r="RF58" s="62"/>
      <c r="RG58" s="62"/>
      <c r="RH58" s="62"/>
      <c r="RI58" s="62"/>
      <c r="RJ58" s="62"/>
      <c r="RK58" s="62"/>
      <c r="RL58" s="62"/>
      <c r="RM58" s="62"/>
      <c r="RN58" s="62"/>
      <c r="RO58" s="62"/>
      <c r="RP58" s="62"/>
      <c r="RQ58" s="62"/>
      <c r="RR58" s="62"/>
      <c r="RS58" s="62"/>
      <c r="RT58" s="62"/>
      <c r="RU58" s="62"/>
      <c r="RV58" s="62"/>
      <c r="RW58" s="62"/>
      <c r="RX58" s="62"/>
      <c r="RY58" s="62"/>
      <c r="RZ58" s="62"/>
      <c r="SA58" s="62"/>
      <c r="SB58" s="62"/>
      <c r="SC58" s="62"/>
      <c r="SD58" s="62"/>
      <c r="SE58" s="62"/>
      <c r="SF58" s="62"/>
      <c r="SG58" s="62"/>
      <c r="SH58" s="62"/>
      <c r="SI58" s="62"/>
      <c r="SJ58" s="62"/>
      <c r="SK58" s="62"/>
      <c r="SL58" s="62"/>
      <c r="SM58" s="62"/>
      <c r="SN58" s="62"/>
      <c r="SO58" s="62"/>
      <c r="SP58" s="62"/>
      <c r="SQ58" s="62"/>
      <c r="SR58" s="62"/>
      <c r="SS58" s="62"/>
      <c r="ST58" s="62"/>
      <c r="SU58" s="62"/>
      <c r="SV58" s="62"/>
      <c r="SW58" s="62"/>
      <c r="SX58" s="62"/>
      <c r="SY58" s="62"/>
      <c r="SZ58" s="62"/>
      <c r="TA58" s="62"/>
      <c r="TB58" s="62"/>
      <c r="TC58" s="62"/>
      <c r="TD58" s="62"/>
      <c r="TE58" s="62"/>
      <c r="TF58" s="62"/>
      <c r="TG58" s="62"/>
      <c r="TH58" s="62"/>
      <c r="TI58" s="62"/>
      <c r="TJ58" s="62"/>
      <c r="TK58" s="62"/>
      <c r="TL58" s="62"/>
      <c r="TM58" s="62"/>
      <c r="TN58" s="62"/>
      <c r="TO58" s="62"/>
      <c r="TP58" s="62"/>
      <c r="TQ58" s="62"/>
      <c r="TR58" s="62"/>
      <c r="TS58" s="62"/>
      <c r="TT58" s="62"/>
      <c r="TU58" s="62"/>
      <c r="TV58" s="62"/>
      <c r="TW58" s="62"/>
      <c r="TX58" s="62"/>
      <c r="TY58" s="62"/>
    </row>
    <row r="59" spans="5:545" x14ac:dyDescent="0.2">
      <c r="E59" s="2"/>
      <c r="G59" s="2"/>
      <c r="H59" s="2"/>
      <c r="I59" s="2"/>
      <c r="J59" s="2"/>
      <c r="K59" s="2"/>
      <c r="L59" s="2"/>
      <c r="M59" s="84"/>
      <c r="N59" s="84"/>
      <c r="LF59" s="62"/>
      <c r="LG59" s="62"/>
      <c r="LH59" s="62"/>
      <c r="LI59" s="62"/>
      <c r="LJ59" s="62"/>
      <c r="LK59" s="62"/>
      <c r="LL59" s="62"/>
      <c r="LM59" s="62"/>
      <c r="LN59" s="62"/>
      <c r="LO59" s="62"/>
      <c r="LP59" s="62"/>
      <c r="LQ59" s="62"/>
      <c r="LR59" s="62"/>
      <c r="LS59" s="62"/>
      <c r="LT59" s="62"/>
      <c r="LU59" s="62"/>
      <c r="LV59" s="62"/>
      <c r="LW59" s="62"/>
      <c r="LX59" s="62"/>
      <c r="LY59" s="62"/>
      <c r="LZ59" s="62"/>
      <c r="MA59" s="62"/>
      <c r="MB59" s="62"/>
      <c r="MC59" s="62"/>
      <c r="MD59" s="62"/>
      <c r="ME59" s="62"/>
      <c r="MF59" s="62"/>
      <c r="MG59" s="62"/>
      <c r="MH59" s="62"/>
      <c r="MI59" s="62"/>
      <c r="MJ59" s="62"/>
      <c r="MK59" s="62"/>
      <c r="ML59" s="62"/>
      <c r="MM59" s="62"/>
      <c r="MN59" s="62"/>
      <c r="MO59" s="62"/>
      <c r="MP59" s="62"/>
      <c r="MQ59" s="62"/>
      <c r="MR59" s="62"/>
      <c r="MS59" s="62"/>
      <c r="MT59" s="62"/>
      <c r="MU59" s="62"/>
      <c r="MV59" s="62"/>
      <c r="MW59" s="62"/>
      <c r="MX59" s="62"/>
      <c r="MY59" s="62"/>
      <c r="MZ59" s="62"/>
      <c r="NA59" s="62"/>
      <c r="NB59" s="62"/>
      <c r="NC59" s="62"/>
      <c r="ND59" s="62"/>
      <c r="NE59" s="62"/>
      <c r="NF59" s="62"/>
      <c r="NG59" s="62"/>
      <c r="NH59" s="62"/>
      <c r="NI59" s="62"/>
      <c r="NJ59" s="62"/>
      <c r="NK59" s="62"/>
      <c r="NL59" s="62"/>
      <c r="NM59" s="62"/>
      <c r="NN59" s="62"/>
      <c r="NO59" s="62"/>
      <c r="NP59" s="62"/>
      <c r="NQ59" s="62"/>
      <c r="NR59" s="62"/>
      <c r="NS59" s="62"/>
      <c r="NT59" s="62"/>
      <c r="NU59" s="62"/>
      <c r="NV59" s="62"/>
      <c r="NW59" s="62"/>
      <c r="NX59" s="62"/>
      <c r="NY59" s="62"/>
      <c r="NZ59" s="62"/>
      <c r="OA59" s="62"/>
      <c r="OB59" s="62"/>
      <c r="OC59" s="62"/>
      <c r="OD59" s="62"/>
      <c r="OE59" s="62"/>
      <c r="OF59" s="62"/>
      <c r="OG59" s="62"/>
      <c r="OH59" s="62"/>
      <c r="OI59" s="62"/>
      <c r="OJ59" s="62"/>
      <c r="OK59" s="62"/>
      <c r="OL59" s="62"/>
      <c r="OM59" s="62"/>
      <c r="ON59" s="62"/>
      <c r="OO59" s="62"/>
      <c r="OP59" s="62"/>
      <c r="OQ59" s="62"/>
      <c r="OR59" s="62"/>
      <c r="OS59" s="62"/>
      <c r="OT59" s="62"/>
      <c r="OU59" s="62"/>
      <c r="OV59" s="62"/>
      <c r="OW59" s="62"/>
      <c r="OX59" s="62"/>
      <c r="OY59" s="62"/>
      <c r="OZ59" s="62"/>
      <c r="PA59" s="62"/>
      <c r="PB59" s="62"/>
      <c r="PC59" s="62"/>
      <c r="PD59" s="62"/>
      <c r="PE59" s="62"/>
      <c r="PF59" s="62"/>
      <c r="PG59" s="62"/>
      <c r="PH59" s="62"/>
      <c r="PI59" s="62"/>
      <c r="PJ59" s="62"/>
      <c r="PK59" s="62"/>
      <c r="PL59" s="62"/>
      <c r="PM59" s="62"/>
      <c r="PN59" s="62"/>
      <c r="PO59" s="62"/>
      <c r="PP59" s="62"/>
      <c r="PQ59" s="62"/>
      <c r="PR59" s="62"/>
      <c r="PS59" s="62"/>
      <c r="PT59" s="62"/>
      <c r="PU59" s="62"/>
      <c r="PV59" s="62"/>
      <c r="PW59" s="62"/>
      <c r="PX59" s="62"/>
      <c r="PY59" s="62"/>
      <c r="PZ59" s="62"/>
      <c r="QA59" s="62"/>
      <c r="QB59" s="62"/>
      <c r="QC59" s="62"/>
      <c r="QD59" s="62"/>
      <c r="QE59" s="62"/>
      <c r="QF59" s="62"/>
      <c r="QG59" s="62"/>
      <c r="QH59" s="62"/>
      <c r="QI59" s="62"/>
      <c r="QJ59" s="62"/>
      <c r="QK59" s="62"/>
      <c r="QL59" s="62"/>
      <c r="QM59" s="62"/>
      <c r="QN59" s="62"/>
      <c r="QO59" s="62"/>
      <c r="QP59" s="62"/>
      <c r="QQ59" s="62"/>
      <c r="QR59" s="62"/>
      <c r="QS59" s="62"/>
      <c r="QT59" s="62"/>
      <c r="QU59" s="62"/>
      <c r="QV59" s="62"/>
      <c r="QW59" s="62"/>
      <c r="QX59" s="62"/>
      <c r="QY59" s="62"/>
      <c r="QZ59" s="62"/>
      <c r="RA59" s="62"/>
      <c r="RB59" s="62"/>
      <c r="RC59" s="62"/>
      <c r="RD59" s="62"/>
      <c r="RE59" s="62"/>
      <c r="RF59" s="62"/>
      <c r="RG59" s="62"/>
      <c r="RH59" s="62"/>
      <c r="RI59" s="62"/>
      <c r="RJ59" s="62"/>
      <c r="RK59" s="62"/>
      <c r="RL59" s="62"/>
      <c r="RM59" s="62"/>
      <c r="RN59" s="62"/>
      <c r="RO59" s="62"/>
      <c r="RP59" s="62"/>
      <c r="RQ59" s="62"/>
      <c r="RR59" s="62"/>
      <c r="RS59" s="62"/>
      <c r="RT59" s="62"/>
      <c r="RU59" s="62"/>
      <c r="RV59" s="62"/>
      <c r="RW59" s="62"/>
      <c r="RX59" s="62"/>
      <c r="RY59" s="62"/>
      <c r="RZ59" s="62"/>
      <c r="SA59" s="62"/>
      <c r="SB59" s="62"/>
      <c r="SC59" s="62"/>
      <c r="SD59" s="62"/>
      <c r="SE59" s="62"/>
      <c r="SF59" s="62"/>
      <c r="SG59" s="62"/>
      <c r="SH59" s="62"/>
      <c r="SI59" s="62"/>
      <c r="SJ59" s="62"/>
      <c r="SK59" s="62"/>
      <c r="SL59" s="62"/>
      <c r="SM59" s="62"/>
      <c r="SN59" s="62"/>
      <c r="SO59" s="62"/>
      <c r="SP59" s="62"/>
      <c r="SQ59" s="62"/>
      <c r="SR59" s="62"/>
      <c r="SS59" s="62"/>
      <c r="ST59" s="62"/>
      <c r="SU59" s="62"/>
      <c r="SV59" s="62"/>
      <c r="SW59" s="62"/>
      <c r="SX59" s="62"/>
      <c r="SY59" s="62"/>
      <c r="SZ59" s="62"/>
      <c r="TA59" s="62"/>
      <c r="TB59" s="62"/>
      <c r="TC59" s="62"/>
      <c r="TD59" s="62"/>
      <c r="TE59" s="62"/>
      <c r="TF59" s="62"/>
      <c r="TG59" s="62"/>
      <c r="TH59" s="62"/>
      <c r="TI59" s="62"/>
      <c r="TJ59" s="62"/>
      <c r="TK59" s="62"/>
      <c r="TL59" s="62"/>
      <c r="TM59" s="62"/>
      <c r="TN59" s="62"/>
      <c r="TO59" s="62"/>
      <c r="TP59" s="62"/>
      <c r="TQ59" s="62"/>
      <c r="TR59" s="62"/>
      <c r="TS59" s="62"/>
      <c r="TT59" s="62"/>
      <c r="TU59" s="62"/>
      <c r="TV59" s="62"/>
      <c r="TW59" s="62"/>
      <c r="TX59" s="62"/>
      <c r="TY59" s="62"/>
    </row>
    <row r="60" spans="5:545" x14ac:dyDescent="0.2">
      <c r="E60" s="2"/>
      <c r="G60" s="2"/>
      <c r="H60" s="2"/>
      <c r="I60" s="2"/>
      <c r="J60" s="2"/>
      <c r="K60" s="2"/>
      <c r="L60" s="2"/>
      <c r="M60" s="84"/>
      <c r="N60" s="84"/>
      <c r="LF60" s="62"/>
      <c r="LG60" s="62"/>
      <c r="LH60" s="62"/>
      <c r="LI60" s="62"/>
      <c r="LJ60" s="62"/>
      <c r="LK60" s="62"/>
      <c r="LL60" s="62"/>
      <c r="LM60" s="62"/>
      <c r="LN60" s="62"/>
      <c r="LO60" s="62"/>
      <c r="LP60" s="62"/>
      <c r="LQ60" s="62"/>
      <c r="LR60" s="62"/>
      <c r="LS60" s="62"/>
      <c r="LT60" s="62"/>
      <c r="LU60" s="62"/>
      <c r="LV60" s="62"/>
      <c r="LW60" s="62"/>
      <c r="LX60" s="62"/>
      <c r="LY60" s="62"/>
      <c r="LZ60" s="62"/>
      <c r="MA60" s="62"/>
      <c r="MB60" s="62"/>
      <c r="MC60" s="62"/>
      <c r="MD60" s="62"/>
      <c r="ME60" s="62"/>
      <c r="MF60" s="62"/>
      <c r="MG60" s="62"/>
      <c r="MH60" s="62"/>
      <c r="MI60" s="62"/>
      <c r="MJ60" s="62"/>
      <c r="MK60" s="62"/>
      <c r="ML60" s="62"/>
      <c r="MM60" s="62"/>
      <c r="MN60" s="62"/>
      <c r="MO60" s="62"/>
      <c r="MP60" s="62"/>
      <c r="MQ60" s="62"/>
      <c r="MR60" s="62"/>
      <c r="MS60" s="62"/>
      <c r="MT60" s="62"/>
      <c r="MU60" s="62"/>
      <c r="MV60" s="62"/>
      <c r="MW60" s="62"/>
      <c r="MX60" s="62"/>
      <c r="MY60" s="62"/>
      <c r="MZ60" s="62"/>
      <c r="NA60" s="62"/>
      <c r="NB60" s="62"/>
      <c r="NC60" s="62"/>
      <c r="ND60" s="62"/>
      <c r="NE60" s="62"/>
      <c r="NF60" s="62"/>
      <c r="NG60" s="62"/>
      <c r="NH60" s="62"/>
      <c r="NI60" s="62"/>
      <c r="NJ60" s="62"/>
      <c r="NK60" s="62"/>
      <c r="NL60" s="62"/>
      <c r="NM60" s="62"/>
      <c r="NN60" s="62"/>
      <c r="NO60" s="62"/>
      <c r="NP60" s="62"/>
      <c r="NQ60" s="62"/>
      <c r="NR60" s="62"/>
      <c r="NS60" s="62"/>
      <c r="NT60" s="62"/>
      <c r="NU60" s="62"/>
      <c r="NV60" s="62"/>
      <c r="NW60" s="62"/>
      <c r="NX60" s="62"/>
      <c r="NY60" s="62"/>
      <c r="NZ60" s="62"/>
      <c r="OA60" s="62"/>
      <c r="OB60" s="62"/>
      <c r="OC60" s="62"/>
      <c r="OD60" s="62"/>
      <c r="OE60" s="62"/>
      <c r="OF60" s="62"/>
      <c r="OG60" s="62"/>
      <c r="OH60" s="62"/>
      <c r="OI60" s="62"/>
      <c r="OJ60" s="62"/>
      <c r="OK60" s="62"/>
      <c r="OL60" s="62"/>
      <c r="OM60" s="62"/>
      <c r="ON60" s="62"/>
      <c r="OO60" s="62"/>
      <c r="OP60" s="62"/>
      <c r="OQ60" s="62"/>
      <c r="OR60" s="62"/>
      <c r="OS60" s="62"/>
      <c r="OT60" s="62"/>
      <c r="OU60" s="62"/>
      <c r="OV60" s="62"/>
      <c r="OW60" s="62"/>
      <c r="OX60" s="62"/>
      <c r="OY60" s="62"/>
      <c r="OZ60" s="62"/>
      <c r="PA60" s="62"/>
      <c r="PB60" s="62"/>
      <c r="PC60" s="62"/>
      <c r="PD60" s="62"/>
      <c r="PE60" s="62"/>
      <c r="PF60" s="62"/>
      <c r="PG60" s="62"/>
      <c r="PH60" s="62"/>
      <c r="PI60" s="62"/>
      <c r="PJ60" s="62"/>
      <c r="PK60" s="62"/>
      <c r="PL60" s="62"/>
      <c r="PM60" s="62"/>
      <c r="PN60" s="62"/>
      <c r="PO60" s="62"/>
      <c r="PP60" s="62"/>
      <c r="PQ60" s="62"/>
      <c r="PR60" s="62"/>
      <c r="PS60" s="62"/>
      <c r="PT60" s="62"/>
      <c r="PU60" s="62"/>
      <c r="PV60" s="62"/>
      <c r="PW60" s="62"/>
      <c r="PX60" s="62"/>
      <c r="PY60" s="62"/>
      <c r="PZ60" s="62"/>
      <c r="QA60" s="62"/>
      <c r="QB60" s="62"/>
      <c r="QC60" s="62"/>
      <c r="QD60" s="62"/>
      <c r="QE60" s="62"/>
      <c r="QF60" s="62"/>
      <c r="QG60" s="62"/>
      <c r="QH60" s="62"/>
      <c r="QI60" s="62"/>
      <c r="QJ60" s="62"/>
      <c r="QK60" s="62"/>
      <c r="QL60" s="62"/>
      <c r="QM60" s="62"/>
      <c r="QN60" s="62"/>
      <c r="QO60" s="62"/>
      <c r="QP60" s="62"/>
      <c r="QQ60" s="62"/>
      <c r="QR60" s="62"/>
      <c r="QS60" s="62"/>
      <c r="QT60" s="62"/>
      <c r="QU60" s="62"/>
      <c r="QV60" s="62"/>
      <c r="QW60" s="62"/>
      <c r="QX60" s="62"/>
      <c r="QY60" s="62"/>
      <c r="QZ60" s="62"/>
      <c r="RA60" s="62"/>
      <c r="RB60" s="62"/>
      <c r="RC60" s="62"/>
      <c r="RD60" s="62"/>
      <c r="RE60" s="62"/>
      <c r="RF60" s="62"/>
      <c r="RG60" s="62"/>
      <c r="RH60" s="62"/>
      <c r="RI60" s="62"/>
      <c r="RJ60" s="62"/>
      <c r="RK60" s="62"/>
      <c r="RL60" s="62"/>
      <c r="RM60" s="62"/>
      <c r="RN60" s="62"/>
      <c r="RO60" s="62"/>
      <c r="RP60" s="62"/>
      <c r="RQ60" s="62"/>
      <c r="RR60" s="62"/>
      <c r="RS60" s="62"/>
      <c r="RT60" s="62"/>
      <c r="RU60" s="62"/>
      <c r="RV60" s="62"/>
      <c r="RW60" s="62"/>
      <c r="RX60" s="62"/>
      <c r="RY60" s="62"/>
      <c r="RZ60" s="62"/>
      <c r="SA60" s="62"/>
      <c r="SB60" s="62"/>
      <c r="SC60" s="62"/>
      <c r="SD60" s="62"/>
      <c r="SE60" s="62"/>
      <c r="SF60" s="62"/>
      <c r="SG60" s="62"/>
      <c r="SH60" s="62"/>
      <c r="SI60" s="62"/>
      <c r="SJ60" s="62"/>
      <c r="SK60" s="62"/>
      <c r="SL60" s="62"/>
      <c r="SM60" s="62"/>
      <c r="SN60" s="62"/>
      <c r="SO60" s="62"/>
      <c r="SP60" s="62"/>
      <c r="SQ60" s="62"/>
      <c r="SR60" s="62"/>
      <c r="SS60" s="62"/>
      <c r="ST60" s="62"/>
      <c r="SU60" s="62"/>
      <c r="SV60" s="62"/>
      <c r="SW60" s="62"/>
      <c r="SX60" s="62"/>
      <c r="SY60" s="62"/>
      <c r="SZ60" s="62"/>
      <c r="TA60" s="62"/>
      <c r="TB60" s="62"/>
      <c r="TC60" s="62"/>
      <c r="TD60" s="62"/>
      <c r="TE60" s="62"/>
      <c r="TF60" s="62"/>
      <c r="TG60" s="62"/>
      <c r="TH60" s="62"/>
      <c r="TI60" s="62"/>
      <c r="TJ60" s="62"/>
      <c r="TK60" s="62"/>
      <c r="TL60" s="62"/>
      <c r="TM60" s="62"/>
      <c r="TN60" s="62"/>
      <c r="TO60" s="62"/>
      <c r="TP60" s="62"/>
      <c r="TQ60" s="62"/>
      <c r="TR60" s="62"/>
      <c r="TS60" s="62"/>
      <c r="TT60" s="62"/>
      <c r="TU60" s="62"/>
      <c r="TV60" s="62"/>
      <c r="TW60" s="62"/>
      <c r="TX60" s="62"/>
      <c r="TY60" s="62"/>
    </row>
    <row r="61" spans="5:545" x14ac:dyDescent="0.2">
      <c r="E61" s="2"/>
      <c r="G61" s="2"/>
      <c r="H61" s="2"/>
      <c r="I61" s="2"/>
      <c r="J61" s="2"/>
      <c r="K61" s="2"/>
      <c r="L61" s="2"/>
      <c r="M61" s="84"/>
      <c r="N61" s="84"/>
      <c r="LF61" s="62"/>
      <c r="LG61" s="62"/>
      <c r="LH61" s="62"/>
      <c r="LI61" s="62"/>
      <c r="LJ61" s="62"/>
      <c r="LK61" s="62"/>
      <c r="LL61" s="62"/>
      <c r="LM61" s="62"/>
      <c r="LN61" s="62"/>
      <c r="LO61" s="62"/>
      <c r="LP61" s="62"/>
      <c r="LQ61" s="62"/>
      <c r="LR61" s="62"/>
      <c r="LS61" s="62"/>
      <c r="LT61" s="62"/>
      <c r="LU61" s="62"/>
      <c r="LV61" s="62"/>
      <c r="LW61" s="62"/>
      <c r="LX61" s="62"/>
      <c r="LY61" s="62"/>
      <c r="LZ61" s="62"/>
      <c r="MA61" s="62"/>
      <c r="MB61" s="62"/>
      <c r="MC61" s="62"/>
      <c r="MD61" s="62"/>
      <c r="ME61" s="62"/>
      <c r="MF61" s="62"/>
      <c r="MG61" s="62"/>
      <c r="MH61" s="62"/>
      <c r="MI61" s="62"/>
      <c r="MJ61" s="62"/>
      <c r="MK61" s="62"/>
      <c r="ML61" s="62"/>
      <c r="MM61" s="62"/>
      <c r="MN61" s="62"/>
      <c r="MO61" s="62"/>
      <c r="MP61" s="62"/>
      <c r="MQ61" s="62"/>
      <c r="MR61" s="62"/>
      <c r="MS61" s="62"/>
      <c r="MT61" s="62"/>
      <c r="MU61" s="62"/>
      <c r="MV61" s="62"/>
      <c r="MW61" s="62"/>
      <c r="MX61" s="62"/>
      <c r="MY61" s="62"/>
      <c r="MZ61" s="62"/>
      <c r="NA61" s="62"/>
      <c r="NB61" s="62"/>
      <c r="NC61" s="62"/>
      <c r="ND61" s="62"/>
      <c r="NE61" s="62"/>
      <c r="NF61" s="62"/>
      <c r="NG61" s="62"/>
      <c r="NH61" s="62"/>
      <c r="NI61" s="62"/>
      <c r="NJ61" s="62"/>
      <c r="NK61" s="62"/>
      <c r="NL61" s="62"/>
      <c r="NM61" s="62"/>
      <c r="NN61" s="62"/>
      <c r="NO61" s="62"/>
      <c r="NP61" s="62"/>
      <c r="NQ61" s="62"/>
      <c r="NR61" s="62"/>
      <c r="NS61" s="62"/>
      <c r="NT61" s="62"/>
      <c r="NU61" s="62"/>
      <c r="NV61" s="62"/>
      <c r="NW61" s="62"/>
      <c r="NX61" s="62"/>
      <c r="NY61" s="62"/>
      <c r="NZ61" s="62"/>
      <c r="OA61" s="62"/>
      <c r="OB61" s="62"/>
      <c r="OC61" s="62"/>
      <c r="OD61" s="62"/>
      <c r="OE61" s="62"/>
      <c r="OF61" s="62"/>
      <c r="OG61" s="62"/>
      <c r="OH61" s="62"/>
      <c r="OI61" s="62"/>
      <c r="OJ61" s="62"/>
      <c r="OK61" s="62"/>
      <c r="OL61" s="62"/>
      <c r="OM61" s="62"/>
      <c r="ON61" s="62"/>
      <c r="OO61" s="62"/>
      <c r="OP61" s="62"/>
      <c r="OQ61" s="62"/>
      <c r="OR61" s="62"/>
      <c r="OS61" s="62"/>
      <c r="OT61" s="62"/>
      <c r="OU61" s="62"/>
      <c r="OV61" s="62"/>
      <c r="OW61" s="62"/>
      <c r="OX61" s="62"/>
      <c r="OY61" s="62"/>
      <c r="OZ61" s="62"/>
      <c r="PA61" s="62"/>
      <c r="PB61" s="62"/>
      <c r="PC61" s="62"/>
      <c r="PD61" s="62"/>
      <c r="PE61" s="62"/>
      <c r="PF61" s="62"/>
      <c r="PG61" s="62"/>
      <c r="PH61" s="62"/>
      <c r="PI61" s="62"/>
      <c r="PJ61" s="62"/>
      <c r="PK61" s="62"/>
      <c r="PL61" s="62"/>
      <c r="PM61" s="62"/>
      <c r="PN61" s="62"/>
      <c r="PO61" s="62"/>
      <c r="PP61" s="62"/>
      <c r="PQ61" s="62"/>
      <c r="PR61" s="62"/>
      <c r="PS61" s="62"/>
      <c r="PT61" s="62"/>
      <c r="PU61" s="62"/>
      <c r="PV61" s="62"/>
      <c r="PW61" s="62"/>
      <c r="PX61" s="62"/>
      <c r="PY61" s="62"/>
      <c r="PZ61" s="62"/>
      <c r="QA61" s="62"/>
      <c r="QB61" s="62"/>
      <c r="QC61" s="62"/>
      <c r="QD61" s="62"/>
      <c r="QE61" s="62"/>
      <c r="QF61" s="62"/>
      <c r="QG61" s="62"/>
      <c r="QH61" s="62"/>
      <c r="QI61" s="62"/>
      <c r="QJ61" s="62"/>
      <c r="QK61" s="62"/>
      <c r="QL61" s="62"/>
      <c r="QM61" s="62"/>
      <c r="QN61" s="62"/>
      <c r="QO61" s="62"/>
      <c r="QP61" s="62"/>
      <c r="QQ61" s="62"/>
      <c r="QR61" s="62"/>
      <c r="QS61" s="62"/>
      <c r="QT61" s="62"/>
      <c r="QU61" s="62"/>
      <c r="QV61" s="62"/>
      <c r="QW61" s="62"/>
      <c r="QX61" s="62"/>
      <c r="QY61" s="62"/>
      <c r="QZ61" s="62"/>
      <c r="RA61" s="62"/>
      <c r="RB61" s="62"/>
      <c r="RC61" s="62"/>
      <c r="RD61" s="62"/>
      <c r="RE61" s="62"/>
      <c r="RF61" s="62"/>
      <c r="RG61" s="62"/>
      <c r="RH61" s="62"/>
      <c r="RI61" s="62"/>
      <c r="RJ61" s="62"/>
      <c r="RK61" s="62"/>
      <c r="RL61" s="62"/>
      <c r="RM61" s="62"/>
      <c r="RN61" s="62"/>
      <c r="RO61" s="62"/>
      <c r="RP61" s="62"/>
      <c r="RQ61" s="62"/>
      <c r="RR61" s="62"/>
      <c r="RS61" s="62"/>
      <c r="RT61" s="62"/>
      <c r="RU61" s="62"/>
      <c r="RV61" s="62"/>
      <c r="RW61" s="62"/>
      <c r="RX61" s="62"/>
      <c r="RY61" s="62"/>
      <c r="RZ61" s="62"/>
      <c r="SA61" s="62"/>
      <c r="SB61" s="62"/>
      <c r="SC61" s="62"/>
      <c r="SD61" s="62"/>
      <c r="SE61" s="62"/>
      <c r="SF61" s="62"/>
      <c r="SG61" s="62"/>
      <c r="SH61" s="62"/>
      <c r="SI61" s="62"/>
      <c r="SJ61" s="62"/>
      <c r="SK61" s="62"/>
      <c r="SL61" s="62"/>
      <c r="SM61" s="62"/>
      <c r="SN61" s="62"/>
      <c r="SO61" s="62"/>
      <c r="SP61" s="62"/>
      <c r="SQ61" s="62"/>
      <c r="SR61" s="62"/>
      <c r="SS61" s="62"/>
      <c r="ST61" s="62"/>
      <c r="SU61" s="62"/>
      <c r="SV61" s="62"/>
      <c r="SW61" s="62"/>
      <c r="SX61" s="62"/>
      <c r="SY61" s="62"/>
      <c r="SZ61" s="62"/>
      <c r="TA61" s="62"/>
      <c r="TB61" s="62"/>
      <c r="TC61" s="62"/>
      <c r="TD61" s="62"/>
      <c r="TE61" s="62"/>
      <c r="TF61" s="62"/>
      <c r="TG61" s="62"/>
      <c r="TH61" s="62"/>
      <c r="TI61" s="62"/>
      <c r="TJ61" s="62"/>
      <c r="TK61" s="62"/>
      <c r="TL61" s="62"/>
      <c r="TM61" s="62"/>
      <c r="TN61" s="62"/>
      <c r="TO61" s="62"/>
      <c r="TP61" s="62"/>
      <c r="TQ61" s="62"/>
      <c r="TR61" s="62"/>
      <c r="TS61" s="62"/>
      <c r="TT61" s="62"/>
      <c r="TU61" s="62"/>
      <c r="TV61" s="62"/>
      <c r="TW61" s="62"/>
      <c r="TX61" s="62"/>
      <c r="TY61" s="62"/>
    </row>
    <row r="62" spans="5:545" x14ac:dyDescent="0.2">
      <c r="E62" s="2"/>
      <c r="G62" s="2"/>
      <c r="H62" s="2"/>
      <c r="I62" s="2"/>
      <c r="J62" s="2"/>
      <c r="K62" s="2"/>
      <c r="L62" s="2"/>
      <c r="M62" s="84"/>
      <c r="N62" s="84"/>
      <c r="LF62" s="62"/>
      <c r="LG62" s="62"/>
      <c r="LH62" s="62"/>
      <c r="LI62" s="62"/>
      <c r="LJ62" s="62"/>
      <c r="LK62" s="62"/>
      <c r="LL62" s="62"/>
      <c r="LM62" s="62"/>
      <c r="LN62" s="62"/>
      <c r="LO62" s="62"/>
      <c r="LP62" s="62"/>
      <c r="LQ62" s="62"/>
      <c r="LR62" s="62"/>
      <c r="LS62" s="62"/>
      <c r="LT62" s="62"/>
      <c r="LU62" s="62"/>
      <c r="LV62" s="62"/>
      <c r="LW62" s="62"/>
      <c r="LX62" s="62"/>
      <c r="LY62" s="62"/>
      <c r="LZ62" s="62"/>
      <c r="MA62" s="62"/>
      <c r="MB62" s="62"/>
      <c r="MC62" s="62"/>
      <c r="MD62" s="62"/>
      <c r="ME62" s="62"/>
      <c r="MF62" s="62"/>
      <c r="MG62" s="62"/>
      <c r="MH62" s="62"/>
      <c r="MI62" s="62"/>
      <c r="MJ62" s="62"/>
      <c r="MK62" s="62"/>
      <c r="ML62" s="62"/>
      <c r="MM62" s="62"/>
      <c r="MN62" s="62"/>
      <c r="MO62" s="62"/>
      <c r="MP62" s="62"/>
      <c r="MQ62" s="62"/>
      <c r="MR62" s="62"/>
      <c r="MS62" s="62"/>
      <c r="MT62" s="62"/>
      <c r="MU62" s="62"/>
      <c r="MV62" s="62"/>
      <c r="MW62" s="62"/>
      <c r="MX62" s="62"/>
      <c r="MY62" s="62"/>
      <c r="MZ62" s="62"/>
      <c r="NA62" s="62"/>
      <c r="NB62" s="62"/>
      <c r="NC62" s="62"/>
      <c r="ND62" s="62"/>
      <c r="NE62" s="62"/>
      <c r="NF62" s="62"/>
      <c r="NG62" s="62"/>
      <c r="NH62" s="62"/>
      <c r="NI62" s="62"/>
      <c r="NJ62" s="62"/>
      <c r="NK62" s="62"/>
      <c r="NL62" s="62"/>
      <c r="NM62" s="62"/>
      <c r="NN62" s="62"/>
      <c r="NO62" s="62"/>
      <c r="NP62" s="62"/>
      <c r="NQ62" s="62"/>
      <c r="NR62" s="62"/>
      <c r="NS62" s="62"/>
      <c r="NT62" s="62"/>
      <c r="NU62" s="62"/>
      <c r="NV62" s="62"/>
      <c r="NW62" s="62"/>
      <c r="NX62" s="62"/>
      <c r="NY62" s="62"/>
      <c r="NZ62" s="62"/>
      <c r="OA62" s="62"/>
      <c r="OB62" s="62"/>
      <c r="OC62" s="62"/>
      <c r="OD62" s="62"/>
      <c r="OE62" s="62"/>
      <c r="OF62" s="62"/>
      <c r="OG62" s="62"/>
      <c r="OH62" s="62"/>
      <c r="OI62" s="62"/>
      <c r="OJ62" s="62"/>
      <c r="OK62" s="62"/>
      <c r="OL62" s="62"/>
      <c r="OM62" s="62"/>
      <c r="ON62" s="62"/>
      <c r="OO62" s="62"/>
      <c r="OP62" s="62"/>
      <c r="OQ62" s="62"/>
      <c r="OR62" s="62"/>
      <c r="OS62" s="62"/>
      <c r="OT62" s="62"/>
      <c r="OU62" s="62"/>
      <c r="OV62" s="62"/>
      <c r="OW62" s="62"/>
      <c r="OX62" s="62"/>
      <c r="OY62" s="62"/>
      <c r="OZ62" s="62"/>
      <c r="PA62" s="62"/>
      <c r="PB62" s="62"/>
      <c r="PC62" s="62"/>
      <c r="PD62" s="62"/>
      <c r="PE62" s="62"/>
      <c r="PF62" s="62"/>
      <c r="PG62" s="62"/>
      <c r="PH62" s="62"/>
      <c r="PI62" s="62"/>
      <c r="PJ62" s="62"/>
      <c r="PK62" s="62"/>
      <c r="PL62" s="62"/>
      <c r="PM62" s="62"/>
      <c r="PN62" s="62"/>
      <c r="PO62" s="62"/>
      <c r="PP62" s="62"/>
      <c r="PQ62" s="62"/>
      <c r="PR62" s="62"/>
      <c r="PS62" s="62"/>
      <c r="PT62" s="62"/>
      <c r="PU62" s="62"/>
      <c r="PV62" s="62"/>
      <c r="PW62" s="62"/>
      <c r="PX62" s="62"/>
      <c r="PY62" s="62"/>
      <c r="PZ62" s="62"/>
      <c r="QA62" s="62"/>
      <c r="QB62" s="62"/>
      <c r="QC62" s="62"/>
      <c r="QD62" s="62"/>
      <c r="QE62" s="62"/>
      <c r="QF62" s="62"/>
      <c r="QG62" s="62"/>
      <c r="QH62" s="62"/>
      <c r="QI62" s="62"/>
      <c r="QJ62" s="62"/>
      <c r="QK62" s="62"/>
      <c r="QL62" s="62"/>
      <c r="QM62" s="62"/>
      <c r="QN62" s="62"/>
      <c r="QO62" s="62"/>
      <c r="QP62" s="62"/>
      <c r="QQ62" s="62"/>
      <c r="QR62" s="62"/>
      <c r="QS62" s="62"/>
      <c r="QT62" s="62"/>
      <c r="QU62" s="62"/>
      <c r="QV62" s="62"/>
      <c r="QW62" s="62"/>
      <c r="QX62" s="62"/>
      <c r="QY62" s="62"/>
      <c r="QZ62" s="62"/>
      <c r="RA62" s="62"/>
      <c r="RB62" s="62"/>
      <c r="RC62" s="62"/>
      <c r="RD62" s="62"/>
      <c r="RE62" s="62"/>
      <c r="RF62" s="62"/>
      <c r="RG62" s="62"/>
      <c r="RH62" s="62"/>
      <c r="RI62" s="62"/>
      <c r="RJ62" s="62"/>
      <c r="RK62" s="62"/>
      <c r="RL62" s="62"/>
      <c r="RM62" s="62"/>
      <c r="RN62" s="62"/>
      <c r="RO62" s="62"/>
      <c r="RP62" s="62"/>
      <c r="RQ62" s="62"/>
      <c r="RR62" s="62"/>
      <c r="RS62" s="62"/>
      <c r="RT62" s="62"/>
      <c r="RU62" s="62"/>
      <c r="RV62" s="62"/>
      <c r="RW62" s="62"/>
      <c r="RX62" s="62"/>
      <c r="RY62" s="62"/>
      <c r="RZ62" s="62"/>
      <c r="SA62" s="62"/>
      <c r="SB62" s="62"/>
      <c r="SC62" s="62"/>
      <c r="SD62" s="62"/>
      <c r="SE62" s="62"/>
      <c r="SF62" s="62"/>
      <c r="SG62" s="62"/>
      <c r="SH62" s="62"/>
      <c r="SI62" s="62"/>
      <c r="SJ62" s="62"/>
      <c r="SK62" s="62"/>
      <c r="SL62" s="62"/>
      <c r="SM62" s="62"/>
      <c r="SN62" s="62"/>
      <c r="SO62" s="62"/>
      <c r="SP62" s="62"/>
      <c r="SQ62" s="62"/>
      <c r="SR62" s="62"/>
      <c r="SS62" s="62"/>
      <c r="ST62" s="62"/>
      <c r="SU62" s="62"/>
      <c r="SV62" s="62"/>
      <c r="SW62" s="62"/>
      <c r="SX62" s="62"/>
      <c r="SY62" s="62"/>
      <c r="SZ62" s="62"/>
      <c r="TA62" s="62"/>
      <c r="TB62" s="62"/>
      <c r="TC62" s="62"/>
      <c r="TD62" s="62"/>
      <c r="TE62" s="62"/>
      <c r="TF62" s="62"/>
      <c r="TG62" s="62"/>
      <c r="TH62" s="62"/>
      <c r="TI62" s="62"/>
      <c r="TJ62" s="62"/>
      <c r="TK62" s="62"/>
      <c r="TL62" s="62"/>
      <c r="TM62" s="62"/>
      <c r="TN62" s="62"/>
      <c r="TO62" s="62"/>
      <c r="TP62" s="62"/>
      <c r="TQ62" s="62"/>
      <c r="TR62" s="62"/>
      <c r="TS62" s="62"/>
      <c r="TT62" s="62"/>
      <c r="TU62" s="62"/>
      <c r="TV62" s="62"/>
      <c r="TW62" s="62"/>
      <c r="TX62" s="62"/>
      <c r="TY62" s="62"/>
    </row>
    <row r="63" spans="5:545" x14ac:dyDescent="0.2">
      <c r="E63" s="2"/>
      <c r="G63" s="2"/>
      <c r="H63" s="2"/>
      <c r="I63" s="2"/>
      <c r="J63" s="2"/>
      <c r="K63" s="2"/>
      <c r="L63" s="2"/>
      <c r="M63" s="84"/>
      <c r="N63" s="84"/>
      <c r="LF63" s="62"/>
      <c r="LG63" s="62"/>
      <c r="LH63" s="62"/>
      <c r="LI63" s="62"/>
      <c r="LJ63" s="62"/>
      <c r="LK63" s="62"/>
      <c r="LL63" s="62"/>
      <c r="LM63" s="62"/>
      <c r="LN63" s="62"/>
      <c r="LO63" s="62"/>
      <c r="LP63" s="62"/>
      <c r="LQ63" s="62"/>
      <c r="LR63" s="62"/>
      <c r="LS63" s="62"/>
      <c r="LT63" s="62"/>
      <c r="LU63" s="62"/>
      <c r="LV63" s="62"/>
      <c r="LW63" s="62"/>
      <c r="LX63" s="62"/>
      <c r="LY63" s="62"/>
      <c r="LZ63" s="62"/>
      <c r="MA63" s="62"/>
      <c r="MB63" s="62"/>
      <c r="MC63" s="62"/>
      <c r="MD63" s="62"/>
      <c r="ME63" s="62"/>
      <c r="MF63" s="62"/>
      <c r="MG63" s="62"/>
      <c r="MH63" s="62"/>
      <c r="MI63" s="62"/>
      <c r="MJ63" s="62"/>
      <c r="MK63" s="62"/>
      <c r="ML63" s="62"/>
      <c r="MM63" s="62"/>
      <c r="MN63" s="62"/>
      <c r="MO63" s="62"/>
      <c r="MP63" s="62"/>
      <c r="MQ63" s="62"/>
      <c r="MR63" s="62"/>
      <c r="MS63" s="62"/>
      <c r="MT63" s="62"/>
      <c r="MU63" s="62"/>
      <c r="MV63" s="62"/>
      <c r="MW63" s="62"/>
      <c r="MX63" s="62"/>
      <c r="MY63" s="62"/>
      <c r="MZ63" s="62"/>
      <c r="NA63" s="62"/>
      <c r="NB63" s="62"/>
      <c r="NC63" s="62"/>
      <c r="ND63" s="62"/>
      <c r="NE63" s="62"/>
      <c r="NF63" s="62"/>
      <c r="NG63" s="62"/>
      <c r="NH63" s="62"/>
      <c r="NI63" s="62"/>
      <c r="NJ63" s="62"/>
      <c r="NK63" s="62"/>
      <c r="NL63" s="62"/>
      <c r="NM63" s="62"/>
      <c r="NN63" s="62"/>
      <c r="NO63" s="62"/>
      <c r="NP63" s="62"/>
      <c r="NQ63" s="62"/>
      <c r="NR63" s="62"/>
      <c r="NS63" s="62"/>
      <c r="NT63" s="62"/>
      <c r="NU63" s="62"/>
      <c r="NV63" s="62"/>
      <c r="NW63" s="62"/>
      <c r="NX63" s="62"/>
      <c r="NY63" s="62"/>
      <c r="NZ63" s="62"/>
      <c r="OA63" s="62"/>
      <c r="OB63" s="62"/>
      <c r="OC63" s="62"/>
      <c r="OD63" s="62"/>
      <c r="OE63" s="62"/>
      <c r="OF63" s="62"/>
      <c r="OG63" s="62"/>
      <c r="OH63" s="62"/>
      <c r="OI63" s="62"/>
      <c r="OJ63" s="62"/>
      <c r="OK63" s="62"/>
      <c r="OL63" s="62"/>
      <c r="OM63" s="62"/>
      <c r="ON63" s="62"/>
      <c r="OO63" s="62"/>
      <c r="OP63" s="62"/>
      <c r="OQ63" s="62"/>
      <c r="OR63" s="62"/>
      <c r="OS63" s="62"/>
      <c r="OT63" s="62"/>
      <c r="OU63" s="62"/>
      <c r="OV63" s="62"/>
      <c r="OW63" s="62"/>
      <c r="OX63" s="62"/>
      <c r="OY63" s="62"/>
      <c r="OZ63" s="62"/>
      <c r="PA63" s="62"/>
      <c r="PB63" s="62"/>
      <c r="PC63" s="62"/>
      <c r="PD63" s="62"/>
      <c r="PE63" s="62"/>
      <c r="PF63" s="62"/>
      <c r="PG63" s="62"/>
      <c r="PH63" s="62"/>
      <c r="PI63" s="62"/>
      <c r="PJ63" s="62"/>
      <c r="PK63" s="62"/>
      <c r="PL63" s="62"/>
      <c r="PM63" s="62"/>
      <c r="PN63" s="62"/>
      <c r="PO63" s="62"/>
      <c r="PP63" s="62"/>
      <c r="PQ63" s="62"/>
      <c r="PR63" s="62"/>
      <c r="PS63" s="62"/>
      <c r="PT63" s="62"/>
      <c r="PU63" s="62"/>
      <c r="PV63" s="62"/>
      <c r="PW63" s="62"/>
      <c r="PX63" s="62"/>
      <c r="PY63" s="62"/>
      <c r="PZ63" s="62"/>
      <c r="QA63" s="62"/>
      <c r="QB63" s="62"/>
      <c r="QC63" s="62"/>
      <c r="QD63" s="62"/>
      <c r="QE63" s="62"/>
      <c r="QF63" s="62"/>
      <c r="QG63" s="62"/>
      <c r="QH63" s="62"/>
      <c r="QI63" s="62"/>
      <c r="QJ63" s="62"/>
      <c r="QK63" s="62"/>
      <c r="QL63" s="62"/>
      <c r="QM63" s="62"/>
      <c r="QN63" s="62"/>
      <c r="QO63" s="62"/>
      <c r="QP63" s="62"/>
      <c r="QQ63" s="62"/>
      <c r="QR63" s="62"/>
      <c r="QS63" s="62"/>
      <c r="QT63" s="62"/>
      <c r="QU63" s="62"/>
      <c r="QV63" s="62"/>
      <c r="QW63" s="62"/>
      <c r="QX63" s="62"/>
      <c r="QY63" s="62"/>
      <c r="QZ63" s="62"/>
      <c r="RA63" s="62"/>
      <c r="RB63" s="62"/>
      <c r="RC63" s="62"/>
      <c r="RD63" s="62"/>
      <c r="RE63" s="62"/>
      <c r="RF63" s="62"/>
      <c r="RG63" s="62"/>
      <c r="RH63" s="62"/>
      <c r="RI63" s="62"/>
      <c r="RJ63" s="62"/>
      <c r="RK63" s="62"/>
      <c r="RL63" s="62"/>
      <c r="RM63" s="62"/>
      <c r="RN63" s="62"/>
      <c r="RO63" s="62"/>
      <c r="RP63" s="62"/>
      <c r="RQ63" s="62"/>
      <c r="RR63" s="62"/>
      <c r="RS63" s="62"/>
      <c r="RT63" s="62"/>
      <c r="RU63" s="62"/>
      <c r="RV63" s="62"/>
      <c r="RW63" s="62"/>
      <c r="RX63" s="62"/>
      <c r="RY63" s="62"/>
      <c r="RZ63" s="62"/>
      <c r="SA63" s="62"/>
      <c r="SB63" s="62"/>
      <c r="SC63" s="62"/>
      <c r="SD63" s="62"/>
      <c r="SE63" s="62"/>
      <c r="SF63" s="62"/>
      <c r="SG63" s="62"/>
      <c r="SH63" s="62"/>
      <c r="SI63" s="62"/>
      <c r="SJ63" s="62"/>
      <c r="SK63" s="62"/>
      <c r="SL63" s="62"/>
      <c r="SM63" s="62"/>
      <c r="SN63" s="62"/>
      <c r="SO63" s="62"/>
      <c r="SP63" s="62"/>
      <c r="SQ63" s="62"/>
      <c r="SR63" s="62"/>
      <c r="SS63" s="62"/>
      <c r="ST63" s="62"/>
      <c r="SU63" s="62"/>
      <c r="SV63" s="62"/>
      <c r="SW63" s="62"/>
      <c r="SX63" s="62"/>
      <c r="SY63" s="62"/>
      <c r="SZ63" s="62"/>
      <c r="TA63" s="62"/>
      <c r="TB63" s="62"/>
      <c r="TC63" s="62"/>
      <c r="TD63" s="62"/>
      <c r="TE63" s="62"/>
      <c r="TF63" s="62"/>
      <c r="TG63" s="62"/>
      <c r="TH63" s="62"/>
      <c r="TI63" s="62"/>
      <c r="TJ63" s="62"/>
      <c r="TK63" s="62"/>
      <c r="TL63" s="62"/>
      <c r="TM63" s="62"/>
      <c r="TN63" s="62"/>
      <c r="TO63" s="62"/>
      <c r="TP63" s="62"/>
      <c r="TQ63" s="62"/>
      <c r="TR63" s="62"/>
      <c r="TS63" s="62"/>
      <c r="TT63" s="62"/>
      <c r="TU63" s="62"/>
      <c r="TV63" s="62"/>
      <c r="TW63" s="62"/>
      <c r="TX63" s="62"/>
      <c r="TY63" s="62"/>
    </row>
    <row r="64" spans="5:545" x14ac:dyDescent="0.2">
      <c r="E64" s="2"/>
      <c r="G64" s="2"/>
      <c r="H64" s="2"/>
      <c r="I64" s="2"/>
      <c r="J64" s="2"/>
      <c r="K64" s="2"/>
      <c r="L64" s="2"/>
      <c r="M64" s="84"/>
      <c r="N64" s="84"/>
      <c r="LF64" s="62"/>
      <c r="LG64" s="62"/>
      <c r="LH64" s="62"/>
      <c r="LI64" s="62"/>
      <c r="LJ64" s="62"/>
      <c r="LK64" s="62"/>
      <c r="LL64" s="62"/>
      <c r="LM64" s="62"/>
      <c r="LN64" s="62"/>
      <c r="LO64" s="62"/>
      <c r="LP64" s="62"/>
      <c r="LQ64" s="62"/>
      <c r="LR64" s="62"/>
      <c r="LS64" s="62"/>
      <c r="LT64" s="62"/>
      <c r="LU64" s="62"/>
      <c r="LV64" s="62"/>
      <c r="LW64" s="62"/>
      <c r="LX64" s="62"/>
      <c r="LY64" s="62"/>
      <c r="LZ64" s="62"/>
      <c r="MA64" s="62"/>
      <c r="MB64" s="62"/>
      <c r="MC64" s="62"/>
      <c r="MD64" s="62"/>
      <c r="ME64" s="62"/>
      <c r="MF64" s="62"/>
      <c r="MG64" s="62"/>
      <c r="MH64" s="62"/>
      <c r="MI64" s="62"/>
      <c r="MJ64" s="62"/>
      <c r="MK64" s="62"/>
      <c r="ML64" s="62"/>
      <c r="MM64" s="62"/>
      <c r="MN64" s="62"/>
      <c r="MO64" s="62"/>
      <c r="MP64" s="62"/>
      <c r="MQ64" s="62"/>
      <c r="MR64" s="62"/>
      <c r="MS64" s="62"/>
      <c r="MT64" s="62"/>
      <c r="MU64" s="62"/>
      <c r="MV64" s="62"/>
      <c r="MW64" s="62"/>
      <c r="MX64" s="62"/>
      <c r="MY64" s="62"/>
      <c r="MZ64" s="62"/>
      <c r="NA64" s="62"/>
      <c r="NB64" s="62"/>
      <c r="NC64" s="62"/>
      <c r="ND64" s="62"/>
      <c r="NE64" s="62"/>
      <c r="NF64" s="62"/>
      <c r="NG64" s="62"/>
      <c r="NH64" s="62"/>
      <c r="NI64" s="62"/>
      <c r="NJ64" s="62"/>
      <c r="NK64" s="62"/>
      <c r="NL64" s="62"/>
      <c r="NM64" s="62"/>
      <c r="NN64" s="62"/>
      <c r="NO64" s="62"/>
      <c r="NP64" s="62"/>
      <c r="NQ64" s="62"/>
      <c r="NR64" s="62"/>
      <c r="NS64" s="62"/>
      <c r="NT64" s="62"/>
      <c r="NU64" s="62"/>
      <c r="NV64" s="62"/>
      <c r="NW64" s="62"/>
      <c r="NX64" s="62"/>
      <c r="NY64" s="62"/>
      <c r="NZ64" s="62"/>
      <c r="OA64" s="62"/>
      <c r="OB64" s="62"/>
      <c r="OC64" s="62"/>
      <c r="OD64" s="62"/>
      <c r="OE64" s="62"/>
      <c r="OF64" s="62"/>
      <c r="OG64" s="62"/>
      <c r="OH64" s="62"/>
      <c r="OI64" s="62"/>
      <c r="OJ64" s="62"/>
      <c r="OK64" s="62"/>
      <c r="OL64" s="62"/>
      <c r="OM64" s="62"/>
      <c r="ON64" s="62"/>
      <c r="OO64" s="62"/>
      <c r="OP64" s="62"/>
      <c r="OQ64" s="62"/>
      <c r="OR64" s="62"/>
      <c r="OS64" s="62"/>
      <c r="OT64" s="62"/>
      <c r="OU64" s="62"/>
      <c r="OV64" s="62"/>
      <c r="OW64" s="62"/>
      <c r="OX64" s="62"/>
      <c r="OY64" s="62"/>
      <c r="OZ64" s="62"/>
      <c r="PA64" s="62"/>
      <c r="PB64" s="62"/>
      <c r="PC64" s="62"/>
      <c r="PD64" s="62"/>
      <c r="PE64" s="62"/>
      <c r="PF64" s="62"/>
      <c r="PG64" s="62"/>
      <c r="PH64" s="62"/>
      <c r="PI64" s="62"/>
      <c r="PJ64" s="62"/>
      <c r="PK64" s="62"/>
      <c r="PL64" s="62"/>
      <c r="PM64" s="62"/>
      <c r="PN64" s="62"/>
      <c r="PO64" s="62"/>
      <c r="PP64" s="62"/>
      <c r="PQ64" s="62"/>
      <c r="PR64" s="62"/>
      <c r="PS64" s="62"/>
      <c r="PT64" s="62"/>
      <c r="PU64" s="62"/>
      <c r="PV64" s="62"/>
      <c r="PW64" s="62"/>
      <c r="PX64" s="62"/>
      <c r="PY64" s="62"/>
      <c r="PZ64" s="62"/>
      <c r="QA64" s="62"/>
      <c r="QB64" s="62"/>
      <c r="QC64" s="62"/>
      <c r="QD64" s="62"/>
      <c r="QE64" s="62"/>
      <c r="QF64" s="62"/>
      <c r="QG64" s="62"/>
      <c r="QH64" s="62"/>
      <c r="QI64" s="62"/>
      <c r="QJ64" s="62"/>
      <c r="QK64" s="62"/>
      <c r="QL64" s="62"/>
      <c r="QM64" s="62"/>
      <c r="QN64" s="62"/>
      <c r="QO64" s="62"/>
      <c r="QP64" s="62"/>
      <c r="QQ64" s="62"/>
      <c r="QR64" s="62"/>
      <c r="QS64" s="62"/>
      <c r="QT64" s="62"/>
      <c r="QU64" s="62"/>
      <c r="QV64" s="62"/>
      <c r="QW64" s="62"/>
      <c r="QX64" s="62"/>
      <c r="QY64" s="62"/>
      <c r="QZ64" s="62"/>
      <c r="RA64" s="62"/>
      <c r="RB64" s="62"/>
      <c r="RC64" s="62"/>
      <c r="RD64" s="62"/>
      <c r="RE64" s="62"/>
      <c r="RF64" s="62"/>
      <c r="RG64" s="62"/>
      <c r="RH64" s="62"/>
      <c r="RI64" s="62"/>
      <c r="RJ64" s="62"/>
      <c r="RK64" s="62"/>
      <c r="RL64" s="62"/>
      <c r="RM64" s="62"/>
      <c r="RN64" s="62"/>
      <c r="RO64" s="62"/>
      <c r="RP64" s="62"/>
      <c r="RQ64" s="62"/>
      <c r="RR64" s="62"/>
      <c r="RS64" s="62"/>
      <c r="RT64" s="62"/>
      <c r="RU64" s="62"/>
      <c r="RV64" s="62"/>
      <c r="RW64" s="62"/>
      <c r="RX64" s="62"/>
      <c r="RY64" s="62"/>
      <c r="RZ64" s="62"/>
      <c r="SA64" s="62"/>
      <c r="SB64" s="62"/>
      <c r="SC64" s="62"/>
      <c r="SD64" s="62"/>
      <c r="SE64" s="62"/>
      <c r="SF64" s="62"/>
      <c r="SG64" s="62"/>
      <c r="SH64" s="62"/>
      <c r="SI64" s="62"/>
      <c r="SJ64" s="62"/>
      <c r="SK64" s="62"/>
      <c r="SL64" s="62"/>
      <c r="SM64" s="62"/>
      <c r="SN64" s="62"/>
      <c r="SO64" s="62"/>
      <c r="SP64" s="62"/>
      <c r="SQ64" s="62"/>
      <c r="SR64" s="62"/>
      <c r="SS64" s="62"/>
      <c r="ST64" s="62"/>
      <c r="SU64" s="62"/>
      <c r="SV64" s="62"/>
      <c r="SW64" s="62"/>
      <c r="SX64" s="62"/>
      <c r="SY64" s="62"/>
      <c r="SZ64" s="62"/>
      <c r="TA64" s="62"/>
      <c r="TB64" s="62"/>
      <c r="TC64" s="62"/>
      <c r="TD64" s="62"/>
      <c r="TE64" s="62"/>
      <c r="TF64" s="62"/>
      <c r="TG64" s="62"/>
      <c r="TH64" s="62"/>
      <c r="TI64" s="62"/>
      <c r="TJ64" s="62"/>
      <c r="TK64" s="62"/>
      <c r="TL64" s="62"/>
      <c r="TM64" s="62"/>
      <c r="TN64" s="62"/>
      <c r="TO64" s="62"/>
      <c r="TP64" s="62"/>
      <c r="TQ64" s="62"/>
      <c r="TR64" s="62"/>
      <c r="TS64" s="62"/>
      <c r="TT64" s="62"/>
      <c r="TU64" s="62"/>
      <c r="TV64" s="62"/>
      <c r="TW64" s="62"/>
      <c r="TX64" s="62"/>
      <c r="TY64" s="62"/>
    </row>
    <row r="65" spans="5:545" x14ac:dyDescent="0.2">
      <c r="E65" s="2"/>
      <c r="G65" s="2"/>
      <c r="H65" s="2"/>
      <c r="I65" s="2"/>
      <c r="J65" s="2"/>
      <c r="K65" s="2"/>
      <c r="L65" s="2"/>
      <c r="M65" s="84"/>
      <c r="N65" s="84"/>
      <c r="LF65" s="62"/>
      <c r="LG65" s="62"/>
      <c r="LH65" s="62"/>
      <c r="LI65" s="62"/>
      <c r="LJ65" s="62"/>
      <c r="LK65" s="62"/>
      <c r="LL65" s="62"/>
      <c r="LM65" s="62"/>
      <c r="LN65" s="62"/>
      <c r="LO65" s="62"/>
      <c r="LP65" s="62"/>
      <c r="LQ65" s="62"/>
      <c r="LR65" s="62"/>
      <c r="LS65" s="62"/>
      <c r="LT65" s="62"/>
      <c r="LU65" s="62"/>
      <c r="LV65" s="62"/>
      <c r="LW65" s="62"/>
      <c r="LX65" s="62"/>
      <c r="LY65" s="62"/>
      <c r="LZ65" s="62"/>
      <c r="MA65" s="62"/>
      <c r="MB65" s="62"/>
      <c r="MC65" s="62"/>
      <c r="MD65" s="62"/>
      <c r="ME65" s="62"/>
      <c r="MF65" s="62"/>
      <c r="MG65" s="62"/>
      <c r="MH65" s="62"/>
      <c r="MI65" s="62"/>
      <c r="MJ65" s="62"/>
      <c r="MK65" s="62"/>
      <c r="ML65" s="62"/>
      <c r="MM65" s="62"/>
      <c r="MN65" s="62"/>
      <c r="MO65" s="62"/>
      <c r="MP65" s="62"/>
      <c r="MQ65" s="62"/>
      <c r="MR65" s="62"/>
      <c r="MS65" s="62"/>
      <c r="MT65" s="62"/>
      <c r="MU65" s="62"/>
      <c r="MV65" s="62"/>
      <c r="MW65" s="62"/>
      <c r="MX65" s="62"/>
      <c r="MY65" s="62"/>
      <c r="MZ65" s="62"/>
      <c r="NA65" s="62"/>
      <c r="NB65" s="62"/>
      <c r="NC65" s="62"/>
      <c r="ND65" s="62"/>
      <c r="NE65" s="62"/>
      <c r="NF65" s="62"/>
      <c r="NG65" s="62"/>
      <c r="NH65" s="62"/>
      <c r="NI65" s="62"/>
      <c r="NJ65" s="62"/>
      <c r="NK65" s="62"/>
      <c r="NL65" s="62"/>
      <c r="NM65" s="62"/>
      <c r="NN65" s="62"/>
      <c r="NO65" s="62"/>
      <c r="NP65" s="62"/>
      <c r="NQ65" s="62"/>
      <c r="NR65" s="62"/>
      <c r="NS65" s="62"/>
      <c r="NT65" s="62"/>
      <c r="NU65" s="62"/>
      <c r="NV65" s="62"/>
      <c r="NW65" s="62"/>
      <c r="NX65" s="62"/>
      <c r="NY65" s="62"/>
      <c r="NZ65" s="62"/>
      <c r="OA65" s="62"/>
      <c r="OB65" s="62"/>
      <c r="OC65" s="62"/>
      <c r="OD65" s="62"/>
      <c r="OE65" s="62"/>
      <c r="OF65" s="62"/>
      <c r="OG65" s="62"/>
      <c r="OH65" s="62"/>
      <c r="OI65" s="62"/>
      <c r="OJ65" s="62"/>
      <c r="OK65" s="62"/>
      <c r="OL65" s="62"/>
      <c r="OM65" s="62"/>
      <c r="ON65" s="62"/>
      <c r="OO65" s="62"/>
      <c r="OP65" s="62"/>
      <c r="OQ65" s="62"/>
      <c r="OR65" s="62"/>
      <c r="OS65" s="62"/>
      <c r="OT65" s="62"/>
      <c r="OU65" s="62"/>
      <c r="OV65" s="62"/>
      <c r="OW65" s="62"/>
      <c r="OX65" s="62"/>
      <c r="OY65" s="62"/>
      <c r="OZ65" s="62"/>
      <c r="PA65" s="62"/>
      <c r="PB65" s="62"/>
      <c r="PC65" s="62"/>
      <c r="PD65" s="62"/>
      <c r="PE65" s="62"/>
      <c r="PF65" s="62"/>
      <c r="PG65" s="62"/>
      <c r="PH65" s="62"/>
      <c r="PI65" s="62"/>
      <c r="PJ65" s="62"/>
      <c r="PK65" s="62"/>
      <c r="PL65" s="62"/>
      <c r="PM65" s="62"/>
      <c r="PN65" s="62"/>
      <c r="PO65" s="62"/>
      <c r="PP65" s="62"/>
      <c r="PQ65" s="62"/>
      <c r="PR65" s="62"/>
      <c r="PS65" s="62"/>
      <c r="PT65" s="62"/>
      <c r="PU65" s="62"/>
      <c r="PV65" s="62"/>
      <c r="PW65" s="62"/>
      <c r="PX65" s="62"/>
      <c r="PY65" s="62"/>
      <c r="PZ65" s="62"/>
      <c r="QA65" s="62"/>
      <c r="QB65" s="62"/>
      <c r="QC65" s="62"/>
      <c r="QD65" s="62"/>
      <c r="QE65" s="62"/>
      <c r="QF65" s="62"/>
      <c r="QG65" s="62"/>
      <c r="QH65" s="62"/>
      <c r="QI65" s="62"/>
      <c r="QJ65" s="62"/>
      <c r="QK65" s="62"/>
      <c r="QL65" s="62"/>
      <c r="QM65" s="62"/>
      <c r="QN65" s="62"/>
      <c r="QO65" s="62"/>
      <c r="QP65" s="62"/>
      <c r="QQ65" s="62"/>
      <c r="QR65" s="62"/>
      <c r="QS65" s="62"/>
      <c r="QT65" s="62"/>
      <c r="QU65" s="62"/>
      <c r="QV65" s="62"/>
      <c r="QW65" s="62"/>
      <c r="QX65" s="62"/>
      <c r="QY65" s="62"/>
      <c r="QZ65" s="62"/>
      <c r="RA65" s="62"/>
      <c r="RB65" s="62"/>
      <c r="RC65" s="62"/>
      <c r="RD65" s="62"/>
      <c r="RE65" s="62"/>
      <c r="RF65" s="62"/>
      <c r="RG65" s="62"/>
      <c r="RH65" s="62"/>
      <c r="RI65" s="62"/>
      <c r="RJ65" s="62"/>
      <c r="RK65" s="62"/>
      <c r="RL65" s="62"/>
      <c r="RM65" s="62"/>
      <c r="RN65" s="62"/>
      <c r="RO65" s="62"/>
      <c r="RP65" s="62"/>
      <c r="RQ65" s="62"/>
      <c r="RR65" s="62"/>
      <c r="RS65" s="62"/>
      <c r="RT65" s="62"/>
      <c r="RU65" s="62"/>
      <c r="RV65" s="62"/>
      <c r="RW65" s="62"/>
      <c r="RX65" s="62"/>
      <c r="RY65" s="62"/>
      <c r="RZ65" s="62"/>
      <c r="SA65" s="62"/>
      <c r="SB65" s="62"/>
      <c r="SC65" s="62"/>
      <c r="SD65" s="62"/>
      <c r="SE65" s="62"/>
      <c r="SF65" s="62"/>
      <c r="SG65" s="62"/>
      <c r="SH65" s="62"/>
      <c r="SI65" s="62"/>
      <c r="SJ65" s="62"/>
      <c r="SK65" s="62"/>
      <c r="SL65" s="62"/>
      <c r="SM65" s="62"/>
      <c r="SN65" s="62"/>
      <c r="SO65" s="62"/>
      <c r="SP65" s="62"/>
      <c r="SQ65" s="62"/>
      <c r="SR65" s="62"/>
      <c r="SS65" s="62"/>
      <c r="ST65" s="62"/>
      <c r="SU65" s="62"/>
      <c r="SV65" s="62"/>
      <c r="SW65" s="62"/>
      <c r="SX65" s="62"/>
      <c r="SY65" s="62"/>
      <c r="SZ65" s="62"/>
      <c r="TA65" s="62"/>
      <c r="TB65" s="62"/>
      <c r="TC65" s="62"/>
      <c r="TD65" s="62"/>
      <c r="TE65" s="62"/>
      <c r="TF65" s="62"/>
      <c r="TG65" s="62"/>
      <c r="TH65" s="62"/>
      <c r="TI65" s="62"/>
      <c r="TJ65" s="62"/>
      <c r="TK65" s="62"/>
      <c r="TL65" s="62"/>
      <c r="TM65" s="62"/>
      <c r="TN65" s="62"/>
      <c r="TO65" s="62"/>
      <c r="TP65" s="62"/>
      <c r="TQ65" s="62"/>
      <c r="TR65" s="62"/>
      <c r="TS65" s="62"/>
      <c r="TT65" s="62"/>
      <c r="TU65" s="62"/>
      <c r="TV65" s="62"/>
      <c r="TW65" s="62"/>
      <c r="TX65" s="62"/>
      <c r="TY65" s="62"/>
    </row>
    <row r="66" spans="5:545" x14ac:dyDescent="0.2">
      <c r="E66" s="2"/>
      <c r="G66" s="2"/>
      <c r="H66" s="2"/>
      <c r="I66" s="2"/>
      <c r="J66" s="2"/>
      <c r="K66" s="2"/>
      <c r="L66" s="2"/>
      <c r="M66" s="84"/>
      <c r="N66" s="84"/>
      <c r="LF66" s="62"/>
      <c r="LG66" s="62"/>
      <c r="LH66" s="62"/>
      <c r="LI66" s="62"/>
      <c r="LJ66" s="62"/>
      <c r="LK66" s="62"/>
      <c r="LL66" s="62"/>
      <c r="LM66" s="62"/>
      <c r="LN66" s="62"/>
      <c r="LO66" s="62"/>
      <c r="LP66" s="62"/>
      <c r="LQ66" s="62"/>
      <c r="LR66" s="62"/>
      <c r="LS66" s="62"/>
      <c r="LT66" s="62"/>
      <c r="LU66" s="62"/>
      <c r="LV66" s="62"/>
      <c r="LW66" s="62"/>
      <c r="LX66" s="62"/>
      <c r="LY66" s="62"/>
      <c r="LZ66" s="62"/>
      <c r="MA66" s="62"/>
      <c r="MB66" s="62"/>
      <c r="MC66" s="62"/>
      <c r="MD66" s="62"/>
      <c r="ME66" s="62"/>
      <c r="MF66" s="62"/>
      <c r="MG66" s="62"/>
      <c r="MH66" s="62"/>
      <c r="MI66" s="62"/>
      <c r="MJ66" s="62"/>
      <c r="MK66" s="62"/>
      <c r="ML66" s="62"/>
      <c r="MM66" s="62"/>
      <c r="MN66" s="62"/>
      <c r="MO66" s="62"/>
      <c r="MP66" s="62"/>
      <c r="MQ66" s="62"/>
      <c r="MR66" s="62"/>
      <c r="MS66" s="62"/>
      <c r="MT66" s="62"/>
      <c r="MU66" s="62"/>
      <c r="MV66" s="62"/>
      <c r="MW66" s="62"/>
      <c r="MX66" s="62"/>
      <c r="MY66" s="62"/>
      <c r="MZ66" s="62"/>
      <c r="NA66" s="62"/>
      <c r="NB66" s="62"/>
      <c r="NC66" s="62"/>
      <c r="ND66" s="62"/>
      <c r="NE66" s="62"/>
      <c r="NF66" s="62"/>
      <c r="NG66" s="62"/>
      <c r="NH66" s="62"/>
      <c r="NI66" s="62"/>
      <c r="NJ66" s="62"/>
      <c r="NK66" s="62"/>
      <c r="NL66" s="62"/>
      <c r="NM66" s="62"/>
      <c r="NN66" s="62"/>
      <c r="NO66" s="62"/>
      <c r="NP66" s="62"/>
      <c r="NQ66" s="62"/>
      <c r="NR66" s="62"/>
      <c r="NS66" s="62"/>
      <c r="NT66" s="62"/>
      <c r="NU66" s="62"/>
      <c r="NV66" s="62"/>
      <c r="NW66" s="62"/>
      <c r="NX66" s="62"/>
      <c r="NY66" s="62"/>
      <c r="NZ66" s="62"/>
      <c r="OA66" s="62"/>
      <c r="OB66" s="62"/>
      <c r="OC66" s="62"/>
      <c r="OD66" s="62"/>
      <c r="OE66" s="62"/>
      <c r="OF66" s="62"/>
      <c r="OG66" s="62"/>
      <c r="OH66" s="62"/>
      <c r="OI66" s="62"/>
      <c r="OJ66" s="62"/>
      <c r="OK66" s="62"/>
      <c r="OL66" s="62"/>
      <c r="OM66" s="62"/>
      <c r="ON66" s="62"/>
      <c r="OO66" s="62"/>
      <c r="OP66" s="62"/>
      <c r="OQ66" s="62"/>
      <c r="OR66" s="62"/>
      <c r="OS66" s="62"/>
      <c r="OT66" s="62"/>
      <c r="OU66" s="62"/>
      <c r="OV66" s="62"/>
      <c r="OW66" s="62"/>
      <c r="OX66" s="62"/>
      <c r="OY66" s="62"/>
      <c r="OZ66" s="62"/>
      <c r="PA66" s="62"/>
      <c r="PB66" s="62"/>
      <c r="PC66" s="62"/>
      <c r="PD66" s="62"/>
      <c r="PE66" s="62"/>
      <c r="PF66" s="62"/>
      <c r="PG66" s="62"/>
      <c r="PH66" s="62"/>
      <c r="PI66" s="62"/>
      <c r="PJ66" s="62"/>
      <c r="PK66" s="62"/>
      <c r="PL66" s="62"/>
      <c r="PM66" s="62"/>
      <c r="PN66" s="62"/>
      <c r="PO66" s="62"/>
      <c r="PP66" s="62"/>
      <c r="PQ66" s="62"/>
      <c r="PR66" s="62"/>
      <c r="PS66" s="62"/>
      <c r="PT66" s="62"/>
      <c r="PU66" s="62"/>
      <c r="PV66" s="62"/>
      <c r="PW66" s="62"/>
      <c r="PX66" s="62"/>
      <c r="PY66" s="62"/>
      <c r="PZ66" s="62"/>
      <c r="QA66" s="62"/>
      <c r="QB66" s="62"/>
      <c r="QC66" s="62"/>
      <c r="QD66" s="62"/>
      <c r="QE66" s="62"/>
      <c r="QF66" s="62"/>
      <c r="QG66" s="62"/>
      <c r="QH66" s="62"/>
      <c r="QI66" s="62"/>
      <c r="QJ66" s="62"/>
      <c r="QK66" s="62"/>
      <c r="QL66" s="62"/>
      <c r="QM66" s="62"/>
      <c r="QN66" s="62"/>
      <c r="QO66" s="62"/>
      <c r="QP66" s="62"/>
      <c r="QQ66" s="62"/>
      <c r="QR66" s="62"/>
      <c r="QS66" s="62"/>
      <c r="QT66" s="62"/>
      <c r="QU66" s="62"/>
      <c r="QV66" s="62"/>
      <c r="QW66" s="62"/>
      <c r="QX66" s="62"/>
      <c r="QY66" s="62"/>
      <c r="QZ66" s="62"/>
      <c r="RA66" s="62"/>
      <c r="RB66" s="62"/>
      <c r="RC66" s="62"/>
      <c r="RD66" s="62"/>
      <c r="RE66" s="62"/>
      <c r="RF66" s="62"/>
      <c r="RG66" s="62"/>
      <c r="RH66" s="62"/>
      <c r="RI66" s="62"/>
      <c r="RJ66" s="62"/>
      <c r="RK66" s="62"/>
      <c r="RL66" s="62"/>
      <c r="RM66" s="62"/>
      <c r="RN66" s="62"/>
      <c r="RO66" s="62"/>
      <c r="RP66" s="62"/>
      <c r="RQ66" s="62"/>
      <c r="RR66" s="62"/>
      <c r="RS66" s="62"/>
      <c r="RT66" s="62"/>
      <c r="RU66" s="62"/>
      <c r="RV66" s="62"/>
      <c r="RW66" s="62"/>
      <c r="RX66" s="62"/>
      <c r="RY66" s="62"/>
      <c r="RZ66" s="62"/>
      <c r="SA66" s="62"/>
      <c r="SB66" s="62"/>
      <c r="SC66" s="62"/>
      <c r="SD66" s="62"/>
      <c r="SE66" s="62"/>
      <c r="SF66" s="62"/>
      <c r="SG66" s="62"/>
      <c r="SH66" s="62"/>
      <c r="SI66" s="62"/>
      <c r="SJ66" s="62"/>
      <c r="SK66" s="62"/>
      <c r="SL66" s="62"/>
      <c r="SM66" s="62"/>
      <c r="SN66" s="62"/>
      <c r="SO66" s="62"/>
      <c r="SP66" s="62"/>
      <c r="SQ66" s="62"/>
      <c r="SR66" s="62"/>
      <c r="SS66" s="62"/>
      <c r="ST66" s="62"/>
      <c r="SU66" s="62"/>
      <c r="SV66" s="62"/>
      <c r="SW66" s="62"/>
      <c r="SX66" s="62"/>
      <c r="SY66" s="62"/>
      <c r="SZ66" s="62"/>
      <c r="TA66" s="62"/>
      <c r="TB66" s="62"/>
      <c r="TC66" s="62"/>
      <c r="TD66" s="62"/>
      <c r="TE66" s="62"/>
      <c r="TF66" s="62"/>
      <c r="TG66" s="62"/>
      <c r="TH66" s="62"/>
      <c r="TI66" s="62"/>
      <c r="TJ66" s="62"/>
      <c r="TK66" s="62"/>
      <c r="TL66" s="62"/>
      <c r="TM66" s="62"/>
      <c r="TN66" s="62"/>
      <c r="TO66" s="62"/>
      <c r="TP66" s="62"/>
      <c r="TQ66" s="62"/>
      <c r="TR66" s="62"/>
      <c r="TS66" s="62"/>
      <c r="TT66" s="62"/>
      <c r="TU66" s="62"/>
      <c r="TV66" s="62"/>
      <c r="TW66" s="62"/>
      <c r="TX66" s="62"/>
      <c r="TY66" s="62"/>
    </row>
    <row r="67" spans="5:545" x14ac:dyDescent="0.2">
      <c r="E67" s="2"/>
      <c r="G67" s="2"/>
      <c r="H67" s="2"/>
      <c r="I67" s="2"/>
      <c r="J67" s="2"/>
      <c r="K67" s="2"/>
      <c r="L67" s="2"/>
      <c r="M67" s="84"/>
      <c r="N67" s="84"/>
      <c r="LF67" s="62"/>
      <c r="LG67" s="62"/>
      <c r="LH67" s="62"/>
      <c r="LI67" s="62"/>
      <c r="LJ67" s="62"/>
      <c r="LK67" s="62"/>
      <c r="LL67" s="62"/>
      <c r="LM67" s="62"/>
      <c r="LN67" s="62"/>
      <c r="LO67" s="62"/>
      <c r="LP67" s="62"/>
      <c r="LQ67" s="62"/>
      <c r="LR67" s="62"/>
      <c r="LS67" s="62"/>
      <c r="LT67" s="62"/>
      <c r="LU67" s="62"/>
      <c r="LV67" s="62"/>
      <c r="LW67" s="62"/>
      <c r="LX67" s="62"/>
      <c r="LY67" s="62"/>
      <c r="LZ67" s="62"/>
      <c r="MA67" s="62"/>
      <c r="MB67" s="62"/>
      <c r="MC67" s="62"/>
      <c r="MD67" s="62"/>
      <c r="ME67" s="62"/>
      <c r="MF67" s="62"/>
      <c r="MG67" s="62"/>
      <c r="MH67" s="62"/>
      <c r="MI67" s="62"/>
      <c r="MJ67" s="62"/>
      <c r="MK67" s="62"/>
      <c r="ML67" s="62"/>
      <c r="MM67" s="62"/>
      <c r="MN67" s="62"/>
      <c r="MO67" s="62"/>
      <c r="MP67" s="62"/>
      <c r="MQ67" s="62"/>
      <c r="MR67" s="62"/>
      <c r="MS67" s="62"/>
      <c r="MT67" s="62"/>
      <c r="MU67" s="62"/>
      <c r="MV67" s="62"/>
      <c r="MW67" s="62"/>
      <c r="MX67" s="62"/>
      <c r="MY67" s="62"/>
      <c r="MZ67" s="62"/>
      <c r="NA67" s="62"/>
      <c r="NB67" s="62"/>
      <c r="NC67" s="62"/>
      <c r="ND67" s="62"/>
      <c r="NE67" s="62"/>
      <c r="NF67" s="62"/>
      <c r="NG67" s="62"/>
      <c r="NH67" s="62"/>
      <c r="NI67" s="62"/>
      <c r="NJ67" s="62"/>
      <c r="NK67" s="62"/>
      <c r="NL67" s="62"/>
      <c r="NM67" s="62"/>
      <c r="NN67" s="62"/>
      <c r="NO67" s="62"/>
      <c r="NP67" s="62"/>
      <c r="NQ67" s="62"/>
      <c r="NR67" s="62"/>
      <c r="NS67" s="62"/>
      <c r="NT67" s="62"/>
      <c r="NU67" s="62"/>
      <c r="NV67" s="62"/>
      <c r="NW67" s="62"/>
      <c r="NX67" s="62"/>
      <c r="NY67" s="62"/>
      <c r="NZ67" s="62"/>
      <c r="OA67" s="62"/>
      <c r="OB67" s="62"/>
      <c r="OC67" s="62"/>
      <c r="OD67" s="62"/>
      <c r="OE67" s="62"/>
      <c r="OF67" s="62"/>
      <c r="OG67" s="62"/>
      <c r="OH67" s="62"/>
      <c r="OI67" s="62"/>
      <c r="OJ67" s="62"/>
      <c r="OK67" s="62"/>
      <c r="OL67" s="62"/>
      <c r="OM67" s="62"/>
      <c r="ON67" s="62"/>
      <c r="OO67" s="62"/>
      <c r="OP67" s="62"/>
      <c r="OQ67" s="62"/>
      <c r="OR67" s="62"/>
      <c r="OS67" s="62"/>
      <c r="OT67" s="62"/>
      <c r="OU67" s="62"/>
      <c r="OV67" s="62"/>
      <c r="OW67" s="62"/>
      <c r="OX67" s="62"/>
      <c r="OY67" s="62"/>
      <c r="OZ67" s="62"/>
      <c r="PA67" s="62"/>
      <c r="PB67" s="62"/>
      <c r="PC67" s="62"/>
      <c r="PD67" s="62"/>
      <c r="PE67" s="62"/>
      <c r="PF67" s="62"/>
      <c r="PG67" s="62"/>
      <c r="PH67" s="62"/>
      <c r="PI67" s="62"/>
      <c r="PJ67" s="62"/>
      <c r="PK67" s="62"/>
      <c r="PL67" s="62"/>
      <c r="PM67" s="62"/>
      <c r="PN67" s="62"/>
      <c r="PO67" s="62"/>
      <c r="PP67" s="62"/>
      <c r="PQ67" s="62"/>
      <c r="PR67" s="62"/>
      <c r="PS67" s="62"/>
      <c r="PT67" s="62"/>
      <c r="PU67" s="62"/>
      <c r="PV67" s="62"/>
      <c r="PW67" s="62"/>
      <c r="PX67" s="62"/>
      <c r="PY67" s="62"/>
      <c r="PZ67" s="62"/>
      <c r="QA67" s="62"/>
      <c r="QB67" s="62"/>
      <c r="QC67" s="62"/>
      <c r="QD67" s="62"/>
      <c r="QE67" s="62"/>
      <c r="QF67" s="62"/>
      <c r="QG67" s="62"/>
      <c r="QH67" s="62"/>
      <c r="QI67" s="62"/>
      <c r="QJ67" s="62"/>
      <c r="QK67" s="62"/>
      <c r="QL67" s="62"/>
      <c r="QM67" s="62"/>
      <c r="QN67" s="62"/>
      <c r="QO67" s="62"/>
      <c r="QP67" s="62"/>
      <c r="QQ67" s="62"/>
      <c r="QR67" s="62"/>
      <c r="QS67" s="62"/>
      <c r="QT67" s="62"/>
      <c r="QU67" s="62"/>
      <c r="QV67" s="62"/>
      <c r="QW67" s="62"/>
      <c r="QX67" s="62"/>
      <c r="QY67" s="62"/>
      <c r="QZ67" s="62"/>
      <c r="RA67" s="62"/>
      <c r="RB67" s="62"/>
      <c r="RC67" s="62"/>
      <c r="RD67" s="62"/>
      <c r="RE67" s="62"/>
      <c r="RF67" s="62"/>
      <c r="RG67" s="62"/>
      <c r="RH67" s="62"/>
      <c r="RI67" s="62"/>
      <c r="RJ67" s="62"/>
      <c r="RK67" s="62"/>
      <c r="RL67" s="62"/>
      <c r="RM67" s="62"/>
      <c r="RN67" s="62"/>
      <c r="RO67" s="62"/>
      <c r="RP67" s="62"/>
      <c r="RQ67" s="62"/>
      <c r="RR67" s="62"/>
      <c r="RS67" s="62"/>
      <c r="RT67" s="62"/>
      <c r="RU67" s="62"/>
      <c r="RV67" s="62"/>
      <c r="RW67" s="62"/>
      <c r="RX67" s="62"/>
      <c r="RY67" s="62"/>
      <c r="RZ67" s="62"/>
      <c r="SA67" s="62"/>
      <c r="SB67" s="62"/>
      <c r="SC67" s="62"/>
      <c r="SD67" s="62"/>
      <c r="SE67" s="62"/>
      <c r="SF67" s="62"/>
      <c r="SG67" s="62"/>
      <c r="SH67" s="62"/>
      <c r="SI67" s="62"/>
      <c r="SJ67" s="62"/>
      <c r="SK67" s="62"/>
      <c r="SL67" s="62"/>
      <c r="SM67" s="62"/>
      <c r="SN67" s="62"/>
      <c r="SO67" s="62"/>
      <c r="SP67" s="62"/>
      <c r="SQ67" s="62"/>
      <c r="SR67" s="62"/>
      <c r="SS67" s="62"/>
      <c r="ST67" s="62"/>
      <c r="SU67" s="62"/>
      <c r="SV67" s="62"/>
      <c r="SW67" s="62"/>
      <c r="SX67" s="62"/>
      <c r="SY67" s="62"/>
      <c r="SZ67" s="62"/>
      <c r="TA67" s="62"/>
      <c r="TB67" s="62"/>
      <c r="TC67" s="62"/>
      <c r="TD67" s="62"/>
      <c r="TE67" s="62"/>
      <c r="TF67" s="62"/>
      <c r="TG67" s="62"/>
      <c r="TH67" s="62"/>
      <c r="TI67" s="62"/>
      <c r="TJ67" s="62"/>
      <c r="TK67" s="62"/>
      <c r="TL67" s="62"/>
      <c r="TM67" s="62"/>
      <c r="TN67" s="62"/>
      <c r="TO67" s="62"/>
      <c r="TP67" s="62"/>
      <c r="TQ67" s="62"/>
      <c r="TR67" s="62"/>
      <c r="TS67" s="62"/>
      <c r="TT67" s="62"/>
      <c r="TU67" s="62"/>
      <c r="TV67" s="62"/>
      <c r="TW67" s="62"/>
      <c r="TX67" s="62"/>
      <c r="TY67" s="62"/>
    </row>
    <row r="68" spans="5:545" x14ac:dyDescent="0.2">
      <c r="E68" s="2"/>
      <c r="G68" s="2"/>
      <c r="H68" s="2"/>
      <c r="I68" s="2"/>
      <c r="J68" s="2"/>
      <c r="K68" s="2"/>
      <c r="L68" s="2"/>
      <c r="M68" s="84"/>
      <c r="N68" s="84"/>
      <c r="LF68" s="62"/>
      <c r="LG68" s="62"/>
      <c r="LH68" s="62"/>
      <c r="LI68" s="62"/>
      <c r="LJ68" s="62"/>
      <c r="LK68" s="62"/>
      <c r="LL68" s="62"/>
      <c r="LM68" s="62"/>
      <c r="LN68" s="62"/>
      <c r="LO68" s="62"/>
      <c r="LP68" s="62"/>
      <c r="LQ68" s="62"/>
      <c r="LR68" s="62"/>
      <c r="LS68" s="62"/>
      <c r="LT68" s="62"/>
      <c r="LU68" s="62"/>
      <c r="LV68" s="62"/>
      <c r="LW68" s="62"/>
      <c r="LX68" s="62"/>
      <c r="LY68" s="62"/>
      <c r="LZ68" s="62"/>
      <c r="MA68" s="62"/>
      <c r="MB68" s="62"/>
      <c r="MC68" s="62"/>
      <c r="MD68" s="62"/>
      <c r="ME68" s="62"/>
      <c r="MF68" s="62"/>
      <c r="MG68" s="62"/>
      <c r="MH68" s="62"/>
      <c r="MI68" s="62"/>
      <c r="MJ68" s="62"/>
      <c r="MK68" s="62"/>
      <c r="ML68" s="62"/>
      <c r="MM68" s="62"/>
      <c r="MN68" s="62"/>
      <c r="MO68" s="62"/>
      <c r="MP68" s="62"/>
      <c r="MQ68" s="62"/>
      <c r="MR68" s="62"/>
      <c r="MS68" s="62"/>
      <c r="MT68" s="62"/>
      <c r="MU68" s="62"/>
      <c r="MV68" s="62"/>
      <c r="MW68" s="62"/>
      <c r="MX68" s="62"/>
      <c r="MY68" s="62"/>
      <c r="MZ68" s="62"/>
      <c r="NA68" s="62"/>
      <c r="NB68" s="62"/>
      <c r="NC68" s="62"/>
      <c r="ND68" s="62"/>
      <c r="NE68" s="62"/>
      <c r="NF68" s="62"/>
      <c r="NG68" s="62"/>
      <c r="NH68" s="62"/>
      <c r="NI68" s="62"/>
      <c r="NJ68" s="62"/>
      <c r="NK68" s="62"/>
      <c r="NL68" s="62"/>
      <c r="NM68" s="62"/>
      <c r="NN68" s="62"/>
      <c r="NO68" s="62"/>
      <c r="NP68" s="62"/>
      <c r="NQ68" s="62"/>
      <c r="NR68" s="62"/>
      <c r="NS68" s="62"/>
      <c r="NT68" s="62"/>
      <c r="NU68" s="62"/>
      <c r="NV68" s="62"/>
      <c r="NW68" s="62"/>
      <c r="NX68" s="62"/>
      <c r="NY68" s="62"/>
      <c r="NZ68" s="62"/>
      <c r="OA68" s="62"/>
      <c r="OB68" s="62"/>
      <c r="OC68" s="62"/>
      <c r="OD68" s="62"/>
      <c r="OE68" s="62"/>
      <c r="OF68" s="62"/>
      <c r="OG68" s="62"/>
      <c r="OH68" s="62"/>
      <c r="OI68" s="62"/>
      <c r="OJ68" s="62"/>
      <c r="OK68" s="62"/>
      <c r="OL68" s="62"/>
      <c r="OM68" s="62"/>
      <c r="ON68" s="62"/>
      <c r="OO68" s="62"/>
      <c r="OP68" s="62"/>
      <c r="OQ68" s="62"/>
      <c r="OR68" s="62"/>
      <c r="OS68" s="62"/>
      <c r="OT68" s="62"/>
      <c r="OU68" s="62"/>
      <c r="OV68" s="62"/>
      <c r="OW68" s="62"/>
      <c r="OX68" s="62"/>
      <c r="OY68" s="62"/>
      <c r="OZ68" s="62"/>
      <c r="PA68" s="62"/>
      <c r="PB68" s="62"/>
      <c r="PC68" s="62"/>
      <c r="PD68" s="62"/>
      <c r="PE68" s="62"/>
      <c r="PF68" s="62"/>
      <c r="PG68" s="62"/>
      <c r="PH68" s="62"/>
      <c r="PI68" s="62"/>
      <c r="PJ68" s="62"/>
      <c r="PK68" s="62"/>
      <c r="PL68" s="62"/>
      <c r="PM68" s="62"/>
      <c r="PN68" s="62"/>
      <c r="PO68" s="62"/>
      <c r="PP68" s="62"/>
      <c r="PQ68" s="62"/>
      <c r="PR68" s="62"/>
      <c r="PS68" s="62"/>
      <c r="PT68" s="62"/>
      <c r="PU68" s="62"/>
      <c r="PV68" s="62"/>
      <c r="PW68" s="62"/>
      <c r="PX68" s="62"/>
      <c r="PY68" s="62"/>
      <c r="PZ68" s="62"/>
      <c r="QA68" s="62"/>
      <c r="QB68" s="62"/>
      <c r="QC68" s="62"/>
      <c r="QD68" s="62"/>
      <c r="QE68" s="62"/>
      <c r="QF68" s="62"/>
      <c r="QG68" s="62"/>
      <c r="QH68" s="62"/>
      <c r="QI68" s="62"/>
      <c r="QJ68" s="62"/>
      <c r="QK68" s="62"/>
      <c r="QL68" s="62"/>
      <c r="QM68" s="62"/>
      <c r="QN68" s="62"/>
      <c r="QO68" s="62"/>
      <c r="QP68" s="62"/>
      <c r="QQ68" s="62"/>
      <c r="QR68" s="62"/>
      <c r="QS68" s="62"/>
      <c r="QT68" s="62"/>
      <c r="QU68" s="62"/>
      <c r="QV68" s="62"/>
      <c r="QW68" s="62"/>
      <c r="QX68" s="62"/>
      <c r="QY68" s="62"/>
      <c r="QZ68" s="62"/>
      <c r="RA68" s="62"/>
      <c r="RB68" s="62"/>
      <c r="RC68" s="62"/>
      <c r="RD68" s="62"/>
      <c r="RE68" s="62"/>
      <c r="RF68" s="62"/>
      <c r="RG68" s="62"/>
      <c r="RH68" s="62"/>
      <c r="RI68" s="62"/>
      <c r="RJ68" s="62"/>
      <c r="RK68" s="62"/>
      <c r="RL68" s="62"/>
      <c r="RM68" s="62"/>
      <c r="RN68" s="62"/>
      <c r="RO68" s="62"/>
      <c r="RP68" s="62"/>
      <c r="RQ68" s="62"/>
      <c r="RR68" s="62"/>
      <c r="RS68" s="62"/>
      <c r="RT68" s="62"/>
      <c r="RU68" s="62"/>
      <c r="RV68" s="62"/>
      <c r="RW68" s="62"/>
      <c r="RX68" s="62"/>
      <c r="RY68" s="62"/>
      <c r="RZ68" s="62"/>
      <c r="SA68" s="62"/>
      <c r="SB68" s="62"/>
      <c r="SC68" s="62"/>
      <c r="SD68" s="62"/>
      <c r="SE68" s="62"/>
      <c r="SF68" s="62"/>
      <c r="SG68" s="62"/>
      <c r="SH68" s="62"/>
      <c r="SI68" s="62"/>
      <c r="SJ68" s="62"/>
      <c r="SK68" s="62"/>
      <c r="SL68" s="62"/>
      <c r="SM68" s="62"/>
      <c r="SN68" s="62"/>
      <c r="SO68" s="62"/>
      <c r="SP68" s="62"/>
      <c r="SQ68" s="62"/>
      <c r="SR68" s="62"/>
      <c r="SS68" s="62"/>
      <c r="ST68" s="62"/>
      <c r="SU68" s="62"/>
      <c r="SV68" s="62"/>
      <c r="SW68" s="62"/>
      <c r="SX68" s="62"/>
      <c r="SY68" s="62"/>
      <c r="SZ68" s="62"/>
      <c r="TA68" s="62"/>
      <c r="TB68" s="62"/>
      <c r="TC68" s="62"/>
      <c r="TD68" s="62"/>
      <c r="TE68" s="62"/>
      <c r="TF68" s="62"/>
      <c r="TG68" s="62"/>
      <c r="TH68" s="62"/>
      <c r="TI68" s="62"/>
      <c r="TJ68" s="62"/>
      <c r="TK68" s="62"/>
      <c r="TL68" s="62"/>
      <c r="TM68" s="62"/>
      <c r="TN68" s="62"/>
      <c r="TO68" s="62"/>
      <c r="TP68" s="62"/>
      <c r="TQ68" s="62"/>
      <c r="TR68" s="62"/>
      <c r="TS68" s="62"/>
      <c r="TT68" s="62"/>
      <c r="TU68" s="62"/>
      <c r="TV68" s="62"/>
      <c r="TW68" s="62"/>
      <c r="TX68" s="62"/>
      <c r="TY68" s="62"/>
    </row>
    <row r="69" spans="5:545" x14ac:dyDescent="0.2">
      <c r="E69" s="2"/>
      <c r="G69" s="2"/>
      <c r="H69" s="2"/>
      <c r="I69" s="2"/>
      <c r="J69" s="2"/>
      <c r="K69" s="2"/>
      <c r="L69" s="2"/>
      <c r="M69" s="84"/>
      <c r="N69" s="84"/>
      <c r="LF69" s="62"/>
      <c r="LG69" s="62"/>
      <c r="LH69" s="62"/>
      <c r="LI69" s="62"/>
      <c r="LJ69" s="62"/>
      <c r="LK69" s="62"/>
      <c r="LL69" s="62"/>
      <c r="LM69" s="62"/>
      <c r="LN69" s="62"/>
      <c r="LO69" s="62"/>
      <c r="LP69" s="62"/>
      <c r="LQ69" s="62"/>
      <c r="LR69" s="62"/>
      <c r="LS69" s="62"/>
      <c r="LT69" s="62"/>
      <c r="LU69" s="62"/>
      <c r="LV69" s="62"/>
      <c r="LW69" s="62"/>
      <c r="LX69" s="62"/>
      <c r="LY69" s="62"/>
      <c r="LZ69" s="62"/>
      <c r="MA69" s="62"/>
      <c r="MB69" s="62"/>
      <c r="MC69" s="62"/>
      <c r="MD69" s="62"/>
      <c r="ME69" s="62"/>
      <c r="MF69" s="62"/>
      <c r="MG69" s="62"/>
      <c r="MH69" s="62"/>
      <c r="MI69" s="62"/>
      <c r="MJ69" s="62"/>
      <c r="MK69" s="62"/>
      <c r="ML69" s="62"/>
      <c r="MM69" s="62"/>
      <c r="MN69" s="62"/>
      <c r="MO69" s="62"/>
      <c r="MP69" s="62"/>
      <c r="MQ69" s="62"/>
      <c r="MR69" s="62"/>
      <c r="MS69" s="62"/>
      <c r="MT69" s="62"/>
      <c r="MU69" s="62"/>
      <c r="MV69" s="62"/>
      <c r="MW69" s="62"/>
      <c r="MX69" s="62"/>
      <c r="MY69" s="62"/>
      <c r="MZ69" s="62"/>
      <c r="NA69" s="62"/>
      <c r="NB69" s="62"/>
      <c r="NC69" s="62"/>
      <c r="ND69" s="62"/>
      <c r="NE69" s="62"/>
      <c r="NF69" s="62"/>
      <c r="NG69" s="62"/>
      <c r="NH69" s="62"/>
      <c r="NI69" s="62"/>
      <c r="NJ69" s="62"/>
      <c r="NK69" s="62"/>
      <c r="NL69" s="62"/>
      <c r="NM69" s="62"/>
      <c r="NN69" s="62"/>
      <c r="NO69" s="62"/>
      <c r="NP69" s="62"/>
      <c r="NQ69" s="62"/>
      <c r="NR69" s="62"/>
      <c r="NS69" s="62"/>
      <c r="NT69" s="62"/>
      <c r="NU69" s="62"/>
      <c r="NV69" s="62"/>
      <c r="NW69" s="62"/>
      <c r="NX69" s="62"/>
      <c r="NY69" s="62"/>
      <c r="NZ69" s="62"/>
      <c r="OA69" s="62"/>
      <c r="OB69" s="62"/>
      <c r="OC69" s="62"/>
      <c r="OD69" s="62"/>
      <c r="OE69" s="62"/>
      <c r="OF69" s="62"/>
      <c r="OG69" s="62"/>
      <c r="OH69" s="62"/>
      <c r="OI69" s="62"/>
      <c r="OJ69" s="62"/>
      <c r="OK69" s="62"/>
      <c r="OL69" s="62"/>
      <c r="OM69" s="62"/>
      <c r="ON69" s="62"/>
      <c r="OO69" s="62"/>
      <c r="OP69" s="62"/>
      <c r="OQ69" s="62"/>
      <c r="OR69" s="62"/>
      <c r="OS69" s="62"/>
      <c r="OT69" s="62"/>
      <c r="OU69" s="62"/>
      <c r="OV69" s="62"/>
      <c r="OW69" s="62"/>
      <c r="OX69" s="62"/>
      <c r="OY69" s="62"/>
      <c r="OZ69" s="62"/>
      <c r="PA69" s="62"/>
      <c r="PB69" s="62"/>
      <c r="PC69" s="62"/>
      <c r="PD69" s="62"/>
      <c r="PE69" s="62"/>
      <c r="PF69" s="62"/>
      <c r="PG69" s="62"/>
      <c r="PH69" s="62"/>
      <c r="PI69" s="62"/>
      <c r="PJ69" s="62"/>
      <c r="PK69" s="62"/>
      <c r="PL69" s="62"/>
      <c r="PM69" s="62"/>
      <c r="PN69" s="62"/>
      <c r="PO69" s="62"/>
      <c r="PP69" s="62"/>
      <c r="PQ69" s="62"/>
      <c r="PR69" s="62"/>
      <c r="PS69" s="62"/>
      <c r="PT69" s="62"/>
      <c r="PU69" s="62"/>
      <c r="PV69" s="62"/>
      <c r="PW69" s="62"/>
      <c r="PX69" s="62"/>
      <c r="PY69" s="62"/>
      <c r="PZ69" s="62"/>
      <c r="QA69" s="62"/>
      <c r="QB69" s="62"/>
      <c r="QC69" s="62"/>
      <c r="QD69" s="62"/>
      <c r="QE69" s="62"/>
      <c r="QF69" s="62"/>
      <c r="QG69" s="62"/>
      <c r="QH69" s="62"/>
      <c r="QI69" s="62"/>
      <c r="QJ69" s="62"/>
      <c r="QK69" s="62"/>
      <c r="QL69" s="62"/>
      <c r="QM69" s="62"/>
      <c r="QN69" s="62"/>
      <c r="QO69" s="62"/>
      <c r="QP69" s="62"/>
      <c r="QQ69" s="62"/>
      <c r="QR69" s="62"/>
      <c r="QS69" s="62"/>
      <c r="QT69" s="62"/>
      <c r="QU69" s="62"/>
      <c r="QV69" s="62"/>
      <c r="QW69" s="62"/>
      <c r="QX69" s="62"/>
      <c r="QY69" s="62"/>
      <c r="QZ69" s="62"/>
      <c r="RA69" s="62"/>
      <c r="RB69" s="62"/>
      <c r="RC69" s="62"/>
      <c r="RD69" s="62"/>
      <c r="RE69" s="62"/>
      <c r="RF69" s="62"/>
      <c r="RG69" s="62"/>
      <c r="RH69" s="62"/>
      <c r="RI69" s="62"/>
      <c r="RJ69" s="62"/>
      <c r="RK69" s="62"/>
      <c r="RL69" s="62"/>
      <c r="RM69" s="62"/>
      <c r="RN69" s="62"/>
      <c r="RO69" s="62"/>
      <c r="RP69" s="62"/>
      <c r="RQ69" s="62"/>
      <c r="RR69" s="62"/>
      <c r="RS69" s="62"/>
      <c r="RT69" s="62"/>
      <c r="RU69" s="62"/>
      <c r="RV69" s="62"/>
      <c r="RW69" s="62"/>
      <c r="RX69" s="62"/>
      <c r="RY69" s="62"/>
      <c r="RZ69" s="62"/>
      <c r="SA69" s="62"/>
      <c r="SB69" s="62"/>
      <c r="SC69" s="62"/>
      <c r="SD69" s="62"/>
      <c r="SE69" s="62"/>
      <c r="SF69" s="62"/>
      <c r="SG69" s="62"/>
      <c r="SH69" s="62"/>
      <c r="SI69" s="62"/>
      <c r="SJ69" s="62"/>
      <c r="SK69" s="62"/>
      <c r="SL69" s="62"/>
      <c r="SM69" s="62"/>
      <c r="SN69" s="62"/>
      <c r="SO69" s="62"/>
      <c r="SP69" s="62"/>
      <c r="SQ69" s="62"/>
      <c r="SR69" s="62"/>
      <c r="SS69" s="62"/>
      <c r="ST69" s="62"/>
      <c r="SU69" s="62"/>
      <c r="SV69" s="62"/>
      <c r="SW69" s="62"/>
      <c r="SX69" s="62"/>
      <c r="SY69" s="62"/>
      <c r="SZ69" s="62"/>
      <c r="TA69" s="62"/>
      <c r="TB69" s="62"/>
      <c r="TC69" s="62"/>
      <c r="TD69" s="62"/>
      <c r="TE69" s="62"/>
      <c r="TF69" s="62"/>
      <c r="TG69" s="62"/>
      <c r="TH69" s="62"/>
      <c r="TI69" s="62"/>
      <c r="TJ69" s="62"/>
      <c r="TK69" s="62"/>
      <c r="TL69" s="62"/>
      <c r="TM69" s="62"/>
      <c r="TN69" s="62"/>
      <c r="TO69" s="62"/>
      <c r="TP69" s="62"/>
      <c r="TQ69" s="62"/>
      <c r="TR69" s="62"/>
      <c r="TS69" s="62"/>
      <c r="TT69" s="62"/>
      <c r="TU69" s="62"/>
      <c r="TV69" s="62"/>
      <c r="TW69" s="62"/>
      <c r="TX69" s="62"/>
      <c r="TY69" s="62"/>
    </row>
    <row r="70" spans="5:545" x14ac:dyDescent="0.2">
      <c r="E70" s="2"/>
      <c r="G70" s="2"/>
      <c r="H70" s="2"/>
      <c r="I70" s="2"/>
      <c r="J70" s="2"/>
      <c r="K70" s="2"/>
      <c r="L70" s="2"/>
      <c r="M70" s="84"/>
      <c r="N70" s="84"/>
      <c r="LF70" s="62"/>
      <c r="LG70" s="62"/>
      <c r="LH70" s="62"/>
      <c r="LI70" s="62"/>
      <c r="LJ70" s="62"/>
      <c r="LK70" s="62"/>
      <c r="LL70" s="62"/>
      <c r="LM70" s="62"/>
      <c r="LN70" s="62"/>
      <c r="LO70" s="62"/>
      <c r="LP70" s="62"/>
      <c r="LQ70" s="62"/>
      <c r="LR70" s="62"/>
      <c r="LS70" s="62"/>
      <c r="LT70" s="62"/>
      <c r="LU70" s="62"/>
      <c r="LV70" s="62"/>
      <c r="LW70" s="62"/>
      <c r="LX70" s="62"/>
      <c r="LY70" s="62"/>
      <c r="LZ70" s="62"/>
      <c r="MA70" s="62"/>
      <c r="MB70" s="62"/>
      <c r="MC70" s="62"/>
      <c r="MD70" s="62"/>
      <c r="ME70" s="62"/>
      <c r="MF70" s="62"/>
      <c r="MG70" s="62"/>
      <c r="MH70" s="62"/>
      <c r="MI70" s="62"/>
      <c r="MJ70" s="62"/>
      <c r="MK70" s="62"/>
      <c r="ML70" s="62"/>
      <c r="MM70" s="62"/>
      <c r="MN70" s="62"/>
      <c r="MO70" s="62"/>
      <c r="MP70" s="62"/>
      <c r="MQ70" s="62"/>
      <c r="MR70" s="62"/>
      <c r="MS70" s="62"/>
      <c r="MT70" s="62"/>
      <c r="MU70" s="62"/>
      <c r="MV70" s="62"/>
      <c r="MW70" s="62"/>
      <c r="MX70" s="62"/>
      <c r="MY70" s="62"/>
      <c r="MZ70" s="62"/>
      <c r="NA70" s="62"/>
      <c r="NB70" s="62"/>
      <c r="NC70" s="62"/>
      <c r="ND70" s="62"/>
      <c r="NE70" s="62"/>
      <c r="NF70" s="62"/>
      <c r="NG70" s="62"/>
      <c r="NH70" s="62"/>
      <c r="NI70" s="62"/>
      <c r="NJ70" s="62"/>
      <c r="NK70" s="62"/>
      <c r="NL70" s="62"/>
      <c r="NM70" s="62"/>
      <c r="NN70" s="62"/>
      <c r="NO70" s="62"/>
      <c r="NP70" s="62"/>
      <c r="NQ70" s="62"/>
      <c r="NR70" s="62"/>
      <c r="NS70" s="62"/>
      <c r="NT70" s="62"/>
      <c r="NU70" s="62"/>
      <c r="NV70" s="62"/>
      <c r="NW70" s="62"/>
      <c r="NX70" s="62"/>
      <c r="NY70" s="62"/>
      <c r="NZ70" s="62"/>
      <c r="OA70" s="62"/>
      <c r="OB70" s="62"/>
      <c r="OC70" s="62"/>
      <c r="OD70" s="62"/>
      <c r="OE70" s="62"/>
      <c r="OF70" s="62"/>
      <c r="OG70" s="62"/>
      <c r="OH70" s="62"/>
      <c r="OI70" s="62"/>
      <c r="OJ70" s="62"/>
      <c r="OK70" s="62"/>
      <c r="OL70" s="62"/>
      <c r="OM70" s="62"/>
      <c r="ON70" s="62"/>
      <c r="OO70" s="62"/>
      <c r="OP70" s="62"/>
      <c r="OQ70" s="62"/>
      <c r="OR70" s="62"/>
      <c r="OS70" s="62"/>
      <c r="OT70" s="62"/>
      <c r="OU70" s="62"/>
      <c r="OV70" s="62"/>
      <c r="OW70" s="62"/>
      <c r="OX70" s="62"/>
      <c r="OY70" s="62"/>
      <c r="OZ70" s="62"/>
      <c r="PA70" s="62"/>
      <c r="PB70" s="62"/>
      <c r="PC70" s="62"/>
      <c r="PD70" s="62"/>
      <c r="PE70" s="62"/>
      <c r="PF70" s="62"/>
      <c r="PG70" s="62"/>
      <c r="PH70" s="62"/>
      <c r="PI70" s="62"/>
      <c r="PJ70" s="62"/>
      <c r="PK70" s="62"/>
      <c r="PL70" s="62"/>
      <c r="PM70" s="62"/>
      <c r="PN70" s="62"/>
      <c r="PO70" s="62"/>
      <c r="PP70" s="62"/>
      <c r="PQ70" s="62"/>
      <c r="PR70" s="62"/>
      <c r="PS70" s="62"/>
      <c r="PT70" s="62"/>
      <c r="PU70" s="62"/>
      <c r="PV70" s="62"/>
      <c r="PW70" s="62"/>
      <c r="PX70" s="62"/>
      <c r="PY70" s="62"/>
      <c r="PZ70" s="62"/>
      <c r="QA70" s="62"/>
      <c r="QB70" s="62"/>
      <c r="QC70" s="62"/>
      <c r="QD70" s="62"/>
      <c r="QE70" s="62"/>
      <c r="QF70" s="62"/>
      <c r="QG70" s="62"/>
      <c r="QH70" s="62"/>
      <c r="QI70" s="62"/>
      <c r="QJ70" s="62"/>
      <c r="QK70" s="62"/>
      <c r="QL70" s="62"/>
      <c r="QM70" s="62"/>
      <c r="QN70" s="62"/>
      <c r="QO70" s="62"/>
      <c r="QP70" s="62"/>
      <c r="QQ70" s="62"/>
      <c r="QR70" s="62"/>
      <c r="QS70" s="62"/>
      <c r="QT70" s="62"/>
      <c r="QU70" s="62"/>
      <c r="QV70" s="62"/>
      <c r="QW70" s="62"/>
      <c r="QX70" s="62"/>
      <c r="QY70" s="62"/>
      <c r="QZ70" s="62"/>
      <c r="RA70" s="62"/>
      <c r="RB70" s="62"/>
      <c r="RC70" s="62"/>
      <c r="RD70" s="62"/>
      <c r="RE70" s="62"/>
      <c r="RF70" s="62"/>
      <c r="RG70" s="62"/>
      <c r="RH70" s="62"/>
      <c r="RI70" s="62"/>
      <c r="RJ70" s="62"/>
      <c r="RK70" s="62"/>
      <c r="RL70" s="62"/>
      <c r="RM70" s="62"/>
      <c r="RN70" s="62"/>
      <c r="RO70" s="62"/>
      <c r="RP70" s="62"/>
      <c r="RQ70" s="62"/>
      <c r="RR70" s="62"/>
      <c r="RS70" s="62"/>
      <c r="RT70" s="62"/>
      <c r="RU70" s="62"/>
      <c r="RV70" s="62"/>
      <c r="RW70" s="62"/>
      <c r="RX70" s="62"/>
      <c r="RY70" s="62"/>
      <c r="RZ70" s="62"/>
      <c r="SA70" s="62"/>
      <c r="SB70" s="62"/>
      <c r="SC70" s="62"/>
      <c r="SD70" s="62"/>
      <c r="SE70" s="62"/>
      <c r="SF70" s="62"/>
      <c r="SG70" s="62"/>
      <c r="SH70" s="62"/>
      <c r="SI70" s="62"/>
      <c r="SJ70" s="62"/>
      <c r="SK70" s="62"/>
      <c r="SL70" s="62"/>
      <c r="SM70" s="62"/>
      <c r="SN70" s="62"/>
      <c r="SO70" s="62"/>
      <c r="SP70" s="62"/>
      <c r="SQ70" s="62"/>
      <c r="SR70" s="62"/>
      <c r="SS70" s="62"/>
      <c r="ST70" s="62"/>
      <c r="SU70" s="62"/>
      <c r="SV70" s="62"/>
      <c r="SW70" s="62"/>
      <c r="SX70" s="62"/>
      <c r="SY70" s="62"/>
      <c r="SZ70" s="62"/>
      <c r="TA70" s="62"/>
      <c r="TB70" s="62"/>
      <c r="TC70" s="62"/>
      <c r="TD70" s="62"/>
      <c r="TE70" s="62"/>
      <c r="TF70" s="62"/>
      <c r="TG70" s="62"/>
      <c r="TH70" s="62"/>
      <c r="TI70" s="62"/>
      <c r="TJ70" s="62"/>
      <c r="TK70" s="62"/>
      <c r="TL70" s="62"/>
      <c r="TM70" s="62"/>
      <c r="TN70" s="62"/>
      <c r="TO70" s="62"/>
      <c r="TP70" s="62"/>
      <c r="TQ70" s="62"/>
      <c r="TR70" s="62"/>
      <c r="TS70" s="62"/>
      <c r="TT70" s="62"/>
      <c r="TU70" s="62"/>
      <c r="TV70" s="62"/>
      <c r="TW70" s="62"/>
      <c r="TX70" s="62"/>
      <c r="TY70" s="62"/>
    </row>
    <row r="71" spans="5:545" x14ac:dyDescent="0.2">
      <c r="E71" s="2"/>
      <c r="G71" s="2"/>
      <c r="H71" s="2"/>
      <c r="I71" s="2"/>
      <c r="J71" s="2"/>
      <c r="K71" s="2"/>
      <c r="L71" s="2"/>
      <c r="M71" s="84"/>
      <c r="N71" s="84"/>
      <c r="LF71" s="62"/>
      <c r="LG71" s="62"/>
      <c r="LH71" s="62"/>
      <c r="LI71" s="62"/>
      <c r="LJ71" s="62"/>
      <c r="LK71" s="62"/>
      <c r="LL71" s="62"/>
      <c r="LM71" s="62"/>
      <c r="LN71" s="62"/>
      <c r="LO71" s="62"/>
      <c r="LP71" s="62"/>
      <c r="LQ71" s="62"/>
      <c r="LR71" s="62"/>
      <c r="LS71" s="62"/>
      <c r="LT71" s="62"/>
      <c r="LU71" s="62"/>
      <c r="LV71" s="62"/>
      <c r="LW71" s="62"/>
      <c r="LX71" s="62"/>
      <c r="LY71" s="62"/>
      <c r="LZ71" s="62"/>
      <c r="MA71" s="62"/>
      <c r="MB71" s="62"/>
      <c r="MC71" s="62"/>
      <c r="MD71" s="62"/>
      <c r="ME71" s="62"/>
      <c r="MF71" s="62"/>
      <c r="MG71" s="62"/>
      <c r="MH71" s="62"/>
      <c r="MI71" s="62"/>
      <c r="MJ71" s="62"/>
      <c r="MK71" s="62"/>
      <c r="ML71" s="62"/>
      <c r="MM71" s="62"/>
      <c r="MN71" s="62"/>
      <c r="MO71" s="62"/>
      <c r="MP71" s="62"/>
      <c r="MQ71" s="62"/>
      <c r="MR71" s="62"/>
      <c r="MS71" s="62"/>
      <c r="MT71" s="62"/>
      <c r="MU71" s="62"/>
      <c r="MV71" s="62"/>
      <c r="MW71" s="62"/>
      <c r="MX71" s="62"/>
      <c r="MY71" s="62"/>
      <c r="MZ71" s="62"/>
      <c r="NA71" s="62"/>
      <c r="NB71" s="62"/>
      <c r="NC71" s="62"/>
      <c r="ND71" s="62"/>
      <c r="NE71" s="62"/>
      <c r="NF71" s="62"/>
      <c r="NG71" s="62"/>
      <c r="NH71" s="62"/>
      <c r="NI71" s="62"/>
      <c r="NJ71" s="62"/>
      <c r="NK71" s="62"/>
      <c r="NL71" s="62"/>
      <c r="NM71" s="62"/>
      <c r="NN71" s="62"/>
      <c r="NO71" s="62"/>
      <c r="NP71" s="62"/>
      <c r="NQ71" s="62"/>
      <c r="NR71" s="62"/>
      <c r="NS71" s="62"/>
      <c r="NT71" s="62"/>
      <c r="NU71" s="62"/>
      <c r="NV71" s="62"/>
      <c r="NW71" s="62"/>
      <c r="NX71" s="62"/>
      <c r="NY71" s="62"/>
      <c r="NZ71" s="62"/>
      <c r="OA71" s="62"/>
      <c r="OB71" s="62"/>
      <c r="OC71" s="62"/>
      <c r="OD71" s="62"/>
      <c r="OE71" s="62"/>
      <c r="OF71" s="62"/>
      <c r="OG71" s="62"/>
      <c r="OH71" s="62"/>
      <c r="OI71" s="62"/>
      <c r="OJ71" s="62"/>
      <c r="OK71" s="62"/>
      <c r="OL71" s="62"/>
      <c r="OM71" s="62"/>
      <c r="ON71" s="62"/>
      <c r="OO71" s="62"/>
      <c r="OP71" s="62"/>
      <c r="OQ71" s="62"/>
      <c r="OR71" s="62"/>
      <c r="OS71" s="62"/>
      <c r="OT71" s="62"/>
      <c r="OU71" s="62"/>
      <c r="OV71" s="62"/>
      <c r="OW71" s="62"/>
      <c r="OX71" s="62"/>
      <c r="OY71" s="62"/>
      <c r="OZ71" s="62"/>
      <c r="PA71" s="62"/>
      <c r="PB71" s="62"/>
      <c r="PC71" s="62"/>
      <c r="PD71" s="62"/>
      <c r="PE71" s="62"/>
      <c r="PF71" s="62"/>
      <c r="PG71" s="62"/>
      <c r="PH71" s="62"/>
      <c r="PI71" s="62"/>
      <c r="PJ71" s="62"/>
      <c r="PK71" s="62"/>
      <c r="PL71" s="62"/>
      <c r="PM71" s="62"/>
      <c r="PN71" s="62"/>
      <c r="PO71" s="62"/>
      <c r="PP71" s="62"/>
      <c r="PQ71" s="62"/>
      <c r="PR71" s="62"/>
      <c r="PS71" s="62"/>
      <c r="PT71" s="62"/>
      <c r="PU71" s="62"/>
      <c r="PV71" s="62"/>
      <c r="PW71" s="62"/>
      <c r="PX71" s="62"/>
      <c r="PY71" s="62"/>
      <c r="PZ71" s="62"/>
      <c r="QA71" s="62"/>
      <c r="QB71" s="62"/>
      <c r="QC71" s="62"/>
      <c r="QD71" s="62"/>
      <c r="QE71" s="62"/>
      <c r="QF71" s="62"/>
      <c r="QG71" s="62"/>
      <c r="QH71" s="62"/>
      <c r="QI71" s="62"/>
      <c r="QJ71" s="62"/>
      <c r="QK71" s="62"/>
      <c r="QL71" s="62"/>
      <c r="QM71" s="62"/>
      <c r="QN71" s="62"/>
      <c r="QO71" s="62"/>
      <c r="QP71" s="62"/>
      <c r="QQ71" s="62"/>
      <c r="QR71" s="62"/>
      <c r="QS71" s="62"/>
      <c r="QT71" s="62"/>
      <c r="QU71" s="62"/>
      <c r="QV71" s="62"/>
      <c r="QW71" s="62"/>
      <c r="QX71" s="62"/>
      <c r="QY71" s="62"/>
      <c r="QZ71" s="62"/>
      <c r="RA71" s="62"/>
      <c r="RB71" s="62"/>
      <c r="RC71" s="62"/>
      <c r="RD71" s="62"/>
      <c r="RE71" s="62"/>
      <c r="RF71" s="62"/>
      <c r="RG71" s="62"/>
      <c r="RH71" s="62"/>
      <c r="RI71" s="62"/>
      <c r="RJ71" s="62"/>
      <c r="RK71" s="62"/>
      <c r="RL71" s="62"/>
      <c r="RM71" s="62"/>
      <c r="RN71" s="62"/>
      <c r="RO71" s="62"/>
      <c r="RP71" s="62"/>
      <c r="RQ71" s="62"/>
      <c r="RR71" s="62"/>
      <c r="RS71" s="62"/>
      <c r="RT71" s="62"/>
      <c r="RU71" s="62"/>
      <c r="RV71" s="62"/>
      <c r="RW71" s="62"/>
      <c r="RX71" s="62"/>
      <c r="RY71" s="62"/>
      <c r="RZ71" s="62"/>
      <c r="SA71" s="62"/>
      <c r="SB71" s="62"/>
      <c r="SC71" s="62"/>
      <c r="SD71" s="62"/>
      <c r="SE71" s="62"/>
      <c r="SF71" s="62"/>
      <c r="SG71" s="62"/>
      <c r="SH71" s="62"/>
      <c r="SI71" s="62"/>
      <c r="SJ71" s="62"/>
      <c r="SK71" s="62"/>
      <c r="SL71" s="62"/>
      <c r="SM71" s="62"/>
      <c r="SN71" s="62"/>
      <c r="SO71" s="62"/>
      <c r="SP71" s="62"/>
      <c r="SQ71" s="62"/>
      <c r="SR71" s="62"/>
      <c r="SS71" s="62"/>
      <c r="ST71" s="62"/>
      <c r="SU71" s="62"/>
      <c r="SV71" s="62"/>
      <c r="SW71" s="62"/>
      <c r="SX71" s="62"/>
      <c r="SY71" s="62"/>
      <c r="SZ71" s="62"/>
      <c r="TA71" s="62"/>
      <c r="TB71" s="62"/>
      <c r="TC71" s="62"/>
      <c r="TD71" s="62"/>
      <c r="TE71" s="62"/>
      <c r="TF71" s="62"/>
      <c r="TG71" s="62"/>
      <c r="TH71" s="62"/>
      <c r="TI71" s="62"/>
      <c r="TJ71" s="62"/>
      <c r="TK71" s="62"/>
      <c r="TL71" s="62"/>
      <c r="TM71" s="62"/>
      <c r="TN71" s="62"/>
      <c r="TO71" s="62"/>
      <c r="TP71" s="62"/>
      <c r="TQ71" s="62"/>
      <c r="TR71" s="62"/>
      <c r="TS71" s="62"/>
      <c r="TT71" s="62"/>
      <c r="TU71" s="62"/>
      <c r="TV71" s="62"/>
      <c r="TW71" s="62"/>
      <c r="TX71" s="62"/>
      <c r="TY71" s="62"/>
    </row>
    <row r="72" spans="5:545" x14ac:dyDescent="0.2">
      <c r="E72" s="2"/>
      <c r="G72" s="2"/>
      <c r="H72" s="2"/>
      <c r="I72" s="2"/>
      <c r="J72" s="2"/>
      <c r="K72" s="2"/>
      <c r="L72" s="2"/>
      <c r="M72" s="84"/>
      <c r="N72" s="84"/>
      <c r="LF72" s="62"/>
      <c r="LG72" s="62"/>
      <c r="LH72" s="62"/>
      <c r="LI72" s="62"/>
      <c r="LJ72" s="62"/>
      <c r="LK72" s="62"/>
      <c r="LL72" s="62"/>
      <c r="LM72" s="62"/>
      <c r="LN72" s="62"/>
      <c r="LO72" s="62"/>
      <c r="LP72" s="62"/>
      <c r="LQ72" s="62"/>
      <c r="LR72" s="62"/>
      <c r="LS72" s="62"/>
      <c r="LT72" s="62"/>
      <c r="LU72" s="62"/>
      <c r="LV72" s="62"/>
      <c r="LW72" s="62"/>
      <c r="LX72" s="62"/>
      <c r="LY72" s="62"/>
      <c r="LZ72" s="62"/>
      <c r="MA72" s="62"/>
      <c r="MB72" s="62"/>
      <c r="MC72" s="62"/>
      <c r="MD72" s="62"/>
      <c r="ME72" s="62"/>
      <c r="MF72" s="62"/>
      <c r="MG72" s="62"/>
      <c r="MH72" s="62"/>
      <c r="MI72" s="62"/>
      <c r="MJ72" s="62"/>
      <c r="MK72" s="62"/>
      <c r="ML72" s="62"/>
      <c r="MM72" s="62"/>
      <c r="MN72" s="62"/>
      <c r="MO72" s="62"/>
      <c r="MP72" s="62"/>
      <c r="MQ72" s="62"/>
      <c r="MR72" s="62"/>
      <c r="MS72" s="62"/>
      <c r="MT72" s="62"/>
      <c r="MU72" s="62"/>
      <c r="MV72" s="62"/>
      <c r="MW72" s="62"/>
      <c r="MX72" s="62"/>
      <c r="MY72" s="62"/>
      <c r="MZ72" s="62"/>
      <c r="NA72" s="62"/>
      <c r="NB72" s="62"/>
      <c r="NC72" s="62"/>
      <c r="ND72" s="62"/>
      <c r="NE72" s="62"/>
      <c r="NF72" s="62"/>
      <c r="NG72" s="62"/>
      <c r="NH72" s="62"/>
      <c r="NI72" s="62"/>
      <c r="NJ72" s="62"/>
      <c r="NK72" s="62"/>
      <c r="NL72" s="62"/>
      <c r="NM72" s="62"/>
      <c r="NN72" s="62"/>
      <c r="NO72" s="62"/>
      <c r="NP72" s="62"/>
      <c r="NQ72" s="62"/>
      <c r="NR72" s="62"/>
      <c r="NS72" s="62"/>
      <c r="NT72" s="62"/>
      <c r="NU72" s="62"/>
      <c r="NV72" s="62"/>
      <c r="NW72" s="62"/>
      <c r="NX72" s="62"/>
      <c r="NY72" s="62"/>
      <c r="NZ72" s="62"/>
      <c r="OA72" s="62"/>
      <c r="OB72" s="62"/>
      <c r="OC72" s="62"/>
      <c r="OD72" s="62"/>
      <c r="OE72" s="62"/>
      <c r="OF72" s="62"/>
      <c r="OG72" s="62"/>
      <c r="OH72" s="62"/>
      <c r="OI72" s="62"/>
      <c r="OJ72" s="62"/>
      <c r="OK72" s="62"/>
      <c r="OL72" s="62"/>
      <c r="OM72" s="62"/>
      <c r="ON72" s="62"/>
      <c r="OO72" s="62"/>
      <c r="OP72" s="62"/>
      <c r="OQ72" s="62"/>
      <c r="OR72" s="62"/>
      <c r="OS72" s="62"/>
      <c r="OT72" s="62"/>
      <c r="OU72" s="62"/>
      <c r="OV72" s="62"/>
      <c r="OW72" s="62"/>
      <c r="OX72" s="62"/>
      <c r="OY72" s="62"/>
      <c r="OZ72" s="62"/>
      <c r="PA72" s="62"/>
      <c r="PB72" s="62"/>
      <c r="PC72" s="62"/>
      <c r="PD72" s="62"/>
      <c r="PE72" s="62"/>
      <c r="PF72" s="62"/>
      <c r="PG72" s="62"/>
      <c r="PH72" s="62"/>
      <c r="PI72" s="62"/>
      <c r="PJ72" s="62"/>
      <c r="PK72" s="62"/>
      <c r="PL72" s="62"/>
      <c r="PM72" s="62"/>
      <c r="PN72" s="62"/>
      <c r="PO72" s="62"/>
      <c r="PP72" s="62"/>
      <c r="PQ72" s="62"/>
      <c r="PR72" s="62"/>
      <c r="PS72" s="62"/>
      <c r="PT72" s="62"/>
      <c r="PU72" s="62"/>
      <c r="PV72" s="62"/>
      <c r="PW72" s="62"/>
      <c r="PX72" s="62"/>
      <c r="PY72" s="62"/>
      <c r="PZ72" s="62"/>
      <c r="QA72" s="62"/>
      <c r="QB72" s="62"/>
      <c r="QC72" s="62"/>
      <c r="QD72" s="62"/>
      <c r="QE72" s="62"/>
      <c r="QF72" s="62"/>
      <c r="QG72" s="62"/>
      <c r="QH72" s="62"/>
      <c r="QI72" s="62"/>
      <c r="QJ72" s="62"/>
      <c r="QK72" s="62"/>
      <c r="QL72" s="62"/>
      <c r="QM72" s="62"/>
      <c r="QN72" s="62"/>
      <c r="QO72" s="62"/>
      <c r="QP72" s="62"/>
      <c r="QQ72" s="62"/>
      <c r="QR72" s="62"/>
      <c r="QS72" s="62"/>
      <c r="QT72" s="62"/>
      <c r="QU72" s="62"/>
      <c r="QV72" s="62"/>
      <c r="QW72" s="62"/>
      <c r="QX72" s="62"/>
      <c r="QY72" s="62"/>
      <c r="QZ72" s="62"/>
      <c r="RA72" s="62"/>
      <c r="RB72" s="62"/>
      <c r="RC72" s="62"/>
      <c r="RD72" s="62"/>
      <c r="RE72" s="62"/>
      <c r="RF72" s="62"/>
      <c r="RG72" s="62"/>
      <c r="RH72" s="62"/>
      <c r="RI72" s="62"/>
      <c r="RJ72" s="62"/>
      <c r="RK72" s="62"/>
      <c r="RL72" s="62"/>
      <c r="RM72" s="62"/>
      <c r="RN72" s="62"/>
      <c r="RO72" s="62"/>
      <c r="RP72" s="62"/>
      <c r="RQ72" s="62"/>
      <c r="RR72" s="62"/>
      <c r="RS72" s="62"/>
      <c r="RT72" s="62"/>
      <c r="RU72" s="62"/>
      <c r="RV72" s="62"/>
      <c r="RW72" s="62"/>
      <c r="RX72" s="62"/>
      <c r="RY72" s="62"/>
      <c r="RZ72" s="62"/>
      <c r="SA72" s="62"/>
      <c r="SB72" s="62"/>
      <c r="SC72" s="62"/>
      <c r="SD72" s="62"/>
      <c r="SE72" s="62"/>
      <c r="SF72" s="62"/>
      <c r="SG72" s="62"/>
      <c r="SH72" s="62"/>
      <c r="SI72" s="62"/>
      <c r="SJ72" s="62"/>
      <c r="SK72" s="62"/>
      <c r="SL72" s="62"/>
      <c r="SM72" s="62"/>
      <c r="SN72" s="62"/>
      <c r="SO72" s="62"/>
      <c r="SP72" s="62"/>
      <c r="SQ72" s="62"/>
      <c r="SR72" s="62"/>
      <c r="SS72" s="62"/>
      <c r="ST72" s="62"/>
      <c r="SU72" s="62"/>
      <c r="SV72" s="62"/>
      <c r="SW72" s="62"/>
      <c r="SX72" s="62"/>
      <c r="SY72" s="62"/>
      <c r="SZ72" s="62"/>
      <c r="TA72" s="62"/>
      <c r="TB72" s="62"/>
      <c r="TC72" s="62"/>
      <c r="TD72" s="62"/>
      <c r="TE72" s="62"/>
      <c r="TF72" s="62"/>
      <c r="TG72" s="62"/>
      <c r="TH72" s="62"/>
      <c r="TI72" s="62"/>
      <c r="TJ72" s="62"/>
      <c r="TK72" s="62"/>
      <c r="TL72" s="62"/>
      <c r="TM72" s="62"/>
      <c r="TN72" s="62"/>
      <c r="TO72" s="62"/>
      <c r="TP72" s="62"/>
      <c r="TQ72" s="62"/>
      <c r="TR72" s="62"/>
      <c r="TS72" s="62"/>
      <c r="TT72" s="62"/>
      <c r="TU72" s="62"/>
      <c r="TV72" s="62"/>
      <c r="TW72" s="62"/>
      <c r="TX72" s="62"/>
      <c r="TY72" s="62"/>
    </row>
    <row r="73" spans="5:545" x14ac:dyDescent="0.2">
      <c r="E73" s="2"/>
      <c r="G73" s="2"/>
      <c r="H73" s="2"/>
      <c r="I73" s="2"/>
      <c r="J73" s="2"/>
      <c r="K73" s="2"/>
      <c r="L73" s="2"/>
      <c r="M73" s="84"/>
      <c r="N73" s="84"/>
      <c r="LF73" s="62"/>
      <c r="LG73" s="62"/>
      <c r="LH73" s="62"/>
      <c r="LI73" s="62"/>
      <c r="LJ73" s="62"/>
      <c r="LK73" s="62"/>
      <c r="LL73" s="62"/>
      <c r="LM73" s="62"/>
      <c r="LN73" s="62"/>
      <c r="LO73" s="62"/>
      <c r="LP73" s="62"/>
      <c r="LQ73" s="62"/>
      <c r="LR73" s="62"/>
      <c r="LS73" s="62"/>
      <c r="LT73" s="62"/>
      <c r="LU73" s="62"/>
      <c r="LV73" s="62"/>
      <c r="LW73" s="62"/>
      <c r="LX73" s="62"/>
      <c r="LY73" s="62"/>
      <c r="LZ73" s="62"/>
      <c r="MA73" s="62"/>
      <c r="MB73" s="62"/>
      <c r="MC73" s="62"/>
      <c r="MD73" s="62"/>
      <c r="ME73" s="62"/>
      <c r="MF73" s="62"/>
      <c r="MG73" s="62"/>
      <c r="MH73" s="62"/>
      <c r="MI73" s="62"/>
      <c r="MJ73" s="62"/>
      <c r="MK73" s="62"/>
      <c r="ML73" s="62"/>
      <c r="MM73" s="62"/>
      <c r="MN73" s="62"/>
      <c r="MO73" s="62"/>
      <c r="MP73" s="62"/>
      <c r="MQ73" s="62"/>
      <c r="MR73" s="62"/>
      <c r="MS73" s="62"/>
      <c r="MT73" s="62"/>
      <c r="MU73" s="62"/>
      <c r="MV73" s="62"/>
      <c r="MW73" s="62"/>
      <c r="MX73" s="62"/>
      <c r="MY73" s="62"/>
      <c r="MZ73" s="62"/>
      <c r="NA73" s="62"/>
      <c r="NB73" s="62"/>
      <c r="NC73" s="62"/>
      <c r="ND73" s="62"/>
      <c r="NE73" s="62"/>
      <c r="NF73" s="62"/>
      <c r="NG73" s="62"/>
      <c r="NH73" s="62"/>
      <c r="NI73" s="62"/>
      <c r="NJ73" s="62"/>
      <c r="NK73" s="62"/>
      <c r="NL73" s="62"/>
      <c r="NM73" s="62"/>
      <c r="NN73" s="62"/>
      <c r="NO73" s="62"/>
      <c r="NP73" s="62"/>
      <c r="NQ73" s="62"/>
      <c r="NR73" s="62"/>
      <c r="NS73" s="62"/>
      <c r="NT73" s="62"/>
      <c r="NU73" s="62"/>
      <c r="NV73" s="62"/>
      <c r="NW73" s="62"/>
      <c r="NX73" s="62"/>
      <c r="NY73" s="62"/>
      <c r="NZ73" s="62"/>
      <c r="OA73" s="62"/>
      <c r="OB73" s="62"/>
      <c r="OC73" s="62"/>
      <c r="OD73" s="62"/>
      <c r="OE73" s="62"/>
      <c r="OF73" s="62"/>
      <c r="OG73" s="62"/>
      <c r="OH73" s="62"/>
      <c r="OI73" s="62"/>
      <c r="OJ73" s="62"/>
      <c r="OK73" s="62"/>
      <c r="OL73" s="62"/>
      <c r="OM73" s="62"/>
      <c r="ON73" s="62"/>
      <c r="OO73" s="62"/>
      <c r="OP73" s="62"/>
      <c r="OQ73" s="62"/>
      <c r="OR73" s="62"/>
      <c r="OS73" s="62"/>
      <c r="OT73" s="62"/>
      <c r="OU73" s="62"/>
      <c r="OV73" s="62"/>
      <c r="OW73" s="62"/>
      <c r="OX73" s="62"/>
      <c r="OY73" s="62"/>
      <c r="OZ73" s="62"/>
      <c r="PA73" s="62"/>
      <c r="PB73" s="62"/>
      <c r="PC73" s="62"/>
      <c r="PD73" s="62"/>
      <c r="PE73" s="62"/>
      <c r="PF73" s="62"/>
      <c r="PG73" s="62"/>
      <c r="PH73" s="62"/>
      <c r="PI73" s="62"/>
      <c r="PJ73" s="62"/>
      <c r="PK73" s="62"/>
      <c r="PL73" s="62"/>
      <c r="PM73" s="62"/>
      <c r="PN73" s="62"/>
      <c r="PO73" s="62"/>
      <c r="PP73" s="62"/>
      <c r="PQ73" s="62"/>
      <c r="PR73" s="62"/>
      <c r="PS73" s="62"/>
      <c r="PT73" s="62"/>
      <c r="PU73" s="62"/>
      <c r="PV73" s="62"/>
      <c r="PW73" s="62"/>
      <c r="PX73" s="62"/>
      <c r="PY73" s="62"/>
      <c r="PZ73" s="62"/>
      <c r="QA73" s="62"/>
      <c r="QB73" s="62"/>
      <c r="QC73" s="62"/>
      <c r="QD73" s="62"/>
      <c r="QE73" s="62"/>
      <c r="QF73" s="62"/>
      <c r="QG73" s="62"/>
      <c r="QH73" s="62"/>
      <c r="QI73" s="62"/>
      <c r="QJ73" s="62"/>
      <c r="QK73" s="62"/>
      <c r="QL73" s="62"/>
      <c r="QM73" s="62"/>
      <c r="QN73" s="62"/>
      <c r="QO73" s="62"/>
      <c r="QP73" s="62"/>
      <c r="QQ73" s="62"/>
      <c r="QR73" s="62"/>
      <c r="QS73" s="62"/>
      <c r="QT73" s="62"/>
      <c r="QU73" s="62"/>
      <c r="QV73" s="62"/>
      <c r="QW73" s="62"/>
      <c r="QX73" s="62"/>
      <c r="QY73" s="62"/>
      <c r="QZ73" s="62"/>
      <c r="RA73" s="62"/>
      <c r="RB73" s="62"/>
      <c r="RC73" s="62"/>
      <c r="RD73" s="62"/>
      <c r="RE73" s="62"/>
      <c r="RF73" s="62"/>
      <c r="RG73" s="62"/>
      <c r="RH73" s="62"/>
      <c r="RI73" s="62"/>
      <c r="RJ73" s="62"/>
      <c r="RK73" s="62"/>
      <c r="RL73" s="62"/>
      <c r="RM73" s="62"/>
      <c r="RN73" s="62"/>
      <c r="RO73" s="62"/>
      <c r="RP73" s="62"/>
      <c r="RQ73" s="62"/>
      <c r="RR73" s="62"/>
      <c r="RS73" s="62"/>
      <c r="RT73" s="62"/>
      <c r="RU73" s="62"/>
      <c r="RV73" s="62"/>
      <c r="RW73" s="62"/>
      <c r="RX73" s="62"/>
      <c r="RY73" s="62"/>
      <c r="RZ73" s="62"/>
      <c r="SA73" s="62"/>
      <c r="SB73" s="62"/>
      <c r="SC73" s="62"/>
      <c r="SD73" s="62"/>
      <c r="SE73" s="62"/>
      <c r="SF73" s="62"/>
      <c r="SG73" s="62"/>
      <c r="SH73" s="62"/>
      <c r="SI73" s="62"/>
      <c r="SJ73" s="62"/>
      <c r="SK73" s="62"/>
      <c r="SL73" s="62"/>
      <c r="SM73" s="62"/>
      <c r="SN73" s="62"/>
      <c r="SO73" s="62"/>
      <c r="SP73" s="62"/>
      <c r="SQ73" s="62"/>
      <c r="SR73" s="62"/>
      <c r="SS73" s="62"/>
      <c r="ST73" s="62"/>
      <c r="SU73" s="62"/>
      <c r="SV73" s="62"/>
      <c r="SW73" s="62"/>
      <c r="SX73" s="62"/>
      <c r="SY73" s="62"/>
      <c r="SZ73" s="62"/>
      <c r="TA73" s="62"/>
      <c r="TB73" s="62"/>
      <c r="TC73" s="62"/>
      <c r="TD73" s="62"/>
      <c r="TE73" s="62"/>
      <c r="TF73" s="62"/>
      <c r="TG73" s="62"/>
      <c r="TH73" s="62"/>
      <c r="TI73" s="62"/>
      <c r="TJ73" s="62"/>
      <c r="TK73" s="62"/>
      <c r="TL73" s="62"/>
      <c r="TM73" s="62"/>
      <c r="TN73" s="62"/>
      <c r="TO73" s="62"/>
      <c r="TP73" s="62"/>
      <c r="TQ73" s="62"/>
      <c r="TR73" s="62"/>
      <c r="TS73" s="62"/>
      <c r="TT73" s="62"/>
      <c r="TU73" s="62"/>
      <c r="TV73" s="62"/>
      <c r="TW73" s="62"/>
      <c r="TX73" s="62"/>
      <c r="TY73" s="62"/>
    </row>
    <row r="74" spans="5:545" x14ac:dyDescent="0.2">
      <c r="E74" s="2"/>
      <c r="G74" s="2"/>
      <c r="H74" s="2"/>
      <c r="I74" s="2"/>
      <c r="J74" s="2"/>
      <c r="K74" s="2"/>
      <c r="L74" s="2"/>
      <c r="M74" s="84"/>
      <c r="N74" s="84"/>
      <c r="LF74" s="62"/>
      <c r="LG74" s="62"/>
      <c r="LH74" s="62"/>
      <c r="LI74" s="62"/>
      <c r="LJ74" s="62"/>
      <c r="LK74" s="62"/>
      <c r="LL74" s="62"/>
      <c r="LM74" s="62"/>
      <c r="LN74" s="62"/>
      <c r="LO74" s="62"/>
      <c r="LP74" s="62"/>
      <c r="LQ74" s="62"/>
      <c r="LR74" s="62"/>
      <c r="LS74" s="62"/>
      <c r="LT74" s="62"/>
      <c r="LU74" s="62"/>
      <c r="LV74" s="62"/>
      <c r="LW74" s="62"/>
      <c r="LX74" s="62"/>
      <c r="LY74" s="62"/>
      <c r="LZ74" s="62"/>
      <c r="MA74" s="62"/>
      <c r="MB74" s="62"/>
      <c r="MC74" s="62"/>
      <c r="MD74" s="62"/>
      <c r="ME74" s="62"/>
      <c r="MF74" s="62"/>
      <c r="MG74" s="62"/>
      <c r="MH74" s="62"/>
      <c r="MI74" s="62"/>
      <c r="MJ74" s="62"/>
      <c r="MK74" s="62"/>
      <c r="ML74" s="62"/>
      <c r="MM74" s="62"/>
      <c r="MN74" s="62"/>
      <c r="MO74" s="62"/>
      <c r="MP74" s="62"/>
      <c r="MQ74" s="62"/>
      <c r="MR74" s="62"/>
      <c r="MS74" s="62"/>
      <c r="MT74" s="62"/>
      <c r="MU74" s="62"/>
      <c r="MV74" s="62"/>
      <c r="MW74" s="62"/>
      <c r="MX74" s="62"/>
      <c r="MY74" s="62"/>
      <c r="MZ74" s="62"/>
      <c r="NA74" s="62"/>
      <c r="NB74" s="62"/>
      <c r="NC74" s="62"/>
      <c r="ND74" s="62"/>
      <c r="NE74" s="62"/>
      <c r="NF74" s="62"/>
      <c r="NG74" s="62"/>
      <c r="NH74" s="62"/>
      <c r="NI74" s="62"/>
      <c r="NJ74" s="62"/>
      <c r="NK74" s="62"/>
      <c r="NL74" s="62"/>
      <c r="NM74" s="62"/>
      <c r="NN74" s="62"/>
      <c r="NO74" s="62"/>
      <c r="NP74" s="62"/>
      <c r="NQ74" s="62"/>
      <c r="NR74" s="62"/>
      <c r="NS74" s="62"/>
      <c r="NT74" s="62"/>
      <c r="NU74" s="62"/>
      <c r="NV74" s="62"/>
      <c r="NW74" s="62"/>
      <c r="NX74" s="62"/>
      <c r="NY74" s="62"/>
      <c r="NZ74" s="62"/>
      <c r="OA74" s="62"/>
      <c r="OB74" s="62"/>
      <c r="OC74" s="62"/>
      <c r="OD74" s="62"/>
      <c r="OE74" s="62"/>
      <c r="OF74" s="62"/>
      <c r="OG74" s="62"/>
      <c r="OH74" s="62"/>
      <c r="OI74" s="62"/>
      <c r="OJ74" s="62"/>
      <c r="OK74" s="62"/>
      <c r="OL74" s="62"/>
      <c r="OM74" s="62"/>
      <c r="ON74" s="62"/>
      <c r="OO74" s="62"/>
      <c r="OP74" s="62"/>
      <c r="OQ74" s="62"/>
      <c r="OR74" s="62"/>
      <c r="OS74" s="62"/>
      <c r="OT74" s="62"/>
      <c r="OU74" s="62"/>
      <c r="OV74" s="62"/>
      <c r="OW74" s="62"/>
      <c r="OX74" s="62"/>
      <c r="OY74" s="62"/>
      <c r="OZ74" s="62"/>
      <c r="PA74" s="62"/>
      <c r="PB74" s="62"/>
      <c r="PC74" s="62"/>
      <c r="PD74" s="62"/>
      <c r="PE74" s="62"/>
      <c r="PF74" s="62"/>
      <c r="PG74" s="62"/>
      <c r="PH74" s="62"/>
      <c r="PI74" s="62"/>
      <c r="PJ74" s="62"/>
      <c r="PK74" s="62"/>
      <c r="PL74" s="62"/>
      <c r="PM74" s="62"/>
      <c r="PN74" s="62"/>
      <c r="PO74" s="62"/>
      <c r="PP74" s="62"/>
      <c r="PQ74" s="62"/>
      <c r="PR74" s="62"/>
      <c r="PS74" s="62"/>
      <c r="PT74" s="62"/>
      <c r="PU74" s="62"/>
      <c r="PV74" s="62"/>
      <c r="PW74" s="62"/>
      <c r="PX74" s="62"/>
      <c r="PY74" s="62"/>
      <c r="PZ74" s="62"/>
      <c r="QA74" s="62"/>
      <c r="QB74" s="62"/>
      <c r="QC74" s="62"/>
      <c r="QD74" s="62"/>
      <c r="QE74" s="62"/>
      <c r="QF74" s="62"/>
      <c r="QG74" s="62"/>
      <c r="QH74" s="62"/>
      <c r="QI74" s="62"/>
      <c r="QJ74" s="62"/>
      <c r="QK74" s="62"/>
      <c r="QL74" s="62"/>
      <c r="QM74" s="62"/>
      <c r="QN74" s="62"/>
      <c r="QO74" s="62"/>
      <c r="QP74" s="62"/>
      <c r="QQ74" s="62"/>
      <c r="QR74" s="62"/>
      <c r="QS74" s="62"/>
      <c r="QT74" s="62"/>
      <c r="QU74" s="62"/>
      <c r="QV74" s="62"/>
      <c r="QW74" s="62"/>
      <c r="QX74" s="62"/>
      <c r="QY74" s="62"/>
      <c r="QZ74" s="62"/>
      <c r="RA74" s="62"/>
      <c r="RB74" s="62"/>
      <c r="RC74" s="62"/>
      <c r="RD74" s="62"/>
      <c r="RE74" s="62"/>
      <c r="RF74" s="62"/>
      <c r="RG74" s="62"/>
      <c r="RH74" s="62"/>
      <c r="RI74" s="62"/>
      <c r="RJ74" s="62"/>
      <c r="RK74" s="62"/>
      <c r="RL74" s="62"/>
      <c r="RM74" s="62"/>
      <c r="RN74" s="62"/>
      <c r="RO74" s="62"/>
      <c r="RP74" s="62"/>
      <c r="RQ74" s="62"/>
      <c r="RR74" s="62"/>
      <c r="RS74" s="62"/>
      <c r="RT74" s="62"/>
      <c r="RU74" s="62"/>
      <c r="RV74" s="62"/>
      <c r="RW74" s="62"/>
      <c r="RX74" s="62"/>
      <c r="RY74" s="62"/>
      <c r="RZ74" s="62"/>
      <c r="SA74" s="62"/>
      <c r="SB74" s="62"/>
      <c r="SC74" s="62"/>
      <c r="SD74" s="62"/>
      <c r="SE74" s="62"/>
      <c r="SF74" s="62"/>
      <c r="SG74" s="62"/>
      <c r="SH74" s="62"/>
      <c r="SI74" s="62"/>
      <c r="SJ74" s="62"/>
      <c r="SK74" s="62"/>
      <c r="SL74" s="62"/>
      <c r="SM74" s="62"/>
      <c r="SN74" s="62"/>
      <c r="SO74" s="62"/>
      <c r="SP74" s="62"/>
      <c r="SQ74" s="62"/>
      <c r="SR74" s="62"/>
      <c r="SS74" s="62"/>
      <c r="ST74" s="62"/>
      <c r="SU74" s="62"/>
      <c r="SV74" s="62"/>
      <c r="SW74" s="62"/>
      <c r="SX74" s="62"/>
      <c r="SY74" s="62"/>
      <c r="SZ74" s="62"/>
      <c r="TA74" s="62"/>
      <c r="TB74" s="62"/>
      <c r="TC74" s="62"/>
      <c r="TD74" s="62"/>
      <c r="TE74" s="62"/>
      <c r="TF74" s="62"/>
      <c r="TG74" s="62"/>
      <c r="TH74" s="62"/>
      <c r="TI74" s="62"/>
      <c r="TJ74" s="62"/>
      <c r="TK74" s="62"/>
      <c r="TL74" s="62"/>
      <c r="TM74" s="62"/>
      <c r="TN74" s="62"/>
      <c r="TO74" s="62"/>
      <c r="TP74" s="62"/>
      <c r="TQ74" s="62"/>
      <c r="TR74" s="62"/>
      <c r="TS74" s="62"/>
      <c r="TT74" s="62"/>
      <c r="TU74" s="62"/>
      <c r="TV74" s="62"/>
      <c r="TW74" s="62"/>
      <c r="TX74" s="62"/>
      <c r="TY74" s="62"/>
    </row>
    <row r="75" spans="5:545" x14ac:dyDescent="0.2">
      <c r="E75" s="2"/>
      <c r="G75" s="2"/>
      <c r="H75" s="2"/>
      <c r="I75" s="2"/>
      <c r="J75" s="2"/>
      <c r="K75" s="2"/>
      <c r="L75" s="2"/>
      <c r="M75" s="84"/>
      <c r="N75" s="84"/>
      <c r="LF75" s="62"/>
      <c r="LG75" s="62"/>
      <c r="LH75" s="62"/>
      <c r="LI75" s="62"/>
      <c r="LJ75" s="62"/>
      <c r="LK75" s="62"/>
      <c r="LL75" s="62"/>
      <c r="LM75" s="62"/>
      <c r="LN75" s="62"/>
      <c r="LO75" s="62"/>
      <c r="LP75" s="62"/>
      <c r="LQ75" s="62"/>
      <c r="LR75" s="62"/>
      <c r="LS75" s="62"/>
      <c r="LT75" s="62"/>
      <c r="LU75" s="62"/>
      <c r="LV75" s="62"/>
      <c r="LW75" s="62"/>
      <c r="LX75" s="62"/>
      <c r="LY75" s="62"/>
      <c r="LZ75" s="62"/>
      <c r="MA75" s="62"/>
      <c r="MB75" s="62"/>
      <c r="MC75" s="62"/>
      <c r="MD75" s="62"/>
      <c r="ME75" s="62"/>
      <c r="MF75" s="62"/>
      <c r="MG75" s="62"/>
      <c r="MH75" s="62"/>
      <c r="MI75" s="62"/>
      <c r="MJ75" s="62"/>
      <c r="MK75" s="62"/>
      <c r="ML75" s="62"/>
      <c r="MM75" s="62"/>
      <c r="MN75" s="62"/>
      <c r="MO75" s="62"/>
      <c r="MP75" s="62"/>
      <c r="MQ75" s="62"/>
      <c r="MR75" s="62"/>
      <c r="MS75" s="62"/>
      <c r="MT75" s="62"/>
      <c r="MU75" s="62"/>
      <c r="MV75" s="62"/>
      <c r="MW75" s="62"/>
      <c r="MX75" s="62"/>
      <c r="MY75" s="62"/>
      <c r="MZ75" s="62"/>
      <c r="NA75" s="62"/>
      <c r="NB75" s="62"/>
      <c r="NC75" s="62"/>
      <c r="ND75" s="62"/>
      <c r="NE75" s="62"/>
      <c r="NF75" s="62"/>
      <c r="NG75" s="62"/>
      <c r="NH75" s="62"/>
      <c r="NI75" s="62"/>
      <c r="NJ75" s="62"/>
      <c r="NK75" s="62"/>
      <c r="NL75" s="62"/>
      <c r="NM75" s="62"/>
      <c r="NN75" s="62"/>
      <c r="NO75" s="62"/>
      <c r="NP75" s="62"/>
      <c r="NQ75" s="62"/>
      <c r="NR75" s="62"/>
      <c r="NS75" s="62"/>
      <c r="NT75" s="62"/>
      <c r="NU75" s="62"/>
      <c r="NV75" s="62"/>
      <c r="NW75" s="62"/>
      <c r="NX75" s="62"/>
      <c r="NY75" s="62"/>
      <c r="NZ75" s="62"/>
      <c r="OA75" s="62"/>
      <c r="OB75" s="62"/>
      <c r="OC75" s="62"/>
      <c r="OD75" s="62"/>
      <c r="OE75" s="62"/>
      <c r="OF75" s="62"/>
      <c r="OG75" s="62"/>
      <c r="OH75" s="62"/>
      <c r="OI75" s="62"/>
      <c r="OJ75" s="62"/>
      <c r="OK75" s="62"/>
      <c r="OL75" s="62"/>
      <c r="OM75" s="62"/>
      <c r="ON75" s="62"/>
      <c r="OO75" s="62"/>
      <c r="OP75" s="62"/>
      <c r="OQ75" s="62"/>
      <c r="OR75" s="62"/>
      <c r="OS75" s="62"/>
      <c r="OT75" s="62"/>
      <c r="OU75" s="62"/>
      <c r="OV75" s="62"/>
      <c r="OW75" s="62"/>
      <c r="OX75" s="62"/>
      <c r="OY75" s="62"/>
      <c r="OZ75" s="62"/>
      <c r="PA75" s="62"/>
      <c r="PB75" s="62"/>
      <c r="PC75" s="62"/>
      <c r="PD75" s="62"/>
      <c r="PE75" s="62"/>
      <c r="PF75" s="62"/>
      <c r="PG75" s="62"/>
      <c r="PH75" s="62"/>
      <c r="PI75" s="62"/>
      <c r="PJ75" s="62"/>
      <c r="PK75" s="62"/>
      <c r="PL75" s="62"/>
      <c r="PM75" s="62"/>
      <c r="PN75" s="62"/>
      <c r="PO75" s="62"/>
      <c r="PP75" s="62"/>
      <c r="PQ75" s="62"/>
      <c r="PR75" s="62"/>
      <c r="PS75" s="62"/>
      <c r="PT75" s="62"/>
      <c r="PU75" s="62"/>
      <c r="PV75" s="62"/>
      <c r="PW75" s="62"/>
      <c r="PX75" s="62"/>
      <c r="PY75" s="62"/>
      <c r="PZ75" s="62"/>
      <c r="QA75" s="62"/>
      <c r="QB75" s="62"/>
      <c r="QC75" s="62"/>
      <c r="QD75" s="62"/>
      <c r="QE75" s="62"/>
      <c r="QF75" s="62"/>
      <c r="QG75" s="62"/>
      <c r="QH75" s="62"/>
      <c r="QI75" s="62"/>
      <c r="QJ75" s="62"/>
      <c r="QK75" s="62"/>
      <c r="QL75" s="62"/>
      <c r="QM75" s="62"/>
      <c r="QN75" s="62"/>
      <c r="QO75" s="62"/>
      <c r="QP75" s="62"/>
      <c r="QQ75" s="62"/>
      <c r="QR75" s="62"/>
      <c r="QS75" s="62"/>
      <c r="QT75" s="62"/>
      <c r="QU75" s="62"/>
      <c r="QV75" s="62"/>
      <c r="QW75" s="62"/>
      <c r="QX75" s="62"/>
      <c r="QY75" s="62"/>
      <c r="QZ75" s="62"/>
      <c r="RA75" s="62"/>
      <c r="RB75" s="62"/>
      <c r="RC75" s="62"/>
      <c r="RD75" s="62"/>
      <c r="RE75" s="62"/>
      <c r="RF75" s="62"/>
      <c r="RG75" s="62"/>
      <c r="RH75" s="62"/>
      <c r="RI75" s="62"/>
      <c r="RJ75" s="62"/>
      <c r="RK75" s="62"/>
      <c r="RL75" s="62"/>
      <c r="RM75" s="62"/>
      <c r="RN75" s="62"/>
      <c r="RO75" s="62"/>
      <c r="RP75" s="62"/>
      <c r="RQ75" s="62"/>
      <c r="RR75" s="62"/>
      <c r="RS75" s="62"/>
      <c r="RT75" s="62"/>
      <c r="RU75" s="62"/>
      <c r="RV75" s="62"/>
      <c r="RW75" s="62"/>
      <c r="RX75" s="62"/>
      <c r="RY75" s="62"/>
      <c r="RZ75" s="62"/>
      <c r="SA75" s="62"/>
      <c r="SB75" s="62"/>
      <c r="SC75" s="62"/>
      <c r="SD75" s="62"/>
      <c r="SE75" s="62"/>
      <c r="SF75" s="62"/>
      <c r="SG75" s="62"/>
      <c r="SH75" s="62"/>
      <c r="SI75" s="62"/>
      <c r="SJ75" s="62"/>
      <c r="SK75" s="62"/>
      <c r="SL75" s="62"/>
      <c r="SM75" s="62"/>
      <c r="SN75" s="62"/>
      <c r="SO75" s="62"/>
      <c r="SP75" s="62"/>
      <c r="SQ75" s="62"/>
      <c r="SR75" s="62"/>
      <c r="SS75" s="62"/>
      <c r="ST75" s="62"/>
      <c r="SU75" s="62"/>
      <c r="SV75" s="62"/>
      <c r="SW75" s="62"/>
      <c r="SX75" s="62"/>
      <c r="SY75" s="62"/>
      <c r="SZ75" s="62"/>
      <c r="TA75" s="62"/>
      <c r="TB75" s="62"/>
      <c r="TC75" s="62"/>
      <c r="TD75" s="62"/>
      <c r="TE75" s="62"/>
      <c r="TF75" s="62"/>
      <c r="TG75" s="62"/>
      <c r="TH75" s="62"/>
      <c r="TI75" s="62"/>
      <c r="TJ75" s="62"/>
      <c r="TK75" s="62"/>
      <c r="TL75" s="62"/>
      <c r="TM75" s="62"/>
      <c r="TN75" s="62"/>
      <c r="TO75" s="62"/>
      <c r="TP75" s="62"/>
      <c r="TQ75" s="62"/>
      <c r="TR75" s="62"/>
      <c r="TS75" s="62"/>
      <c r="TT75" s="62"/>
      <c r="TU75" s="62"/>
      <c r="TV75" s="62"/>
      <c r="TW75" s="62"/>
      <c r="TX75" s="62"/>
      <c r="TY75" s="62"/>
    </row>
    <row r="76" spans="5:545" x14ac:dyDescent="0.2">
      <c r="E76" s="2"/>
      <c r="G76" s="2"/>
      <c r="H76" s="2"/>
      <c r="I76" s="2"/>
      <c r="J76" s="2"/>
      <c r="K76" s="2"/>
      <c r="L76" s="2"/>
      <c r="M76" s="84"/>
      <c r="N76" s="84"/>
      <c r="LF76" s="62"/>
      <c r="LG76" s="62"/>
      <c r="LH76" s="62"/>
      <c r="LI76" s="62"/>
      <c r="LJ76" s="62"/>
      <c r="LK76" s="62"/>
      <c r="LL76" s="62"/>
      <c r="LM76" s="62"/>
      <c r="LN76" s="62"/>
      <c r="LO76" s="62"/>
      <c r="LP76" s="62"/>
      <c r="LQ76" s="62"/>
      <c r="LR76" s="62"/>
      <c r="LS76" s="62"/>
      <c r="LT76" s="62"/>
      <c r="LU76" s="62"/>
      <c r="LV76" s="62"/>
      <c r="LW76" s="62"/>
      <c r="LX76" s="62"/>
      <c r="LY76" s="62"/>
      <c r="LZ76" s="62"/>
      <c r="MA76" s="62"/>
      <c r="MB76" s="62"/>
      <c r="MC76" s="62"/>
      <c r="MD76" s="62"/>
      <c r="ME76" s="62"/>
      <c r="MF76" s="62"/>
      <c r="MG76" s="62"/>
      <c r="MH76" s="62"/>
      <c r="MI76" s="62"/>
      <c r="MJ76" s="62"/>
      <c r="MK76" s="62"/>
      <c r="ML76" s="62"/>
      <c r="MM76" s="62"/>
      <c r="MN76" s="62"/>
      <c r="MO76" s="62"/>
      <c r="MP76" s="62"/>
      <c r="MQ76" s="62"/>
      <c r="MR76" s="62"/>
      <c r="MS76" s="62"/>
      <c r="MT76" s="62"/>
      <c r="MU76" s="62"/>
      <c r="MV76" s="62"/>
      <c r="MW76" s="62"/>
      <c r="MX76" s="62"/>
      <c r="MY76" s="62"/>
      <c r="MZ76" s="62"/>
      <c r="NA76" s="62"/>
      <c r="NB76" s="62"/>
      <c r="NC76" s="62"/>
      <c r="ND76" s="62"/>
      <c r="NE76" s="62"/>
      <c r="NF76" s="62"/>
      <c r="NG76" s="62"/>
      <c r="NH76" s="62"/>
      <c r="NI76" s="62"/>
      <c r="NJ76" s="62"/>
      <c r="NK76" s="62"/>
      <c r="NL76" s="62"/>
      <c r="NM76" s="62"/>
      <c r="NN76" s="62"/>
      <c r="NO76" s="62"/>
      <c r="NP76" s="62"/>
      <c r="NQ76" s="62"/>
      <c r="NR76" s="62"/>
      <c r="NS76" s="62"/>
      <c r="NT76" s="62"/>
      <c r="NU76" s="62"/>
      <c r="NV76" s="62"/>
      <c r="NW76" s="62"/>
      <c r="NX76" s="62"/>
      <c r="NY76" s="62"/>
      <c r="NZ76" s="62"/>
      <c r="OA76" s="62"/>
      <c r="OB76" s="62"/>
      <c r="OC76" s="62"/>
      <c r="OD76" s="62"/>
      <c r="OE76" s="62"/>
      <c r="OF76" s="62"/>
      <c r="OG76" s="62"/>
      <c r="OH76" s="62"/>
      <c r="OI76" s="62"/>
      <c r="OJ76" s="62"/>
      <c r="OK76" s="62"/>
      <c r="OL76" s="62"/>
      <c r="OM76" s="62"/>
      <c r="ON76" s="62"/>
      <c r="OO76" s="62"/>
      <c r="OP76" s="62"/>
      <c r="OQ76" s="62"/>
      <c r="OR76" s="62"/>
      <c r="OS76" s="62"/>
      <c r="OT76" s="62"/>
      <c r="OU76" s="62"/>
      <c r="OV76" s="62"/>
      <c r="OW76" s="62"/>
      <c r="OX76" s="62"/>
      <c r="OY76" s="62"/>
      <c r="OZ76" s="62"/>
      <c r="PA76" s="62"/>
      <c r="PB76" s="62"/>
      <c r="PC76" s="62"/>
      <c r="PD76" s="62"/>
      <c r="PE76" s="62"/>
      <c r="PF76" s="62"/>
      <c r="PG76" s="62"/>
      <c r="PH76" s="62"/>
      <c r="PI76" s="62"/>
      <c r="PJ76" s="62"/>
      <c r="PK76" s="62"/>
      <c r="PL76" s="62"/>
      <c r="PM76" s="62"/>
      <c r="PN76" s="62"/>
      <c r="PO76" s="62"/>
      <c r="PP76" s="62"/>
      <c r="PQ76" s="62"/>
      <c r="PR76" s="62"/>
      <c r="PS76" s="62"/>
      <c r="PT76" s="62"/>
      <c r="PU76" s="62"/>
      <c r="PV76" s="62"/>
      <c r="PW76" s="62"/>
      <c r="PX76" s="62"/>
      <c r="PY76" s="62"/>
      <c r="PZ76" s="62"/>
      <c r="QA76" s="62"/>
      <c r="QB76" s="62"/>
      <c r="QC76" s="62"/>
      <c r="QD76" s="62"/>
      <c r="QE76" s="62"/>
      <c r="QF76" s="62"/>
      <c r="QG76" s="62"/>
      <c r="QH76" s="62"/>
      <c r="QI76" s="62"/>
      <c r="QJ76" s="62"/>
      <c r="QK76" s="62"/>
      <c r="QL76" s="62"/>
      <c r="QM76" s="62"/>
      <c r="QN76" s="62"/>
      <c r="QO76" s="62"/>
      <c r="QP76" s="62"/>
      <c r="QQ76" s="62"/>
      <c r="QR76" s="62"/>
      <c r="QS76" s="62"/>
      <c r="QT76" s="62"/>
      <c r="QU76" s="62"/>
      <c r="QV76" s="62"/>
      <c r="QW76" s="62"/>
      <c r="QX76" s="62"/>
      <c r="QY76" s="62"/>
      <c r="QZ76" s="62"/>
      <c r="RA76" s="62"/>
      <c r="RB76" s="62"/>
      <c r="RC76" s="62"/>
      <c r="RD76" s="62"/>
      <c r="RE76" s="62"/>
      <c r="RF76" s="62"/>
      <c r="RG76" s="62"/>
      <c r="RH76" s="62"/>
      <c r="RI76" s="62"/>
      <c r="RJ76" s="62"/>
      <c r="RK76" s="62"/>
      <c r="RL76" s="62"/>
      <c r="RM76" s="62"/>
      <c r="RN76" s="62"/>
      <c r="RO76" s="62"/>
      <c r="RP76" s="62"/>
      <c r="RQ76" s="62"/>
      <c r="RR76" s="62"/>
      <c r="RS76" s="62"/>
      <c r="RT76" s="62"/>
      <c r="RU76" s="62"/>
      <c r="RV76" s="62"/>
      <c r="RW76" s="62"/>
      <c r="RX76" s="62"/>
      <c r="RY76" s="62"/>
      <c r="RZ76" s="62"/>
      <c r="SA76" s="62"/>
      <c r="SB76" s="62"/>
      <c r="SC76" s="62"/>
      <c r="SD76" s="62"/>
      <c r="SE76" s="62"/>
      <c r="SF76" s="62"/>
      <c r="SG76" s="62"/>
      <c r="SH76" s="62"/>
      <c r="SI76" s="62"/>
      <c r="SJ76" s="62"/>
      <c r="SK76" s="62"/>
      <c r="SL76" s="62"/>
      <c r="SM76" s="62"/>
      <c r="SN76" s="62"/>
      <c r="SO76" s="62"/>
      <c r="SP76" s="62"/>
      <c r="SQ76" s="62"/>
      <c r="SR76" s="62"/>
      <c r="SS76" s="62"/>
      <c r="ST76" s="62"/>
      <c r="SU76" s="62"/>
      <c r="SV76" s="62"/>
      <c r="SW76" s="62"/>
      <c r="SX76" s="62"/>
      <c r="SY76" s="62"/>
      <c r="SZ76" s="62"/>
      <c r="TA76" s="62"/>
      <c r="TB76" s="62"/>
      <c r="TC76" s="62"/>
      <c r="TD76" s="62"/>
      <c r="TE76" s="62"/>
      <c r="TF76" s="62"/>
      <c r="TG76" s="62"/>
      <c r="TH76" s="62"/>
      <c r="TI76" s="62"/>
      <c r="TJ76" s="62"/>
      <c r="TK76" s="62"/>
      <c r="TL76" s="62"/>
      <c r="TM76" s="62"/>
      <c r="TN76" s="62"/>
      <c r="TO76" s="62"/>
      <c r="TP76" s="62"/>
      <c r="TQ76" s="62"/>
      <c r="TR76" s="62"/>
      <c r="TS76" s="62"/>
      <c r="TT76" s="62"/>
      <c r="TU76" s="62"/>
      <c r="TV76" s="62"/>
      <c r="TW76" s="62"/>
      <c r="TX76" s="62"/>
      <c r="TY76" s="62"/>
    </row>
    <row r="77" spans="5:545" x14ac:dyDescent="0.2">
      <c r="E77" s="2"/>
      <c r="G77" s="2"/>
      <c r="H77" s="2"/>
      <c r="I77" s="2"/>
      <c r="J77" s="2"/>
      <c r="K77" s="2"/>
      <c r="L77" s="2"/>
      <c r="M77" s="84"/>
      <c r="N77" s="84"/>
      <c r="LF77" s="62"/>
      <c r="LG77" s="62"/>
      <c r="LH77" s="62"/>
      <c r="LI77" s="62"/>
      <c r="LJ77" s="62"/>
      <c r="LK77" s="62"/>
      <c r="LL77" s="62"/>
      <c r="LM77" s="62"/>
      <c r="LN77" s="62"/>
      <c r="LO77" s="62"/>
      <c r="LP77" s="62"/>
      <c r="LQ77" s="62"/>
      <c r="LR77" s="62"/>
      <c r="LS77" s="62"/>
      <c r="LT77" s="62"/>
      <c r="LU77" s="62"/>
      <c r="LV77" s="62"/>
      <c r="LW77" s="62"/>
      <c r="LX77" s="62"/>
      <c r="LY77" s="62"/>
      <c r="LZ77" s="62"/>
      <c r="MA77" s="62"/>
      <c r="MB77" s="62"/>
      <c r="MC77" s="62"/>
      <c r="MD77" s="62"/>
      <c r="ME77" s="62"/>
      <c r="MF77" s="62"/>
      <c r="MG77" s="62"/>
      <c r="MH77" s="62"/>
      <c r="MI77" s="62"/>
      <c r="MJ77" s="62"/>
      <c r="MK77" s="62"/>
      <c r="ML77" s="62"/>
      <c r="MM77" s="62"/>
      <c r="MN77" s="62"/>
      <c r="MO77" s="62"/>
      <c r="MP77" s="62"/>
      <c r="MQ77" s="62"/>
      <c r="MR77" s="62"/>
      <c r="MS77" s="62"/>
      <c r="MT77" s="62"/>
      <c r="MU77" s="62"/>
      <c r="MV77" s="62"/>
      <c r="MW77" s="62"/>
      <c r="MX77" s="62"/>
      <c r="MY77" s="62"/>
      <c r="MZ77" s="62"/>
      <c r="NA77" s="62"/>
      <c r="NB77" s="62"/>
      <c r="NC77" s="62"/>
      <c r="ND77" s="62"/>
      <c r="NE77" s="62"/>
      <c r="NF77" s="62"/>
      <c r="NG77" s="62"/>
      <c r="NH77" s="62"/>
      <c r="NI77" s="62"/>
      <c r="NJ77" s="62"/>
      <c r="NK77" s="62"/>
      <c r="NL77" s="62"/>
      <c r="NM77" s="62"/>
      <c r="NN77" s="62"/>
      <c r="NO77" s="62"/>
      <c r="NP77" s="62"/>
      <c r="NQ77" s="62"/>
      <c r="NR77" s="62"/>
      <c r="NS77" s="62"/>
      <c r="NT77" s="62"/>
      <c r="NU77" s="62"/>
      <c r="NV77" s="62"/>
      <c r="NW77" s="62"/>
      <c r="NX77" s="62"/>
      <c r="NY77" s="62"/>
      <c r="NZ77" s="62"/>
      <c r="OA77" s="62"/>
      <c r="OB77" s="62"/>
      <c r="OC77" s="62"/>
      <c r="OD77" s="62"/>
      <c r="OE77" s="62"/>
      <c r="OF77" s="62"/>
      <c r="OG77" s="62"/>
      <c r="OH77" s="62"/>
      <c r="OI77" s="62"/>
      <c r="OJ77" s="62"/>
      <c r="OK77" s="62"/>
      <c r="OL77" s="62"/>
      <c r="OM77" s="62"/>
      <c r="ON77" s="62"/>
      <c r="OO77" s="62"/>
      <c r="OP77" s="62"/>
      <c r="OQ77" s="62"/>
      <c r="OR77" s="62"/>
      <c r="OS77" s="62"/>
      <c r="OT77" s="62"/>
      <c r="OU77" s="62"/>
      <c r="OV77" s="62"/>
      <c r="OW77" s="62"/>
      <c r="OX77" s="62"/>
      <c r="OY77" s="62"/>
      <c r="OZ77" s="62"/>
      <c r="PA77" s="62"/>
      <c r="PB77" s="62"/>
      <c r="PC77" s="62"/>
      <c r="PD77" s="62"/>
      <c r="PE77" s="62"/>
      <c r="PF77" s="62"/>
      <c r="PG77" s="62"/>
      <c r="PH77" s="62"/>
      <c r="PI77" s="62"/>
      <c r="PJ77" s="62"/>
      <c r="PK77" s="62"/>
      <c r="PL77" s="62"/>
      <c r="PM77" s="62"/>
      <c r="PN77" s="62"/>
      <c r="PO77" s="62"/>
      <c r="PP77" s="62"/>
      <c r="PQ77" s="62"/>
      <c r="PR77" s="62"/>
      <c r="PS77" s="62"/>
      <c r="PT77" s="62"/>
      <c r="PU77" s="62"/>
      <c r="PV77" s="62"/>
      <c r="PW77" s="62"/>
      <c r="PX77" s="62"/>
      <c r="PY77" s="62"/>
      <c r="PZ77" s="62"/>
      <c r="QA77" s="62"/>
      <c r="QB77" s="62"/>
      <c r="QC77" s="62"/>
      <c r="QD77" s="62"/>
      <c r="QE77" s="62"/>
      <c r="QF77" s="62"/>
      <c r="QG77" s="62"/>
      <c r="QH77" s="62"/>
      <c r="QI77" s="62"/>
      <c r="QJ77" s="62"/>
      <c r="QK77" s="62"/>
      <c r="QL77" s="62"/>
      <c r="QM77" s="62"/>
      <c r="QN77" s="62"/>
      <c r="QO77" s="62"/>
      <c r="QP77" s="62"/>
      <c r="QQ77" s="62"/>
      <c r="QR77" s="62"/>
      <c r="QS77" s="62"/>
      <c r="QT77" s="62"/>
      <c r="QU77" s="62"/>
      <c r="QV77" s="62"/>
      <c r="QW77" s="62"/>
      <c r="QX77" s="62"/>
      <c r="QY77" s="62"/>
      <c r="QZ77" s="62"/>
      <c r="RA77" s="62"/>
      <c r="RB77" s="62"/>
      <c r="RC77" s="62"/>
      <c r="RD77" s="62"/>
      <c r="RE77" s="62"/>
      <c r="RF77" s="62"/>
      <c r="RG77" s="62"/>
      <c r="RH77" s="62"/>
      <c r="RI77" s="62"/>
      <c r="RJ77" s="62"/>
      <c r="RK77" s="62"/>
      <c r="RL77" s="62"/>
      <c r="RM77" s="62"/>
      <c r="RN77" s="62"/>
      <c r="RO77" s="62"/>
      <c r="RP77" s="62"/>
      <c r="RQ77" s="62"/>
      <c r="RR77" s="62"/>
      <c r="RS77" s="62"/>
      <c r="RT77" s="62"/>
      <c r="RU77" s="62"/>
      <c r="RV77" s="62"/>
      <c r="RW77" s="62"/>
      <c r="RX77" s="62"/>
      <c r="RY77" s="62"/>
      <c r="RZ77" s="62"/>
      <c r="SA77" s="62"/>
      <c r="SB77" s="62"/>
      <c r="SC77" s="62"/>
      <c r="SD77" s="62"/>
      <c r="SE77" s="62"/>
      <c r="SF77" s="62"/>
      <c r="SG77" s="62"/>
      <c r="SH77" s="62"/>
      <c r="SI77" s="62"/>
      <c r="SJ77" s="62"/>
      <c r="SK77" s="62"/>
      <c r="SL77" s="62"/>
      <c r="SM77" s="62"/>
      <c r="SN77" s="62"/>
      <c r="SO77" s="62"/>
      <c r="SP77" s="62"/>
      <c r="SQ77" s="62"/>
      <c r="SR77" s="62"/>
      <c r="SS77" s="62"/>
      <c r="ST77" s="62"/>
      <c r="SU77" s="62"/>
      <c r="SV77" s="62"/>
      <c r="SW77" s="62"/>
      <c r="SX77" s="62"/>
      <c r="SY77" s="62"/>
      <c r="SZ77" s="62"/>
      <c r="TA77" s="62"/>
      <c r="TB77" s="62"/>
      <c r="TC77" s="62"/>
      <c r="TD77" s="62"/>
      <c r="TE77" s="62"/>
      <c r="TF77" s="62"/>
      <c r="TG77" s="62"/>
      <c r="TH77" s="62"/>
      <c r="TI77" s="62"/>
      <c r="TJ77" s="62"/>
      <c r="TK77" s="62"/>
      <c r="TL77" s="62"/>
      <c r="TM77" s="62"/>
      <c r="TN77" s="62"/>
      <c r="TO77" s="62"/>
      <c r="TP77" s="62"/>
      <c r="TQ77" s="62"/>
      <c r="TR77" s="62"/>
      <c r="TS77" s="62"/>
      <c r="TT77" s="62"/>
      <c r="TU77" s="62"/>
      <c r="TV77" s="62"/>
      <c r="TW77" s="62"/>
      <c r="TX77" s="62"/>
      <c r="TY77" s="62"/>
    </row>
    <row r="78" spans="5:545" x14ac:dyDescent="0.2">
      <c r="E78" s="2"/>
      <c r="G78" s="2"/>
      <c r="H78" s="2"/>
      <c r="I78" s="2"/>
      <c r="J78" s="2"/>
      <c r="K78" s="2"/>
      <c r="L78" s="2"/>
      <c r="M78" s="84"/>
      <c r="N78" s="84"/>
      <c r="LF78" s="62"/>
      <c r="LG78" s="62"/>
      <c r="LH78" s="62"/>
      <c r="LI78" s="62"/>
      <c r="LJ78" s="62"/>
      <c r="LK78" s="62"/>
      <c r="LL78" s="62"/>
      <c r="LM78" s="62"/>
      <c r="LN78" s="62"/>
      <c r="LO78" s="62"/>
      <c r="LP78" s="62"/>
      <c r="LQ78" s="62"/>
      <c r="LR78" s="62"/>
      <c r="LS78" s="62"/>
      <c r="LT78" s="62"/>
      <c r="LU78" s="62"/>
      <c r="LV78" s="62"/>
      <c r="LW78" s="62"/>
      <c r="LX78" s="62"/>
      <c r="LY78" s="62"/>
      <c r="LZ78" s="62"/>
      <c r="MA78" s="62"/>
      <c r="MB78" s="62"/>
      <c r="MC78" s="62"/>
      <c r="MD78" s="62"/>
      <c r="ME78" s="62"/>
      <c r="MF78" s="62"/>
      <c r="MG78" s="62"/>
      <c r="MH78" s="62"/>
      <c r="MI78" s="62"/>
      <c r="MJ78" s="62"/>
      <c r="MK78" s="62"/>
      <c r="ML78" s="62"/>
      <c r="MM78" s="62"/>
      <c r="MN78" s="62"/>
      <c r="MO78" s="62"/>
      <c r="MP78" s="62"/>
      <c r="MQ78" s="62"/>
      <c r="MR78" s="62"/>
      <c r="MS78" s="62"/>
      <c r="MT78" s="62"/>
      <c r="MU78" s="62"/>
      <c r="MV78" s="62"/>
      <c r="MW78" s="62"/>
      <c r="MX78" s="62"/>
      <c r="MY78" s="62"/>
      <c r="MZ78" s="62"/>
      <c r="NA78" s="62"/>
      <c r="NB78" s="62"/>
      <c r="NC78" s="62"/>
      <c r="ND78" s="62"/>
      <c r="NE78" s="62"/>
      <c r="NF78" s="62"/>
      <c r="NG78" s="62"/>
      <c r="NH78" s="62"/>
      <c r="NI78" s="62"/>
      <c r="NJ78" s="62"/>
      <c r="NK78" s="62"/>
      <c r="NL78" s="62"/>
      <c r="NM78" s="62"/>
      <c r="NN78" s="62"/>
      <c r="NO78" s="62"/>
      <c r="NP78" s="62"/>
      <c r="NQ78" s="62"/>
      <c r="NR78" s="62"/>
      <c r="NS78" s="62"/>
      <c r="NT78" s="62"/>
      <c r="NU78" s="62"/>
      <c r="NV78" s="62"/>
      <c r="NW78" s="62"/>
      <c r="NX78" s="62"/>
      <c r="NY78" s="62"/>
      <c r="NZ78" s="62"/>
      <c r="OA78" s="62"/>
      <c r="OB78" s="62"/>
      <c r="OC78" s="62"/>
      <c r="OD78" s="62"/>
      <c r="OE78" s="62"/>
      <c r="OF78" s="62"/>
      <c r="OG78" s="62"/>
      <c r="OH78" s="62"/>
      <c r="OI78" s="62"/>
      <c r="OJ78" s="62"/>
      <c r="OK78" s="62"/>
      <c r="OL78" s="62"/>
      <c r="OM78" s="62"/>
      <c r="ON78" s="62"/>
      <c r="OO78" s="62"/>
      <c r="OP78" s="62"/>
      <c r="OQ78" s="62"/>
      <c r="OR78" s="62"/>
      <c r="OS78" s="62"/>
      <c r="OT78" s="62"/>
      <c r="OU78" s="62"/>
      <c r="OV78" s="62"/>
      <c r="OW78" s="62"/>
      <c r="OX78" s="62"/>
      <c r="OY78" s="62"/>
      <c r="OZ78" s="62"/>
      <c r="PA78" s="62"/>
      <c r="PB78" s="62"/>
      <c r="PC78" s="62"/>
      <c r="PD78" s="62"/>
      <c r="PE78" s="62"/>
      <c r="PF78" s="62"/>
      <c r="PG78" s="62"/>
      <c r="PH78" s="62"/>
      <c r="PI78" s="62"/>
      <c r="PJ78" s="62"/>
      <c r="PK78" s="62"/>
      <c r="PL78" s="62"/>
      <c r="PM78" s="62"/>
      <c r="PN78" s="62"/>
      <c r="PO78" s="62"/>
      <c r="PP78" s="62"/>
      <c r="PQ78" s="62"/>
      <c r="PR78" s="62"/>
      <c r="PS78" s="62"/>
      <c r="PT78" s="62"/>
      <c r="PU78" s="62"/>
      <c r="PV78" s="62"/>
      <c r="PW78" s="62"/>
      <c r="PX78" s="62"/>
      <c r="PY78" s="62"/>
      <c r="PZ78" s="62"/>
      <c r="QA78" s="62"/>
      <c r="QB78" s="62"/>
      <c r="QC78" s="62"/>
      <c r="QD78" s="62"/>
      <c r="QE78" s="62"/>
      <c r="QF78" s="62"/>
      <c r="QG78" s="62"/>
      <c r="QH78" s="62"/>
      <c r="QI78" s="62"/>
      <c r="QJ78" s="62"/>
      <c r="QK78" s="62"/>
      <c r="QL78" s="62"/>
      <c r="QM78" s="62"/>
      <c r="QN78" s="62"/>
      <c r="QO78" s="62"/>
      <c r="QP78" s="62"/>
      <c r="QQ78" s="62"/>
      <c r="QR78" s="62"/>
      <c r="QS78" s="62"/>
      <c r="QT78" s="62"/>
      <c r="QU78" s="62"/>
      <c r="QV78" s="62"/>
      <c r="QW78" s="62"/>
      <c r="QX78" s="62"/>
      <c r="QY78" s="62"/>
      <c r="QZ78" s="62"/>
      <c r="RA78" s="62"/>
      <c r="RB78" s="62"/>
      <c r="RC78" s="62"/>
      <c r="RD78" s="62"/>
      <c r="RE78" s="62"/>
      <c r="RF78" s="62"/>
      <c r="RG78" s="62"/>
      <c r="RH78" s="62"/>
      <c r="RI78" s="62"/>
      <c r="RJ78" s="62"/>
      <c r="RK78" s="62"/>
      <c r="RL78" s="62"/>
      <c r="RM78" s="62"/>
      <c r="RN78" s="62"/>
      <c r="RO78" s="62"/>
      <c r="RP78" s="62"/>
      <c r="RQ78" s="62"/>
      <c r="RR78" s="62"/>
      <c r="RS78" s="62"/>
      <c r="RT78" s="62"/>
      <c r="RU78" s="62"/>
      <c r="RV78" s="62"/>
      <c r="RW78" s="62"/>
      <c r="RX78" s="62"/>
      <c r="RY78" s="62"/>
      <c r="RZ78" s="62"/>
      <c r="SA78" s="62"/>
      <c r="SB78" s="62"/>
      <c r="SC78" s="62"/>
      <c r="SD78" s="62"/>
      <c r="SE78" s="62"/>
      <c r="SF78" s="62"/>
      <c r="SG78" s="62"/>
      <c r="SH78" s="62"/>
      <c r="SI78" s="62"/>
      <c r="SJ78" s="62"/>
      <c r="SK78" s="62"/>
      <c r="SL78" s="62"/>
      <c r="SM78" s="62"/>
      <c r="SN78" s="62"/>
      <c r="SO78" s="62"/>
      <c r="SP78" s="62"/>
      <c r="SQ78" s="62"/>
      <c r="SR78" s="62"/>
      <c r="SS78" s="62"/>
      <c r="ST78" s="62"/>
      <c r="SU78" s="62"/>
      <c r="SV78" s="62"/>
      <c r="SW78" s="62"/>
      <c r="SX78" s="62"/>
      <c r="SY78" s="62"/>
      <c r="SZ78" s="62"/>
      <c r="TA78" s="62"/>
      <c r="TB78" s="62"/>
      <c r="TC78" s="62"/>
      <c r="TD78" s="62"/>
      <c r="TE78" s="62"/>
      <c r="TF78" s="62"/>
      <c r="TG78" s="62"/>
      <c r="TH78" s="62"/>
      <c r="TI78" s="62"/>
      <c r="TJ78" s="62"/>
      <c r="TK78" s="62"/>
      <c r="TL78" s="62"/>
      <c r="TM78" s="62"/>
      <c r="TN78" s="62"/>
      <c r="TO78" s="62"/>
      <c r="TP78" s="62"/>
      <c r="TQ78" s="62"/>
      <c r="TR78" s="62"/>
      <c r="TS78" s="62"/>
      <c r="TT78" s="62"/>
      <c r="TU78" s="62"/>
      <c r="TV78" s="62"/>
      <c r="TW78" s="62"/>
      <c r="TX78" s="62"/>
      <c r="TY78" s="62"/>
    </row>
    <row r="79" spans="5:545" x14ac:dyDescent="0.2">
      <c r="E79" s="2"/>
      <c r="G79" s="2"/>
      <c r="H79" s="2"/>
      <c r="I79" s="2"/>
      <c r="J79" s="2"/>
      <c r="K79" s="2"/>
      <c r="L79" s="2"/>
      <c r="M79" s="84"/>
      <c r="N79" s="84"/>
      <c r="LF79" s="62"/>
      <c r="LG79" s="62"/>
      <c r="LH79" s="62"/>
      <c r="LI79" s="62"/>
      <c r="LJ79" s="62"/>
      <c r="LK79" s="62"/>
      <c r="LL79" s="62"/>
      <c r="LM79" s="62"/>
      <c r="LN79" s="62"/>
      <c r="LO79" s="62"/>
      <c r="LP79" s="62"/>
      <c r="LQ79" s="62"/>
      <c r="LR79" s="62"/>
      <c r="LS79" s="62"/>
      <c r="LT79" s="62"/>
      <c r="LU79" s="62"/>
      <c r="LV79" s="62"/>
      <c r="LW79" s="62"/>
      <c r="LX79" s="62"/>
      <c r="LY79" s="62"/>
      <c r="LZ79" s="62"/>
      <c r="MA79" s="62"/>
      <c r="MB79" s="62"/>
      <c r="MC79" s="62"/>
      <c r="MD79" s="62"/>
      <c r="ME79" s="62"/>
      <c r="MF79" s="62"/>
      <c r="MG79" s="62"/>
      <c r="MH79" s="62"/>
      <c r="MI79" s="62"/>
      <c r="MJ79" s="62"/>
      <c r="MK79" s="62"/>
      <c r="ML79" s="62"/>
      <c r="MM79" s="62"/>
      <c r="MN79" s="62"/>
      <c r="MO79" s="62"/>
      <c r="MP79" s="62"/>
      <c r="MQ79" s="62"/>
      <c r="MR79" s="62"/>
      <c r="MS79" s="62"/>
      <c r="MT79" s="62"/>
      <c r="MU79" s="62"/>
      <c r="MV79" s="62"/>
      <c r="MW79" s="62"/>
      <c r="MX79" s="62"/>
      <c r="MY79" s="62"/>
      <c r="MZ79" s="62"/>
      <c r="NA79" s="62"/>
      <c r="NB79" s="62"/>
      <c r="NC79" s="62"/>
      <c r="ND79" s="62"/>
      <c r="NE79" s="62"/>
      <c r="NF79" s="62"/>
      <c r="NG79" s="62"/>
      <c r="NH79" s="62"/>
      <c r="NI79" s="62"/>
      <c r="NJ79" s="62"/>
      <c r="NK79" s="62"/>
      <c r="NL79" s="62"/>
      <c r="NM79" s="62"/>
      <c r="NN79" s="62"/>
      <c r="NO79" s="62"/>
      <c r="NP79" s="62"/>
      <c r="NQ79" s="62"/>
      <c r="NR79" s="62"/>
      <c r="NS79" s="62"/>
      <c r="NT79" s="62"/>
      <c r="NU79" s="62"/>
      <c r="NV79" s="62"/>
      <c r="NW79" s="62"/>
      <c r="NX79" s="62"/>
      <c r="NY79" s="62"/>
      <c r="NZ79" s="62"/>
      <c r="OA79" s="62"/>
      <c r="OB79" s="62"/>
      <c r="OC79" s="62"/>
      <c r="OD79" s="62"/>
      <c r="OE79" s="62"/>
      <c r="OF79" s="62"/>
      <c r="OG79" s="62"/>
      <c r="OH79" s="62"/>
      <c r="OI79" s="62"/>
      <c r="OJ79" s="62"/>
      <c r="OK79" s="62"/>
      <c r="OL79" s="62"/>
      <c r="OM79" s="62"/>
      <c r="ON79" s="62"/>
      <c r="OO79" s="62"/>
      <c r="OP79" s="62"/>
      <c r="OQ79" s="62"/>
      <c r="OR79" s="62"/>
      <c r="OS79" s="62"/>
      <c r="OT79" s="62"/>
      <c r="OU79" s="62"/>
      <c r="OV79" s="62"/>
      <c r="OW79" s="62"/>
      <c r="OX79" s="62"/>
      <c r="OY79" s="62"/>
      <c r="OZ79" s="62"/>
      <c r="PA79" s="62"/>
      <c r="PB79" s="62"/>
      <c r="PC79" s="62"/>
      <c r="PD79" s="62"/>
      <c r="PE79" s="62"/>
      <c r="PF79" s="62"/>
      <c r="PG79" s="62"/>
      <c r="PH79" s="62"/>
      <c r="PI79" s="62"/>
      <c r="PJ79" s="62"/>
      <c r="PK79" s="62"/>
      <c r="PL79" s="62"/>
      <c r="PM79" s="62"/>
      <c r="PN79" s="62"/>
      <c r="PO79" s="62"/>
      <c r="PP79" s="62"/>
      <c r="PQ79" s="62"/>
      <c r="PR79" s="62"/>
      <c r="PS79" s="62"/>
      <c r="PT79" s="62"/>
      <c r="PU79" s="62"/>
      <c r="PV79" s="62"/>
      <c r="PW79" s="62"/>
      <c r="PX79" s="62"/>
      <c r="PY79" s="62"/>
      <c r="PZ79" s="62"/>
      <c r="QA79" s="62"/>
      <c r="QB79" s="62"/>
      <c r="QC79" s="62"/>
      <c r="QD79" s="62"/>
      <c r="QE79" s="62"/>
      <c r="QF79" s="62"/>
      <c r="QG79" s="62"/>
      <c r="QH79" s="62"/>
      <c r="QI79" s="62"/>
      <c r="QJ79" s="62"/>
      <c r="QK79" s="62"/>
      <c r="QL79" s="62"/>
      <c r="QM79" s="62"/>
      <c r="QN79" s="62"/>
      <c r="QO79" s="62"/>
      <c r="QP79" s="62"/>
      <c r="QQ79" s="62"/>
      <c r="QR79" s="62"/>
      <c r="QS79" s="62"/>
      <c r="QT79" s="62"/>
      <c r="QU79" s="62"/>
      <c r="QV79" s="62"/>
      <c r="QW79" s="62"/>
      <c r="QX79" s="62"/>
      <c r="QY79" s="62"/>
      <c r="QZ79" s="62"/>
      <c r="RA79" s="62"/>
      <c r="RB79" s="62"/>
      <c r="RC79" s="62"/>
      <c r="RD79" s="62"/>
      <c r="RE79" s="62"/>
      <c r="RF79" s="62"/>
      <c r="RG79" s="62"/>
      <c r="RH79" s="62"/>
      <c r="RI79" s="62"/>
      <c r="RJ79" s="62"/>
      <c r="RK79" s="62"/>
      <c r="RL79" s="62"/>
      <c r="RM79" s="62"/>
      <c r="RN79" s="62"/>
      <c r="RO79" s="62"/>
      <c r="RP79" s="62"/>
      <c r="RQ79" s="62"/>
      <c r="RR79" s="62"/>
      <c r="RS79" s="62"/>
      <c r="RT79" s="62"/>
      <c r="RU79" s="62"/>
      <c r="RV79" s="62"/>
      <c r="RW79" s="62"/>
      <c r="RX79" s="62"/>
      <c r="RY79" s="62"/>
      <c r="RZ79" s="62"/>
      <c r="SA79" s="62"/>
      <c r="SB79" s="62"/>
      <c r="SC79" s="62"/>
      <c r="SD79" s="62"/>
      <c r="SE79" s="62"/>
      <c r="SF79" s="62"/>
      <c r="SG79" s="62"/>
      <c r="SH79" s="62"/>
      <c r="SI79" s="62"/>
      <c r="SJ79" s="62"/>
      <c r="SK79" s="62"/>
      <c r="SL79" s="62"/>
      <c r="SM79" s="62"/>
      <c r="SN79" s="62"/>
      <c r="SO79" s="62"/>
      <c r="SP79" s="62"/>
      <c r="SQ79" s="62"/>
      <c r="SR79" s="62"/>
      <c r="SS79" s="62"/>
      <c r="ST79" s="62"/>
      <c r="SU79" s="62"/>
      <c r="SV79" s="62"/>
      <c r="SW79" s="62"/>
      <c r="SX79" s="62"/>
      <c r="SY79" s="62"/>
      <c r="SZ79" s="62"/>
      <c r="TA79" s="62"/>
      <c r="TB79" s="62"/>
      <c r="TC79" s="62"/>
      <c r="TD79" s="62"/>
      <c r="TE79" s="62"/>
      <c r="TF79" s="62"/>
      <c r="TG79" s="62"/>
      <c r="TH79" s="62"/>
      <c r="TI79" s="62"/>
      <c r="TJ79" s="62"/>
      <c r="TK79" s="62"/>
      <c r="TL79" s="62"/>
      <c r="TM79" s="62"/>
      <c r="TN79" s="62"/>
      <c r="TO79" s="62"/>
      <c r="TP79" s="62"/>
      <c r="TQ79" s="62"/>
      <c r="TR79" s="62"/>
      <c r="TS79" s="62"/>
      <c r="TT79" s="62"/>
      <c r="TU79" s="62"/>
      <c r="TV79" s="62"/>
      <c r="TW79" s="62"/>
      <c r="TX79" s="62"/>
      <c r="TY79" s="62"/>
    </row>
    <row r="80" spans="5:545" x14ac:dyDescent="0.2">
      <c r="E80" s="2"/>
      <c r="G80" s="2"/>
      <c r="H80" s="2"/>
      <c r="I80" s="2"/>
      <c r="J80" s="2"/>
      <c r="K80" s="2"/>
      <c r="L80" s="2"/>
      <c r="M80" s="84"/>
      <c r="N80" s="84"/>
      <c r="LF80" s="62"/>
      <c r="LG80" s="62"/>
      <c r="LH80" s="62"/>
      <c r="LI80" s="62"/>
      <c r="LJ80" s="62"/>
      <c r="LK80" s="62"/>
      <c r="LL80" s="62"/>
      <c r="LM80" s="62"/>
      <c r="LN80" s="62"/>
      <c r="LO80" s="62"/>
      <c r="LP80" s="62"/>
      <c r="LQ80" s="62"/>
      <c r="LR80" s="62"/>
      <c r="LS80" s="62"/>
      <c r="LT80" s="62"/>
      <c r="LU80" s="62"/>
      <c r="LV80" s="62"/>
      <c r="LW80" s="62"/>
      <c r="LX80" s="62"/>
      <c r="LY80" s="62"/>
      <c r="LZ80" s="62"/>
      <c r="MA80" s="62"/>
      <c r="MB80" s="62"/>
      <c r="MC80" s="62"/>
      <c r="MD80" s="62"/>
      <c r="ME80" s="62"/>
      <c r="MF80" s="62"/>
      <c r="MG80" s="62"/>
      <c r="MH80" s="62"/>
      <c r="MI80" s="62"/>
      <c r="MJ80" s="62"/>
      <c r="MK80" s="62"/>
      <c r="ML80" s="62"/>
      <c r="MM80" s="62"/>
      <c r="MN80" s="62"/>
      <c r="MO80" s="62"/>
      <c r="MP80" s="62"/>
      <c r="MQ80" s="62"/>
      <c r="MR80" s="62"/>
      <c r="MS80" s="62"/>
      <c r="MT80" s="62"/>
      <c r="MU80" s="62"/>
      <c r="MV80" s="62"/>
      <c r="MW80" s="62"/>
      <c r="MX80" s="62"/>
      <c r="MY80" s="62"/>
      <c r="MZ80" s="62"/>
      <c r="NA80" s="62"/>
      <c r="NB80" s="62"/>
      <c r="NC80" s="62"/>
      <c r="ND80" s="62"/>
      <c r="NE80" s="62"/>
      <c r="NF80" s="62"/>
      <c r="NG80" s="62"/>
      <c r="NH80" s="62"/>
      <c r="NI80" s="62"/>
      <c r="NJ80" s="62"/>
      <c r="NK80" s="62"/>
      <c r="NL80" s="62"/>
      <c r="NM80" s="62"/>
      <c r="NN80" s="62"/>
      <c r="NO80" s="62"/>
      <c r="NP80" s="62"/>
      <c r="NQ80" s="62"/>
      <c r="NR80" s="62"/>
      <c r="NS80" s="62"/>
      <c r="NT80" s="62"/>
      <c r="NU80" s="62"/>
      <c r="NV80" s="62"/>
      <c r="NW80" s="62"/>
      <c r="NX80" s="62"/>
      <c r="NY80" s="62"/>
      <c r="NZ80" s="62"/>
      <c r="OA80" s="62"/>
      <c r="OB80" s="62"/>
      <c r="OC80" s="62"/>
      <c r="OD80" s="62"/>
      <c r="OE80" s="62"/>
      <c r="OF80" s="62"/>
      <c r="OG80" s="62"/>
      <c r="OH80" s="62"/>
      <c r="OI80" s="62"/>
      <c r="OJ80" s="62"/>
      <c r="OK80" s="62"/>
      <c r="OL80" s="62"/>
      <c r="OM80" s="62"/>
      <c r="ON80" s="62"/>
      <c r="OO80" s="62"/>
      <c r="OP80" s="62"/>
      <c r="OQ80" s="62"/>
      <c r="OR80" s="62"/>
      <c r="OS80" s="62"/>
      <c r="OT80" s="62"/>
      <c r="OU80" s="62"/>
      <c r="OV80" s="62"/>
      <c r="OW80" s="62"/>
      <c r="OX80" s="62"/>
      <c r="OY80" s="62"/>
      <c r="OZ80" s="62"/>
      <c r="PA80" s="62"/>
      <c r="PB80" s="62"/>
      <c r="PC80" s="62"/>
      <c r="PD80" s="62"/>
      <c r="PE80" s="62"/>
      <c r="PF80" s="62"/>
      <c r="PG80" s="62"/>
      <c r="PH80" s="62"/>
      <c r="PI80" s="62"/>
      <c r="PJ80" s="62"/>
      <c r="PK80" s="62"/>
      <c r="PL80" s="62"/>
      <c r="PM80" s="62"/>
      <c r="PN80" s="62"/>
      <c r="PO80" s="62"/>
      <c r="PP80" s="62"/>
      <c r="PQ80" s="62"/>
      <c r="PR80" s="62"/>
      <c r="PS80" s="62"/>
      <c r="PT80" s="62"/>
      <c r="PU80" s="62"/>
      <c r="PV80" s="62"/>
      <c r="PW80" s="62"/>
      <c r="PX80" s="62"/>
      <c r="PY80" s="62"/>
      <c r="PZ80" s="62"/>
      <c r="QA80" s="62"/>
      <c r="QB80" s="62"/>
      <c r="QC80" s="62"/>
      <c r="QD80" s="62"/>
      <c r="QE80" s="62"/>
      <c r="QF80" s="62"/>
      <c r="QG80" s="62"/>
      <c r="QH80" s="62"/>
      <c r="QI80" s="62"/>
      <c r="QJ80" s="62"/>
      <c r="QK80" s="62"/>
      <c r="QL80" s="62"/>
      <c r="QM80" s="62"/>
      <c r="QN80" s="62"/>
      <c r="QO80" s="62"/>
      <c r="QP80" s="62"/>
      <c r="QQ80" s="62"/>
      <c r="QR80" s="62"/>
      <c r="QS80" s="62"/>
      <c r="QT80" s="62"/>
      <c r="QU80" s="62"/>
      <c r="QV80" s="62"/>
      <c r="QW80" s="62"/>
      <c r="QX80" s="62"/>
      <c r="QY80" s="62"/>
      <c r="QZ80" s="62"/>
      <c r="RA80" s="62"/>
      <c r="RB80" s="62"/>
      <c r="RC80" s="62"/>
      <c r="RD80" s="62"/>
      <c r="RE80" s="62"/>
      <c r="RF80" s="62"/>
      <c r="RG80" s="62"/>
      <c r="RH80" s="62"/>
      <c r="RI80" s="62"/>
      <c r="RJ80" s="62"/>
      <c r="RK80" s="62"/>
      <c r="RL80" s="62"/>
      <c r="RM80" s="62"/>
      <c r="RN80" s="62"/>
      <c r="RO80" s="62"/>
      <c r="RP80" s="62"/>
      <c r="RQ80" s="62"/>
      <c r="RR80" s="62"/>
      <c r="RS80" s="62"/>
      <c r="RT80" s="62"/>
      <c r="RU80" s="62"/>
      <c r="RV80" s="62"/>
      <c r="RW80" s="62"/>
      <c r="RX80" s="62"/>
      <c r="RY80" s="62"/>
      <c r="RZ80" s="62"/>
      <c r="SA80" s="62"/>
      <c r="SB80" s="62"/>
      <c r="SC80" s="62"/>
      <c r="SD80" s="62"/>
      <c r="SE80" s="62"/>
      <c r="SF80" s="62"/>
      <c r="SG80" s="62"/>
      <c r="SH80" s="62"/>
      <c r="SI80" s="62"/>
      <c r="SJ80" s="62"/>
      <c r="SK80" s="62"/>
      <c r="SL80" s="62"/>
      <c r="SM80" s="62"/>
      <c r="SN80" s="62"/>
      <c r="SO80" s="62"/>
      <c r="SP80" s="62"/>
      <c r="SQ80" s="62"/>
      <c r="SR80" s="62"/>
      <c r="SS80" s="62"/>
      <c r="ST80" s="62"/>
      <c r="SU80" s="62"/>
      <c r="SV80" s="62"/>
      <c r="SW80" s="62"/>
      <c r="SX80" s="62"/>
      <c r="SY80" s="62"/>
      <c r="SZ80" s="62"/>
      <c r="TA80" s="62"/>
      <c r="TB80" s="62"/>
      <c r="TC80" s="62"/>
      <c r="TD80" s="62"/>
      <c r="TE80" s="62"/>
      <c r="TF80" s="62"/>
      <c r="TG80" s="62"/>
      <c r="TH80" s="62"/>
      <c r="TI80" s="62"/>
      <c r="TJ80" s="62"/>
      <c r="TK80" s="62"/>
      <c r="TL80" s="62"/>
      <c r="TM80" s="62"/>
      <c r="TN80" s="62"/>
      <c r="TO80" s="62"/>
      <c r="TP80" s="62"/>
      <c r="TQ80" s="62"/>
      <c r="TR80" s="62"/>
      <c r="TS80" s="62"/>
      <c r="TT80" s="62"/>
      <c r="TU80" s="62"/>
      <c r="TV80" s="62"/>
      <c r="TW80" s="62"/>
      <c r="TX80" s="62"/>
      <c r="TY80" s="62"/>
    </row>
    <row r="81" spans="5:545" x14ac:dyDescent="0.2">
      <c r="E81" s="2"/>
      <c r="G81" s="2"/>
      <c r="H81" s="2"/>
      <c r="I81" s="2"/>
      <c r="J81" s="2"/>
      <c r="K81" s="2"/>
      <c r="L81" s="2"/>
      <c r="M81" s="84"/>
      <c r="N81" s="84"/>
      <c r="LF81" s="62"/>
      <c r="LG81" s="62"/>
      <c r="LH81" s="62"/>
      <c r="LI81" s="62"/>
      <c r="LJ81" s="62"/>
      <c r="LK81" s="62"/>
      <c r="LL81" s="62"/>
      <c r="LM81" s="62"/>
      <c r="LN81" s="62"/>
      <c r="LO81" s="62"/>
      <c r="LP81" s="62"/>
      <c r="LQ81" s="62"/>
      <c r="LR81" s="62"/>
      <c r="LS81" s="62"/>
      <c r="LT81" s="62"/>
      <c r="LU81" s="62"/>
      <c r="LV81" s="62"/>
      <c r="LW81" s="62"/>
      <c r="LX81" s="62"/>
      <c r="LY81" s="62"/>
      <c r="LZ81" s="62"/>
      <c r="MA81" s="62"/>
      <c r="MB81" s="62"/>
      <c r="MC81" s="62"/>
      <c r="MD81" s="62"/>
      <c r="ME81" s="62"/>
      <c r="MF81" s="62"/>
      <c r="MG81" s="62"/>
      <c r="MH81" s="62"/>
      <c r="MI81" s="62"/>
      <c r="MJ81" s="62"/>
      <c r="MK81" s="62"/>
      <c r="ML81" s="62"/>
      <c r="MM81" s="62"/>
      <c r="MN81" s="62"/>
      <c r="MO81" s="62"/>
      <c r="MP81" s="62"/>
      <c r="MQ81" s="62"/>
      <c r="MR81" s="62"/>
      <c r="MS81" s="62"/>
      <c r="MT81" s="62"/>
      <c r="MU81" s="62"/>
      <c r="MV81" s="62"/>
      <c r="MW81" s="62"/>
      <c r="MX81" s="62"/>
      <c r="MY81" s="62"/>
      <c r="MZ81" s="62"/>
      <c r="NA81" s="62"/>
      <c r="NB81" s="62"/>
      <c r="NC81" s="62"/>
      <c r="ND81" s="62"/>
      <c r="NE81" s="62"/>
      <c r="NF81" s="62"/>
      <c r="NG81" s="62"/>
      <c r="NH81" s="62"/>
      <c r="NI81" s="62"/>
      <c r="NJ81" s="62"/>
      <c r="NK81" s="62"/>
      <c r="NL81" s="62"/>
      <c r="NM81" s="62"/>
      <c r="NN81" s="62"/>
      <c r="NO81" s="62"/>
      <c r="NP81" s="62"/>
      <c r="NQ81" s="62"/>
      <c r="NR81" s="62"/>
      <c r="NS81" s="62"/>
      <c r="NT81" s="62"/>
      <c r="NU81" s="62"/>
      <c r="NV81" s="62"/>
      <c r="NW81" s="62"/>
      <c r="NX81" s="62"/>
      <c r="NY81" s="62"/>
      <c r="NZ81" s="62"/>
      <c r="OA81" s="62"/>
      <c r="OB81" s="62"/>
      <c r="OC81" s="62"/>
      <c r="OD81" s="62"/>
      <c r="OE81" s="62"/>
      <c r="OF81" s="62"/>
      <c r="OG81" s="62"/>
      <c r="OH81" s="62"/>
      <c r="OI81" s="62"/>
      <c r="OJ81" s="62"/>
      <c r="OK81" s="62"/>
      <c r="OL81" s="62"/>
      <c r="OM81" s="62"/>
      <c r="ON81" s="62"/>
      <c r="OO81" s="62"/>
      <c r="OP81" s="62"/>
      <c r="OQ81" s="62"/>
      <c r="OR81" s="62"/>
      <c r="OS81" s="62"/>
      <c r="OT81" s="62"/>
      <c r="OU81" s="62"/>
      <c r="OV81" s="62"/>
      <c r="OW81" s="62"/>
      <c r="OX81" s="62"/>
      <c r="OY81" s="62"/>
      <c r="OZ81" s="62"/>
      <c r="PA81" s="62"/>
      <c r="PB81" s="62"/>
      <c r="PC81" s="62"/>
      <c r="PD81" s="62"/>
      <c r="PE81" s="62"/>
      <c r="PF81" s="62"/>
      <c r="PG81" s="62"/>
      <c r="PH81" s="62"/>
      <c r="PI81" s="62"/>
      <c r="PJ81" s="62"/>
      <c r="PK81" s="62"/>
      <c r="PL81" s="62"/>
      <c r="PM81" s="62"/>
      <c r="PN81" s="62"/>
      <c r="PO81" s="62"/>
      <c r="PP81" s="62"/>
      <c r="PQ81" s="62"/>
      <c r="PR81" s="62"/>
      <c r="PS81" s="62"/>
      <c r="PT81" s="62"/>
      <c r="PU81" s="62"/>
      <c r="PV81" s="62"/>
      <c r="PW81" s="62"/>
      <c r="PX81" s="62"/>
      <c r="PY81" s="62"/>
      <c r="PZ81" s="62"/>
      <c r="QA81" s="62"/>
      <c r="QB81" s="62"/>
      <c r="QC81" s="62"/>
      <c r="QD81" s="62"/>
      <c r="QE81" s="62"/>
      <c r="QF81" s="62"/>
      <c r="QG81" s="62"/>
      <c r="QH81" s="62"/>
      <c r="QI81" s="62"/>
      <c r="QJ81" s="62"/>
      <c r="QK81" s="62"/>
      <c r="QL81" s="62"/>
      <c r="QM81" s="62"/>
      <c r="QN81" s="62"/>
      <c r="QO81" s="62"/>
      <c r="QP81" s="62"/>
      <c r="QQ81" s="62"/>
      <c r="QR81" s="62"/>
      <c r="QS81" s="62"/>
      <c r="QT81" s="62"/>
      <c r="QU81" s="62"/>
      <c r="QV81" s="62"/>
      <c r="QW81" s="62"/>
      <c r="QX81" s="62"/>
      <c r="QY81" s="62"/>
      <c r="QZ81" s="62"/>
      <c r="RA81" s="62"/>
      <c r="RB81" s="62"/>
      <c r="RC81" s="62"/>
      <c r="RD81" s="62"/>
      <c r="RE81" s="62"/>
      <c r="RF81" s="62"/>
      <c r="RG81" s="62"/>
      <c r="RH81" s="62"/>
      <c r="RI81" s="62"/>
      <c r="RJ81" s="62"/>
      <c r="RK81" s="62"/>
      <c r="RL81" s="62"/>
      <c r="RM81" s="62"/>
      <c r="RN81" s="62"/>
      <c r="RO81" s="62"/>
      <c r="RP81" s="62"/>
      <c r="RQ81" s="62"/>
      <c r="RR81" s="62"/>
      <c r="RS81" s="62"/>
      <c r="RT81" s="62"/>
      <c r="RU81" s="62"/>
      <c r="RV81" s="62"/>
      <c r="RW81" s="62"/>
      <c r="RX81" s="62"/>
      <c r="RY81" s="62"/>
      <c r="RZ81" s="62"/>
      <c r="SA81" s="62"/>
      <c r="SB81" s="62"/>
      <c r="SC81" s="62"/>
      <c r="SD81" s="62"/>
      <c r="SE81" s="62"/>
      <c r="SF81" s="62"/>
      <c r="SG81" s="62"/>
      <c r="SH81" s="62"/>
      <c r="SI81" s="62"/>
      <c r="SJ81" s="62"/>
      <c r="SK81" s="62"/>
      <c r="SL81" s="62"/>
      <c r="SM81" s="62"/>
      <c r="SN81" s="62"/>
      <c r="SO81" s="62"/>
      <c r="SP81" s="62"/>
      <c r="SQ81" s="62"/>
      <c r="SR81" s="62"/>
      <c r="SS81" s="62"/>
      <c r="ST81" s="62"/>
      <c r="SU81" s="62"/>
      <c r="SV81" s="62"/>
      <c r="SW81" s="62"/>
      <c r="SX81" s="62"/>
      <c r="SY81" s="62"/>
      <c r="SZ81" s="62"/>
      <c r="TA81" s="62"/>
      <c r="TB81" s="62"/>
      <c r="TC81" s="62"/>
      <c r="TD81" s="62"/>
      <c r="TE81" s="62"/>
      <c r="TF81" s="62"/>
      <c r="TG81" s="62"/>
      <c r="TH81" s="62"/>
      <c r="TI81" s="62"/>
      <c r="TJ81" s="62"/>
      <c r="TK81" s="62"/>
      <c r="TL81" s="62"/>
      <c r="TM81" s="62"/>
      <c r="TN81" s="62"/>
      <c r="TO81" s="62"/>
      <c r="TP81" s="62"/>
      <c r="TQ81" s="62"/>
      <c r="TR81" s="62"/>
      <c r="TS81" s="62"/>
      <c r="TT81" s="62"/>
      <c r="TU81" s="62"/>
      <c r="TV81" s="62"/>
      <c r="TW81" s="62"/>
      <c r="TX81" s="62"/>
      <c r="TY81" s="62"/>
    </row>
    <row r="82" spans="5:545" x14ac:dyDescent="0.2">
      <c r="E82" s="2"/>
      <c r="G82" s="2"/>
      <c r="H82" s="2"/>
      <c r="I82" s="2"/>
      <c r="J82" s="2"/>
      <c r="K82" s="2"/>
      <c r="L82" s="2"/>
      <c r="M82" s="84"/>
      <c r="N82" s="84"/>
      <c r="LF82" s="62"/>
      <c r="LG82" s="62"/>
      <c r="LH82" s="62"/>
      <c r="LI82" s="62"/>
      <c r="LJ82" s="62"/>
      <c r="LK82" s="62"/>
      <c r="LL82" s="62"/>
      <c r="LM82" s="62"/>
      <c r="LN82" s="62"/>
      <c r="LO82" s="62"/>
      <c r="LP82" s="62"/>
      <c r="LQ82" s="62"/>
      <c r="LR82" s="62"/>
      <c r="LS82" s="62"/>
      <c r="LT82" s="62"/>
      <c r="LU82" s="62"/>
      <c r="LV82" s="62"/>
      <c r="LW82" s="62"/>
      <c r="LX82" s="62"/>
      <c r="LY82" s="62"/>
      <c r="LZ82" s="62"/>
      <c r="MA82" s="62"/>
      <c r="MB82" s="62"/>
      <c r="MC82" s="62"/>
      <c r="MD82" s="62"/>
      <c r="ME82" s="62"/>
      <c r="MF82" s="62"/>
      <c r="MG82" s="62"/>
      <c r="MH82" s="62"/>
      <c r="MI82" s="62"/>
      <c r="MJ82" s="62"/>
      <c r="MK82" s="62"/>
      <c r="ML82" s="62"/>
      <c r="MM82" s="62"/>
      <c r="MN82" s="62"/>
      <c r="MO82" s="62"/>
      <c r="MP82" s="62"/>
      <c r="MQ82" s="62"/>
      <c r="MR82" s="62"/>
      <c r="MS82" s="62"/>
      <c r="MT82" s="62"/>
      <c r="MU82" s="62"/>
      <c r="MV82" s="62"/>
      <c r="MW82" s="62"/>
      <c r="MX82" s="62"/>
      <c r="MY82" s="62"/>
      <c r="MZ82" s="62"/>
      <c r="NA82" s="62"/>
      <c r="NB82" s="62"/>
      <c r="NC82" s="62"/>
      <c r="ND82" s="62"/>
      <c r="NE82" s="62"/>
      <c r="NF82" s="62"/>
      <c r="NG82" s="62"/>
      <c r="NH82" s="62"/>
      <c r="NI82" s="62"/>
      <c r="NJ82" s="62"/>
      <c r="NK82" s="62"/>
      <c r="NL82" s="62"/>
      <c r="NM82" s="62"/>
      <c r="NN82" s="62"/>
      <c r="NO82" s="62"/>
      <c r="NP82" s="62"/>
      <c r="NQ82" s="62"/>
      <c r="NR82" s="62"/>
      <c r="NS82" s="62"/>
      <c r="NT82" s="62"/>
      <c r="NU82" s="62"/>
      <c r="NV82" s="62"/>
      <c r="NW82" s="62"/>
      <c r="NX82" s="62"/>
      <c r="NY82" s="62"/>
      <c r="NZ82" s="62"/>
      <c r="OA82" s="62"/>
      <c r="OB82" s="62"/>
      <c r="OC82" s="62"/>
      <c r="OD82" s="62"/>
      <c r="OE82" s="62"/>
      <c r="OF82" s="62"/>
      <c r="OG82" s="62"/>
      <c r="OH82" s="62"/>
      <c r="OI82" s="62"/>
      <c r="OJ82" s="62"/>
      <c r="OK82" s="62"/>
      <c r="OL82" s="62"/>
      <c r="OM82" s="62"/>
      <c r="ON82" s="62"/>
      <c r="OO82" s="62"/>
      <c r="OP82" s="62"/>
      <c r="OQ82" s="62"/>
      <c r="OR82" s="62"/>
      <c r="OS82" s="62"/>
      <c r="OT82" s="62"/>
      <c r="OU82" s="62"/>
      <c r="OV82" s="62"/>
      <c r="OW82" s="62"/>
      <c r="OX82" s="62"/>
      <c r="OY82" s="62"/>
      <c r="OZ82" s="62"/>
      <c r="PA82" s="62"/>
      <c r="PB82" s="62"/>
      <c r="PC82" s="62"/>
      <c r="PD82" s="62"/>
      <c r="PE82" s="62"/>
      <c r="PF82" s="62"/>
      <c r="PG82" s="62"/>
      <c r="PH82" s="62"/>
      <c r="PI82" s="62"/>
      <c r="PJ82" s="62"/>
      <c r="PK82" s="62"/>
      <c r="PL82" s="62"/>
      <c r="PM82" s="62"/>
      <c r="PN82" s="62"/>
      <c r="PO82" s="62"/>
      <c r="PP82" s="62"/>
      <c r="PQ82" s="62"/>
      <c r="PR82" s="62"/>
      <c r="PS82" s="62"/>
      <c r="PT82" s="62"/>
      <c r="PU82" s="62"/>
      <c r="PV82" s="62"/>
      <c r="PW82" s="62"/>
      <c r="PX82" s="62"/>
      <c r="PY82" s="62"/>
      <c r="PZ82" s="62"/>
      <c r="QA82" s="62"/>
      <c r="QB82" s="62"/>
      <c r="QC82" s="62"/>
      <c r="QD82" s="62"/>
      <c r="QE82" s="62"/>
      <c r="QF82" s="62"/>
      <c r="QG82" s="62"/>
      <c r="QH82" s="62"/>
      <c r="QI82" s="62"/>
      <c r="QJ82" s="62"/>
      <c r="QK82" s="62"/>
      <c r="QL82" s="62"/>
      <c r="QM82" s="62"/>
      <c r="QN82" s="62"/>
      <c r="QO82" s="62"/>
      <c r="QP82" s="62"/>
      <c r="QQ82" s="62"/>
      <c r="QR82" s="62"/>
      <c r="QS82" s="62"/>
      <c r="QT82" s="62"/>
      <c r="QU82" s="62"/>
      <c r="QV82" s="62"/>
      <c r="QW82" s="62"/>
      <c r="QX82" s="62"/>
      <c r="QY82" s="62"/>
      <c r="QZ82" s="62"/>
      <c r="RA82" s="62"/>
      <c r="RB82" s="62"/>
      <c r="RC82" s="62"/>
      <c r="RD82" s="62"/>
      <c r="RE82" s="62"/>
      <c r="RF82" s="62"/>
      <c r="RG82" s="62"/>
      <c r="RH82" s="62"/>
      <c r="RI82" s="62"/>
      <c r="RJ82" s="62"/>
      <c r="RK82" s="62"/>
      <c r="RL82" s="62"/>
      <c r="RM82" s="62"/>
      <c r="RN82" s="62"/>
      <c r="RO82" s="62"/>
      <c r="RP82" s="62"/>
      <c r="RQ82" s="62"/>
      <c r="RR82" s="62"/>
      <c r="RS82" s="62"/>
      <c r="RT82" s="62"/>
      <c r="RU82" s="62"/>
      <c r="RV82" s="62"/>
      <c r="RW82" s="62"/>
      <c r="RX82" s="62"/>
      <c r="RY82" s="62"/>
      <c r="RZ82" s="62"/>
      <c r="SA82" s="62"/>
      <c r="SB82" s="62"/>
      <c r="SC82" s="62"/>
      <c r="SD82" s="62"/>
      <c r="SE82" s="62"/>
      <c r="SF82" s="62"/>
      <c r="SG82" s="62"/>
      <c r="SH82" s="62"/>
      <c r="SI82" s="62"/>
      <c r="SJ82" s="62"/>
      <c r="SK82" s="62"/>
      <c r="SL82" s="62"/>
      <c r="SM82" s="62"/>
      <c r="SN82" s="62"/>
      <c r="SO82" s="62"/>
      <c r="SP82" s="62"/>
      <c r="SQ82" s="62"/>
      <c r="SR82" s="62"/>
      <c r="SS82" s="62"/>
      <c r="ST82" s="62"/>
      <c r="SU82" s="62"/>
      <c r="SV82" s="62"/>
      <c r="SW82" s="62"/>
      <c r="SX82" s="62"/>
      <c r="SY82" s="62"/>
      <c r="SZ82" s="62"/>
      <c r="TA82" s="62"/>
      <c r="TB82" s="62"/>
      <c r="TC82" s="62"/>
      <c r="TD82" s="62"/>
      <c r="TE82" s="62"/>
      <c r="TF82" s="62"/>
      <c r="TG82" s="62"/>
      <c r="TH82" s="62"/>
      <c r="TI82" s="62"/>
      <c r="TJ82" s="62"/>
      <c r="TK82" s="62"/>
      <c r="TL82" s="62"/>
      <c r="TM82" s="62"/>
      <c r="TN82" s="62"/>
      <c r="TO82" s="62"/>
      <c r="TP82" s="62"/>
      <c r="TQ82" s="62"/>
      <c r="TR82" s="62"/>
      <c r="TS82" s="62"/>
      <c r="TT82" s="62"/>
      <c r="TU82" s="62"/>
      <c r="TV82" s="62"/>
      <c r="TW82" s="62"/>
      <c r="TX82" s="62"/>
      <c r="TY82" s="62"/>
    </row>
    <row r="83" spans="5:545" x14ac:dyDescent="0.2">
      <c r="E83" s="2"/>
      <c r="G83" s="2"/>
      <c r="H83" s="2"/>
      <c r="I83" s="2"/>
      <c r="J83" s="2"/>
      <c r="K83" s="2"/>
      <c r="L83" s="2"/>
      <c r="M83" s="84"/>
      <c r="N83" s="84"/>
      <c r="LF83" s="62"/>
      <c r="LG83" s="62"/>
      <c r="LH83" s="62"/>
      <c r="LI83" s="62"/>
      <c r="LJ83" s="62"/>
      <c r="LK83" s="62"/>
      <c r="LL83" s="62"/>
      <c r="LM83" s="62"/>
      <c r="LN83" s="62"/>
      <c r="LO83" s="62"/>
      <c r="LP83" s="62"/>
      <c r="LQ83" s="62"/>
      <c r="LR83" s="62"/>
      <c r="LS83" s="62"/>
      <c r="LT83" s="62"/>
      <c r="LU83" s="62"/>
      <c r="LV83" s="62"/>
      <c r="LW83" s="62"/>
      <c r="LX83" s="62"/>
      <c r="LY83" s="62"/>
      <c r="LZ83" s="62"/>
      <c r="MA83" s="62"/>
      <c r="MB83" s="62"/>
      <c r="MC83" s="62"/>
      <c r="MD83" s="62"/>
      <c r="ME83" s="62"/>
      <c r="MF83" s="62"/>
      <c r="MG83" s="62"/>
      <c r="MH83" s="62"/>
      <c r="MI83" s="62"/>
      <c r="MJ83" s="62"/>
      <c r="MK83" s="62"/>
      <c r="ML83" s="62"/>
      <c r="MM83" s="62"/>
      <c r="MN83" s="62"/>
      <c r="MO83" s="62"/>
      <c r="MP83" s="62"/>
      <c r="MQ83" s="62"/>
      <c r="MR83" s="62"/>
      <c r="MS83" s="62"/>
      <c r="MT83" s="62"/>
      <c r="MU83" s="62"/>
      <c r="MV83" s="62"/>
      <c r="MW83" s="62"/>
      <c r="MX83" s="62"/>
      <c r="MY83" s="62"/>
      <c r="MZ83" s="62"/>
      <c r="NA83" s="62"/>
      <c r="NB83" s="62"/>
      <c r="NC83" s="62"/>
      <c r="ND83" s="62"/>
      <c r="NE83" s="62"/>
      <c r="NF83" s="62"/>
      <c r="NG83" s="62"/>
      <c r="NH83" s="62"/>
      <c r="NI83" s="62"/>
      <c r="NJ83" s="62"/>
      <c r="NK83" s="62"/>
      <c r="NL83" s="62"/>
      <c r="NM83" s="62"/>
      <c r="NN83" s="62"/>
      <c r="NO83" s="62"/>
      <c r="NP83" s="62"/>
      <c r="NQ83" s="62"/>
      <c r="NR83" s="62"/>
      <c r="NS83" s="62"/>
      <c r="NT83" s="62"/>
      <c r="NU83" s="62"/>
      <c r="NV83" s="62"/>
      <c r="NW83" s="62"/>
      <c r="NX83" s="62"/>
      <c r="NY83" s="62"/>
      <c r="NZ83" s="62"/>
      <c r="OA83" s="62"/>
      <c r="OB83" s="62"/>
      <c r="OC83" s="62"/>
      <c r="OD83" s="62"/>
      <c r="OE83" s="62"/>
      <c r="OF83" s="62"/>
      <c r="OG83" s="62"/>
      <c r="OH83" s="62"/>
      <c r="OI83" s="62"/>
      <c r="OJ83" s="62"/>
      <c r="OK83" s="62"/>
      <c r="OL83" s="62"/>
      <c r="OM83" s="62"/>
      <c r="ON83" s="62"/>
      <c r="OO83" s="62"/>
      <c r="OP83" s="62"/>
      <c r="OQ83" s="62"/>
      <c r="OR83" s="62"/>
      <c r="OS83" s="62"/>
      <c r="OT83" s="62"/>
      <c r="OU83" s="62"/>
      <c r="OV83" s="62"/>
      <c r="OW83" s="62"/>
      <c r="OX83" s="62"/>
      <c r="OY83" s="62"/>
      <c r="OZ83" s="62"/>
      <c r="PA83" s="62"/>
      <c r="PB83" s="62"/>
      <c r="PC83" s="62"/>
      <c r="PD83" s="62"/>
      <c r="PE83" s="62"/>
      <c r="PF83" s="62"/>
      <c r="PG83" s="62"/>
      <c r="PH83" s="62"/>
      <c r="PI83" s="62"/>
      <c r="PJ83" s="62"/>
      <c r="PK83" s="62"/>
      <c r="PL83" s="62"/>
      <c r="PM83" s="62"/>
      <c r="PN83" s="62"/>
      <c r="PO83" s="62"/>
      <c r="PP83" s="62"/>
      <c r="PQ83" s="62"/>
      <c r="PR83" s="62"/>
      <c r="PS83" s="62"/>
      <c r="PT83" s="62"/>
      <c r="PU83" s="62"/>
      <c r="PV83" s="62"/>
      <c r="PW83" s="62"/>
      <c r="PX83" s="62"/>
      <c r="PY83" s="62"/>
      <c r="PZ83" s="62"/>
      <c r="QA83" s="62"/>
      <c r="QB83" s="62"/>
      <c r="QC83" s="62"/>
      <c r="QD83" s="62"/>
      <c r="QE83" s="62"/>
      <c r="QF83" s="62"/>
      <c r="QG83" s="62"/>
      <c r="QH83" s="62"/>
      <c r="QI83" s="62"/>
      <c r="QJ83" s="62"/>
      <c r="QK83" s="62"/>
      <c r="QL83" s="62"/>
      <c r="QM83" s="62"/>
      <c r="QN83" s="62"/>
      <c r="QO83" s="62"/>
      <c r="QP83" s="62"/>
      <c r="QQ83" s="62"/>
      <c r="QR83" s="62"/>
      <c r="QS83" s="62"/>
      <c r="QT83" s="62"/>
      <c r="QU83" s="62"/>
      <c r="QV83" s="62"/>
      <c r="QW83" s="62"/>
      <c r="QX83" s="62"/>
      <c r="QY83" s="62"/>
      <c r="QZ83" s="62"/>
      <c r="RA83" s="62"/>
      <c r="RB83" s="62"/>
      <c r="RC83" s="62"/>
      <c r="RD83" s="62"/>
      <c r="RE83" s="62"/>
      <c r="RF83" s="62"/>
      <c r="RG83" s="62"/>
      <c r="RH83" s="62"/>
      <c r="RI83" s="62"/>
      <c r="RJ83" s="62"/>
      <c r="RK83" s="62"/>
      <c r="RL83" s="62"/>
      <c r="RM83" s="62"/>
      <c r="RN83" s="62"/>
      <c r="RO83" s="62"/>
      <c r="RP83" s="62"/>
      <c r="RQ83" s="62"/>
      <c r="RR83" s="62"/>
      <c r="RS83" s="62"/>
      <c r="RT83" s="62"/>
      <c r="RU83" s="62"/>
      <c r="RV83" s="62"/>
      <c r="RW83" s="62"/>
      <c r="RX83" s="62"/>
      <c r="RY83" s="62"/>
      <c r="RZ83" s="62"/>
      <c r="SA83" s="62"/>
      <c r="SB83" s="62"/>
      <c r="SC83" s="62"/>
      <c r="SD83" s="62"/>
      <c r="SE83" s="62"/>
      <c r="SF83" s="62"/>
      <c r="SG83" s="62"/>
      <c r="SH83" s="62"/>
      <c r="SI83" s="62"/>
      <c r="SJ83" s="62"/>
      <c r="SK83" s="62"/>
      <c r="SL83" s="62"/>
      <c r="SM83" s="62"/>
      <c r="SN83" s="62"/>
      <c r="SO83" s="62"/>
      <c r="SP83" s="62"/>
      <c r="SQ83" s="62"/>
      <c r="SR83" s="62"/>
      <c r="SS83" s="62"/>
      <c r="ST83" s="62"/>
      <c r="SU83" s="62"/>
      <c r="SV83" s="62"/>
      <c r="SW83" s="62"/>
      <c r="SX83" s="62"/>
      <c r="SY83" s="62"/>
      <c r="SZ83" s="62"/>
      <c r="TA83" s="62"/>
      <c r="TB83" s="62"/>
      <c r="TC83" s="62"/>
      <c r="TD83" s="62"/>
      <c r="TE83" s="62"/>
      <c r="TF83" s="62"/>
      <c r="TG83" s="62"/>
      <c r="TH83" s="62"/>
      <c r="TI83" s="62"/>
      <c r="TJ83" s="62"/>
      <c r="TK83" s="62"/>
      <c r="TL83" s="62"/>
      <c r="TM83" s="62"/>
      <c r="TN83" s="62"/>
      <c r="TO83" s="62"/>
      <c r="TP83" s="62"/>
      <c r="TQ83" s="62"/>
      <c r="TR83" s="62"/>
      <c r="TS83" s="62"/>
      <c r="TT83" s="62"/>
      <c r="TU83" s="62"/>
      <c r="TV83" s="62"/>
      <c r="TW83" s="62"/>
      <c r="TX83" s="62"/>
      <c r="TY83" s="62"/>
    </row>
    <row r="84" spans="5:545" x14ac:dyDescent="0.2">
      <c r="E84" s="2"/>
      <c r="G84" s="2"/>
      <c r="H84" s="2"/>
      <c r="I84" s="2"/>
      <c r="J84" s="2"/>
      <c r="K84" s="2"/>
      <c r="L84" s="2"/>
      <c r="M84" s="84"/>
      <c r="N84" s="84"/>
      <c r="LF84" s="62"/>
      <c r="LG84" s="62"/>
      <c r="LH84" s="62"/>
      <c r="LI84" s="62"/>
      <c r="LJ84" s="62"/>
      <c r="LK84" s="62"/>
      <c r="LL84" s="62"/>
      <c r="LM84" s="62"/>
      <c r="LN84" s="62"/>
      <c r="LO84" s="62"/>
      <c r="LP84" s="62"/>
      <c r="LQ84" s="62"/>
      <c r="LR84" s="62"/>
      <c r="LS84" s="62"/>
      <c r="LT84" s="62"/>
      <c r="LU84" s="62"/>
      <c r="LV84" s="62"/>
      <c r="LW84" s="62"/>
      <c r="LX84" s="62"/>
      <c r="LY84" s="62"/>
      <c r="LZ84" s="62"/>
      <c r="MA84" s="62"/>
      <c r="MB84" s="62"/>
      <c r="MC84" s="62"/>
      <c r="MD84" s="62"/>
      <c r="ME84" s="62"/>
      <c r="MF84" s="62"/>
      <c r="MG84" s="62"/>
      <c r="MH84" s="62"/>
      <c r="MI84" s="62"/>
      <c r="MJ84" s="62"/>
      <c r="MK84" s="62"/>
      <c r="ML84" s="62"/>
      <c r="MM84" s="62"/>
      <c r="MN84" s="62"/>
      <c r="MO84" s="62"/>
      <c r="MP84" s="62"/>
      <c r="MQ84" s="62"/>
      <c r="MR84" s="62"/>
      <c r="MS84" s="62"/>
      <c r="MT84" s="62"/>
      <c r="MU84" s="62"/>
      <c r="MV84" s="62"/>
      <c r="MW84" s="62"/>
      <c r="MX84" s="62"/>
      <c r="MY84" s="62"/>
      <c r="MZ84" s="62"/>
      <c r="NA84" s="62"/>
      <c r="NB84" s="62"/>
      <c r="NC84" s="62"/>
      <c r="ND84" s="62"/>
      <c r="NE84" s="62"/>
      <c r="NF84" s="62"/>
      <c r="NG84" s="62"/>
      <c r="NH84" s="62"/>
      <c r="NI84" s="62"/>
      <c r="NJ84" s="62"/>
      <c r="NK84" s="62"/>
      <c r="NL84" s="62"/>
      <c r="NM84" s="62"/>
      <c r="NN84" s="62"/>
      <c r="NO84" s="62"/>
      <c r="NP84" s="62"/>
      <c r="NQ84" s="62"/>
      <c r="NR84" s="62"/>
      <c r="NS84" s="62"/>
      <c r="NT84" s="62"/>
      <c r="NU84" s="62"/>
      <c r="NV84" s="62"/>
      <c r="NW84" s="62"/>
      <c r="NX84" s="62"/>
      <c r="NY84" s="62"/>
      <c r="NZ84" s="62"/>
      <c r="OA84" s="62"/>
      <c r="OB84" s="62"/>
      <c r="OC84" s="62"/>
      <c r="OD84" s="62"/>
      <c r="OE84" s="62"/>
      <c r="OF84" s="62"/>
      <c r="OG84" s="62"/>
      <c r="OH84" s="62"/>
      <c r="OI84" s="62"/>
      <c r="OJ84" s="62"/>
      <c r="OK84" s="62"/>
      <c r="OL84" s="62"/>
      <c r="OM84" s="62"/>
      <c r="ON84" s="62"/>
      <c r="OO84" s="62"/>
      <c r="OP84" s="62"/>
      <c r="OQ84" s="62"/>
      <c r="OR84" s="62"/>
      <c r="OS84" s="62"/>
      <c r="OT84" s="62"/>
      <c r="OU84" s="62"/>
      <c r="OV84" s="62"/>
      <c r="OW84" s="62"/>
      <c r="OX84" s="62"/>
      <c r="OY84" s="62"/>
      <c r="OZ84" s="62"/>
      <c r="PA84" s="62"/>
      <c r="PB84" s="62"/>
      <c r="PC84" s="62"/>
      <c r="PD84" s="62"/>
      <c r="PE84" s="62"/>
      <c r="PF84" s="62"/>
      <c r="PG84" s="62"/>
      <c r="PH84" s="62"/>
      <c r="PI84" s="62"/>
      <c r="PJ84" s="62"/>
      <c r="PK84" s="62"/>
      <c r="PL84" s="62"/>
      <c r="PM84" s="62"/>
      <c r="PN84" s="62"/>
      <c r="PO84" s="62"/>
      <c r="PP84" s="62"/>
      <c r="PQ84" s="62"/>
      <c r="PR84" s="62"/>
      <c r="PS84" s="62"/>
      <c r="PT84" s="62"/>
      <c r="PU84" s="62"/>
      <c r="PV84" s="62"/>
      <c r="PW84" s="62"/>
      <c r="PX84" s="62"/>
      <c r="PY84" s="62"/>
      <c r="PZ84" s="62"/>
      <c r="QA84" s="62"/>
      <c r="QB84" s="62"/>
      <c r="QC84" s="62"/>
      <c r="QD84" s="62"/>
      <c r="QE84" s="62"/>
      <c r="QF84" s="62"/>
      <c r="QG84" s="62"/>
      <c r="QH84" s="62"/>
      <c r="QI84" s="62"/>
      <c r="QJ84" s="62"/>
      <c r="QK84" s="62"/>
      <c r="QL84" s="62"/>
      <c r="QM84" s="62"/>
      <c r="QN84" s="62"/>
      <c r="QO84" s="62"/>
      <c r="QP84" s="62"/>
      <c r="QQ84" s="62"/>
      <c r="QR84" s="62"/>
      <c r="QS84" s="62"/>
      <c r="QT84" s="62"/>
      <c r="QU84" s="62"/>
      <c r="QV84" s="62"/>
      <c r="QW84" s="62"/>
      <c r="QX84" s="62"/>
      <c r="QY84" s="62"/>
      <c r="QZ84" s="62"/>
      <c r="RA84" s="62"/>
      <c r="RB84" s="62"/>
      <c r="RC84" s="62"/>
      <c r="RD84" s="62"/>
      <c r="RE84" s="62"/>
      <c r="RF84" s="62"/>
      <c r="RG84" s="62"/>
      <c r="RH84" s="62"/>
      <c r="RI84" s="62"/>
      <c r="RJ84" s="62"/>
      <c r="RK84" s="62"/>
      <c r="RL84" s="62"/>
      <c r="RM84" s="62"/>
      <c r="RN84" s="62"/>
      <c r="RO84" s="62"/>
      <c r="RP84" s="62"/>
      <c r="RQ84" s="62"/>
      <c r="RR84" s="62"/>
      <c r="RS84" s="62"/>
      <c r="RT84" s="62"/>
      <c r="RU84" s="62"/>
      <c r="RV84" s="62"/>
      <c r="RW84" s="62"/>
      <c r="RX84" s="62"/>
      <c r="RY84" s="62"/>
      <c r="RZ84" s="62"/>
      <c r="SA84" s="62"/>
      <c r="SB84" s="62"/>
      <c r="SC84" s="62"/>
      <c r="SD84" s="62"/>
      <c r="SE84" s="62"/>
      <c r="SF84" s="62"/>
      <c r="SG84" s="62"/>
      <c r="SH84" s="62"/>
      <c r="SI84" s="62"/>
      <c r="SJ84" s="62"/>
      <c r="SK84" s="62"/>
      <c r="SL84" s="62"/>
      <c r="SM84" s="62"/>
      <c r="SN84" s="62"/>
      <c r="SO84" s="62"/>
      <c r="SP84" s="62"/>
      <c r="SQ84" s="62"/>
      <c r="SR84" s="62"/>
      <c r="SS84" s="62"/>
      <c r="ST84" s="62"/>
      <c r="SU84" s="62"/>
      <c r="SV84" s="62"/>
      <c r="SW84" s="62"/>
      <c r="SX84" s="62"/>
      <c r="SY84" s="62"/>
      <c r="SZ84" s="62"/>
      <c r="TA84" s="62"/>
      <c r="TB84" s="62"/>
      <c r="TC84" s="62"/>
      <c r="TD84" s="62"/>
      <c r="TE84" s="62"/>
      <c r="TF84" s="62"/>
      <c r="TG84" s="62"/>
      <c r="TH84" s="62"/>
      <c r="TI84" s="62"/>
      <c r="TJ84" s="62"/>
      <c r="TK84" s="62"/>
      <c r="TL84" s="62"/>
      <c r="TM84" s="62"/>
      <c r="TN84" s="62"/>
      <c r="TO84" s="62"/>
      <c r="TP84" s="62"/>
      <c r="TQ84" s="62"/>
      <c r="TR84" s="62"/>
      <c r="TS84" s="62"/>
      <c r="TT84" s="62"/>
      <c r="TU84" s="62"/>
      <c r="TV84" s="62"/>
      <c r="TW84" s="62"/>
      <c r="TX84" s="62"/>
      <c r="TY84" s="62"/>
    </row>
    <row r="85" spans="5:545" x14ac:dyDescent="0.2">
      <c r="E85" s="2"/>
      <c r="G85" s="2"/>
      <c r="H85" s="2"/>
      <c r="I85" s="2"/>
      <c r="J85" s="2"/>
      <c r="K85" s="2"/>
      <c r="L85" s="2"/>
      <c r="M85" s="84"/>
      <c r="N85" s="84"/>
      <c r="LF85" s="62"/>
      <c r="LG85" s="62"/>
      <c r="LH85" s="62"/>
      <c r="LI85" s="62"/>
      <c r="LJ85" s="62"/>
      <c r="LK85" s="62"/>
      <c r="LL85" s="62"/>
      <c r="LM85" s="62"/>
      <c r="LN85" s="62"/>
      <c r="LO85" s="62"/>
      <c r="LP85" s="62"/>
      <c r="LQ85" s="62"/>
      <c r="LR85" s="62"/>
      <c r="LS85" s="62"/>
      <c r="LT85" s="62"/>
      <c r="LU85" s="62"/>
      <c r="LV85" s="62"/>
      <c r="LW85" s="62"/>
      <c r="LX85" s="62"/>
      <c r="LY85" s="62"/>
      <c r="LZ85" s="62"/>
      <c r="MA85" s="62"/>
      <c r="MB85" s="62"/>
      <c r="MC85" s="62"/>
      <c r="MD85" s="62"/>
      <c r="ME85" s="62"/>
      <c r="MF85" s="62"/>
      <c r="MG85" s="62"/>
      <c r="MH85" s="62"/>
      <c r="MI85" s="62"/>
      <c r="MJ85" s="62"/>
      <c r="MK85" s="62"/>
      <c r="ML85" s="62"/>
      <c r="MM85" s="62"/>
      <c r="MN85" s="62"/>
      <c r="MO85" s="62"/>
      <c r="MP85" s="62"/>
      <c r="MQ85" s="62"/>
      <c r="MR85" s="62"/>
      <c r="MS85" s="62"/>
      <c r="MT85" s="62"/>
      <c r="MU85" s="62"/>
      <c r="MV85" s="62"/>
      <c r="MW85" s="62"/>
      <c r="MX85" s="62"/>
      <c r="MY85" s="62"/>
      <c r="MZ85" s="62"/>
      <c r="NA85" s="62"/>
      <c r="NB85" s="62"/>
      <c r="NC85" s="62"/>
      <c r="ND85" s="62"/>
      <c r="NE85" s="62"/>
      <c r="NF85" s="62"/>
      <c r="NG85" s="62"/>
      <c r="NH85" s="62"/>
      <c r="NI85" s="62"/>
      <c r="NJ85" s="62"/>
      <c r="NK85" s="62"/>
      <c r="NL85" s="62"/>
      <c r="NM85" s="62"/>
      <c r="NN85" s="62"/>
      <c r="NO85" s="62"/>
      <c r="NP85" s="62"/>
      <c r="NQ85" s="62"/>
      <c r="NR85" s="62"/>
      <c r="NS85" s="62"/>
      <c r="NT85" s="62"/>
      <c r="NU85" s="62"/>
      <c r="NV85" s="62"/>
      <c r="NW85" s="62"/>
      <c r="NX85" s="62"/>
      <c r="NY85" s="62"/>
      <c r="NZ85" s="62"/>
      <c r="OA85" s="62"/>
      <c r="OB85" s="62"/>
      <c r="OC85" s="62"/>
      <c r="OD85" s="62"/>
      <c r="OE85" s="62"/>
      <c r="OF85" s="62"/>
      <c r="OG85" s="62"/>
      <c r="OH85" s="62"/>
      <c r="OI85" s="62"/>
      <c r="OJ85" s="62"/>
      <c r="OK85" s="62"/>
      <c r="OL85" s="62"/>
      <c r="OM85" s="62"/>
      <c r="ON85" s="62"/>
      <c r="OO85" s="62"/>
      <c r="OP85" s="62"/>
      <c r="OQ85" s="62"/>
      <c r="OR85" s="62"/>
      <c r="OS85" s="62"/>
      <c r="OT85" s="62"/>
      <c r="OU85" s="62"/>
      <c r="OV85" s="62"/>
      <c r="OW85" s="62"/>
      <c r="OX85" s="62"/>
      <c r="OY85" s="62"/>
      <c r="OZ85" s="62"/>
      <c r="PA85" s="62"/>
      <c r="PB85" s="62"/>
      <c r="PC85" s="62"/>
      <c r="PD85" s="62"/>
      <c r="PE85" s="62"/>
      <c r="PF85" s="62"/>
      <c r="PG85" s="62"/>
      <c r="PH85" s="62"/>
      <c r="PI85" s="62"/>
      <c r="PJ85" s="62"/>
      <c r="PK85" s="62"/>
      <c r="PL85" s="62"/>
      <c r="PM85" s="62"/>
      <c r="PN85" s="62"/>
      <c r="PO85" s="62"/>
      <c r="PP85" s="62"/>
      <c r="PQ85" s="62"/>
      <c r="PR85" s="62"/>
      <c r="PS85" s="62"/>
      <c r="PT85" s="62"/>
      <c r="PU85" s="62"/>
      <c r="PV85" s="62"/>
      <c r="PW85" s="62"/>
      <c r="PX85" s="62"/>
      <c r="PY85" s="62"/>
      <c r="PZ85" s="62"/>
      <c r="QA85" s="62"/>
      <c r="QB85" s="62"/>
      <c r="QC85" s="62"/>
      <c r="QD85" s="62"/>
      <c r="QE85" s="62"/>
      <c r="QF85" s="62"/>
      <c r="QG85" s="62"/>
      <c r="QH85" s="62"/>
      <c r="QI85" s="62"/>
      <c r="QJ85" s="62"/>
      <c r="QK85" s="62"/>
      <c r="QL85" s="62"/>
      <c r="QM85" s="62"/>
      <c r="QN85" s="62"/>
      <c r="QO85" s="62"/>
      <c r="QP85" s="62"/>
      <c r="QQ85" s="62"/>
      <c r="QR85" s="62"/>
      <c r="QS85" s="62"/>
      <c r="QT85" s="62"/>
      <c r="QU85" s="62"/>
      <c r="QV85" s="62"/>
      <c r="QW85" s="62"/>
      <c r="QX85" s="62"/>
      <c r="QY85" s="62"/>
      <c r="QZ85" s="62"/>
      <c r="RA85" s="62"/>
      <c r="RB85" s="62"/>
      <c r="RC85" s="62"/>
      <c r="RD85" s="62"/>
      <c r="RE85" s="62"/>
      <c r="RF85" s="62"/>
      <c r="RG85" s="62"/>
      <c r="RH85" s="62"/>
      <c r="RI85" s="62"/>
      <c r="RJ85" s="62"/>
      <c r="RK85" s="62"/>
      <c r="RL85" s="62"/>
      <c r="RM85" s="62"/>
      <c r="RN85" s="62"/>
      <c r="RO85" s="62"/>
      <c r="RP85" s="62"/>
      <c r="RQ85" s="62"/>
      <c r="RR85" s="62"/>
      <c r="RS85" s="62"/>
      <c r="RT85" s="62"/>
      <c r="RU85" s="62"/>
      <c r="RV85" s="62"/>
      <c r="RW85" s="62"/>
      <c r="RX85" s="62"/>
      <c r="RY85" s="62"/>
      <c r="RZ85" s="62"/>
      <c r="SA85" s="62"/>
      <c r="SB85" s="62"/>
      <c r="SC85" s="62"/>
      <c r="SD85" s="62"/>
      <c r="SE85" s="62"/>
      <c r="SF85" s="62"/>
      <c r="SG85" s="62"/>
      <c r="SH85" s="62"/>
      <c r="SI85" s="62"/>
      <c r="SJ85" s="62"/>
      <c r="SK85" s="62"/>
      <c r="SL85" s="62"/>
      <c r="SM85" s="62"/>
      <c r="SN85" s="62"/>
      <c r="SO85" s="62"/>
      <c r="SP85" s="62"/>
      <c r="SQ85" s="62"/>
      <c r="SR85" s="62"/>
      <c r="SS85" s="62"/>
      <c r="ST85" s="62"/>
      <c r="SU85" s="62"/>
      <c r="SV85" s="62"/>
      <c r="SW85" s="62"/>
      <c r="SX85" s="62"/>
      <c r="SY85" s="62"/>
      <c r="SZ85" s="62"/>
      <c r="TA85" s="62"/>
      <c r="TB85" s="62"/>
      <c r="TC85" s="62"/>
      <c r="TD85" s="62"/>
      <c r="TE85" s="62"/>
      <c r="TF85" s="62"/>
      <c r="TG85" s="62"/>
      <c r="TH85" s="62"/>
      <c r="TI85" s="62"/>
      <c r="TJ85" s="62"/>
      <c r="TK85" s="62"/>
      <c r="TL85" s="62"/>
      <c r="TM85" s="62"/>
      <c r="TN85" s="62"/>
      <c r="TO85" s="62"/>
      <c r="TP85" s="62"/>
      <c r="TQ85" s="62"/>
      <c r="TR85" s="62"/>
      <c r="TS85" s="62"/>
      <c r="TT85" s="62"/>
      <c r="TU85" s="62"/>
      <c r="TV85" s="62"/>
      <c r="TW85" s="62"/>
      <c r="TX85" s="62"/>
      <c r="TY85" s="62"/>
    </row>
    <row r="86" spans="5:545" x14ac:dyDescent="0.2">
      <c r="E86" s="2"/>
      <c r="G86" s="2"/>
      <c r="H86" s="2"/>
      <c r="I86" s="2"/>
      <c r="J86" s="2"/>
      <c r="K86" s="2"/>
      <c r="L86" s="2"/>
      <c r="M86" s="84"/>
      <c r="N86" s="84"/>
      <c r="LF86" s="62"/>
      <c r="LG86" s="62"/>
      <c r="LH86" s="62"/>
      <c r="LI86" s="62"/>
      <c r="LJ86" s="62"/>
      <c r="LK86" s="62"/>
      <c r="LL86" s="62"/>
      <c r="LM86" s="62"/>
      <c r="LN86" s="62"/>
      <c r="LO86" s="62"/>
      <c r="LP86" s="62"/>
      <c r="LQ86" s="62"/>
      <c r="LR86" s="62"/>
      <c r="LS86" s="62"/>
      <c r="LT86" s="62"/>
      <c r="LU86" s="62"/>
      <c r="LV86" s="62"/>
      <c r="LW86" s="62"/>
      <c r="LX86" s="62"/>
      <c r="LY86" s="62"/>
      <c r="LZ86" s="62"/>
      <c r="MA86" s="62"/>
      <c r="MB86" s="62"/>
      <c r="MC86" s="62"/>
      <c r="MD86" s="62"/>
      <c r="ME86" s="62"/>
      <c r="MF86" s="62"/>
      <c r="MG86" s="62"/>
      <c r="MH86" s="62"/>
      <c r="MI86" s="62"/>
      <c r="MJ86" s="62"/>
      <c r="MK86" s="62"/>
      <c r="ML86" s="62"/>
      <c r="MM86" s="62"/>
      <c r="MN86" s="62"/>
      <c r="MO86" s="62"/>
      <c r="MP86" s="62"/>
      <c r="MQ86" s="62"/>
      <c r="MR86" s="62"/>
      <c r="MS86" s="62"/>
      <c r="MT86" s="62"/>
      <c r="MU86" s="62"/>
      <c r="MV86" s="62"/>
      <c r="MW86" s="62"/>
      <c r="MX86" s="62"/>
      <c r="MY86" s="62"/>
      <c r="MZ86" s="62"/>
      <c r="NA86" s="62"/>
      <c r="NB86" s="62"/>
      <c r="NC86" s="62"/>
      <c r="ND86" s="62"/>
      <c r="NE86" s="62"/>
      <c r="NF86" s="62"/>
      <c r="NG86" s="62"/>
      <c r="NH86" s="62"/>
      <c r="NI86" s="62"/>
      <c r="NJ86" s="62"/>
      <c r="NK86" s="62"/>
      <c r="NL86" s="62"/>
      <c r="NM86" s="62"/>
      <c r="NN86" s="62"/>
      <c r="NO86" s="62"/>
      <c r="NP86" s="62"/>
      <c r="NQ86" s="62"/>
      <c r="NR86" s="62"/>
      <c r="NS86" s="62"/>
      <c r="NT86" s="62"/>
      <c r="NU86" s="62"/>
      <c r="NV86" s="62"/>
      <c r="NW86" s="62"/>
      <c r="NX86" s="62"/>
      <c r="NY86" s="62"/>
      <c r="NZ86" s="62"/>
      <c r="OA86" s="62"/>
      <c r="OB86" s="62"/>
      <c r="OC86" s="62"/>
      <c r="OD86" s="62"/>
      <c r="OE86" s="62"/>
      <c r="OF86" s="62"/>
      <c r="OG86" s="62"/>
      <c r="OH86" s="62"/>
      <c r="OI86" s="62"/>
      <c r="OJ86" s="62"/>
      <c r="OK86" s="62"/>
      <c r="OL86" s="62"/>
      <c r="OM86" s="62"/>
      <c r="ON86" s="62"/>
      <c r="OO86" s="62"/>
      <c r="OP86" s="62"/>
      <c r="OQ86" s="62"/>
      <c r="OR86" s="62"/>
      <c r="OS86" s="62"/>
      <c r="OT86" s="62"/>
      <c r="OU86" s="62"/>
      <c r="OV86" s="62"/>
      <c r="OW86" s="62"/>
      <c r="OX86" s="62"/>
      <c r="OY86" s="62"/>
      <c r="OZ86" s="62"/>
      <c r="PA86" s="62"/>
      <c r="PB86" s="62"/>
      <c r="PC86" s="62"/>
      <c r="PD86" s="62"/>
      <c r="PE86" s="62"/>
      <c r="PF86" s="62"/>
      <c r="PG86" s="62"/>
      <c r="PH86" s="62"/>
      <c r="PI86" s="62"/>
      <c r="PJ86" s="62"/>
      <c r="PK86" s="62"/>
      <c r="PL86" s="62"/>
      <c r="PM86" s="62"/>
      <c r="PN86" s="62"/>
      <c r="PO86" s="62"/>
      <c r="PP86" s="62"/>
      <c r="PQ86" s="62"/>
      <c r="PR86" s="62"/>
      <c r="PS86" s="62"/>
      <c r="PT86" s="62"/>
      <c r="PU86" s="62"/>
      <c r="PV86" s="62"/>
      <c r="PW86" s="62"/>
      <c r="PX86" s="62"/>
      <c r="PY86" s="62"/>
      <c r="PZ86" s="62"/>
      <c r="QA86" s="62"/>
      <c r="QB86" s="62"/>
      <c r="QC86" s="62"/>
      <c r="QD86" s="62"/>
      <c r="QE86" s="62"/>
      <c r="QF86" s="62"/>
      <c r="QG86" s="62"/>
      <c r="QH86" s="62"/>
      <c r="QI86" s="62"/>
      <c r="QJ86" s="62"/>
      <c r="QK86" s="62"/>
      <c r="QL86" s="62"/>
      <c r="QM86" s="62"/>
      <c r="QN86" s="62"/>
      <c r="QO86" s="62"/>
      <c r="QP86" s="62"/>
      <c r="QQ86" s="62"/>
      <c r="QR86" s="62"/>
      <c r="QS86" s="62"/>
      <c r="QT86" s="62"/>
      <c r="QU86" s="62"/>
      <c r="QV86" s="62"/>
      <c r="QW86" s="62"/>
      <c r="QX86" s="62"/>
      <c r="QY86" s="62"/>
      <c r="QZ86" s="62"/>
      <c r="RA86" s="62"/>
      <c r="RB86" s="62"/>
      <c r="RC86" s="62"/>
      <c r="RD86" s="62"/>
      <c r="RE86" s="62"/>
      <c r="RF86" s="62"/>
      <c r="RG86" s="62"/>
      <c r="RH86" s="62"/>
      <c r="RI86" s="62"/>
      <c r="RJ86" s="62"/>
      <c r="RK86" s="62"/>
      <c r="RL86" s="62"/>
      <c r="RM86" s="62"/>
      <c r="RN86" s="62"/>
      <c r="RO86" s="62"/>
      <c r="RP86" s="62"/>
      <c r="RQ86" s="62"/>
      <c r="RR86" s="62"/>
      <c r="RS86" s="62"/>
      <c r="RT86" s="62"/>
      <c r="RU86" s="62"/>
      <c r="RV86" s="62"/>
      <c r="RW86" s="62"/>
      <c r="RX86" s="62"/>
      <c r="RY86" s="62"/>
      <c r="RZ86" s="62"/>
      <c r="SA86" s="62"/>
      <c r="SB86" s="62"/>
      <c r="SC86" s="62"/>
      <c r="SD86" s="62"/>
      <c r="SE86" s="62"/>
      <c r="SF86" s="62"/>
      <c r="SG86" s="62"/>
      <c r="SH86" s="62"/>
      <c r="SI86" s="62"/>
      <c r="SJ86" s="62"/>
      <c r="SK86" s="62"/>
      <c r="SL86" s="62"/>
      <c r="SM86" s="62"/>
      <c r="SN86" s="62"/>
      <c r="SO86" s="62"/>
      <c r="SP86" s="62"/>
      <c r="SQ86" s="62"/>
      <c r="SR86" s="62"/>
      <c r="SS86" s="62"/>
      <c r="ST86" s="62"/>
      <c r="SU86" s="62"/>
      <c r="SV86" s="62"/>
      <c r="SW86" s="62"/>
      <c r="SX86" s="62"/>
      <c r="SY86" s="62"/>
      <c r="SZ86" s="62"/>
      <c r="TA86" s="62"/>
      <c r="TB86" s="62"/>
      <c r="TC86" s="62"/>
      <c r="TD86" s="62"/>
      <c r="TE86" s="62"/>
      <c r="TF86" s="62"/>
      <c r="TG86" s="62"/>
      <c r="TH86" s="62"/>
      <c r="TI86" s="62"/>
      <c r="TJ86" s="62"/>
      <c r="TK86" s="62"/>
      <c r="TL86" s="62"/>
      <c r="TM86" s="62"/>
      <c r="TN86" s="62"/>
      <c r="TO86" s="62"/>
      <c r="TP86" s="62"/>
      <c r="TQ86" s="62"/>
      <c r="TR86" s="62"/>
      <c r="TS86" s="62"/>
      <c r="TT86" s="62"/>
      <c r="TU86" s="62"/>
      <c r="TV86" s="62"/>
      <c r="TW86" s="62"/>
      <c r="TX86" s="62"/>
      <c r="TY86" s="62"/>
    </row>
    <row r="87" spans="5:545" x14ac:dyDescent="0.2">
      <c r="E87" s="2"/>
      <c r="G87" s="2"/>
      <c r="H87" s="2"/>
      <c r="I87" s="2"/>
      <c r="J87" s="2"/>
      <c r="K87" s="2"/>
      <c r="L87" s="2"/>
      <c r="M87" s="84"/>
      <c r="N87" s="84"/>
      <c r="LF87" s="62"/>
      <c r="LG87" s="62"/>
      <c r="LH87" s="62"/>
      <c r="LI87" s="62"/>
      <c r="LJ87" s="62"/>
      <c r="LK87" s="62"/>
      <c r="LL87" s="62"/>
      <c r="LM87" s="62"/>
      <c r="LN87" s="62"/>
      <c r="LO87" s="62"/>
      <c r="LP87" s="62"/>
      <c r="LQ87" s="62"/>
      <c r="LR87" s="62"/>
      <c r="LS87" s="62"/>
      <c r="LT87" s="62"/>
      <c r="LU87" s="62"/>
      <c r="LV87" s="62"/>
      <c r="LW87" s="62"/>
      <c r="LX87" s="62"/>
      <c r="LY87" s="62"/>
      <c r="LZ87" s="62"/>
      <c r="MA87" s="62"/>
      <c r="MB87" s="62"/>
      <c r="MC87" s="62"/>
      <c r="MD87" s="62"/>
      <c r="ME87" s="62"/>
      <c r="MF87" s="62"/>
      <c r="MG87" s="62"/>
      <c r="MH87" s="62"/>
      <c r="MI87" s="62"/>
      <c r="MJ87" s="62"/>
      <c r="MK87" s="62"/>
      <c r="ML87" s="62"/>
      <c r="MM87" s="62"/>
      <c r="MN87" s="62"/>
      <c r="MO87" s="62"/>
      <c r="MP87" s="62"/>
      <c r="MQ87" s="62"/>
      <c r="MR87" s="62"/>
      <c r="MS87" s="62"/>
      <c r="MT87" s="62"/>
      <c r="MU87" s="62"/>
      <c r="MV87" s="62"/>
      <c r="MW87" s="62"/>
      <c r="MX87" s="62"/>
      <c r="MY87" s="62"/>
      <c r="MZ87" s="62"/>
      <c r="NA87" s="62"/>
      <c r="NB87" s="62"/>
      <c r="NC87" s="62"/>
      <c r="ND87" s="62"/>
      <c r="NE87" s="62"/>
      <c r="NF87" s="62"/>
      <c r="NG87" s="62"/>
      <c r="NH87" s="62"/>
      <c r="NI87" s="62"/>
      <c r="NJ87" s="62"/>
      <c r="NK87" s="62"/>
      <c r="NL87" s="62"/>
      <c r="NM87" s="62"/>
      <c r="NN87" s="62"/>
      <c r="NO87" s="62"/>
      <c r="NP87" s="62"/>
      <c r="NQ87" s="62"/>
      <c r="NR87" s="62"/>
      <c r="NS87" s="62"/>
      <c r="NT87" s="62"/>
      <c r="NU87" s="62"/>
      <c r="NV87" s="62"/>
      <c r="NW87" s="62"/>
      <c r="NX87" s="62"/>
      <c r="NY87" s="62"/>
      <c r="NZ87" s="62"/>
      <c r="OA87" s="62"/>
      <c r="OB87" s="62"/>
      <c r="OC87" s="62"/>
      <c r="OD87" s="62"/>
      <c r="OE87" s="62"/>
      <c r="OF87" s="62"/>
      <c r="OG87" s="62"/>
      <c r="OH87" s="62"/>
      <c r="OI87" s="62"/>
      <c r="OJ87" s="62"/>
      <c r="OK87" s="62"/>
      <c r="OL87" s="62"/>
      <c r="OM87" s="62"/>
      <c r="ON87" s="62"/>
      <c r="OO87" s="62"/>
      <c r="OP87" s="62"/>
      <c r="OQ87" s="62"/>
      <c r="OR87" s="62"/>
      <c r="OS87" s="62"/>
      <c r="OT87" s="62"/>
      <c r="OU87" s="62"/>
      <c r="OV87" s="62"/>
      <c r="OW87" s="62"/>
      <c r="OX87" s="62"/>
      <c r="OY87" s="62"/>
      <c r="OZ87" s="62"/>
      <c r="PA87" s="62"/>
      <c r="PB87" s="62"/>
      <c r="PC87" s="62"/>
      <c r="PD87" s="62"/>
      <c r="PE87" s="62"/>
      <c r="PF87" s="62"/>
      <c r="PG87" s="62"/>
      <c r="PH87" s="62"/>
      <c r="PI87" s="62"/>
      <c r="PJ87" s="62"/>
      <c r="PK87" s="62"/>
      <c r="PL87" s="62"/>
      <c r="PM87" s="62"/>
      <c r="PN87" s="62"/>
      <c r="PO87" s="62"/>
      <c r="PP87" s="62"/>
      <c r="PQ87" s="62"/>
      <c r="PR87" s="62"/>
      <c r="PS87" s="62"/>
      <c r="PT87" s="62"/>
      <c r="PU87" s="62"/>
      <c r="PV87" s="62"/>
      <c r="PW87" s="62"/>
      <c r="PX87" s="62"/>
      <c r="PY87" s="62"/>
      <c r="PZ87" s="62"/>
      <c r="QA87" s="62"/>
      <c r="QB87" s="62"/>
      <c r="QC87" s="62"/>
      <c r="QD87" s="62"/>
      <c r="QE87" s="62"/>
      <c r="QF87" s="62"/>
      <c r="QG87" s="62"/>
      <c r="QH87" s="62"/>
      <c r="QI87" s="62"/>
      <c r="QJ87" s="62"/>
      <c r="QK87" s="62"/>
      <c r="QL87" s="62"/>
      <c r="QM87" s="62"/>
      <c r="QN87" s="62"/>
      <c r="QO87" s="62"/>
      <c r="QP87" s="62"/>
      <c r="QQ87" s="62"/>
      <c r="QR87" s="62"/>
      <c r="QS87" s="62"/>
      <c r="QT87" s="62"/>
      <c r="QU87" s="62"/>
      <c r="QV87" s="62"/>
      <c r="QW87" s="62"/>
      <c r="QX87" s="62"/>
      <c r="QY87" s="62"/>
      <c r="QZ87" s="62"/>
      <c r="RA87" s="62"/>
      <c r="RB87" s="62"/>
      <c r="RC87" s="62"/>
      <c r="RD87" s="62"/>
      <c r="RE87" s="62"/>
      <c r="RF87" s="62"/>
      <c r="RG87" s="62"/>
      <c r="RH87" s="62"/>
      <c r="RI87" s="62"/>
      <c r="RJ87" s="62"/>
      <c r="RK87" s="62"/>
      <c r="RL87" s="62"/>
      <c r="RM87" s="62"/>
      <c r="RN87" s="62"/>
      <c r="RO87" s="62"/>
      <c r="RP87" s="62"/>
      <c r="RQ87" s="62"/>
      <c r="RR87" s="62"/>
      <c r="RS87" s="62"/>
      <c r="RT87" s="62"/>
      <c r="RU87" s="62"/>
      <c r="RV87" s="62"/>
      <c r="RW87" s="62"/>
      <c r="RX87" s="62"/>
      <c r="RY87" s="62"/>
      <c r="RZ87" s="62"/>
      <c r="SA87" s="62"/>
      <c r="SB87" s="62"/>
      <c r="SC87" s="62"/>
      <c r="SD87" s="62"/>
      <c r="SE87" s="62"/>
      <c r="SF87" s="62"/>
      <c r="SG87" s="62"/>
      <c r="SH87" s="62"/>
      <c r="SI87" s="62"/>
      <c r="SJ87" s="62"/>
      <c r="SK87" s="62"/>
      <c r="SL87" s="62"/>
      <c r="SM87" s="62"/>
      <c r="SN87" s="62"/>
      <c r="SO87" s="62"/>
      <c r="SP87" s="62"/>
      <c r="SQ87" s="62"/>
      <c r="SR87" s="62"/>
      <c r="SS87" s="62"/>
      <c r="ST87" s="62"/>
      <c r="SU87" s="62"/>
      <c r="SV87" s="62"/>
      <c r="SW87" s="62"/>
      <c r="SX87" s="62"/>
      <c r="SY87" s="62"/>
      <c r="SZ87" s="62"/>
      <c r="TA87" s="62"/>
      <c r="TB87" s="62"/>
      <c r="TC87" s="62"/>
      <c r="TD87" s="62"/>
      <c r="TE87" s="62"/>
      <c r="TF87" s="62"/>
      <c r="TG87" s="62"/>
      <c r="TH87" s="62"/>
      <c r="TI87" s="62"/>
      <c r="TJ87" s="62"/>
      <c r="TK87" s="62"/>
      <c r="TL87" s="62"/>
      <c r="TM87" s="62"/>
      <c r="TN87" s="62"/>
      <c r="TO87" s="62"/>
      <c r="TP87" s="62"/>
      <c r="TQ87" s="62"/>
      <c r="TR87" s="62"/>
      <c r="TS87" s="62"/>
      <c r="TT87" s="62"/>
      <c r="TU87" s="62"/>
      <c r="TV87" s="62"/>
      <c r="TW87" s="62"/>
      <c r="TX87" s="62"/>
      <c r="TY87" s="62"/>
    </row>
    <row r="88" spans="5:545" x14ac:dyDescent="0.2">
      <c r="E88" s="2"/>
      <c r="G88" s="2"/>
      <c r="H88" s="2"/>
      <c r="I88" s="2"/>
      <c r="J88" s="2"/>
      <c r="K88" s="2"/>
      <c r="L88" s="2"/>
      <c r="M88" s="84"/>
      <c r="N88" s="84"/>
      <c r="LF88" s="62"/>
      <c r="LG88" s="62"/>
      <c r="LH88" s="62"/>
      <c r="LI88" s="62"/>
      <c r="LJ88" s="62"/>
      <c r="LK88" s="62"/>
      <c r="LL88" s="62"/>
      <c r="LM88" s="62"/>
      <c r="LN88" s="62"/>
      <c r="LO88" s="62"/>
      <c r="LP88" s="62"/>
      <c r="LQ88" s="62"/>
      <c r="LR88" s="62"/>
      <c r="LS88" s="62"/>
      <c r="LT88" s="62"/>
      <c r="LU88" s="62"/>
      <c r="LV88" s="62"/>
      <c r="LW88" s="62"/>
      <c r="LX88" s="62"/>
      <c r="LY88" s="62"/>
      <c r="LZ88" s="62"/>
      <c r="MA88" s="62"/>
      <c r="MB88" s="62"/>
      <c r="MC88" s="62"/>
      <c r="MD88" s="62"/>
      <c r="ME88" s="62"/>
      <c r="MF88" s="62"/>
      <c r="MG88" s="62"/>
      <c r="MH88" s="62"/>
      <c r="MI88" s="62"/>
      <c r="MJ88" s="62"/>
      <c r="MK88" s="62"/>
      <c r="ML88" s="62"/>
      <c r="MM88" s="62"/>
      <c r="MN88" s="62"/>
      <c r="MO88" s="62"/>
      <c r="MP88" s="62"/>
      <c r="MQ88" s="62"/>
      <c r="MR88" s="62"/>
      <c r="MS88" s="62"/>
      <c r="MT88" s="62"/>
      <c r="MU88" s="62"/>
      <c r="MV88" s="62"/>
      <c r="MW88" s="62"/>
      <c r="MX88" s="62"/>
      <c r="MY88" s="62"/>
      <c r="MZ88" s="62"/>
      <c r="NA88" s="62"/>
      <c r="NB88" s="62"/>
      <c r="NC88" s="62"/>
      <c r="ND88" s="62"/>
      <c r="NE88" s="62"/>
      <c r="NF88" s="62"/>
      <c r="NG88" s="62"/>
      <c r="NH88" s="62"/>
      <c r="NI88" s="62"/>
      <c r="NJ88" s="62"/>
      <c r="NK88" s="62"/>
      <c r="NL88" s="62"/>
      <c r="NM88" s="62"/>
      <c r="NN88" s="62"/>
      <c r="NO88" s="62"/>
      <c r="NP88" s="62"/>
      <c r="NQ88" s="62"/>
      <c r="NR88" s="62"/>
      <c r="NS88" s="62"/>
      <c r="NT88" s="62"/>
      <c r="NU88" s="62"/>
      <c r="NV88" s="62"/>
      <c r="NW88" s="62"/>
      <c r="NX88" s="62"/>
      <c r="NY88" s="62"/>
      <c r="NZ88" s="62"/>
      <c r="OA88" s="62"/>
      <c r="OB88" s="62"/>
      <c r="OC88" s="62"/>
      <c r="OD88" s="62"/>
      <c r="OE88" s="62"/>
      <c r="OF88" s="62"/>
      <c r="OG88" s="62"/>
      <c r="OH88" s="62"/>
      <c r="OI88" s="62"/>
      <c r="OJ88" s="62"/>
      <c r="OK88" s="62"/>
      <c r="OL88" s="62"/>
      <c r="OM88" s="62"/>
      <c r="ON88" s="62"/>
      <c r="OO88" s="62"/>
      <c r="OP88" s="62"/>
      <c r="OQ88" s="62"/>
      <c r="OR88" s="62"/>
      <c r="OS88" s="62"/>
      <c r="OT88" s="62"/>
      <c r="OU88" s="62"/>
      <c r="OV88" s="62"/>
      <c r="OW88" s="62"/>
      <c r="OX88" s="62"/>
      <c r="OY88" s="62"/>
      <c r="OZ88" s="62"/>
      <c r="PA88" s="62"/>
      <c r="PB88" s="62"/>
      <c r="PC88" s="62"/>
      <c r="PD88" s="62"/>
      <c r="PE88" s="62"/>
      <c r="PF88" s="62"/>
      <c r="PG88" s="62"/>
      <c r="PH88" s="62"/>
      <c r="PI88" s="62"/>
      <c r="PJ88" s="62"/>
      <c r="PK88" s="62"/>
      <c r="PL88" s="62"/>
      <c r="PM88" s="62"/>
      <c r="PN88" s="62"/>
      <c r="PO88" s="62"/>
      <c r="PP88" s="62"/>
      <c r="PQ88" s="62"/>
      <c r="PR88" s="62"/>
      <c r="PS88" s="62"/>
      <c r="PT88" s="62"/>
      <c r="PU88" s="62"/>
      <c r="PV88" s="62"/>
      <c r="PW88" s="62"/>
      <c r="PX88" s="62"/>
      <c r="PY88" s="62"/>
      <c r="PZ88" s="62"/>
      <c r="QA88" s="62"/>
      <c r="QB88" s="62"/>
      <c r="QC88" s="62"/>
      <c r="QD88" s="62"/>
      <c r="QE88" s="62"/>
      <c r="QF88" s="62"/>
      <c r="QG88" s="62"/>
      <c r="QH88" s="62"/>
      <c r="QI88" s="62"/>
      <c r="QJ88" s="62"/>
      <c r="QK88" s="62"/>
      <c r="QL88" s="62"/>
      <c r="QM88" s="62"/>
      <c r="QN88" s="62"/>
      <c r="QO88" s="62"/>
      <c r="QP88" s="62"/>
      <c r="QQ88" s="62"/>
      <c r="QR88" s="62"/>
      <c r="QS88" s="62"/>
      <c r="QT88" s="62"/>
      <c r="QU88" s="62"/>
      <c r="QV88" s="62"/>
      <c r="QW88" s="62"/>
      <c r="QX88" s="62"/>
      <c r="QY88" s="62"/>
      <c r="QZ88" s="62"/>
      <c r="RA88" s="62"/>
      <c r="RB88" s="62"/>
      <c r="RC88" s="62"/>
      <c r="RD88" s="62"/>
      <c r="RE88" s="62"/>
      <c r="RF88" s="62"/>
      <c r="RG88" s="62"/>
      <c r="RH88" s="62"/>
      <c r="RI88" s="62"/>
      <c r="RJ88" s="62"/>
      <c r="RK88" s="62"/>
      <c r="RL88" s="62"/>
      <c r="RM88" s="62"/>
      <c r="RN88" s="62"/>
      <c r="RO88" s="62"/>
      <c r="RP88" s="62"/>
      <c r="RQ88" s="62"/>
      <c r="RR88" s="62"/>
      <c r="RS88" s="62"/>
      <c r="RT88" s="62"/>
      <c r="RU88" s="62"/>
      <c r="RV88" s="62"/>
      <c r="RW88" s="62"/>
      <c r="RX88" s="62"/>
      <c r="RY88" s="62"/>
      <c r="RZ88" s="62"/>
      <c r="SA88" s="62"/>
      <c r="SB88" s="62"/>
      <c r="SC88" s="62"/>
      <c r="SD88" s="62"/>
      <c r="SE88" s="62"/>
      <c r="SF88" s="62"/>
      <c r="SG88" s="62"/>
      <c r="SH88" s="62"/>
      <c r="SI88" s="62"/>
      <c r="SJ88" s="62"/>
      <c r="SK88" s="62"/>
      <c r="SL88" s="62"/>
      <c r="SM88" s="62"/>
      <c r="SN88" s="62"/>
      <c r="SO88" s="62"/>
      <c r="SP88" s="62"/>
      <c r="SQ88" s="62"/>
      <c r="SR88" s="62"/>
      <c r="SS88" s="62"/>
      <c r="ST88" s="62"/>
      <c r="SU88" s="62"/>
      <c r="SV88" s="62"/>
      <c r="SW88" s="62"/>
      <c r="SX88" s="62"/>
      <c r="SY88" s="62"/>
      <c r="SZ88" s="62"/>
      <c r="TA88" s="62"/>
      <c r="TB88" s="62"/>
      <c r="TC88" s="62"/>
      <c r="TD88" s="62"/>
      <c r="TE88" s="62"/>
      <c r="TF88" s="62"/>
      <c r="TG88" s="62"/>
      <c r="TH88" s="62"/>
      <c r="TI88" s="62"/>
      <c r="TJ88" s="62"/>
      <c r="TK88" s="62"/>
      <c r="TL88" s="62"/>
      <c r="TM88" s="62"/>
      <c r="TN88" s="62"/>
      <c r="TO88" s="62"/>
      <c r="TP88" s="62"/>
      <c r="TQ88" s="62"/>
      <c r="TR88" s="62"/>
      <c r="TS88" s="62"/>
      <c r="TT88" s="62"/>
      <c r="TU88" s="62"/>
      <c r="TV88" s="62"/>
      <c r="TW88" s="62"/>
      <c r="TX88" s="62"/>
      <c r="TY88" s="62"/>
    </row>
    <row r="89" spans="5:545" x14ac:dyDescent="0.2">
      <c r="E89" s="2"/>
      <c r="G89" s="2"/>
      <c r="H89" s="2"/>
      <c r="I89" s="2"/>
      <c r="J89" s="2"/>
      <c r="K89" s="2"/>
      <c r="L89" s="2"/>
      <c r="M89" s="84"/>
      <c r="N89" s="84"/>
      <c r="LF89" s="62"/>
      <c r="LG89" s="62"/>
      <c r="LH89" s="62"/>
      <c r="LI89" s="62"/>
      <c r="LJ89" s="62"/>
      <c r="LK89" s="62"/>
      <c r="LL89" s="62"/>
      <c r="LM89" s="62"/>
      <c r="LN89" s="62"/>
      <c r="LO89" s="62"/>
      <c r="LP89" s="62"/>
      <c r="LQ89" s="62"/>
      <c r="LR89" s="62"/>
      <c r="LS89" s="62"/>
      <c r="LT89" s="62"/>
      <c r="LU89" s="62"/>
      <c r="LV89" s="62"/>
      <c r="LW89" s="62"/>
      <c r="LX89" s="62"/>
      <c r="LY89" s="62"/>
      <c r="LZ89" s="62"/>
      <c r="MA89" s="62"/>
      <c r="MB89" s="62"/>
      <c r="MC89" s="62"/>
      <c r="MD89" s="62"/>
      <c r="ME89" s="62"/>
      <c r="MF89" s="62"/>
      <c r="MG89" s="62"/>
      <c r="MH89" s="62"/>
      <c r="MI89" s="62"/>
      <c r="MJ89" s="62"/>
      <c r="MK89" s="62"/>
      <c r="ML89" s="62"/>
      <c r="MM89" s="62"/>
      <c r="MN89" s="62"/>
      <c r="MO89" s="62"/>
      <c r="MP89" s="62"/>
      <c r="MQ89" s="62"/>
      <c r="MR89" s="62"/>
      <c r="MS89" s="62"/>
      <c r="MT89" s="62"/>
      <c r="MU89" s="62"/>
      <c r="MV89" s="62"/>
      <c r="MW89" s="62"/>
      <c r="MX89" s="62"/>
      <c r="MY89" s="62"/>
      <c r="MZ89" s="62"/>
      <c r="NA89" s="62"/>
      <c r="NB89" s="62"/>
      <c r="NC89" s="62"/>
      <c r="ND89" s="62"/>
      <c r="NE89" s="62"/>
      <c r="NF89" s="62"/>
      <c r="NG89" s="62"/>
      <c r="NH89" s="62"/>
      <c r="NI89" s="62"/>
      <c r="NJ89" s="62"/>
      <c r="NK89" s="62"/>
      <c r="NL89" s="62"/>
      <c r="NM89" s="62"/>
      <c r="NN89" s="62"/>
      <c r="NO89" s="62"/>
      <c r="NP89" s="62"/>
      <c r="NQ89" s="62"/>
      <c r="NR89" s="62"/>
      <c r="NS89" s="62"/>
      <c r="NT89" s="62"/>
      <c r="NU89" s="62"/>
      <c r="NV89" s="62"/>
      <c r="NW89" s="62"/>
      <c r="NX89" s="62"/>
      <c r="NY89" s="62"/>
      <c r="NZ89" s="62"/>
      <c r="OA89" s="62"/>
      <c r="OB89" s="62"/>
      <c r="OC89" s="62"/>
      <c r="OD89" s="62"/>
      <c r="OE89" s="62"/>
      <c r="OF89" s="62"/>
      <c r="OG89" s="62"/>
      <c r="OH89" s="62"/>
      <c r="OI89" s="62"/>
      <c r="OJ89" s="62"/>
      <c r="OK89" s="62"/>
      <c r="OL89" s="62"/>
      <c r="OM89" s="62"/>
      <c r="ON89" s="62"/>
      <c r="OO89" s="62"/>
      <c r="OP89" s="62"/>
      <c r="OQ89" s="62"/>
      <c r="OR89" s="62"/>
      <c r="OS89" s="62"/>
      <c r="OT89" s="62"/>
      <c r="OU89" s="62"/>
      <c r="OV89" s="62"/>
      <c r="OW89" s="62"/>
      <c r="OX89" s="62"/>
      <c r="OY89" s="62"/>
      <c r="OZ89" s="62"/>
      <c r="PA89" s="62"/>
      <c r="PB89" s="62"/>
      <c r="PC89" s="62"/>
      <c r="PD89" s="62"/>
      <c r="PE89" s="62"/>
      <c r="PF89" s="62"/>
      <c r="PG89" s="62"/>
      <c r="PH89" s="62"/>
      <c r="PI89" s="62"/>
      <c r="PJ89" s="62"/>
      <c r="PK89" s="62"/>
      <c r="PL89" s="62"/>
      <c r="PM89" s="62"/>
      <c r="PN89" s="62"/>
      <c r="PO89" s="62"/>
      <c r="PP89" s="62"/>
      <c r="PQ89" s="62"/>
      <c r="PR89" s="62"/>
      <c r="PS89" s="62"/>
      <c r="PT89" s="62"/>
      <c r="PU89" s="62"/>
      <c r="PV89" s="62"/>
      <c r="PW89" s="62"/>
      <c r="PX89" s="62"/>
      <c r="PY89" s="62"/>
      <c r="PZ89" s="62"/>
      <c r="QA89" s="62"/>
      <c r="QB89" s="62"/>
      <c r="QC89" s="62"/>
      <c r="QD89" s="62"/>
      <c r="QE89" s="62"/>
      <c r="QF89" s="62"/>
      <c r="QG89" s="62"/>
      <c r="QH89" s="62"/>
      <c r="QI89" s="62"/>
      <c r="QJ89" s="62"/>
      <c r="QK89" s="62"/>
      <c r="QL89" s="62"/>
      <c r="QM89" s="62"/>
      <c r="QN89" s="62"/>
      <c r="QO89" s="62"/>
      <c r="QP89" s="62"/>
      <c r="QQ89" s="62"/>
      <c r="QR89" s="62"/>
      <c r="QS89" s="62"/>
      <c r="QT89" s="62"/>
      <c r="QU89" s="62"/>
      <c r="QV89" s="62"/>
      <c r="QW89" s="62"/>
      <c r="QX89" s="62"/>
      <c r="QY89" s="62"/>
      <c r="QZ89" s="62"/>
      <c r="RA89" s="62"/>
      <c r="RB89" s="62"/>
      <c r="RC89" s="62"/>
      <c r="RD89" s="62"/>
      <c r="RE89" s="62"/>
      <c r="RF89" s="62"/>
      <c r="RG89" s="62"/>
      <c r="RH89" s="62"/>
      <c r="RI89" s="62"/>
      <c r="RJ89" s="62"/>
      <c r="RK89" s="62"/>
      <c r="RL89" s="62"/>
      <c r="RM89" s="62"/>
      <c r="RN89" s="62"/>
      <c r="RO89" s="62"/>
      <c r="RP89" s="62"/>
      <c r="RQ89" s="62"/>
      <c r="RR89" s="62"/>
      <c r="RS89" s="62"/>
      <c r="RT89" s="62"/>
      <c r="RU89" s="62"/>
      <c r="RV89" s="62"/>
      <c r="RW89" s="62"/>
      <c r="RX89" s="62"/>
      <c r="RY89" s="62"/>
      <c r="RZ89" s="62"/>
      <c r="SA89" s="62"/>
      <c r="SB89" s="62"/>
      <c r="SC89" s="62"/>
      <c r="SD89" s="62"/>
      <c r="SE89" s="62"/>
      <c r="SF89" s="62"/>
      <c r="SG89" s="62"/>
      <c r="SH89" s="62"/>
      <c r="SI89" s="62"/>
      <c r="SJ89" s="62"/>
      <c r="SK89" s="62"/>
      <c r="SL89" s="62"/>
      <c r="SM89" s="62"/>
      <c r="SN89" s="62"/>
      <c r="SO89" s="62"/>
      <c r="SP89" s="62"/>
      <c r="SQ89" s="62"/>
      <c r="SR89" s="62"/>
      <c r="SS89" s="62"/>
      <c r="ST89" s="62"/>
      <c r="SU89" s="62"/>
      <c r="SV89" s="62"/>
      <c r="SW89" s="62"/>
      <c r="SX89" s="62"/>
      <c r="SY89" s="62"/>
      <c r="SZ89" s="62"/>
      <c r="TA89" s="62"/>
      <c r="TB89" s="62"/>
      <c r="TC89" s="62"/>
      <c r="TD89" s="62"/>
      <c r="TE89" s="62"/>
      <c r="TF89" s="62"/>
      <c r="TG89" s="62"/>
      <c r="TH89" s="62"/>
      <c r="TI89" s="62"/>
      <c r="TJ89" s="62"/>
      <c r="TK89" s="62"/>
      <c r="TL89" s="62"/>
      <c r="TM89" s="62"/>
      <c r="TN89" s="62"/>
      <c r="TO89" s="62"/>
      <c r="TP89" s="62"/>
      <c r="TQ89" s="62"/>
      <c r="TR89" s="62"/>
      <c r="TS89" s="62"/>
      <c r="TT89" s="62"/>
      <c r="TU89" s="62"/>
      <c r="TV89" s="62"/>
      <c r="TW89" s="62"/>
      <c r="TX89" s="62"/>
      <c r="TY89" s="62"/>
    </row>
    <row r="90" spans="5:545" x14ac:dyDescent="0.2">
      <c r="E90" s="2"/>
      <c r="G90" s="2"/>
      <c r="H90" s="2"/>
      <c r="I90" s="2"/>
      <c r="J90" s="2"/>
      <c r="K90" s="2"/>
      <c r="L90" s="2"/>
      <c r="M90" s="84"/>
      <c r="N90" s="84"/>
      <c r="LF90" s="62"/>
      <c r="LG90" s="62"/>
      <c r="LH90" s="62"/>
      <c r="LI90" s="62"/>
      <c r="LJ90" s="62"/>
      <c r="LK90" s="62"/>
      <c r="LL90" s="62"/>
      <c r="LM90" s="62"/>
      <c r="LN90" s="62"/>
      <c r="LO90" s="62"/>
      <c r="LP90" s="62"/>
      <c r="LQ90" s="62"/>
      <c r="LR90" s="62"/>
      <c r="LS90" s="62"/>
      <c r="LT90" s="62"/>
      <c r="LU90" s="62"/>
      <c r="LV90" s="62"/>
      <c r="LW90" s="62"/>
      <c r="LX90" s="62"/>
      <c r="LY90" s="62"/>
      <c r="LZ90" s="62"/>
      <c r="MA90" s="62"/>
      <c r="MB90" s="62"/>
      <c r="MC90" s="62"/>
      <c r="MD90" s="62"/>
      <c r="ME90" s="62"/>
      <c r="MF90" s="62"/>
      <c r="MG90" s="62"/>
      <c r="MH90" s="62"/>
      <c r="MI90" s="62"/>
      <c r="MJ90" s="62"/>
      <c r="MK90" s="62"/>
      <c r="ML90" s="62"/>
      <c r="MM90" s="62"/>
      <c r="MN90" s="62"/>
      <c r="MO90" s="62"/>
      <c r="MP90" s="62"/>
      <c r="MQ90" s="62"/>
      <c r="MR90" s="62"/>
      <c r="MS90" s="62"/>
      <c r="MT90" s="62"/>
      <c r="MU90" s="62"/>
      <c r="MV90" s="62"/>
      <c r="MW90" s="62"/>
      <c r="MX90" s="62"/>
      <c r="MY90" s="62"/>
      <c r="MZ90" s="62"/>
      <c r="NA90" s="62"/>
      <c r="NB90" s="62"/>
      <c r="NC90" s="62"/>
      <c r="ND90" s="62"/>
      <c r="NE90" s="62"/>
      <c r="NF90" s="62"/>
      <c r="NG90" s="62"/>
      <c r="NH90" s="62"/>
      <c r="NI90" s="62"/>
      <c r="NJ90" s="62"/>
      <c r="NK90" s="62"/>
      <c r="NL90" s="62"/>
      <c r="NM90" s="62"/>
      <c r="NN90" s="62"/>
      <c r="NO90" s="62"/>
      <c r="NP90" s="62"/>
      <c r="NQ90" s="62"/>
      <c r="NR90" s="62"/>
      <c r="NS90" s="62"/>
      <c r="NT90" s="62"/>
      <c r="NU90" s="62"/>
      <c r="NV90" s="62"/>
      <c r="NW90" s="62"/>
      <c r="NX90" s="62"/>
      <c r="NY90" s="62"/>
      <c r="NZ90" s="62"/>
      <c r="OA90" s="62"/>
      <c r="OB90" s="62"/>
      <c r="OC90" s="62"/>
      <c r="OD90" s="62"/>
      <c r="OE90" s="62"/>
      <c r="OF90" s="62"/>
      <c r="OG90" s="62"/>
      <c r="OH90" s="62"/>
      <c r="OI90" s="62"/>
      <c r="OJ90" s="62"/>
      <c r="OK90" s="62"/>
      <c r="OL90" s="62"/>
      <c r="OM90" s="62"/>
      <c r="ON90" s="62"/>
      <c r="OO90" s="62"/>
      <c r="OP90" s="62"/>
      <c r="OQ90" s="62"/>
      <c r="OR90" s="62"/>
      <c r="OS90" s="62"/>
      <c r="OT90" s="62"/>
      <c r="OU90" s="62"/>
      <c r="OV90" s="62"/>
      <c r="OW90" s="62"/>
      <c r="OX90" s="62"/>
      <c r="OY90" s="62"/>
      <c r="OZ90" s="62"/>
      <c r="PA90" s="62"/>
      <c r="PB90" s="62"/>
      <c r="PC90" s="62"/>
      <c r="PD90" s="62"/>
      <c r="PE90" s="62"/>
      <c r="PF90" s="62"/>
      <c r="PG90" s="62"/>
      <c r="PH90" s="62"/>
      <c r="PI90" s="62"/>
      <c r="PJ90" s="62"/>
      <c r="PK90" s="62"/>
      <c r="PL90" s="62"/>
      <c r="PM90" s="62"/>
      <c r="PN90" s="62"/>
      <c r="PO90" s="62"/>
      <c r="PP90" s="62"/>
      <c r="PQ90" s="62"/>
      <c r="PR90" s="62"/>
      <c r="PS90" s="62"/>
      <c r="PT90" s="62"/>
      <c r="PU90" s="62"/>
      <c r="PV90" s="62"/>
      <c r="PW90" s="62"/>
      <c r="PX90" s="62"/>
      <c r="PY90" s="62"/>
      <c r="PZ90" s="62"/>
      <c r="QA90" s="62"/>
      <c r="QB90" s="62"/>
      <c r="QC90" s="62"/>
      <c r="QD90" s="62"/>
      <c r="QE90" s="62"/>
      <c r="QF90" s="62"/>
      <c r="QG90" s="62"/>
      <c r="QH90" s="62"/>
      <c r="QI90" s="62"/>
      <c r="QJ90" s="62"/>
      <c r="QK90" s="62"/>
      <c r="QL90" s="62"/>
      <c r="QM90" s="62"/>
      <c r="QN90" s="62"/>
      <c r="QO90" s="62"/>
      <c r="QP90" s="62"/>
      <c r="QQ90" s="62"/>
      <c r="QR90" s="62"/>
      <c r="QS90" s="62"/>
      <c r="QT90" s="62"/>
      <c r="QU90" s="62"/>
      <c r="QV90" s="62"/>
      <c r="QW90" s="62"/>
      <c r="QX90" s="62"/>
      <c r="QY90" s="62"/>
      <c r="QZ90" s="62"/>
      <c r="RA90" s="62"/>
      <c r="RB90" s="62"/>
      <c r="RC90" s="62"/>
      <c r="RD90" s="62"/>
      <c r="RE90" s="62"/>
      <c r="RF90" s="62"/>
      <c r="RG90" s="62"/>
      <c r="RH90" s="62"/>
      <c r="RI90" s="62"/>
      <c r="RJ90" s="62"/>
      <c r="RK90" s="62"/>
      <c r="RL90" s="62"/>
      <c r="RM90" s="62"/>
      <c r="RN90" s="62"/>
      <c r="RO90" s="62"/>
      <c r="RP90" s="62"/>
      <c r="RQ90" s="62"/>
      <c r="RR90" s="62"/>
      <c r="RS90" s="62"/>
      <c r="RT90" s="62"/>
      <c r="RU90" s="62"/>
      <c r="RV90" s="62"/>
      <c r="RW90" s="62"/>
      <c r="RX90" s="62"/>
      <c r="RY90" s="62"/>
      <c r="RZ90" s="62"/>
      <c r="SA90" s="62"/>
      <c r="SB90" s="62"/>
      <c r="SC90" s="62"/>
      <c r="SD90" s="62"/>
      <c r="SE90" s="62"/>
      <c r="SF90" s="62"/>
      <c r="SG90" s="62"/>
      <c r="SH90" s="62"/>
      <c r="SI90" s="62"/>
      <c r="SJ90" s="62"/>
      <c r="SK90" s="62"/>
      <c r="SL90" s="62"/>
      <c r="SM90" s="62"/>
      <c r="SN90" s="62"/>
      <c r="SO90" s="62"/>
      <c r="SP90" s="62"/>
      <c r="SQ90" s="62"/>
      <c r="SR90" s="62"/>
      <c r="SS90" s="62"/>
      <c r="ST90" s="62"/>
      <c r="SU90" s="62"/>
      <c r="SV90" s="62"/>
      <c r="SW90" s="62"/>
      <c r="SX90" s="62"/>
      <c r="SY90" s="62"/>
      <c r="SZ90" s="62"/>
      <c r="TA90" s="62"/>
      <c r="TB90" s="62"/>
      <c r="TC90" s="62"/>
      <c r="TD90" s="62"/>
      <c r="TE90" s="62"/>
      <c r="TF90" s="62"/>
      <c r="TG90" s="62"/>
      <c r="TH90" s="62"/>
      <c r="TI90" s="62"/>
      <c r="TJ90" s="62"/>
      <c r="TK90" s="62"/>
      <c r="TL90" s="62"/>
      <c r="TM90" s="62"/>
      <c r="TN90" s="62"/>
      <c r="TO90" s="62"/>
      <c r="TP90" s="62"/>
      <c r="TQ90" s="62"/>
      <c r="TR90" s="62"/>
      <c r="TS90" s="62"/>
      <c r="TT90" s="62"/>
      <c r="TU90" s="62"/>
      <c r="TV90" s="62"/>
      <c r="TW90" s="62"/>
      <c r="TX90" s="62"/>
      <c r="TY90" s="62"/>
    </row>
    <row r="91" spans="5:545" x14ac:dyDescent="0.2">
      <c r="E91" s="2"/>
      <c r="G91" s="2"/>
      <c r="H91" s="2"/>
      <c r="I91" s="2"/>
      <c r="J91" s="2"/>
      <c r="K91" s="2"/>
      <c r="L91" s="2"/>
      <c r="M91" s="84"/>
      <c r="N91" s="84"/>
      <c r="LF91" s="62"/>
      <c r="LG91" s="62"/>
      <c r="LH91" s="62"/>
      <c r="LI91" s="62"/>
      <c r="LJ91" s="62"/>
      <c r="LK91" s="62"/>
      <c r="LL91" s="62"/>
      <c r="LM91" s="62"/>
      <c r="LN91" s="62"/>
      <c r="LO91" s="62"/>
      <c r="LP91" s="62"/>
      <c r="LQ91" s="62"/>
      <c r="LR91" s="62"/>
      <c r="LS91" s="62"/>
      <c r="LT91" s="62"/>
      <c r="LU91" s="62"/>
      <c r="LV91" s="62"/>
      <c r="LW91" s="62"/>
      <c r="LX91" s="62"/>
      <c r="LY91" s="62"/>
      <c r="LZ91" s="62"/>
      <c r="MA91" s="62"/>
      <c r="MB91" s="62"/>
      <c r="MC91" s="62"/>
      <c r="MD91" s="62"/>
      <c r="ME91" s="62"/>
      <c r="MF91" s="62"/>
      <c r="MG91" s="62"/>
      <c r="MH91" s="62"/>
      <c r="MI91" s="62"/>
      <c r="MJ91" s="62"/>
      <c r="MK91" s="62"/>
      <c r="ML91" s="62"/>
      <c r="MM91" s="62"/>
      <c r="MN91" s="62"/>
      <c r="MO91" s="62"/>
      <c r="MP91" s="62"/>
      <c r="MQ91" s="62"/>
      <c r="MR91" s="62"/>
      <c r="MS91" s="62"/>
      <c r="MT91" s="62"/>
      <c r="MU91" s="62"/>
      <c r="MV91" s="62"/>
      <c r="MW91" s="62"/>
      <c r="MX91" s="62"/>
      <c r="MY91" s="62"/>
      <c r="MZ91" s="62"/>
      <c r="NA91" s="62"/>
      <c r="NB91" s="62"/>
      <c r="NC91" s="62"/>
      <c r="ND91" s="62"/>
      <c r="NE91" s="62"/>
      <c r="NF91" s="62"/>
      <c r="NG91" s="62"/>
      <c r="NH91" s="62"/>
      <c r="NI91" s="62"/>
      <c r="NJ91" s="62"/>
      <c r="NK91" s="62"/>
      <c r="NL91" s="62"/>
      <c r="NM91" s="62"/>
      <c r="NN91" s="62"/>
      <c r="NO91" s="62"/>
      <c r="NP91" s="62"/>
      <c r="NQ91" s="62"/>
      <c r="NR91" s="62"/>
      <c r="NS91" s="62"/>
      <c r="NT91" s="62"/>
      <c r="NU91" s="62"/>
      <c r="NV91" s="62"/>
      <c r="NW91" s="62"/>
      <c r="NX91" s="62"/>
      <c r="NY91" s="62"/>
      <c r="NZ91" s="62"/>
      <c r="OA91" s="62"/>
      <c r="OB91" s="62"/>
      <c r="OC91" s="62"/>
      <c r="OD91" s="62"/>
      <c r="OE91" s="62"/>
      <c r="OF91" s="62"/>
      <c r="OG91" s="62"/>
      <c r="OH91" s="62"/>
      <c r="OI91" s="62"/>
      <c r="OJ91" s="62"/>
      <c r="OK91" s="62"/>
      <c r="OL91" s="62"/>
      <c r="OM91" s="62"/>
      <c r="ON91" s="62"/>
      <c r="OO91" s="62"/>
      <c r="OP91" s="62"/>
      <c r="OQ91" s="62"/>
      <c r="OR91" s="62"/>
      <c r="OS91" s="62"/>
      <c r="OT91" s="62"/>
      <c r="OU91" s="62"/>
      <c r="OV91" s="62"/>
      <c r="OW91" s="62"/>
      <c r="OX91" s="62"/>
      <c r="OY91" s="62"/>
      <c r="OZ91" s="62"/>
      <c r="PA91" s="62"/>
      <c r="PB91" s="62"/>
      <c r="PC91" s="62"/>
      <c r="PD91" s="62"/>
      <c r="PE91" s="62"/>
      <c r="PF91" s="62"/>
      <c r="PG91" s="62"/>
      <c r="PH91" s="62"/>
      <c r="PI91" s="62"/>
      <c r="PJ91" s="62"/>
      <c r="PK91" s="62"/>
      <c r="PL91" s="62"/>
      <c r="PM91" s="62"/>
      <c r="PN91" s="62"/>
      <c r="PO91" s="62"/>
      <c r="PP91" s="62"/>
      <c r="PQ91" s="62"/>
      <c r="PR91" s="62"/>
      <c r="PS91" s="62"/>
      <c r="PT91" s="62"/>
      <c r="PU91" s="62"/>
      <c r="PV91" s="62"/>
      <c r="PW91" s="62"/>
      <c r="PX91" s="62"/>
      <c r="PY91" s="62"/>
      <c r="PZ91" s="62"/>
      <c r="QA91" s="62"/>
      <c r="QB91" s="62"/>
      <c r="QC91" s="62"/>
      <c r="QD91" s="62"/>
      <c r="QE91" s="62"/>
      <c r="QF91" s="62"/>
      <c r="QG91" s="62"/>
      <c r="QH91" s="62"/>
      <c r="QI91" s="62"/>
      <c r="QJ91" s="62"/>
      <c r="QK91" s="62"/>
      <c r="QL91" s="62"/>
      <c r="QM91" s="62"/>
      <c r="QN91" s="62"/>
      <c r="QO91" s="62"/>
      <c r="QP91" s="62"/>
      <c r="QQ91" s="62"/>
      <c r="QR91" s="62"/>
      <c r="QS91" s="62"/>
      <c r="QT91" s="62"/>
      <c r="QU91" s="62"/>
      <c r="QV91" s="62"/>
      <c r="QW91" s="62"/>
      <c r="QX91" s="62"/>
      <c r="QY91" s="62"/>
      <c r="QZ91" s="62"/>
      <c r="RA91" s="62"/>
      <c r="RB91" s="62"/>
      <c r="RC91" s="62"/>
      <c r="RD91" s="62"/>
      <c r="RE91" s="62"/>
      <c r="RF91" s="62"/>
      <c r="RG91" s="62"/>
      <c r="RH91" s="62"/>
      <c r="RI91" s="62"/>
      <c r="RJ91" s="62"/>
      <c r="RK91" s="62"/>
      <c r="RL91" s="62"/>
      <c r="RM91" s="62"/>
      <c r="RN91" s="62"/>
      <c r="RO91" s="62"/>
      <c r="RP91" s="62"/>
      <c r="RQ91" s="62"/>
      <c r="RR91" s="62"/>
      <c r="RS91" s="62"/>
      <c r="RT91" s="62"/>
      <c r="RU91" s="62"/>
      <c r="RV91" s="62"/>
      <c r="RW91" s="62"/>
      <c r="RX91" s="62"/>
      <c r="RY91" s="62"/>
      <c r="RZ91" s="62"/>
      <c r="SA91" s="62"/>
      <c r="SB91" s="62"/>
      <c r="SC91" s="62"/>
      <c r="SD91" s="62"/>
      <c r="SE91" s="62"/>
      <c r="SF91" s="62"/>
      <c r="SG91" s="62"/>
      <c r="SH91" s="62"/>
      <c r="SI91" s="62"/>
      <c r="SJ91" s="62"/>
      <c r="SK91" s="62"/>
      <c r="SL91" s="62"/>
      <c r="SM91" s="62"/>
      <c r="SN91" s="62"/>
      <c r="SO91" s="62"/>
      <c r="SP91" s="62"/>
      <c r="SQ91" s="62"/>
      <c r="SR91" s="62"/>
      <c r="SS91" s="62"/>
      <c r="ST91" s="62"/>
      <c r="SU91" s="62"/>
      <c r="SV91" s="62"/>
      <c r="SW91" s="62"/>
      <c r="SX91" s="62"/>
      <c r="SY91" s="62"/>
      <c r="SZ91" s="62"/>
      <c r="TA91" s="62"/>
      <c r="TB91" s="62"/>
      <c r="TC91" s="62"/>
      <c r="TD91" s="62"/>
      <c r="TE91" s="62"/>
      <c r="TF91" s="62"/>
      <c r="TG91" s="62"/>
      <c r="TH91" s="62"/>
      <c r="TI91" s="62"/>
      <c r="TJ91" s="62"/>
      <c r="TK91" s="62"/>
      <c r="TL91" s="62"/>
      <c r="TM91" s="62"/>
      <c r="TN91" s="62"/>
      <c r="TO91" s="62"/>
      <c r="TP91" s="62"/>
      <c r="TQ91" s="62"/>
      <c r="TR91" s="62"/>
      <c r="TS91" s="62"/>
      <c r="TT91" s="62"/>
      <c r="TU91" s="62"/>
      <c r="TV91" s="62"/>
      <c r="TW91" s="62"/>
      <c r="TX91" s="62"/>
      <c r="TY91" s="62"/>
    </row>
    <row r="92" spans="5:545" x14ac:dyDescent="0.2">
      <c r="E92" s="2"/>
      <c r="G92" s="2"/>
      <c r="H92" s="2"/>
      <c r="I92" s="2"/>
      <c r="J92" s="2"/>
      <c r="K92" s="2"/>
      <c r="L92" s="2"/>
      <c r="M92" s="84"/>
      <c r="N92" s="84"/>
      <c r="LF92" s="62"/>
      <c r="LG92" s="62"/>
      <c r="LH92" s="62"/>
      <c r="LI92" s="62"/>
      <c r="LJ92" s="62"/>
      <c r="LK92" s="62"/>
      <c r="LL92" s="62"/>
      <c r="LM92" s="62"/>
      <c r="LN92" s="62"/>
      <c r="LO92" s="62"/>
      <c r="LP92" s="62"/>
      <c r="LQ92" s="62"/>
      <c r="LR92" s="62"/>
      <c r="LS92" s="62"/>
      <c r="LT92" s="62"/>
      <c r="LU92" s="62"/>
      <c r="LV92" s="62"/>
      <c r="LW92" s="62"/>
      <c r="LX92" s="62"/>
      <c r="LY92" s="62"/>
      <c r="LZ92" s="62"/>
      <c r="MA92" s="62"/>
      <c r="MB92" s="62"/>
      <c r="MC92" s="62"/>
      <c r="MD92" s="62"/>
      <c r="ME92" s="62"/>
      <c r="MF92" s="62"/>
      <c r="MG92" s="62"/>
      <c r="MH92" s="62"/>
      <c r="MI92" s="62"/>
      <c r="MJ92" s="62"/>
      <c r="MK92" s="62"/>
      <c r="ML92" s="62"/>
      <c r="MM92" s="62"/>
      <c r="MN92" s="62"/>
      <c r="MO92" s="62"/>
      <c r="MP92" s="62"/>
      <c r="MQ92" s="62"/>
      <c r="MR92" s="62"/>
      <c r="MS92" s="62"/>
      <c r="MT92" s="62"/>
      <c r="MU92" s="62"/>
      <c r="MV92" s="62"/>
      <c r="MW92" s="62"/>
      <c r="MX92" s="62"/>
      <c r="MY92" s="62"/>
      <c r="MZ92" s="62"/>
      <c r="NA92" s="62"/>
      <c r="NB92" s="62"/>
      <c r="NC92" s="62"/>
      <c r="ND92" s="62"/>
      <c r="NE92" s="62"/>
      <c r="NF92" s="62"/>
      <c r="NG92" s="62"/>
      <c r="NH92" s="62"/>
      <c r="NI92" s="62"/>
      <c r="NJ92" s="62"/>
      <c r="NK92" s="62"/>
      <c r="NL92" s="62"/>
      <c r="NM92" s="62"/>
      <c r="NN92" s="62"/>
      <c r="NO92" s="62"/>
      <c r="NP92" s="62"/>
      <c r="NQ92" s="62"/>
      <c r="NR92" s="62"/>
      <c r="NS92" s="62"/>
      <c r="NT92" s="62"/>
      <c r="NU92" s="62"/>
      <c r="NV92" s="62"/>
      <c r="NW92" s="62"/>
      <c r="NX92" s="62"/>
      <c r="NY92" s="62"/>
      <c r="NZ92" s="62"/>
      <c r="OA92" s="62"/>
      <c r="OB92" s="62"/>
      <c r="OC92" s="62"/>
      <c r="OD92" s="62"/>
      <c r="OE92" s="62"/>
      <c r="OF92" s="62"/>
      <c r="OG92" s="62"/>
      <c r="OH92" s="62"/>
      <c r="OI92" s="62"/>
      <c r="OJ92" s="62"/>
      <c r="OK92" s="62"/>
      <c r="OL92" s="62"/>
      <c r="OM92" s="62"/>
      <c r="ON92" s="62"/>
      <c r="OO92" s="62"/>
      <c r="OP92" s="62"/>
      <c r="OQ92" s="62"/>
      <c r="OR92" s="62"/>
      <c r="OS92" s="62"/>
      <c r="OT92" s="62"/>
      <c r="OU92" s="62"/>
      <c r="OV92" s="62"/>
      <c r="OW92" s="62"/>
      <c r="OX92" s="62"/>
      <c r="OY92" s="62"/>
      <c r="OZ92" s="62"/>
      <c r="PA92" s="62"/>
      <c r="PB92" s="62"/>
      <c r="PC92" s="62"/>
      <c r="PD92" s="62"/>
      <c r="PE92" s="62"/>
      <c r="PF92" s="62"/>
      <c r="PG92" s="62"/>
      <c r="PH92" s="62"/>
      <c r="PI92" s="62"/>
      <c r="PJ92" s="62"/>
      <c r="PK92" s="62"/>
      <c r="PL92" s="62"/>
      <c r="PM92" s="62"/>
      <c r="PN92" s="62"/>
      <c r="PO92" s="62"/>
      <c r="PP92" s="62"/>
      <c r="PQ92" s="62"/>
      <c r="PR92" s="62"/>
      <c r="PS92" s="62"/>
      <c r="PT92" s="62"/>
      <c r="PU92" s="62"/>
      <c r="PV92" s="62"/>
      <c r="PW92" s="62"/>
      <c r="PX92" s="62"/>
      <c r="PY92" s="62"/>
      <c r="PZ92" s="62"/>
      <c r="QA92" s="62"/>
      <c r="QB92" s="62"/>
      <c r="QC92" s="62"/>
      <c r="QD92" s="62"/>
      <c r="QE92" s="62"/>
      <c r="QF92" s="62"/>
      <c r="QG92" s="62"/>
      <c r="QH92" s="62"/>
      <c r="QI92" s="62"/>
      <c r="QJ92" s="62"/>
      <c r="QK92" s="62"/>
      <c r="QL92" s="62"/>
      <c r="QM92" s="62"/>
      <c r="QN92" s="62"/>
      <c r="QO92" s="62"/>
      <c r="QP92" s="62"/>
      <c r="QQ92" s="62"/>
      <c r="QR92" s="62"/>
      <c r="QS92" s="62"/>
      <c r="QT92" s="62"/>
      <c r="QU92" s="62"/>
      <c r="QV92" s="62"/>
      <c r="QW92" s="62"/>
      <c r="QX92" s="62"/>
      <c r="QY92" s="62"/>
      <c r="QZ92" s="62"/>
      <c r="RA92" s="62"/>
      <c r="RB92" s="62"/>
      <c r="RC92" s="62"/>
      <c r="RD92" s="62"/>
      <c r="RE92" s="62"/>
      <c r="RF92" s="62"/>
      <c r="RG92" s="62"/>
      <c r="RH92" s="62"/>
      <c r="RI92" s="62"/>
      <c r="RJ92" s="62"/>
      <c r="RK92" s="62"/>
      <c r="RL92" s="62"/>
      <c r="RM92" s="62"/>
      <c r="RN92" s="62"/>
      <c r="RO92" s="62"/>
      <c r="RP92" s="62"/>
      <c r="RQ92" s="62"/>
      <c r="RR92" s="62"/>
      <c r="RS92" s="62"/>
      <c r="RT92" s="62"/>
      <c r="RU92" s="62"/>
      <c r="RV92" s="62"/>
      <c r="RW92" s="62"/>
      <c r="RX92" s="62"/>
      <c r="RY92" s="62"/>
      <c r="RZ92" s="62"/>
      <c r="SA92" s="62"/>
      <c r="SB92" s="62"/>
      <c r="SC92" s="62"/>
      <c r="SD92" s="62"/>
      <c r="SE92" s="62"/>
      <c r="SF92" s="62"/>
      <c r="SG92" s="62"/>
      <c r="SH92" s="62"/>
      <c r="SI92" s="62"/>
      <c r="SJ92" s="62"/>
      <c r="SK92" s="62"/>
      <c r="SL92" s="62"/>
      <c r="SM92" s="62"/>
      <c r="SN92" s="62"/>
      <c r="SO92" s="62"/>
      <c r="SP92" s="62"/>
      <c r="SQ92" s="62"/>
      <c r="SR92" s="62"/>
      <c r="SS92" s="62"/>
      <c r="ST92" s="62"/>
      <c r="SU92" s="62"/>
      <c r="SV92" s="62"/>
      <c r="SW92" s="62"/>
      <c r="SX92" s="62"/>
      <c r="SY92" s="62"/>
      <c r="SZ92" s="62"/>
      <c r="TA92" s="62"/>
      <c r="TB92" s="62"/>
      <c r="TC92" s="62"/>
      <c r="TD92" s="62"/>
      <c r="TE92" s="62"/>
      <c r="TF92" s="62"/>
      <c r="TG92" s="62"/>
      <c r="TH92" s="62"/>
      <c r="TI92" s="62"/>
      <c r="TJ92" s="62"/>
      <c r="TK92" s="62"/>
      <c r="TL92" s="62"/>
      <c r="TM92" s="62"/>
      <c r="TN92" s="62"/>
      <c r="TO92" s="62"/>
      <c r="TP92" s="62"/>
      <c r="TQ92" s="62"/>
      <c r="TR92" s="62"/>
      <c r="TS92" s="62"/>
      <c r="TT92" s="62"/>
      <c r="TU92" s="62"/>
      <c r="TV92" s="62"/>
      <c r="TW92" s="62"/>
      <c r="TX92" s="62"/>
      <c r="TY92" s="62"/>
    </row>
    <row r="93" spans="5:545" x14ac:dyDescent="0.2">
      <c r="E93" s="2"/>
      <c r="G93" s="2"/>
      <c r="H93" s="2"/>
      <c r="I93" s="2"/>
      <c r="J93" s="2"/>
      <c r="K93" s="2"/>
      <c r="L93" s="2"/>
      <c r="M93" s="84"/>
      <c r="N93" s="84"/>
      <c r="LF93" s="62"/>
      <c r="LG93" s="62"/>
      <c r="LH93" s="62"/>
      <c r="LI93" s="62"/>
      <c r="LJ93" s="62"/>
      <c r="LK93" s="62"/>
      <c r="LL93" s="62"/>
      <c r="LM93" s="62"/>
      <c r="LN93" s="62"/>
      <c r="LO93" s="62"/>
      <c r="LP93" s="62"/>
      <c r="LQ93" s="62"/>
      <c r="LR93" s="62"/>
      <c r="LS93" s="62"/>
      <c r="LT93" s="62"/>
      <c r="LU93" s="62"/>
      <c r="LV93" s="62"/>
      <c r="LW93" s="62"/>
      <c r="LX93" s="62"/>
      <c r="LY93" s="62"/>
      <c r="LZ93" s="62"/>
      <c r="MA93" s="62"/>
      <c r="MB93" s="62"/>
      <c r="MC93" s="62"/>
      <c r="MD93" s="62"/>
      <c r="ME93" s="62"/>
      <c r="MF93" s="62"/>
      <c r="MG93" s="62"/>
      <c r="MH93" s="62"/>
      <c r="MI93" s="62"/>
      <c r="MJ93" s="62"/>
      <c r="MK93" s="62"/>
      <c r="ML93" s="62"/>
      <c r="MM93" s="62"/>
      <c r="MN93" s="62"/>
      <c r="MO93" s="62"/>
      <c r="MP93" s="62"/>
      <c r="MQ93" s="62"/>
      <c r="MR93" s="62"/>
      <c r="MS93" s="62"/>
      <c r="MT93" s="62"/>
      <c r="MU93" s="62"/>
      <c r="MV93" s="62"/>
      <c r="MW93" s="62"/>
      <c r="MX93" s="62"/>
      <c r="MY93" s="62"/>
      <c r="MZ93" s="62"/>
      <c r="NA93" s="62"/>
      <c r="NB93" s="62"/>
      <c r="NC93" s="62"/>
      <c r="ND93" s="62"/>
      <c r="NE93" s="62"/>
      <c r="NF93" s="62"/>
      <c r="NG93" s="62"/>
      <c r="NH93" s="62"/>
      <c r="NI93" s="62"/>
      <c r="NJ93" s="62"/>
      <c r="NK93" s="62"/>
      <c r="NL93" s="62"/>
      <c r="NM93" s="62"/>
      <c r="NN93" s="62"/>
      <c r="NO93" s="62"/>
      <c r="NP93" s="62"/>
      <c r="NQ93" s="62"/>
      <c r="NR93" s="62"/>
      <c r="NS93" s="62"/>
      <c r="NT93" s="62"/>
      <c r="NU93" s="62"/>
      <c r="NV93" s="62"/>
      <c r="NW93" s="62"/>
      <c r="NX93" s="62"/>
      <c r="NY93" s="62"/>
      <c r="NZ93" s="62"/>
      <c r="OA93" s="62"/>
      <c r="OB93" s="62"/>
      <c r="OC93" s="62"/>
      <c r="OD93" s="62"/>
      <c r="OE93" s="62"/>
      <c r="OF93" s="62"/>
      <c r="OG93" s="62"/>
      <c r="OH93" s="62"/>
      <c r="OI93" s="62"/>
      <c r="OJ93" s="62"/>
      <c r="OK93" s="62"/>
      <c r="OL93" s="62"/>
      <c r="OM93" s="62"/>
      <c r="ON93" s="62"/>
      <c r="OO93" s="62"/>
      <c r="OP93" s="62"/>
      <c r="OQ93" s="62"/>
      <c r="OR93" s="62"/>
      <c r="OS93" s="62"/>
      <c r="OT93" s="62"/>
      <c r="OU93" s="62"/>
      <c r="OV93" s="62"/>
      <c r="OW93" s="62"/>
      <c r="OX93" s="62"/>
      <c r="OY93" s="62"/>
      <c r="OZ93" s="62"/>
      <c r="PA93" s="62"/>
      <c r="PB93" s="62"/>
      <c r="PC93" s="62"/>
      <c r="PD93" s="62"/>
      <c r="PE93" s="62"/>
      <c r="PF93" s="62"/>
      <c r="PG93" s="62"/>
      <c r="PH93" s="62"/>
      <c r="PI93" s="62"/>
      <c r="PJ93" s="62"/>
      <c r="PK93" s="62"/>
      <c r="PL93" s="62"/>
      <c r="PM93" s="62"/>
      <c r="PN93" s="62"/>
      <c r="PO93" s="62"/>
      <c r="PP93" s="62"/>
      <c r="PQ93" s="62"/>
      <c r="PR93" s="62"/>
      <c r="PS93" s="62"/>
      <c r="PT93" s="62"/>
      <c r="PU93" s="62"/>
      <c r="PV93" s="62"/>
      <c r="PW93" s="62"/>
      <c r="PX93" s="62"/>
      <c r="PY93" s="62"/>
      <c r="PZ93" s="62"/>
      <c r="QA93" s="62"/>
      <c r="QB93" s="62"/>
      <c r="QC93" s="62"/>
      <c r="QD93" s="62"/>
      <c r="QE93" s="62"/>
      <c r="QF93" s="62"/>
      <c r="QG93" s="62"/>
      <c r="QH93" s="62"/>
      <c r="QI93" s="62"/>
      <c r="QJ93" s="62"/>
      <c r="QK93" s="62"/>
      <c r="QL93" s="62"/>
      <c r="QM93" s="62"/>
      <c r="QN93" s="62"/>
      <c r="QO93" s="62"/>
      <c r="QP93" s="62"/>
      <c r="QQ93" s="62"/>
      <c r="QR93" s="62"/>
      <c r="QS93" s="62"/>
      <c r="QT93" s="62"/>
      <c r="QU93" s="62"/>
      <c r="QV93" s="62"/>
      <c r="QW93" s="62"/>
      <c r="QX93" s="62"/>
      <c r="QY93" s="62"/>
      <c r="QZ93" s="62"/>
      <c r="RA93" s="62"/>
      <c r="RB93" s="62"/>
      <c r="RC93" s="62"/>
      <c r="RD93" s="62"/>
      <c r="RE93" s="62"/>
      <c r="RF93" s="62"/>
      <c r="RG93" s="62"/>
      <c r="RH93" s="62"/>
      <c r="RI93" s="62"/>
      <c r="RJ93" s="62"/>
      <c r="RK93" s="62"/>
      <c r="RL93" s="62"/>
      <c r="RM93" s="62"/>
      <c r="RN93" s="62"/>
      <c r="RO93" s="62"/>
      <c r="RP93" s="62"/>
      <c r="RQ93" s="62"/>
      <c r="RR93" s="62"/>
      <c r="RS93" s="62"/>
      <c r="RT93" s="62"/>
      <c r="RU93" s="62"/>
      <c r="RV93" s="62"/>
      <c r="RW93" s="62"/>
      <c r="RX93" s="62"/>
      <c r="RY93" s="62"/>
      <c r="RZ93" s="62"/>
      <c r="SA93" s="62"/>
      <c r="SB93" s="62"/>
      <c r="SC93" s="62"/>
      <c r="SD93" s="62"/>
      <c r="SE93" s="62"/>
      <c r="SF93" s="62"/>
      <c r="SG93" s="62"/>
      <c r="SH93" s="62"/>
      <c r="SI93" s="62"/>
      <c r="SJ93" s="62"/>
      <c r="SK93" s="62"/>
      <c r="SL93" s="62"/>
      <c r="SM93" s="62"/>
      <c r="SN93" s="62"/>
      <c r="SO93" s="62"/>
      <c r="SP93" s="62"/>
      <c r="SQ93" s="62"/>
      <c r="SR93" s="62"/>
      <c r="SS93" s="62"/>
      <c r="ST93" s="62"/>
      <c r="SU93" s="62"/>
      <c r="SV93" s="62"/>
      <c r="SW93" s="62"/>
      <c r="SX93" s="62"/>
      <c r="SY93" s="62"/>
      <c r="SZ93" s="62"/>
      <c r="TA93" s="62"/>
      <c r="TB93" s="62"/>
      <c r="TC93" s="62"/>
      <c r="TD93" s="62"/>
      <c r="TE93" s="62"/>
      <c r="TF93" s="62"/>
      <c r="TG93" s="62"/>
      <c r="TH93" s="62"/>
      <c r="TI93" s="62"/>
      <c r="TJ93" s="62"/>
      <c r="TK93" s="62"/>
      <c r="TL93" s="62"/>
      <c r="TM93" s="62"/>
      <c r="TN93" s="62"/>
      <c r="TO93" s="62"/>
      <c r="TP93" s="62"/>
      <c r="TQ93" s="62"/>
      <c r="TR93" s="62"/>
      <c r="TS93" s="62"/>
      <c r="TT93" s="62"/>
      <c r="TU93" s="62"/>
      <c r="TV93" s="62"/>
      <c r="TW93" s="62"/>
      <c r="TX93" s="62"/>
      <c r="TY93" s="62"/>
    </row>
    <row r="94" spans="5:545" x14ac:dyDescent="0.2">
      <c r="E94" s="2"/>
      <c r="G94" s="2"/>
      <c r="H94" s="2"/>
      <c r="I94" s="2"/>
      <c r="J94" s="2"/>
      <c r="K94" s="2"/>
      <c r="L94" s="2"/>
      <c r="M94" s="84"/>
      <c r="N94" s="84"/>
      <c r="LF94" s="62"/>
      <c r="LG94" s="62"/>
      <c r="LH94" s="62"/>
      <c r="LI94" s="62"/>
      <c r="LJ94" s="62"/>
      <c r="LK94" s="62"/>
      <c r="LL94" s="62"/>
      <c r="LM94" s="62"/>
      <c r="LN94" s="62"/>
      <c r="LO94" s="62"/>
      <c r="LP94" s="62"/>
      <c r="LQ94" s="62"/>
      <c r="LR94" s="62"/>
      <c r="LS94" s="62"/>
      <c r="LT94" s="62"/>
      <c r="LU94" s="62"/>
      <c r="LV94" s="62"/>
      <c r="LW94" s="62"/>
      <c r="LX94" s="62"/>
      <c r="LY94" s="62"/>
      <c r="LZ94" s="62"/>
      <c r="MA94" s="62"/>
      <c r="MB94" s="62"/>
      <c r="MC94" s="62"/>
      <c r="MD94" s="62"/>
      <c r="ME94" s="62"/>
      <c r="MF94" s="62"/>
      <c r="MG94" s="62"/>
      <c r="MH94" s="62"/>
      <c r="MI94" s="62"/>
      <c r="MJ94" s="62"/>
      <c r="MK94" s="62"/>
      <c r="ML94" s="62"/>
      <c r="MM94" s="62"/>
      <c r="MN94" s="62"/>
      <c r="MO94" s="62"/>
      <c r="MP94" s="62"/>
      <c r="MQ94" s="62"/>
      <c r="MR94" s="62"/>
      <c r="MS94" s="62"/>
      <c r="MT94" s="62"/>
      <c r="MU94" s="62"/>
      <c r="MV94" s="62"/>
      <c r="MW94" s="62"/>
      <c r="MX94" s="62"/>
      <c r="MY94" s="62"/>
      <c r="MZ94" s="62"/>
      <c r="NA94" s="62"/>
      <c r="NB94" s="62"/>
      <c r="NC94" s="62"/>
      <c r="ND94" s="62"/>
      <c r="NE94" s="62"/>
      <c r="NF94" s="62"/>
      <c r="NG94" s="62"/>
      <c r="NH94" s="62"/>
      <c r="NI94" s="62"/>
      <c r="NJ94" s="62"/>
      <c r="NK94" s="62"/>
      <c r="NL94" s="62"/>
      <c r="NM94" s="62"/>
      <c r="NN94" s="62"/>
      <c r="NO94" s="62"/>
      <c r="NP94" s="62"/>
      <c r="NQ94" s="62"/>
      <c r="NR94" s="62"/>
      <c r="NS94" s="62"/>
      <c r="NT94" s="62"/>
      <c r="NU94" s="62"/>
      <c r="NV94" s="62"/>
      <c r="NW94" s="62"/>
      <c r="NX94" s="62"/>
      <c r="NY94" s="62"/>
      <c r="NZ94" s="62"/>
      <c r="OA94" s="62"/>
      <c r="OB94" s="62"/>
      <c r="OC94" s="62"/>
      <c r="OD94" s="62"/>
      <c r="OE94" s="62"/>
      <c r="OF94" s="62"/>
      <c r="OG94" s="62"/>
      <c r="OH94" s="62"/>
      <c r="OI94" s="62"/>
      <c r="OJ94" s="62"/>
      <c r="OK94" s="62"/>
      <c r="OL94" s="62"/>
      <c r="OM94" s="62"/>
      <c r="ON94" s="62"/>
      <c r="OO94" s="62"/>
      <c r="OP94" s="62"/>
      <c r="OQ94" s="62"/>
      <c r="OR94" s="62"/>
      <c r="OS94" s="62"/>
      <c r="OT94" s="62"/>
      <c r="OU94" s="62"/>
      <c r="OV94" s="62"/>
      <c r="OW94" s="62"/>
      <c r="OX94" s="62"/>
      <c r="OY94" s="62"/>
      <c r="OZ94" s="62"/>
      <c r="PA94" s="62"/>
      <c r="PB94" s="62"/>
      <c r="PC94" s="62"/>
      <c r="PD94" s="62"/>
      <c r="PE94" s="62"/>
      <c r="PF94" s="62"/>
      <c r="PG94" s="62"/>
      <c r="PH94" s="62"/>
      <c r="PI94" s="62"/>
      <c r="PJ94" s="62"/>
      <c r="PK94" s="62"/>
      <c r="PL94" s="62"/>
      <c r="PM94" s="62"/>
      <c r="PN94" s="62"/>
      <c r="PO94" s="62"/>
      <c r="PP94" s="62"/>
      <c r="PQ94" s="62"/>
      <c r="PR94" s="62"/>
      <c r="PS94" s="62"/>
      <c r="PT94" s="62"/>
      <c r="PU94" s="62"/>
      <c r="PV94" s="62"/>
      <c r="PW94" s="62"/>
      <c r="PX94" s="62"/>
      <c r="PY94" s="62"/>
      <c r="PZ94" s="62"/>
      <c r="QA94" s="62"/>
      <c r="QB94" s="62"/>
      <c r="QC94" s="62"/>
      <c r="QD94" s="62"/>
      <c r="QE94" s="62"/>
      <c r="QF94" s="62"/>
      <c r="QG94" s="62"/>
      <c r="QH94" s="62"/>
      <c r="QI94" s="62"/>
      <c r="QJ94" s="62"/>
      <c r="QK94" s="62"/>
      <c r="QL94" s="62"/>
      <c r="QM94" s="62"/>
      <c r="QN94" s="62"/>
      <c r="QO94" s="62"/>
      <c r="QP94" s="62"/>
      <c r="QQ94" s="62"/>
      <c r="QR94" s="62"/>
      <c r="QS94" s="62"/>
      <c r="QT94" s="62"/>
      <c r="QU94" s="62"/>
      <c r="QV94" s="62"/>
      <c r="QW94" s="62"/>
      <c r="QX94" s="62"/>
      <c r="QY94" s="62"/>
      <c r="QZ94" s="62"/>
      <c r="RA94" s="62"/>
      <c r="RB94" s="62"/>
      <c r="RC94" s="62"/>
      <c r="RD94" s="62"/>
      <c r="RE94" s="62"/>
      <c r="RF94" s="62"/>
      <c r="RG94" s="62"/>
      <c r="RH94" s="62"/>
      <c r="RI94" s="62"/>
      <c r="RJ94" s="62"/>
      <c r="RK94" s="62"/>
      <c r="RL94" s="62"/>
      <c r="RM94" s="62"/>
      <c r="RN94" s="62"/>
      <c r="RO94" s="62"/>
      <c r="RP94" s="62"/>
      <c r="RQ94" s="62"/>
      <c r="RR94" s="62"/>
      <c r="RS94" s="62"/>
      <c r="RT94" s="62"/>
      <c r="RU94" s="62"/>
      <c r="RV94" s="62"/>
      <c r="RW94" s="62"/>
      <c r="RX94" s="62"/>
      <c r="RY94" s="62"/>
      <c r="RZ94" s="62"/>
      <c r="SA94" s="62"/>
      <c r="SB94" s="62"/>
      <c r="SC94" s="62"/>
      <c r="SD94" s="62"/>
      <c r="SE94" s="62"/>
      <c r="SF94" s="62"/>
      <c r="SG94" s="62"/>
      <c r="SH94" s="62"/>
      <c r="SI94" s="62"/>
      <c r="SJ94" s="62"/>
      <c r="SK94" s="62"/>
      <c r="SL94" s="62"/>
      <c r="SM94" s="62"/>
      <c r="SN94" s="62"/>
      <c r="SO94" s="62"/>
      <c r="SP94" s="62"/>
      <c r="SQ94" s="62"/>
      <c r="SR94" s="62"/>
      <c r="SS94" s="62"/>
      <c r="ST94" s="62"/>
      <c r="SU94" s="62"/>
      <c r="SV94" s="62"/>
      <c r="SW94" s="62"/>
      <c r="SX94" s="62"/>
      <c r="SY94" s="62"/>
      <c r="SZ94" s="62"/>
      <c r="TA94" s="62"/>
      <c r="TB94" s="62"/>
      <c r="TC94" s="62"/>
      <c r="TD94" s="62"/>
      <c r="TE94" s="62"/>
      <c r="TF94" s="62"/>
      <c r="TG94" s="62"/>
      <c r="TH94" s="62"/>
      <c r="TI94" s="62"/>
      <c r="TJ94" s="62"/>
      <c r="TK94" s="62"/>
      <c r="TL94" s="62"/>
      <c r="TM94" s="62"/>
      <c r="TN94" s="62"/>
      <c r="TO94" s="62"/>
      <c r="TP94" s="62"/>
      <c r="TQ94" s="62"/>
      <c r="TR94" s="62"/>
      <c r="TS94" s="62"/>
      <c r="TT94" s="62"/>
      <c r="TU94" s="62"/>
      <c r="TV94" s="62"/>
      <c r="TW94" s="62"/>
      <c r="TX94" s="62"/>
      <c r="TY94" s="62"/>
    </row>
    <row r="95" spans="5:545" x14ac:dyDescent="0.2">
      <c r="E95" s="2"/>
      <c r="G95" s="2"/>
      <c r="H95" s="2"/>
      <c r="I95" s="2"/>
      <c r="J95" s="2"/>
      <c r="K95" s="2"/>
      <c r="L95" s="2"/>
      <c r="M95" s="84"/>
      <c r="N95" s="84"/>
      <c r="LF95" s="62"/>
      <c r="LG95" s="62"/>
      <c r="LH95" s="62"/>
      <c r="LI95" s="62"/>
      <c r="LJ95" s="62"/>
      <c r="LK95" s="62"/>
      <c r="LL95" s="62"/>
      <c r="LM95" s="62"/>
      <c r="LN95" s="62"/>
      <c r="LO95" s="62"/>
      <c r="LP95" s="62"/>
      <c r="LQ95" s="62"/>
      <c r="LR95" s="62"/>
      <c r="LS95" s="62"/>
      <c r="LT95" s="62"/>
      <c r="LU95" s="62"/>
      <c r="LV95" s="62"/>
      <c r="LW95" s="62"/>
      <c r="LX95" s="62"/>
      <c r="LY95" s="62"/>
      <c r="LZ95" s="62"/>
      <c r="MA95" s="62"/>
      <c r="MB95" s="62"/>
      <c r="MC95" s="62"/>
      <c r="MD95" s="62"/>
      <c r="ME95" s="62"/>
      <c r="MF95" s="62"/>
      <c r="MG95" s="62"/>
      <c r="MH95" s="62"/>
      <c r="MI95" s="62"/>
      <c r="MJ95" s="62"/>
      <c r="MK95" s="62"/>
      <c r="ML95" s="62"/>
      <c r="MM95" s="62"/>
      <c r="MN95" s="62"/>
      <c r="MO95" s="62"/>
      <c r="MP95" s="62"/>
      <c r="MQ95" s="62"/>
      <c r="MR95" s="62"/>
      <c r="MS95" s="62"/>
      <c r="MT95" s="62"/>
      <c r="MU95" s="62"/>
      <c r="MV95" s="62"/>
      <c r="MW95" s="62"/>
      <c r="MX95" s="62"/>
      <c r="MY95" s="62"/>
      <c r="MZ95" s="62"/>
      <c r="NA95" s="62"/>
      <c r="NB95" s="62"/>
      <c r="NC95" s="62"/>
      <c r="ND95" s="62"/>
      <c r="NE95" s="62"/>
      <c r="NF95" s="62"/>
      <c r="NG95" s="62"/>
      <c r="NH95" s="62"/>
      <c r="NI95" s="62"/>
      <c r="NJ95" s="62"/>
      <c r="NK95" s="62"/>
      <c r="NL95" s="62"/>
      <c r="NM95" s="62"/>
      <c r="NN95" s="62"/>
      <c r="NO95" s="62"/>
      <c r="NP95" s="62"/>
      <c r="NQ95" s="62"/>
      <c r="NR95" s="62"/>
      <c r="NS95" s="62"/>
      <c r="NT95" s="62"/>
      <c r="NU95" s="62"/>
      <c r="NV95" s="62"/>
      <c r="NW95" s="62"/>
      <c r="NX95" s="62"/>
      <c r="NY95" s="62"/>
      <c r="NZ95" s="62"/>
      <c r="OA95" s="62"/>
      <c r="OB95" s="62"/>
      <c r="OC95" s="62"/>
      <c r="OD95" s="62"/>
      <c r="OE95" s="62"/>
      <c r="OF95" s="62"/>
      <c r="OG95" s="62"/>
      <c r="OH95" s="62"/>
      <c r="OI95" s="62"/>
      <c r="OJ95" s="62"/>
      <c r="OK95" s="62"/>
      <c r="OL95" s="62"/>
      <c r="OM95" s="62"/>
      <c r="ON95" s="62"/>
      <c r="OO95" s="62"/>
      <c r="OP95" s="62"/>
      <c r="OQ95" s="62"/>
      <c r="OR95" s="62"/>
      <c r="OS95" s="62"/>
      <c r="OT95" s="62"/>
      <c r="OU95" s="62"/>
      <c r="OV95" s="62"/>
      <c r="OW95" s="62"/>
      <c r="OX95" s="62"/>
      <c r="OY95" s="62"/>
      <c r="OZ95" s="62"/>
      <c r="PA95" s="62"/>
      <c r="PB95" s="62"/>
      <c r="PC95" s="62"/>
      <c r="PD95" s="62"/>
      <c r="PE95" s="62"/>
      <c r="PF95" s="62"/>
      <c r="PG95" s="62"/>
      <c r="PH95" s="62"/>
      <c r="PI95" s="62"/>
      <c r="PJ95" s="62"/>
      <c r="PK95" s="62"/>
      <c r="PL95" s="62"/>
      <c r="PM95" s="62"/>
      <c r="PN95" s="62"/>
      <c r="PO95" s="62"/>
      <c r="PP95" s="62"/>
      <c r="PQ95" s="62"/>
      <c r="PR95" s="62"/>
      <c r="PS95" s="62"/>
      <c r="PT95" s="62"/>
      <c r="PU95" s="62"/>
      <c r="PV95" s="62"/>
      <c r="PW95" s="62"/>
      <c r="PX95" s="62"/>
      <c r="PY95" s="62"/>
      <c r="PZ95" s="62"/>
      <c r="QA95" s="62"/>
      <c r="QB95" s="62"/>
      <c r="QC95" s="62"/>
      <c r="QD95" s="62"/>
      <c r="QE95" s="62"/>
      <c r="QF95" s="62"/>
      <c r="QG95" s="62"/>
      <c r="QH95" s="62"/>
      <c r="QI95" s="62"/>
      <c r="QJ95" s="62"/>
      <c r="QK95" s="62"/>
      <c r="QL95" s="62"/>
      <c r="QM95" s="62"/>
      <c r="QN95" s="62"/>
      <c r="QO95" s="62"/>
      <c r="QP95" s="62"/>
      <c r="QQ95" s="62"/>
      <c r="QR95" s="62"/>
      <c r="QS95" s="62"/>
      <c r="QT95" s="62"/>
      <c r="QU95" s="62"/>
      <c r="QV95" s="62"/>
      <c r="QW95" s="62"/>
      <c r="QX95" s="62"/>
      <c r="QY95" s="62"/>
      <c r="QZ95" s="62"/>
      <c r="RA95" s="62"/>
      <c r="RB95" s="62"/>
      <c r="RC95" s="62"/>
      <c r="RD95" s="62"/>
      <c r="RE95" s="62"/>
      <c r="RF95" s="62"/>
      <c r="RG95" s="62"/>
      <c r="RH95" s="62"/>
      <c r="RI95" s="62"/>
      <c r="RJ95" s="62"/>
      <c r="RK95" s="62"/>
      <c r="RL95" s="62"/>
      <c r="RM95" s="62"/>
      <c r="RN95" s="62"/>
      <c r="RO95" s="62"/>
      <c r="RP95" s="62"/>
      <c r="RQ95" s="62"/>
      <c r="RR95" s="62"/>
      <c r="RS95" s="62"/>
      <c r="RT95" s="62"/>
      <c r="RU95" s="62"/>
      <c r="RV95" s="62"/>
      <c r="RW95" s="62"/>
      <c r="RX95" s="62"/>
      <c r="RY95" s="62"/>
      <c r="RZ95" s="62"/>
      <c r="SA95" s="62"/>
      <c r="SB95" s="62"/>
      <c r="SC95" s="62"/>
      <c r="SD95" s="62"/>
      <c r="SE95" s="62"/>
      <c r="SF95" s="62"/>
      <c r="SG95" s="62"/>
      <c r="SH95" s="62"/>
      <c r="SI95" s="62"/>
      <c r="SJ95" s="62"/>
      <c r="SK95" s="62"/>
      <c r="SL95" s="62"/>
      <c r="SM95" s="62"/>
      <c r="SN95" s="62"/>
      <c r="SO95" s="62"/>
      <c r="SP95" s="62"/>
      <c r="SQ95" s="62"/>
      <c r="SR95" s="62"/>
      <c r="SS95" s="62"/>
      <c r="ST95" s="62"/>
      <c r="SU95" s="62"/>
      <c r="SV95" s="62"/>
      <c r="SW95" s="62"/>
      <c r="SX95" s="62"/>
      <c r="SY95" s="62"/>
      <c r="SZ95" s="62"/>
      <c r="TA95" s="62"/>
      <c r="TB95" s="62"/>
      <c r="TC95" s="62"/>
      <c r="TD95" s="62"/>
      <c r="TE95" s="62"/>
      <c r="TF95" s="62"/>
      <c r="TG95" s="62"/>
      <c r="TH95" s="62"/>
      <c r="TI95" s="62"/>
      <c r="TJ95" s="62"/>
      <c r="TK95" s="62"/>
      <c r="TL95" s="62"/>
      <c r="TM95" s="62"/>
      <c r="TN95" s="62"/>
      <c r="TO95" s="62"/>
      <c r="TP95" s="62"/>
      <c r="TQ95" s="62"/>
      <c r="TR95" s="62"/>
      <c r="TS95" s="62"/>
      <c r="TT95" s="62"/>
      <c r="TU95" s="62"/>
      <c r="TV95" s="62"/>
      <c r="TW95" s="62"/>
      <c r="TX95" s="62"/>
      <c r="TY95" s="62"/>
    </row>
    <row r="96" spans="5:545" x14ac:dyDescent="0.2">
      <c r="E96" s="2"/>
      <c r="G96" s="2"/>
      <c r="H96" s="2"/>
      <c r="I96" s="2"/>
      <c r="J96" s="2"/>
      <c r="K96" s="2"/>
      <c r="L96" s="2"/>
      <c r="M96" s="84"/>
      <c r="N96" s="84"/>
      <c r="LF96" s="62"/>
      <c r="LG96" s="62"/>
      <c r="LH96" s="62"/>
      <c r="LI96" s="62"/>
      <c r="LJ96" s="62"/>
      <c r="LK96" s="62"/>
      <c r="LL96" s="62"/>
      <c r="LM96" s="62"/>
      <c r="LN96" s="62"/>
      <c r="LO96" s="62"/>
      <c r="LP96" s="62"/>
      <c r="LQ96" s="62"/>
      <c r="LR96" s="62"/>
      <c r="LS96" s="62"/>
      <c r="LT96" s="62"/>
      <c r="LU96" s="62"/>
      <c r="LV96" s="62"/>
      <c r="LW96" s="62"/>
      <c r="LX96" s="62"/>
      <c r="LY96" s="62"/>
      <c r="LZ96" s="62"/>
      <c r="MA96" s="62"/>
      <c r="MB96" s="62"/>
      <c r="MC96" s="62"/>
      <c r="MD96" s="62"/>
      <c r="ME96" s="62"/>
      <c r="MF96" s="62"/>
      <c r="MG96" s="62"/>
      <c r="MH96" s="62"/>
      <c r="MI96" s="62"/>
      <c r="MJ96" s="62"/>
      <c r="MK96" s="62"/>
      <c r="ML96" s="62"/>
      <c r="MM96" s="62"/>
      <c r="MN96" s="62"/>
      <c r="MO96" s="62"/>
      <c r="MP96" s="62"/>
      <c r="MQ96" s="62"/>
      <c r="MR96" s="62"/>
      <c r="MS96" s="62"/>
      <c r="MT96" s="62"/>
      <c r="MU96" s="62"/>
      <c r="MV96" s="62"/>
      <c r="MW96" s="62"/>
      <c r="MX96" s="62"/>
      <c r="MY96" s="62"/>
      <c r="MZ96" s="62"/>
      <c r="NA96" s="62"/>
      <c r="NB96" s="62"/>
      <c r="NC96" s="62"/>
      <c r="ND96" s="62"/>
      <c r="NE96" s="62"/>
      <c r="NF96" s="62"/>
      <c r="NG96" s="62"/>
      <c r="NH96" s="62"/>
      <c r="NI96" s="62"/>
      <c r="NJ96" s="62"/>
      <c r="NK96" s="62"/>
      <c r="NL96" s="62"/>
      <c r="NM96" s="62"/>
      <c r="NN96" s="62"/>
      <c r="NO96" s="62"/>
      <c r="NP96" s="62"/>
      <c r="NQ96" s="62"/>
      <c r="NR96" s="62"/>
      <c r="NS96" s="62"/>
      <c r="NT96" s="62"/>
      <c r="NU96" s="62"/>
      <c r="NV96" s="62"/>
      <c r="NW96" s="62"/>
      <c r="NX96" s="62"/>
      <c r="NY96" s="62"/>
      <c r="NZ96" s="62"/>
      <c r="OA96" s="62"/>
      <c r="OB96" s="62"/>
      <c r="OC96" s="62"/>
      <c r="OD96" s="62"/>
      <c r="OE96" s="62"/>
      <c r="OF96" s="62"/>
      <c r="OG96" s="62"/>
      <c r="OH96" s="62"/>
      <c r="OI96" s="62"/>
      <c r="OJ96" s="62"/>
      <c r="OK96" s="62"/>
      <c r="OL96" s="62"/>
      <c r="OM96" s="62"/>
      <c r="ON96" s="62"/>
      <c r="OO96" s="62"/>
      <c r="OP96" s="62"/>
      <c r="OQ96" s="62"/>
      <c r="OR96" s="62"/>
      <c r="OS96" s="62"/>
      <c r="OT96" s="62"/>
      <c r="OU96" s="62"/>
      <c r="OV96" s="62"/>
      <c r="OW96" s="62"/>
      <c r="OX96" s="62"/>
      <c r="OY96" s="62"/>
      <c r="OZ96" s="62"/>
      <c r="PA96" s="62"/>
      <c r="PB96" s="62"/>
      <c r="PC96" s="62"/>
      <c r="PD96" s="62"/>
      <c r="PE96" s="62"/>
      <c r="PF96" s="62"/>
      <c r="PG96" s="62"/>
      <c r="PH96" s="62"/>
      <c r="PI96" s="62"/>
      <c r="PJ96" s="62"/>
      <c r="PK96" s="62"/>
      <c r="PL96" s="62"/>
      <c r="PM96" s="62"/>
      <c r="PN96" s="62"/>
      <c r="PO96" s="62"/>
      <c r="PP96" s="62"/>
      <c r="PQ96" s="62"/>
      <c r="PR96" s="62"/>
      <c r="PS96" s="62"/>
      <c r="PT96" s="62"/>
      <c r="PU96" s="62"/>
      <c r="PV96" s="62"/>
      <c r="PW96" s="62"/>
      <c r="PX96" s="62"/>
      <c r="PY96" s="62"/>
      <c r="PZ96" s="62"/>
      <c r="QA96" s="62"/>
      <c r="QB96" s="62"/>
      <c r="QC96" s="62"/>
      <c r="QD96" s="62"/>
      <c r="QE96" s="62"/>
      <c r="QF96" s="62"/>
      <c r="QG96" s="62"/>
      <c r="QH96" s="62"/>
      <c r="QI96" s="62"/>
      <c r="QJ96" s="62"/>
      <c r="QK96" s="62"/>
      <c r="QL96" s="62"/>
      <c r="QM96" s="62"/>
      <c r="QN96" s="62"/>
      <c r="QO96" s="62"/>
      <c r="QP96" s="62"/>
      <c r="QQ96" s="62"/>
      <c r="QR96" s="62"/>
      <c r="QS96" s="62"/>
      <c r="QT96" s="62"/>
      <c r="QU96" s="62"/>
      <c r="QV96" s="62"/>
      <c r="QW96" s="62"/>
      <c r="QX96" s="62"/>
      <c r="QY96" s="62"/>
      <c r="QZ96" s="62"/>
      <c r="RA96" s="62"/>
      <c r="RB96" s="62"/>
      <c r="RC96" s="62"/>
      <c r="RD96" s="62"/>
      <c r="RE96" s="62"/>
      <c r="RF96" s="62"/>
      <c r="RG96" s="62"/>
      <c r="RH96" s="62"/>
      <c r="RI96" s="62"/>
      <c r="RJ96" s="62"/>
      <c r="RK96" s="62"/>
      <c r="RL96" s="62"/>
      <c r="RM96" s="62"/>
      <c r="RN96" s="62"/>
      <c r="RO96" s="62"/>
      <c r="RP96" s="62"/>
      <c r="RQ96" s="62"/>
      <c r="RR96" s="62"/>
      <c r="RS96" s="62"/>
      <c r="RT96" s="62"/>
      <c r="RU96" s="62"/>
      <c r="RV96" s="62"/>
      <c r="RW96" s="62"/>
      <c r="RX96" s="62"/>
      <c r="RY96" s="62"/>
      <c r="RZ96" s="62"/>
      <c r="SA96" s="62"/>
      <c r="SB96" s="62"/>
      <c r="SC96" s="62"/>
      <c r="SD96" s="62"/>
      <c r="SE96" s="62"/>
      <c r="SF96" s="62"/>
      <c r="SG96" s="62"/>
      <c r="SH96" s="62"/>
      <c r="SI96" s="62"/>
      <c r="SJ96" s="62"/>
      <c r="SK96" s="62"/>
      <c r="SL96" s="62"/>
      <c r="SM96" s="62"/>
      <c r="SN96" s="62"/>
      <c r="SO96" s="62"/>
      <c r="SP96" s="62"/>
      <c r="SQ96" s="62"/>
      <c r="SR96" s="62"/>
      <c r="SS96" s="62"/>
      <c r="ST96" s="62"/>
      <c r="SU96" s="62"/>
      <c r="SV96" s="62"/>
      <c r="SW96" s="62"/>
      <c r="SX96" s="62"/>
      <c r="SY96" s="62"/>
      <c r="SZ96" s="62"/>
      <c r="TA96" s="62"/>
      <c r="TB96" s="62"/>
      <c r="TC96" s="62"/>
      <c r="TD96" s="62"/>
      <c r="TE96" s="62"/>
      <c r="TF96" s="62"/>
      <c r="TG96" s="62"/>
      <c r="TH96" s="62"/>
      <c r="TI96" s="62"/>
      <c r="TJ96" s="62"/>
      <c r="TK96" s="62"/>
      <c r="TL96" s="62"/>
      <c r="TM96" s="62"/>
      <c r="TN96" s="62"/>
      <c r="TO96" s="62"/>
      <c r="TP96" s="62"/>
      <c r="TQ96" s="62"/>
      <c r="TR96" s="62"/>
      <c r="TS96" s="62"/>
      <c r="TT96" s="62"/>
      <c r="TU96" s="62"/>
      <c r="TV96" s="62"/>
      <c r="TW96" s="62"/>
      <c r="TX96" s="62"/>
      <c r="TY96" s="62"/>
    </row>
    <row r="97" spans="5:545" x14ac:dyDescent="0.2">
      <c r="E97" s="2"/>
      <c r="G97" s="2"/>
      <c r="H97" s="2"/>
      <c r="I97" s="2"/>
      <c r="J97" s="2"/>
      <c r="K97" s="2"/>
      <c r="L97" s="2"/>
      <c r="M97" s="84"/>
      <c r="N97" s="84"/>
      <c r="LF97" s="62"/>
      <c r="LG97" s="62"/>
      <c r="LH97" s="62"/>
      <c r="LI97" s="62"/>
      <c r="LJ97" s="62"/>
      <c r="LK97" s="62"/>
      <c r="LL97" s="62"/>
      <c r="LM97" s="62"/>
      <c r="LN97" s="62"/>
      <c r="LO97" s="62"/>
      <c r="LP97" s="62"/>
      <c r="LQ97" s="62"/>
      <c r="LR97" s="62"/>
      <c r="LS97" s="62"/>
      <c r="LT97" s="62"/>
      <c r="LU97" s="62"/>
      <c r="LV97" s="62"/>
      <c r="LW97" s="62"/>
      <c r="LX97" s="62"/>
      <c r="LY97" s="62"/>
      <c r="LZ97" s="62"/>
      <c r="MA97" s="62"/>
      <c r="MB97" s="62"/>
      <c r="MC97" s="62"/>
      <c r="MD97" s="62"/>
      <c r="ME97" s="62"/>
      <c r="MF97" s="62"/>
      <c r="MG97" s="62"/>
      <c r="MH97" s="62"/>
      <c r="MI97" s="62"/>
      <c r="MJ97" s="62"/>
      <c r="MK97" s="62"/>
      <c r="ML97" s="62"/>
      <c r="MM97" s="62"/>
      <c r="MN97" s="62"/>
      <c r="MO97" s="62"/>
      <c r="MP97" s="62"/>
      <c r="MQ97" s="62"/>
      <c r="MR97" s="62"/>
      <c r="MS97" s="62"/>
      <c r="MT97" s="62"/>
      <c r="MU97" s="62"/>
      <c r="MV97" s="62"/>
      <c r="MW97" s="62"/>
      <c r="MX97" s="62"/>
      <c r="MY97" s="62"/>
      <c r="MZ97" s="62"/>
      <c r="NA97" s="62"/>
      <c r="NB97" s="62"/>
      <c r="NC97" s="62"/>
      <c r="ND97" s="62"/>
      <c r="NE97" s="62"/>
      <c r="NF97" s="62"/>
      <c r="NG97" s="62"/>
      <c r="NH97" s="62"/>
      <c r="NI97" s="62"/>
      <c r="NJ97" s="62"/>
      <c r="NK97" s="62"/>
      <c r="NL97" s="62"/>
      <c r="NM97" s="62"/>
      <c r="NN97" s="62"/>
      <c r="NO97" s="62"/>
      <c r="NP97" s="62"/>
      <c r="NQ97" s="62"/>
      <c r="NR97" s="62"/>
      <c r="NS97" s="62"/>
      <c r="NT97" s="62"/>
      <c r="NU97" s="62"/>
      <c r="NV97" s="62"/>
      <c r="NW97" s="62"/>
      <c r="NX97" s="62"/>
      <c r="NY97" s="62"/>
      <c r="NZ97" s="62"/>
      <c r="OA97" s="62"/>
      <c r="OB97" s="62"/>
      <c r="OC97" s="62"/>
      <c r="OD97" s="62"/>
      <c r="OE97" s="62"/>
      <c r="OF97" s="62"/>
      <c r="OG97" s="62"/>
      <c r="OH97" s="62"/>
      <c r="OI97" s="62"/>
      <c r="OJ97" s="62"/>
      <c r="OK97" s="62"/>
      <c r="OL97" s="62"/>
      <c r="OM97" s="62"/>
      <c r="ON97" s="62"/>
      <c r="OO97" s="62"/>
      <c r="OP97" s="62"/>
      <c r="OQ97" s="62"/>
      <c r="OR97" s="62"/>
      <c r="OS97" s="62"/>
      <c r="OT97" s="62"/>
      <c r="OU97" s="62"/>
      <c r="OV97" s="62"/>
      <c r="OW97" s="62"/>
      <c r="OX97" s="62"/>
      <c r="OY97" s="62"/>
      <c r="OZ97" s="62"/>
      <c r="PA97" s="62"/>
      <c r="PB97" s="62"/>
      <c r="PC97" s="62"/>
      <c r="PD97" s="62"/>
      <c r="PE97" s="62"/>
      <c r="PF97" s="62"/>
      <c r="PG97" s="62"/>
      <c r="PH97" s="62"/>
      <c r="PI97" s="62"/>
      <c r="PJ97" s="62"/>
      <c r="PK97" s="62"/>
      <c r="PL97" s="62"/>
      <c r="PM97" s="62"/>
      <c r="PN97" s="62"/>
      <c r="PO97" s="62"/>
      <c r="PP97" s="62"/>
      <c r="PQ97" s="62"/>
      <c r="PR97" s="62"/>
      <c r="PS97" s="62"/>
      <c r="PT97" s="62"/>
      <c r="PU97" s="62"/>
      <c r="PV97" s="62"/>
      <c r="PW97" s="62"/>
      <c r="PX97" s="62"/>
      <c r="PY97" s="62"/>
      <c r="PZ97" s="62"/>
      <c r="QA97" s="62"/>
      <c r="QB97" s="62"/>
      <c r="QC97" s="62"/>
      <c r="QD97" s="62"/>
      <c r="QE97" s="62"/>
      <c r="QF97" s="62"/>
      <c r="QG97" s="62"/>
      <c r="QH97" s="62"/>
      <c r="QI97" s="62"/>
      <c r="QJ97" s="62"/>
      <c r="QK97" s="62"/>
      <c r="QL97" s="62"/>
      <c r="QM97" s="62"/>
      <c r="QN97" s="62"/>
      <c r="QO97" s="62"/>
      <c r="QP97" s="62"/>
      <c r="QQ97" s="62"/>
      <c r="QR97" s="62"/>
      <c r="QS97" s="62"/>
      <c r="QT97" s="62"/>
      <c r="QU97" s="62"/>
      <c r="QV97" s="62"/>
      <c r="QW97" s="62"/>
      <c r="QX97" s="62"/>
      <c r="QY97" s="62"/>
      <c r="QZ97" s="62"/>
      <c r="RA97" s="62"/>
      <c r="RB97" s="62"/>
      <c r="RC97" s="62"/>
      <c r="RD97" s="62"/>
      <c r="RE97" s="62"/>
      <c r="RF97" s="62"/>
      <c r="RG97" s="62"/>
      <c r="RH97" s="62"/>
      <c r="RI97" s="62"/>
      <c r="RJ97" s="62"/>
      <c r="RK97" s="62"/>
      <c r="RL97" s="62"/>
      <c r="RM97" s="62"/>
      <c r="RN97" s="62"/>
      <c r="RO97" s="62"/>
      <c r="RP97" s="62"/>
      <c r="RQ97" s="62"/>
      <c r="RR97" s="62"/>
      <c r="RS97" s="62"/>
      <c r="RT97" s="62"/>
      <c r="RU97" s="62"/>
      <c r="RV97" s="62"/>
      <c r="RW97" s="62"/>
      <c r="RX97" s="62"/>
      <c r="RY97" s="62"/>
      <c r="RZ97" s="62"/>
      <c r="SA97" s="62"/>
      <c r="SB97" s="62"/>
      <c r="SC97" s="62"/>
      <c r="SD97" s="62"/>
      <c r="SE97" s="62"/>
      <c r="SF97" s="62"/>
      <c r="SG97" s="62"/>
      <c r="SH97" s="62"/>
      <c r="SI97" s="62"/>
      <c r="SJ97" s="62"/>
      <c r="SK97" s="62"/>
      <c r="SL97" s="62"/>
      <c r="SM97" s="62"/>
      <c r="SN97" s="62"/>
      <c r="SO97" s="62"/>
      <c r="SP97" s="62"/>
      <c r="SQ97" s="62"/>
      <c r="SR97" s="62"/>
      <c r="SS97" s="62"/>
      <c r="ST97" s="62"/>
      <c r="SU97" s="62"/>
      <c r="SV97" s="62"/>
      <c r="SW97" s="62"/>
      <c r="SX97" s="62"/>
      <c r="SY97" s="62"/>
      <c r="SZ97" s="62"/>
      <c r="TA97" s="62"/>
      <c r="TB97" s="62"/>
      <c r="TC97" s="62"/>
      <c r="TD97" s="62"/>
      <c r="TE97" s="62"/>
      <c r="TF97" s="62"/>
      <c r="TG97" s="62"/>
      <c r="TH97" s="62"/>
      <c r="TI97" s="62"/>
      <c r="TJ97" s="62"/>
      <c r="TK97" s="62"/>
      <c r="TL97" s="62"/>
      <c r="TM97" s="62"/>
      <c r="TN97" s="62"/>
      <c r="TO97" s="62"/>
      <c r="TP97" s="62"/>
      <c r="TQ97" s="62"/>
      <c r="TR97" s="62"/>
      <c r="TS97" s="62"/>
      <c r="TT97" s="62"/>
      <c r="TU97" s="62"/>
      <c r="TV97" s="62"/>
      <c r="TW97" s="62"/>
      <c r="TX97" s="62"/>
      <c r="TY97" s="62"/>
    </row>
    <row r="98" spans="5:545" x14ac:dyDescent="0.2">
      <c r="E98" s="2"/>
      <c r="G98" s="2"/>
      <c r="H98" s="2"/>
      <c r="I98" s="2"/>
      <c r="J98" s="2"/>
      <c r="K98" s="2"/>
      <c r="L98" s="2"/>
      <c r="M98" s="84"/>
      <c r="N98" s="84"/>
      <c r="LF98" s="62"/>
      <c r="LG98" s="62"/>
      <c r="LH98" s="62"/>
      <c r="LI98" s="62"/>
      <c r="LJ98" s="62"/>
      <c r="LK98" s="62"/>
      <c r="LL98" s="62"/>
      <c r="LM98" s="62"/>
      <c r="LN98" s="62"/>
      <c r="LO98" s="62"/>
      <c r="LP98" s="62"/>
      <c r="LQ98" s="62"/>
      <c r="LR98" s="62"/>
      <c r="LS98" s="62"/>
      <c r="LT98" s="62"/>
      <c r="LU98" s="62"/>
      <c r="LV98" s="62"/>
      <c r="LW98" s="62"/>
      <c r="LX98" s="62"/>
      <c r="LY98" s="62"/>
      <c r="LZ98" s="62"/>
      <c r="MA98" s="62"/>
      <c r="MB98" s="62"/>
      <c r="MC98" s="62"/>
      <c r="MD98" s="62"/>
      <c r="ME98" s="62"/>
      <c r="MF98" s="62"/>
      <c r="MG98" s="62"/>
      <c r="MH98" s="62"/>
      <c r="MI98" s="62"/>
      <c r="MJ98" s="62"/>
      <c r="MK98" s="62"/>
      <c r="ML98" s="62"/>
      <c r="MM98" s="62"/>
      <c r="MN98" s="62"/>
      <c r="MO98" s="62"/>
      <c r="MP98" s="62"/>
      <c r="MQ98" s="62"/>
      <c r="MR98" s="62"/>
      <c r="MS98" s="62"/>
      <c r="MT98" s="62"/>
      <c r="MU98" s="62"/>
      <c r="MV98" s="62"/>
      <c r="MW98" s="62"/>
      <c r="MX98" s="62"/>
      <c r="MY98" s="62"/>
      <c r="MZ98" s="62"/>
      <c r="NA98" s="62"/>
      <c r="NB98" s="62"/>
      <c r="NC98" s="62"/>
      <c r="ND98" s="62"/>
      <c r="NE98" s="62"/>
      <c r="NF98" s="62"/>
      <c r="NG98" s="62"/>
      <c r="NH98" s="62"/>
      <c r="NI98" s="62"/>
      <c r="NJ98" s="62"/>
      <c r="NK98" s="62"/>
      <c r="NL98" s="62"/>
      <c r="NM98" s="62"/>
      <c r="NN98" s="62"/>
      <c r="NO98" s="62"/>
      <c r="NP98" s="62"/>
      <c r="NQ98" s="62"/>
      <c r="NR98" s="62"/>
      <c r="NS98" s="62"/>
      <c r="NT98" s="62"/>
      <c r="NU98" s="62"/>
      <c r="NV98" s="62"/>
      <c r="NW98" s="62"/>
      <c r="NX98" s="62"/>
      <c r="NY98" s="62"/>
      <c r="NZ98" s="62"/>
      <c r="OA98" s="62"/>
      <c r="OB98" s="62"/>
      <c r="OC98" s="62"/>
      <c r="OD98" s="62"/>
      <c r="OE98" s="62"/>
      <c r="OF98" s="62"/>
      <c r="OG98" s="62"/>
      <c r="OH98" s="62"/>
      <c r="OI98" s="62"/>
      <c r="OJ98" s="62"/>
      <c r="OK98" s="62"/>
      <c r="OL98" s="62"/>
      <c r="OM98" s="62"/>
      <c r="ON98" s="62"/>
      <c r="OO98" s="62"/>
      <c r="OP98" s="62"/>
      <c r="OQ98" s="62"/>
      <c r="OR98" s="62"/>
      <c r="OS98" s="62"/>
      <c r="OT98" s="62"/>
      <c r="OU98" s="62"/>
      <c r="OV98" s="62"/>
      <c r="OW98" s="62"/>
      <c r="OX98" s="62"/>
      <c r="OY98" s="62"/>
      <c r="OZ98" s="62"/>
      <c r="PA98" s="62"/>
      <c r="PB98" s="62"/>
      <c r="PC98" s="62"/>
      <c r="PD98" s="62"/>
      <c r="PE98" s="62"/>
      <c r="PF98" s="62"/>
      <c r="PG98" s="62"/>
      <c r="PH98" s="62"/>
      <c r="PI98" s="62"/>
      <c r="PJ98" s="62"/>
      <c r="PK98" s="62"/>
      <c r="PL98" s="62"/>
      <c r="PM98" s="62"/>
      <c r="PN98" s="62"/>
      <c r="PO98" s="62"/>
      <c r="PP98" s="62"/>
      <c r="PQ98" s="62"/>
      <c r="PR98" s="62"/>
      <c r="PS98" s="62"/>
      <c r="PT98" s="62"/>
      <c r="PU98" s="62"/>
      <c r="PV98" s="62"/>
      <c r="PW98" s="62"/>
      <c r="PX98" s="62"/>
      <c r="PY98" s="62"/>
      <c r="PZ98" s="62"/>
      <c r="QA98" s="62"/>
      <c r="QB98" s="62"/>
      <c r="QC98" s="62"/>
      <c r="QD98" s="62"/>
      <c r="QE98" s="62"/>
      <c r="QF98" s="62"/>
      <c r="QG98" s="62"/>
      <c r="QH98" s="62"/>
      <c r="QI98" s="62"/>
      <c r="QJ98" s="62"/>
      <c r="QK98" s="62"/>
      <c r="QL98" s="62"/>
      <c r="QM98" s="62"/>
      <c r="QN98" s="62"/>
      <c r="QO98" s="62"/>
      <c r="QP98" s="62"/>
      <c r="QQ98" s="62"/>
      <c r="QR98" s="62"/>
      <c r="QS98" s="62"/>
      <c r="QT98" s="62"/>
      <c r="QU98" s="62"/>
      <c r="QV98" s="62"/>
      <c r="QW98" s="62"/>
      <c r="QX98" s="62"/>
      <c r="QY98" s="62"/>
      <c r="QZ98" s="62"/>
      <c r="RA98" s="62"/>
      <c r="RB98" s="62"/>
      <c r="RC98" s="62"/>
      <c r="RD98" s="62"/>
      <c r="RE98" s="62"/>
      <c r="RF98" s="62"/>
      <c r="RG98" s="62"/>
      <c r="RH98" s="62"/>
      <c r="RI98" s="62"/>
      <c r="RJ98" s="62"/>
      <c r="RK98" s="62"/>
      <c r="RL98" s="62"/>
      <c r="RM98" s="62"/>
      <c r="RN98" s="62"/>
      <c r="RO98" s="62"/>
      <c r="RP98" s="62"/>
      <c r="RQ98" s="62"/>
      <c r="RR98" s="62"/>
      <c r="RS98" s="62"/>
      <c r="RT98" s="62"/>
      <c r="RU98" s="62"/>
      <c r="RV98" s="62"/>
      <c r="RW98" s="62"/>
      <c r="RX98" s="62"/>
      <c r="RY98" s="62"/>
      <c r="RZ98" s="62"/>
      <c r="SA98" s="62"/>
      <c r="SB98" s="62"/>
      <c r="SC98" s="62"/>
      <c r="SD98" s="62"/>
      <c r="SE98" s="62"/>
      <c r="SF98" s="62"/>
      <c r="SG98" s="62"/>
      <c r="SH98" s="62"/>
      <c r="SI98" s="62"/>
      <c r="SJ98" s="62"/>
      <c r="SK98" s="62"/>
      <c r="SL98" s="62"/>
      <c r="SM98" s="62"/>
      <c r="SN98" s="62"/>
      <c r="SO98" s="62"/>
      <c r="SP98" s="62"/>
      <c r="SQ98" s="62"/>
      <c r="SR98" s="62"/>
      <c r="SS98" s="62"/>
      <c r="ST98" s="62"/>
      <c r="SU98" s="62"/>
      <c r="SV98" s="62"/>
      <c r="SW98" s="62"/>
      <c r="SX98" s="62"/>
      <c r="SY98" s="62"/>
      <c r="SZ98" s="62"/>
      <c r="TA98" s="62"/>
      <c r="TB98" s="62"/>
      <c r="TC98" s="62"/>
      <c r="TD98" s="62"/>
      <c r="TE98" s="62"/>
      <c r="TF98" s="62"/>
      <c r="TG98" s="62"/>
      <c r="TH98" s="62"/>
      <c r="TI98" s="62"/>
      <c r="TJ98" s="62"/>
      <c r="TK98" s="62"/>
      <c r="TL98" s="62"/>
      <c r="TM98" s="62"/>
      <c r="TN98" s="62"/>
      <c r="TO98" s="62"/>
      <c r="TP98" s="62"/>
      <c r="TQ98" s="62"/>
      <c r="TR98" s="62"/>
      <c r="TS98" s="62"/>
      <c r="TT98" s="62"/>
      <c r="TU98" s="62"/>
      <c r="TV98" s="62"/>
      <c r="TW98" s="62"/>
      <c r="TX98" s="62"/>
      <c r="TY98" s="62"/>
    </row>
    <row r="99" spans="5:545" x14ac:dyDescent="0.2">
      <c r="E99" s="2"/>
      <c r="G99" s="2"/>
      <c r="H99" s="2"/>
      <c r="I99" s="2"/>
      <c r="J99" s="2"/>
      <c r="K99" s="2"/>
      <c r="L99" s="2"/>
      <c r="M99" s="84"/>
      <c r="N99" s="84"/>
      <c r="LF99" s="62"/>
      <c r="LG99" s="62"/>
      <c r="LH99" s="62"/>
      <c r="LI99" s="62"/>
      <c r="LJ99" s="62"/>
      <c r="LK99" s="62"/>
      <c r="LL99" s="62"/>
      <c r="LM99" s="62"/>
      <c r="LN99" s="62"/>
      <c r="LO99" s="62"/>
      <c r="LP99" s="62"/>
      <c r="LQ99" s="62"/>
      <c r="LR99" s="62"/>
      <c r="LS99" s="62"/>
      <c r="LT99" s="62"/>
      <c r="LU99" s="62"/>
      <c r="LV99" s="62"/>
      <c r="LW99" s="62"/>
      <c r="LX99" s="62"/>
      <c r="LY99" s="62"/>
      <c r="LZ99" s="62"/>
      <c r="MA99" s="62"/>
      <c r="MB99" s="62"/>
      <c r="MC99" s="62"/>
      <c r="MD99" s="62"/>
      <c r="ME99" s="62"/>
      <c r="MF99" s="62"/>
      <c r="MG99" s="62"/>
      <c r="MH99" s="62"/>
      <c r="MI99" s="62"/>
      <c r="MJ99" s="62"/>
      <c r="MK99" s="62"/>
      <c r="ML99" s="62"/>
      <c r="MM99" s="62"/>
      <c r="MN99" s="62"/>
      <c r="MO99" s="62"/>
      <c r="MP99" s="62"/>
      <c r="MQ99" s="62"/>
      <c r="MR99" s="62"/>
      <c r="MS99" s="62"/>
      <c r="MT99" s="62"/>
      <c r="MU99" s="62"/>
      <c r="MV99" s="62"/>
      <c r="MW99" s="62"/>
      <c r="MX99" s="62"/>
      <c r="MY99" s="62"/>
      <c r="MZ99" s="62"/>
      <c r="NA99" s="62"/>
      <c r="NB99" s="62"/>
      <c r="NC99" s="62"/>
      <c r="ND99" s="62"/>
      <c r="NE99" s="62"/>
      <c r="NF99" s="62"/>
      <c r="NG99" s="62"/>
      <c r="NH99" s="62"/>
      <c r="NI99" s="62"/>
      <c r="NJ99" s="62"/>
      <c r="NK99" s="62"/>
      <c r="NL99" s="62"/>
      <c r="NM99" s="62"/>
      <c r="NN99" s="62"/>
      <c r="NO99" s="62"/>
      <c r="NP99" s="62"/>
      <c r="NQ99" s="62"/>
      <c r="NR99" s="62"/>
      <c r="NS99" s="62"/>
      <c r="NT99" s="62"/>
      <c r="NU99" s="62"/>
      <c r="NV99" s="62"/>
      <c r="NW99" s="62"/>
      <c r="NX99" s="62"/>
      <c r="NY99" s="62"/>
      <c r="NZ99" s="62"/>
      <c r="OA99" s="62"/>
      <c r="OB99" s="62"/>
      <c r="OC99" s="62"/>
      <c r="OD99" s="62"/>
      <c r="OE99" s="62"/>
      <c r="OF99" s="62"/>
      <c r="OG99" s="62"/>
      <c r="OH99" s="62"/>
      <c r="OI99" s="62"/>
      <c r="OJ99" s="62"/>
      <c r="OK99" s="62"/>
      <c r="OL99" s="62"/>
      <c r="OM99" s="62"/>
      <c r="ON99" s="62"/>
      <c r="OO99" s="62"/>
      <c r="OP99" s="62"/>
      <c r="OQ99" s="62"/>
      <c r="OR99" s="62"/>
      <c r="OS99" s="62"/>
      <c r="OT99" s="62"/>
      <c r="OU99" s="62"/>
      <c r="OV99" s="62"/>
      <c r="OW99" s="62"/>
      <c r="OX99" s="62"/>
      <c r="OY99" s="62"/>
      <c r="OZ99" s="62"/>
      <c r="PA99" s="62"/>
      <c r="PB99" s="62"/>
      <c r="PC99" s="62"/>
      <c r="PD99" s="62"/>
      <c r="PE99" s="62"/>
      <c r="PF99" s="62"/>
      <c r="PG99" s="62"/>
      <c r="PH99" s="62"/>
      <c r="PI99" s="62"/>
      <c r="PJ99" s="62"/>
      <c r="PK99" s="62"/>
      <c r="PL99" s="62"/>
      <c r="PM99" s="62"/>
      <c r="PN99" s="62"/>
      <c r="PO99" s="62"/>
      <c r="PP99" s="62"/>
      <c r="PQ99" s="62"/>
      <c r="PR99" s="62"/>
      <c r="PS99" s="62"/>
      <c r="PT99" s="62"/>
      <c r="PU99" s="62"/>
      <c r="PV99" s="62"/>
      <c r="PW99" s="62"/>
      <c r="PX99" s="62"/>
      <c r="PY99" s="62"/>
      <c r="PZ99" s="62"/>
      <c r="QA99" s="62"/>
      <c r="QB99" s="62"/>
      <c r="QC99" s="62"/>
      <c r="QD99" s="62"/>
      <c r="QE99" s="62"/>
      <c r="QF99" s="62"/>
      <c r="QG99" s="62"/>
      <c r="QH99" s="62"/>
      <c r="QI99" s="62"/>
      <c r="QJ99" s="62"/>
      <c r="QK99" s="62"/>
      <c r="QL99" s="62"/>
      <c r="QM99" s="62"/>
      <c r="QN99" s="62"/>
      <c r="QO99" s="62"/>
      <c r="QP99" s="62"/>
      <c r="QQ99" s="62"/>
      <c r="QR99" s="62"/>
      <c r="QS99" s="62"/>
      <c r="QT99" s="62"/>
      <c r="QU99" s="62"/>
      <c r="QV99" s="62"/>
      <c r="QW99" s="62"/>
      <c r="QX99" s="62"/>
      <c r="QY99" s="62"/>
      <c r="QZ99" s="62"/>
      <c r="RA99" s="62"/>
      <c r="RB99" s="62"/>
      <c r="RC99" s="62"/>
      <c r="RD99" s="62"/>
      <c r="RE99" s="62"/>
      <c r="RF99" s="62"/>
      <c r="RG99" s="62"/>
      <c r="RH99" s="62"/>
      <c r="RI99" s="62"/>
      <c r="RJ99" s="62"/>
      <c r="RK99" s="62"/>
      <c r="RL99" s="62"/>
      <c r="RM99" s="62"/>
      <c r="RN99" s="62"/>
      <c r="RO99" s="62"/>
      <c r="RP99" s="62"/>
      <c r="RQ99" s="62"/>
      <c r="RR99" s="62"/>
      <c r="RS99" s="62"/>
      <c r="RT99" s="62"/>
      <c r="RU99" s="62"/>
      <c r="RV99" s="62"/>
      <c r="RW99" s="62"/>
      <c r="RX99" s="62"/>
      <c r="RY99" s="62"/>
      <c r="RZ99" s="62"/>
      <c r="SA99" s="62"/>
      <c r="SB99" s="62"/>
      <c r="SC99" s="62"/>
      <c r="SD99" s="62"/>
      <c r="SE99" s="62"/>
      <c r="SF99" s="62"/>
      <c r="SG99" s="62"/>
      <c r="SH99" s="62"/>
      <c r="SI99" s="62"/>
      <c r="SJ99" s="62"/>
      <c r="SK99" s="62"/>
      <c r="SL99" s="62"/>
      <c r="SM99" s="62"/>
      <c r="SN99" s="62"/>
      <c r="SO99" s="62"/>
      <c r="SP99" s="62"/>
      <c r="SQ99" s="62"/>
      <c r="SR99" s="62"/>
      <c r="SS99" s="62"/>
      <c r="ST99" s="62"/>
      <c r="SU99" s="62"/>
      <c r="SV99" s="62"/>
      <c r="SW99" s="62"/>
      <c r="SX99" s="62"/>
      <c r="SY99" s="62"/>
      <c r="SZ99" s="62"/>
      <c r="TA99" s="62"/>
      <c r="TB99" s="62"/>
      <c r="TC99" s="62"/>
      <c r="TD99" s="62"/>
      <c r="TE99" s="62"/>
      <c r="TF99" s="62"/>
      <c r="TG99" s="62"/>
      <c r="TH99" s="62"/>
      <c r="TI99" s="62"/>
      <c r="TJ99" s="62"/>
      <c r="TK99" s="62"/>
      <c r="TL99" s="62"/>
      <c r="TM99" s="62"/>
      <c r="TN99" s="62"/>
      <c r="TO99" s="62"/>
      <c r="TP99" s="62"/>
      <c r="TQ99" s="62"/>
      <c r="TR99" s="62"/>
      <c r="TS99" s="62"/>
      <c r="TT99" s="62"/>
      <c r="TU99" s="62"/>
      <c r="TV99" s="62"/>
      <c r="TW99" s="62"/>
      <c r="TX99" s="62"/>
      <c r="TY99" s="62"/>
    </row>
    <row r="100" spans="5:545" x14ac:dyDescent="0.2">
      <c r="E100" s="2"/>
      <c r="G100" s="2"/>
      <c r="H100" s="2"/>
      <c r="I100" s="2"/>
      <c r="J100" s="2"/>
      <c r="K100" s="2"/>
      <c r="L100" s="2"/>
      <c r="M100" s="84"/>
      <c r="N100" s="84"/>
      <c r="LF100" s="62"/>
      <c r="LG100" s="62"/>
      <c r="LH100" s="62"/>
      <c r="LI100" s="62"/>
      <c r="LJ100" s="62"/>
      <c r="LK100" s="62"/>
      <c r="LL100" s="62"/>
      <c r="LM100" s="62"/>
      <c r="LN100" s="62"/>
      <c r="LO100" s="62"/>
      <c r="LP100" s="62"/>
      <c r="LQ100" s="62"/>
      <c r="LR100" s="62"/>
      <c r="LS100" s="62"/>
      <c r="LT100" s="62"/>
      <c r="LU100" s="62"/>
      <c r="LV100" s="62"/>
      <c r="LW100" s="62"/>
      <c r="LX100" s="62"/>
      <c r="LY100" s="62"/>
      <c r="LZ100" s="62"/>
      <c r="MA100" s="62"/>
      <c r="MB100" s="62"/>
      <c r="MC100" s="62"/>
      <c r="MD100" s="62"/>
      <c r="ME100" s="62"/>
      <c r="MF100" s="62"/>
      <c r="MG100" s="62"/>
      <c r="MH100" s="62"/>
      <c r="MI100" s="62"/>
      <c r="MJ100" s="62"/>
      <c r="MK100" s="62"/>
      <c r="ML100" s="62"/>
      <c r="MM100" s="62"/>
      <c r="MN100" s="62"/>
      <c r="MO100" s="62"/>
      <c r="MP100" s="62"/>
      <c r="MQ100" s="62"/>
      <c r="MR100" s="62"/>
      <c r="MS100" s="62"/>
      <c r="MT100" s="62"/>
      <c r="MU100" s="62"/>
      <c r="MV100" s="62"/>
      <c r="MW100" s="62"/>
      <c r="MX100" s="62"/>
      <c r="MY100" s="62"/>
      <c r="MZ100" s="62"/>
      <c r="NA100" s="62"/>
      <c r="NB100" s="62"/>
      <c r="NC100" s="62"/>
      <c r="ND100" s="62"/>
      <c r="NE100" s="62"/>
      <c r="NF100" s="62"/>
      <c r="NG100" s="62"/>
      <c r="NH100" s="62"/>
      <c r="NI100" s="62"/>
      <c r="NJ100" s="62"/>
      <c r="NK100" s="62"/>
      <c r="NL100" s="62"/>
      <c r="NM100" s="62"/>
      <c r="NN100" s="62"/>
      <c r="NO100" s="62"/>
      <c r="NP100" s="62"/>
      <c r="NQ100" s="62"/>
      <c r="NR100" s="62"/>
      <c r="NS100" s="62"/>
      <c r="NT100" s="62"/>
      <c r="NU100" s="62"/>
      <c r="NV100" s="62"/>
      <c r="NW100" s="62"/>
      <c r="NX100" s="62"/>
      <c r="NY100" s="62"/>
      <c r="NZ100" s="62"/>
      <c r="OA100" s="62"/>
      <c r="OB100" s="62"/>
      <c r="OC100" s="62"/>
      <c r="OD100" s="62"/>
      <c r="OE100" s="62"/>
      <c r="OF100" s="62"/>
      <c r="OG100" s="62"/>
      <c r="OH100" s="62"/>
      <c r="OI100" s="62"/>
      <c r="OJ100" s="62"/>
      <c r="OK100" s="62"/>
      <c r="OL100" s="62"/>
      <c r="OM100" s="62"/>
      <c r="ON100" s="62"/>
      <c r="OO100" s="62"/>
      <c r="OP100" s="62"/>
      <c r="OQ100" s="62"/>
      <c r="OR100" s="62"/>
      <c r="OS100" s="62"/>
      <c r="OT100" s="62"/>
      <c r="OU100" s="62"/>
      <c r="OV100" s="62"/>
      <c r="OW100" s="62"/>
      <c r="OX100" s="62"/>
      <c r="OY100" s="62"/>
      <c r="OZ100" s="62"/>
      <c r="PA100" s="62"/>
      <c r="PB100" s="62"/>
      <c r="PC100" s="62"/>
      <c r="PD100" s="62"/>
      <c r="PE100" s="62"/>
      <c r="PF100" s="62"/>
      <c r="PG100" s="62"/>
      <c r="PH100" s="62"/>
      <c r="PI100" s="62"/>
      <c r="PJ100" s="62"/>
      <c r="PK100" s="62"/>
      <c r="PL100" s="62"/>
      <c r="PM100" s="62"/>
      <c r="PN100" s="62"/>
      <c r="PO100" s="62"/>
      <c r="PP100" s="62"/>
      <c r="PQ100" s="62"/>
      <c r="PR100" s="62"/>
      <c r="PS100" s="62"/>
      <c r="PT100" s="62"/>
      <c r="PU100" s="62"/>
      <c r="PV100" s="62"/>
      <c r="PW100" s="62"/>
      <c r="PX100" s="62"/>
      <c r="PY100" s="62"/>
      <c r="PZ100" s="62"/>
      <c r="QA100" s="62"/>
      <c r="QB100" s="62"/>
      <c r="QC100" s="62"/>
      <c r="QD100" s="62"/>
      <c r="QE100" s="62"/>
      <c r="QF100" s="62"/>
      <c r="QG100" s="62"/>
      <c r="QH100" s="62"/>
      <c r="QI100" s="62"/>
      <c r="QJ100" s="62"/>
      <c r="QK100" s="62"/>
      <c r="QL100" s="62"/>
      <c r="QM100" s="62"/>
      <c r="QN100" s="62"/>
      <c r="QO100" s="62"/>
      <c r="QP100" s="62"/>
      <c r="QQ100" s="62"/>
      <c r="QR100" s="62"/>
      <c r="QS100" s="62"/>
      <c r="QT100" s="62"/>
      <c r="QU100" s="62"/>
      <c r="QV100" s="62"/>
      <c r="QW100" s="62"/>
      <c r="QX100" s="62"/>
      <c r="QY100" s="62"/>
      <c r="QZ100" s="62"/>
      <c r="RA100" s="62"/>
      <c r="RB100" s="62"/>
      <c r="RC100" s="62"/>
      <c r="RD100" s="62"/>
      <c r="RE100" s="62"/>
      <c r="RF100" s="62"/>
      <c r="RG100" s="62"/>
      <c r="RH100" s="62"/>
      <c r="RI100" s="62"/>
      <c r="RJ100" s="62"/>
      <c r="RK100" s="62"/>
      <c r="RL100" s="62"/>
      <c r="RM100" s="62"/>
      <c r="RN100" s="62"/>
      <c r="RO100" s="62"/>
      <c r="RP100" s="62"/>
      <c r="RQ100" s="62"/>
      <c r="RR100" s="62"/>
      <c r="RS100" s="62"/>
      <c r="RT100" s="62"/>
      <c r="RU100" s="62"/>
      <c r="RV100" s="62"/>
      <c r="RW100" s="62"/>
      <c r="RX100" s="62"/>
      <c r="RY100" s="62"/>
      <c r="RZ100" s="62"/>
      <c r="SA100" s="62"/>
      <c r="SB100" s="62"/>
      <c r="SC100" s="62"/>
      <c r="SD100" s="62"/>
      <c r="SE100" s="62"/>
      <c r="SF100" s="62"/>
      <c r="SG100" s="62"/>
      <c r="SH100" s="62"/>
      <c r="SI100" s="62"/>
      <c r="SJ100" s="62"/>
      <c r="SK100" s="62"/>
      <c r="SL100" s="62"/>
      <c r="SM100" s="62"/>
      <c r="SN100" s="62"/>
      <c r="SO100" s="62"/>
      <c r="SP100" s="62"/>
      <c r="SQ100" s="62"/>
      <c r="SR100" s="62"/>
      <c r="SS100" s="62"/>
      <c r="ST100" s="62"/>
      <c r="SU100" s="62"/>
      <c r="SV100" s="62"/>
      <c r="SW100" s="62"/>
      <c r="SX100" s="62"/>
      <c r="SY100" s="62"/>
      <c r="SZ100" s="62"/>
      <c r="TA100" s="62"/>
      <c r="TB100" s="62"/>
      <c r="TC100" s="62"/>
      <c r="TD100" s="62"/>
      <c r="TE100" s="62"/>
      <c r="TF100" s="62"/>
      <c r="TG100" s="62"/>
      <c r="TH100" s="62"/>
      <c r="TI100" s="62"/>
      <c r="TJ100" s="62"/>
      <c r="TK100" s="62"/>
      <c r="TL100" s="62"/>
      <c r="TM100" s="62"/>
      <c r="TN100" s="62"/>
      <c r="TO100" s="62"/>
      <c r="TP100" s="62"/>
      <c r="TQ100" s="62"/>
      <c r="TR100" s="62"/>
      <c r="TS100" s="62"/>
      <c r="TT100" s="62"/>
      <c r="TU100" s="62"/>
      <c r="TV100" s="62"/>
      <c r="TW100" s="62"/>
      <c r="TX100" s="62"/>
      <c r="TY100" s="62"/>
    </row>
    <row r="101" spans="5:545" x14ac:dyDescent="0.2">
      <c r="E101" s="2"/>
      <c r="G101" s="2"/>
      <c r="H101" s="2"/>
      <c r="I101" s="2"/>
      <c r="J101" s="2"/>
      <c r="K101" s="2"/>
      <c r="L101" s="2"/>
      <c r="M101" s="84"/>
      <c r="N101" s="84"/>
      <c r="LF101" s="62"/>
      <c r="LG101" s="62"/>
      <c r="LH101" s="62"/>
      <c r="LI101" s="62"/>
      <c r="LJ101" s="62"/>
      <c r="LK101" s="62"/>
      <c r="LL101" s="62"/>
      <c r="LM101" s="62"/>
      <c r="LN101" s="62"/>
      <c r="LO101" s="62"/>
      <c r="LP101" s="62"/>
      <c r="LQ101" s="62"/>
      <c r="LR101" s="62"/>
      <c r="LS101" s="62"/>
      <c r="LT101" s="62"/>
      <c r="LU101" s="62"/>
      <c r="LV101" s="62"/>
      <c r="LW101" s="62"/>
      <c r="LX101" s="62"/>
      <c r="LY101" s="62"/>
      <c r="LZ101" s="62"/>
      <c r="MA101" s="62"/>
      <c r="MB101" s="62"/>
      <c r="MC101" s="62"/>
      <c r="MD101" s="62"/>
      <c r="ME101" s="62"/>
      <c r="MF101" s="62"/>
      <c r="MG101" s="62"/>
      <c r="MH101" s="62"/>
      <c r="MI101" s="62"/>
      <c r="MJ101" s="62"/>
      <c r="MK101" s="62"/>
      <c r="ML101" s="62"/>
      <c r="MM101" s="62"/>
      <c r="MN101" s="62"/>
      <c r="MO101" s="62"/>
      <c r="MP101" s="62"/>
      <c r="MQ101" s="62"/>
      <c r="MR101" s="62"/>
      <c r="MS101" s="62"/>
      <c r="MT101" s="62"/>
      <c r="MU101" s="62"/>
      <c r="MV101" s="62"/>
      <c r="MW101" s="62"/>
      <c r="MX101" s="62"/>
      <c r="MY101" s="62"/>
      <c r="MZ101" s="62"/>
      <c r="NA101" s="62"/>
      <c r="NB101" s="62"/>
      <c r="NC101" s="62"/>
      <c r="ND101" s="62"/>
      <c r="NE101" s="62"/>
      <c r="NF101" s="62"/>
      <c r="NG101" s="62"/>
      <c r="NH101" s="62"/>
      <c r="NI101" s="62"/>
      <c r="NJ101" s="62"/>
      <c r="NK101" s="62"/>
      <c r="NL101" s="62"/>
      <c r="NM101" s="62"/>
      <c r="NN101" s="62"/>
      <c r="NO101" s="62"/>
      <c r="NP101" s="62"/>
      <c r="NQ101" s="62"/>
      <c r="NR101" s="62"/>
      <c r="NS101" s="62"/>
      <c r="NT101" s="62"/>
      <c r="NU101" s="62"/>
      <c r="NV101" s="62"/>
      <c r="NW101" s="62"/>
      <c r="NX101" s="62"/>
      <c r="NY101" s="62"/>
      <c r="NZ101" s="62"/>
      <c r="OA101" s="62"/>
      <c r="OB101" s="62"/>
      <c r="OC101" s="62"/>
      <c r="OD101" s="62"/>
      <c r="OE101" s="62"/>
      <c r="OF101" s="62"/>
      <c r="OG101" s="62"/>
      <c r="OH101" s="62"/>
      <c r="OI101" s="62"/>
      <c r="OJ101" s="62"/>
      <c r="OK101" s="62"/>
      <c r="OL101" s="62"/>
      <c r="OM101" s="62"/>
      <c r="ON101" s="62"/>
      <c r="OO101" s="62"/>
      <c r="OP101" s="62"/>
      <c r="OQ101" s="62"/>
      <c r="OR101" s="62"/>
      <c r="OS101" s="62"/>
      <c r="OT101" s="62"/>
      <c r="OU101" s="62"/>
      <c r="OV101" s="62"/>
      <c r="OW101" s="62"/>
      <c r="OX101" s="62"/>
      <c r="OY101" s="62"/>
      <c r="OZ101" s="62"/>
      <c r="PA101" s="62"/>
      <c r="PB101" s="62"/>
      <c r="PC101" s="62"/>
      <c r="PD101" s="62"/>
      <c r="PE101" s="62"/>
      <c r="PF101" s="62"/>
      <c r="PG101" s="62"/>
      <c r="PH101" s="62"/>
      <c r="PI101" s="62"/>
      <c r="PJ101" s="62"/>
      <c r="PK101" s="62"/>
      <c r="PL101" s="62"/>
      <c r="PM101" s="62"/>
      <c r="PN101" s="62"/>
      <c r="PO101" s="62"/>
      <c r="PP101" s="62"/>
      <c r="PQ101" s="62"/>
      <c r="PR101" s="62"/>
      <c r="PS101" s="62"/>
      <c r="PT101" s="62"/>
      <c r="PU101" s="62"/>
      <c r="PV101" s="62"/>
      <c r="PW101" s="62"/>
      <c r="PX101" s="62"/>
      <c r="PY101" s="62"/>
      <c r="PZ101" s="62"/>
      <c r="QA101" s="62"/>
      <c r="QB101" s="62"/>
      <c r="QC101" s="62"/>
      <c r="QD101" s="62"/>
      <c r="QE101" s="62"/>
      <c r="QF101" s="62"/>
      <c r="QG101" s="62"/>
      <c r="QH101" s="62"/>
      <c r="QI101" s="62"/>
      <c r="QJ101" s="62"/>
      <c r="QK101" s="62"/>
      <c r="QL101" s="62"/>
      <c r="QM101" s="62"/>
      <c r="QN101" s="62"/>
      <c r="QO101" s="62"/>
      <c r="QP101" s="62"/>
      <c r="QQ101" s="62"/>
      <c r="QR101" s="62"/>
      <c r="QS101" s="62"/>
      <c r="QT101" s="62"/>
      <c r="QU101" s="62"/>
      <c r="QV101" s="62"/>
      <c r="QW101" s="62"/>
      <c r="QX101" s="62"/>
      <c r="QY101" s="62"/>
      <c r="QZ101" s="62"/>
      <c r="RA101" s="62"/>
      <c r="RB101" s="62"/>
      <c r="RC101" s="62"/>
      <c r="RD101" s="62"/>
      <c r="RE101" s="62"/>
      <c r="RF101" s="62"/>
      <c r="RG101" s="62"/>
      <c r="RH101" s="62"/>
      <c r="RI101" s="62"/>
      <c r="RJ101" s="62"/>
      <c r="RK101" s="62"/>
      <c r="RL101" s="62"/>
      <c r="RM101" s="62"/>
      <c r="RN101" s="62"/>
      <c r="RO101" s="62"/>
      <c r="RP101" s="62"/>
      <c r="RQ101" s="62"/>
      <c r="RR101" s="62"/>
      <c r="RS101" s="62"/>
      <c r="RT101" s="62"/>
      <c r="RU101" s="62"/>
      <c r="RV101" s="62"/>
      <c r="RW101" s="62"/>
      <c r="RX101" s="62"/>
      <c r="RY101" s="62"/>
      <c r="RZ101" s="62"/>
      <c r="SA101" s="62"/>
      <c r="SB101" s="62"/>
      <c r="SC101" s="62"/>
      <c r="SD101" s="62"/>
      <c r="SE101" s="62"/>
      <c r="SF101" s="62"/>
      <c r="SG101" s="62"/>
      <c r="SH101" s="62"/>
      <c r="SI101" s="62"/>
      <c r="SJ101" s="62"/>
      <c r="SK101" s="62"/>
      <c r="SL101" s="62"/>
      <c r="SM101" s="62"/>
      <c r="SN101" s="62"/>
      <c r="SO101" s="62"/>
      <c r="SP101" s="62"/>
      <c r="SQ101" s="62"/>
      <c r="SR101" s="62"/>
      <c r="SS101" s="62"/>
      <c r="ST101" s="62"/>
      <c r="SU101" s="62"/>
      <c r="SV101" s="62"/>
      <c r="SW101" s="62"/>
      <c r="SX101" s="62"/>
      <c r="SY101" s="62"/>
      <c r="SZ101" s="62"/>
      <c r="TA101" s="62"/>
      <c r="TB101" s="62"/>
      <c r="TC101" s="62"/>
      <c r="TD101" s="62"/>
      <c r="TE101" s="62"/>
      <c r="TF101" s="62"/>
      <c r="TG101" s="62"/>
      <c r="TH101" s="62"/>
      <c r="TI101" s="62"/>
      <c r="TJ101" s="62"/>
      <c r="TK101" s="62"/>
      <c r="TL101" s="62"/>
      <c r="TM101" s="62"/>
      <c r="TN101" s="62"/>
      <c r="TO101" s="62"/>
      <c r="TP101" s="62"/>
      <c r="TQ101" s="62"/>
      <c r="TR101" s="62"/>
      <c r="TS101" s="62"/>
      <c r="TT101" s="62"/>
      <c r="TU101" s="62"/>
      <c r="TV101" s="62"/>
      <c r="TW101" s="62"/>
      <c r="TX101" s="62"/>
      <c r="TY101" s="62"/>
    </row>
    <row r="102" spans="5:545" x14ac:dyDescent="0.2">
      <c r="E102" s="2"/>
      <c r="G102" s="2"/>
      <c r="H102" s="2"/>
      <c r="I102" s="2"/>
      <c r="J102" s="2"/>
      <c r="K102" s="2"/>
      <c r="L102" s="2"/>
      <c r="M102" s="84"/>
      <c r="N102" s="84"/>
      <c r="LF102" s="62"/>
      <c r="LG102" s="62"/>
      <c r="LH102" s="62"/>
      <c r="LI102" s="62"/>
      <c r="LJ102" s="62"/>
      <c r="LK102" s="62"/>
      <c r="LL102" s="62"/>
      <c r="LM102" s="62"/>
      <c r="LN102" s="62"/>
      <c r="LO102" s="62"/>
      <c r="LP102" s="62"/>
      <c r="LQ102" s="62"/>
      <c r="LR102" s="62"/>
      <c r="LS102" s="62"/>
      <c r="LT102" s="62"/>
      <c r="LU102" s="62"/>
      <c r="LV102" s="62"/>
      <c r="LW102" s="62"/>
      <c r="LX102" s="62"/>
      <c r="LY102" s="62"/>
      <c r="LZ102" s="62"/>
      <c r="MA102" s="62"/>
      <c r="MB102" s="62"/>
      <c r="MC102" s="62"/>
      <c r="MD102" s="62"/>
      <c r="ME102" s="62"/>
      <c r="MF102" s="62"/>
      <c r="MG102" s="62"/>
      <c r="MH102" s="62"/>
      <c r="MI102" s="62"/>
      <c r="MJ102" s="62"/>
      <c r="MK102" s="62"/>
      <c r="ML102" s="62"/>
      <c r="MM102" s="62"/>
      <c r="MN102" s="62"/>
      <c r="MO102" s="62"/>
      <c r="MP102" s="62"/>
      <c r="MQ102" s="62"/>
      <c r="MR102" s="62"/>
      <c r="MS102" s="62"/>
      <c r="MT102" s="62"/>
      <c r="MU102" s="62"/>
      <c r="MV102" s="62"/>
      <c r="MW102" s="62"/>
      <c r="MX102" s="62"/>
      <c r="MY102" s="62"/>
      <c r="MZ102" s="62"/>
      <c r="NA102" s="62"/>
      <c r="NB102" s="62"/>
      <c r="NC102" s="62"/>
      <c r="ND102" s="62"/>
      <c r="NE102" s="62"/>
      <c r="NF102" s="62"/>
      <c r="NG102" s="62"/>
      <c r="NH102" s="62"/>
      <c r="NI102" s="62"/>
      <c r="NJ102" s="62"/>
      <c r="NK102" s="62"/>
      <c r="NL102" s="62"/>
      <c r="NM102" s="62"/>
      <c r="NN102" s="62"/>
      <c r="NO102" s="62"/>
      <c r="NP102" s="62"/>
      <c r="NQ102" s="62"/>
      <c r="NR102" s="62"/>
      <c r="NS102" s="62"/>
      <c r="NT102" s="62"/>
      <c r="NU102" s="62"/>
      <c r="NV102" s="62"/>
      <c r="NW102" s="62"/>
      <c r="NX102" s="62"/>
      <c r="NY102" s="62"/>
      <c r="NZ102" s="62"/>
      <c r="OA102" s="62"/>
      <c r="OB102" s="62"/>
      <c r="OC102" s="62"/>
      <c r="OD102" s="62"/>
      <c r="OE102" s="62"/>
      <c r="OF102" s="62"/>
      <c r="OG102" s="62"/>
      <c r="OH102" s="62"/>
      <c r="OI102" s="62"/>
      <c r="OJ102" s="62"/>
      <c r="OK102" s="62"/>
      <c r="OL102" s="62"/>
      <c r="OM102" s="62"/>
      <c r="ON102" s="62"/>
      <c r="OO102" s="62"/>
      <c r="OP102" s="62"/>
      <c r="OQ102" s="62"/>
      <c r="OR102" s="62"/>
      <c r="OS102" s="62"/>
      <c r="OT102" s="62"/>
      <c r="OU102" s="62"/>
      <c r="OV102" s="62"/>
      <c r="OW102" s="62"/>
      <c r="OX102" s="62"/>
      <c r="OY102" s="62"/>
      <c r="OZ102" s="62"/>
      <c r="PA102" s="62"/>
      <c r="PB102" s="62"/>
      <c r="PC102" s="62"/>
      <c r="PD102" s="62"/>
      <c r="PE102" s="62"/>
      <c r="PF102" s="62"/>
      <c r="PG102" s="62"/>
      <c r="PH102" s="62"/>
      <c r="PI102" s="62"/>
      <c r="PJ102" s="62"/>
      <c r="PK102" s="62"/>
      <c r="PL102" s="62"/>
      <c r="PM102" s="62"/>
      <c r="PN102" s="62"/>
      <c r="PO102" s="62"/>
      <c r="PP102" s="62"/>
      <c r="PQ102" s="62"/>
      <c r="PR102" s="62"/>
      <c r="PS102" s="62"/>
      <c r="PT102" s="62"/>
      <c r="PU102" s="62"/>
      <c r="PV102" s="62"/>
      <c r="PW102" s="62"/>
      <c r="PX102" s="62"/>
      <c r="PY102" s="62"/>
      <c r="PZ102" s="62"/>
      <c r="QA102" s="62"/>
      <c r="QB102" s="62"/>
      <c r="QC102" s="62"/>
      <c r="QD102" s="62"/>
      <c r="QE102" s="62"/>
      <c r="QF102" s="62"/>
      <c r="QG102" s="62"/>
      <c r="QH102" s="62"/>
      <c r="QI102" s="62"/>
      <c r="QJ102" s="62"/>
      <c r="QK102" s="62"/>
      <c r="QL102" s="62"/>
      <c r="QM102" s="62"/>
      <c r="QN102" s="62"/>
      <c r="QO102" s="62"/>
      <c r="QP102" s="62"/>
      <c r="QQ102" s="62"/>
      <c r="QR102" s="62"/>
      <c r="QS102" s="62"/>
      <c r="QT102" s="62"/>
      <c r="QU102" s="62"/>
      <c r="QV102" s="62"/>
      <c r="QW102" s="62"/>
      <c r="QX102" s="62"/>
      <c r="QY102" s="62"/>
      <c r="QZ102" s="62"/>
      <c r="RA102" s="62"/>
      <c r="RB102" s="62"/>
      <c r="RC102" s="62"/>
      <c r="RD102" s="62"/>
      <c r="RE102" s="62"/>
      <c r="RF102" s="62"/>
      <c r="RG102" s="62"/>
      <c r="RH102" s="62"/>
      <c r="RI102" s="62"/>
      <c r="RJ102" s="62"/>
      <c r="RK102" s="62"/>
      <c r="RL102" s="62"/>
      <c r="RM102" s="62"/>
      <c r="RN102" s="62"/>
      <c r="RO102" s="62"/>
      <c r="RP102" s="62"/>
      <c r="RQ102" s="62"/>
      <c r="RR102" s="62"/>
      <c r="RS102" s="62"/>
      <c r="RT102" s="62"/>
      <c r="RU102" s="62"/>
      <c r="RV102" s="62"/>
      <c r="RW102" s="62"/>
      <c r="RX102" s="62"/>
      <c r="RY102" s="62"/>
      <c r="RZ102" s="62"/>
      <c r="SA102" s="62"/>
      <c r="SB102" s="62"/>
      <c r="SC102" s="62"/>
      <c r="SD102" s="62"/>
      <c r="SE102" s="62"/>
      <c r="SF102" s="62"/>
      <c r="SG102" s="62"/>
      <c r="SH102" s="62"/>
      <c r="SI102" s="62"/>
      <c r="SJ102" s="62"/>
      <c r="SK102" s="62"/>
      <c r="SL102" s="62"/>
      <c r="SM102" s="62"/>
      <c r="SN102" s="62"/>
      <c r="SO102" s="62"/>
      <c r="SP102" s="62"/>
      <c r="SQ102" s="62"/>
      <c r="SR102" s="62"/>
      <c r="SS102" s="62"/>
      <c r="ST102" s="62"/>
      <c r="SU102" s="62"/>
      <c r="SV102" s="62"/>
      <c r="SW102" s="62"/>
      <c r="SX102" s="62"/>
      <c r="SY102" s="62"/>
      <c r="SZ102" s="62"/>
      <c r="TA102" s="62"/>
      <c r="TB102" s="62"/>
      <c r="TC102" s="62"/>
      <c r="TD102" s="62"/>
      <c r="TE102" s="62"/>
      <c r="TF102" s="62"/>
      <c r="TG102" s="62"/>
      <c r="TH102" s="62"/>
      <c r="TI102" s="62"/>
      <c r="TJ102" s="62"/>
      <c r="TK102" s="62"/>
      <c r="TL102" s="62"/>
      <c r="TM102" s="62"/>
      <c r="TN102" s="62"/>
      <c r="TO102" s="62"/>
      <c r="TP102" s="62"/>
      <c r="TQ102" s="62"/>
      <c r="TR102" s="62"/>
      <c r="TS102" s="62"/>
      <c r="TT102" s="62"/>
      <c r="TU102" s="62"/>
      <c r="TV102" s="62"/>
      <c r="TW102" s="62"/>
      <c r="TX102" s="62"/>
      <c r="TY102" s="62"/>
    </row>
    <row r="103" spans="5:545" x14ac:dyDescent="0.2">
      <c r="E103" s="2"/>
      <c r="G103" s="2"/>
      <c r="H103" s="2"/>
      <c r="I103" s="2"/>
      <c r="J103" s="2"/>
      <c r="K103" s="2"/>
      <c r="L103" s="2"/>
      <c r="M103" s="84"/>
      <c r="N103" s="84"/>
      <c r="LF103" s="62"/>
      <c r="LG103" s="62"/>
      <c r="LH103" s="62"/>
      <c r="LI103" s="62"/>
      <c r="LJ103" s="62"/>
      <c r="LK103" s="62"/>
      <c r="LL103" s="62"/>
      <c r="LM103" s="62"/>
      <c r="LN103" s="62"/>
      <c r="LO103" s="62"/>
      <c r="LP103" s="62"/>
      <c r="LQ103" s="62"/>
      <c r="LR103" s="62"/>
      <c r="LS103" s="62"/>
      <c r="LT103" s="62"/>
      <c r="LU103" s="62"/>
      <c r="LV103" s="62"/>
      <c r="LW103" s="62"/>
      <c r="LX103" s="62"/>
      <c r="LY103" s="62"/>
      <c r="LZ103" s="62"/>
      <c r="MA103" s="62"/>
      <c r="MB103" s="62"/>
      <c r="MC103" s="62"/>
      <c r="MD103" s="62"/>
      <c r="ME103" s="62"/>
      <c r="MF103" s="62"/>
      <c r="MG103" s="62"/>
      <c r="MH103" s="62"/>
      <c r="MI103" s="62"/>
      <c r="MJ103" s="62"/>
      <c r="MK103" s="62"/>
      <c r="ML103" s="62"/>
      <c r="MM103" s="62"/>
      <c r="MN103" s="62"/>
      <c r="MO103" s="62"/>
      <c r="MP103" s="62"/>
      <c r="MQ103" s="62"/>
      <c r="MR103" s="62"/>
      <c r="MS103" s="62"/>
      <c r="MT103" s="62"/>
      <c r="MU103" s="62"/>
      <c r="MV103" s="62"/>
      <c r="MW103" s="62"/>
      <c r="MX103" s="62"/>
      <c r="MY103" s="62"/>
      <c r="MZ103" s="62"/>
      <c r="NA103" s="62"/>
      <c r="NB103" s="62"/>
      <c r="NC103" s="62"/>
      <c r="ND103" s="62"/>
      <c r="NE103" s="62"/>
      <c r="NF103" s="62"/>
      <c r="NG103" s="62"/>
      <c r="NH103" s="62"/>
      <c r="NI103" s="62"/>
      <c r="NJ103" s="62"/>
      <c r="NK103" s="62"/>
      <c r="NL103" s="62"/>
      <c r="NM103" s="62"/>
      <c r="NN103" s="62"/>
      <c r="NO103" s="62"/>
      <c r="NP103" s="62"/>
      <c r="NQ103" s="62"/>
      <c r="NR103" s="62"/>
      <c r="NS103" s="62"/>
      <c r="NT103" s="62"/>
      <c r="NU103" s="62"/>
      <c r="NV103" s="62"/>
      <c r="NW103" s="62"/>
      <c r="NX103" s="62"/>
      <c r="NY103" s="62"/>
      <c r="NZ103" s="62"/>
      <c r="OA103" s="62"/>
      <c r="OB103" s="62"/>
      <c r="OC103" s="62"/>
      <c r="OD103" s="62"/>
      <c r="OE103" s="62"/>
      <c r="OF103" s="62"/>
      <c r="OG103" s="62"/>
      <c r="OH103" s="62"/>
      <c r="OI103" s="62"/>
      <c r="OJ103" s="62"/>
      <c r="OK103" s="62"/>
      <c r="OL103" s="62"/>
      <c r="OM103" s="62"/>
      <c r="ON103" s="62"/>
      <c r="OO103" s="62"/>
      <c r="OP103" s="62"/>
      <c r="OQ103" s="62"/>
      <c r="OR103" s="62"/>
      <c r="OS103" s="62"/>
      <c r="OT103" s="62"/>
      <c r="OU103" s="62"/>
      <c r="OV103" s="62"/>
      <c r="OW103" s="62"/>
      <c r="OX103" s="62"/>
      <c r="OY103" s="62"/>
      <c r="OZ103" s="62"/>
      <c r="PA103" s="62"/>
      <c r="PB103" s="62"/>
      <c r="PC103" s="62"/>
      <c r="PD103" s="62"/>
      <c r="PE103" s="62"/>
      <c r="PF103" s="62"/>
      <c r="PG103" s="62"/>
      <c r="PH103" s="62"/>
      <c r="PI103" s="62"/>
      <c r="PJ103" s="62"/>
      <c r="PK103" s="62"/>
      <c r="PL103" s="62"/>
      <c r="PM103" s="62"/>
      <c r="PN103" s="62"/>
      <c r="PO103" s="62"/>
      <c r="PP103" s="62"/>
      <c r="PQ103" s="62"/>
      <c r="PR103" s="62"/>
      <c r="PS103" s="62"/>
      <c r="PT103" s="62"/>
      <c r="PU103" s="62"/>
      <c r="PV103" s="62"/>
      <c r="PW103" s="62"/>
      <c r="PX103" s="62"/>
      <c r="PY103" s="62"/>
      <c r="PZ103" s="62"/>
      <c r="QA103" s="62"/>
      <c r="QB103" s="62"/>
      <c r="QC103" s="62"/>
      <c r="QD103" s="62"/>
      <c r="QE103" s="62"/>
      <c r="QF103" s="62"/>
      <c r="QG103" s="62"/>
      <c r="QH103" s="62"/>
      <c r="QI103" s="62"/>
      <c r="QJ103" s="62"/>
      <c r="QK103" s="62"/>
      <c r="QL103" s="62"/>
      <c r="QM103" s="62"/>
      <c r="QN103" s="62"/>
      <c r="QO103" s="62"/>
      <c r="QP103" s="62"/>
      <c r="QQ103" s="62"/>
      <c r="QR103" s="62"/>
      <c r="QS103" s="62"/>
      <c r="QT103" s="62"/>
      <c r="QU103" s="62"/>
      <c r="QV103" s="62"/>
      <c r="QW103" s="62"/>
      <c r="QX103" s="62"/>
      <c r="QY103" s="62"/>
      <c r="QZ103" s="62"/>
      <c r="RA103" s="62"/>
      <c r="RB103" s="62"/>
      <c r="RC103" s="62"/>
      <c r="RD103" s="62"/>
      <c r="RE103" s="62"/>
      <c r="RF103" s="62"/>
      <c r="RG103" s="62"/>
      <c r="RH103" s="62"/>
      <c r="RI103" s="62"/>
      <c r="RJ103" s="62"/>
      <c r="RK103" s="62"/>
      <c r="RL103" s="62"/>
      <c r="RM103" s="62"/>
      <c r="RN103" s="62"/>
      <c r="RO103" s="62"/>
      <c r="RP103" s="62"/>
      <c r="RQ103" s="62"/>
      <c r="RR103" s="62"/>
      <c r="RS103" s="62"/>
      <c r="RT103" s="62"/>
      <c r="RU103" s="62"/>
      <c r="RV103" s="62"/>
      <c r="RW103" s="62"/>
      <c r="RX103" s="62"/>
      <c r="RY103" s="62"/>
      <c r="RZ103" s="62"/>
      <c r="SA103" s="62"/>
      <c r="SB103" s="62"/>
      <c r="SC103" s="62"/>
      <c r="SD103" s="62"/>
      <c r="SE103" s="62"/>
      <c r="SF103" s="62"/>
      <c r="SG103" s="62"/>
      <c r="SH103" s="62"/>
      <c r="SI103" s="62"/>
      <c r="SJ103" s="62"/>
      <c r="SK103" s="62"/>
      <c r="SL103" s="62"/>
      <c r="SM103" s="62"/>
      <c r="SN103" s="62"/>
      <c r="SO103" s="62"/>
      <c r="SP103" s="62"/>
      <c r="SQ103" s="62"/>
      <c r="SR103" s="62"/>
      <c r="SS103" s="62"/>
      <c r="ST103" s="62"/>
      <c r="SU103" s="62"/>
      <c r="SV103" s="62"/>
      <c r="SW103" s="62"/>
      <c r="SX103" s="62"/>
      <c r="SY103" s="62"/>
      <c r="SZ103" s="62"/>
      <c r="TA103" s="62"/>
      <c r="TB103" s="62"/>
      <c r="TC103" s="62"/>
      <c r="TD103" s="62"/>
      <c r="TE103" s="62"/>
      <c r="TF103" s="62"/>
      <c r="TG103" s="62"/>
      <c r="TH103" s="62"/>
      <c r="TI103" s="62"/>
      <c r="TJ103" s="62"/>
      <c r="TK103" s="62"/>
      <c r="TL103" s="62"/>
      <c r="TM103" s="62"/>
      <c r="TN103" s="62"/>
      <c r="TO103" s="62"/>
      <c r="TP103" s="62"/>
      <c r="TQ103" s="62"/>
      <c r="TR103" s="62"/>
      <c r="TS103" s="62"/>
      <c r="TT103" s="62"/>
      <c r="TU103" s="62"/>
      <c r="TV103" s="62"/>
      <c r="TW103" s="62"/>
      <c r="TX103" s="62"/>
      <c r="TY103" s="62"/>
    </row>
    <row r="104" spans="5:545" x14ac:dyDescent="0.2">
      <c r="E104" s="2"/>
      <c r="G104" s="2"/>
      <c r="H104" s="2"/>
      <c r="I104" s="2"/>
      <c r="J104" s="2"/>
      <c r="K104" s="2"/>
      <c r="L104" s="2"/>
      <c r="M104" s="84"/>
      <c r="N104" s="84"/>
      <c r="LF104" s="62"/>
      <c r="LG104" s="62"/>
      <c r="LH104" s="62"/>
      <c r="LI104" s="62"/>
      <c r="LJ104" s="62"/>
      <c r="LK104" s="62"/>
      <c r="LL104" s="62"/>
      <c r="LM104" s="62"/>
      <c r="LN104" s="62"/>
      <c r="LO104" s="62"/>
      <c r="LP104" s="62"/>
      <c r="LQ104" s="62"/>
      <c r="LR104" s="62"/>
      <c r="LS104" s="62"/>
      <c r="LT104" s="62"/>
      <c r="LU104" s="62"/>
      <c r="LV104" s="62"/>
      <c r="LW104" s="62"/>
      <c r="LX104" s="62"/>
      <c r="LY104" s="62"/>
      <c r="LZ104" s="62"/>
      <c r="MA104" s="62"/>
      <c r="MB104" s="62"/>
      <c r="MC104" s="62"/>
      <c r="MD104" s="62"/>
      <c r="ME104" s="62"/>
      <c r="MF104" s="62"/>
      <c r="MG104" s="62"/>
      <c r="MH104" s="62"/>
      <c r="MI104" s="62"/>
      <c r="MJ104" s="62"/>
      <c r="MK104" s="62"/>
      <c r="ML104" s="62"/>
      <c r="MM104" s="62"/>
      <c r="MN104" s="62"/>
      <c r="MO104" s="62"/>
      <c r="MP104" s="62"/>
      <c r="MQ104" s="62"/>
      <c r="MR104" s="62"/>
      <c r="MS104" s="62"/>
      <c r="MT104" s="62"/>
      <c r="MU104" s="62"/>
      <c r="MV104" s="62"/>
      <c r="MW104" s="62"/>
      <c r="MX104" s="62"/>
      <c r="MY104" s="62"/>
      <c r="MZ104" s="62"/>
      <c r="NA104" s="62"/>
      <c r="NB104" s="62"/>
      <c r="NC104" s="62"/>
      <c r="ND104" s="62"/>
      <c r="NE104" s="62"/>
      <c r="NF104" s="62"/>
      <c r="NG104" s="62"/>
      <c r="NH104" s="62"/>
      <c r="NI104" s="62"/>
      <c r="NJ104" s="62"/>
      <c r="NK104" s="62"/>
      <c r="NL104" s="62"/>
      <c r="NM104" s="62"/>
      <c r="NN104" s="62"/>
      <c r="NO104" s="62"/>
      <c r="NP104" s="62"/>
      <c r="NQ104" s="62"/>
      <c r="NR104" s="62"/>
      <c r="NS104" s="62"/>
      <c r="NT104" s="62"/>
      <c r="NU104" s="62"/>
      <c r="NV104" s="62"/>
      <c r="NW104" s="62"/>
      <c r="NX104" s="62"/>
      <c r="NY104" s="62"/>
      <c r="NZ104" s="62"/>
      <c r="OA104" s="62"/>
      <c r="OB104" s="62"/>
      <c r="OC104" s="62"/>
      <c r="OD104" s="62"/>
      <c r="OE104" s="62"/>
      <c r="OF104" s="62"/>
      <c r="OG104" s="62"/>
      <c r="OH104" s="62"/>
      <c r="OI104" s="62"/>
      <c r="OJ104" s="62"/>
      <c r="OK104" s="62"/>
      <c r="OL104" s="62"/>
      <c r="OM104" s="62"/>
      <c r="ON104" s="62"/>
      <c r="OO104" s="62"/>
      <c r="OP104" s="62"/>
      <c r="OQ104" s="62"/>
      <c r="OR104" s="62"/>
      <c r="OS104" s="62"/>
      <c r="OT104" s="62"/>
      <c r="OU104" s="62"/>
      <c r="OV104" s="62"/>
      <c r="OW104" s="62"/>
      <c r="OX104" s="62"/>
      <c r="OY104" s="62"/>
      <c r="OZ104" s="62"/>
      <c r="PA104" s="62"/>
      <c r="PB104" s="62"/>
      <c r="PC104" s="62"/>
      <c r="PD104" s="62"/>
      <c r="PE104" s="62"/>
      <c r="PF104" s="62"/>
      <c r="PG104" s="62"/>
      <c r="PH104" s="62"/>
      <c r="PI104" s="62"/>
      <c r="PJ104" s="62"/>
      <c r="PK104" s="62"/>
      <c r="PL104" s="62"/>
      <c r="PM104" s="62"/>
      <c r="PN104" s="62"/>
      <c r="PO104" s="62"/>
      <c r="PP104" s="62"/>
      <c r="PQ104" s="62"/>
      <c r="PR104" s="62"/>
      <c r="PS104" s="62"/>
      <c r="PT104" s="62"/>
      <c r="PU104" s="62"/>
      <c r="PV104" s="62"/>
      <c r="PW104" s="62"/>
      <c r="PX104" s="62"/>
      <c r="PY104" s="62"/>
      <c r="PZ104" s="62"/>
      <c r="QA104" s="62"/>
      <c r="QB104" s="62"/>
      <c r="QC104" s="62"/>
      <c r="QD104" s="62"/>
      <c r="QE104" s="62"/>
      <c r="QF104" s="62"/>
      <c r="QG104" s="62"/>
      <c r="QH104" s="62"/>
      <c r="QI104" s="62"/>
      <c r="QJ104" s="62"/>
      <c r="QK104" s="62"/>
      <c r="QL104" s="62"/>
      <c r="QM104" s="62"/>
      <c r="QN104" s="62"/>
      <c r="QO104" s="62"/>
      <c r="QP104" s="62"/>
      <c r="QQ104" s="62"/>
      <c r="QR104" s="62"/>
      <c r="QS104" s="62"/>
      <c r="QT104" s="62"/>
      <c r="QU104" s="62"/>
      <c r="QV104" s="62"/>
      <c r="QW104" s="62"/>
      <c r="QX104" s="62"/>
      <c r="QY104" s="62"/>
      <c r="QZ104" s="62"/>
      <c r="RA104" s="62"/>
      <c r="RB104" s="62"/>
      <c r="RC104" s="62"/>
      <c r="RD104" s="62"/>
      <c r="RE104" s="62"/>
      <c r="RF104" s="62"/>
      <c r="RG104" s="62"/>
      <c r="RH104" s="62"/>
      <c r="RI104" s="62"/>
      <c r="RJ104" s="62"/>
      <c r="RK104" s="62"/>
      <c r="RL104" s="62"/>
      <c r="RM104" s="62"/>
      <c r="RN104" s="62"/>
      <c r="RO104" s="62"/>
      <c r="RP104" s="62"/>
      <c r="RQ104" s="62"/>
      <c r="RR104" s="62"/>
      <c r="RS104" s="62"/>
      <c r="RT104" s="62"/>
      <c r="RU104" s="62"/>
      <c r="RV104" s="62"/>
      <c r="RW104" s="62"/>
      <c r="RX104" s="62"/>
      <c r="RY104" s="62"/>
      <c r="RZ104" s="62"/>
      <c r="SA104" s="62"/>
      <c r="SB104" s="62"/>
      <c r="SC104" s="62"/>
      <c r="SD104" s="62"/>
      <c r="SE104" s="62"/>
      <c r="SF104" s="62"/>
      <c r="SG104" s="62"/>
      <c r="SH104" s="62"/>
      <c r="SI104" s="62"/>
      <c r="SJ104" s="62"/>
      <c r="SK104" s="62"/>
      <c r="SL104" s="62"/>
      <c r="SM104" s="62"/>
      <c r="SN104" s="62"/>
      <c r="SO104" s="62"/>
      <c r="SP104" s="62"/>
      <c r="SQ104" s="62"/>
      <c r="SR104" s="62"/>
      <c r="SS104" s="62"/>
      <c r="ST104" s="62"/>
      <c r="SU104" s="62"/>
      <c r="SV104" s="62"/>
      <c r="SW104" s="62"/>
      <c r="SX104" s="62"/>
      <c r="SY104" s="62"/>
      <c r="SZ104" s="62"/>
      <c r="TA104" s="62"/>
      <c r="TB104" s="62"/>
      <c r="TC104" s="62"/>
      <c r="TD104" s="62"/>
      <c r="TE104" s="62"/>
      <c r="TF104" s="62"/>
      <c r="TG104" s="62"/>
      <c r="TH104" s="62"/>
      <c r="TI104" s="62"/>
      <c r="TJ104" s="62"/>
      <c r="TK104" s="62"/>
      <c r="TL104" s="62"/>
      <c r="TM104" s="62"/>
      <c r="TN104" s="62"/>
      <c r="TO104" s="62"/>
      <c r="TP104" s="62"/>
      <c r="TQ104" s="62"/>
      <c r="TR104" s="62"/>
      <c r="TS104" s="62"/>
      <c r="TT104" s="62"/>
      <c r="TU104" s="62"/>
      <c r="TV104" s="62"/>
      <c r="TW104" s="62"/>
      <c r="TX104" s="62"/>
      <c r="TY104" s="62"/>
    </row>
    <row r="105" spans="5:545" x14ac:dyDescent="0.2">
      <c r="E105" s="2"/>
      <c r="G105" s="2"/>
      <c r="H105" s="2"/>
      <c r="I105" s="2"/>
      <c r="J105" s="2"/>
      <c r="K105" s="2"/>
      <c r="L105" s="2"/>
      <c r="M105" s="84"/>
      <c r="N105" s="84"/>
      <c r="LF105" s="62"/>
      <c r="LG105" s="62"/>
      <c r="LH105" s="62"/>
      <c r="LI105" s="62"/>
      <c r="LJ105" s="62"/>
      <c r="LK105" s="62"/>
      <c r="LL105" s="62"/>
      <c r="LM105" s="62"/>
      <c r="LN105" s="62"/>
      <c r="LO105" s="62"/>
      <c r="LP105" s="62"/>
      <c r="LQ105" s="62"/>
      <c r="LR105" s="62"/>
      <c r="LS105" s="62"/>
      <c r="LT105" s="62"/>
      <c r="LU105" s="62"/>
      <c r="LV105" s="62"/>
      <c r="LW105" s="62"/>
      <c r="LX105" s="62"/>
      <c r="LY105" s="62"/>
      <c r="LZ105" s="62"/>
      <c r="MA105" s="62"/>
      <c r="MB105" s="62"/>
      <c r="MC105" s="62"/>
      <c r="MD105" s="62"/>
      <c r="ME105" s="62"/>
      <c r="MF105" s="62"/>
      <c r="MG105" s="62"/>
      <c r="MH105" s="62"/>
      <c r="MI105" s="62"/>
      <c r="MJ105" s="62"/>
      <c r="MK105" s="62"/>
      <c r="ML105" s="62"/>
      <c r="MM105" s="62"/>
      <c r="MN105" s="62"/>
      <c r="MO105" s="62"/>
      <c r="MP105" s="62"/>
      <c r="MQ105" s="62"/>
      <c r="MR105" s="62"/>
      <c r="MS105" s="62"/>
      <c r="MT105" s="62"/>
      <c r="MU105" s="62"/>
      <c r="MV105" s="62"/>
      <c r="MW105" s="62"/>
      <c r="MX105" s="62"/>
      <c r="MY105" s="62"/>
      <c r="MZ105" s="62"/>
      <c r="NA105" s="62"/>
      <c r="NB105" s="62"/>
      <c r="NC105" s="62"/>
      <c r="ND105" s="62"/>
      <c r="NE105" s="62"/>
      <c r="NF105" s="62"/>
      <c r="NG105" s="62"/>
      <c r="NH105" s="62"/>
      <c r="NI105" s="62"/>
      <c r="NJ105" s="62"/>
      <c r="NK105" s="62"/>
      <c r="NL105" s="62"/>
      <c r="NM105" s="62"/>
      <c r="NN105" s="62"/>
      <c r="NO105" s="62"/>
      <c r="NP105" s="62"/>
      <c r="NQ105" s="62"/>
      <c r="NR105" s="62"/>
      <c r="NS105" s="62"/>
      <c r="NT105" s="62"/>
      <c r="NU105" s="62"/>
      <c r="NV105" s="62"/>
      <c r="NW105" s="62"/>
      <c r="NX105" s="62"/>
      <c r="NY105" s="62"/>
      <c r="NZ105" s="62"/>
      <c r="OA105" s="62"/>
      <c r="OB105" s="62"/>
      <c r="OC105" s="62"/>
      <c r="OD105" s="62"/>
      <c r="OE105" s="62"/>
      <c r="OF105" s="62"/>
      <c r="OG105" s="62"/>
      <c r="OH105" s="62"/>
      <c r="OI105" s="62"/>
      <c r="OJ105" s="62"/>
      <c r="OK105" s="62"/>
      <c r="OL105" s="62"/>
      <c r="OM105" s="62"/>
      <c r="ON105" s="62"/>
      <c r="OO105" s="62"/>
      <c r="OP105" s="62"/>
      <c r="OQ105" s="62"/>
      <c r="OR105" s="62"/>
      <c r="OS105" s="62"/>
      <c r="OT105" s="62"/>
      <c r="OU105" s="62"/>
      <c r="OV105" s="62"/>
      <c r="OW105" s="62"/>
      <c r="OX105" s="62"/>
      <c r="OY105" s="62"/>
      <c r="OZ105" s="62"/>
      <c r="PA105" s="62"/>
      <c r="PB105" s="62"/>
      <c r="PC105" s="62"/>
      <c r="PD105" s="62"/>
      <c r="PE105" s="62"/>
      <c r="PF105" s="62"/>
      <c r="PG105" s="62"/>
      <c r="PH105" s="62"/>
      <c r="PI105" s="62"/>
      <c r="PJ105" s="62"/>
      <c r="PK105" s="62"/>
      <c r="PL105" s="62"/>
      <c r="PM105" s="62"/>
      <c r="PN105" s="62"/>
      <c r="PO105" s="62"/>
      <c r="PP105" s="62"/>
      <c r="PQ105" s="62"/>
      <c r="PR105" s="62"/>
      <c r="PS105" s="62"/>
      <c r="PT105" s="62"/>
      <c r="PU105" s="62"/>
      <c r="PV105" s="62"/>
      <c r="PW105" s="62"/>
      <c r="PX105" s="62"/>
      <c r="PY105" s="62"/>
      <c r="PZ105" s="62"/>
      <c r="QA105" s="62"/>
      <c r="QB105" s="62"/>
      <c r="QC105" s="62"/>
      <c r="QD105" s="62"/>
      <c r="QE105" s="62"/>
      <c r="QF105" s="62"/>
      <c r="QG105" s="62"/>
      <c r="QH105" s="62"/>
      <c r="QI105" s="62"/>
      <c r="QJ105" s="62"/>
      <c r="QK105" s="62"/>
      <c r="QL105" s="62"/>
      <c r="QM105" s="62"/>
      <c r="QN105" s="62"/>
      <c r="QO105" s="62"/>
      <c r="QP105" s="62"/>
      <c r="QQ105" s="62"/>
      <c r="QR105" s="62"/>
      <c r="QS105" s="62"/>
      <c r="QT105" s="62"/>
      <c r="QU105" s="62"/>
      <c r="QV105" s="62"/>
      <c r="QW105" s="62"/>
      <c r="QX105" s="62"/>
      <c r="QY105" s="62"/>
      <c r="QZ105" s="62"/>
      <c r="RA105" s="62"/>
      <c r="RB105" s="62"/>
      <c r="RC105" s="62"/>
      <c r="RD105" s="62"/>
      <c r="RE105" s="62"/>
      <c r="RF105" s="62"/>
      <c r="RG105" s="62"/>
      <c r="RH105" s="62"/>
      <c r="RI105" s="62"/>
      <c r="RJ105" s="62"/>
      <c r="RK105" s="62"/>
      <c r="RL105" s="62"/>
      <c r="RM105" s="62"/>
      <c r="RN105" s="62"/>
      <c r="RO105" s="62"/>
      <c r="RP105" s="62"/>
      <c r="RQ105" s="62"/>
      <c r="RR105" s="62"/>
      <c r="RS105" s="62"/>
      <c r="RT105" s="62"/>
      <c r="RU105" s="62"/>
      <c r="RV105" s="62"/>
      <c r="RW105" s="62"/>
      <c r="RX105" s="62"/>
      <c r="RY105" s="62"/>
      <c r="RZ105" s="62"/>
      <c r="SA105" s="62"/>
      <c r="SB105" s="62"/>
      <c r="SC105" s="62"/>
      <c r="SD105" s="62"/>
      <c r="SE105" s="62"/>
      <c r="SF105" s="62"/>
      <c r="SG105" s="62"/>
      <c r="SH105" s="62"/>
      <c r="SI105" s="62"/>
      <c r="SJ105" s="62"/>
      <c r="SK105" s="62"/>
      <c r="SL105" s="62"/>
      <c r="SM105" s="62"/>
      <c r="SN105" s="62"/>
      <c r="SO105" s="62"/>
      <c r="SP105" s="62"/>
      <c r="SQ105" s="62"/>
      <c r="SR105" s="62"/>
      <c r="SS105" s="62"/>
      <c r="ST105" s="62"/>
      <c r="SU105" s="62"/>
      <c r="SV105" s="62"/>
      <c r="SW105" s="62"/>
      <c r="SX105" s="62"/>
      <c r="SY105" s="62"/>
      <c r="SZ105" s="62"/>
      <c r="TA105" s="62"/>
      <c r="TB105" s="62"/>
      <c r="TC105" s="62"/>
      <c r="TD105" s="62"/>
      <c r="TE105" s="62"/>
      <c r="TF105" s="62"/>
      <c r="TG105" s="62"/>
      <c r="TH105" s="62"/>
      <c r="TI105" s="62"/>
      <c r="TJ105" s="62"/>
      <c r="TK105" s="62"/>
      <c r="TL105" s="62"/>
      <c r="TM105" s="62"/>
      <c r="TN105" s="62"/>
      <c r="TO105" s="62"/>
      <c r="TP105" s="62"/>
      <c r="TQ105" s="62"/>
      <c r="TR105" s="62"/>
      <c r="TS105" s="62"/>
      <c r="TT105" s="62"/>
      <c r="TU105" s="62"/>
      <c r="TV105" s="62"/>
      <c r="TW105" s="62"/>
      <c r="TX105" s="62"/>
      <c r="TY105" s="62"/>
    </row>
    <row r="106" spans="5:545" x14ac:dyDescent="0.2">
      <c r="E106" s="2"/>
      <c r="G106" s="2"/>
      <c r="H106" s="2"/>
      <c r="I106" s="2"/>
      <c r="J106" s="2"/>
      <c r="K106" s="2"/>
      <c r="L106" s="2"/>
      <c r="M106" s="84"/>
      <c r="N106" s="84"/>
      <c r="LF106" s="62"/>
      <c r="LG106" s="62"/>
      <c r="LH106" s="62"/>
      <c r="LI106" s="62"/>
      <c r="LJ106" s="62"/>
      <c r="LK106" s="62"/>
      <c r="LL106" s="62"/>
      <c r="LM106" s="62"/>
      <c r="LN106" s="62"/>
      <c r="LO106" s="62"/>
      <c r="LP106" s="62"/>
      <c r="LQ106" s="62"/>
      <c r="LR106" s="62"/>
      <c r="LS106" s="62"/>
      <c r="LT106" s="62"/>
      <c r="LU106" s="62"/>
      <c r="LV106" s="62"/>
      <c r="LW106" s="62"/>
      <c r="LX106" s="62"/>
      <c r="LY106" s="62"/>
      <c r="LZ106" s="62"/>
      <c r="MA106" s="62"/>
      <c r="MB106" s="62"/>
      <c r="MC106" s="62"/>
      <c r="MD106" s="62"/>
      <c r="ME106" s="62"/>
      <c r="MF106" s="62"/>
      <c r="MG106" s="62"/>
      <c r="MH106" s="62"/>
      <c r="MI106" s="62"/>
      <c r="MJ106" s="62"/>
      <c r="MK106" s="62"/>
      <c r="ML106" s="62"/>
      <c r="MM106" s="62"/>
      <c r="MN106" s="62"/>
      <c r="MO106" s="62"/>
      <c r="MP106" s="62"/>
      <c r="MQ106" s="62"/>
      <c r="MR106" s="62"/>
      <c r="MS106" s="62"/>
      <c r="MT106" s="62"/>
      <c r="MU106" s="62"/>
      <c r="MV106" s="62"/>
      <c r="MW106" s="62"/>
      <c r="MX106" s="62"/>
      <c r="MY106" s="62"/>
      <c r="MZ106" s="62"/>
      <c r="NA106" s="62"/>
      <c r="NB106" s="62"/>
      <c r="NC106" s="62"/>
      <c r="ND106" s="62"/>
      <c r="NE106" s="62"/>
      <c r="NF106" s="62"/>
      <c r="NG106" s="62"/>
      <c r="NH106" s="62"/>
      <c r="NI106" s="62"/>
      <c r="NJ106" s="62"/>
      <c r="NK106" s="62"/>
      <c r="NL106" s="62"/>
      <c r="NM106" s="62"/>
      <c r="NN106" s="62"/>
      <c r="NO106" s="62"/>
      <c r="NP106" s="62"/>
      <c r="NQ106" s="62"/>
      <c r="NR106" s="62"/>
      <c r="NS106" s="62"/>
      <c r="NT106" s="62"/>
      <c r="NU106" s="62"/>
      <c r="NV106" s="62"/>
      <c r="NW106" s="62"/>
      <c r="NX106" s="62"/>
      <c r="NY106" s="62"/>
      <c r="NZ106" s="62"/>
      <c r="OA106" s="62"/>
      <c r="OB106" s="62"/>
      <c r="OC106" s="62"/>
      <c r="OD106" s="62"/>
      <c r="OE106" s="62"/>
      <c r="OF106" s="62"/>
      <c r="OG106" s="62"/>
      <c r="OH106" s="62"/>
      <c r="OI106" s="62"/>
      <c r="OJ106" s="62"/>
      <c r="OK106" s="62"/>
      <c r="OL106" s="62"/>
      <c r="OM106" s="62"/>
      <c r="ON106" s="62"/>
      <c r="OO106" s="62"/>
      <c r="OP106" s="62"/>
      <c r="OQ106" s="62"/>
      <c r="OR106" s="62"/>
      <c r="OS106" s="62"/>
      <c r="OT106" s="62"/>
      <c r="OU106" s="62"/>
      <c r="OV106" s="62"/>
      <c r="OW106" s="62"/>
      <c r="OX106" s="62"/>
      <c r="OY106" s="62"/>
      <c r="OZ106" s="62"/>
      <c r="PA106" s="62"/>
      <c r="PB106" s="62"/>
      <c r="PC106" s="62"/>
      <c r="PD106" s="62"/>
      <c r="PE106" s="62"/>
      <c r="PF106" s="62"/>
      <c r="PG106" s="62"/>
      <c r="PH106" s="62"/>
      <c r="PI106" s="62"/>
      <c r="PJ106" s="62"/>
      <c r="PK106" s="62"/>
      <c r="PL106" s="62"/>
      <c r="PM106" s="62"/>
      <c r="PN106" s="62"/>
      <c r="PO106" s="62"/>
      <c r="PP106" s="62"/>
      <c r="PQ106" s="62"/>
      <c r="PR106" s="62"/>
      <c r="PS106" s="62"/>
      <c r="PT106" s="62"/>
      <c r="PU106" s="62"/>
      <c r="PV106" s="62"/>
      <c r="PW106" s="62"/>
      <c r="PX106" s="62"/>
      <c r="PY106" s="62"/>
      <c r="PZ106" s="62"/>
      <c r="QA106" s="62"/>
      <c r="QB106" s="62"/>
      <c r="QC106" s="62"/>
      <c r="QD106" s="62"/>
      <c r="QE106" s="62"/>
      <c r="QF106" s="62"/>
      <c r="QG106" s="62"/>
      <c r="QH106" s="62"/>
      <c r="QI106" s="62"/>
      <c r="QJ106" s="62"/>
      <c r="QK106" s="62"/>
      <c r="QL106" s="62"/>
      <c r="QM106" s="62"/>
      <c r="QN106" s="62"/>
      <c r="QO106" s="62"/>
      <c r="QP106" s="62"/>
      <c r="QQ106" s="62"/>
      <c r="QR106" s="62"/>
      <c r="QS106" s="62"/>
      <c r="QT106" s="62"/>
      <c r="QU106" s="62"/>
      <c r="QV106" s="62"/>
      <c r="QW106" s="62"/>
      <c r="QX106" s="62"/>
      <c r="QY106" s="62"/>
      <c r="QZ106" s="62"/>
      <c r="RA106" s="62"/>
      <c r="RB106" s="62"/>
      <c r="RC106" s="62"/>
      <c r="RD106" s="62"/>
      <c r="RE106" s="62"/>
      <c r="RF106" s="62"/>
      <c r="RG106" s="62"/>
      <c r="RH106" s="62"/>
      <c r="RI106" s="62"/>
      <c r="RJ106" s="62"/>
      <c r="RK106" s="62"/>
      <c r="RL106" s="62"/>
      <c r="RM106" s="62"/>
      <c r="RN106" s="62"/>
      <c r="RO106" s="62"/>
      <c r="RP106" s="62"/>
      <c r="RQ106" s="62"/>
      <c r="RR106" s="62"/>
      <c r="RS106" s="62"/>
      <c r="RT106" s="62"/>
      <c r="RU106" s="62"/>
      <c r="RV106" s="62"/>
      <c r="RW106" s="62"/>
      <c r="RX106" s="62"/>
      <c r="RY106" s="62"/>
      <c r="RZ106" s="62"/>
      <c r="SA106" s="62"/>
      <c r="SB106" s="62"/>
      <c r="SC106" s="62"/>
      <c r="SD106" s="62"/>
      <c r="SE106" s="62"/>
      <c r="SF106" s="62"/>
      <c r="SG106" s="62"/>
      <c r="SH106" s="62"/>
      <c r="SI106" s="62"/>
      <c r="SJ106" s="62"/>
      <c r="SK106" s="62"/>
      <c r="SL106" s="62"/>
      <c r="SM106" s="62"/>
      <c r="SN106" s="62"/>
      <c r="SO106" s="62"/>
      <c r="SP106" s="62"/>
      <c r="SQ106" s="62"/>
      <c r="SR106" s="62"/>
      <c r="SS106" s="62"/>
      <c r="ST106" s="62"/>
      <c r="SU106" s="62"/>
      <c r="SV106" s="62"/>
      <c r="SW106" s="62"/>
      <c r="SX106" s="62"/>
      <c r="SY106" s="62"/>
      <c r="SZ106" s="62"/>
      <c r="TA106" s="62"/>
      <c r="TB106" s="62"/>
      <c r="TC106" s="62"/>
      <c r="TD106" s="62"/>
      <c r="TE106" s="62"/>
      <c r="TF106" s="62"/>
      <c r="TG106" s="62"/>
      <c r="TH106" s="62"/>
      <c r="TI106" s="62"/>
      <c r="TJ106" s="62"/>
      <c r="TK106" s="62"/>
      <c r="TL106" s="62"/>
      <c r="TM106" s="62"/>
      <c r="TN106" s="62"/>
      <c r="TO106" s="62"/>
      <c r="TP106" s="62"/>
      <c r="TQ106" s="62"/>
      <c r="TR106" s="62"/>
      <c r="TS106" s="62"/>
      <c r="TT106" s="62"/>
      <c r="TU106" s="62"/>
      <c r="TV106" s="62"/>
      <c r="TW106" s="62"/>
      <c r="TX106" s="62"/>
      <c r="TY106" s="62"/>
    </row>
    <row r="107" spans="5:545" x14ac:dyDescent="0.2">
      <c r="E107" s="2"/>
      <c r="G107" s="2"/>
      <c r="H107" s="2"/>
      <c r="I107" s="2"/>
      <c r="J107" s="2"/>
      <c r="K107" s="2"/>
      <c r="L107" s="2"/>
      <c r="M107" s="84"/>
      <c r="N107" s="84"/>
      <c r="LF107" s="62"/>
      <c r="LG107" s="62"/>
      <c r="LH107" s="62"/>
      <c r="LI107" s="62"/>
      <c r="LJ107" s="62"/>
      <c r="LK107" s="62"/>
      <c r="LL107" s="62"/>
      <c r="LM107" s="62"/>
      <c r="LN107" s="62"/>
      <c r="LO107" s="62"/>
      <c r="LP107" s="62"/>
      <c r="LQ107" s="62"/>
      <c r="LR107" s="62"/>
      <c r="LS107" s="62"/>
      <c r="LT107" s="62"/>
      <c r="LU107" s="62"/>
      <c r="LV107" s="62"/>
      <c r="LW107" s="62"/>
      <c r="LX107" s="62"/>
      <c r="LY107" s="62"/>
      <c r="LZ107" s="62"/>
      <c r="MA107" s="62"/>
      <c r="MB107" s="62"/>
      <c r="MC107" s="62"/>
      <c r="MD107" s="62"/>
      <c r="ME107" s="62"/>
      <c r="MF107" s="62"/>
      <c r="MG107" s="62"/>
      <c r="MH107" s="62"/>
      <c r="MI107" s="62"/>
      <c r="MJ107" s="62"/>
      <c r="MK107" s="62"/>
      <c r="ML107" s="62"/>
      <c r="MM107" s="62"/>
      <c r="MN107" s="62"/>
      <c r="MO107" s="62"/>
      <c r="MP107" s="62"/>
      <c r="MQ107" s="62"/>
      <c r="MR107" s="62"/>
      <c r="MS107" s="62"/>
      <c r="MT107" s="62"/>
      <c r="MU107" s="62"/>
      <c r="MV107" s="62"/>
      <c r="MW107" s="62"/>
      <c r="MX107" s="62"/>
      <c r="MY107" s="62"/>
      <c r="MZ107" s="62"/>
      <c r="NA107" s="62"/>
      <c r="NB107" s="62"/>
      <c r="NC107" s="62"/>
      <c r="ND107" s="62"/>
      <c r="NE107" s="62"/>
      <c r="NF107" s="62"/>
      <c r="NG107" s="62"/>
      <c r="NH107" s="62"/>
      <c r="NI107" s="62"/>
      <c r="NJ107" s="62"/>
      <c r="NK107" s="62"/>
      <c r="NL107" s="62"/>
      <c r="NM107" s="62"/>
      <c r="NN107" s="62"/>
      <c r="NO107" s="62"/>
      <c r="NP107" s="62"/>
      <c r="NQ107" s="62"/>
      <c r="NR107" s="62"/>
      <c r="NS107" s="62"/>
      <c r="NT107" s="62"/>
      <c r="NU107" s="62"/>
      <c r="NV107" s="62"/>
      <c r="NW107" s="62"/>
      <c r="NX107" s="62"/>
      <c r="NY107" s="62"/>
      <c r="NZ107" s="62"/>
      <c r="OA107" s="62"/>
      <c r="OB107" s="62"/>
      <c r="OC107" s="62"/>
      <c r="OD107" s="62"/>
      <c r="OE107" s="62"/>
      <c r="OF107" s="62"/>
      <c r="OG107" s="62"/>
      <c r="OH107" s="62"/>
      <c r="OI107" s="62"/>
      <c r="OJ107" s="62"/>
      <c r="OK107" s="62"/>
      <c r="OL107" s="62"/>
      <c r="OM107" s="62"/>
      <c r="ON107" s="62"/>
      <c r="OO107" s="62"/>
      <c r="OP107" s="62"/>
      <c r="OQ107" s="62"/>
      <c r="OR107" s="62"/>
      <c r="OS107" s="62"/>
      <c r="OT107" s="62"/>
      <c r="OU107" s="62"/>
      <c r="OV107" s="62"/>
      <c r="OW107" s="62"/>
      <c r="OX107" s="62"/>
      <c r="OY107" s="62"/>
      <c r="OZ107" s="62"/>
      <c r="PA107" s="62"/>
      <c r="PB107" s="62"/>
      <c r="PC107" s="62"/>
      <c r="PD107" s="62"/>
      <c r="PE107" s="62"/>
      <c r="PF107" s="62"/>
      <c r="PG107" s="62"/>
      <c r="PH107" s="62"/>
      <c r="PI107" s="62"/>
      <c r="PJ107" s="62"/>
      <c r="PK107" s="62"/>
      <c r="PL107" s="62"/>
      <c r="PM107" s="62"/>
      <c r="PN107" s="62"/>
      <c r="PO107" s="62"/>
      <c r="PP107" s="62"/>
      <c r="PQ107" s="62"/>
      <c r="PR107" s="62"/>
      <c r="PS107" s="62"/>
      <c r="PT107" s="62"/>
      <c r="PU107" s="62"/>
      <c r="PV107" s="62"/>
      <c r="PW107" s="62"/>
      <c r="PX107" s="62"/>
      <c r="PY107" s="62"/>
      <c r="PZ107" s="62"/>
      <c r="QA107" s="62"/>
      <c r="QB107" s="62"/>
      <c r="QC107" s="62"/>
      <c r="QD107" s="62"/>
      <c r="QE107" s="62"/>
      <c r="QF107" s="62"/>
      <c r="QG107" s="62"/>
      <c r="QH107" s="62"/>
      <c r="QI107" s="62"/>
      <c r="QJ107" s="62"/>
      <c r="QK107" s="62"/>
      <c r="QL107" s="62"/>
      <c r="QM107" s="62"/>
      <c r="QN107" s="62"/>
      <c r="QO107" s="62"/>
      <c r="QP107" s="62"/>
      <c r="QQ107" s="62"/>
      <c r="QR107" s="62"/>
      <c r="QS107" s="62"/>
      <c r="QT107" s="62"/>
      <c r="QU107" s="62"/>
      <c r="QV107" s="62"/>
      <c r="QW107" s="62"/>
      <c r="QX107" s="62"/>
      <c r="QY107" s="62"/>
      <c r="QZ107" s="62"/>
      <c r="RA107" s="62"/>
      <c r="RB107" s="62"/>
      <c r="RC107" s="62"/>
      <c r="RD107" s="62"/>
      <c r="RE107" s="62"/>
      <c r="RF107" s="62"/>
      <c r="RG107" s="62"/>
      <c r="RH107" s="62"/>
      <c r="RI107" s="62"/>
      <c r="RJ107" s="62"/>
      <c r="RK107" s="62"/>
      <c r="RL107" s="62"/>
      <c r="RM107" s="62"/>
      <c r="RN107" s="62"/>
      <c r="RO107" s="62"/>
      <c r="RP107" s="62"/>
      <c r="RQ107" s="62"/>
      <c r="RR107" s="62"/>
      <c r="RS107" s="62"/>
      <c r="RT107" s="62"/>
      <c r="RU107" s="62"/>
      <c r="RV107" s="62"/>
      <c r="RW107" s="62"/>
      <c r="RX107" s="62"/>
      <c r="RY107" s="62"/>
      <c r="RZ107" s="62"/>
      <c r="SA107" s="62"/>
      <c r="SB107" s="62"/>
      <c r="SC107" s="62"/>
      <c r="SD107" s="62"/>
      <c r="SE107" s="62"/>
      <c r="SF107" s="62"/>
      <c r="SG107" s="62"/>
      <c r="SH107" s="62"/>
      <c r="SI107" s="62"/>
      <c r="SJ107" s="62"/>
      <c r="SK107" s="62"/>
      <c r="SL107" s="62"/>
      <c r="SM107" s="62"/>
      <c r="SN107" s="62"/>
      <c r="SO107" s="62"/>
      <c r="SP107" s="62"/>
      <c r="SQ107" s="62"/>
      <c r="SR107" s="62"/>
      <c r="SS107" s="62"/>
      <c r="ST107" s="62"/>
      <c r="SU107" s="62"/>
      <c r="SV107" s="62"/>
      <c r="SW107" s="62"/>
      <c r="SX107" s="62"/>
      <c r="SY107" s="62"/>
      <c r="SZ107" s="62"/>
      <c r="TA107" s="62"/>
      <c r="TB107" s="62"/>
      <c r="TC107" s="62"/>
      <c r="TD107" s="62"/>
      <c r="TE107" s="62"/>
      <c r="TF107" s="62"/>
      <c r="TG107" s="62"/>
      <c r="TH107" s="62"/>
      <c r="TI107" s="62"/>
      <c r="TJ107" s="62"/>
      <c r="TK107" s="62"/>
      <c r="TL107" s="62"/>
      <c r="TM107" s="62"/>
      <c r="TN107" s="62"/>
      <c r="TO107" s="62"/>
      <c r="TP107" s="62"/>
      <c r="TQ107" s="62"/>
      <c r="TR107" s="62"/>
      <c r="TS107" s="62"/>
      <c r="TT107" s="62"/>
      <c r="TU107" s="62"/>
      <c r="TV107" s="62"/>
      <c r="TW107" s="62"/>
      <c r="TX107" s="62"/>
      <c r="TY107" s="62"/>
    </row>
    <row r="108" spans="5:545" x14ac:dyDescent="0.2">
      <c r="E108" s="2"/>
      <c r="G108" s="2"/>
      <c r="H108" s="2"/>
      <c r="I108" s="2"/>
      <c r="J108" s="2"/>
      <c r="K108" s="2"/>
      <c r="L108" s="2"/>
      <c r="M108" s="84"/>
      <c r="N108" s="84"/>
      <c r="LF108" s="62"/>
      <c r="LG108" s="62"/>
      <c r="LH108" s="62"/>
      <c r="LI108" s="62"/>
      <c r="LJ108" s="62"/>
      <c r="LK108" s="62"/>
      <c r="LL108" s="62"/>
      <c r="LM108" s="62"/>
      <c r="LN108" s="62"/>
      <c r="LO108" s="62"/>
      <c r="LP108" s="62"/>
      <c r="LQ108" s="62"/>
      <c r="LR108" s="62"/>
      <c r="LS108" s="62"/>
      <c r="LT108" s="62"/>
      <c r="LU108" s="62"/>
      <c r="LV108" s="62"/>
      <c r="LW108" s="62"/>
      <c r="LX108" s="62"/>
      <c r="LY108" s="62"/>
      <c r="LZ108" s="62"/>
      <c r="MA108" s="62"/>
      <c r="MB108" s="62"/>
      <c r="MC108" s="62"/>
      <c r="MD108" s="62"/>
      <c r="ME108" s="62"/>
      <c r="MF108" s="62"/>
      <c r="MG108" s="62"/>
      <c r="MH108" s="62"/>
      <c r="MI108" s="62"/>
      <c r="MJ108" s="62"/>
      <c r="MK108" s="62"/>
      <c r="ML108" s="62"/>
      <c r="MM108" s="62"/>
      <c r="MN108" s="62"/>
      <c r="MO108" s="62"/>
      <c r="MP108" s="62"/>
      <c r="MQ108" s="62"/>
      <c r="MR108" s="62"/>
      <c r="MS108" s="62"/>
      <c r="MT108" s="62"/>
      <c r="MU108" s="62"/>
      <c r="MV108" s="62"/>
      <c r="MW108" s="62"/>
      <c r="MX108" s="62"/>
      <c r="MY108" s="62"/>
      <c r="MZ108" s="62"/>
      <c r="NA108" s="62"/>
      <c r="NB108" s="62"/>
      <c r="NC108" s="62"/>
      <c r="ND108" s="62"/>
      <c r="NE108" s="62"/>
      <c r="NF108" s="62"/>
      <c r="NG108" s="62"/>
      <c r="NH108" s="62"/>
      <c r="NI108" s="62"/>
      <c r="NJ108" s="62"/>
      <c r="NK108" s="62"/>
      <c r="NL108" s="62"/>
      <c r="NM108" s="62"/>
      <c r="NN108" s="62"/>
      <c r="NO108" s="62"/>
      <c r="NP108" s="62"/>
      <c r="NQ108" s="62"/>
      <c r="NR108" s="62"/>
      <c r="NS108" s="62"/>
      <c r="NT108" s="62"/>
      <c r="NU108" s="62"/>
      <c r="NV108" s="62"/>
      <c r="NW108" s="62"/>
      <c r="NX108" s="62"/>
      <c r="NY108" s="62"/>
      <c r="NZ108" s="62"/>
      <c r="OA108" s="62"/>
      <c r="OB108" s="62"/>
      <c r="OC108" s="62"/>
      <c r="OD108" s="62"/>
      <c r="OE108" s="62"/>
      <c r="OF108" s="62"/>
      <c r="OG108" s="62"/>
      <c r="OH108" s="62"/>
      <c r="OI108" s="62"/>
      <c r="OJ108" s="62"/>
      <c r="OK108" s="62"/>
      <c r="OL108" s="62"/>
      <c r="OM108" s="62"/>
      <c r="ON108" s="62"/>
      <c r="OO108" s="62"/>
      <c r="OP108" s="62"/>
      <c r="OQ108" s="62"/>
      <c r="OR108" s="62"/>
      <c r="OS108" s="62"/>
      <c r="OT108" s="62"/>
      <c r="OU108" s="62"/>
      <c r="OV108" s="62"/>
      <c r="OW108" s="62"/>
      <c r="OX108" s="62"/>
      <c r="OY108" s="62"/>
      <c r="OZ108" s="62"/>
      <c r="PA108" s="62"/>
      <c r="PB108" s="62"/>
      <c r="PC108" s="62"/>
      <c r="PD108" s="62"/>
      <c r="PE108" s="62"/>
      <c r="PF108" s="62"/>
      <c r="PG108" s="62"/>
      <c r="PH108" s="62"/>
      <c r="PI108" s="62"/>
      <c r="PJ108" s="62"/>
      <c r="PK108" s="62"/>
      <c r="PL108" s="62"/>
      <c r="PM108" s="62"/>
      <c r="PN108" s="62"/>
      <c r="PO108" s="62"/>
      <c r="PP108" s="62"/>
      <c r="PQ108" s="62"/>
      <c r="PR108" s="62"/>
      <c r="PS108" s="62"/>
      <c r="PT108" s="62"/>
      <c r="PU108" s="62"/>
      <c r="PV108" s="62"/>
      <c r="PW108" s="62"/>
      <c r="PX108" s="62"/>
      <c r="PY108" s="62"/>
      <c r="PZ108" s="62"/>
      <c r="QA108" s="62"/>
      <c r="QB108" s="62"/>
      <c r="QC108" s="62"/>
      <c r="QD108" s="62"/>
      <c r="QE108" s="62"/>
      <c r="QF108" s="62"/>
      <c r="QG108" s="62"/>
      <c r="QH108" s="62"/>
      <c r="QI108" s="62"/>
      <c r="QJ108" s="62"/>
      <c r="QK108" s="62"/>
      <c r="QL108" s="62"/>
      <c r="QM108" s="62"/>
      <c r="QN108" s="62"/>
      <c r="QO108" s="62"/>
      <c r="QP108" s="62"/>
      <c r="QQ108" s="62"/>
      <c r="QR108" s="62"/>
      <c r="QS108" s="62"/>
      <c r="QT108" s="62"/>
      <c r="QU108" s="62"/>
      <c r="QV108" s="62"/>
      <c r="QW108" s="62"/>
      <c r="QX108" s="62"/>
      <c r="QY108" s="62"/>
      <c r="QZ108" s="62"/>
      <c r="RA108" s="62"/>
      <c r="RB108" s="62"/>
      <c r="RC108" s="62"/>
      <c r="RD108" s="62"/>
      <c r="RE108" s="62"/>
      <c r="RF108" s="62"/>
      <c r="RG108" s="62"/>
      <c r="RH108" s="62"/>
      <c r="RI108" s="62"/>
      <c r="RJ108" s="62"/>
      <c r="RK108" s="62"/>
      <c r="RL108" s="62"/>
      <c r="RM108" s="62"/>
      <c r="RN108" s="62"/>
      <c r="RO108" s="62"/>
      <c r="RP108" s="62"/>
      <c r="RQ108" s="62"/>
      <c r="RR108" s="62"/>
      <c r="RS108" s="62"/>
      <c r="RT108" s="62"/>
      <c r="RU108" s="62"/>
      <c r="RV108" s="62"/>
      <c r="RW108" s="62"/>
      <c r="RX108" s="62"/>
      <c r="RY108" s="62"/>
      <c r="RZ108" s="62"/>
      <c r="SA108" s="62"/>
      <c r="SB108" s="62"/>
      <c r="SC108" s="62"/>
      <c r="SD108" s="62"/>
      <c r="SE108" s="62"/>
      <c r="SF108" s="62"/>
      <c r="SG108" s="62"/>
      <c r="SH108" s="62"/>
      <c r="SI108" s="62"/>
      <c r="SJ108" s="62"/>
      <c r="SK108" s="62"/>
      <c r="SL108" s="62"/>
      <c r="SM108" s="62"/>
      <c r="SN108" s="62"/>
      <c r="SO108" s="62"/>
      <c r="SP108" s="62"/>
      <c r="SQ108" s="62"/>
      <c r="SR108" s="62"/>
      <c r="SS108" s="62"/>
      <c r="ST108" s="62"/>
      <c r="SU108" s="62"/>
      <c r="SV108" s="62"/>
      <c r="SW108" s="62"/>
      <c r="SX108" s="62"/>
      <c r="SY108" s="62"/>
      <c r="SZ108" s="62"/>
      <c r="TA108" s="62"/>
      <c r="TB108" s="62"/>
      <c r="TC108" s="62"/>
      <c r="TD108" s="62"/>
      <c r="TE108" s="62"/>
      <c r="TF108" s="62"/>
      <c r="TG108" s="62"/>
      <c r="TH108" s="62"/>
      <c r="TI108" s="62"/>
      <c r="TJ108" s="62"/>
      <c r="TK108" s="62"/>
      <c r="TL108" s="62"/>
      <c r="TM108" s="62"/>
      <c r="TN108" s="62"/>
      <c r="TO108" s="62"/>
      <c r="TP108" s="62"/>
      <c r="TQ108" s="62"/>
      <c r="TR108" s="62"/>
      <c r="TS108" s="62"/>
      <c r="TT108" s="62"/>
      <c r="TU108" s="62"/>
      <c r="TV108" s="62"/>
      <c r="TW108" s="62"/>
      <c r="TX108" s="62"/>
      <c r="TY108" s="62"/>
    </row>
    <row r="109" spans="5:545" x14ac:dyDescent="0.2">
      <c r="E109" s="2"/>
      <c r="G109" s="2"/>
      <c r="H109" s="2"/>
      <c r="I109" s="2"/>
      <c r="J109" s="2"/>
      <c r="K109" s="2"/>
      <c r="L109" s="2"/>
      <c r="M109" s="84"/>
      <c r="N109" s="84"/>
      <c r="LF109" s="62"/>
      <c r="LG109" s="62"/>
      <c r="LH109" s="62"/>
      <c r="LI109" s="62"/>
      <c r="LJ109" s="62"/>
      <c r="LK109" s="62"/>
      <c r="LL109" s="62"/>
      <c r="LM109" s="62"/>
      <c r="LN109" s="62"/>
      <c r="LO109" s="62"/>
      <c r="LP109" s="62"/>
      <c r="LQ109" s="62"/>
      <c r="LR109" s="62"/>
      <c r="LS109" s="62"/>
      <c r="LT109" s="62"/>
      <c r="LU109" s="62"/>
      <c r="LV109" s="62"/>
      <c r="LW109" s="62"/>
      <c r="LX109" s="62"/>
      <c r="LY109" s="62"/>
      <c r="LZ109" s="62"/>
      <c r="MA109" s="62"/>
      <c r="MB109" s="62"/>
      <c r="MC109" s="62"/>
      <c r="MD109" s="62"/>
      <c r="ME109" s="62"/>
      <c r="MF109" s="62"/>
      <c r="MG109" s="62"/>
      <c r="MH109" s="62"/>
      <c r="MI109" s="62"/>
      <c r="MJ109" s="62"/>
      <c r="MK109" s="62"/>
      <c r="ML109" s="62"/>
      <c r="MM109" s="62"/>
      <c r="MN109" s="62"/>
      <c r="MO109" s="62"/>
      <c r="MP109" s="62"/>
      <c r="MQ109" s="62"/>
      <c r="MR109" s="62"/>
      <c r="MS109" s="62"/>
      <c r="MT109" s="62"/>
      <c r="MU109" s="62"/>
      <c r="MV109" s="62"/>
      <c r="MW109" s="62"/>
      <c r="MX109" s="62"/>
      <c r="MY109" s="62"/>
      <c r="MZ109" s="62"/>
      <c r="NA109" s="62"/>
      <c r="NB109" s="62"/>
      <c r="NC109" s="62"/>
      <c r="ND109" s="62"/>
      <c r="NE109" s="62"/>
      <c r="NF109" s="62"/>
      <c r="NG109" s="62"/>
      <c r="NH109" s="62"/>
      <c r="NI109" s="62"/>
      <c r="NJ109" s="62"/>
      <c r="NK109" s="62"/>
      <c r="NL109" s="62"/>
      <c r="NM109" s="62"/>
      <c r="NN109" s="62"/>
      <c r="NO109" s="62"/>
      <c r="NP109" s="62"/>
      <c r="NQ109" s="62"/>
      <c r="NR109" s="62"/>
      <c r="NS109" s="62"/>
      <c r="NT109" s="62"/>
      <c r="NU109" s="62"/>
      <c r="NV109" s="62"/>
      <c r="NW109" s="62"/>
      <c r="NX109" s="62"/>
      <c r="NY109" s="62"/>
      <c r="NZ109" s="62"/>
      <c r="OA109" s="62"/>
      <c r="OB109" s="62"/>
      <c r="OC109" s="62"/>
      <c r="OD109" s="62"/>
      <c r="OE109" s="62"/>
      <c r="OF109" s="62"/>
      <c r="OG109" s="62"/>
      <c r="OH109" s="62"/>
      <c r="OI109" s="62"/>
      <c r="OJ109" s="62"/>
      <c r="OK109" s="62"/>
      <c r="OL109" s="62"/>
      <c r="OM109" s="62"/>
      <c r="ON109" s="62"/>
      <c r="OO109" s="62"/>
      <c r="OP109" s="62"/>
      <c r="OQ109" s="62"/>
      <c r="OR109" s="62"/>
      <c r="OS109" s="62"/>
      <c r="OT109" s="62"/>
      <c r="OU109" s="62"/>
      <c r="OV109" s="62"/>
      <c r="OW109" s="62"/>
      <c r="OX109" s="62"/>
      <c r="OY109" s="62"/>
      <c r="OZ109" s="62"/>
      <c r="PA109" s="62"/>
      <c r="PB109" s="62"/>
      <c r="PC109" s="62"/>
      <c r="PD109" s="62"/>
      <c r="PE109" s="62"/>
      <c r="PF109" s="62"/>
      <c r="PG109" s="62"/>
      <c r="PH109" s="62"/>
      <c r="PI109" s="62"/>
      <c r="PJ109" s="62"/>
      <c r="PK109" s="62"/>
      <c r="PL109" s="62"/>
      <c r="PM109" s="62"/>
      <c r="PN109" s="62"/>
      <c r="PO109" s="62"/>
      <c r="PP109" s="62"/>
      <c r="PQ109" s="62"/>
      <c r="PR109" s="62"/>
      <c r="PS109" s="62"/>
      <c r="PT109" s="62"/>
      <c r="PU109" s="62"/>
      <c r="PV109" s="62"/>
      <c r="PW109" s="62"/>
      <c r="PX109" s="62"/>
      <c r="PY109" s="62"/>
      <c r="PZ109" s="62"/>
      <c r="QA109" s="62"/>
      <c r="QB109" s="62"/>
      <c r="QC109" s="62"/>
      <c r="QD109" s="62"/>
      <c r="QE109" s="62"/>
      <c r="QF109" s="62"/>
      <c r="QG109" s="62"/>
      <c r="QH109" s="62"/>
      <c r="QI109" s="62"/>
      <c r="QJ109" s="62"/>
      <c r="QK109" s="62"/>
      <c r="QL109" s="62"/>
      <c r="QM109" s="62"/>
      <c r="QN109" s="62"/>
      <c r="QO109" s="62"/>
      <c r="QP109" s="62"/>
      <c r="QQ109" s="62"/>
      <c r="QR109" s="62"/>
      <c r="QS109" s="62"/>
      <c r="QT109" s="62"/>
      <c r="QU109" s="62"/>
      <c r="QV109" s="62"/>
      <c r="QW109" s="62"/>
      <c r="QX109" s="62"/>
      <c r="QY109" s="62"/>
      <c r="QZ109" s="62"/>
      <c r="RA109" s="62"/>
      <c r="RB109" s="62"/>
      <c r="RC109" s="62"/>
      <c r="RD109" s="62"/>
      <c r="RE109" s="62"/>
      <c r="RF109" s="62"/>
      <c r="RG109" s="62"/>
      <c r="RH109" s="62"/>
      <c r="RI109" s="62"/>
      <c r="RJ109" s="62"/>
      <c r="RK109" s="62"/>
      <c r="RL109" s="62"/>
      <c r="RM109" s="62"/>
      <c r="RN109" s="62"/>
      <c r="RO109" s="62"/>
      <c r="RP109" s="62"/>
      <c r="RQ109" s="62"/>
      <c r="RR109" s="62"/>
      <c r="RS109" s="62"/>
      <c r="RT109" s="62"/>
      <c r="RU109" s="62"/>
      <c r="RV109" s="62"/>
      <c r="RW109" s="62"/>
      <c r="RX109" s="62"/>
      <c r="RY109" s="62"/>
      <c r="RZ109" s="62"/>
      <c r="SA109" s="62"/>
      <c r="SB109" s="62"/>
      <c r="SC109" s="62"/>
      <c r="SD109" s="62"/>
      <c r="SE109" s="62"/>
      <c r="SF109" s="62"/>
      <c r="SG109" s="62"/>
      <c r="SH109" s="62"/>
      <c r="SI109" s="62"/>
      <c r="SJ109" s="62"/>
      <c r="SK109" s="62"/>
      <c r="SL109" s="62"/>
      <c r="SM109" s="62"/>
      <c r="SN109" s="62"/>
      <c r="SO109" s="62"/>
      <c r="SP109" s="62"/>
      <c r="SQ109" s="62"/>
      <c r="SR109" s="62"/>
      <c r="SS109" s="62"/>
      <c r="ST109" s="62"/>
      <c r="SU109" s="62"/>
      <c r="SV109" s="62"/>
      <c r="SW109" s="62"/>
      <c r="SX109" s="62"/>
      <c r="SY109" s="62"/>
      <c r="SZ109" s="62"/>
      <c r="TA109" s="62"/>
      <c r="TB109" s="62"/>
      <c r="TC109" s="62"/>
      <c r="TD109" s="62"/>
      <c r="TE109" s="62"/>
      <c r="TF109" s="62"/>
      <c r="TG109" s="62"/>
      <c r="TH109" s="62"/>
      <c r="TI109" s="62"/>
      <c r="TJ109" s="62"/>
      <c r="TK109" s="62"/>
      <c r="TL109" s="62"/>
      <c r="TM109" s="62"/>
      <c r="TN109" s="62"/>
      <c r="TO109" s="62"/>
      <c r="TP109" s="62"/>
      <c r="TQ109" s="62"/>
      <c r="TR109" s="62"/>
      <c r="TS109" s="62"/>
      <c r="TT109" s="62"/>
      <c r="TU109" s="62"/>
      <c r="TV109" s="62"/>
      <c r="TW109" s="62"/>
      <c r="TX109" s="62"/>
      <c r="TY109" s="62"/>
    </row>
    <row r="110" spans="5:545" x14ac:dyDescent="0.2">
      <c r="E110" s="2"/>
      <c r="G110" s="2"/>
      <c r="H110" s="2"/>
      <c r="I110" s="2"/>
      <c r="J110" s="2"/>
      <c r="K110" s="2"/>
      <c r="L110" s="2"/>
      <c r="M110" s="84"/>
      <c r="N110" s="84"/>
      <c r="LF110" s="62"/>
      <c r="LG110" s="62"/>
      <c r="LH110" s="62"/>
      <c r="LI110" s="62"/>
      <c r="LJ110" s="62"/>
      <c r="LK110" s="62"/>
      <c r="LL110" s="62"/>
      <c r="LM110" s="62"/>
      <c r="LN110" s="62"/>
      <c r="LO110" s="62"/>
      <c r="LP110" s="62"/>
      <c r="LQ110" s="62"/>
      <c r="LR110" s="62"/>
      <c r="LS110" s="62"/>
      <c r="LT110" s="62"/>
      <c r="LU110" s="62"/>
      <c r="LV110" s="62"/>
      <c r="LW110" s="62"/>
      <c r="LX110" s="62"/>
      <c r="LY110" s="62"/>
      <c r="LZ110" s="62"/>
      <c r="MA110" s="62"/>
      <c r="MB110" s="62"/>
      <c r="MC110" s="62"/>
      <c r="MD110" s="62"/>
      <c r="ME110" s="62"/>
      <c r="MF110" s="62"/>
      <c r="MG110" s="62"/>
      <c r="MH110" s="62"/>
      <c r="MI110" s="62"/>
      <c r="MJ110" s="62"/>
      <c r="MK110" s="62"/>
      <c r="ML110" s="62"/>
      <c r="MM110" s="62"/>
      <c r="MN110" s="62"/>
      <c r="MO110" s="62"/>
      <c r="MP110" s="62"/>
      <c r="MQ110" s="62"/>
      <c r="MR110" s="62"/>
      <c r="MS110" s="62"/>
      <c r="MT110" s="62"/>
      <c r="MU110" s="62"/>
      <c r="MV110" s="62"/>
      <c r="MW110" s="62"/>
      <c r="MX110" s="62"/>
      <c r="MY110" s="62"/>
      <c r="MZ110" s="62"/>
      <c r="NA110" s="62"/>
      <c r="NB110" s="62"/>
      <c r="NC110" s="62"/>
      <c r="ND110" s="62"/>
      <c r="NE110" s="62"/>
      <c r="NF110" s="62"/>
      <c r="NG110" s="62"/>
      <c r="NH110" s="62"/>
      <c r="NI110" s="62"/>
      <c r="NJ110" s="62"/>
      <c r="NK110" s="62"/>
      <c r="NL110" s="62"/>
      <c r="NM110" s="62"/>
      <c r="NN110" s="62"/>
      <c r="NO110" s="62"/>
      <c r="NP110" s="62"/>
      <c r="NQ110" s="62"/>
      <c r="NR110" s="62"/>
      <c r="NS110" s="62"/>
      <c r="NT110" s="62"/>
      <c r="NU110" s="62"/>
      <c r="NV110" s="62"/>
      <c r="NW110" s="62"/>
      <c r="NX110" s="62"/>
      <c r="NY110" s="62"/>
      <c r="NZ110" s="62"/>
      <c r="OA110" s="62"/>
      <c r="OB110" s="62"/>
      <c r="OC110" s="62"/>
      <c r="OD110" s="62"/>
      <c r="OE110" s="62"/>
      <c r="OF110" s="62"/>
      <c r="OG110" s="62"/>
      <c r="OH110" s="62"/>
      <c r="OI110" s="62"/>
      <c r="OJ110" s="62"/>
      <c r="OK110" s="62"/>
      <c r="OL110" s="62"/>
      <c r="OM110" s="62"/>
      <c r="ON110" s="62"/>
      <c r="OO110" s="62"/>
      <c r="OP110" s="62"/>
      <c r="OQ110" s="62"/>
      <c r="OR110" s="62"/>
      <c r="OS110" s="62"/>
      <c r="OT110" s="62"/>
      <c r="OU110" s="62"/>
      <c r="OV110" s="62"/>
      <c r="OW110" s="62"/>
      <c r="OX110" s="62"/>
      <c r="OY110" s="62"/>
      <c r="OZ110" s="62"/>
      <c r="PA110" s="62"/>
      <c r="PB110" s="62"/>
      <c r="PC110" s="62"/>
      <c r="PD110" s="62"/>
      <c r="PE110" s="62"/>
      <c r="PF110" s="62"/>
      <c r="PG110" s="62"/>
      <c r="PH110" s="62"/>
      <c r="PI110" s="62"/>
      <c r="PJ110" s="62"/>
      <c r="PK110" s="62"/>
      <c r="PL110" s="62"/>
      <c r="PM110" s="62"/>
      <c r="PN110" s="62"/>
      <c r="PO110" s="62"/>
      <c r="PP110" s="62"/>
      <c r="PQ110" s="62"/>
      <c r="PR110" s="62"/>
      <c r="PS110" s="62"/>
      <c r="PT110" s="62"/>
      <c r="PU110" s="62"/>
      <c r="PV110" s="62"/>
      <c r="PW110" s="62"/>
      <c r="PX110" s="62"/>
      <c r="PY110" s="62"/>
      <c r="PZ110" s="62"/>
      <c r="QA110" s="62"/>
      <c r="QB110" s="62"/>
      <c r="QC110" s="62"/>
      <c r="QD110" s="62"/>
      <c r="QE110" s="62"/>
      <c r="QF110" s="62"/>
      <c r="QG110" s="62"/>
      <c r="QH110" s="62"/>
      <c r="QI110" s="62"/>
      <c r="QJ110" s="62"/>
      <c r="QK110" s="62"/>
      <c r="QL110" s="62"/>
      <c r="QM110" s="62"/>
      <c r="QN110" s="62"/>
      <c r="QO110" s="62"/>
      <c r="QP110" s="62"/>
      <c r="QQ110" s="62"/>
      <c r="QR110" s="62"/>
      <c r="QS110" s="62"/>
      <c r="QT110" s="62"/>
      <c r="QU110" s="62"/>
      <c r="QV110" s="62"/>
      <c r="QW110" s="62"/>
      <c r="QX110" s="62"/>
      <c r="QY110" s="62"/>
      <c r="QZ110" s="62"/>
      <c r="RA110" s="62"/>
      <c r="RB110" s="62"/>
      <c r="RC110" s="62"/>
      <c r="RD110" s="62"/>
      <c r="RE110" s="62"/>
      <c r="RF110" s="62"/>
      <c r="RG110" s="62"/>
      <c r="RH110" s="62"/>
      <c r="RI110" s="62"/>
      <c r="RJ110" s="62"/>
      <c r="RK110" s="62"/>
      <c r="RL110" s="62"/>
      <c r="RM110" s="62"/>
      <c r="RN110" s="62"/>
      <c r="RO110" s="62"/>
      <c r="RP110" s="62"/>
      <c r="RQ110" s="62"/>
      <c r="RR110" s="62"/>
      <c r="RS110" s="62"/>
      <c r="RT110" s="62"/>
      <c r="RU110" s="62"/>
      <c r="RV110" s="62"/>
      <c r="RW110" s="62"/>
      <c r="RX110" s="62"/>
      <c r="RY110" s="62"/>
      <c r="RZ110" s="62"/>
      <c r="SA110" s="62"/>
      <c r="SB110" s="62"/>
      <c r="SC110" s="62"/>
      <c r="SD110" s="62"/>
      <c r="SE110" s="62"/>
      <c r="SF110" s="62"/>
      <c r="SG110" s="62"/>
      <c r="SH110" s="62"/>
      <c r="SI110" s="62"/>
      <c r="SJ110" s="62"/>
      <c r="SK110" s="62"/>
      <c r="SL110" s="62"/>
      <c r="SM110" s="62"/>
      <c r="SN110" s="62"/>
      <c r="SO110" s="62"/>
      <c r="SP110" s="62"/>
      <c r="SQ110" s="62"/>
      <c r="SR110" s="62"/>
      <c r="SS110" s="62"/>
      <c r="ST110" s="62"/>
      <c r="SU110" s="62"/>
      <c r="SV110" s="62"/>
      <c r="SW110" s="62"/>
      <c r="SX110" s="62"/>
      <c r="SY110" s="62"/>
      <c r="SZ110" s="62"/>
      <c r="TA110" s="62"/>
      <c r="TB110" s="62"/>
      <c r="TC110" s="62"/>
      <c r="TD110" s="62"/>
      <c r="TE110" s="62"/>
      <c r="TF110" s="62"/>
      <c r="TG110" s="62"/>
      <c r="TH110" s="62"/>
      <c r="TI110" s="62"/>
      <c r="TJ110" s="62"/>
      <c r="TK110" s="62"/>
      <c r="TL110" s="62"/>
      <c r="TM110" s="62"/>
      <c r="TN110" s="62"/>
      <c r="TO110" s="62"/>
      <c r="TP110" s="62"/>
      <c r="TQ110" s="62"/>
      <c r="TR110" s="62"/>
      <c r="TS110" s="62"/>
      <c r="TT110" s="62"/>
      <c r="TU110" s="62"/>
      <c r="TV110" s="62"/>
      <c r="TW110" s="62"/>
      <c r="TX110" s="62"/>
      <c r="TY110" s="62"/>
    </row>
    <row r="111" spans="5:545" x14ac:dyDescent="0.2">
      <c r="E111" s="2"/>
      <c r="G111" s="2"/>
      <c r="H111" s="2"/>
      <c r="I111" s="2"/>
      <c r="J111" s="2"/>
      <c r="K111" s="2"/>
      <c r="L111" s="2"/>
      <c r="M111" s="84"/>
      <c r="N111" s="84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  <c r="QU111" s="62"/>
      <c r="QV111" s="62"/>
      <c r="QW111" s="62"/>
      <c r="QX111" s="62"/>
      <c r="QY111" s="62"/>
      <c r="QZ111" s="62"/>
      <c r="RA111" s="62"/>
      <c r="RB111" s="62"/>
      <c r="RC111" s="62"/>
      <c r="RD111" s="62"/>
      <c r="RE111" s="62"/>
      <c r="RF111" s="62"/>
      <c r="RG111" s="62"/>
      <c r="RH111" s="62"/>
      <c r="RI111" s="62"/>
      <c r="RJ111" s="62"/>
      <c r="RK111" s="62"/>
      <c r="RL111" s="62"/>
      <c r="RM111" s="62"/>
      <c r="RN111" s="62"/>
      <c r="RO111" s="62"/>
      <c r="RP111" s="62"/>
      <c r="RQ111" s="62"/>
      <c r="RR111" s="62"/>
      <c r="RS111" s="62"/>
      <c r="RT111" s="62"/>
      <c r="RU111" s="62"/>
      <c r="RV111" s="62"/>
      <c r="RW111" s="62"/>
      <c r="RX111" s="62"/>
      <c r="RY111" s="62"/>
      <c r="RZ111" s="62"/>
      <c r="SA111" s="62"/>
      <c r="SB111" s="62"/>
      <c r="SC111" s="62"/>
      <c r="SD111" s="62"/>
      <c r="SE111" s="62"/>
      <c r="SF111" s="62"/>
      <c r="SG111" s="62"/>
      <c r="SH111" s="62"/>
      <c r="SI111" s="62"/>
      <c r="SJ111" s="62"/>
      <c r="SK111" s="62"/>
      <c r="SL111" s="62"/>
      <c r="SM111" s="62"/>
      <c r="SN111" s="62"/>
      <c r="SO111" s="62"/>
      <c r="SP111" s="62"/>
      <c r="SQ111" s="62"/>
      <c r="SR111" s="62"/>
      <c r="SS111" s="62"/>
      <c r="ST111" s="62"/>
      <c r="SU111" s="62"/>
      <c r="SV111" s="62"/>
      <c r="SW111" s="62"/>
      <c r="SX111" s="62"/>
      <c r="SY111" s="62"/>
      <c r="SZ111" s="62"/>
      <c r="TA111" s="62"/>
      <c r="TB111" s="62"/>
      <c r="TC111" s="62"/>
      <c r="TD111" s="62"/>
      <c r="TE111" s="62"/>
      <c r="TF111" s="62"/>
      <c r="TG111" s="62"/>
      <c r="TH111" s="62"/>
      <c r="TI111" s="62"/>
      <c r="TJ111" s="62"/>
      <c r="TK111" s="62"/>
      <c r="TL111" s="62"/>
      <c r="TM111" s="62"/>
      <c r="TN111" s="62"/>
      <c r="TO111" s="62"/>
      <c r="TP111" s="62"/>
      <c r="TQ111" s="62"/>
      <c r="TR111" s="62"/>
      <c r="TS111" s="62"/>
      <c r="TT111" s="62"/>
      <c r="TU111" s="62"/>
      <c r="TV111" s="62"/>
      <c r="TW111" s="62"/>
      <c r="TX111" s="62"/>
      <c r="TY111" s="62"/>
    </row>
    <row r="112" spans="5:545" x14ac:dyDescent="0.2">
      <c r="E112" s="2"/>
      <c r="G112" s="2"/>
      <c r="H112" s="2"/>
      <c r="I112" s="2"/>
      <c r="J112" s="2"/>
      <c r="K112" s="2"/>
      <c r="L112" s="2"/>
      <c r="M112" s="84"/>
      <c r="N112" s="84"/>
      <c r="LF112" s="62"/>
      <c r="LG112" s="62"/>
      <c r="LH112" s="62"/>
      <c r="LI112" s="62"/>
      <c r="LJ112" s="62"/>
      <c r="LK112" s="62"/>
      <c r="LL112" s="62"/>
      <c r="LM112" s="62"/>
      <c r="LN112" s="62"/>
      <c r="LO112" s="62"/>
      <c r="LP112" s="62"/>
      <c r="LQ112" s="62"/>
      <c r="LR112" s="62"/>
      <c r="LS112" s="62"/>
      <c r="LT112" s="62"/>
      <c r="LU112" s="62"/>
      <c r="LV112" s="62"/>
      <c r="LW112" s="62"/>
      <c r="LX112" s="62"/>
      <c r="LY112" s="62"/>
      <c r="LZ112" s="62"/>
      <c r="MA112" s="62"/>
      <c r="MB112" s="62"/>
      <c r="MC112" s="62"/>
      <c r="MD112" s="62"/>
      <c r="ME112" s="62"/>
      <c r="MF112" s="62"/>
      <c r="MG112" s="62"/>
      <c r="MH112" s="62"/>
      <c r="MI112" s="62"/>
      <c r="MJ112" s="62"/>
      <c r="MK112" s="62"/>
      <c r="ML112" s="62"/>
      <c r="MM112" s="62"/>
      <c r="MN112" s="62"/>
      <c r="MO112" s="62"/>
      <c r="MP112" s="62"/>
      <c r="MQ112" s="62"/>
      <c r="MR112" s="62"/>
      <c r="MS112" s="62"/>
      <c r="MT112" s="62"/>
      <c r="MU112" s="62"/>
      <c r="MV112" s="62"/>
      <c r="MW112" s="62"/>
      <c r="MX112" s="62"/>
      <c r="MY112" s="62"/>
      <c r="MZ112" s="62"/>
      <c r="NA112" s="62"/>
      <c r="NB112" s="62"/>
      <c r="NC112" s="62"/>
      <c r="ND112" s="62"/>
      <c r="NE112" s="62"/>
      <c r="NF112" s="62"/>
      <c r="NG112" s="62"/>
      <c r="NH112" s="62"/>
      <c r="NI112" s="62"/>
      <c r="NJ112" s="62"/>
      <c r="NK112" s="62"/>
      <c r="NL112" s="62"/>
      <c r="NM112" s="62"/>
      <c r="NN112" s="62"/>
      <c r="NO112" s="62"/>
      <c r="NP112" s="62"/>
      <c r="NQ112" s="62"/>
      <c r="NR112" s="62"/>
      <c r="NS112" s="62"/>
      <c r="NT112" s="62"/>
      <c r="NU112" s="62"/>
      <c r="NV112" s="62"/>
      <c r="NW112" s="62"/>
      <c r="NX112" s="62"/>
      <c r="NY112" s="62"/>
      <c r="NZ112" s="62"/>
      <c r="OA112" s="62"/>
      <c r="OB112" s="62"/>
      <c r="OC112" s="62"/>
      <c r="OD112" s="62"/>
      <c r="OE112" s="62"/>
      <c r="OF112" s="62"/>
      <c r="OG112" s="62"/>
      <c r="OH112" s="62"/>
      <c r="OI112" s="62"/>
      <c r="OJ112" s="62"/>
      <c r="OK112" s="62"/>
      <c r="OL112" s="62"/>
      <c r="OM112" s="62"/>
      <c r="ON112" s="62"/>
      <c r="OO112" s="62"/>
      <c r="OP112" s="62"/>
      <c r="OQ112" s="62"/>
      <c r="OR112" s="62"/>
      <c r="OS112" s="62"/>
      <c r="OT112" s="62"/>
      <c r="OU112" s="62"/>
      <c r="OV112" s="62"/>
      <c r="OW112" s="62"/>
      <c r="OX112" s="62"/>
      <c r="OY112" s="62"/>
      <c r="OZ112" s="62"/>
      <c r="PA112" s="62"/>
      <c r="PB112" s="62"/>
      <c r="PC112" s="62"/>
      <c r="PD112" s="62"/>
      <c r="PE112" s="62"/>
      <c r="PF112" s="62"/>
      <c r="PG112" s="62"/>
      <c r="PH112" s="62"/>
      <c r="PI112" s="62"/>
      <c r="PJ112" s="62"/>
      <c r="PK112" s="62"/>
      <c r="PL112" s="62"/>
      <c r="PM112" s="62"/>
      <c r="PN112" s="62"/>
      <c r="PO112" s="62"/>
      <c r="PP112" s="62"/>
      <c r="PQ112" s="62"/>
      <c r="PR112" s="62"/>
      <c r="PS112" s="62"/>
      <c r="PT112" s="62"/>
      <c r="PU112" s="62"/>
      <c r="PV112" s="62"/>
      <c r="PW112" s="62"/>
      <c r="PX112" s="62"/>
      <c r="PY112" s="62"/>
      <c r="PZ112" s="62"/>
      <c r="QA112" s="62"/>
      <c r="QB112" s="62"/>
      <c r="QC112" s="62"/>
      <c r="QD112" s="62"/>
      <c r="QE112" s="62"/>
      <c r="QF112" s="62"/>
      <c r="QG112" s="62"/>
      <c r="QH112" s="62"/>
      <c r="QI112" s="62"/>
      <c r="QJ112" s="62"/>
      <c r="QK112" s="62"/>
      <c r="QL112" s="62"/>
      <c r="QM112" s="62"/>
      <c r="QN112" s="62"/>
      <c r="QO112" s="62"/>
      <c r="QP112" s="62"/>
      <c r="QQ112" s="62"/>
      <c r="QR112" s="62"/>
      <c r="QS112" s="62"/>
      <c r="QT112" s="62"/>
      <c r="QU112" s="62"/>
      <c r="QV112" s="62"/>
      <c r="QW112" s="62"/>
      <c r="QX112" s="62"/>
      <c r="QY112" s="62"/>
      <c r="QZ112" s="62"/>
      <c r="RA112" s="62"/>
      <c r="RB112" s="62"/>
      <c r="RC112" s="62"/>
      <c r="RD112" s="62"/>
      <c r="RE112" s="62"/>
      <c r="RF112" s="62"/>
      <c r="RG112" s="62"/>
      <c r="RH112" s="62"/>
      <c r="RI112" s="62"/>
      <c r="RJ112" s="62"/>
      <c r="RK112" s="62"/>
      <c r="RL112" s="62"/>
      <c r="RM112" s="62"/>
      <c r="RN112" s="62"/>
      <c r="RO112" s="62"/>
      <c r="RP112" s="62"/>
      <c r="RQ112" s="62"/>
      <c r="RR112" s="62"/>
      <c r="RS112" s="62"/>
      <c r="RT112" s="62"/>
      <c r="RU112" s="62"/>
      <c r="RV112" s="62"/>
      <c r="RW112" s="62"/>
      <c r="RX112" s="62"/>
      <c r="RY112" s="62"/>
      <c r="RZ112" s="62"/>
      <c r="SA112" s="62"/>
      <c r="SB112" s="62"/>
      <c r="SC112" s="62"/>
      <c r="SD112" s="62"/>
      <c r="SE112" s="62"/>
      <c r="SF112" s="62"/>
      <c r="SG112" s="62"/>
      <c r="SH112" s="62"/>
      <c r="SI112" s="62"/>
      <c r="SJ112" s="62"/>
      <c r="SK112" s="62"/>
      <c r="SL112" s="62"/>
      <c r="SM112" s="62"/>
      <c r="SN112" s="62"/>
      <c r="SO112" s="62"/>
      <c r="SP112" s="62"/>
      <c r="SQ112" s="62"/>
      <c r="SR112" s="62"/>
      <c r="SS112" s="62"/>
      <c r="ST112" s="62"/>
      <c r="SU112" s="62"/>
      <c r="SV112" s="62"/>
      <c r="SW112" s="62"/>
      <c r="SX112" s="62"/>
      <c r="SY112" s="62"/>
      <c r="SZ112" s="62"/>
      <c r="TA112" s="62"/>
      <c r="TB112" s="62"/>
      <c r="TC112" s="62"/>
      <c r="TD112" s="62"/>
      <c r="TE112" s="62"/>
      <c r="TF112" s="62"/>
      <c r="TG112" s="62"/>
      <c r="TH112" s="62"/>
      <c r="TI112" s="62"/>
      <c r="TJ112" s="62"/>
      <c r="TK112" s="62"/>
      <c r="TL112" s="62"/>
      <c r="TM112" s="62"/>
      <c r="TN112" s="62"/>
      <c r="TO112" s="62"/>
      <c r="TP112" s="62"/>
      <c r="TQ112" s="62"/>
      <c r="TR112" s="62"/>
      <c r="TS112" s="62"/>
      <c r="TT112" s="62"/>
      <c r="TU112" s="62"/>
      <c r="TV112" s="62"/>
      <c r="TW112" s="62"/>
      <c r="TX112" s="62"/>
      <c r="TY112" s="62"/>
    </row>
    <row r="113" spans="5:545" x14ac:dyDescent="0.2">
      <c r="E113" s="2"/>
      <c r="G113" s="2"/>
      <c r="H113" s="2"/>
      <c r="I113" s="2"/>
      <c r="J113" s="2"/>
      <c r="K113" s="2"/>
      <c r="L113" s="2"/>
      <c r="M113" s="84"/>
      <c r="N113" s="84"/>
      <c r="LF113" s="62"/>
      <c r="LG113" s="62"/>
      <c r="LH113" s="62"/>
      <c r="LI113" s="62"/>
      <c r="LJ113" s="62"/>
      <c r="LK113" s="62"/>
      <c r="LL113" s="62"/>
      <c r="LM113" s="62"/>
      <c r="LN113" s="62"/>
      <c r="LO113" s="62"/>
      <c r="LP113" s="62"/>
      <c r="LQ113" s="62"/>
      <c r="LR113" s="62"/>
      <c r="LS113" s="62"/>
      <c r="LT113" s="62"/>
      <c r="LU113" s="62"/>
      <c r="LV113" s="62"/>
      <c r="LW113" s="62"/>
      <c r="LX113" s="62"/>
      <c r="LY113" s="62"/>
      <c r="LZ113" s="62"/>
      <c r="MA113" s="62"/>
      <c r="MB113" s="62"/>
      <c r="MC113" s="62"/>
      <c r="MD113" s="62"/>
      <c r="ME113" s="62"/>
      <c r="MF113" s="62"/>
      <c r="MG113" s="62"/>
      <c r="MH113" s="62"/>
      <c r="MI113" s="62"/>
      <c r="MJ113" s="62"/>
      <c r="MK113" s="62"/>
      <c r="ML113" s="62"/>
      <c r="MM113" s="62"/>
      <c r="MN113" s="62"/>
      <c r="MO113" s="62"/>
      <c r="MP113" s="62"/>
      <c r="MQ113" s="62"/>
      <c r="MR113" s="62"/>
      <c r="MS113" s="62"/>
      <c r="MT113" s="62"/>
      <c r="MU113" s="62"/>
      <c r="MV113" s="62"/>
      <c r="MW113" s="62"/>
      <c r="MX113" s="62"/>
      <c r="MY113" s="62"/>
      <c r="MZ113" s="62"/>
      <c r="NA113" s="62"/>
      <c r="NB113" s="62"/>
      <c r="NC113" s="62"/>
      <c r="ND113" s="62"/>
      <c r="NE113" s="62"/>
      <c r="NF113" s="62"/>
      <c r="NG113" s="62"/>
      <c r="NH113" s="62"/>
      <c r="NI113" s="62"/>
      <c r="NJ113" s="62"/>
      <c r="NK113" s="62"/>
      <c r="NL113" s="62"/>
      <c r="NM113" s="62"/>
      <c r="NN113" s="62"/>
      <c r="NO113" s="62"/>
      <c r="NP113" s="62"/>
      <c r="NQ113" s="62"/>
      <c r="NR113" s="62"/>
      <c r="NS113" s="62"/>
      <c r="NT113" s="62"/>
      <c r="NU113" s="62"/>
      <c r="NV113" s="62"/>
      <c r="NW113" s="62"/>
      <c r="NX113" s="62"/>
      <c r="NY113" s="62"/>
      <c r="NZ113" s="62"/>
      <c r="OA113" s="62"/>
      <c r="OB113" s="62"/>
      <c r="OC113" s="62"/>
      <c r="OD113" s="62"/>
      <c r="OE113" s="62"/>
      <c r="OF113" s="62"/>
      <c r="OG113" s="62"/>
      <c r="OH113" s="62"/>
      <c r="OI113" s="62"/>
      <c r="OJ113" s="62"/>
      <c r="OK113" s="62"/>
      <c r="OL113" s="62"/>
      <c r="OM113" s="62"/>
      <c r="ON113" s="62"/>
      <c r="OO113" s="62"/>
      <c r="OP113" s="62"/>
      <c r="OQ113" s="62"/>
      <c r="OR113" s="62"/>
      <c r="OS113" s="62"/>
      <c r="OT113" s="62"/>
      <c r="OU113" s="62"/>
      <c r="OV113" s="62"/>
      <c r="OW113" s="62"/>
      <c r="OX113" s="62"/>
      <c r="OY113" s="62"/>
      <c r="OZ113" s="62"/>
      <c r="PA113" s="62"/>
      <c r="PB113" s="62"/>
      <c r="PC113" s="62"/>
      <c r="PD113" s="62"/>
      <c r="PE113" s="62"/>
      <c r="PF113" s="62"/>
      <c r="PG113" s="62"/>
      <c r="PH113" s="62"/>
      <c r="PI113" s="62"/>
      <c r="PJ113" s="62"/>
      <c r="PK113" s="62"/>
      <c r="PL113" s="62"/>
      <c r="PM113" s="62"/>
      <c r="PN113" s="62"/>
      <c r="PO113" s="62"/>
      <c r="PP113" s="62"/>
      <c r="PQ113" s="62"/>
      <c r="PR113" s="62"/>
      <c r="PS113" s="62"/>
      <c r="PT113" s="62"/>
      <c r="PU113" s="62"/>
      <c r="PV113" s="62"/>
      <c r="PW113" s="62"/>
      <c r="PX113" s="62"/>
      <c r="PY113" s="62"/>
      <c r="PZ113" s="62"/>
      <c r="QA113" s="62"/>
      <c r="QB113" s="62"/>
      <c r="QC113" s="62"/>
      <c r="QD113" s="62"/>
      <c r="QE113" s="62"/>
      <c r="QF113" s="62"/>
      <c r="QG113" s="62"/>
      <c r="QH113" s="62"/>
      <c r="QI113" s="62"/>
      <c r="QJ113" s="62"/>
      <c r="QK113" s="62"/>
      <c r="QL113" s="62"/>
      <c r="QM113" s="62"/>
      <c r="QN113" s="62"/>
      <c r="QO113" s="62"/>
      <c r="QP113" s="62"/>
      <c r="QQ113" s="62"/>
      <c r="QR113" s="62"/>
      <c r="QS113" s="62"/>
      <c r="QT113" s="62"/>
      <c r="QU113" s="62"/>
      <c r="QV113" s="62"/>
      <c r="QW113" s="62"/>
      <c r="QX113" s="62"/>
      <c r="QY113" s="62"/>
      <c r="QZ113" s="62"/>
      <c r="RA113" s="62"/>
      <c r="RB113" s="62"/>
      <c r="RC113" s="62"/>
      <c r="RD113" s="62"/>
      <c r="RE113" s="62"/>
      <c r="RF113" s="62"/>
      <c r="RG113" s="62"/>
      <c r="RH113" s="62"/>
      <c r="RI113" s="62"/>
      <c r="RJ113" s="62"/>
      <c r="RK113" s="62"/>
      <c r="RL113" s="62"/>
      <c r="RM113" s="62"/>
      <c r="RN113" s="62"/>
      <c r="RO113" s="62"/>
      <c r="RP113" s="62"/>
      <c r="RQ113" s="62"/>
      <c r="RR113" s="62"/>
      <c r="RS113" s="62"/>
      <c r="RT113" s="62"/>
      <c r="RU113" s="62"/>
      <c r="RV113" s="62"/>
      <c r="RW113" s="62"/>
      <c r="RX113" s="62"/>
      <c r="RY113" s="62"/>
      <c r="RZ113" s="62"/>
      <c r="SA113" s="62"/>
      <c r="SB113" s="62"/>
      <c r="SC113" s="62"/>
      <c r="SD113" s="62"/>
      <c r="SE113" s="62"/>
      <c r="SF113" s="62"/>
      <c r="SG113" s="62"/>
      <c r="SH113" s="62"/>
      <c r="SI113" s="62"/>
      <c r="SJ113" s="62"/>
      <c r="SK113" s="62"/>
      <c r="SL113" s="62"/>
      <c r="SM113" s="62"/>
      <c r="SN113" s="62"/>
      <c r="SO113" s="62"/>
      <c r="SP113" s="62"/>
      <c r="SQ113" s="62"/>
      <c r="SR113" s="62"/>
      <c r="SS113" s="62"/>
      <c r="ST113" s="62"/>
      <c r="SU113" s="62"/>
      <c r="SV113" s="62"/>
      <c r="SW113" s="62"/>
      <c r="SX113" s="62"/>
      <c r="SY113" s="62"/>
      <c r="SZ113" s="62"/>
      <c r="TA113" s="62"/>
      <c r="TB113" s="62"/>
      <c r="TC113" s="62"/>
      <c r="TD113" s="62"/>
      <c r="TE113" s="62"/>
      <c r="TF113" s="62"/>
      <c r="TG113" s="62"/>
      <c r="TH113" s="62"/>
      <c r="TI113" s="62"/>
      <c r="TJ113" s="62"/>
      <c r="TK113" s="62"/>
      <c r="TL113" s="62"/>
      <c r="TM113" s="62"/>
      <c r="TN113" s="62"/>
      <c r="TO113" s="62"/>
      <c r="TP113" s="62"/>
      <c r="TQ113" s="62"/>
      <c r="TR113" s="62"/>
      <c r="TS113" s="62"/>
      <c r="TT113" s="62"/>
      <c r="TU113" s="62"/>
      <c r="TV113" s="62"/>
      <c r="TW113" s="62"/>
      <c r="TX113" s="62"/>
      <c r="TY113" s="62"/>
    </row>
    <row r="114" spans="5:545" x14ac:dyDescent="0.2">
      <c r="E114" s="2"/>
      <c r="G114" s="2"/>
      <c r="H114" s="2"/>
      <c r="I114" s="2"/>
      <c r="J114" s="2"/>
      <c r="K114" s="2"/>
      <c r="L114" s="2"/>
      <c r="M114" s="84"/>
      <c r="N114" s="84"/>
      <c r="LF114" s="62"/>
      <c r="LG114" s="62"/>
      <c r="LH114" s="62"/>
      <c r="LI114" s="62"/>
      <c r="LJ114" s="62"/>
      <c r="LK114" s="62"/>
      <c r="LL114" s="62"/>
      <c r="LM114" s="62"/>
      <c r="LN114" s="62"/>
      <c r="LO114" s="62"/>
      <c r="LP114" s="62"/>
      <c r="LQ114" s="62"/>
      <c r="LR114" s="62"/>
      <c r="LS114" s="62"/>
      <c r="LT114" s="62"/>
      <c r="LU114" s="62"/>
      <c r="LV114" s="62"/>
      <c r="LW114" s="62"/>
      <c r="LX114" s="62"/>
      <c r="LY114" s="62"/>
      <c r="LZ114" s="62"/>
      <c r="MA114" s="62"/>
      <c r="MB114" s="62"/>
      <c r="MC114" s="62"/>
      <c r="MD114" s="62"/>
      <c r="ME114" s="62"/>
      <c r="MF114" s="62"/>
      <c r="MG114" s="62"/>
      <c r="MH114" s="62"/>
      <c r="MI114" s="62"/>
      <c r="MJ114" s="62"/>
      <c r="MK114" s="62"/>
      <c r="ML114" s="62"/>
      <c r="MM114" s="62"/>
      <c r="MN114" s="62"/>
      <c r="MO114" s="62"/>
      <c r="MP114" s="62"/>
      <c r="MQ114" s="62"/>
      <c r="MR114" s="62"/>
      <c r="MS114" s="62"/>
      <c r="MT114" s="62"/>
      <c r="MU114" s="62"/>
      <c r="MV114" s="62"/>
      <c r="MW114" s="62"/>
      <c r="MX114" s="62"/>
      <c r="MY114" s="62"/>
      <c r="MZ114" s="62"/>
      <c r="NA114" s="62"/>
      <c r="NB114" s="62"/>
      <c r="NC114" s="62"/>
      <c r="ND114" s="62"/>
      <c r="NE114" s="62"/>
      <c r="NF114" s="62"/>
      <c r="NG114" s="62"/>
      <c r="NH114" s="62"/>
      <c r="NI114" s="62"/>
      <c r="NJ114" s="62"/>
      <c r="NK114" s="62"/>
      <c r="NL114" s="62"/>
      <c r="NM114" s="62"/>
      <c r="NN114" s="62"/>
      <c r="NO114" s="62"/>
      <c r="NP114" s="62"/>
      <c r="NQ114" s="62"/>
      <c r="NR114" s="62"/>
      <c r="NS114" s="62"/>
      <c r="NT114" s="62"/>
      <c r="NU114" s="62"/>
      <c r="NV114" s="62"/>
      <c r="NW114" s="62"/>
      <c r="NX114" s="62"/>
      <c r="NY114" s="62"/>
      <c r="NZ114" s="62"/>
      <c r="OA114" s="62"/>
      <c r="OB114" s="62"/>
      <c r="OC114" s="62"/>
      <c r="OD114" s="62"/>
      <c r="OE114" s="62"/>
      <c r="OF114" s="62"/>
      <c r="OG114" s="62"/>
      <c r="OH114" s="62"/>
      <c r="OI114" s="62"/>
      <c r="OJ114" s="62"/>
      <c r="OK114" s="62"/>
      <c r="OL114" s="62"/>
      <c r="OM114" s="62"/>
      <c r="ON114" s="62"/>
      <c r="OO114" s="62"/>
      <c r="OP114" s="62"/>
      <c r="OQ114" s="62"/>
      <c r="OR114" s="62"/>
      <c r="OS114" s="62"/>
      <c r="OT114" s="62"/>
      <c r="OU114" s="62"/>
      <c r="OV114" s="62"/>
      <c r="OW114" s="62"/>
      <c r="OX114" s="62"/>
      <c r="OY114" s="62"/>
      <c r="OZ114" s="62"/>
      <c r="PA114" s="62"/>
      <c r="PB114" s="62"/>
      <c r="PC114" s="62"/>
      <c r="PD114" s="62"/>
      <c r="PE114" s="62"/>
      <c r="PF114" s="62"/>
      <c r="PG114" s="62"/>
      <c r="PH114" s="62"/>
      <c r="PI114" s="62"/>
      <c r="PJ114" s="62"/>
      <c r="PK114" s="62"/>
      <c r="PL114" s="62"/>
      <c r="PM114" s="62"/>
      <c r="PN114" s="62"/>
      <c r="PO114" s="62"/>
      <c r="PP114" s="62"/>
      <c r="PQ114" s="62"/>
      <c r="PR114" s="62"/>
      <c r="PS114" s="62"/>
      <c r="PT114" s="62"/>
      <c r="PU114" s="62"/>
      <c r="PV114" s="62"/>
      <c r="PW114" s="62"/>
      <c r="PX114" s="62"/>
      <c r="PY114" s="62"/>
      <c r="PZ114" s="62"/>
      <c r="QA114" s="62"/>
      <c r="QB114" s="62"/>
      <c r="QC114" s="62"/>
      <c r="QD114" s="62"/>
      <c r="QE114" s="62"/>
      <c r="QF114" s="62"/>
      <c r="QG114" s="62"/>
      <c r="QH114" s="62"/>
      <c r="QI114" s="62"/>
      <c r="QJ114" s="62"/>
      <c r="QK114" s="62"/>
      <c r="QL114" s="62"/>
      <c r="QM114" s="62"/>
      <c r="QN114" s="62"/>
      <c r="QO114" s="62"/>
      <c r="QP114" s="62"/>
      <c r="QQ114" s="62"/>
      <c r="QR114" s="62"/>
      <c r="QS114" s="62"/>
      <c r="QT114" s="62"/>
      <c r="QU114" s="62"/>
      <c r="QV114" s="62"/>
      <c r="QW114" s="62"/>
      <c r="QX114" s="62"/>
      <c r="QY114" s="62"/>
      <c r="QZ114" s="62"/>
      <c r="RA114" s="62"/>
      <c r="RB114" s="62"/>
      <c r="RC114" s="62"/>
      <c r="RD114" s="62"/>
      <c r="RE114" s="62"/>
      <c r="RF114" s="62"/>
      <c r="RG114" s="62"/>
      <c r="RH114" s="62"/>
      <c r="RI114" s="62"/>
      <c r="RJ114" s="62"/>
      <c r="RK114" s="62"/>
      <c r="RL114" s="62"/>
      <c r="RM114" s="62"/>
      <c r="RN114" s="62"/>
      <c r="RO114" s="62"/>
      <c r="RP114" s="62"/>
      <c r="RQ114" s="62"/>
      <c r="RR114" s="62"/>
      <c r="RS114" s="62"/>
      <c r="RT114" s="62"/>
      <c r="RU114" s="62"/>
      <c r="RV114" s="62"/>
      <c r="RW114" s="62"/>
      <c r="RX114" s="62"/>
      <c r="RY114" s="62"/>
      <c r="RZ114" s="62"/>
      <c r="SA114" s="62"/>
      <c r="SB114" s="62"/>
      <c r="SC114" s="62"/>
      <c r="SD114" s="62"/>
      <c r="SE114" s="62"/>
      <c r="SF114" s="62"/>
      <c r="SG114" s="62"/>
      <c r="SH114" s="62"/>
      <c r="SI114" s="62"/>
      <c r="SJ114" s="62"/>
      <c r="SK114" s="62"/>
      <c r="SL114" s="62"/>
      <c r="SM114" s="62"/>
      <c r="SN114" s="62"/>
      <c r="SO114" s="62"/>
      <c r="SP114" s="62"/>
      <c r="SQ114" s="62"/>
      <c r="SR114" s="62"/>
      <c r="SS114" s="62"/>
      <c r="ST114" s="62"/>
      <c r="SU114" s="62"/>
      <c r="SV114" s="62"/>
      <c r="SW114" s="62"/>
      <c r="SX114" s="62"/>
      <c r="SY114" s="62"/>
      <c r="SZ114" s="62"/>
      <c r="TA114" s="62"/>
      <c r="TB114" s="62"/>
      <c r="TC114" s="62"/>
      <c r="TD114" s="62"/>
      <c r="TE114" s="62"/>
      <c r="TF114" s="62"/>
      <c r="TG114" s="62"/>
      <c r="TH114" s="62"/>
      <c r="TI114" s="62"/>
      <c r="TJ114" s="62"/>
      <c r="TK114" s="62"/>
      <c r="TL114" s="62"/>
      <c r="TM114" s="62"/>
      <c r="TN114" s="62"/>
      <c r="TO114" s="62"/>
      <c r="TP114" s="62"/>
      <c r="TQ114" s="62"/>
      <c r="TR114" s="62"/>
      <c r="TS114" s="62"/>
      <c r="TT114" s="62"/>
      <c r="TU114" s="62"/>
      <c r="TV114" s="62"/>
      <c r="TW114" s="62"/>
      <c r="TX114" s="62"/>
      <c r="TY114" s="62"/>
    </row>
    <row r="115" spans="5:545" x14ac:dyDescent="0.2">
      <c r="E115" s="2"/>
      <c r="G115" s="2"/>
      <c r="H115" s="2"/>
      <c r="I115" s="2"/>
      <c r="J115" s="2"/>
      <c r="K115" s="2"/>
      <c r="L115" s="2"/>
      <c r="M115" s="84"/>
      <c r="N115" s="84"/>
      <c r="LF115" s="62"/>
      <c r="LG115" s="62"/>
      <c r="LH115" s="62"/>
      <c r="LI115" s="62"/>
      <c r="LJ115" s="62"/>
      <c r="LK115" s="62"/>
      <c r="LL115" s="62"/>
      <c r="LM115" s="62"/>
      <c r="LN115" s="62"/>
      <c r="LO115" s="62"/>
      <c r="LP115" s="62"/>
      <c r="LQ115" s="62"/>
      <c r="LR115" s="62"/>
      <c r="LS115" s="62"/>
      <c r="LT115" s="62"/>
      <c r="LU115" s="62"/>
      <c r="LV115" s="62"/>
      <c r="LW115" s="62"/>
      <c r="LX115" s="62"/>
      <c r="LY115" s="62"/>
      <c r="LZ115" s="62"/>
      <c r="MA115" s="62"/>
      <c r="MB115" s="62"/>
      <c r="MC115" s="62"/>
      <c r="MD115" s="62"/>
      <c r="ME115" s="62"/>
      <c r="MF115" s="62"/>
      <c r="MG115" s="62"/>
      <c r="MH115" s="62"/>
      <c r="MI115" s="62"/>
      <c r="MJ115" s="62"/>
      <c r="MK115" s="62"/>
      <c r="ML115" s="62"/>
      <c r="MM115" s="62"/>
      <c r="MN115" s="62"/>
      <c r="MO115" s="62"/>
      <c r="MP115" s="62"/>
      <c r="MQ115" s="62"/>
      <c r="MR115" s="62"/>
      <c r="MS115" s="62"/>
      <c r="MT115" s="62"/>
      <c r="MU115" s="62"/>
      <c r="MV115" s="62"/>
      <c r="MW115" s="62"/>
      <c r="MX115" s="62"/>
      <c r="MY115" s="62"/>
      <c r="MZ115" s="62"/>
      <c r="NA115" s="62"/>
      <c r="NB115" s="62"/>
      <c r="NC115" s="62"/>
      <c r="ND115" s="62"/>
      <c r="NE115" s="62"/>
      <c r="NF115" s="62"/>
      <c r="NG115" s="62"/>
      <c r="NH115" s="62"/>
      <c r="NI115" s="62"/>
      <c r="NJ115" s="62"/>
      <c r="NK115" s="62"/>
      <c r="NL115" s="62"/>
      <c r="NM115" s="62"/>
      <c r="NN115" s="62"/>
      <c r="NO115" s="62"/>
      <c r="NP115" s="62"/>
      <c r="NQ115" s="62"/>
      <c r="NR115" s="62"/>
      <c r="NS115" s="62"/>
      <c r="NT115" s="62"/>
      <c r="NU115" s="62"/>
      <c r="NV115" s="62"/>
      <c r="NW115" s="62"/>
      <c r="NX115" s="62"/>
      <c r="NY115" s="62"/>
      <c r="NZ115" s="62"/>
      <c r="OA115" s="62"/>
      <c r="OB115" s="62"/>
      <c r="OC115" s="62"/>
      <c r="OD115" s="62"/>
      <c r="OE115" s="62"/>
      <c r="OF115" s="62"/>
      <c r="OG115" s="62"/>
      <c r="OH115" s="62"/>
      <c r="OI115" s="62"/>
      <c r="OJ115" s="62"/>
      <c r="OK115" s="62"/>
      <c r="OL115" s="62"/>
      <c r="OM115" s="62"/>
      <c r="ON115" s="62"/>
      <c r="OO115" s="62"/>
      <c r="OP115" s="62"/>
      <c r="OQ115" s="62"/>
      <c r="OR115" s="62"/>
      <c r="OS115" s="62"/>
      <c r="OT115" s="62"/>
      <c r="OU115" s="62"/>
      <c r="OV115" s="62"/>
      <c r="OW115" s="62"/>
      <c r="OX115" s="62"/>
      <c r="OY115" s="62"/>
      <c r="OZ115" s="62"/>
      <c r="PA115" s="62"/>
      <c r="PB115" s="62"/>
      <c r="PC115" s="62"/>
      <c r="PD115" s="62"/>
      <c r="PE115" s="62"/>
      <c r="PF115" s="62"/>
      <c r="PG115" s="62"/>
      <c r="PH115" s="62"/>
      <c r="PI115" s="62"/>
      <c r="PJ115" s="62"/>
      <c r="PK115" s="62"/>
      <c r="PL115" s="62"/>
      <c r="PM115" s="62"/>
      <c r="PN115" s="62"/>
      <c r="PO115" s="62"/>
      <c r="PP115" s="62"/>
      <c r="PQ115" s="62"/>
      <c r="PR115" s="62"/>
      <c r="PS115" s="62"/>
      <c r="PT115" s="62"/>
      <c r="PU115" s="62"/>
      <c r="PV115" s="62"/>
      <c r="PW115" s="62"/>
      <c r="PX115" s="62"/>
      <c r="PY115" s="62"/>
      <c r="PZ115" s="62"/>
      <c r="QA115" s="62"/>
      <c r="QB115" s="62"/>
      <c r="QC115" s="62"/>
      <c r="QD115" s="62"/>
      <c r="QE115" s="62"/>
      <c r="QF115" s="62"/>
      <c r="QG115" s="62"/>
      <c r="QH115" s="62"/>
      <c r="QI115" s="62"/>
      <c r="QJ115" s="62"/>
      <c r="QK115" s="62"/>
      <c r="QL115" s="62"/>
      <c r="QM115" s="62"/>
      <c r="QN115" s="62"/>
      <c r="QO115" s="62"/>
      <c r="QP115" s="62"/>
      <c r="QQ115" s="62"/>
      <c r="QR115" s="62"/>
      <c r="QS115" s="62"/>
      <c r="QT115" s="62"/>
      <c r="QU115" s="62"/>
      <c r="QV115" s="62"/>
      <c r="QW115" s="62"/>
      <c r="QX115" s="62"/>
      <c r="QY115" s="62"/>
      <c r="QZ115" s="62"/>
      <c r="RA115" s="62"/>
      <c r="RB115" s="62"/>
      <c r="RC115" s="62"/>
      <c r="RD115" s="62"/>
      <c r="RE115" s="62"/>
      <c r="RF115" s="62"/>
      <c r="RG115" s="62"/>
      <c r="RH115" s="62"/>
      <c r="RI115" s="62"/>
      <c r="RJ115" s="62"/>
      <c r="RK115" s="62"/>
      <c r="RL115" s="62"/>
      <c r="RM115" s="62"/>
      <c r="RN115" s="62"/>
      <c r="RO115" s="62"/>
      <c r="RP115" s="62"/>
      <c r="RQ115" s="62"/>
      <c r="RR115" s="62"/>
      <c r="RS115" s="62"/>
      <c r="RT115" s="62"/>
      <c r="RU115" s="62"/>
      <c r="RV115" s="62"/>
      <c r="RW115" s="62"/>
      <c r="RX115" s="62"/>
      <c r="RY115" s="62"/>
      <c r="RZ115" s="62"/>
      <c r="SA115" s="62"/>
      <c r="SB115" s="62"/>
      <c r="SC115" s="62"/>
      <c r="SD115" s="62"/>
      <c r="SE115" s="62"/>
      <c r="SF115" s="62"/>
      <c r="SG115" s="62"/>
      <c r="SH115" s="62"/>
      <c r="SI115" s="62"/>
      <c r="SJ115" s="62"/>
      <c r="SK115" s="62"/>
      <c r="SL115" s="62"/>
      <c r="SM115" s="62"/>
      <c r="SN115" s="62"/>
      <c r="SO115" s="62"/>
      <c r="SP115" s="62"/>
      <c r="SQ115" s="62"/>
      <c r="SR115" s="62"/>
      <c r="SS115" s="62"/>
      <c r="ST115" s="62"/>
      <c r="SU115" s="62"/>
      <c r="SV115" s="62"/>
      <c r="SW115" s="62"/>
      <c r="SX115" s="62"/>
      <c r="SY115" s="62"/>
      <c r="SZ115" s="62"/>
      <c r="TA115" s="62"/>
      <c r="TB115" s="62"/>
      <c r="TC115" s="62"/>
      <c r="TD115" s="62"/>
      <c r="TE115" s="62"/>
      <c r="TF115" s="62"/>
      <c r="TG115" s="62"/>
      <c r="TH115" s="62"/>
      <c r="TI115" s="62"/>
      <c r="TJ115" s="62"/>
      <c r="TK115" s="62"/>
      <c r="TL115" s="62"/>
      <c r="TM115" s="62"/>
      <c r="TN115" s="62"/>
      <c r="TO115" s="62"/>
      <c r="TP115" s="62"/>
      <c r="TQ115" s="62"/>
      <c r="TR115" s="62"/>
      <c r="TS115" s="62"/>
      <c r="TT115" s="62"/>
      <c r="TU115" s="62"/>
      <c r="TV115" s="62"/>
      <c r="TW115" s="62"/>
      <c r="TX115" s="62"/>
      <c r="TY115" s="62"/>
    </row>
    <row r="116" spans="5:545" x14ac:dyDescent="0.2">
      <c r="E116" s="2"/>
      <c r="G116" s="2"/>
      <c r="H116" s="2"/>
      <c r="I116" s="2"/>
      <c r="J116" s="2"/>
      <c r="K116" s="2"/>
      <c r="L116" s="2"/>
      <c r="M116" s="84"/>
      <c r="N116" s="84"/>
      <c r="LF116" s="62"/>
      <c r="LG116" s="62"/>
      <c r="LH116" s="62"/>
      <c r="LI116" s="62"/>
      <c r="LJ116" s="62"/>
      <c r="LK116" s="62"/>
      <c r="LL116" s="62"/>
      <c r="LM116" s="62"/>
      <c r="LN116" s="62"/>
      <c r="LO116" s="62"/>
      <c r="LP116" s="62"/>
      <c r="LQ116" s="62"/>
      <c r="LR116" s="62"/>
      <c r="LS116" s="62"/>
      <c r="LT116" s="62"/>
      <c r="LU116" s="62"/>
      <c r="LV116" s="62"/>
      <c r="LW116" s="62"/>
      <c r="LX116" s="62"/>
      <c r="LY116" s="62"/>
      <c r="LZ116" s="62"/>
      <c r="MA116" s="62"/>
      <c r="MB116" s="62"/>
      <c r="MC116" s="62"/>
      <c r="MD116" s="62"/>
      <c r="ME116" s="62"/>
      <c r="MF116" s="62"/>
      <c r="MG116" s="62"/>
      <c r="MH116" s="62"/>
      <c r="MI116" s="62"/>
      <c r="MJ116" s="62"/>
      <c r="MK116" s="62"/>
      <c r="ML116" s="62"/>
      <c r="MM116" s="62"/>
      <c r="MN116" s="62"/>
      <c r="MO116" s="62"/>
      <c r="MP116" s="62"/>
      <c r="MQ116" s="62"/>
      <c r="MR116" s="62"/>
      <c r="MS116" s="62"/>
      <c r="MT116" s="62"/>
      <c r="MU116" s="62"/>
      <c r="MV116" s="62"/>
      <c r="MW116" s="62"/>
      <c r="MX116" s="62"/>
      <c r="MY116" s="62"/>
      <c r="MZ116" s="62"/>
      <c r="NA116" s="62"/>
      <c r="NB116" s="62"/>
      <c r="NC116" s="62"/>
      <c r="ND116" s="62"/>
      <c r="NE116" s="62"/>
      <c r="NF116" s="62"/>
      <c r="NG116" s="62"/>
      <c r="NH116" s="62"/>
      <c r="NI116" s="62"/>
      <c r="NJ116" s="62"/>
      <c r="NK116" s="62"/>
      <c r="NL116" s="62"/>
      <c r="NM116" s="62"/>
      <c r="NN116" s="62"/>
      <c r="NO116" s="62"/>
      <c r="NP116" s="62"/>
      <c r="NQ116" s="62"/>
      <c r="NR116" s="62"/>
      <c r="NS116" s="62"/>
      <c r="NT116" s="62"/>
      <c r="NU116" s="62"/>
      <c r="NV116" s="62"/>
      <c r="NW116" s="62"/>
      <c r="NX116" s="62"/>
      <c r="NY116" s="62"/>
      <c r="NZ116" s="62"/>
      <c r="OA116" s="62"/>
      <c r="OB116" s="62"/>
      <c r="OC116" s="62"/>
      <c r="OD116" s="62"/>
      <c r="OE116" s="62"/>
      <c r="OF116" s="62"/>
      <c r="OG116" s="62"/>
      <c r="OH116" s="62"/>
      <c r="OI116" s="62"/>
      <c r="OJ116" s="62"/>
      <c r="OK116" s="62"/>
      <c r="OL116" s="62"/>
      <c r="OM116" s="62"/>
      <c r="ON116" s="62"/>
      <c r="OO116" s="62"/>
      <c r="OP116" s="62"/>
      <c r="OQ116" s="62"/>
      <c r="OR116" s="62"/>
      <c r="OS116" s="62"/>
      <c r="OT116" s="62"/>
      <c r="OU116" s="62"/>
      <c r="OV116" s="62"/>
      <c r="OW116" s="62"/>
      <c r="OX116" s="62"/>
      <c r="OY116" s="62"/>
      <c r="OZ116" s="62"/>
      <c r="PA116" s="62"/>
      <c r="PB116" s="62"/>
      <c r="PC116" s="62"/>
      <c r="PD116" s="62"/>
      <c r="PE116" s="62"/>
      <c r="PF116" s="62"/>
      <c r="PG116" s="62"/>
      <c r="PH116" s="62"/>
      <c r="PI116" s="62"/>
      <c r="PJ116" s="62"/>
      <c r="PK116" s="62"/>
      <c r="PL116" s="62"/>
      <c r="PM116" s="62"/>
      <c r="PN116" s="62"/>
      <c r="PO116" s="62"/>
      <c r="PP116" s="62"/>
      <c r="PQ116" s="62"/>
      <c r="PR116" s="62"/>
      <c r="PS116" s="62"/>
      <c r="PT116" s="62"/>
      <c r="PU116" s="62"/>
      <c r="PV116" s="62"/>
      <c r="PW116" s="62"/>
      <c r="PX116" s="62"/>
      <c r="PY116" s="62"/>
      <c r="PZ116" s="62"/>
      <c r="QA116" s="62"/>
      <c r="QB116" s="62"/>
      <c r="QC116" s="62"/>
      <c r="QD116" s="62"/>
      <c r="QE116" s="62"/>
      <c r="QF116" s="62"/>
      <c r="QG116" s="62"/>
      <c r="QH116" s="62"/>
      <c r="QI116" s="62"/>
      <c r="QJ116" s="62"/>
      <c r="QK116" s="62"/>
      <c r="QL116" s="62"/>
      <c r="QM116" s="62"/>
      <c r="QN116" s="62"/>
      <c r="QO116" s="62"/>
      <c r="QP116" s="62"/>
      <c r="QQ116" s="62"/>
      <c r="QR116" s="62"/>
      <c r="QS116" s="62"/>
      <c r="QT116" s="62"/>
      <c r="QU116" s="62"/>
      <c r="QV116" s="62"/>
      <c r="QW116" s="62"/>
      <c r="QX116" s="62"/>
      <c r="QY116" s="62"/>
      <c r="QZ116" s="62"/>
      <c r="RA116" s="62"/>
      <c r="RB116" s="62"/>
      <c r="RC116" s="62"/>
      <c r="RD116" s="62"/>
      <c r="RE116" s="62"/>
      <c r="RF116" s="62"/>
      <c r="RG116" s="62"/>
      <c r="RH116" s="62"/>
      <c r="RI116" s="62"/>
      <c r="RJ116" s="62"/>
      <c r="RK116" s="62"/>
      <c r="RL116" s="62"/>
      <c r="RM116" s="62"/>
      <c r="RN116" s="62"/>
      <c r="RO116" s="62"/>
      <c r="RP116" s="62"/>
      <c r="RQ116" s="62"/>
      <c r="RR116" s="62"/>
      <c r="RS116" s="62"/>
      <c r="RT116" s="62"/>
      <c r="RU116" s="62"/>
      <c r="RV116" s="62"/>
      <c r="RW116" s="62"/>
      <c r="RX116" s="62"/>
      <c r="RY116" s="62"/>
      <c r="RZ116" s="62"/>
      <c r="SA116" s="62"/>
      <c r="SB116" s="62"/>
      <c r="SC116" s="62"/>
      <c r="SD116" s="62"/>
      <c r="SE116" s="62"/>
      <c r="SF116" s="62"/>
      <c r="SG116" s="62"/>
      <c r="SH116" s="62"/>
      <c r="SI116" s="62"/>
      <c r="SJ116" s="62"/>
      <c r="SK116" s="62"/>
      <c r="SL116" s="62"/>
      <c r="SM116" s="62"/>
      <c r="SN116" s="62"/>
      <c r="SO116" s="62"/>
      <c r="SP116" s="62"/>
      <c r="SQ116" s="62"/>
      <c r="SR116" s="62"/>
      <c r="SS116" s="62"/>
      <c r="ST116" s="62"/>
      <c r="SU116" s="62"/>
      <c r="SV116" s="62"/>
      <c r="SW116" s="62"/>
      <c r="SX116" s="62"/>
      <c r="SY116" s="62"/>
      <c r="SZ116" s="62"/>
      <c r="TA116" s="62"/>
      <c r="TB116" s="62"/>
      <c r="TC116" s="62"/>
      <c r="TD116" s="62"/>
      <c r="TE116" s="62"/>
      <c r="TF116" s="62"/>
      <c r="TG116" s="62"/>
      <c r="TH116" s="62"/>
      <c r="TI116" s="62"/>
      <c r="TJ116" s="62"/>
      <c r="TK116" s="62"/>
      <c r="TL116" s="62"/>
      <c r="TM116" s="62"/>
      <c r="TN116" s="62"/>
      <c r="TO116" s="62"/>
      <c r="TP116" s="62"/>
      <c r="TQ116" s="62"/>
      <c r="TR116" s="62"/>
      <c r="TS116" s="62"/>
      <c r="TT116" s="62"/>
      <c r="TU116" s="62"/>
      <c r="TV116" s="62"/>
      <c r="TW116" s="62"/>
      <c r="TX116" s="62"/>
      <c r="TY116" s="62"/>
    </row>
    <row r="117" spans="5:545" x14ac:dyDescent="0.2">
      <c r="E117" s="2"/>
      <c r="G117" s="2"/>
      <c r="H117" s="2"/>
      <c r="I117" s="2"/>
      <c r="J117" s="2"/>
      <c r="K117" s="2"/>
      <c r="L117" s="2"/>
      <c r="M117" s="84"/>
      <c r="N117" s="84"/>
      <c r="LF117" s="62"/>
      <c r="LG117" s="62"/>
      <c r="LH117" s="62"/>
      <c r="LI117" s="62"/>
      <c r="LJ117" s="62"/>
      <c r="LK117" s="62"/>
      <c r="LL117" s="62"/>
      <c r="LM117" s="62"/>
      <c r="LN117" s="62"/>
      <c r="LO117" s="62"/>
      <c r="LP117" s="62"/>
      <c r="LQ117" s="62"/>
      <c r="LR117" s="62"/>
      <c r="LS117" s="62"/>
      <c r="LT117" s="62"/>
      <c r="LU117" s="62"/>
      <c r="LV117" s="62"/>
      <c r="LW117" s="62"/>
      <c r="LX117" s="62"/>
      <c r="LY117" s="62"/>
      <c r="LZ117" s="62"/>
      <c r="MA117" s="62"/>
      <c r="MB117" s="62"/>
      <c r="MC117" s="62"/>
      <c r="MD117" s="62"/>
      <c r="ME117" s="62"/>
      <c r="MF117" s="62"/>
      <c r="MG117" s="62"/>
      <c r="MH117" s="62"/>
      <c r="MI117" s="62"/>
      <c r="MJ117" s="62"/>
      <c r="MK117" s="62"/>
      <c r="ML117" s="62"/>
      <c r="MM117" s="62"/>
      <c r="MN117" s="62"/>
      <c r="MO117" s="62"/>
      <c r="MP117" s="62"/>
      <c r="MQ117" s="62"/>
      <c r="MR117" s="62"/>
      <c r="MS117" s="62"/>
      <c r="MT117" s="62"/>
      <c r="MU117" s="62"/>
      <c r="MV117" s="62"/>
      <c r="MW117" s="62"/>
      <c r="MX117" s="62"/>
      <c r="MY117" s="62"/>
      <c r="MZ117" s="62"/>
      <c r="NA117" s="62"/>
      <c r="NB117" s="62"/>
      <c r="NC117" s="62"/>
      <c r="ND117" s="62"/>
      <c r="NE117" s="62"/>
      <c r="NF117" s="62"/>
      <c r="NG117" s="62"/>
      <c r="NH117" s="62"/>
      <c r="NI117" s="62"/>
      <c r="NJ117" s="62"/>
      <c r="NK117" s="62"/>
      <c r="NL117" s="62"/>
      <c r="NM117" s="62"/>
      <c r="NN117" s="62"/>
      <c r="NO117" s="62"/>
      <c r="NP117" s="62"/>
      <c r="NQ117" s="62"/>
      <c r="NR117" s="62"/>
      <c r="NS117" s="62"/>
      <c r="NT117" s="62"/>
      <c r="NU117" s="62"/>
      <c r="NV117" s="62"/>
      <c r="NW117" s="62"/>
      <c r="NX117" s="62"/>
      <c r="NY117" s="62"/>
      <c r="NZ117" s="62"/>
      <c r="OA117" s="62"/>
      <c r="OB117" s="62"/>
      <c r="OC117" s="62"/>
      <c r="OD117" s="62"/>
      <c r="OE117" s="62"/>
      <c r="OF117" s="62"/>
      <c r="OG117" s="62"/>
      <c r="OH117" s="62"/>
      <c r="OI117" s="62"/>
      <c r="OJ117" s="62"/>
      <c r="OK117" s="62"/>
      <c r="OL117" s="62"/>
      <c r="OM117" s="62"/>
      <c r="ON117" s="62"/>
      <c r="OO117" s="62"/>
      <c r="OP117" s="62"/>
      <c r="OQ117" s="62"/>
      <c r="OR117" s="62"/>
      <c r="OS117" s="62"/>
      <c r="OT117" s="62"/>
      <c r="OU117" s="62"/>
      <c r="OV117" s="62"/>
      <c r="OW117" s="62"/>
      <c r="OX117" s="62"/>
      <c r="OY117" s="62"/>
      <c r="OZ117" s="62"/>
      <c r="PA117" s="62"/>
      <c r="PB117" s="62"/>
      <c r="PC117" s="62"/>
      <c r="PD117" s="62"/>
      <c r="PE117" s="62"/>
      <c r="PF117" s="62"/>
      <c r="PG117" s="62"/>
      <c r="PH117" s="62"/>
      <c r="PI117" s="62"/>
      <c r="PJ117" s="62"/>
      <c r="PK117" s="62"/>
      <c r="PL117" s="62"/>
      <c r="PM117" s="62"/>
      <c r="PN117" s="62"/>
      <c r="PO117" s="62"/>
      <c r="PP117" s="62"/>
      <c r="PQ117" s="62"/>
      <c r="PR117" s="62"/>
      <c r="PS117" s="62"/>
      <c r="PT117" s="62"/>
      <c r="PU117" s="62"/>
      <c r="PV117" s="62"/>
      <c r="PW117" s="62"/>
      <c r="PX117" s="62"/>
      <c r="PY117" s="62"/>
      <c r="PZ117" s="62"/>
      <c r="QA117" s="62"/>
      <c r="QB117" s="62"/>
      <c r="QC117" s="62"/>
      <c r="QD117" s="62"/>
      <c r="QE117" s="62"/>
      <c r="QF117" s="62"/>
      <c r="QG117" s="62"/>
      <c r="QH117" s="62"/>
      <c r="QI117" s="62"/>
      <c r="QJ117" s="62"/>
      <c r="QK117" s="62"/>
      <c r="QL117" s="62"/>
      <c r="QM117" s="62"/>
      <c r="QN117" s="62"/>
      <c r="QO117" s="62"/>
      <c r="QP117" s="62"/>
      <c r="QQ117" s="62"/>
      <c r="QR117" s="62"/>
      <c r="QS117" s="62"/>
      <c r="QT117" s="62"/>
      <c r="QU117" s="62"/>
      <c r="QV117" s="62"/>
      <c r="QW117" s="62"/>
      <c r="QX117" s="62"/>
      <c r="QY117" s="62"/>
      <c r="QZ117" s="62"/>
      <c r="RA117" s="62"/>
      <c r="RB117" s="62"/>
      <c r="RC117" s="62"/>
      <c r="RD117" s="62"/>
      <c r="RE117" s="62"/>
      <c r="RF117" s="62"/>
      <c r="RG117" s="62"/>
      <c r="RH117" s="62"/>
      <c r="RI117" s="62"/>
      <c r="RJ117" s="62"/>
      <c r="RK117" s="62"/>
      <c r="RL117" s="62"/>
      <c r="RM117" s="62"/>
      <c r="RN117" s="62"/>
      <c r="RO117" s="62"/>
      <c r="RP117" s="62"/>
      <c r="RQ117" s="62"/>
      <c r="RR117" s="62"/>
      <c r="RS117" s="62"/>
      <c r="RT117" s="62"/>
      <c r="RU117" s="62"/>
      <c r="RV117" s="62"/>
      <c r="RW117" s="62"/>
      <c r="RX117" s="62"/>
      <c r="RY117" s="62"/>
      <c r="RZ117" s="62"/>
      <c r="SA117" s="62"/>
      <c r="SB117" s="62"/>
      <c r="SC117" s="62"/>
      <c r="SD117" s="62"/>
      <c r="SE117" s="62"/>
      <c r="SF117" s="62"/>
      <c r="SG117" s="62"/>
      <c r="SH117" s="62"/>
      <c r="SI117" s="62"/>
      <c r="SJ117" s="62"/>
      <c r="SK117" s="62"/>
      <c r="SL117" s="62"/>
      <c r="SM117" s="62"/>
      <c r="SN117" s="62"/>
      <c r="SO117" s="62"/>
      <c r="SP117" s="62"/>
      <c r="SQ117" s="62"/>
      <c r="SR117" s="62"/>
      <c r="SS117" s="62"/>
      <c r="ST117" s="62"/>
      <c r="SU117" s="62"/>
      <c r="SV117" s="62"/>
      <c r="SW117" s="62"/>
      <c r="SX117" s="62"/>
      <c r="SY117" s="62"/>
      <c r="SZ117" s="62"/>
      <c r="TA117" s="62"/>
      <c r="TB117" s="62"/>
      <c r="TC117" s="62"/>
      <c r="TD117" s="62"/>
      <c r="TE117" s="62"/>
      <c r="TF117" s="62"/>
      <c r="TG117" s="62"/>
      <c r="TH117" s="62"/>
      <c r="TI117" s="62"/>
      <c r="TJ117" s="62"/>
      <c r="TK117" s="62"/>
      <c r="TL117" s="62"/>
      <c r="TM117" s="62"/>
      <c r="TN117" s="62"/>
      <c r="TO117" s="62"/>
      <c r="TP117" s="62"/>
      <c r="TQ117" s="62"/>
      <c r="TR117" s="62"/>
      <c r="TS117" s="62"/>
      <c r="TT117" s="62"/>
      <c r="TU117" s="62"/>
      <c r="TV117" s="62"/>
      <c r="TW117" s="62"/>
      <c r="TX117" s="62"/>
      <c r="TY117" s="62"/>
    </row>
    <row r="118" spans="5:545" x14ac:dyDescent="0.2">
      <c r="E118" s="2"/>
      <c r="G118" s="2"/>
      <c r="H118" s="2"/>
      <c r="I118" s="2"/>
      <c r="J118" s="2"/>
      <c r="K118" s="2"/>
      <c r="L118" s="2"/>
      <c r="M118" s="84"/>
      <c r="N118" s="84"/>
      <c r="LF118" s="62"/>
      <c r="LG118" s="62"/>
      <c r="LH118" s="62"/>
      <c r="LI118" s="62"/>
      <c r="LJ118" s="62"/>
      <c r="LK118" s="62"/>
      <c r="LL118" s="62"/>
      <c r="LM118" s="62"/>
      <c r="LN118" s="62"/>
      <c r="LO118" s="62"/>
      <c r="LP118" s="62"/>
      <c r="LQ118" s="62"/>
      <c r="LR118" s="62"/>
      <c r="LS118" s="62"/>
      <c r="LT118" s="62"/>
      <c r="LU118" s="62"/>
      <c r="LV118" s="62"/>
      <c r="LW118" s="62"/>
      <c r="LX118" s="62"/>
      <c r="LY118" s="62"/>
      <c r="LZ118" s="62"/>
      <c r="MA118" s="62"/>
      <c r="MB118" s="62"/>
      <c r="MC118" s="62"/>
      <c r="MD118" s="62"/>
      <c r="ME118" s="62"/>
      <c r="MF118" s="62"/>
      <c r="MG118" s="62"/>
      <c r="MH118" s="62"/>
      <c r="MI118" s="62"/>
      <c r="MJ118" s="62"/>
      <c r="MK118" s="62"/>
      <c r="ML118" s="62"/>
      <c r="MM118" s="62"/>
      <c r="MN118" s="62"/>
      <c r="MO118" s="62"/>
      <c r="MP118" s="62"/>
      <c r="MQ118" s="62"/>
      <c r="MR118" s="62"/>
      <c r="MS118" s="62"/>
      <c r="MT118" s="62"/>
      <c r="MU118" s="62"/>
      <c r="MV118" s="62"/>
      <c r="MW118" s="62"/>
      <c r="MX118" s="62"/>
      <c r="MY118" s="62"/>
      <c r="MZ118" s="62"/>
      <c r="NA118" s="62"/>
      <c r="NB118" s="62"/>
      <c r="NC118" s="62"/>
      <c r="ND118" s="62"/>
      <c r="NE118" s="62"/>
      <c r="NF118" s="62"/>
      <c r="NG118" s="62"/>
      <c r="NH118" s="62"/>
      <c r="NI118" s="62"/>
      <c r="NJ118" s="62"/>
      <c r="NK118" s="62"/>
      <c r="NL118" s="62"/>
      <c r="NM118" s="62"/>
      <c r="NN118" s="62"/>
      <c r="NO118" s="62"/>
      <c r="NP118" s="62"/>
      <c r="NQ118" s="62"/>
      <c r="NR118" s="62"/>
      <c r="NS118" s="62"/>
      <c r="NT118" s="62"/>
      <c r="NU118" s="62"/>
      <c r="NV118" s="62"/>
      <c r="NW118" s="62"/>
      <c r="NX118" s="62"/>
      <c r="NY118" s="62"/>
      <c r="NZ118" s="62"/>
      <c r="OA118" s="62"/>
      <c r="OB118" s="62"/>
      <c r="OC118" s="62"/>
      <c r="OD118" s="62"/>
      <c r="OE118" s="62"/>
      <c r="OF118" s="62"/>
      <c r="OG118" s="62"/>
      <c r="OH118" s="62"/>
      <c r="OI118" s="62"/>
      <c r="OJ118" s="62"/>
      <c r="OK118" s="62"/>
      <c r="OL118" s="62"/>
      <c r="OM118" s="62"/>
      <c r="ON118" s="62"/>
      <c r="OO118" s="62"/>
      <c r="OP118" s="62"/>
      <c r="OQ118" s="62"/>
      <c r="OR118" s="62"/>
      <c r="OS118" s="62"/>
      <c r="OT118" s="62"/>
      <c r="OU118" s="62"/>
      <c r="OV118" s="62"/>
      <c r="OW118" s="62"/>
      <c r="OX118" s="62"/>
      <c r="OY118" s="62"/>
      <c r="OZ118" s="62"/>
      <c r="PA118" s="62"/>
      <c r="PB118" s="62"/>
      <c r="PC118" s="62"/>
      <c r="PD118" s="62"/>
      <c r="PE118" s="62"/>
      <c r="PF118" s="62"/>
      <c r="PG118" s="62"/>
      <c r="PH118" s="62"/>
      <c r="PI118" s="62"/>
      <c r="PJ118" s="62"/>
      <c r="PK118" s="62"/>
      <c r="PL118" s="62"/>
      <c r="PM118" s="62"/>
      <c r="PN118" s="62"/>
      <c r="PO118" s="62"/>
      <c r="PP118" s="62"/>
      <c r="PQ118" s="62"/>
      <c r="PR118" s="62"/>
      <c r="PS118" s="62"/>
      <c r="PT118" s="62"/>
      <c r="PU118" s="62"/>
      <c r="PV118" s="62"/>
      <c r="PW118" s="62"/>
      <c r="PX118" s="62"/>
      <c r="PY118" s="62"/>
      <c r="PZ118" s="62"/>
      <c r="QA118" s="62"/>
      <c r="QB118" s="62"/>
      <c r="QC118" s="62"/>
      <c r="QD118" s="62"/>
      <c r="QE118" s="62"/>
      <c r="QF118" s="62"/>
      <c r="QG118" s="62"/>
      <c r="QH118" s="62"/>
      <c r="QI118" s="62"/>
      <c r="QJ118" s="62"/>
      <c r="QK118" s="62"/>
      <c r="QL118" s="62"/>
      <c r="QM118" s="62"/>
      <c r="QN118" s="62"/>
      <c r="QO118" s="62"/>
      <c r="QP118" s="62"/>
      <c r="QQ118" s="62"/>
      <c r="QR118" s="62"/>
      <c r="QS118" s="62"/>
      <c r="QT118" s="62"/>
      <c r="QU118" s="62"/>
      <c r="QV118" s="62"/>
      <c r="QW118" s="62"/>
      <c r="QX118" s="62"/>
      <c r="QY118" s="62"/>
      <c r="QZ118" s="62"/>
      <c r="RA118" s="62"/>
      <c r="RB118" s="62"/>
      <c r="RC118" s="62"/>
      <c r="RD118" s="62"/>
      <c r="RE118" s="62"/>
      <c r="RF118" s="62"/>
      <c r="RG118" s="62"/>
      <c r="RH118" s="62"/>
      <c r="RI118" s="62"/>
      <c r="RJ118" s="62"/>
      <c r="RK118" s="62"/>
      <c r="RL118" s="62"/>
      <c r="RM118" s="62"/>
      <c r="RN118" s="62"/>
      <c r="RO118" s="62"/>
      <c r="RP118" s="62"/>
      <c r="RQ118" s="62"/>
      <c r="RR118" s="62"/>
      <c r="RS118" s="62"/>
      <c r="RT118" s="62"/>
      <c r="RU118" s="62"/>
      <c r="RV118" s="62"/>
      <c r="RW118" s="62"/>
      <c r="RX118" s="62"/>
      <c r="RY118" s="62"/>
      <c r="RZ118" s="62"/>
      <c r="SA118" s="62"/>
      <c r="SB118" s="62"/>
      <c r="SC118" s="62"/>
      <c r="SD118" s="62"/>
      <c r="SE118" s="62"/>
      <c r="SF118" s="62"/>
      <c r="SG118" s="62"/>
      <c r="SH118" s="62"/>
      <c r="SI118" s="62"/>
      <c r="SJ118" s="62"/>
      <c r="SK118" s="62"/>
      <c r="SL118" s="62"/>
      <c r="SM118" s="62"/>
      <c r="SN118" s="62"/>
      <c r="SO118" s="62"/>
      <c r="SP118" s="62"/>
      <c r="SQ118" s="62"/>
      <c r="SR118" s="62"/>
      <c r="SS118" s="62"/>
      <c r="ST118" s="62"/>
      <c r="SU118" s="62"/>
      <c r="SV118" s="62"/>
      <c r="SW118" s="62"/>
      <c r="SX118" s="62"/>
      <c r="SY118" s="62"/>
      <c r="SZ118" s="62"/>
      <c r="TA118" s="62"/>
      <c r="TB118" s="62"/>
      <c r="TC118" s="62"/>
      <c r="TD118" s="62"/>
      <c r="TE118" s="62"/>
      <c r="TF118" s="62"/>
      <c r="TG118" s="62"/>
      <c r="TH118" s="62"/>
      <c r="TI118" s="62"/>
      <c r="TJ118" s="62"/>
      <c r="TK118" s="62"/>
      <c r="TL118" s="62"/>
      <c r="TM118" s="62"/>
      <c r="TN118" s="62"/>
      <c r="TO118" s="62"/>
      <c r="TP118" s="62"/>
      <c r="TQ118" s="62"/>
      <c r="TR118" s="62"/>
      <c r="TS118" s="62"/>
      <c r="TT118" s="62"/>
      <c r="TU118" s="62"/>
      <c r="TV118" s="62"/>
      <c r="TW118" s="62"/>
      <c r="TX118" s="62"/>
      <c r="TY118" s="62"/>
    </row>
    <row r="119" spans="5:545" x14ac:dyDescent="0.2">
      <c r="E119" s="2"/>
      <c r="G119" s="2"/>
      <c r="H119" s="2"/>
      <c r="I119" s="2"/>
      <c r="J119" s="2"/>
      <c r="K119" s="2"/>
      <c r="L119" s="2"/>
      <c r="M119" s="84"/>
      <c r="N119" s="84"/>
      <c r="LF119" s="62"/>
      <c r="LG119" s="62"/>
      <c r="LH119" s="62"/>
      <c r="LI119" s="62"/>
      <c r="LJ119" s="62"/>
      <c r="LK119" s="62"/>
      <c r="LL119" s="62"/>
      <c r="LM119" s="62"/>
      <c r="LN119" s="62"/>
      <c r="LO119" s="62"/>
      <c r="LP119" s="62"/>
      <c r="LQ119" s="62"/>
      <c r="LR119" s="62"/>
      <c r="LS119" s="62"/>
      <c r="LT119" s="62"/>
      <c r="LU119" s="62"/>
      <c r="LV119" s="62"/>
      <c r="LW119" s="62"/>
      <c r="LX119" s="62"/>
      <c r="LY119" s="62"/>
      <c r="LZ119" s="62"/>
      <c r="MA119" s="62"/>
      <c r="MB119" s="62"/>
      <c r="MC119" s="62"/>
      <c r="MD119" s="62"/>
      <c r="ME119" s="62"/>
      <c r="MF119" s="62"/>
      <c r="MG119" s="62"/>
      <c r="MH119" s="62"/>
      <c r="MI119" s="62"/>
      <c r="MJ119" s="62"/>
      <c r="MK119" s="62"/>
      <c r="ML119" s="62"/>
      <c r="MM119" s="62"/>
      <c r="MN119" s="62"/>
      <c r="MO119" s="62"/>
      <c r="MP119" s="62"/>
      <c r="MQ119" s="62"/>
      <c r="MR119" s="62"/>
      <c r="MS119" s="62"/>
      <c r="MT119" s="62"/>
      <c r="MU119" s="62"/>
      <c r="MV119" s="62"/>
      <c r="MW119" s="62"/>
      <c r="MX119" s="62"/>
      <c r="MY119" s="62"/>
      <c r="MZ119" s="62"/>
      <c r="NA119" s="62"/>
      <c r="NB119" s="62"/>
      <c r="NC119" s="62"/>
      <c r="ND119" s="62"/>
      <c r="NE119" s="62"/>
      <c r="NF119" s="62"/>
      <c r="NG119" s="62"/>
      <c r="NH119" s="62"/>
      <c r="NI119" s="62"/>
      <c r="NJ119" s="62"/>
      <c r="NK119" s="62"/>
      <c r="NL119" s="62"/>
      <c r="NM119" s="62"/>
      <c r="NN119" s="62"/>
      <c r="NO119" s="62"/>
      <c r="NP119" s="62"/>
      <c r="NQ119" s="62"/>
      <c r="NR119" s="62"/>
      <c r="NS119" s="62"/>
      <c r="NT119" s="62"/>
      <c r="NU119" s="62"/>
      <c r="NV119" s="62"/>
      <c r="NW119" s="62"/>
      <c r="NX119" s="62"/>
      <c r="NY119" s="62"/>
      <c r="NZ119" s="62"/>
      <c r="OA119" s="62"/>
      <c r="OB119" s="62"/>
      <c r="OC119" s="62"/>
      <c r="OD119" s="62"/>
      <c r="OE119" s="62"/>
      <c r="OF119" s="62"/>
      <c r="OG119" s="62"/>
      <c r="OH119" s="62"/>
      <c r="OI119" s="62"/>
      <c r="OJ119" s="62"/>
      <c r="OK119" s="62"/>
      <c r="OL119" s="62"/>
      <c r="OM119" s="62"/>
      <c r="ON119" s="62"/>
      <c r="OO119" s="62"/>
      <c r="OP119" s="62"/>
      <c r="OQ119" s="62"/>
      <c r="OR119" s="62"/>
      <c r="OS119" s="62"/>
      <c r="OT119" s="62"/>
      <c r="OU119" s="62"/>
      <c r="OV119" s="62"/>
      <c r="OW119" s="62"/>
      <c r="OX119" s="62"/>
      <c r="OY119" s="62"/>
      <c r="OZ119" s="62"/>
      <c r="PA119" s="62"/>
      <c r="PB119" s="62"/>
      <c r="PC119" s="62"/>
      <c r="PD119" s="62"/>
      <c r="PE119" s="62"/>
      <c r="PF119" s="62"/>
      <c r="PG119" s="62"/>
      <c r="PH119" s="62"/>
      <c r="PI119" s="62"/>
      <c r="PJ119" s="62"/>
      <c r="PK119" s="62"/>
      <c r="PL119" s="62"/>
      <c r="PM119" s="62"/>
      <c r="PN119" s="62"/>
      <c r="PO119" s="62"/>
      <c r="PP119" s="62"/>
      <c r="PQ119" s="62"/>
      <c r="PR119" s="62"/>
      <c r="PS119" s="62"/>
      <c r="PT119" s="62"/>
      <c r="PU119" s="62"/>
      <c r="PV119" s="62"/>
      <c r="PW119" s="62"/>
      <c r="PX119" s="62"/>
      <c r="PY119" s="62"/>
      <c r="PZ119" s="62"/>
      <c r="QA119" s="62"/>
      <c r="QB119" s="62"/>
      <c r="QC119" s="62"/>
      <c r="QD119" s="62"/>
      <c r="QE119" s="62"/>
      <c r="QF119" s="62"/>
      <c r="QG119" s="62"/>
      <c r="QH119" s="62"/>
      <c r="QI119" s="62"/>
      <c r="QJ119" s="62"/>
      <c r="QK119" s="62"/>
      <c r="QL119" s="62"/>
      <c r="QM119" s="62"/>
      <c r="QN119" s="62"/>
      <c r="QO119" s="62"/>
      <c r="QP119" s="62"/>
      <c r="QQ119" s="62"/>
      <c r="QR119" s="62"/>
      <c r="QS119" s="62"/>
      <c r="QT119" s="62"/>
      <c r="QU119" s="62"/>
      <c r="QV119" s="62"/>
      <c r="QW119" s="62"/>
      <c r="QX119" s="62"/>
      <c r="QY119" s="62"/>
      <c r="QZ119" s="62"/>
      <c r="RA119" s="62"/>
      <c r="RB119" s="62"/>
      <c r="RC119" s="62"/>
      <c r="RD119" s="62"/>
      <c r="RE119" s="62"/>
      <c r="RF119" s="62"/>
      <c r="RG119" s="62"/>
      <c r="RH119" s="62"/>
      <c r="RI119" s="62"/>
      <c r="RJ119" s="62"/>
      <c r="RK119" s="62"/>
      <c r="RL119" s="62"/>
      <c r="RM119" s="62"/>
      <c r="RN119" s="62"/>
      <c r="RO119" s="62"/>
      <c r="RP119" s="62"/>
      <c r="RQ119" s="62"/>
      <c r="RR119" s="62"/>
      <c r="RS119" s="62"/>
      <c r="RT119" s="62"/>
      <c r="RU119" s="62"/>
      <c r="RV119" s="62"/>
      <c r="RW119" s="62"/>
      <c r="RX119" s="62"/>
      <c r="RY119" s="62"/>
      <c r="RZ119" s="62"/>
      <c r="SA119" s="62"/>
      <c r="SB119" s="62"/>
      <c r="SC119" s="62"/>
      <c r="SD119" s="62"/>
      <c r="SE119" s="62"/>
      <c r="SF119" s="62"/>
      <c r="SG119" s="62"/>
      <c r="SH119" s="62"/>
      <c r="SI119" s="62"/>
      <c r="SJ119" s="62"/>
      <c r="SK119" s="62"/>
      <c r="SL119" s="62"/>
      <c r="SM119" s="62"/>
      <c r="SN119" s="62"/>
      <c r="SO119" s="62"/>
      <c r="SP119" s="62"/>
      <c r="SQ119" s="62"/>
      <c r="SR119" s="62"/>
      <c r="SS119" s="62"/>
      <c r="ST119" s="62"/>
      <c r="SU119" s="62"/>
      <c r="SV119" s="62"/>
      <c r="SW119" s="62"/>
      <c r="SX119" s="62"/>
      <c r="SY119" s="62"/>
      <c r="SZ119" s="62"/>
      <c r="TA119" s="62"/>
      <c r="TB119" s="62"/>
      <c r="TC119" s="62"/>
      <c r="TD119" s="62"/>
      <c r="TE119" s="62"/>
      <c r="TF119" s="62"/>
      <c r="TG119" s="62"/>
      <c r="TH119" s="62"/>
      <c r="TI119" s="62"/>
      <c r="TJ119" s="62"/>
      <c r="TK119" s="62"/>
      <c r="TL119" s="62"/>
      <c r="TM119" s="62"/>
      <c r="TN119" s="62"/>
      <c r="TO119" s="62"/>
      <c r="TP119" s="62"/>
      <c r="TQ119" s="62"/>
      <c r="TR119" s="62"/>
      <c r="TS119" s="62"/>
      <c r="TT119" s="62"/>
      <c r="TU119" s="62"/>
      <c r="TV119" s="62"/>
      <c r="TW119" s="62"/>
      <c r="TX119" s="62"/>
      <c r="TY119" s="62"/>
    </row>
    <row r="120" spans="5:545" x14ac:dyDescent="0.2">
      <c r="E120" s="2"/>
      <c r="G120" s="2"/>
      <c r="H120" s="2"/>
      <c r="I120" s="2"/>
      <c r="J120" s="2"/>
      <c r="K120" s="2"/>
      <c r="L120" s="2"/>
      <c r="M120" s="84"/>
      <c r="N120" s="84"/>
      <c r="LF120" s="62"/>
      <c r="LG120" s="62"/>
      <c r="LH120" s="62"/>
      <c r="LI120" s="62"/>
      <c r="LJ120" s="62"/>
      <c r="LK120" s="62"/>
      <c r="LL120" s="62"/>
      <c r="LM120" s="62"/>
      <c r="LN120" s="62"/>
      <c r="LO120" s="62"/>
      <c r="LP120" s="62"/>
      <c r="LQ120" s="62"/>
      <c r="LR120" s="62"/>
      <c r="LS120" s="62"/>
      <c r="LT120" s="62"/>
      <c r="LU120" s="62"/>
      <c r="LV120" s="62"/>
      <c r="LW120" s="62"/>
      <c r="LX120" s="62"/>
      <c r="LY120" s="62"/>
      <c r="LZ120" s="62"/>
      <c r="MA120" s="62"/>
      <c r="MB120" s="62"/>
      <c r="MC120" s="62"/>
      <c r="MD120" s="62"/>
      <c r="ME120" s="62"/>
      <c r="MF120" s="62"/>
      <c r="MG120" s="62"/>
      <c r="MH120" s="62"/>
      <c r="MI120" s="62"/>
      <c r="MJ120" s="62"/>
      <c r="MK120" s="62"/>
      <c r="ML120" s="62"/>
      <c r="MM120" s="62"/>
      <c r="MN120" s="62"/>
      <c r="MO120" s="62"/>
      <c r="MP120" s="62"/>
      <c r="MQ120" s="62"/>
      <c r="MR120" s="62"/>
      <c r="MS120" s="62"/>
      <c r="MT120" s="62"/>
      <c r="MU120" s="62"/>
      <c r="MV120" s="62"/>
      <c r="MW120" s="62"/>
      <c r="MX120" s="62"/>
      <c r="MY120" s="62"/>
      <c r="MZ120" s="62"/>
      <c r="NA120" s="62"/>
      <c r="NB120" s="62"/>
      <c r="NC120" s="62"/>
      <c r="ND120" s="62"/>
      <c r="NE120" s="62"/>
      <c r="NF120" s="62"/>
      <c r="NG120" s="62"/>
      <c r="NH120" s="62"/>
      <c r="NI120" s="62"/>
      <c r="NJ120" s="62"/>
      <c r="NK120" s="62"/>
      <c r="NL120" s="62"/>
      <c r="NM120" s="62"/>
      <c r="NN120" s="62"/>
      <c r="NO120" s="62"/>
      <c r="NP120" s="62"/>
      <c r="NQ120" s="62"/>
      <c r="NR120" s="62"/>
      <c r="NS120" s="62"/>
      <c r="NT120" s="62"/>
      <c r="NU120" s="62"/>
      <c r="NV120" s="62"/>
      <c r="NW120" s="62"/>
      <c r="NX120" s="62"/>
      <c r="NY120" s="62"/>
      <c r="NZ120" s="62"/>
      <c r="OA120" s="62"/>
      <c r="OB120" s="62"/>
      <c r="OC120" s="62"/>
      <c r="OD120" s="62"/>
      <c r="OE120" s="62"/>
      <c r="OF120" s="62"/>
      <c r="OG120" s="62"/>
      <c r="OH120" s="62"/>
      <c r="OI120" s="62"/>
      <c r="OJ120" s="62"/>
      <c r="OK120" s="62"/>
      <c r="OL120" s="62"/>
      <c r="OM120" s="62"/>
      <c r="ON120" s="62"/>
      <c r="OO120" s="62"/>
      <c r="OP120" s="62"/>
      <c r="OQ120" s="62"/>
      <c r="OR120" s="62"/>
      <c r="OS120" s="62"/>
      <c r="OT120" s="62"/>
      <c r="OU120" s="62"/>
      <c r="OV120" s="62"/>
      <c r="OW120" s="62"/>
      <c r="OX120" s="62"/>
      <c r="OY120" s="62"/>
      <c r="OZ120" s="62"/>
      <c r="PA120" s="62"/>
      <c r="PB120" s="62"/>
      <c r="PC120" s="62"/>
      <c r="PD120" s="62"/>
      <c r="PE120" s="62"/>
      <c r="PF120" s="62"/>
      <c r="PG120" s="62"/>
      <c r="PH120" s="62"/>
      <c r="PI120" s="62"/>
      <c r="PJ120" s="62"/>
      <c r="PK120" s="62"/>
      <c r="PL120" s="62"/>
      <c r="PM120" s="62"/>
      <c r="PN120" s="62"/>
      <c r="PO120" s="62"/>
      <c r="PP120" s="62"/>
      <c r="PQ120" s="62"/>
      <c r="PR120" s="62"/>
      <c r="PS120" s="62"/>
      <c r="PT120" s="62"/>
      <c r="PU120" s="62"/>
      <c r="PV120" s="62"/>
      <c r="PW120" s="62"/>
      <c r="PX120" s="62"/>
      <c r="PY120" s="62"/>
      <c r="PZ120" s="62"/>
      <c r="QA120" s="62"/>
      <c r="QB120" s="62"/>
      <c r="QC120" s="62"/>
      <c r="QD120" s="62"/>
      <c r="QE120" s="62"/>
      <c r="QF120" s="62"/>
      <c r="QG120" s="62"/>
      <c r="QH120" s="62"/>
      <c r="QI120" s="62"/>
      <c r="QJ120" s="62"/>
      <c r="QK120" s="62"/>
      <c r="QL120" s="62"/>
      <c r="QM120" s="62"/>
      <c r="QN120" s="62"/>
      <c r="QO120" s="62"/>
      <c r="QP120" s="62"/>
      <c r="QQ120" s="62"/>
      <c r="QR120" s="62"/>
      <c r="QS120" s="62"/>
      <c r="QT120" s="62"/>
      <c r="QU120" s="62"/>
      <c r="QV120" s="62"/>
      <c r="QW120" s="62"/>
      <c r="QX120" s="62"/>
      <c r="QY120" s="62"/>
      <c r="QZ120" s="62"/>
      <c r="RA120" s="62"/>
      <c r="RB120" s="62"/>
      <c r="RC120" s="62"/>
      <c r="RD120" s="62"/>
      <c r="RE120" s="62"/>
      <c r="RF120" s="62"/>
      <c r="RG120" s="62"/>
      <c r="RH120" s="62"/>
      <c r="RI120" s="62"/>
      <c r="RJ120" s="62"/>
      <c r="RK120" s="62"/>
      <c r="RL120" s="62"/>
      <c r="RM120" s="62"/>
      <c r="RN120" s="62"/>
      <c r="RO120" s="62"/>
      <c r="RP120" s="62"/>
      <c r="RQ120" s="62"/>
      <c r="RR120" s="62"/>
      <c r="RS120" s="62"/>
      <c r="RT120" s="62"/>
      <c r="RU120" s="62"/>
      <c r="RV120" s="62"/>
      <c r="RW120" s="62"/>
      <c r="RX120" s="62"/>
      <c r="RY120" s="62"/>
      <c r="RZ120" s="62"/>
      <c r="SA120" s="62"/>
      <c r="SB120" s="62"/>
      <c r="SC120" s="62"/>
      <c r="SD120" s="62"/>
      <c r="SE120" s="62"/>
      <c r="SF120" s="62"/>
      <c r="SG120" s="62"/>
      <c r="SH120" s="62"/>
      <c r="SI120" s="62"/>
      <c r="SJ120" s="62"/>
      <c r="SK120" s="62"/>
      <c r="SL120" s="62"/>
      <c r="SM120" s="62"/>
      <c r="SN120" s="62"/>
      <c r="SO120" s="62"/>
      <c r="SP120" s="62"/>
      <c r="SQ120" s="62"/>
      <c r="SR120" s="62"/>
      <c r="SS120" s="62"/>
      <c r="ST120" s="62"/>
      <c r="SU120" s="62"/>
      <c r="SV120" s="62"/>
      <c r="SW120" s="62"/>
      <c r="SX120" s="62"/>
      <c r="SY120" s="62"/>
      <c r="SZ120" s="62"/>
      <c r="TA120" s="62"/>
      <c r="TB120" s="62"/>
      <c r="TC120" s="62"/>
      <c r="TD120" s="62"/>
      <c r="TE120" s="62"/>
      <c r="TF120" s="62"/>
      <c r="TG120" s="62"/>
      <c r="TH120" s="62"/>
      <c r="TI120" s="62"/>
      <c r="TJ120" s="62"/>
      <c r="TK120" s="62"/>
      <c r="TL120" s="62"/>
      <c r="TM120" s="62"/>
      <c r="TN120" s="62"/>
      <c r="TO120" s="62"/>
      <c r="TP120" s="62"/>
      <c r="TQ120" s="62"/>
      <c r="TR120" s="62"/>
      <c r="TS120" s="62"/>
      <c r="TT120" s="62"/>
      <c r="TU120" s="62"/>
      <c r="TV120" s="62"/>
      <c r="TW120" s="62"/>
      <c r="TX120" s="62"/>
      <c r="TY120" s="62"/>
    </row>
    <row r="121" spans="5:545" x14ac:dyDescent="0.2">
      <c r="E121" s="2"/>
      <c r="G121" s="2"/>
      <c r="H121" s="2"/>
      <c r="I121" s="2"/>
      <c r="J121" s="2"/>
      <c r="K121" s="2"/>
      <c r="L121" s="2"/>
      <c r="M121" s="84"/>
      <c r="N121" s="84"/>
      <c r="LF121" s="62"/>
      <c r="LG121" s="62"/>
      <c r="LH121" s="62"/>
      <c r="LI121" s="62"/>
      <c r="LJ121" s="62"/>
      <c r="LK121" s="62"/>
      <c r="LL121" s="62"/>
      <c r="LM121" s="62"/>
      <c r="LN121" s="62"/>
      <c r="LO121" s="62"/>
      <c r="LP121" s="62"/>
      <c r="LQ121" s="62"/>
      <c r="LR121" s="62"/>
      <c r="LS121" s="62"/>
      <c r="LT121" s="62"/>
      <c r="LU121" s="62"/>
      <c r="LV121" s="62"/>
      <c r="LW121" s="62"/>
      <c r="LX121" s="62"/>
      <c r="LY121" s="62"/>
      <c r="LZ121" s="62"/>
      <c r="MA121" s="62"/>
      <c r="MB121" s="62"/>
      <c r="MC121" s="62"/>
      <c r="MD121" s="62"/>
      <c r="ME121" s="62"/>
      <c r="MF121" s="62"/>
      <c r="MG121" s="62"/>
      <c r="MH121" s="62"/>
      <c r="MI121" s="62"/>
      <c r="MJ121" s="62"/>
      <c r="MK121" s="62"/>
      <c r="ML121" s="62"/>
      <c r="MM121" s="62"/>
      <c r="MN121" s="62"/>
      <c r="MO121" s="62"/>
      <c r="MP121" s="62"/>
      <c r="MQ121" s="62"/>
      <c r="MR121" s="62"/>
      <c r="MS121" s="62"/>
      <c r="MT121" s="62"/>
      <c r="MU121" s="62"/>
      <c r="MV121" s="62"/>
      <c r="MW121" s="62"/>
      <c r="MX121" s="62"/>
      <c r="MY121" s="62"/>
      <c r="MZ121" s="62"/>
      <c r="NA121" s="62"/>
      <c r="NB121" s="62"/>
      <c r="NC121" s="62"/>
      <c r="ND121" s="62"/>
      <c r="NE121" s="62"/>
      <c r="NF121" s="62"/>
      <c r="NG121" s="62"/>
      <c r="NH121" s="62"/>
      <c r="NI121" s="62"/>
      <c r="NJ121" s="62"/>
      <c r="NK121" s="62"/>
      <c r="NL121" s="62"/>
      <c r="NM121" s="62"/>
      <c r="NN121" s="62"/>
      <c r="NO121" s="62"/>
      <c r="NP121" s="62"/>
      <c r="NQ121" s="62"/>
      <c r="NR121" s="62"/>
      <c r="NS121" s="62"/>
      <c r="NT121" s="62"/>
      <c r="NU121" s="62"/>
      <c r="NV121" s="62"/>
      <c r="NW121" s="62"/>
      <c r="NX121" s="62"/>
      <c r="NY121" s="62"/>
      <c r="NZ121" s="62"/>
      <c r="OA121" s="62"/>
      <c r="OB121" s="62"/>
      <c r="OC121" s="62"/>
      <c r="OD121" s="62"/>
      <c r="OE121" s="62"/>
      <c r="OF121" s="62"/>
      <c r="OG121" s="62"/>
      <c r="OH121" s="62"/>
      <c r="OI121" s="62"/>
      <c r="OJ121" s="62"/>
      <c r="OK121" s="62"/>
      <c r="OL121" s="62"/>
      <c r="OM121" s="62"/>
      <c r="ON121" s="62"/>
      <c r="OO121" s="62"/>
      <c r="OP121" s="62"/>
      <c r="OQ121" s="62"/>
      <c r="OR121" s="62"/>
      <c r="OS121" s="62"/>
      <c r="OT121" s="62"/>
      <c r="OU121" s="62"/>
      <c r="OV121" s="62"/>
      <c r="OW121" s="62"/>
      <c r="OX121" s="62"/>
      <c r="OY121" s="62"/>
      <c r="OZ121" s="62"/>
      <c r="PA121" s="62"/>
      <c r="PB121" s="62"/>
      <c r="PC121" s="62"/>
      <c r="PD121" s="62"/>
      <c r="PE121" s="62"/>
      <c r="PF121" s="62"/>
      <c r="PG121" s="62"/>
      <c r="PH121" s="62"/>
      <c r="PI121" s="62"/>
      <c r="PJ121" s="62"/>
      <c r="PK121" s="62"/>
      <c r="PL121" s="62"/>
      <c r="PM121" s="62"/>
      <c r="PN121" s="62"/>
      <c r="PO121" s="62"/>
      <c r="PP121" s="62"/>
      <c r="PQ121" s="62"/>
      <c r="PR121" s="62"/>
      <c r="PS121" s="62"/>
      <c r="PT121" s="62"/>
      <c r="PU121" s="62"/>
      <c r="PV121" s="62"/>
      <c r="PW121" s="62"/>
      <c r="PX121" s="62"/>
      <c r="PY121" s="62"/>
      <c r="PZ121" s="62"/>
      <c r="QA121" s="62"/>
      <c r="QB121" s="62"/>
      <c r="QC121" s="62"/>
      <c r="QD121" s="62"/>
      <c r="QE121" s="62"/>
      <c r="QF121" s="62"/>
      <c r="QG121" s="62"/>
      <c r="QH121" s="62"/>
      <c r="QI121" s="62"/>
      <c r="QJ121" s="62"/>
      <c r="QK121" s="62"/>
      <c r="QL121" s="62"/>
      <c r="QM121" s="62"/>
      <c r="QN121" s="62"/>
      <c r="QO121" s="62"/>
      <c r="QP121" s="62"/>
      <c r="QQ121" s="62"/>
      <c r="QR121" s="62"/>
      <c r="QS121" s="62"/>
      <c r="QT121" s="62"/>
      <c r="QU121" s="62"/>
      <c r="QV121" s="62"/>
      <c r="QW121" s="62"/>
      <c r="QX121" s="62"/>
      <c r="QY121" s="62"/>
      <c r="QZ121" s="62"/>
      <c r="RA121" s="62"/>
      <c r="RB121" s="62"/>
      <c r="RC121" s="62"/>
      <c r="RD121" s="62"/>
      <c r="RE121" s="62"/>
      <c r="RF121" s="62"/>
      <c r="RG121" s="62"/>
      <c r="RH121" s="62"/>
      <c r="RI121" s="62"/>
      <c r="RJ121" s="62"/>
      <c r="RK121" s="62"/>
      <c r="RL121" s="62"/>
      <c r="RM121" s="62"/>
      <c r="RN121" s="62"/>
      <c r="RO121" s="62"/>
      <c r="RP121" s="62"/>
      <c r="RQ121" s="62"/>
      <c r="RR121" s="62"/>
      <c r="RS121" s="62"/>
      <c r="RT121" s="62"/>
      <c r="RU121" s="62"/>
      <c r="RV121" s="62"/>
      <c r="RW121" s="62"/>
      <c r="RX121" s="62"/>
      <c r="RY121" s="62"/>
      <c r="RZ121" s="62"/>
      <c r="SA121" s="62"/>
      <c r="SB121" s="62"/>
      <c r="SC121" s="62"/>
      <c r="SD121" s="62"/>
      <c r="SE121" s="62"/>
      <c r="SF121" s="62"/>
      <c r="SG121" s="62"/>
      <c r="SH121" s="62"/>
      <c r="SI121" s="62"/>
      <c r="SJ121" s="62"/>
      <c r="SK121" s="62"/>
      <c r="SL121" s="62"/>
      <c r="SM121" s="62"/>
      <c r="SN121" s="62"/>
      <c r="SO121" s="62"/>
      <c r="SP121" s="62"/>
      <c r="SQ121" s="62"/>
      <c r="SR121" s="62"/>
      <c r="SS121" s="62"/>
      <c r="ST121" s="62"/>
      <c r="SU121" s="62"/>
      <c r="SV121" s="62"/>
      <c r="SW121" s="62"/>
      <c r="SX121" s="62"/>
      <c r="SY121" s="62"/>
      <c r="SZ121" s="62"/>
      <c r="TA121" s="62"/>
      <c r="TB121" s="62"/>
      <c r="TC121" s="62"/>
      <c r="TD121" s="62"/>
      <c r="TE121" s="62"/>
      <c r="TF121" s="62"/>
      <c r="TG121" s="62"/>
      <c r="TH121" s="62"/>
      <c r="TI121" s="62"/>
      <c r="TJ121" s="62"/>
      <c r="TK121" s="62"/>
      <c r="TL121" s="62"/>
      <c r="TM121" s="62"/>
      <c r="TN121" s="62"/>
      <c r="TO121" s="62"/>
      <c r="TP121" s="62"/>
      <c r="TQ121" s="62"/>
      <c r="TR121" s="62"/>
      <c r="TS121" s="62"/>
      <c r="TT121" s="62"/>
      <c r="TU121" s="62"/>
      <c r="TV121" s="62"/>
      <c r="TW121" s="62"/>
      <c r="TX121" s="62"/>
      <c r="TY121" s="62"/>
    </row>
    <row r="122" spans="5:545" x14ac:dyDescent="0.2">
      <c r="E122" s="2"/>
      <c r="G122" s="2"/>
      <c r="H122" s="2"/>
      <c r="I122" s="2"/>
      <c r="J122" s="2"/>
      <c r="K122" s="2"/>
      <c r="L122" s="2"/>
      <c r="M122" s="84"/>
      <c r="N122" s="84"/>
      <c r="LF122" s="62"/>
      <c r="LG122" s="62"/>
      <c r="LH122" s="62"/>
      <c r="LI122" s="62"/>
      <c r="LJ122" s="62"/>
      <c r="LK122" s="62"/>
      <c r="LL122" s="62"/>
      <c r="LM122" s="62"/>
      <c r="LN122" s="62"/>
      <c r="LO122" s="62"/>
      <c r="LP122" s="62"/>
      <c r="LQ122" s="62"/>
      <c r="LR122" s="62"/>
      <c r="LS122" s="62"/>
      <c r="LT122" s="62"/>
      <c r="LU122" s="62"/>
      <c r="LV122" s="62"/>
      <c r="LW122" s="62"/>
      <c r="LX122" s="62"/>
      <c r="LY122" s="62"/>
      <c r="LZ122" s="62"/>
      <c r="MA122" s="62"/>
      <c r="MB122" s="62"/>
      <c r="MC122" s="62"/>
      <c r="MD122" s="62"/>
      <c r="ME122" s="62"/>
      <c r="MF122" s="62"/>
      <c r="MG122" s="62"/>
      <c r="MH122" s="62"/>
      <c r="MI122" s="62"/>
      <c r="MJ122" s="62"/>
      <c r="MK122" s="62"/>
      <c r="ML122" s="62"/>
      <c r="MM122" s="62"/>
      <c r="MN122" s="62"/>
      <c r="MO122" s="62"/>
      <c r="MP122" s="62"/>
      <c r="MQ122" s="62"/>
      <c r="MR122" s="62"/>
      <c r="MS122" s="62"/>
      <c r="MT122" s="62"/>
      <c r="MU122" s="62"/>
      <c r="MV122" s="62"/>
      <c r="MW122" s="62"/>
      <c r="MX122" s="62"/>
      <c r="MY122" s="62"/>
      <c r="MZ122" s="62"/>
      <c r="NA122" s="62"/>
      <c r="NB122" s="62"/>
      <c r="NC122" s="62"/>
      <c r="ND122" s="62"/>
      <c r="NE122" s="62"/>
      <c r="NF122" s="62"/>
      <c r="NG122" s="62"/>
      <c r="NH122" s="62"/>
      <c r="NI122" s="62"/>
      <c r="NJ122" s="62"/>
      <c r="NK122" s="62"/>
      <c r="NL122" s="62"/>
      <c r="NM122" s="62"/>
      <c r="NN122" s="62"/>
      <c r="NO122" s="62"/>
      <c r="NP122" s="62"/>
      <c r="NQ122" s="62"/>
      <c r="NR122" s="62"/>
      <c r="NS122" s="62"/>
      <c r="NT122" s="62"/>
      <c r="NU122" s="62"/>
      <c r="NV122" s="62"/>
      <c r="NW122" s="62"/>
      <c r="NX122" s="62"/>
      <c r="NY122" s="62"/>
      <c r="NZ122" s="62"/>
      <c r="OA122" s="62"/>
      <c r="OB122" s="62"/>
      <c r="OC122" s="62"/>
      <c r="OD122" s="62"/>
      <c r="OE122" s="62"/>
      <c r="OF122" s="62"/>
      <c r="OG122" s="62"/>
      <c r="OH122" s="62"/>
      <c r="OI122" s="62"/>
      <c r="OJ122" s="62"/>
      <c r="OK122" s="62"/>
      <c r="OL122" s="62"/>
      <c r="OM122" s="62"/>
      <c r="ON122" s="62"/>
      <c r="OO122" s="62"/>
      <c r="OP122" s="62"/>
      <c r="OQ122" s="62"/>
      <c r="OR122" s="62"/>
      <c r="OS122" s="62"/>
      <c r="OT122" s="62"/>
      <c r="OU122" s="62"/>
      <c r="OV122" s="62"/>
      <c r="OW122" s="62"/>
      <c r="OX122" s="62"/>
      <c r="OY122" s="62"/>
      <c r="OZ122" s="62"/>
      <c r="PA122" s="62"/>
      <c r="PB122" s="62"/>
      <c r="PC122" s="62"/>
      <c r="PD122" s="62"/>
      <c r="PE122" s="62"/>
      <c r="PF122" s="62"/>
      <c r="PG122" s="62"/>
      <c r="PH122" s="62"/>
      <c r="PI122" s="62"/>
      <c r="PJ122" s="62"/>
      <c r="PK122" s="62"/>
      <c r="PL122" s="62"/>
      <c r="PM122" s="62"/>
      <c r="PN122" s="62"/>
      <c r="PO122" s="62"/>
      <c r="PP122" s="62"/>
      <c r="PQ122" s="62"/>
      <c r="PR122" s="62"/>
      <c r="PS122" s="62"/>
      <c r="PT122" s="62"/>
      <c r="PU122" s="62"/>
      <c r="PV122" s="62"/>
      <c r="PW122" s="62"/>
      <c r="PX122" s="62"/>
      <c r="PY122" s="62"/>
      <c r="PZ122" s="62"/>
      <c r="QA122" s="62"/>
      <c r="QB122" s="62"/>
      <c r="QC122" s="62"/>
      <c r="QD122" s="62"/>
      <c r="QE122" s="62"/>
      <c r="QF122" s="62"/>
      <c r="QG122" s="62"/>
      <c r="QH122" s="62"/>
      <c r="QI122" s="62"/>
      <c r="QJ122" s="62"/>
      <c r="QK122" s="62"/>
      <c r="QL122" s="62"/>
      <c r="QM122" s="62"/>
      <c r="QN122" s="62"/>
      <c r="QO122" s="62"/>
      <c r="QP122" s="62"/>
      <c r="QQ122" s="62"/>
      <c r="QR122" s="62"/>
      <c r="QS122" s="62"/>
      <c r="QT122" s="62"/>
      <c r="QU122" s="62"/>
      <c r="QV122" s="62"/>
      <c r="QW122" s="62"/>
      <c r="QX122" s="62"/>
      <c r="QY122" s="62"/>
      <c r="QZ122" s="62"/>
      <c r="RA122" s="62"/>
      <c r="RB122" s="62"/>
      <c r="RC122" s="62"/>
      <c r="RD122" s="62"/>
      <c r="RE122" s="62"/>
      <c r="RF122" s="62"/>
      <c r="RG122" s="62"/>
      <c r="RH122" s="62"/>
      <c r="RI122" s="62"/>
      <c r="RJ122" s="62"/>
      <c r="RK122" s="62"/>
      <c r="RL122" s="62"/>
      <c r="RM122" s="62"/>
      <c r="RN122" s="62"/>
      <c r="RO122" s="62"/>
      <c r="RP122" s="62"/>
      <c r="RQ122" s="62"/>
      <c r="RR122" s="62"/>
      <c r="RS122" s="62"/>
      <c r="RT122" s="62"/>
      <c r="RU122" s="62"/>
      <c r="RV122" s="62"/>
      <c r="RW122" s="62"/>
      <c r="RX122" s="62"/>
      <c r="RY122" s="62"/>
      <c r="RZ122" s="62"/>
      <c r="SA122" s="62"/>
      <c r="SB122" s="62"/>
      <c r="SC122" s="62"/>
      <c r="SD122" s="62"/>
      <c r="SE122" s="62"/>
      <c r="SF122" s="62"/>
      <c r="SG122" s="62"/>
      <c r="SH122" s="62"/>
      <c r="SI122" s="62"/>
      <c r="SJ122" s="62"/>
      <c r="SK122" s="62"/>
      <c r="SL122" s="62"/>
      <c r="SM122" s="62"/>
      <c r="SN122" s="62"/>
      <c r="SO122" s="62"/>
      <c r="SP122" s="62"/>
      <c r="SQ122" s="62"/>
      <c r="SR122" s="62"/>
      <c r="SS122" s="62"/>
      <c r="ST122" s="62"/>
      <c r="SU122" s="62"/>
      <c r="SV122" s="62"/>
      <c r="SW122" s="62"/>
      <c r="SX122" s="62"/>
      <c r="SY122" s="62"/>
      <c r="SZ122" s="62"/>
      <c r="TA122" s="62"/>
      <c r="TB122" s="62"/>
      <c r="TC122" s="62"/>
      <c r="TD122" s="62"/>
      <c r="TE122" s="62"/>
      <c r="TF122" s="62"/>
      <c r="TG122" s="62"/>
      <c r="TH122" s="62"/>
      <c r="TI122" s="62"/>
      <c r="TJ122" s="62"/>
      <c r="TK122" s="62"/>
      <c r="TL122" s="62"/>
      <c r="TM122" s="62"/>
      <c r="TN122" s="62"/>
      <c r="TO122" s="62"/>
      <c r="TP122" s="62"/>
      <c r="TQ122" s="62"/>
      <c r="TR122" s="62"/>
      <c r="TS122" s="62"/>
      <c r="TT122" s="62"/>
      <c r="TU122" s="62"/>
      <c r="TV122" s="62"/>
      <c r="TW122" s="62"/>
      <c r="TX122" s="62"/>
      <c r="TY122" s="62"/>
    </row>
    <row r="123" spans="5:545" x14ac:dyDescent="0.2">
      <c r="E123" s="2"/>
      <c r="G123" s="2"/>
      <c r="H123" s="2"/>
      <c r="I123" s="2"/>
      <c r="J123" s="2"/>
      <c r="K123" s="2"/>
      <c r="L123" s="2"/>
      <c r="M123" s="84"/>
      <c r="N123" s="84"/>
      <c r="LF123" s="62"/>
      <c r="LG123" s="62"/>
      <c r="LH123" s="62"/>
      <c r="LI123" s="62"/>
      <c r="LJ123" s="62"/>
      <c r="LK123" s="62"/>
      <c r="LL123" s="62"/>
      <c r="LM123" s="62"/>
      <c r="LN123" s="62"/>
      <c r="LO123" s="62"/>
      <c r="LP123" s="62"/>
      <c r="LQ123" s="62"/>
      <c r="LR123" s="62"/>
      <c r="LS123" s="62"/>
      <c r="LT123" s="62"/>
      <c r="LU123" s="62"/>
      <c r="LV123" s="62"/>
      <c r="LW123" s="62"/>
      <c r="LX123" s="62"/>
      <c r="LY123" s="62"/>
      <c r="LZ123" s="62"/>
      <c r="MA123" s="62"/>
      <c r="MB123" s="62"/>
      <c r="MC123" s="62"/>
      <c r="MD123" s="62"/>
      <c r="ME123" s="62"/>
      <c r="MF123" s="62"/>
      <c r="MG123" s="62"/>
      <c r="MH123" s="62"/>
      <c r="MI123" s="62"/>
      <c r="MJ123" s="62"/>
      <c r="MK123" s="62"/>
      <c r="ML123" s="62"/>
      <c r="MM123" s="62"/>
      <c r="MN123" s="62"/>
      <c r="MO123" s="62"/>
      <c r="MP123" s="62"/>
      <c r="MQ123" s="62"/>
      <c r="MR123" s="62"/>
      <c r="MS123" s="62"/>
      <c r="MT123" s="62"/>
      <c r="MU123" s="62"/>
      <c r="MV123" s="62"/>
      <c r="MW123" s="62"/>
      <c r="MX123" s="62"/>
      <c r="MY123" s="62"/>
      <c r="MZ123" s="62"/>
      <c r="NA123" s="62"/>
      <c r="NB123" s="62"/>
      <c r="NC123" s="62"/>
      <c r="ND123" s="62"/>
      <c r="NE123" s="62"/>
      <c r="NF123" s="62"/>
      <c r="NG123" s="62"/>
      <c r="NH123" s="62"/>
      <c r="NI123" s="62"/>
      <c r="NJ123" s="62"/>
      <c r="NK123" s="62"/>
      <c r="NL123" s="62"/>
      <c r="NM123" s="62"/>
      <c r="NN123" s="62"/>
      <c r="NO123" s="62"/>
      <c r="NP123" s="62"/>
      <c r="NQ123" s="62"/>
      <c r="NR123" s="62"/>
      <c r="NS123" s="62"/>
      <c r="NT123" s="62"/>
      <c r="NU123" s="62"/>
      <c r="NV123" s="62"/>
      <c r="NW123" s="62"/>
      <c r="NX123" s="62"/>
      <c r="NY123" s="62"/>
      <c r="NZ123" s="62"/>
      <c r="OA123" s="62"/>
      <c r="OB123" s="62"/>
      <c r="OC123" s="62"/>
      <c r="OD123" s="62"/>
      <c r="OE123" s="62"/>
      <c r="OF123" s="62"/>
      <c r="OG123" s="62"/>
      <c r="OH123" s="62"/>
      <c r="OI123" s="62"/>
      <c r="OJ123" s="62"/>
      <c r="OK123" s="62"/>
      <c r="OL123" s="62"/>
      <c r="OM123" s="62"/>
      <c r="ON123" s="62"/>
      <c r="OO123" s="62"/>
      <c r="OP123" s="62"/>
      <c r="OQ123" s="62"/>
      <c r="OR123" s="62"/>
      <c r="OS123" s="62"/>
      <c r="OT123" s="62"/>
      <c r="OU123" s="62"/>
      <c r="OV123" s="62"/>
      <c r="OW123" s="62"/>
      <c r="OX123" s="62"/>
      <c r="OY123" s="62"/>
      <c r="OZ123" s="62"/>
      <c r="PA123" s="62"/>
      <c r="PB123" s="62"/>
      <c r="PC123" s="62"/>
      <c r="PD123" s="62"/>
      <c r="PE123" s="62"/>
      <c r="PF123" s="62"/>
      <c r="PG123" s="62"/>
      <c r="PH123" s="62"/>
      <c r="PI123" s="62"/>
      <c r="PJ123" s="62"/>
      <c r="PK123" s="62"/>
      <c r="PL123" s="62"/>
      <c r="PM123" s="62"/>
      <c r="PN123" s="62"/>
      <c r="PO123" s="62"/>
      <c r="PP123" s="62"/>
      <c r="PQ123" s="62"/>
      <c r="PR123" s="62"/>
      <c r="PS123" s="62"/>
      <c r="PT123" s="62"/>
      <c r="PU123" s="62"/>
      <c r="PV123" s="62"/>
      <c r="PW123" s="62"/>
      <c r="PX123" s="62"/>
      <c r="PY123" s="62"/>
      <c r="PZ123" s="62"/>
      <c r="QA123" s="62"/>
      <c r="QB123" s="62"/>
      <c r="QC123" s="62"/>
      <c r="QD123" s="62"/>
      <c r="QE123" s="62"/>
      <c r="QF123" s="62"/>
      <c r="QG123" s="62"/>
      <c r="QH123" s="62"/>
      <c r="QI123" s="62"/>
      <c r="QJ123" s="62"/>
      <c r="QK123" s="62"/>
      <c r="QL123" s="62"/>
      <c r="QM123" s="62"/>
      <c r="QN123" s="62"/>
      <c r="QO123" s="62"/>
      <c r="QP123" s="62"/>
      <c r="QQ123" s="62"/>
      <c r="QR123" s="62"/>
      <c r="QS123" s="62"/>
      <c r="QT123" s="62"/>
      <c r="QU123" s="62"/>
      <c r="QV123" s="62"/>
      <c r="QW123" s="62"/>
      <c r="QX123" s="62"/>
      <c r="QY123" s="62"/>
      <c r="QZ123" s="62"/>
      <c r="RA123" s="62"/>
      <c r="RB123" s="62"/>
      <c r="RC123" s="62"/>
      <c r="RD123" s="62"/>
      <c r="RE123" s="62"/>
      <c r="RF123" s="62"/>
      <c r="RG123" s="62"/>
      <c r="RH123" s="62"/>
      <c r="RI123" s="62"/>
      <c r="RJ123" s="62"/>
      <c r="RK123" s="62"/>
      <c r="RL123" s="62"/>
      <c r="RM123" s="62"/>
      <c r="RN123" s="62"/>
      <c r="RO123" s="62"/>
      <c r="RP123" s="62"/>
      <c r="RQ123" s="62"/>
      <c r="RR123" s="62"/>
      <c r="RS123" s="62"/>
      <c r="RT123" s="62"/>
      <c r="RU123" s="62"/>
      <c r="RV123" s="62"/>
      <c r="RW123" s="62"/>
      <c r="RX123" s="62"/>
      <c r="RY123" s="62"/>
      <c r="RZ123" s="62"/>
      <c r="SA123" s="62"/>
      <c r="SB123" s="62"/>
      <c r="SC123" s="62"/>
      <c r="SD123" s="62"/>
      <c r="SE123" s="62"/>
      <c r="SF123" s="62"/>
      <c r="SG123" s="62"/>
      <c r="SH123" s="62"/>
      <c r="SI123" s="62"/>
      <c r="SJ123" s="62"/>
      <c r="SK123" s="62"/>
      <c r="SL123" s="62"/>
      <c r="SM123" s="62"/>
      <c r="SN123" s="62"/>
      <c r="SO123" s="62"/>
      <c r="SP123" s="62"/>
      <c r="SQ123" s="62"/>
      <c r="SR123" s="62"/>
      <c r="SS123" s="62"/>
      <c r="ST123" s="62"/>
      <c r="SU123" s="62"/>
      <c r="SV123" s="62"/>
      <c r="SW123" s="62"/>
      <c r="SX123" s="62"/>
      <c r="SY123" s="62"/>
      <c r="SZ123" s="62"/>
      <c r="TA123" s="62"/>
      <c r="TB123" s="62"/>
      <c r="TC123" s="62"/>
      <c r="TD123" s="62"/>
      <c r="TE123" s="62"/>
      <c r="TF123" s="62"/>
      <c r="TG123" s="62"/>
      <c r="TH123" s="62"/>
      <c r="TI123" s="62"/>
      <c r="TJ123" s="62"/>
      <c r="TK123" s="62"/>
      <c r="TL123" s="62"/>
      <c r="TM123" s="62"/>
      <c r="TN123" s="62"/>
      <c r="TO123" s="62"/>
      <c r="TP123" s="62"/>
      <c r="TQ123" s="62"/>
      <c r="TR123" s="62"/>
      <c r="TS123" s="62"/>
      <c r="TT123" s="62"/>
      <c r="TU123" s="62"/>
      <c r="TV123" s="62"/>
      <c r="TW123" s="62"/>
      <c r="TX123" s="62"/>
      <c r="TY123" s="62"/>
    </row>
    <row r="124" spans="5:545" x14ac:dyDescent="0.2">
      <c r="E124" s="2"/>
      <c r="G124" s="2"/>
      <c r="H124" s="2"/>
      <c r="I124" s="2"/>
      <c r="J124" s="2"/>
      <c r="K124" s="2"/>
      <c r="L124" s="2"/>
      <c r="M124" s="84"/>
      <c r="N124" s="84"/>
      <c r="LF124" s="62"/>
      <c r="LG124" s="62"/>
      <c r="LH124" s="62"/>
      <c r="LI124" s="62"/>
      <c r="LJ124" s="62"/>
      <c r="LK124" s="62"/>
      <c r="LL124" s="62"/>
      <c r="LM124" s="62"/>
      <c r="LN124" s="62"/>
      <c r="LO124" s="62"/>
      <c r="LP124" s="62"/>
      <c r="LQ124" s="62"/>
      <c r="LR124" s="62"/>
      <c r="LS124" s="62"/>
      <c r="LT124" s="62"/>
      <c r="LU124" s="62"/>
      <c r="LV124" s="62"/>
      <c r="LW124" s="62"/>
      <c r="LX124" s="62"/>
      <c r="LY124" s="62"/>
      <c r="LZ124" s="62"/>
      <c r="MA124" s="62"/>
      <c r="MB124" s="62"/>
      <c r="MC124" s="62"/>
      <c r="MD124" s="62"/>
      <c r="ME124" s="62"/>
      <c r="MF124" s="62"/>
      <c r="MG124" s="62"/>
      <c r="MH124" s="62"/>
      <c r="MI124" s="62"/>
      <c r="MJ124" s="62"/>
      <c r="MK124" s="62"/>
      <c r="ML124" s="62"/>
      <c r="MM124" s="62"/>
      <c r="MN124" s="62"/>
      <c r="MO124" s="62"/>
      <c r="MP124" s="62"/>
      <c r="MQ124" s="62"/>
      <c r="MR124" s="62"/>
      <c r="MS124" s="62"/>
      <c r="MT124" s="62"/>
      <c r="MU124" s="62"/>
      <c r="MV124" s="62"/>
      <c r="MW124" s="62"/>
      <c r="MX124" s="62"/>
      <c r="MY124" s="62"/>
      <c r="MZ124" s="62"/>
      <c r="NA124" s="62"/>
      <c r="NB124" s="62"/>
      <c r="NC124" s="62"/>
      <c r="ND124" s="62"/>
      <c r="NE124" s="62"/>
      <c r="NF124" s="62"/>
      <c r="NG124" s="62"/>
      <c r="NH124" s="62"/>
      <c r="NI124" s="62"/>
      <c r="NJ124" s="62"/>
      <c r="NK124" s="62"/>
      <c r="NL124" s="62"/>
      <c r="NM124" s="62"/>
      <c r="NN124" s="62"/>
      <c r="NO124" s="62"/>
      <c r="NP124" s="62"/>
      <c r="NQ124" s="62"/>
      <c r="NR124" s="62"/>
      <c r="NS124" s="62"/>
      <c r="NT124" s="62"/>
      <c r="NU124" s="62"/>
      <c r="NV124" s="62"/>
      <c r="NW124" s="62"/>
      <c r="NX124" s="62"/>
      <c r="NY124" s="62"/>
      <c r="NZ124" s="62"/>
      <c r="OA124" s="62"/>
      <c r="OB124" s="62"/>
      <c r="OC124" s="62"/>
      <c r="OD124" s="62"/>
      <c r="OE124" s="62"/>
      <c r="OF124" s="62"/>
      <c r="OG124" s="62"/>
      <c r="OH124" s="62"/>
      <c r="OI124" s="62"/>
      <c r="OJ124" s="62"/>
      <c r="OK124" s="62"/>
      <c r="OL124" s="62"/>
      <c r="OM124" s="62"/>
      <c r="ON124" s="62"/>
      <c r="OO124" s="62"/>
      <c r="OP124" s="62"/>
      <c r="OQ124" s="62"/>
      <c r="OR124" s="62"/>
      <c r="OS124" s="62"/>
      <c r="OT124" s="62"/>
      <c r="OU124" s="62"/>
      <c r="OV124" s="62"/>
      <c r="OW124" s="62"/>
      <c r="OX124" s="62"/>
      <c r="OY124" s="62"/>
      <c r="OZ124" s="62"/>
      <c r="PA124" s="62"/>
      <c r="PB124" s="62"/>
      <c r="PC124" s="62"/>
      <c r="PD124" s="62"/>
      <c r="PE124" s="62"/>
      <c r="PF124" s="62"/>
      <c r="PG124" s="62"/>
      <c r="PH124" s="62"/>
      <c r="PI124" s="62"/>
      <c r="PJ124" s="62"/>
      <c r="PK124" s="62"/>
      <c r="PL124" s="62"/>
      <c r="PM124" s="62"/>
      <c r="PN124" s="62"/>
      <c r="PO124" s="62"/>
      <c r="PP124" s="62"/>
      <c r="PQ124" s="62"/>
      <c r="PR124" s="62"/>
      <c r="PS124" s="62"/>
      <c r="PT124" s="62"/>
      <c r="PU124" s="62"/>
      <c r="PV124" s="62"/>
      <c r="PW124" s="62"/>
      <c r="PX124" s="62"/>
      <c r="PY124" s="62"/>
      <c r="PZ124" s="62"/>
      <c r="QA124" s="62"/>
      <c r="QB124" s="62"/>
      <c r="QC124" s="62"/>
      <c r="QD124" s="62"/>
      <c r="QE124" s="62"/>
      <c r="QF124" s="62"/>
      <c r="QG124" s="62"/>
      <c r="QH124" s="62"/>
      <c r="QI124" s="62"/>
      <c r="QJ124" s="62"/>
      <c r="QK124" s="62"/>
      <c r="QL124" s="62"/>
      <c r="QM124" s="62"/>
      <c r="QN124" s="62"/>
      <c r="QO124" s="62"/>
      <c r="QP124" s="62"/>
      <c r="QQ124" s="62"/>
      <c r="QR124" s="62"/>
      <c r="QS124" s="62"/>
      <c r="QT124" s="62"/>
      <c r="QU124" s="62"/>
      <c r="QV124" s="62"/>
      <c r="QW124" s="62"/>
      <c r="QX124" s="62"/>
      <c r="QY124" s="62"/>
      <c r="QZ124" s="62"/>
      <c r="RA124" s="62"/>
      <c r="RB124" s="62"/>
      <c r="RC124" s="62"/>
      <c r="RD124" s="62"/>
      <c r="RE124" s="62"/>
      <c r="RF124" s="62"/>
      <c r="RG124" s="62"/>
      <c r="RH124" s="62"/>
      <c r="RI124" s="62"/>
      <c r="RJ124" s="62"/>
      <c r="RK124" s="62"/>
      <c r="RL124" s="62"/>
      <c r="RM124" s="62"/>
      <c r="RN124" s="62"/>
      <c r="RO124" s="62"/>
      <c r="RP124" s="62"/>
      <c r="RQ124" s="62"/>
      <c r="RR124" s="62"/>
      <c r="RS124" s="62"/>
      <c r="RT124" s="62"/>
      <c r="RU124" s="62"/>
      <c r="RV124" s="62"/>
      <c r="RW124" s="62"/>
      <c r="RX124" s="62"/>
      <c r="RY124" s="62"/>
      <c r="RZ124" s="62"/>
      <c r="SA124" s="62"/>
      <c r="SB124" s="62"/>
      <c r="SC124" s="62"/>
      <c r="SD124" s="62"/>
      <c r="SE124" s="62"/>
      <c r="SF124" s="62"/>
      <c r="SG124" s="62"/>
      <c r="SH124" s="62"/>
      <c r="SI124" s="62"/>
      <c r="SJ124" s="62"/>
      <c r="SK124" s="62"/>
      <c r="SL124" s="62"/>
      <c r="SM124" s="62"/>
      <c r="SN124" s="62"/>
      <c r="SO124" s="62"/>
      <c r="SP124" s="62"/>
      <c r="SQ124" s="62"/>
      <c r="SR124" s="62"/>
      <c r="SS124" s="62"/>
      <c r="ST124" s="62"/>
      <c r="SU124" s="62"/>
      <c r="SV124" s="62"/>
      <c r="SW124" s="62"/>
      <c r="SX124" s="62"/>
      <c r="SY124" s="62"/>
      <c r="SZ124" s="62"/>
      <c r="TA124" s="62"/>
      <c r="TB124" s="62"/>
      <c r="TC124" s="62"/>
      <c r="TD124" s="62"/>
      <c r="TE124" s="62"/>
      <c r="TF124" s="62"/>
      <c r="TG124" s="62"/>
      <c r="TH124" s="62"/>
      <c r="TI124" s="62"/>
      <c r="TJ124" s="62"/>
      <c r="TK124" s="62"/>
      <c r="TL124" s="62"/>
      <c r="TM124" s="62"/>
      <c r="TN124" s="62"/>
      <c r="TO124" s="62"/>
      <c r="TP124" s="62"/>
      <c r="TQ124" s="62"/>
      <c r="TR124" s="62"/>
      <c r="TS124" s="62"/>
      <c r="TT124" s="62"/>
      <c r="TU124" s="62"/>
      <c r="TV124" s="62"/>
      <c r="TW124" s="62"/>
      <c r="TX124" s="62"/>
      <c r="TY124" s="62"/>
    </row>
    <row r="125" spans="5:545" x14ac:dyDescent="0.2">
      <c r="E125" s="2"/>
      <c r="G125" s="2"/>
      <c r="H125" s="2"/>
      <c r="I125" s="2"/>
      <c r="J125" s="2"/>
      <c r="K125" s="2"/>
      <c r="L125" s="2"/>
      <c r="M125" s="84"/>
      <c r="N125" s="84"/>
      <c r="LF125" s="62"/>
      <c r="LG125" s="62"/>
      <c r="LH125" s="62"/>
      <c r="LI125" s="62"/>
      <c r="LJ125" s="62"/>
      <c r="LK125" s="62"/>
      <c r="LL125" s="62"/>
      <c r="LM125" s="62"/>
      <c r="LN125" s="62"/>
      <c r="LO125" s="62"/>
      <c r="LP125" s="62"/>
      <c r="LQ125" s="62"/>
      <c r="LR125" s="62"/>
      <c r="LS125" s="62"/>
      <c r="LT125" s="62"/>
      <c r="LU125" s="62"/>
      <c r="LV125" s="62"/>
      <c r="LW125" s="62"/>
      <c r="LX125" s="62"/>
      <c r="LY125" s="62"/>
      <c r="LZ125" s="62"/>
      <c r="MA125" s="62"/>
      <c r="MB125" s="62"/>
      <c r="MC125" s="62"/>
      <c r="MD125" s="62"/>
      <c r="ME125" s="62"/>
      <c r="MF125" s="62"/>
      <c r="MG125" s="62"/>
      <c r="MH125" s="62"/>
      <c r="MI125" s="62"/>
      <c r="MJ125" s="62"/>
      <c r="MK125" s="62"/>
      <c r="ML125" s="62"/>
      <c r="MM125" s="62"/>
      <c r="MN125" s="62"/>
      <c r="MO125" s="62"/>
      <c r="MP125" s="62"/>
      <c r="MQ125" s="62"/>
      <c r="MR125" s="62"/>
      <c r="MS125" s="62"/>
      <c r="MT125" s="62"/>
      <c r="MU125" s="62"/>
      <c r="MV125" s="62"/>
      <c r="MW125" s="62"/>
      <c r="MX125" s="62"/>
      <c r="MY125" s="62"/>
      <c r="MZ125" s="62"/>
      <c r="NA125" s="62"/>
      <c r="NB125" s="62"/>
      <c r="NC125" s="62"/>
      <c r="ND125" s="62"/>
      <c r="NE125" s="62"/>
      <c r="NF125" s="62"/>
      <c r="NG125" s="62"/>
      <c r="NH125" s="62"/>
      <c r="NI125" s="62"/>
      <c r="NJ125" s="62"/>
      <c r="NK125" s="62"/>
      <c r="NL125" s="62"/>
      <c r="NM125" s="62"/>
      <c r="NN125" s="62"/>
      <c r="NO125" s="62"/>
      <c r="NP125" s="62"/>
      <c r="NQ125" s="62"/>
      <c r="NR125" s="62"/>
      <c r="NS125" s="62"/>
      <c r="NT125" s="62"/>
      <c r="NU125" s="62"/>
      <c r="NV125" s="62"/>
      <c r="NW125" s="62"/>
      <c r="NX125" s="62"/>
      <c r="NY125" s="62"/>
      <c r="NZ125" s="62"/>
      <c r="OA125" s="62"/>
      <c r="OB125" s="62"/>
      <c r="OC125" s="62"/>
      <c r="OD125" s="62"/>
      <c r="OE125" s="62"/>
      <c r="OF125" s="62"/>
      <c r="OG125" s="62"/>
      <c r="OH125" s="62"/>
      <c r="OI125" s="62"/>
      <c r="OJ125" s="62"/>
      <c r="OK125" s="62"/>
      <c r="OL125" s="62"/>
      <c r="OM125" s="62"/>
      <c r="ON125" s="62"/>
      <c r="OO125" s="62"/>
      <c r="OP125" s="62"/>
      <c r="OQ125" s="62"/>
      <c r="OR125" s="62"/>
      <c r="OS125" s="62"/>
      <c r="OT125" s="62"/>
      <c r="OU125" s="62"/>
      <c r="OV125" s="62"/>
      <c r="OW125" s="62"/>
      <c r="OX125" s="62"/>
      <c r="OY125" s="62"/>
      <c r="OZ125" s="62"/>
      <c r="PA125" s="62"/>
      <c r="PB125" s="62"/>
      <c r="PC125" s="62"/>
      <c r="PD125" s="62"/>
      <c r="PE125" s="62"/>
      <c r="PF125" s="62"/>
      <c r="PG125" s="62"/>
      <c r="PH125" s="62"/>
      <c r="PI125" s="62"/>
      <c r="PJ125" s="62"/>
      <c r="PK125" s="62"/>
      <c r="PL125" s="62"/>
      <c r="PM125" s="62"/>
      <c r="PN125" s="62"/>
      <c r="PO125" s="62"/>
      <c r="PP125" s="62"/>
      <c r="PQ125" s="62"/>
      <c r="PR125" s="62"/>
      <c r="PS125" s="62"/>
      <c r="PT125" s="62"/>
      <c r="PU125" s="62"/>
      <c r="PV125" s="62"/>
      <c r="PW125" s="62"/>
      <c r="PX125" s="62"/>
      <c r="PY125" s="62"/>
      <c r="PZ125" s="62"/>
      <c r="QA125" s="62"/>
      <c r="QB125" s="62"/>
      <c r="QC125" s="62"/>
      <c r="QD125" s="62"/>
      <c r="QE125" s="62"/>
      <c r="QF125" s="62"/>
      <c r="QG125" s="62"/>
      <c r="QH125" s="62"/>
      <c r="QI125" s="62"/>
      <c r="QJ125" s="62"/>
      <c r="QK125" s="62"/>
      <c r="QL125" s="62"/>
      <c r="QM125" s="62"/>
      <c r="QN125" s="62"/>
      <c r="QO125" s="62"/>
      <c r="QP125" s="62"/>
      <c r="QQ125" s="62"/>
      <c r="QR125" s="62"/>
      <c r="QS125" s="62"/>
      <c r="QT125" s="62"/>
      <c r="QU125" s="62"/>
      <c r="QV125" s="62"/>
      <c r="QW125" s="62"/>
      <c r="QX125" s="62"/>
      <c r="QY125" s="62"/>
      <c r="QZ125" s="62"/>
      <c r="RA125" s="62"/>
      <c r="RB125" s="62"/>
      <c r="RC125" s="62"/>
      <c r="RD125" s="62"/>
      <c r="RE125" s="62"/>
      <c r="RF125" s="62"/>
      <c r="RG125" s="62"/>
      <c r="RH125" s="62"/>
      <c r="RI125" s="62"/>
      <c r="RJ125" s="62"/>
      <c r="RK125" s="62"/>
      <c r="RL125" s="62"/>
      <c r="RM125" s="62"/>
      <c r="RN125" s="62"/>
      <c r="RO125" s="62"/>
      <c r="RP125" s="62"/>
      <c r="RQ125" s="62"/>
      <c r="RR125" s="62"/>
      <c r="RS125" s="62"/>
      <c r="RT125" s="62"/>
      <c r="RU125" s="62"/>
      <c r="RV125" s="62"/>
      <c r="RW125" s="62"/>
      <c r="RX125" s="62"/>
      <c r="RY125" s="62"/>
      <c r="RZ125" s="62"/>
      <c r="SA125" s="62"/>
      <c r="SB125" s="62"/>
      <c r="SC125" s="62"/>
      <c r="SD125" s="62"/>
      <c r="SE125" s="62"/>
      <c r="SF125" s="62"/>
      <c r="SG125" s="62"/>
      <c r="SH125" s="62"/>
      <c r="SI125" s="62"/>
      <c r="SJ125" s="62"/>
      <c r="SK125" s="62"/>
      <c r="SL125" s="62"/>
      <c r="SM125" s="62"/>
      <c r="SN125" s="62"/>
      <c r="SO125" s="62"/>
      <c r="SP125" s="62"/>
      <c r="SQ125" s="62"/>
      <c r="SR125" s="62"/>
      <c r="SS125" s="62"/>
      <c r="ST125" s="62"/>
      <c r="SU125" s="62"/>
      <c r="SV125" s="62"/>
      <c r="SW125" s="62"/>
      <c r="SX125" s="62"/>
      <c r="SY125" s="62"/>
      <c r="SZ125" s="62"/>
      <c r="TA125" s="62"/>
      <c r="TB125" s="62"/>
      <c r="TC125" s="62"/>
      <c r="TD125" s="62"/>
      <c r="TE125" s="62"/>
      <c r="TF125" s="62"/>
      <c r="TG125" s="62"/>
      <c r="TH125" s="62"/>
      <c r="TI125" s="62"/>
      <c r="TJ125" s="62"/>
      <c r="TK125" s="62"/>
      <c r="TL125" s="62"/>
      <c r="TM125" s="62"/>
      <c r="TN125" s="62"/>
      <c r="TO125" s="62"/>
      <c r="TP125" s="62"/>
      <c r="TQ125" s="62"/>
      <c r="TR125" s="62"/>
      <c r="TS125" s="62"/>
      <c r="TT125" s="62"/>
      <c r="TU125" s="62"/>
      <c r="TV125" s="62"/>
      <c r="TW125" s="62"/>
      <c r="TX125" s="62"/>
      <c r="TY125" s="62"/>
    </row>
    <row r="126" spans="5:545" x14ac:dyDescent="0.2">
      <c r="E126" s="2"/>
      <c r="G126" s="2"/>
      <c r="H126" s="2"/>
      <c r="I126" s="2"/>
      <c r="J126" s="2"/>
      <c r="K126" s="2"/>
      <c r="L126" s="2"/>
      <c r="M126" s="84"/>
      <c r="N126" s="84"/>
      <c r="LF126" s="62"/>
      <c r="LG126" s="62"/>
      <c r="LH126" s="62"/>
      <c r="LI126" s="62"/>
      <c r="LJ126" s="62"/>
      <c r="LK126" s="62"/>
      <c r="LL126" s="62"/>
      <c r="LM126" s="62"/>
      <c r="LN126" s="62"/>
      <c r="LO126" s="62"/>
      <c r="LP126" s="62"/>
      <c r="LQ126" s="62"/>
      <c r="LR126" s="62"/>
      <c r="LS126" s="62"/>
      <c r="LT126" s="62"/>
      <c r="LU126" s="62"/>
      <c r="LV126" s="62"/>
      <c r="LW126" s="62"/>
      <c r="LX126" s="62"/>
      <c r="LY126" s="62"/>
      <c r="LZ126" s="62"/>
      <c r="MA126" s="62"/>
      <c r="MB126" s="62"/>
      <c r="MC126" s="62"/>
      <c r="MD126" s="62"/>
      <c r="ME126" s="62"/>
      <c r="MF126" s="62"/>
      <c r="MG126" s="62"/>
      <c r="MH126" s="62"/>
      <c r="MI126" s="62"/>
      <c r="MJ126" s="62"/>
      <c r="MK126" s="62"/>
      <c r="ML126" s="62"/>
      <c r="MM126" s="62"/>
      <c r="MN126" s="62"/>
      <c r="MO126" s="62"/>
      <c r="MP126" s="62"/>
      <c r="MQ126" s="62"/>
      <c r="MR126" s="62"/>
      <c r="MS126" s="62"/>
      <c r="MT126" s="62"/>
      <c r="MU126" s="62"/>
      <c r="MV126" s="62"/>
      <c r="MW126" s="62"/>
      <c r="MX126" s="62"/>
      <c r="MY126" s="62"/>
      <c r="MZ126" s="62"/>
      <c r="NA126" s="62"/>
      <c r="NB126" s="62"/>
      <c r="NC126" s="62"/>
      <c r="ND126" s="62"/>
      <c r="NE126" s="62"/>
      <c r="NF126" s="62"/>
      <c r="NG126" s="62"/>
      <c r="NH126" s="62"/>
      <c r="NI126" s="62"/>
      <c r="NJ126" s="62"/>
      <c r="NK126" s="62"/>
      <c r="NL126" s="62"/>
      <c r="NM126" s="62"/>
      <c r="NN126" s="62"/>
      <c r="NO126" s="62"/>
      <c r="NP126" s="62"/>
      <c r="NQ126" s="62"/>
      <c r="NR126" s="62"/>
      <c r="NS126" s="62"/>
      <c r="NT126" s="62"/>
      <c r="NU126" s="62"/>
      <c r="NV126" s="62"/>
      <c r="NW126" s="62"/>
      <c r="NX126" s="62"/>
      <c r="NY126" s="62"/>
      <c r="NZ126" s="62"/>
      <c r="OA126" s="62"/>
      <c r="OB126" s="62"/>
      <c r="OC126" s="62"/>
      <c r="OD126" s="62"/>
      <c r="OE126" s="62"/>
      <c r="OF126" s="62"/>
      <c r="OG126" s="62"/>
      <c r="OH126" s="62"/>
      <c r="OI126" s="62"/>
      <c r="OJ126" s="62"/>
      <c r="OK126" s="62"/>
      <c r="OL126" s="62"/>
      <c r="OM126" s="62"/>
      <c r="ON126" s="62"/>
      <c r="OO126" s="62"/>
      <c r="OP126" s="62"/>
      <c r="OQ126" s="62"/>
      <c r="OR126" s="62"/>
      <c r="OS126" s="62"/>
      <c r="OT126" s="62"/>
      <c r="OU126" s="62"/>
      <c r="OV126" s="62"/>
      <c r="OW126" s="62"/>
      <c r="OX126" s="62"/>
      <c r="OY126" s="62"/>
      <c r="OZ126" s="62"/>
      <c r="PA126" s="62"/>
      <c r="PB126" s="62"/>
      <c r="PC126" s="62"/>
      <c r="PD126" s="62"/>
      <c r="PE126" s="62"/>
      <c r="PF126" s="62"/>
      <c r="PG126" s="62"/>
      <c r="PH126" s="62"/>
      <c r="PI126" s="62"/>
      <c r="PJ126" s="62"/>
      <c r="PK126" s="62"/>
      <c r="PL126" s="62"/>
      <c r="PM126" s="62"/>
      <c r="PN126" s="62"/>
      <c r="PO126" s="62"/>
      <c r="PP126" s="62"/>
      <c r="PQ126" s="62"/>
      <c r="PR126" s="62"/>
      <c r="PS126" s="62"/>
      <c r="PT126" s="62"/>
      <c r="PU126" s="62"/>
      <c r="PV126" s="62"/>
      <c r="PW126" s="62"/>
      <c r="PX126" s="62"/>
      <c r="PY126" s="62"/>
      <c r="PZ126" s="62"/>
      <c r="QA126" s="62"/>
      <c r="QB126" s="62"/>
      <c r="QC126" s="62"/>
      <c r="QD126" s="62"/>
      <c r="QE126" s="62"/>
      <c r="QF126" s="62"/>
      <c r="QG126" s="62"/>
      <c r="QH126" s="62"/>
      <c r="QI126" s="62"/>
      <c r="QJ126" s="62"/>
      <c r="QK126" s="62"/>
      <c r="QL126" s="62"/>
      <c r="QM126" s="62"/>
      <c r="QN126" s="62"/>
      <c r="QO126" s="62"/>
      <c r="QP126" s="62"/>
      <c r="QQ126" s="62"/>
      <c r="QR126" s="62"/>
      <c r="QS126" s="62"/>
      <c r="QT126" s="62"/>
      <c r="QU126" s="62"/>
      <c r="QV126" s="62"/>
      <c r="QW126" s="62"/>
      <c r="QX126" s="62"/>
      <c r="QY126" s="62"/>
      <c r="QZ126" s="62"/>
      <c r="RA126" s="62"/>
      <c r="RB126" s="62"/>
      <c r="RC126" s="62"/>
      <c r="RD126" s="62"/>
      <c r="RE126" s="62"/>
      <c r="RF126" s="62"/>
      <c r="RG126" s="62"/>
      <c r="RH126" s="62"/>
      <c r="RI126" s="62"/>
      <c r="RJ126" s="62"/>
      <c r="RK126" s="62"/>
      <c r="RL126" s="62"/>
      <c r="RM126" s="62"/>
      <c r="RN126" s="62"/>
      <c r="RO126" s="62"/>
      <c r="RP126" s="62"/>
      <c r="RQ126" s="62"/>
      <c r="RR126" s="62"/>
      <c r="RS126" s="62"/>
      <c r="RT126" s="62"/>
      <c r="RU126" s="62"/>
      <c r="RV126" s="62"/>
      <c r="RW126" s="62"/>
      <c r="RX126" s="62"/>
      <c r="RY126" s="62"/>
      <c r="RZ126" s="62"/>
      <c r="SA126" s="62"/>
      <c r="SB126" s="62"/>
      <c r="SC126" s="62"/>
      <c r="SD126" s="62"/>
      <c r="SE126" s="62"/>
      <c r="SF126" s="62"/>
      <c r="SG126" s="62"/>
      <c r="SH126" s="62"/>
      <c r="SI126" s="62"/>
      <c r="SJ126" s="62"/>
      <c r="SK126" s="62"/>
      <c r="SL126" s="62"/>
      <c r="SM126" s="62"/>
      <c r="SN126" s="62"/>
      <c r="SO126" s="62"/>
      <c r="SP126" s="62"/>
      <c r="SQ126" s="62"/>
      <c r="SR126" s="62"/>
      <c r="SS126" s="62"/>
      <c r="ST126" s="62"/>
      <c r="SU126" s="62"/>
      <c r="SV126" s="62"/>
      <c r="SW126" s="62"/>
      <c r="SX126" s="62"/>
      <c r="SY126" s="62"/>
      <c r="SZ126" s="62"/>
      <c r="TA126" s="62"/>
      <c r="TB126" s="62"/>
      <c r="TC126" s="62"/>
      <c r="TD126" s="62"/>
      <c r="TE126" s="62"/>
      <c r="TF126" s="62"/>
      <c r="TG126" s="62"/>
      <c r="TH126" s="62"/>
      <c r="TI126" s="62"/>
      <c r="TJ126" s="62"/>
      <c r="TK126" s="62"/>
      <c r="TL126" s="62"/>
      <c r="TM126" s="62"/>
      <c r="TN126" s="62"/>
      <c r="TO126" s="62"/>
      <c r="TP126" s="62"/>
      <c r="TQ126" s="62"/>
      <c r="TR126" s="62"/>
      <c r="TS126" s="62"/>
      <c r="TT126" s="62"/>
      <c r="TU126" s="62"/>
      <c r="TV126" s="62"/>
      <c r="TW126" s="62"/>
      <c r="TX126" s="62"/>
      <c r="TY126" s="62"/>
    </row>
    <row r="127" spans="5:545" x14ac:dyDescent="0.2">
      <c r="E127" s="2"/>
      <c r="G127" s="2"/>
      <c r="H127" s="2"/>
      <c r="I127" s="2"/>
      <c r="J127" s="2"/>
      <c r="K127" s="2"/>
      <c r="L127" s="2"/>
      <c r="M127" s="84"/>
      <c r="N127" s="84"/>
      <c r="LF127" s="62"/>
      <c r="LG127" s="62"/>
      <c r="LH127" s="62"/>
      <c r="LI127" s="62"/>
      <c r="LJ127" s="62"/>
      <c r="LK127" s="62"/>
      <c r="LL127" s="62"/>
      <c r="LM127" s="62"/>
      <c r="LN127" s="62"/>
      <c r="LO127" s="62"/>
      <c r="LP127" s="62"/>
      <c r="LQ127" s="62"/>
      <c r="LR127" s="62"/>
      <c r="LS127" s="62"/>
      <c r="LT127" s="62"/>
      <c r="LU127" s="62"/>
      <c r="LV127" s="62"/>
      <c r="LW127" s="62"/>
      <c r="LX127" s="62"/>
      <c r="LY127" s="62"/>
      <c r="LZ127" s="62"/>
      <c r="MA127" s="62"/>
      <c r="MB127" s="62"/>
      <c r="MC127" s="62"/>
      <c r="MD127" s="62"/>
      <c r="ME127" s="62"/>
      <c r="MF127" s="62"/>
      <c r="MG127" s="62"/>
      <c r="MH127" s="62"/>
      <c r="MI127" s="62"/>
      <c r="MJ127" s="62"/>
      <c r="MK127" s="62"/>
      <c r="ML127" s="62"/>
      <c r="MM127" s="62"/>
      <c r="MN127" s="62"/>
      <c r="MO127" s="62"/>
      <c r="MP127" s="62"/>
      <c r="MQ127" s="62"/>
      <c r="MR127" s="62"/>
      <c r="MS127" s="62"/>
      <c r="MT127" s="62"/>
      <c r="MU127" s="62"/>
      <c r="MV127" s="62"/>
      <c r="MW127" s="62"/>
      <c r="MX127" s="62"/>
      <c r="MY127" s="62"/>
      <c r="MZ127" s="62"/>
      <c r="NA127" s="62"/>
      <c r="NB127" s="62"/>
      <c r="NC127" s="62"/>
      <c r="ND127" s="62"/>
      <c r="NE127" s="62"/>
      <c r="NF127" s="62"/>
      <c r="NG127" s="62"/>
      <c r="NH127" s="62"/>
      <c r="NI127" s="62"/>
      <c r="NJ127" s="62"/>
      <c r="NK127" s="62"/>
      <c r="NL127" s="62"/>
      <c r="NM127" s="62"/>
      <c r="NN127" s="62"/>
      <c r="NO127" s="62"/>
      <c r="NP127" s="62"/>
      <c r="NQ127" s="62"/>
      <c r="NR127" s="62"/>
      <c r="NS127" s="62"/>
      <c r="NT127" s="62"/>
      <c r="NU127" s="62"/>
      <c r="NV127" s="62"/>
      <c r="NW127" s="62"/>
      <c r="NX127" s="62"/>
      <c r="NY127" s="62"/>
      <c r="NZ127" s="62"/>
      <c r="OA127" s="62"/>
      <c r="OB127" s="62"/>
      <c r="OC127" s="62"/>
      <c r="OD127" s="62"/>
      <c r="OE127" s="62"/>
      <c r="OF127" s="62"/>
      <c r="OG127" s="62"/>
      <c r="OH127" s="62"/>
      <c r="OI127" s="62"/>
      <c r="OJ127" s="62"/>
      <c r="OK127" s="62"/>
      <c r="OL127" s="62"/>
      <c r="OM127" s="62"/>
      <c r="ON127" s="62"/>
      <c r="OO127" s="62"/>
      <c r="OP127" s="62"/>
      <c r="OQ127" s="62"/>
      <c r="OR127" s="62"/>
      <c r="OS127" s="62"/>
      <c r="OT127" s="62"/>
      <c r="OU127" s="62"/>
      <c r="OV127" s="62"/>
      <c r="OW127" s="62"/>
      <c r="OX127" s="62"/>
      <c r="OY127" s="62"/>
      <c r="OZ127" s="62"/>
      <c r="PA127" s="62"/>
      <c r="PB127" s="62"/>
      <c r="PC127" s="62"/>
      <c r="PD127" s="62"/>
      <c r="PE127" s="62"/>
      <c r="PF127" s="62"/>
      <c r="PG127" s="62"/>
      <c r="PH127" s="62"/>
      <c r="PI127" s="62"/>
      <c r="PJ127" s="62"/>
      <c r="PK127" s="62"/>
      <c r="PL127" s="62"/>
      <c r="PM127" s="62"/>
      <c r="PN127" s="62"/>
      <c r="PO127" s="62"/>
      <c r="PP127" s="62"/>
      <c r="PQ127" s="62"/>
      <c r="PR127" s="62"/>
      <c r="PS127" s="62"/>
      <c r="PT127" s="62"/>
      <c r="PU127" s="62"/>
      <c r="PV127" s="62"/>
      <c r="PW127" s="62"/>
      <c r="PX127" s="62"/>
      <c r="PY127" s="62"/>
      <c r="PZ127" s="62"/>
      <c r="QA127" s="62"/>
      <c r="QB127" s="62"/>
      <c r="QC127" s="62"/>
      <c r="QD127" s="62"/>
      <c r="QE127" s="62"/>
      <c r="QF127" s="62"/>
      <c r="QG127" s="62"/>
      <c r="QH127" s="62"/>
      <c r="QI127" s="62"/>
      <c r="QJ127" s="62"/>
      <c r="QK127" s="62"/>
      <c r="QL127" s="62"/>
      <c r="QM127" s="62"/>
      <c r="QN127" s="62"/>
      <c r="QO127" s="62"/>
      <c r="QP127" s="62"/>
      <c r="QQ127" s="62"/>
      <c r="QR127" s="62"/>
      <c r="QS127" s="62"/>
      <c r="QT127" s="62"/>
      <c r="QU127" s="62"/>
      <c r="QV127" s="62"/>
      <c r="QW127" s="62"/>
      <c r="QX127" s="62"/>
      <c r="QY127" s="62"/>
      <c r="QZ127" s="62"/>
      <c r="RA127" s="62"/>
      <c r="RB127" s="62"/>
      <c r="RC127" s="62"/>
      <c r="RD127" s="62"/>
      <c r="RE127" s="62"/>
      <c r="RF127" s="62"/>
      <c r="RG127" s="62"/>
      <c r="RH127" s="62"/>
      <c r="RI127" s="62"/>
      <c r="RJ127" s="62"/>
      <c r="RK127" s="62"/>
      <c r="RL127" s="62"/>
      <c r="RM127" s="62"/>
      <c r="RN127" s="62"/>
      <c r="RO127" s="62"/>
      <c r="RP127" s="62"/>
      <c r="RQ127" s="62"/>
      <c r="RR127" s="62"/>
      <c r="RS127" s="62"/>
      <c r="RT127" s="62"/>
      <c r="RU127" s="62"/>
      <c r="RV127" s="62"/>
      <c r="RW127" s="62"/>
      <c r="RX127" s="62"/>
      <c r="RY127" s="62"/>
      <c r="RZ127" s="62"/>
      <c r="SA127" s="62"/>
      <c r="SB127" s="62"/>
      <c r="SC127" s="62"/>
      <c r="SD127" s="62"/>
      <c r="SE127" s="62"/>
      <c r="SF127" s="62"/>
      <c r="SG127" s="62"/>
      <c r="SH127" s="62"/>
      <c r="SI127" s="62"/>
      <c r="SJ127" s="62"/>
      <c r="SK127" s="62"/>
      <c r="SL127" s="62"/>
      <c r="SM127" s="62"/>
      <c r="SN127" s="62"/>
      <c r="SO127" s="62"/>
      <c r="SP127" s="62"/>
      <c r="SQ127" s="62"/>
      <c r="SR127" s="62"/>
      <c r="SS127" s="62"/>
      <c r="ST127" s="62"/>
      <c r="SU127" s="62"/>
      <c r="SV127" s="62"/>
      <c r="SW127" s="62"/>
      <c r="SX127" s="62"/>
      <c r="SY127" s="62"/>
      <c r="SZ127" s="62"/>
      <c r="TA127" s="62"/>
      <c r="TB127" s="62"/>
      <c r="TC127" s="62"/>
      <c r="TD127" s="62"/>
      <c r="TE127" s="62"/>
      <c r="TF127" s="62"/>
      <c r="TG127" s="62"/>
      <c r="TH127" s="62"/>
      <c r="TI127" s="62"/>
      <c r="TJ127" s="62"/>
      <c r="TK127" s="62"/>
      <c r="TL127" s="62"/>
      <c r="TM127" s="62"/>
      <c r="TN127" s="62"/>
      <c r="TO127" s="62"/>
      <c r="TP127" s="62"/>
      <c r="TQ127" s="62"/>
      <c r="TR127" s="62"/>
      <c r="TS127" s="62"/>
      <c r="TT127" s="62"/>
      <c r="TU127" s="62"/>
      <c r="TV127" s="62"/>
      <c r="TW127" s="62"/>
      <c r="TX127" s="62"/>
      <c r="TY127" s="62"/>
    </row>
    <row r="128" spans="5:545" x14ac:dyDescent="0.2">
      <c r="E128" s="2"/>
      <c r="G128" s="2"/>
      <c r="H128" s="2"/>
      <c r="I128" s="2"/>
      <c r="J128" s="2"/>
      <c r="K128" s="2"/>
      <c r="L128" s="2"/>
      <c r="M128" s="84"/>
      <c r="N128" s="84"/>
      <c r="LF128" s="62"/>
      <c r="LG128" s="62"/>
      <c r="LH128" s="62"/>
      <c r="LI128" s="62"/>
      <c r="LJ128" s="62"/>
      <c r="LK128" s="62"/>
      <c r="LL128" s="62"/>
      <c r="LM128" s="62"/>
      <c r="LN128" s="62"/>
      <c r="LO128" s="62"/>
      <c r="LP128" s="62"/>
      <c r="LQ128" s="62"/>
      <c r="LR128" s="62"/>
      <c r="LS128" s="62"/>
      <c r="LT128" s="62"/>
      <c r="LU128" s="62"/>
      <c r="LV128" s="62"/>
      <c r="LW128" s="62"/>
      <c r="LX128" s="62"/>
      <c r="LY128" s="62"/>
      <c r="LZ128" s="62"/>
      <c r="MA128" s="62"/>
      <c r="MB128" s="62"/>
      <c r="MC128" s="62"/>
      <c r="MD128" s="62"/>
      <c r="ME128" s="62"/>
      <c r="MF128" s="62"/>
      <c r="MG128" s="62"/>
      <c r="MH128" s="62"/>
      <c r="MI128" s="62"/>
      <c r="MJ128" s="62"/>
      <c r="MK128" s="62"/>
      <c r="ML128" s="62"/>
      <c r="MM128" s="62"/>
      <c r="MN128" s="62"/>
      <c r="MO128" s="62"/>
      <c r="MP128" s="62"/>
      <c r="MQ128" s="62"/>
      <c r="MR128" s="62"/>
      <c r="MS128" s="62"/>
      <c r="MT128" s="62"/>
      <c r="MU128" s="62"/>
      <c r="MV128" s="62"/>
      <c r="MW128" s="62"/>
      <c r="MX128" s="62"/>
      <c r="MY128" s="62"/>
      <c r="MZ128" s="62"/>
      <c r="NA128" s="62"/>
      <c r="NB128" s="62"/>
      <c r="NC128" s="62"/>
      <c r="ND128" s="62"/>
      <c r="NE128" s="62"/>
      <c r="NF128" s="62"/>
      <c r="NG128" s="62"/>
      <c r="NH128" s="62"/>
      <c r="NI128" s="62"/>
      <c r="NJ128" s="62"/>
      <c r="NK128" s="62"/>
      <c r="NL128" s="62"/>
      <c r="NM128" s="62"/>
      <c r="NN128" s="62"/>
      <c r="NO128" s="62"/>
      <c r="NP128" s="62"/>
      <c r="NQ128" s="62"/>
      <c r="NR128" s="62"/>
      <c r="NS128" s="62"/>
      <c r="NT128" s="62"/>
      <c r="NU128" s="62"/>
      <c r="NV128" s="62"/>
      <c r="NW128" s="62"/>
      <c r="NX128" s="62"/>
      <c r="NY128" s="62"/>
      <c r="NZ128" s="62"/>
      <c r="OA128" s="62"/>
      <c r="OB128" s="62"/>
      <c r="OC128" s="62"/>
      <c r="OD128" s="62"/>
      <c r="OE128" s="62"/>
      <c r="OF128" s="62"/>
      <c r="OG128" s="62"/>
      <c r="OH128" s="62"/>
      <c r="OI128" s="62"/>
      <c r="OJ128" s="62"/>
      <c r="OK128" s="62"/>
      <c r="OL128" s="62"/>
      <c r="OM128" s="62"/>
      <c r="ON128" s="62"/>
      <c r="OO128" s="62"/>
      <c r="OP128" s="62"/>
      <c r="OQ128" s="62"/>
      <c r="OR128" s="62"/>
      <c r="OS128" s="62"/>
      <c r="OT128" s="62"/>
      <c r="OU128" s="62"/>
      <c r="OV128" s="62"/>
      <c r="OW128" s="62"/>
      <c r="OX128" s="62"/>
      <c r="OY128" s="62"/>
      <c r="OZ128" s="62"/>
      <c r="PA128" s="62"/>
      <c r="PB128" s="62"/>
      <c r="PC128" s="62"/>
      <c r="PD128" s="62"/>
      <c r="PE128" s="62"/>
      <c r="PF128" s="62"/>
      <c r="PG128" s="62"/>
      <c r="PH128" s="62"/>
      <c r="PI128" s="62"/>
      <c r="PJ128" s="62"/>
      <c r="PK128" s="62"/>
      <c r="PL128" s="62"/>
      <c r="PM128" s="62"/>
      <c r="PN128" s="62"/>
      <c r="PO128" s="62"/>
      <c r="PP128" s="62"/>
      <c r="PQ128" s="62"/>
      <c r="PR128" s="62"/>
      <c r="PS128" s="62"/>
      <c r="PT128" s="62"/>
      <c r="PU128" s="62"/>
      <c r="PV128" s="62"/>
      <c r="PW128" s="62"/>
      <c r="PX128" s="62"/>
      <c r="PY128" s="62"/>
      <c r="PZ128" s="62"/>
      <c r="QA128" s="62"/>
      <c r="QB128" s="62"/>
      <c r="QC128" s="62"/>
      <c r="QD128" s="62"/>
      <c r="QE128" s="62"/>
      <c r="QF128" s="62"/>
      <c r="QG128" s="62"/>
      <c r="QH128" s="62"/>
      <c r="QI128" s="62"/>
      <c r="QJ128" s="62"/>
      <c r="QK128" s="62"/>
      <c r="QL128" s="62"/>
      <c r="QM128" s="62"/>
      <c r="QN128" s="62"/>
      <c r="QO128" s="62"/>
      <c r="QP128" s="62"/>
      <c r="QQ128" s="62"/>
      <c r="QR128" s="62"/>
      <c r="QS128" s="62"/>
      <c r="QT128" s="62"/>
      <c r="QU128" s="62"/>
      <c r="QV128" s="62"/>
      <c r="QW128" s="62"/>
      <c r="QX128" s="62"/>
      <c r="QY128" s="62"/>
      <c r="QZ128" s="62"/>
      <c r="RA128" s="62"/>
      <c r="RB128" s="62"/>
      <c r="RC128" s="62"/>
      <c r="RD128" s="62"/>
      <c r="RE128" s="62"/>
      <c r="RF128" s="62"/>
      <c r="RG128" s="62"/>
      <c r="RH128" s="62"/>
      <c r="RI128" s="62"/>
      <c r="RJ128" s="62"/>
      <c r="RK128" s="62"/>
      <c r="RL128" s="62"/>
      <c r="RM128" s="62"/>
      <c r="RN128" s="62"/>
      <c r="RO128" s="62"/>
      <c r="RP128" s="62"/>
      <c r="RQ128" s="62"/>
      <c r="RR128" s="62"/>
      <c r="RS128" s="62"/>
      <c r="RT128" s="62"/>
      <c r="RU128" s="62"/>
      <c r="RV128" s="62"/>
      <c r="RW128" s="62"/>
      <c r="RX128" s="62"/>
      <c r="RY128" s="62"/>
      <c r="RZ128" s="62"/>
      <c r="SA128" s="62"/>
      <c r="SB128" s="62"/>
      <c r="SC128" s="62"/>
      <c r="SD128" s="62"/>
      <c r="SE128" s="62"/>
      <c r="SF128" s="62"/>
      <c r="SG128" s="62"/>
      <c r="SH128" s="62"/>
      <c r="SI128" s="62"/>
      <c r="SJ128" s="62"/>
      <c r="SK128" s="62"/>
      <c r="SL128" s="62"/>
      <c r="SM128" s="62"/>
      <c r="SN128" s="62"/>
      <c r="SO128" s="62"/>
      <c r="SP128" s="62"/>
      <c r="SQ128" s="62"/>
      <c r="SR128" s="62"/>
      <c r="SS128" s="62"/>
      <c r="ST128" s="62"/>
      <c r="SU128" s="62"/>
      <c r="SV128" s="62"/>
      <c r="SW128" s="62"/>
      <c r="SX128" s="62"/>
      <c r="SY128" s="62"/>
      <c r="SZ128" s="62"/>
      <c r="TA128" s="62"/>
      <c r="TB128" s="62"/>
      <c r="TC128" s="62"/>
      <c r="TD128" s="62"/>
      <c r="TE128" s="62"/>
      <c r="TF128" s="62"/>
      <c r="TG128" s="62"/>
      <c r="TH128" s="62"/>
      <c r="TI128" s="62"/>
      <c r="TJ128" s="62"/>
      <c r="TK128" s="62"/>
      <c r="TL128" s="62"/>
      <c r="TM128" s="62"/>
      <c r="TN128" s="62"/>
      <c r="TO128" s="62"/>
      <c r="TP128" s="62"/>
      <c r="TQ128" s="62"/>
      <c r="TR128" s="62"/>
      <c r="TS128" s="62"/>
      <c r="TT128" s="62"/>
      <c r="TU128" s="62"/>
      <c r="TV128" s="62"/>
      <c r="TW128" s="62"/>
      <c r="TX128" s="62"/>
      <c r="TY128" s="62"/>
    </row>
    <row r="129" spans="5:545" x14ac:dyDescent="0.2">
      <c r="E129" s="2"/>
      <c r="G129" s="2"/>
      <c r="H129" s="2"/>
      <c r="I129" s="2"/>
      <c r="J129" s="2"/>
      <c r="K129" s="2"/>
      <c r="L129" s="2"/>
      <c r="M129" s="84"/>
      <c r="N129" s="84"/>
      <c r="LF129" s="62"/>
      <c r="LG129" s="62"/>
      <c r="LH129" s="62"/>
      <c r="LI129" s="62"/>
      <c r="LJ129" s="62"/>
      <c r="LK129" s="62"/>
      <c r="LL129" s="62"/>
      <c r="LM129" s="62"/>
      <c r="LN129" s="62"/>
      <c r="LO129" s="62"/>
      <c r="LP129" s="62"/>
      <c r="LQ129" s="62"/>
      <c r="LR129" s="62"/>
      <c r="LS129" s="62"/>
      <c r="LT129" s="62"/>
      <c r="LU129" s="62"/>
      <c r="LV129" s="62"/>
      <c r="LW129" s="62"/>
      <c r="LX129" s="62"/>
      <c r="LY129" s="62"/>
      <c r="LZ129" s="62"/>
      <c r="MA129" s="62"/>
      <c r="MB129" s="62"/>
      <c r="MC129" s="62"/>
      <c r="MD129" s="62"/>
      <c r="ME129" s="62"/>
      <c r="MF129" s="62"/>
      <c r="MG129" s="62"/>
      <c r="MH129" s="62"/>
      <c r="MI129" s="62"/>
      <c r="MJ129" s="62"/>
      <c r="MK129" s="62"/>
      <c r="ML129" s="62"/>
      <c r="MM129" s="62"/>
      <c r="MN129" s="62"/>
      <c r="MO129" s="62"/>
      <c r="MP129" s="62"/>
      <c r="MQ129" s="62"/>
      <c r="MR129" s="62"/>
      <c r="MS129" s="62"/>
      <c r="MT129" s="62"/>
      <c r="MU129" s="62"/>
      <c r="MV129" s="62"/>
      <c r="MW129" s="62"/>
      <c r="MX129" s="62"/>
      <c r="MY129" s="62"/>
      <c r="MZ129" s="62"/>
      <c r="NA129" s="62"/>
      <c r="NB129" s="62"/>
      <c r="NC129" s="62"/>
      <c r="ND129" s="62"/>
      <c r="NE129" s="62"/>
      <c r="NF129" s="62"/>
      <c r="NG129" s="62"/>
      <c r="NH129" s="62"/>
      <c r="NI129" s="62"/>
      <c r="NJ129" s="62"/>
      <c r="NK129" s="62"/>
      <c r="NL129" s="62"/>
      <c r="NM129" s="62"/>
      <c r="NN129" s="62"/>
      <c r="NO129" s="62"/>
      <c r="NP129" s="62"/>
      <c r="NQ129" s="62"/>
      <c r="NR129" s="62"/>
      <c r="NS129" s="62"/>
      <c r="NT129" s="62"/>
      <c r="NU129" s="62"/>
      <c r="NV129" s="62"/>
      <c r="NW129" s="62"/>
      <c r="NX129" s="62"/>
      <c r="NY129" s="62"/>
      <c r="NZ129" s="62"/>
      <c r="OA129" s="62"/>
      <c r="OB129" s="62"/>
      <c r="OC129" s="62"/>
      <c r="OD129" s="62"/>
      <c r="OE129" s="62"/>
      <c r="OF129" s="62"/>
      <c r="OG129" s="62"/>
      <c r="OH129" s="62"/>
      <c r="OI129" s="62"/>
      <c r="OJ129" s="62"/>
      <c r="OK129" s="62"/>
      <c r="OL129" s="62"/>
      <c r="OM129" s="62"/>
      <c r="ON129" s="62"/>
      <c r="OO129" s="62"/>
      <c r="OP129" s="62"/>
      <c r="OQ129" s="62"/>
      <c r="OR129" s="62"/>
      <c r="OS129" s="62"/>
      <c r="OT129" s="62"/>
      <c r="OU129" s="62"/>
      <c r="OV129" s="62"/>
      <c r="OW129" s="62"/>
      <c r="OX129" s="62"/>
      <c r="OY129" s="62"/>
      <c r="OZ129" s="62"/>
      <c r="PA129" s="62"/>
      <c r="PB129" s="62"/>
      <c r="PC129" s="62"/>
      <c r="PD129" s="62"/>
      <c r="PE129" s="62"/>
      <c r="PF129" s="62"/>
      <c r="PG129" s="62"/>
      <c r="PH129" s="62"/>
      <c r="PI129" s="62"/>
      <c r="PJ129" s="62"/>
      <c r="PK129" s="62"/>
      <c r="PL129" s="62"/>
      <c r="PM129" s="62"/>
      <c r="PN129" s="62"/>
      <c r="PO129" s="62"/>
      <c r="PP129" s="62"/>
      <c r="PQ129" s="62"/>
      <c r="PR129" s="62"/>
      <c r="PS129" s="62"/>
      <c r="PT129" s="62"/>
      <c r="PU129" s="62"/>
      <c r="PV129" s="62"/>
      <c r="PW129" s="62"/>
      <c r="PX129" s="62"/>
      <c r="PY129" s="62"/>
      <c r="PZ129" s="62"/>
      <c r="QA129" s="62"/>
      <c r="QB129" s="62"/>
      <c r="QC129" s="62"/>
      <c r="QD129" s="62"/>
      <c r="QE129" s="62"/>
      <c r="QF129" s="62"/>
      <c r="QG129" s="62"/>
      <c r="QH129" s="62"/>
      <c r="QI129" s="62"/>
      <c r="QJ129" s="62"/>
      <c r="QK129" s="62"/>
      <c r="QL129" s="62"/>
      <c r="QM129" s="62"/>
      <c r="QN129" s="62"/>
      <c r="QO129" s="62"/>
      <c r="QP129" s="62"/>
      <c r="QQ129" s="62"/>
      <c r="QR129" s="62"/>
      <c r="QS129" s="62"/>
      <c r="QT129" s="62"/>
      <c r="QU129" s="62"/>
      <c r="QV129" s="62"/>
      <c r="QW129" s="62"/>
      <c r="QX129" s="62"/>
      <c r="QY129" s="62"/>
      <c r="QZ129" s="62"/>
      <c r="RA129" s="62"/>
      <c r="RB129" s="62"/>
      <c r="RC129" s="62"/>
      <c r="RD129" s="62"/>
      <c r="RE129" s="62"/>
      <c r="RF129" s="62"/>
      <c r="RG129" s="62"/>
      <c r="RH129" s="62"/>
      <c r="RI129" s="62"/>
      <c r="RJ129" s="62"/>
      <c r="RK129" s="62"/>
      <c r="RL129" s="62"/>
      <c r="RM129" s="62"/>
      <c r="RN129" s="62"/>
      <c r="RO129" s="62"/>
      <c r="RP129" s="62"/>
      <c r="RQ129" s="62"/>
      <c r="RR129" s="62"/>
      <c r="RS129" s="62"/>
      <c r="RT129" s="62"/>
      <c r="RU129" s="62"/>
      <c r="RV129" s="62"/>
      <c r="RW129" s="62"/>
      <c r="RX129" s="62"/>
      <c r="RY129" s="62"/>
      <c r="RZ129" s="62"/>
      <c r="SA129" s="62"/>
      <c r="SB129" s="62"/>
      <c r="SC129" s="62"/>
      <c r="SD129" s="62"/>
      <c r="SE129" s="62"/>
      <c r="SF129" s="62"/>
      <c r="SG129" s="62"/>
      <c r="SH129" s="62"/>
      <c r="SI129" s="62"/>
      <c r="SJ129" s="62"/>
      <c r="SK129" s="62"/>
      <c r="SL129" s="62"/>
      <c r="SM129" s="62"/>
      <c r="SN129" s="62"/>
      <c r="SO129" s="62"/>
      <c r="SP129" s="62"/>
      <c r="SQ129" s="62"/>
      <c r="SR129" s="62"/>
      <c r="SS129" s="62"/>
      <c r="ST129" s="62"/>
      <c r="SU129" s="62"/>
      <c r="SV129" s="62"/>
      <c r="SW129" s="62"/>
      <c r="SX129" s="62"/>
      <c r="SY129" s="62"/>
      <c r="SZ129" s="62"/>
      <c r="TA129" s="62"/>
      <c r="TB129" s="62"/>
      <c r="TC129" s="62"/>
      <c r="TD129" s="62"/>
      <c r="TE129" s="62"/>
      <c r="TF129" s="62"/>
      <c r="TG129" s="62"/>
      <c r="TH129" s="62"/>
      <c r="TI129" s="62"/>
      <c r="TJ129" s="62"/>
      <c r="TK129" s="62"/>
      <c r="TL129" s="62"/>
      <c r="TM129" s="62"/>
      <c r="TN129" s="62"/>
      <c r="TO129" s="62"/>
      <c r="TP129" s="62"/>
      <c r="TQ129" s="62"/>
      <c r="TR129" s="62"/>
      <c r="TS129" s="62"/>
      <c r="TT129" s="62"/>
      <c r="TU129" s="62"/>
      <c r="TV129" s="62"/>
      <c r="TW129" s="62"/>
      <c r="TX129" s="62"/>
      <c r="TY129" s="62"/>
    </row>
    <row r="130" spans="5:545" x14ac:dyDescent="0.2">
      <c r="E130" s="2"/>
      <c r="G130" s="2"/>
      <c r="H130" s="2"/>
      <c r="I130" s="2"/>
      <c r="J130" s="2"/>
      <c r="K130" s="2"/>
      <c r="L130" s="2"/>
      <c r="M130" s="84"/>
      <c r="N130" s="84"/>
      <c r="LF130" s="62"/>
      <c r="LG130" s="62"/>
      <c r="LH130" s="62"/>
      <c r="LI130" s="62"/>
      <c r="LJ130" s="62"/>
      <c r="LK130" s="62"/>
      <c r="LL130" s="62"/>
      <c r="LM130" s="62"/>
      <c r="LN130" s="62"/>
      <c r="LO130" s="62"/>
      <c r="LP130" s="62"/>
      <c r="LQ130" s="62"/>
      <c r="LR130" s="62"/>
      <c r="LS130" s="62"/>
      <c r="LT130" s="62"/>
      <c r="LU130" s="62"/>
      <c r="LV130" s="62"/>
      <c r="LW130" s="62"/>
      <c r="LX130" s="62"/>
      <c r="LY130" s="62"/>
      <c r="LZ130" s="62"/>
      <c r="MA130" s="62"/>
      <c r="MB130" s="62"/>
      <c r="MC130" s="62"/>
      <c r="MD130" s="62"/>
      <c r="ME130" s="62"/>
      <c r="MF130" s="62"/>
      <c r="MG130" s="62"/>
      <c r="MH130" s="62"/>
      <c r="MI130" s="62"/>
      <c r="MJ130" s="62"/>
      <c r="MK130" s="62"/>
      <c r="ML130" s="62"/>
      <c r="MM130" s="62"/>
      <c r="MN130" s="62"/>
      <c r="MO130" s="62"/>
      <c r="MP130" s="62"/>
      <c r="MQ130" s="62"/>
      <c r="MR130" s="62"/>
      <c r="MS130" s="62"/>
      <c r="MT130" s="62"/>
      <c r="MU130" s="62"/>
      <c r="MV130" s="62"/>
      <c r="MW130" s="62"/>
      <c r="MX130" s="62"/>
      <c r="MY130" s="62"/>
      <c r="MZ130" s="62"/>
      <c r="NA130" s="62"/>
      <c r="NB130" s="62"/>
      <c r="NC130" s="62"/>
      <c r="ND130" s="62"/>
      <c r="NE130" s="62"/>
      <c r="NF130" s="62"/>
      <c r="NG130" s="62"/>
      <c r="NH130" s="62"/>
      <c r="NI130" s="62"/>
      <c r="NJ130" s="62"/>
      <c r="NK130" s="62"/>
      <c r="NL130" s="62"/>
      <c r="NM130" s="62"/>
      <c r="NN130" s="62"/>
      <c r="NO130" s="62"/>
      <c r="NP130" s="62"/>
      <c r="NQ130" s="62"/>
      <c r="NR130" s="62"/>
      <c r="NS130" s="62"/>
      <c r="NT130" s="62"/>
      <c r="NU130" s="62"/>
      <c r="NV130" s="62"/>
      <c r="NW130" s="62"/>
      <c r="NX130" s="62"/>
      <c r="NY130" s="62"/>
      <c r="NZ130" s="62"/>
      <c r="OA130" s="62"/>
      <c r="OB130" s="62"/>
      <c r="OC130" s="62"/>
      <c r="OD130" s="62"/>
      <c r="OE130" s="62"/>
      <c r="OF130" s="62"/>
      <c r="OG130" s="62"/>
      <c r="OH130" s="62"/>
      <c r="OI130" s="62"/>
      <c r="OJ130" s="62"/>
      <c r="OK130" s="62"/>
      <c r="OL130" s="62"/>
      <c r="OM130" s="62"/>
      <c r="ON130" s="62"/>
      <c r="OO130" s="62"/>
      <c r="OP130" s="62"/>
      <c r="OQ130" s="62"/>
      <c r="OR130" s="62"/>
      <c r="OS130" s="62"/>
      <c r="OT130" s="62"/>
      <c r="OU130" s="62"/>
      <c r="OV130" s="62"/>
      <c r="OW130" s="62"/>
      <c r="OX130" s="62"/>
      <c r="OY130" s="62"/>
      <c r="OZ130" s="62"/>
      <c r="PA130" s="62"/>
      <c r="PB130" s="62"/>
      <c r="PC130" s="62"/>
      <c r="PD130" s="62"/>
      <c r="PE130" s="62"/>
      <c r="PF130" s="62"/>
      <c r="PG130" s="62"/>
      <c r="PH130" s="62"/>
      <c r="PI130" s="62"/>
      <c r="PJ130" s="62"/>
      <c r="PK130" s="62"/>
      <c r="PL130" s="62"/>
      <c r="PM130" s="62"/>
      <c r="PN130" s="62"/>
      <c r="PO130" s="62"/>
      <c r="PP130" s="62"/>
      <c r="PQ130" s="62"/>
      <c r="PR130" s="62"/>
      <c r="PS130" s="62"/>
      <c r="PT130" s="62"/>
      <c r="PU130" s="62"/>
      <c r="PV130" s="62"/>
      <c r="PW130" s="62"/>
      <c r="PX130" s="62"/>
      <c r="PY130" s="62"/>
      <c r="PZ130" s="62"/>
      <c r="QA130" s="62"/>
      <c r="QB130" s="62"/>
      <c r="QC130" s="62"/>
      <c r="QD130" s="62"/>
      <c r="QE130" s="62"/>
      <c r="QF130" s="62"/>
      <c r="QG130" s="62"/>
      <c r="QH130" s="62"/>
      <c r="QI130" s="62"/>
      <c r="QJ130" s="62"/>
      <c r="QK130" s="62"/>
      <c r="QL130" s="62"/>
      <c r="QM130" s="62"/>
      <c r="QN130" s="62"/>
      <c r="QO130" s="62"/>
      <c r="QP130" s="62"/>
      <c r="QQ130" s="62"/>
      <c r="QR130" s="62"/>
      <c r="QS130" s="62"/>
      <c r="QT130" s="62"/>
      <c r="QU130" s="62"/>
      <c r="QV130" s="62"/>
      <c r="QW130" s="62"/>
      <c r="QX130" s="62"/>
      <c r="QY130" s="62"/>
      <c r="QZ130" s="62"/>
      <c r="RA130" s="62"/>
      <c r="RB130" s="62"/>
      <c r="RC130" s="62"/>
      <c r="RD130" s="62"/>
      <c r="RE130" s="62"/>
      <c r="RF130" s="62"/>
      <c r="RG130" s="62"/>
      <c r="RH130" s="62"/>
      <c r="RI130" s="62"/>
      <c r="RJ130" s="62"/>
      <c r="RK130" s="62"/>
      <c r="RL130" s="62"/>
      <c r="RM130" s="62"/>
      <c r="RN130" s="62"/>
      <c r="RO130" s="62"/>
      <c r="RP130" s="62"/>
      <c r="RQ130" s="62"/>
      <c r="RR130" s="62"/>
      <c r="RS130" s="62"/>
      <c r="RT130" s="62"/>
      <c r="RU130" s="62"/>
      <c r="RV130" s="62"/>
      <c r="RW130" s="62"/>
      <c r="RX130" s="62"/>
      <c r="RY130" s="62"/>
      <c r="RZ130" s="62"/>
      <c r="SA130" s="62"/>
      <c r="SB130" s="62"/>
      <c r="SC130" s="62"/>
      <c r="SD130" s="62"/>
      <c r="SE130" s="62"/>
      <c r="SF130" s="62"/>
      <c r="SG130" s="62"/>
      <c r="SH130" s="62"/>
      <c r="SI130" s="62"/>
      <c r="SJ130" s="62"/>
      <c r="SK130" s="62"/>
      <c r="SL130" s="62"/>
      <c r="SM130" s="62"/>
      <c r="SN130" s="62"/>
      <c r="SO130" s="62"/>
      <c r="SP130" s="62"/>
      <c r="SQ130" s="62"/>
      <c r="SR130" s="62"/>
      <c r="SS130" s="62"/>
      <c r="ST130" s="62"/>
      <c r="SU130" s="62"/>
      <c r="SV130" s="62"/>
      <c r="SW130" s="62"/>
      <c r="SX130" s="62"/>
      <c r="SY130" s="62"/>
      <c r="SZ130" s="62"/>
      <c r="TA130" s="62"/>
      <c r="TB130" s="62"/>
      <c r="TC130" s="62"/>
      <c r="TD130" s="62"/>
      <c r="TE130" s="62"/>
      <c r="TF130" s="62"/>
      <c r="TG130" s="62"/>
      <c r="TH130" s="62"/>
      <c r="TI130" s="62"/>
      <c r="TJ130" s="62"/>
      <c r="TK130" s="62"/>
      <c r="TL130" s="62"/>
      <c r="TM130" s="62"/>
      <c r="TN130" s="62"/>
      <c r="TO130" s="62"/>
      <c r="TP130" s="62"/>
      <c r="TQ130" s="62"/>
      <c r="TR130" s="62"/>
      <c r="TS130" s="62"/>
      <c r="TT130" s="62"/>
      <c r="TU130" s="62"/>
      <c r="TV130" s="62"/>
      <c r="TW130" s="62"/>
      <c r="TX130" s="62"/>
      <c r="TY130" s="62"/>
    </row>
    <row r="131" spans="5:545" x14ac:dyDescent="0.2">
      <c r="E131" s="2"/>
      <c r="G131" s="2"/>
      <c r="H131" s="2"/>
      <c r="I131" s="2"/>
      <c r="J131" s="2"/>
      <c r="K131" s="2"/>
      <c r="L131" s="2"/>
      <c r="M131" s="84"/>
      <c r="N131" s="84"/>
      <c r="LF131" s="62"/>
      <c r="LG131" s="62"/>
      <c r="LH131" s="62"/>
      <c r="LI131" s="62"/>
      <c r="LJ131" s="62"/>
      <c r="LK131" s="62"/>
      <c r="LL131" s="62"/>
      <c r="LM131" s="62"/>
      <c r="LN131" s="62"/>
      <c r="LO131" s="62"/>
      <c r="LP131" s="62"/>
      <c r="LQ131" s="62"/>
      <c r="LR131" s="62"/>
      <c r="LS131" s="62"/>
      <c r="LT131" s="62"/>
      <c r="LU131" s="62"/>
      <c r="LV131" s="62"/>
      <c r="LW131" s="62"/>
      <c r="LX131" s="62"/>
      <c r="LY131" s="62"/>
      <c r="LZ131" s="62"/>
      <c r="MA131" s="62"/>
      <c r="MB131" s="62"/>
      <c r="MC131" s="62"/>
      <c r="MD131" s="62"/>
      <c r="ME131" s="62"/>
      <c r="MF131" s="62"/>
      <c r="MG131" s="62"/>
      <c r="MH131" s="62"/>
      <c r="MI131" s="62"/>
      <c r="MJ131" s="62"/>
      <c r="MK131" s="62"/>
      <c r="ML131" s="62"/>
      <c r="MM131" s="62"/>
      <c r="MN131" s="62"/>
      <c r="MO131" s="62"/>
      <c r="MP131" s="62"/>
      <c r="MQ131" s="62"/>
      <c r="MR131" s="62"/>
      <c r="MS131" s="62"/>
      <c r="MT131" s="62"/>
      <c r="MU131" s="62"/>
      <c r="MV131" s="62"/>
      <c r="MW131" s="62"/>
      <c r="MX131" s="62"/>
      <c r="MY131" s="62"/>
      <c r="MZ131" s="62"/>
      <c r="NA131" s="62"/>
      <c r="NB131" s="62"/>
      <c r="NC131" s="62"/>
      <c r="ND131" s="62"/>
      <c r="NE131" s="62"/>
      <c r="NF131" s="62"/>
      <c r="NG131" s="62"/>
      <c r="NH131" s="62"/>
      <c r="NI131" s="62"/>
      <c r="NJ131" s="62"/>
      <c r="NK131" s="62"/>
      <c r="NL131" s="62"/>
      <c r="NM131" s="62"/>
      <c r="NN131" s="62"/>
      <c r="NO131" s="62"/>
      <c r="NP131" s="62"/>
      <c r="NQ131" s="62"/>
      <c r="NR131" s="62"/>
      <c r="NS131" s="62"/>
      <c r="NT131" s="62"/>
      <c r="NU131" s="62"/>
      <c r="NV131" s="62"/>
      <c r="NW131" s="62"/>
      <c r="NX131" s="62"/>
      <c r="NY131" s="62"/>
      <c r="NZ131" s="62"/>
      <c r="OA131" s="62"/>
      <c r="OB131" s="62"/>
      <c r="OC131" s="62"/>
      <c r="OD131" s="62"/>
      <c r="OE131" s="62"/>
      <c r="OF131" s="62"/>
      <c r="OG131" s="62"/>
      <c r="OH131" s="62"/>
      <c r="OI131" s="62"/>
      <c r="OJ131" s="62"/>
      <c r="OK131" s="62"/>
      <c r="OL131" s="62"/>
      <c r="OM131" s="62"/>
      <c r="ON131" s="62"/>
      <c r="OO131" s="62"/>
      <c r="OP131" s="62"/>
      <c r="OQ131" s="62"/>
      <c r="OR131" s="62"/>
      <c r="OS131" s="62"/>
      <c r="OT131" s="62"/>
      <c r="OU131" s="62"/>
      <c r="OV131" s="62"/>
      <c r="OW131" s="62"/>
      <c r="OX131" s="62"/>
      <c r="OY131" s="62"/>
      <c r="OZ131" s="62"/>
      <c r="PA131" s="62"/>
      <c r="PB131" s="62"/>
      <c r="PC131" s="62"/>
      <c r="PD131" s="62"/>
      <c r="PE131" s="62"/>
      <c r="PF131" s="62"/>
      <c r="PG131" s="62"/>
      <c r="PH131" s="62"/>
      <c r="PI131" s="62"/>
      <c r="PJ131" s="62"/>
      <c r="PK131" s="62"/>
      <c r="PL131" s="62"/>
      <c r="PM131" s="62"/>
      <c r="PN131" s="62"/>
      <c r="PO131" s="62"/>
      <c r="PP131" s="62"/>
      <c r="PQ131" s="62"/>
      <c r="PR131" s="62"/>
      <c r="PS131" s="62"/>
      <c r="PT131" s="62"/>
      <c r="PU131" s="62"/>
      <c r="PV131" s="62"/>
      <c r="PW131" s="62"/>
      <c r="PX131" s="62"/>
      <c r="PY131" s="62"/>
      <c r="PZ131" s="62"/>
      <c r="QA131" s="62"/>
      <c r="QB131" s="62"/>
      <c r="QC131" s="62"/>
      <c r="QD131" s="62"/>
      <c r="QE131" s="62"/>
      <c r="QF131" s="62"/>
      <c r="QG131" s="62"/>
      <c r="QH131" s="62"/>
      <c r="QI131" s="62"/>
      <c r="QJ131" s="62"/>
      <c r="QK131" s="62"/>
      <c r="QL131" s="62"/>
      <c r="QM131" s="62"/>
      <c r="QN131" s="62"/>
      <c r="QO131" s="62"/>
      <c r="QP131" s="62"/>
      <c r="QQ131" s="62"/>
      <c r="QR131" s="62"/>
      <c r="QS131" s="62"/>
      <c r="QT131" s="62"/>
      <c r="QU131" s="62"/>
      <c r="QV131" s="62"/>
      <c r="QW131" s="62"/>
      <c r="QX131" s="62"/>
      <c r="QY131" s="62"/>
      <c r="QZ131" s="62"/>
      <c r="RA131" s="62"/>
      <c r="RB131" s="62"/>
      <c r="RC131" s="62"/>
      <c r="RD131" s="62"/>
      <c r="RE131" s="62"/>
      <c r="RF131" s="62"/>
      <c r="RG131" s="62"/>
      <c r="RH131" s="62"/>
      <c r="RI131" s="62"/>
      <c r="RJ131" s="62"/>
      <c r="RK131" s="62"/>
      <c r="RL131" s="62"/>
      <c r="RM131" s="62"/>
      <c r="RN131" s="62"/>
      <c r="RO131" s="62"/>
      <c r="RP131" s="62"/>
      <c r="RQ131" s="62"/>
      <c r="RR131" s="62"/>
      <c r="RS131" s="62"/>
      <c r="RT131" s="62"/>
      <c r="RU131" s="62"/>
      <c r="RV131" s="62"/>
      <c r="RW131" s="62"/>
      <c r="RX131" s="62"/>
      <c r="RY131" s="62"/>
      <c r="RZ131" s="62"/>
      <c r="SA131" s="62"/>
      <c r="SB131" s="62"/>
      <c r="SC131" s="62"/>
      <c r="SD131" s="62"/>
      <c r="SE131" s="62"/>
      <c r="SF131" s="62"/>
      <c r="SG131" s="62"/>
      <c r="SH131" s="62"/>
      <c r="SI131" s="62"/>
      <c r="SJ131" s="62"/>
      <c r="SK131" s="62"/>
      <c r="SL131" s="62"/>
      <c r="SM131" s="62"/>
      <c r="SN131" s="62"/>
      <c r="SO131" s="62"/>
      <c r="SP131" s="62"/>
      <c r="SQ131" s="62"/>
      <c r="SR131" s="62"/>
      <c r="SS131" s="62"/>
      <c r="ST131" s="62"/>
      <c r="SU131" s="62"/>
      <c r="SV131" s="62"/>
      <c r="SW131" s="62"/>
      <c r="SX131" s="62"/>
      <c r="SY131" s="62"/>
      <c r="SZ131" s="62"/>
      <c r="TA131" s="62"/>
      <c r="TB131" s="62"/>
      <c r="TC131" s="62"/>
      <c r="TD131" s="62"/>
      <c r="TE131" s="62"/>
      <c r="TF131" s="62"/>
      <c r="TG131" s="62"/>
      <c r="TH131" s="62"/>
      <c r="TI131" s="62"/>
      <c r="TJ131" s="62"/>
      <c r="TK131" s="62"/>
      <c r="TL131" s="62"/>
      <c r="TM131" s="62"/>
      <c r="TN131" s="62"/>
      <c r="TO131" s="62"/>
      <c r="TP131" s="62"/>
      <c r="TQ131" s="62"/>
      <c r="TR131" s="62"/>
      <c r="TS131" s="62"/>
      <c r="TT131" s="62"/>
      <c r="TU131" s="62"/>
      <c r="TV131" s="62"/>
      <c r="TW131" s="62"/>
      <c r="TX131" s="62"/>
      <c r="TY131" s="62"/>
    </row>
    <row r="132" spans="5:545" x14ac:dyDescent="0.2">
      <c r="E132" s="2"/>
      <c r="G132" s="2"/>
      <c r="H132" s="2"/>
      <c r="I132" s="2"/>
      <c r="J132" s="2"/>
      <c r="K132" s="2"/>
      <c r="L132" s="2"/>
      <c r="M132" s="84"/>
      <c r="N132" s="84"/>
      <c r="LF132" s="62"/>
      <c r="LG132" s="62"/>
      <c r="LH132" s="62"/>
      <c r="LI132" s="62"/>
      <c r="LJ132" s="62"/>
      <c r="LK132" s="62"/>
      <c r="LL132" s="62"/>
      <c r="LM132" s="62"/>
      <c r="LN132" s="62"/>
      <c r="LO132" s="62"/>
      <c r="LP132" s="62"/>
      <c r="LQ132" s="62"/>
      <c r="LR132" s="62"/>
      <c r="LS132" s="62"/>
      <c r="LT132" s="62"/>
      <c r="LU132" s="62"/>
      <c r="LV132" s="62"/>
      <c r="LW132" s="62"/>
      <c r="LX132" s="62"/>
      <c r="LY132" s="62"/>
      <c r="LZ132" s="62"/>
      <c r="MA132" s="62"/>
      <c r="MB132" s="62"/>
      <c r="MC132" s="62"/>
      <c r="MD132" s="62"/>
      <c r="ME132" s="62"/>
      <c r="MF132" s="62"/>
      <c r="MG132" s="62"/>
      <c r="MH132" s="62"/>
      <c r="MI132" s="62"/>
      <c r="MJ132" s="62"/>
      <c r="MK132" s="62"/>
      <c r="ML132" s="62"/>
      <c r="MM132" s="62"/>
      <c r="MN132" s="62"/>
      <c r="MO132" s="62"/>
      <c r="MP132" s="62"/>
      <c r="MQ132" s="62"/>
      <c r="MR132" s="62"/>
      <c r="MS132" s="62"/>
      <c r="MT132" s="62"/>
      <c r="MU132" s="62"/>
      <c r="MV132" s="62"/>
      <c r="MW132" s="62"/>
      <c r="MX132" s="62"/>
      <c r="MY132" s="62"/>
      <c r="MZ132" s="62"/>
      <c r="NA132" s="62"/>
      <c r="NB132" s="62"/>
      <c r="NC132" s="62"/>
      <c r="ND132" s="62"/>
      <c r="NE132" s="62"/>
      <c r="NF132" s="62"/>
      <c r="NG132" s="62"/>
      <c r="NH132" s="62"/>
      <c r="NI132" s="62"/>
      <c r="NJ132" s="62"/>
      <c r="NK132" s="62"/>
      <c r="NL132" s="62"/>
      <c r="NM132" s="62"/>
      <c r="NN132" s="62"/>
      <c r="NO132" s="62"/>
      <c r="NP132" s="62"/>
      <c r="NQ132" s="62"/>
      <c r="NR132" s="62"/>
      <c r="NS132" s="62"/>
      <c r="NT132" s="62"/>
      <c r="NU132" s="62"/>
      <c r="NV132" s="62"/>
      <c r="NW132" s="62"/>
      <c r="NX132" s="62"/>
      <c r="NY132" s="62"/>
      <c r="NZ132" s="62"/>
      <c r="OA132" s="62"/>
      <c r="OB132" s="62"/>
      <c r="OC132" s="62"/>
      <c r="OD132" s="62"/>
      <c r="OE132" s="62"/>
      <c r="OF132" s="62"/>
      <c r="OG132" s="62"/>
      <c r="OH132" s="62"/>
      <c r="OI132" s="62"/>
      <c r="OJ132" s="62"/>
      <c r="OK132" s="62"/>
      <c r="OL132" s="62"/>
      <c r="OM132" s="62"/>
      <c r="ON132" s="62"/>
      <c r="OO132" s="62"/>
      <c r="OP132" s="62"/>
      <c r="OQ132" s="62"/>
      <c r="OR132" s="62"/>
      <c r="OS132" s="62"/>
      <c r="OT132" s="62"/>
      <c r="OU132" s="62"/>
      <c r="OV132" s="62"/>
      <c r="OW132" s="62"/>
      <c r="OX132" s="62"/>
      <c r="OY132" s="62"/>
      <c r="OZ132" s="62"/>
      <c r="PA132" s="62"/>
      <c r="PB132" s="62"/>
      <c r="PC132" s="62"/>
      <c r="PD132" s="62"/>
      <c r="PE132" s="62"/>
      <c r="PF132" s="62"/>
      <c r="PG132" s="62"/>
      <c r="PH132" s="62"/>
      <c r="PI132" s="62"/>
      <c r="PJ132" s="62"/>
      <c r="PK132" s="62"/>
      <c r="PL132" s="62"/>
      <c r="PM132" s="62"/>
      <c r="PN132" s="62"/>
      <c r="PO132" s="62"/>
      <c r="PP132" s="62"/>
      <c r="PQ132" s="62"/>
      <c r="PR132" s="62"/>
      <c r="PS132" s="62"/>
      <c r="PT132" s="62"/>
      <c r="PU132" s="62"/>
      <c r="PV132" s="62"/>
      <c r="PW132" s="62"/>
      <c r="PX132" s="62"/>
      <c r="PY132" s="62"/>
      <c r="PZ132" s="62"/>
      <c r="QA132" s="62"/>
      <c r="QB132" s="62"/>
      <c r="QC132" s="62"/>
      <c r="QD132" s="62"/>
      <c r="QE132" s="62"/>
      <c r="QF132" s="62"/>
      <c r="QG132" s="62"/>
      <c r="QH132" s="62"/>
      <c r="QI132" s="62"/>
      <c r="QJ132" s="62"/>
      <c r="QK132" s="62"/>
      <c r="QL132" s="62"/>
      <c r="QM132" s="62"/>
      <c r="QN132" s="62"/>
      <c r="QO132" s="62"/>
      <c r="QP132" s="62"/>
      <c r="QQ132" s="62"/>
      <c r="QR132" s="62"/>
      <c r="QS132" s="62"/>
      <c r="QT132" s="62"/>
      <c r="QU132" s="62"/>
      <c r="QV132" s="62"/>
      <c r="QW132" s="62"/>
      <c r="QX132" s="62"/>
      <c r="QY132" s="62"/>
      <c r="QZ132" s="62"/>
      <c r="RA132" s="62"/>
      <c r="RB132" s="62"/>
      <c r="RC132" s="62"/>
      <c r="RD132" s="62"/>
      <c r="RE132" s="62"/>
      <c r="RF132" s="62"/>
      <c r="RG132" s="62"/>
      <c r="RH132" s="62"/>
      <c r="RI132" s="62"/>
      <c r="RJ132" s="62"/>
      <c r="RK132" s="62"/>
      <c r="RL132" s="62"/>
      <c r="RM132" s="62"/>
      <c r="RN132" s="62"/>
      <c r="RO132" s="62"/>
      <c r="RP132" s="62"/>
      <c r="RQ132" s="62"/>
      <c r="RR132" s="62"/>
      <c r="RS132" s="62"/>
      <c r="RT132" s="62"/>
      <c r="RU132" s="62"/>
      <c r="RV132" s="62"/>
      <c r="RW132" s="62"/>
      <c r="RX132" s="62"/>
      <c r="RY132" s="62"/>
      <c r="RZ132" s="62"/>
      <c r="SA132" s="62"/>
      <c r="SB132" s="62"/>
      <c r="SC132" s="62"/>
      <c r="SD132" s="62"/>
      <c r="SE132" s="62"/>
      <c r="SF132" s="62"/>
      <c r="SG132" s="62"/>
      <c r="SH132" s="62"/>
      <c r="SI132" s="62"/>
      <c r="SJ132" s="62"/>
      <c r="SK132" s="62"/>
      <c r="SL132" s="62"/>
      <c r="SM132" s="62"/>
      <c r="SN132" s="62"/>
      <c r="SO132" s="62"/>
      <c r="SP132" s="62"/>
      <c r="SQ132" s="62"/>
      <c r="SR132" s="62"/>
      <c r="SS132" s="62"/>
      <c r="ST132" s="62"/>
      <c r="SU132" s="62"/>
      <c r="SV132" s="62"/>
      <c r="SW132" s="62"/>
      <c r="SX132" s="62"/>
      <c r="SY132" s="62"/>
      <c r="SZ132" s="62"/>
      <c r="TA132" s="62"/>
      <c r="TB132" s="62"/>
      <c r="TC132" s="62"/>
      <c r="TD132" s="62"/>
      <c r="TE132" s="62"/>
      <c r="TF132" s="62"/>
      <c r="TG132" s="62"/>
      <c r="TH132" s="62"/>
      <c r="TI132" s="62"/>
      <c r="TJ132" s="62"/>
      <c r="TK132" s="62"/>
      <c r="TL132" s="62"/>
      <c r="TM132" s="62"/>
      <c r="TN132" s="62"/>
      <c r="TO132" s="62"/>
      <c r="TP132" s="62"/>
      <c r="TQ132" s="62"/>
      <c r="TR132" s="62"/>
      <c r="TS132" s="62"/>
      <c r="TT132" s="62"/>
      <c r="TU132" s="62"/>
      <c r="TV132" s="62"/>
      <c r="TW132" s="62"/>
      <c r="TX132" s="62"/>
      <c r="TY132" s="62"/>
    </row>
    <row r="133" spans="5:545" x14ac:dyDescent="0.2">
      <c r="E133" s="2"/>
      <c r="G133" s="2"/>
      <c r="H133" s="2"/>
      <c r="I133" s="2"/>
      <c r="J133" s="2"/>
      <c r="K133" s="2"/>
      <c r="L133" s="2"/>
      <c r="M133" s="84"/>
      <c r="N133" s="84"/>
      <c r="LF133" s="62"/>
      <c r="LG133" s="62"/>
      <c r="LH133" s="62"/>
      <c r="LI133" s="62"/>
      <c r="LJ133" s="62"/>
      <c r="LK133" s="62"/>
      <c r="LL133" s="62"/>
      <c r="LM133" s="62"/>
      <c r="LN133" s="62"/>
      <c r="LO133" s="62"/>
      <c r="LP133" s="62"/>
      <c r="LQ133" s="62"/>
      <c r="LR133" s="62"/>
      <c r="LS133" s="62"/>
      <c r="LT133" s="62"/>
      <c r="LU133" s="62"/>
      <c r="LV133" s="62"/>
      <c r="LW133" s="62"/>
      <c r="LX133" s="62"/>
      <c r="LY133" s="62"/>
      <c r="LZ133" s="62"/>
      <c r="MA133" s="62"/>
      <c r="MB133" s="62"/>
      <c r="MC133" s="62"/>
      <c r="MD133" s="62"/>
      <c r="ME133" s="62"/>
      <c r="MF133" s="62"/>
      <c r="MG133" s="62"/>
      <c r="MH133" s="62"/>
      <c r="MI133" s="62"/>
      <c r="MJ133" s="62"/>
      <c r="MK133" s="62"/>
      <c r="ML133" s="62"/>
      <c r="MM133" s="62"/>
      <c r="MN133" s="62"/>
      <c r="MO133" s="62"/>
      <c r="MP133" s="62"/>
      <c r="MQ133" s="62"/>
      <c r="MR133" s="62"/>
      <c r="MS133" s="62"/>
      <c r="MT133" s="62"/>
      <c r="MU133" s="62"/>
      <c r="MV133" s="62"/>
      <c r="MW133" s="62"/>
      <c r="MX133" s="62"/>
      <c r="MY133" s="62"/>
      <c r="MZ133" s="62"/>
      <c r="NA133" s="62"/>
      <c r="NB133" s="62"/>
      <c r="NC133" s="62"/>
      <c r="ND133" s="62"/>
      <c r="NE133" s="62"/>
      <c r="NF133" s="62"/>
      <c r="NG133" s="62"/>
      <c r="NH133" s="62"/>
      <c r="NI133" s="62"/>
      <c r="NJ133" s="62"/>
      <c r="NK133" s="62"/>
      <c r="NL133" s="62"/>
      <c r="NM133" s="62"/>
      <c r="NN133" s="62"/>
      <c r="NO133" s="62"/>
      <c r="NP133" s="62"/>
      <c r="NQ133" s="62"/>
      <c r="NR133" s="62"/>
      <c r="NS133" s="62"/>
      <c r="NT133" s="62"/>
      <c r="NU133" s="62"/>
      <c r="NV133" s="62"/>
      <c r="NW133" s="62"/>
      <c r="NX133" s="62"/>
      <c r="NY133" s="62"/>
      <c r="NZ133" s="62"/>
      <c r="OA133" s="62"/>
      <c r="OB133" s="62"/>
      <c r="OC133" s="62"/>
      <c r="OD133" s="62"/>
      <c r="OE133" s="62"/>
      <c r="OF133" s="62"/>
      <c r="OG133" s="62"/>
      <c r="OH133" s="62"/>
      <c r="OI133" s="62"/>
      <c r="OJ133" s="62"/>
      <c r="OK133" s="62"/>
      <c r="OL133" s="62"/>
      <c r="OM133" s="62"/>
      <c r="ON133" s="62"/>
      <c r="OO133" s="62"/>
      <c r="OP133" s="62"/>
      <c r="OQ133" s="62"/>
      <c r="OR133" s="62"/>
      <c r="OS133" s="62"/>
      <c r="OT133" s="62"/>
      <c r="OU133" s="62"/>
      <c r="OV133" s="62"/>
      <c r="OW133" s="62"/>
      <c r="OX133" s="62"/>
      <c r="OY133" s="62"/>
      <c r="OZ133" s="62"/>
      <c r="PA133" s="62"/>
      <c r="PB133" s="62"/>
      <c r="PC133" s="62"/>
      <c r="PD133" s="62"/>
      <c r="PE133" s="62"/>
      <c r="PF133" s="62"/>
      <c r="PG133" s="62"/>
      <c r="PH133" s="62"/>
      <c r="PI133" s="62"/>
      <c r="PJ133" s="62"/>
      <c r="PK133" s="62"/>
      <c r="PL133" s="62"/>
      <c r="PM133" s="62"/>
      <c r="PN133" s="62"/>
      <c r="PO133" s="62"/>
      <c r="PP133" s="62"/>
      <c r="PQ133" s="62"/>
      <c r="PR133" s="62"/>
      <c r="PS133" s="62"/>
      <c r="PT133" s="62"/>
      <c r="PU133" s="62"/>
      <c r="PV133" s="62"/>
      <c r="PW133" s="62"/>
      <c r="PX133" s="62"/>
      <c r="PY133" s="62"/>
      <c r="PZ133" s="62"/>
      <c r="QA133" s="62"/>
      <c r="QB133" s="62"/>
      <c r="QC133" s="62"/>
      <c r="QD133" s="62"/>
      <c r="QE133" s="62"/>
      <c r="QF133" s="62"/>
      <c r="QG133" s="62"/>
      <c r="QH133" s="62"/>
      <c r="QI133" s="62"/>
      <c r="QJ133" s="62"/>
      <c r="QK133" s="62"/>
      <c r="QL133" s="62"/>
      <c r="QM133" s="62"/>
      <c r="QN133" s="62"/>
      <c r="QO133" s="62"/>
      <c r="QP133" s="62"/>
      <c r="QQ133" s="62"/>
      <c r="QR133" s="62"/>
      <c r="QS133" s="62"/>
      <c r="QT133" s="62"/>
      <c r="QU133" s="62"/>
      <c r="QV133" s="62"/>
      <c r="QW133" s="62"/>
      <c r="QX133" s="62"/>
      <c r="QY133" s="62"/>
      <c r="QZ133" s="62"/>
      <c r="RA133" s="62"/>
      <c r="RB133" s="62"/>
      <c r="RC133" s="62"/>
      <c r="RD133" s="62"/>
      <c r="RE133" s="62"/>
      <c r="RF133" s="62"/>
      <c r="RG133" s="62"/>
      <c r="RH133" s="62"/>
      <c r="RI133" s="62"/>
      <c r="RJ133" s="62"/>
      <c r="RK133" s="62"/>
      <c r="RL133" s="62"/>
      <c r="RM133" s="62"/>
      <c r="RN133" s="62"/>
      <c r="RO133" s="62"/>
      <c r="RP133" s="62"/>
      <c r="RQ133" s="62"/>
      <c r="RR133" s="62"/>
      <c r="RS133" s="62"/>
      <c r="RT133" s="62"/>
      <c r="RU133" s="62"/>
      <c r="RV133" s="62"/>
      <c r="RW133" s="62"/>
      <c r="RX133" s="62"/>
      <c r="RY133" s="62"/>
      <c r="RZ133" s="62"/>
      <c r="SA133" s="62"/>
      <c r="SB133" s="62"/>
      <c r="SC133" s="62"/>
      <c r="SD133" s="62"/>
      <c r="SE133" s="62"/>
      <c r="SF133" s="62"/>
      <c r="SG133" s="62"/>
      <c r="SH133" s="62"/>
      <c r="SI133" s="62"/>
      <c r="SJ133" s="62"/>
      <c r="SK133" s="62"/>
      <c r="SL133" s="62"/>
      <c r="SM133" s="62"/>
      <c r="SN133" s="62"/>
      <c r="SO133" s="62"/>
      <c r="SP133" s="62"/>
      <c r="SQ133" s="62"/>
      <c r="SR133" s="62"/>
      <c r="SS133" s="62"/>
      <c r="ST133" s="62"/>
      <c r="SU133" s="62"/>
      <c r="SV133" s="62"/>
      <c r="SW133" s="62"/>
      <c r="SX133" s="62"/>
      <c r="SY133" s="62"/>
      <c r="SZ133" s="62"/>
      <c r="TA133" s="62"/>
      <c r="TB133" s="62"/>
      <c r="TC133" s="62"/>
      <c r="TD133" s="62"/>
      <c r="TE133" s="62"/>
      <c r="TF133" s="62"/>
      <c r="TG133" s="62"/>
      <c r="TH133" s="62"/>
      <c r="TI133" s="62"/>
      <c r="TJ133" s="62"/>
      <c r="TK133" s="62"/>
      <c r="TL133" s="62"/>
      <c r="TM133" s="62"/>
      <c r="TN133" s="62"/>
      <c r="TO133" s="62"/>
      <c r="TP133" s="62"/>
      <c r="TQ133" s="62"/>
      <c r="TR133" s="62"/>
      <c r="TS133" s="62"/>
      <c r="TT133" s="62"/>
      <c r="TU133" s="62"/>
      <c r="TV133" s="62"/>
      <c r="TW133" s="62"/>
      <c r="TX133" s="62"/>
      <c r="TY133" s="62"/>
    </row>
    <row r="134" spans="5:545" x14ac:dyDescent="0.2">
      <c r="E134" s="2"/>
      <c r="G134" s="2"/>
      <c r="H134" s="2"/>
      <c r="I134" s="2"/>
      <c r="J134" s="2"/>
      <c r="K134" s="2"/>
      <c r="L134" s="2"/>
      <c r="M134" s="84"/>
      <c r="N134" s="84"/>
      <c r="LF134" s="62"/>
      <c r="LG134" s="62"/>
      <c r="LH134" s="62"/>
      <c r="LI134" s="62"/>
      <c r="LJ134" s="62"/>
      <c r="LK134" s="62"/>
      <c r="LL134" s="62"/>
      <c r="LM134" s="62"/>
      <c r="LN134" s="62"/>
      <c r="LO134" s="62"/>
      <c r="LP134" s="62"/>
      <c r="LQ134" s="62"/>
      <c r="LR134" s="62"/>
      <c r="LS134" s="62"/>
      <c r="LT134" s="62"/>
      <c r="LU134" s="62"/>
      <c r="LV134" s="62"/>
      <c r="LW134" s="62"/>
      <c r="LX134" s="62"/>
      <c r="LY134" s="62"/>
      <c r="LZ134" s="62"/>
      <c r="MA134" s="62"/>
      <c r="MB134" s="62"/>
      <c r="MC134" s="62"/>
      <c r="MD134" s="62"/>
      <c r="ME134" s="62"/>
      <c r="MF134" s="62"/>
      <c r="MG134" s="62"/>
      <c r="MH134" s="62"/>
      <c r="MI134" s="62"/>
      <c r="MJ134" s="62"/>
      <c r="MK134" s="62"/>
      <c r="ML134" s="62"/>
      <c r="MM134" s="62"/>
      <c r="MN134" s="62"/>
      <c r="MO134" s="62"/>
      <c r="MP134" s="62"/>
      <c r="MQ134" s="62"/>
      <c r="MR134" s="62"/>
      <c r="MS134" s="62"/>
      <c r="MT134" s="62"/>
      <c r="MU134" s="62"/>
      <c r="MV134" s="62"/>
      <c r="MW134" s="62"/>
      <c r="MX134" s="62"/>
      <c r="MY134" s="62"/>
      <c r="MZ134" s="62"/>
      <c r="NA134" s="62"/>
      <c r="NB134" s="62"/>
      <c r="NC134" s="62"/>
      <c r="ND134" s="62"/>
      <c r="NE134" s="62"/>
      <c r="NF134" s="62"/>
      <c r="NG134" s="62"/>
      <c r="NH134" s="62"/>
      <c r="NI134" s="62"/>
      <c r="NJ134" s="62"/>
      <c r="NK134" s="62"/>
      <c r="NL134" s="62"/>
      <c r="NM134" s="62"/>
      <c r="NN134" s="62"/>
      <c r="NO134" s="62"/>
      <c r="NP134" s="62"/>
      <c r="NQ134" s="62"/>
      <c r="NR134" s="62"/>
      <c r="NS134" s="62"/>
      <c r="NT134" s="62"/>
      <c r="NU134" s="62"/>
      <c r="NV134" s="62"/>
      <c r="NW134" s="62"/>
      <c r="NX134" s="62"/>
      <c r="NY134" s="62"/>
      <c r="NZ134" s="62"/>
      <c r="OA134" s="62"/>
      <c r="OB134" s="62"/>
      <c r="OC134" s="62"/>
      <c r="OD134" s="62"/>
      <c r="OE134" s="62"/>
      <c r="OF134" s="62"/>
      <c r="OG134" s="62"/>
      <c r="OH134" s="62"/>
      <c r="OI134" s="62"/>
      <c r="OJ134" s="62"/>
      <c r="OK134" s="62"/>
      <c r="OL134" s="62"/>
      <c r="OM134" s="62"/>
      <c r="ON134" s="62"/>
      <c r="OO134" s="62"/>
      <c r="OP134" s="62"/>
      <c r="OQ134" s="62"/>
      <c r="OR134" s="62"/>
      <c r="OS134" s="62"/>
      <c r="OT134" s="62"/>
      <c r="OU134" s="62"/>
      <c r="OV134" s="62"/>
      <c r="OW134" s="62"/>
      <c r="OX134" s="62"/>
      <c r="OY134" s="62"/>
      <c r="OZ134" s="62"/>
      <c r="PA134" s="62"/>
      <c r="PB134" s="62"/>
      <c r="PC134" s="62"/>
      <c r="PD134" s="62"/>
      <c r="PE134" s="62"/>
      <c r="PF134" s="62"/>
      <c r="PG134" s="62"/>
      <c r="PH134" s="62"/>
      <c r="PI134" s="62"/>
      <c r="PJ134" s="62"/>
      <c r="PK134" s="62"/>
      <c r="PL134" s="62"/>
      <c r="PM134" s="62"/>
      <c r="PN134" s="62"/>
      <c r="PO134" s="62"/>
      <c r="PP134" s="62"/>
      <c r="PQ134" s="62"/>
      <c r="PR134" s="62"/>
      <c r="PS134" s="62"/>
      <c r="PT134" s="62"/>
      <c r="PU134" s="62"/>
      <c r="PV134" s="62"/>
      <c r="PW134" s="62"/>
      <c r="PX134" s="62"/>
      <c r="PY134" s="62"/>
      <c r="PZ134" s="62"/>
      <c r="QA134" s="62"/>
      <c r="QB134" s="62"/>
      <c r="QC134" s="62"/>
      <c r="QD134" s="62"/>
      <c r="QE134" s="62"/>
      <c r="QF134" s="62"/>
      <c r="QG134" s="62"/>
      <c r="QH134" s="62"/>
      <c r="QI134" s="62"/>
      <c r="QJ134" s="62"/>
      <c r="QK134" s="62"/>
      <c r="QL134" s="62"/>
      <c r="QM134" s="62"/>
      <c r="QN134" s="62"/>
      <c r="QO134" s="62"/>
      <c r="QP134" s="62"/>
      <c r="QQ134" s="62"/>
      <c r="QR134" s="62"/>
      <c r="QS134" s="62"/>
      <c r="QT134" s="62"/>
      <c r="QU134" s="62"/>
      <c r="QV134" s="62"/>
      <c r="QW134" s="62"/>
      <c r="QX134" s="62"/>
      <c r="QY134" s="62"/>
      <c r="QZ134" s="62"/>
      <c r="RA134" s="62"/>
      <c r="RB134" s="62"/>
      <c r="RC134" s="62"/>
      <c r="RD134" s="62"/>
      <c r="RE134" s="62"/>
      <c r="RF134" s="62"/>
      <c r="RG134" s="62"/>
      <c r="RH134" s="62"/>
      <c r="RI134" s="62"/>
      <c r="RJ134" s="62"/>
      <c r="RK134" s="62"/>
      <c r="RL134" s="62"/>
      <c r="RM134" s="62"/>
      <c r="RN134" s="62"/>
      <c r="RO134" s="62"/>
      <c r="RP134" s="62"/>
      <c r="RQ134" s="62"/>
      <c r="RR134" s="62"/>
      <c r="RS134" s="62"/>
      <c r="RT134" s="62"/>
      <c r="RU134" s="62"/>
      <c r="RV134" s="62"/>
      <c r="RW134" s="62"/>
      <c r="RX134" s="62"/>
      <c r="RY134" s="62"/>
      <c r="RZ134" s="62"/>
      <c r="SA134" s="62"/>
      <c r="SB134" s="62"/>
      <c r="SC134" s="62"/>
      <c r="SD134" s="62"/>
      <c r="SE134" s="62"/>
      <c r="SF134" s="62"/>
      <c r="SG134" s="62"/>
      <c r="SH134" s="62"/>
      <c r="SI134" s="62"/>
      <c r="SJ134" s="62"/>
      <c r="SK134" s="62"/>
      <c r="SL134" s="62"/>
      <c r="SM134" s="62"/>
      <c r="SN134" s="62"/>
      <c r="SO134" s="62"/>
      <c r="SP134" s="62"/>
      <c r="SQ134" s="62"/>
      <c r="SR134" s="62"/>
      <c r="SS134" s="62"/>
      <c r="ST134" s="62"/>
      <c r="SU134" s="62"/>
      <c r="SV134" s="62"/>
      <c r="SW134" s="62"/>
      <c r="SX134" s="62"/>
      <c r="SY134" s="62"/>
      <c r="SZ134" s="62"/>
      <c r="TA134" s="62"/>
      <c r="TB134" s="62"/>
      <c r="TC134" s="62"/>
      <c r="TD134" s="62"/>
      <c r="TE134" s="62"/>
      <c r="TF134" s="62"/>
      <c r="TG134" s="62"/>
      <c r="TH134" s="62"/>
      <c r="TI134" s="62"/>
      <c r="TJ134" s="62"/>
      <c r="TK134" s="62"/>
      <c r="TL134" s="62"/>
      <c r="TM134" s="62"/>
      <c r="TN134" s="62"/>
      <c r="TO134" s="62"/>
      <c r="TP134" s="62"/>
      <c r="TQ134" s="62"/>
      <c r="TR134" s="62"/>
      <c r="TS134" s="62"/>
      <c r="TT134" s="62"/>
      <c r="TU134" s="62"/>
      <c r="TV134" s="62"/>
      <c r="TW134" s="62"/>
      <c r="TX134" s="62"/>
      <c r="TY134" s="62"/>
    </row>
    <row r="135" spans="5:545" x14ac:dyDescent="0.2">
      <c r="E135" s="2"/>
      <c r="G135" s="2"/>
      <c r="H135" s="2"/>
      <c r="I135" s="2"/>
      <c r="J135" s="2"/>
      <c r="K135" s="2"/>
      <c r="L135" s="2"/>
      <c r="M135" s="84"/>
      <c r="N135" s="84"/>
      <c r="LF135" s="62"/>
      <c r="LG135" s="62"/>
      <c r="LH135" s="62"/>
      <c r="LI135" s="62"/>
      <c r="LJ135" s="62"/>
      <c r="LK135" s="62"/>
      <c r="LL135" s="62"/>
      <c r="LM135" s="62"/>
      <c r="LN135" s="62"/>
      <c r="LO135" s="62"/>
      <c r="LP135" s="62"/>
      <c r="LQ135" s="62"/>
      <c r="LR135" s="62"/>
      <c r="LS135" s="62"/>
      <c r="LT135" s="62"/>
      <c r="LU135" s="62"/>
      <c r="LV135" s="62"/>
      <c r="LW135" s="62"/>
      <c r="LX135" s="62"/>
      <c r="LY135" s="62"/>
      <c r="LZ135" s="62"/>
      <c r="MA135" s="62"/>
      <c r="MB135" s="62"/>
      <c r="MC135" s="62"/>
      <c r="MD135" s="62"/>
      <c r="ME135" s="62"/>
      <c r="MF135" s="62"/>
      <c r="MG135" s="62"/>
      <c r="MH135" s="62"/>
      <c r="MI135" s="62"/>
      <c r="MJ135" s="62"/>
      <c r="MK135" s="62"/>
      <c r="ML135" s="62"/>
      <c r="MM135" s="62"/>
      <c r="MN135" s="62"/>
      <c r="MO135" s="62"/>
      <c r="MP135" s="62"/>
      <c r="MQ135" s="62"/>
      <c r="MR135" s="62"/>
      <c r="MS135" s="62"/>
      <c r="MT135" s="62"/>
      <c r="MU135" s="62"/>
      <c r="MV135" s="62"/>
      <c r="MW135" s="62"/>
      <c r="MX135" s="62"/>
      <c r="MY135" s="62"/>
      <c r="MZ135" s="62"/>
      <c r="NA135" s="62"/>
      <c r="NB135" s="62"/>
      <c r="NC135" s="62"/>
      <c r="ND135" s="62"/>
      <c r="NE135" s="62"/>
      <c r="NF135" s="62"/>
      <c r="NG135" s="62"/>
      <c r="NH135" s="62"/>
      <c r="NI135" s="62"/>
      <c r="NJ135" s="62"/>
      <c r="NK135" s="62"/>
      <c r="NL135" s="62"/>
      <c r="NM135" s="62"/>
      <c r="NN135" s="62"/>
      <c r="NO135" s="62"/>
      <c r="NP135" s="62"/>
      <c r="NQ135" s="62"/>
      <c r="NR135" s="62"/>
      <c r="NS135" s="62"/>
      <c r="NT135" s="62"/>
      <c r="NU135" s="62"/>
      <c r="NV135" s="62"/>
      <c r="NW135" s="62"/>
      <c r="NX135" s="62"/>
      <c r="NY135" s="62"/>
      <c r="NZ135" s="62"/>
      <c r="OA135" s="62"/>
      <c r="OB135" s="62"/>
      <c r="OC135" s="62"/>
      <c r="OD135" s="62"/>
      <c r="OE135" s="62"/>
      <c r="OF135" s="62"/>
      <c r="OG135" s="62"/>
      <c r="OH135" s="62"/>
      <c r="OI135" s="62"/>
      <c r="OJ135" s="62"/>
      <c r="OK135" s="62"/>
      <c r="OL135" s="62"/>
      <c r="OM135" s="62"/>
      <c r="ON135" s="62"/>
      <c r="OO135" s="62"/>
      <c r="OP135" s="62"/>
      <c r="OQ135" s="62"/>
      <c r="OR135" s="62"/>
      <c r="OS135" s="62"/>
      <c r="OT135" s="62"/>
      <c r="OU135" s="62"/>
      <c r="OV135" s="62"/>
      <c r="OW135" s="62"/>
      <c r="OX135" s="62"/>
      <c r="OY135" s="62"/>
      <c r="OZ135" s="62"/>
      <c r="PA135" s="62"/>
      <c r="PB135" s="62"/>
      <c r="PC135" s="62"/>
      <c r="PD135" s="62"/>
      <c r="PE135" s="62"/>
      <c r="PF135" s="62"/>
      <c r="PG135" s="62"/>
      <c r="PH135" s="62"/>
      <c r="PI135" s="62"/>
      <c r="PJ135" s="62"/>
      <c r="PK135" s="62"/>
      <c r="PL135" s="62"/>
      <c r="PM135" s="62"/>
      <c r="PN135" s="62"/>
      <c r="PO135" s="62"/>
      <c r="PP135" s="62"/>
      <c r="PQ135" s="62"/>
      <c r="PR135" s="62"/>
      <c r="PS135" s="62"/>
      <c r="PT135" s="62"/>
      <c r="PU135" s="62"/>
      <c r="PV135" s="62"/>
      <c r="PW135" s="62"/>
      <c r="PX135" s="62"/>
      <c r="PY135" s="62"/>
      <c r="PZ135" s="62"/>
      <c r="QA135" s="62"/>
      <c r="QB135" s="62"/>
      <c r="QC135" s="62"/>
      <c r="QD135" s="62"/>
      <c r="QE135" s="62"/>
      <c r="QF135" s="62"/>
      <c r="QG135" s="62"/>
      <c r="QH135" s="62"/>
      <c r="QI135" s="62"/>
      <c r="QJ135" s="62"/>
      <c r="QK135" s="62"/>
      <c r="QL135" s="62"/>
      <c r="QM135" s="62"/>
      <c r="QN135" s="62"/>
      <c r="QO135" s="62"/>
      <c r="QP135" s="62"/>
      <c r="QQ135" s="62"/>
      <c r="QR135" s="62"/>
      <c r="QS135" s="62"/>
      <c r="QT135" s="62"/>
      <c r="QU135" s="62"/>
      <c r="QV135" s="62"/>
      <c r="QW135" s="62"/>
      <c r="QX135" s="62"/>
      <c r="QY135" s="62"/>
      <c r="QZ135" s="62"/>
      <c r="RA135" s="62"/>
      <c r="RB135" s="62"/>
      <c r="RC135" s="62"/>
      <c r="RD135" s="62"/>
      <c r="RE135" s="62"/>
      <c r="RF135" s="62"/>
      <c r="RG135" s="62"/>
      <c r="RH135" s="62"/>
      <c r="RI135" s="62"/>
      <c r="RJ135" s="62"/>
      <c r="RK135" s="62"/>
      <c r="RL135" s="62"/>
      <c r="RM135" s="62"/>
      <c r="RN135" s="62"/>
      <c r="RO135" s="62"/>
      <c r="RP135" s="62"/>
      <c r="RQ135" s="62"/>
      <c r="RR135" s="62"/>
      <c r="RS135" s="62"/>
      <c r="RT135" s="62"/>
      <c r="RU135" s="62"/>
      <c r="RV135" s="62"/>
      <c r="RW135" s="62"/>
      <c r="RX135" s="62"/>
      <c r="RY135" s="62"/>
      <c r="RZ135" s="62"/>
      <c r="SA135" s="62"/>
      <c r="SB135" s="62"/>
      <c r="SC135" s="62"/>
      <c r="SD135" s="62"/>
      <c r="SE135" s="62"/>
      <c r="SF135" s="62"/>
      <c r="SG135" s="62"/>
      <c r="SH135" s="62"/>
      <c r="SI135" s="62"/>
      <c r="SJ135" s="62"/>
      <c r="SK135" s="62"/>
      <c r="SL135" s="62"/>
      <c r="SM135" s="62"/>
      <c r="SN135" s="62"/>
      <c r="SO135" s="62"/>
      <c r="SP135" s="62"/>
      <c r="SQ135" s="62"/>
      <c r="SR135" s="62"/>
      <c r="SS135" s="62"/>
      <c r="ST135" s="62"/>
      <c r="SU135" s="62"/>
      <c r="SV135" s="62"/>
      <c r="SW135" s="62"/>
      <c r="SX135" s="62"/>
      <c r="SY135" s="62"/>
      <c r="SZ135" s="62"/>
      <c r="TA135" s="62"/>
      <c r="TB135" s="62"/>
      <c r="TC135" s="62"/>
      <c r="TD135" s="62"/>
      <c r="TE135" s="62"/>
      <c r="TF135" s="62"/>
      <c r="TG135" s="62"/>
      <c r="TH135" s="62"/>
      <c r="TI135" s="62"/>
      <c r="TJ135" s="62"/>
      <c r="TK135" s="62"/>
      <c r="TL135" s="62"/>
      <c r="TM135" s="62"/>
      <c r="TN135" s="62"/>
      <c r="TO135" s="62"/>
      <c r="TP135" s="62"/>
      <c r="TQ135" s="62"/>
      <c r="TR135" s="62"/>
      <c r="TS135" s="62"/>
      <c r="TT135" s="62"/>
      <c r="TU135" s="62"/>
      <c r="TV135" s="62"/>
      <c r="TW135" s="62"/>
      <c r="TX135" s="62"/>
      <c r="TY135" s="62"/>
    </row>
    <row r="136" spans="5:545" x14ac:dyDescent="0.2">
      <c r="E136" s="2"/>
      <c r="G136" s="2"/>
      <c r="H136" s="2"/>
      <c r="I136" s="2"/>
      <c r="J136" s="2"/>
      <c r="K136" s="2"/>
      <c r="L136" s="2"/>
      <c r="M136" s="84"/>
      <c r="N136" s="84"/>
      <c r="LF136" s="62"/>
      <c r="LG136" s="62"/>
      <c r="LH136" s="62"/>
      <c r="LI136" s="62"/>
      <c r="LJ136" s="62"/>
      <c r="LK136" s="62"/>
      <c r="LL136" s="62"/>
      <c r="LM136" s="62"/>
      <c r="LN136" s="62"/>
      <c r="LO136" s="62"/>
      <c r="LP136" s="62"/>
      <c r="LQ136" s="62"/>
      <c r="LR136" s="62"/>
      <c r="LS136" s="62"/>
      <c r="LT136" s="62"/>
      <c r="LU136" s="62"/>
      <c r="LV136" s="62"/>
      <c r="LW136" s="62"/>
      <c r="LX136" s="62"/>
      <c r="LY136" s="62"/>
      <c r="LZ136" s="62"/>
      <c r="MA136" s="62"/>
      <c r="MB136" s="62"/>
      <c r="MC136" s="62"/>
      <c r="MD136" s="62"/>
      <c r="ME136" s="62"/>
      <c r="MF136" s="62"/>
      <c r="MG136" s="62"/>
      <c r="MH136" s="62"/>
      <c r="MI136" s="62"/>
      <c r="MJ136" s="62"/>
      <c r="MK136" s="62"/>
      <c r="ML136" s="62"/>
      <c r="MM136" s="62"/>
      <c r="MN136" s="62"/>
      <c r="MO136" s="62"/>
      <c r="MP136" s="62"/>
      <c r="MQ136" s="62"/>
      <c r="MR136" s="62"/>
      <c r="MS136" s="62"/>
      <c r="MT136" s="62"/>
      <c r="MU136" s="62"/>
      <c r="MV136" s="62"/>
      <c r="MW136" s="62"/>
      <c r="MX136" s="62"/>
      <c r="MY136" s="62"/>
      <c r="MZ136" s="62"/>
      <c r="NA136" s="62"/>
      <c r="NB136" s="62"/>
      <c r="NC136" s="62"/>
      <c r="ND136" s="62"/>
      <c r="NE136" s="62"/>
      <c r="NF136" s="62"/>
      <c r="NG136" s="62"/>
      <c r="NH136" s="62"/>
      <c r="NI136" s="62"/>
      <c r="NJ136" s="62"/>
      <c r="NK136" s="62"/>
      <c r="NL136" s="62"/>
      <c r="NM136" s="62"/>
      <c r="NN136" s="62"/>
      <c r="NO136" s="62"/>
      <c r="NP136" s="62"/>
      <c r="NQ136" s="62"/>
      <c r="NR136" s="62"/>
      <c r="NS136" s="62"/>
      <c r="NT136" s="62"/>
      <c r="NU136" s="62"/>
      <c r="NV136" s="62"/>
      <c r="NW136" s="62"/>
      <c r="NX136" s="62"/>
      <c r="NY136" s="62"/>
      <c r="NZ136" s="62"/>
      <c r="OA136" s="62"/>
      <c r="OB136" s="62"/>
      <c r="OC136" s="62"/>
      <c r="OD136" s="62"/>
      <c r="OE136" s="62"/>
      <c r="OF136" s="62"/>
      <c r="OG136" s="62"/>
      <c r="OH136" s="62"/>
      <c r="OI136" s="62"/>
      <c r="OJ136" s="62"/>
      <c r="OK136" s="62"/>
      <c r="OL136" s="62"/>
      <c r="OM136" s="62"/>
      <c r="ON136" s="62"/>
      <c r="OO136" s="62"/>
      <c r="OP136" s="62"/>
      <c r="OQ136" s="62"/>
      <c r="OR136" s="62"/>
      <c r="OS136" s="62"/>
      <c r="OT136" s="62"/>
      <c r="OU136" s="62"/>
      <c r="OV136" s="62"/>
      <c r="OW136" s="62"/>
      <c r="OX136" s="62"/>
      <c r="OY136" s="62"/>
      <c r="OZ136" s="62"/>
      <c r="PA136" s="62"/>
      <c r="PB136" s="62"/>
      <c r="PC136" s="62"/>
      <c r="PD136" s="62"/>
      <c r="PE136" s="62"/>
      <c r="PF136" s="62"/>
      <c r="PG136" s="62"/>
      <c r="PH136" s="62"/>
      <c r="PI136" s="62"/>
      <c r="PJ136" s="62"/>
      <c r="PK136" s="62"/>
      <c r="PL136" s="62"/>
      <c r="PM136" s="62"/>
      <c r="PN136" s="62"/>
      <c r="PO136" s="62"/>
      <c r="PP136" s="62"/>
      <c r="PQ136" s="62"/>
      <c r="PR136" s="62"/>
      <c r="PS136" s="62"/>
      <c r="PT136" s="62"/>
      <c r="PU136" s="62"/>
      <c r="PV136" s="62"/>
      <c r="PW136" s="62"/>
      <c r="PX136" s="62"/>
      <c r="PY136" s="62"/>
      <c r="PZ136" s="62"/>
      <c r="QA136" s="62"/>
      <c r="QB136" s="62"/>
      <c r="QC136" s="62"/>
      <c r="QD136" s="62"/>
      <c r="QE136" s="62"/>
      <c r="QF136" s="62"/>
      <c r="QG136" s="62"/>
      <c r="QH136" s="62"/>
      <c r="QI136" s="62"/>
      <c r="QJ136" s="62"/>
      <c r="QK136" s="62"/>
      <c r="QL136" s="62"/>
      <c r="QM136" s="62"/>
      <c r="QN136" s="62"/>
      <c r="QO136" s="62"/>
      <c r="QP136" s="62"/>
      <c r="QQ136" s="62"/>
      <c r="QR136" s="62"/>
      <c r="QS136" s="62"/>
      <c r="QT136" s="62"/>
      <c r="QU136" s="62"/>
      <c r="QV136" s="62"/>
      <c r="QW136" s="62"/>
      <c r="QX136" s="62"/>
      <c r="QY136" s="62"/>
      <c r="QZ136" s="62"/>
      <c r="RA136" s="62"/>
      <c r="RB136" s="62"/>
      <c r="RC136" s="62"/>
      <c r="RD136" s="62"/>
      <c r="RE136" s="62"/>
      <c r="RF136" s="62"/>
      <c r="RG136" s="62"/>
      <c r="RH136" s="62"/>
      <c r="RI136" s="62"/>
      <c r="RJ136" s="62"/>
      <c r="RK136" s="62"/>
      <c r="RL136" s="62"/>
      <c r="RM136" s="62"/>
      <c r="RN136" s="62"/>
      <c r="RO136" s="62"/>
      <c r="RP136" s="62"/>
      <c r="RQ136" s="62"/>
      <c r="RR136" s="62"/>
      <c r="RS136" s="62"/>
      <c r="RT136" s="62"/>
      <c r="RU136" s="62"/>
      <c r="RV136" s="62"/>
      <c r="RW136" s="62"/>
      <c r="RX136" s="62"/>
      <c r="RY136" s="62"/>
      <c r="RZ136" s="62"/>
      <c r="SA136" s="62"/>
      <c r="SB136" s="62"/>
      <c r="SC136" s="62"/>
      <c r="SD136" s="62"/>
      <c r="SE136" s="62"/>
      <c r="SF136" s="62"/>
      <c r="SG136" s="62"/>
      <c r="SH136" s="62"/>
      <c r="SI136" s="62"/>
      <c r="SJ136" s="62"/>
      <c r="SK136" s="62"/>
      <c r="SL136" s="62"/>
      <c r="SM136" s="62"/>
      <c r="SN136" s="62"/>
      <c r="SO136" s="62"/>
      <c r="SP136" s="62"/>
      <c r="SQ136" s="62"/>
      <c r="SR136" s="62"/>
      <c r="SS136" s="62"/>
      <c r="ST136" s="62"/>
      <c r="SU136" s="62"/>
      <c r="SV136" s="62"/>
      <c r="SW136" s="62"/>
      <c r="SX136" s="62"/>
      <c r="SY136" s="62"/>
      <c r="SZ136" s="62"/>
      <c r="TA136" s="62"/>
      <c r="TB136" s="62"/>
      <c r="TC136" s="62"/>
      <c r="TD136" s="62"/>
      <c r="TE136" s="62"/>
      <c r="TF136" s="62"/>
      <c r="TG136" s="62"/>
      <c r="TH136" s="62"/>
      <c r="TI136" s="62"/>
      <c r="TJ136" s="62"/>
      <c r="TK136" s="62"/>
      <c r="TL136" s="62"/>
      <c r="TM136" s="62"/>
      <c r="TN136" s="62"/>
      <c r="TO136" s="62"/>
      <c r="TP136" s="62"/>
      <c r="TQ136" s="62"/>
      <c r="TR136" s="62"/>
      <c r="TS136" s="62"/>
      <c r="TT136" s="62"/>
      <c r="TU136" s="62"/>
      <c r="TV136" s="62"/>
      <c r="TW136" s="62"/>
      <c r="TX136" s="62"/>
      <c r="TY136" s="62"/>
    </row>
    <row r="137" spans="5:545" x14ac:dyDescent="0.2">
      <c r="E137" s="2"/>
      <c r="G137" s="2"/>
      <c r="H137" s="2"/>
      <c r="I137" s="2"/>
      <c r="J137" s="2"/>
      <c r="K137" s="2"/>
      <c r="L137" s="2"/>
      <c r="M137" s="84"/>
      <c r="N137" s="84"/>
      <c r="LF137" s="62"/>
      <c r="LG137" s="62"/>
      <c r="LH137" s="62"/>
      <c r="LI137" s="62"/>
      <c r="LJ137" s="62"/>
      <c r="LK137" s="62"/>
      <c r="LL137" s="62"/>
      <c r="LM137" s="62"/>
      <c r="LN137" s="62"/>
      <c r="LO137" s="62"/>
      <c r="LP137" s="62"/>
      <c r="LQ137" s="62"/>
      <c r="LR137" s="62"/>
      <c r="LS137" s="62"/>
      <c r="LT137" s="62"/>
      <c r="LU137" s="62"/>
      <c r="LV137" s="62"/>
      <c r="LW137" s="62"/>
      <c r="LX137" s="62"/>
      <c r="LY137" s="62"/>
      <c r="LZ137" s="62"/>
      <c r="MA137" s="62"/>
      <c r="MB137" s="62"/>
      <c r="MC137" s="62"/>
      <c r="MD137" s="62"/>
      <c r="ME137" s="62"/>
      <c r="MF137" s="62"/>
      <c r="MG137" s="62"/>
      <c r="MH137" s="62"/>
      <c r="MI137" s="62"/>
      <c r="MJ137" s="62"/>
      <c r="MK137" s="62"/>
      <c r="ML137" s="62"/>
      <c r="MM137" s="62"/>
      <c r="MN137" s="62"/>
      <c r="MO137" s="62"/>
      <c r="MP137" s="62"/>
      <c r="MQ137" s="62"/>
      <c r="MR137" s="62"/>
      <c r="MS137" s="62"/>
      <c r="MT137" s="62"/>
      <c r="MU137" s="62"/>
      <c r="MV137" s="62"/>
      <c r="MW137" s="62"/>
      <c r="MX137" s="62"/>
      <c r="MY137" s="62"/>
      <c r="MZ137" s="62"/>
      <c r="NA137" s="62"/>
      <c r="NB137" s="62"/>
      <c r="NC137" s="62"/>
      <c r="ND137" s="62"/>
      <c r="NE137" s="62"/>
      <c r="NF137" s="62"/>
      <c r="NG137" s="62"/>
      <c r="NH137" s="62"/>
      <c r="NI137" s="62"/>
      <c r="NJ137" s="62"/>
      <c r="NK137" s="62"/>
      <c r="NL137" s="62"/>
      <c r="NM137" s="62"/>
      <c r="NN137" s="62"/>
      <c r="NO137" s="62"/>
      <c r="NP137" s="62"/>
      <c r="NQ137" s="62"/>
      <c r="NR137" s="62"/>
      <c r="NS137" s="62"/>
      <c r="NT137" s="62"/>
      <c r="NU137" s="62"/>
      <c r="NV137" s="62"/>
      <c r="NW137" s="62"/>
      <c r="NX137" s="62"/>
      <c r="NY137" s="62"/>
      <c r="NZ137" s="62"/>
      <c r="OA137" s="62"/>
      <c r="OB137" s="62"/>
      <c r="OC137" s="62"/>
      <c r="OD137" s="62"/>
      <c r="OE137" s="62"/>
      <c r="OF137" s="62"/>
      <c r="OG137" s="62"/>
      <c r="OH137" s="62"/>
      <c r="OI137" s="62"/>
      <c r="OJ137" s="62"/>
      <c r="OK137" s="62"/>
      <c r="OL137" s="62"/>
      <c r="OM137" s="62"/>
      <c r="ON137" s="62"/>
      <c r="OO137" s="62"/>
      <c r="OP137" s="62"/>
      <c r="OQ137" s="62"/>
      <c r="OR137" s="62"/>
      <c r="OS137" s="62"/>
      <c r="OT137" s="62"/>
      <c r="OU137" s="62"/>
      <c r="OV137" s="62"/>
      <c r="OW137" s="62"/>
      <c r="OX137" s="62"/>
      <c r="OY137" s="62"/>
      <c r="OZ137" s="62"/>
      <c r="PA137" s="62"/>
      <c r="PB137" s="62"/>
      <c r="PC137" s="62"/>
      <c r="PD137" s="62"/>
      <c r="PE137" s="62"/>
      <c r="PF137" s="62"/>
      <c r="PG137" s="62"/>
      <c r="PH137" s="62"/>
      <c r="PI137" s="62"/>
      <c r="PJ137" s="62"/>
      <c r="PK137" s="62"/>
      <c r="PL137" s="62"/>
      <c r="PM137" s="62"/>
      <c r="PN137" s="62"/>
      <c r="PO137" s="62"/>
      <c r="PP137" s="62"/>
      <c r="PQ137" s="62"/>
      <c r="PR137" s="62"/>
      <c r="PS137" s="62"/>
      <c r="PT137" s="62"/>
      <c r="PU137" s="62"/>
      <c r="PV137" s="62"/>
      <c r="PW137" s="62"/>
      <c r="PX137" s="62"/>
      <c r="PY137" s="62"/>
      <c r="PZ137" s="62"/>
      <c r="QA137" s="62"/>
      <c r="QB137" s="62"/>
      <c r="QC137" s="62"/>
      <c r="QD137" s="62"/>
      <c r="QE137" s="62"/>
      <c r="QF137" s="62"/>
      <c r="QG137" s="62"/>
      <c r="QH137" s="62"/>
      <c r="QI137" s="62"/>
      <c r="QJ137" s="62"/>
      <c r="QK137" s="62"/>
      <c r="QL137" s="62"/>
      <c r="QM137" s="62"/>
      <c r="QN137" s="62"/>
      <c r="QO137" s="62"/>
      <c r="QP137" s="62"/>
      <c r="QQ137" s="62"/>
      <c r="QR137" s="62"/>
      <c r="QS137" s="62"/>
      <c r="QT137" s="62"/>
      <c r="QU137" s="62"/>
      <c r="QV137" s="62"/>
      <c r="QW137" s="62"/>
      <c r="QX137" s="62"/>
      <c r="QY137" s="62"/>
      <c r="QZ137" s="62"/>
      <c r="RA137" s="62"/>
      <c r="RB137" s="62"/>
      <c r="RC137" s="62"/>
      <c r="RD137" s="62"/>
      <c r="RE137" s="62"/>
      <c r="RF137" s="62"/>
      <c r="RG137" s="62"/>
      <c r="RH137" s="62"/>
      <c r="RI137" s="62"/>
      <c r="RJ137" s="62"/>
      <c r="RK137" s="62"/>
      <c r="RL137" s="62"/>
      <c r="RM137" s="62"/>
      <c r="RN137" s="62"/>
      <c r="RO137" s="62"/>
      <c r="RP137" s="62"/>
      <c r="RQ137" s="62"/>
      <c r="RR137" s="62"/>
      <c r="RS137" s="62"/>
      <c r="RT137" s="62"/>
      <c r="RU137" s="62"/>
      <c r="RV137" s="62"/>
      <c r="RW137" s="62"/>
      <c r="RX137" s="62"/>
      <c r="RY137" s="62"/>
      <c r="RZ137" s="62"/>
      <c r="SA137" s="62"/>
      <c r="SB137" s="62"/>
      <c r="SC137" s="62"/>
      <c r="SD137" s="62"/>
      <c r="SE137" s="62"/>
      <c r="SF137" s="62"/>
      <c r="SG137" s="62"/>
      <c r="SH137" s="62"/>
      <c r="SI137" s="62"/>
      <c r="SJ137" s="62"/>
      <c r="SK137" s="62"/>
      <c r="SL137" s="62"/>
      <c r="SM137" s="62"/>
      <c r="SN137" s="62"/>
      <c r="SO137" s="62"/>
      <c r="SP137" s="62"/>
      <c r="SQ137" s="62"/>
      <c r="SR137" s="62"/>
      <c r="SS137" s="62"/>
      <c r="ST137" s="62"/>
      <c r="SU137" s="62"/>
      <c r="SV137" s="62"/>
      <c r="SW137" s="62"/>
      <c r="SX137" s="62"/>
      <c r="SY137" s="62"/>
      <c r="SZ137" s="62"/>
      <c r="TA137" s="62"/>
      <c r="TB137" s="62"/>
      <c r="TC137" s="62"/>
      <c r="TD137" s="62"/>
      <c r="TE137" s="62"/>
      <c r="TF137" s="62"/>
      <c r="TG137" s="62"/>
      <c r="TH137" s="62"/>
      <c r="TI137" s="62"/>
      <c r="TJ137" s="62"/>
      <c r="TK137" s="62"/>
      <c r="TL137" s="62"/>
      <c r="TM137" s="62"/>
      <c r="TN137" s="62"/>
      <c r="TO137" s="62"/>
      <c r="TP137" s="62"/>
      <c r="TQ137" s="62"/>
      <c r="TR137" s="62"/>
      <c r="TS137" s="62"/>
      <c r="TT137" s="62"/>
      <c r="TU137" s="62"/>
      <c r="TV137" s="62"/>
      <c r="TW137" s="62"/>
      <c r="TX137" s="62"/>
      <c r="TY137" s="62"/>
    </row>
    <row r="138" spans="5:545" x14ac:dyDescent="0.2">
      <c r="E138" s="2"/>
      <c r="G138" s="2"/>
      <c r="H138" s="2"/>
      <c r="I138" s="2"/>
      <c r="J138" s="2"/>
      <c r="K138" s="2"/>
      <c r="L138" s="2"/>
      <c r="M138" s="84"/>
      <c r="N138" s="84"/>
      <c r="LF138" s="62"/>
      <c r="LG138" s="62"/>
      <c r="LH138" s="62"/>
      <c r="LI138" s="62"/>
      <c r="LJ138" s="62"/>
      <c r="LK138" s="62"/>
      <c r="LL138" s="62"/>
      <c r="LM138" s="62"/>
      <c r="LN138" s="62"/>
      <c r="LO138" s="62"/>
      <c r="LP138" s="62"/>
      <c r="LQ138" s="62"/>
      <c r="LR138" s="62"/>
      <c r="LS138" s="62"/>
      <c r="LT138" s="62"/>
      <c r="LU138" s="62"/>
      <c r="LV138" s="62"/>
      <c r="LW138" s="62"/>
      <c r="LX138" s="62"/>
      <c r="LY138" s="62"/>
      <c r="LZ138" s="62"/>
      <c r="MA138" s="62"/>
      <c r="MB138" s="62"/>
      <c r="MC138" s="62"/>
      <c r="MD138" s="62"/>
      <c r="ME138" s="62"/>
      <c r="MF138" s="62"/>
      <c r="MG138" s="62"/>
      <c r="MH138" s="62"/>
      <c r="MI138" s="62"/>
      <c r="MJ138" s="62"/>
      <c r="MK138" s="62"/>
      <c r="ML138" s="62"/>
      <c r="MM138" s="62"/>
      <c r="MN138" s="62"/>
      <c r="MO138" s="62"/>
      <c r="MP138" s="62"/>
      <c r="MQ138" s="62"/>
      <c r="MR138" s="62"/>
      <c r="MS138" s="62"/>
      <c r="MT138" s="62"/>
      <c r="MU138" s="62"/>
      <c r="MV138" s="62"/>
      <c r="MW138" s="62"/>
      <c r="MX138" s="62"/>
      <c r="MY138" s="62"/>
      <c r="MZ138" s="62"/>
      <c r="NA138" s="62"/>
      <c r="NB138" s="62"/>
      <c r="NC138" s="62"/>
      <c r="ND138" s="62"/>
      <c r="NE138" s="62"/>
      <c r="NF138" s="62"/>
      <c r="NG138" s="62"/>
      <c r="NH138" s="62"/>
      <c r="NI138" s="62"/>
      <c r="NJ138" s="62"/>
      <c r="NK138" s="62"/>
      <c r="NL138" s="62"/>
      <c r="NM138" s="62"/>
      <c r="NN138" s="62"/>
      <c r="NO138" s="62"/>
      <c r="NP138" s="62"/>
      <c r="NQ138" s="62"/>
      <c r="NR138" s="62"/>
      <c r="NS138" s="62"/>
      <c r="NT138" s="62"/>
      <c r="NU138" s="62"/>
      <c r="NV138" s="62"/>
      <c r="NW138" s="62"/>
      <c r="NX138" s="62"/>
      <c r="NY138" s="62"/>
      <c r="NZ138" s="62"/>
      <c r="OA138" s="62"/>
      <c r="OB138" s="62"/>
      <c r="OC138" s="62"/>
      <c r="OD138" s="62"/>
      <c r="OE138" s="62"/>
      <c r="OF138" s="62"/>
      <c r="OG138" s="62"/>
      <c r="OH138" s="62"/>
      <c r="OI138" s="62"/>
      <c r="OJ138" s="62"/>
      <c r="OK138" s="62"/>
      <c r="OL138" s="62"/>
      <c r="OM138" s="62"/>
      <c r="ON138" s="62"/>
      <c r="OO138" s="62"/>
      <c r="OP138" s="62"/>
      <c r="OQ138" s="62"/>
      <c r="OR138" s="62"/>
      <c r="OS138" s="62"/>
      <c r="OT138" s="62"/>
      <c r="OU138" s="62"/>
      <c r="OV138" s="62"/>
      <c r="OW138" s="62"/>
      <c r="OX138" s="62"/>
      <c r="OY138" s="62"/>
      <c r="OZ138" s="62"/>
      <c r="PA138" s="62"/>
      <c r="PB138" s="62"/>
      <c r="PC138" s="62"/>
      <c r="PD138" s="62"/>
      <c r="PE138" s="62"/>
      <c r="PF138" s="62"/>
      <c r="PG138" s="62"/>
      <c r="PH138" s="62"/>
      <c r="PI138" s="62"/>
      <c r="PJ138" s="62"/>
      <c r="PK138" s="62"/>
      <c r="PL138" s="62"/>
      <c r="PM138" s="62"/>
      <c r="PN138" s="62"/>
      <c r="PO138" s="62"/>
      <c r="PP138" s="62"/>
      <c r="PQ138" s="62"/>
      <c r="PR138" s="62"/>
      <c r="PS138" s="62"/>
      <c r="PT138" s="62"/>
      <c r="PU138" s="62"/>
      <c r="PV138" s="62"/>
      <c r="PW138" s="62"/>
      <c r="PX138" s="62"/>
      <c r="PY138" s="62"/>
      <c r="PZ138" s="62"/>
      <c r="QA138" s="62"/>
      <c r="QB138" s="62"/>
      <c r="QC138" s="62"/>
      <c r="QD138" s="62"/>
      <c r="QE138" s="62"/>
      <c r="QF138" s="62"/>
      <c r="QG138" s="62"/>
      <c r="QH138" s="62"/>
      <c r="QI138" s="62"/>
      <c r="QJ138" s="62"/>
      <c r="QK138" s="62"/>
      <c r="QL138" s="62"/>
      <c r="QM138" s="62"/>
      <c r="QN138" s="62"/>
      <c r="QO138" s="62"/>
      <c r="QP138" s="62"/>
      <c r="QQ138" s="62"/>
      <c r="QR138" s="62"/>
      <c r="QS138" s="62"/>
      <c r="QT138" s="62"/>
      <c r="QU138" s="62"/>
      <c r="QV138" s="62"/>
      <c r="QW138" s="62"/>
      <c r="QX138" s="62"/>
      <c r="QY138" s="62"/>
      <c r="QZ138" s="62"/>
      <c r="RA138" s="62"/>
      <c r="RB138" s="62"/>
      <c r="RC138" s="62"/>
      <c r="RD138" s="62"/>
      <c r="RE138" s="62"/>
      <c r="RF138" s="62"/>
      <c r="RG138" s="62"/>
      <c r="RH138" s="62"/>
      <c r="RI138" s="62"/>
      <c r="RJ138" s="62"/>
      <c r="RK138" s="62"/>
      <c r="RL138" s="62"/>
      <c r="RM138" s="62"/>
      <c r="RN138" s="62"/>
      <c r="RO138" s="62"/>
      <c r="RP138" s="62"/>
      <c r="RQ138" s="62"/>
      <c r="RR138" s="62"/>
      <c r="RS138" s="62"/>
      <c r="RT138" s="62"/>
      <c r="RU138" s="62"/>
      <c r="RV138" s="62"/>
      <c r="RW138" s="62"/>
      <c r="RX138" s="62"/>
      <c r="RY138" s="62"/>
      <c r="RZ138" s="62"/>
      <c r="SA138" s="62"/>
      <c r="SB138" s="62"/>
      <c r="SC138" s="62"/>
      <c r="SD138" s="62"/>
      <c r="SE138" s="62"/>
      <c r="SF138" s="62"/>
      <c r="SG138" s="62"/>
      <c r="SH138" s="62"/>
      <c r="SI138" s="62"/>
      <c r="SJ138" s="62"/>
      <c r="SK138" s="62"/>
      <c r="SL138" s="62"/>
      <c r="SM138" s="62"/>
      <c r="SN138" s="62"/>
      <c r="SO138" s="62"/>
      <c r="SP138" s="62"/>
      <c r="SQ138" s="62"/>
      <c r="SR138" s="62"/>
      <c r="SS138" s="62"/>
      <c r="ST138" s="62"/>
      <c r="SU138" s="62"/>
      <c r="SV138" s="62"/>
      <c r="SW138" s="62"/>
      <c r="SX138" s="62"/>
      <c r="SY138" s="62"/>
      <c r="SZ138" s="62"/>
      <c r="TA138" s="62"/>
      <c r="TB138" s="62"/>
      <c r="TC138" s="62"/>
      <c r="TD138" s="62"/>
      <c r="TE138" s="62"/>
      <c r="TF138" s="62"/>
      <c r="TG138" s="62"/>
      <c r="TH138" s="62"/>
      <c r="TI138" s="62"/>
      <c r="TJ138" s="62"/>
      <c r="TK138" s="62"/>
      <c r="TL138" s="62"/>
      <c r="TM138" s="62"/>
      <c r="TN138" s="62"/>
      <c r="TO138" s="62"/>
      <c r="TP138" s="62"/>
      <c r="TQ138" s="62"/>
      <c r="TR138" s="62"/>
      <c r="TS138" s="62"/>
      <c r="TT138" s="62"/>
      <c r="TU138" s="62"/>
      <c r="TV138" s="62"/>
      <c r="TW138" s="62"/>
      <c r="TX138" s="62"/>
      <c r="TY138" s="62"/>
    </row>
    <row r="139" spans="5:545" x14ac:dyDescent="0.2">
      <c r="E139" s="2"/>
      <c r="G139" s="2"/>
      <c r="H139" s="2"/>
      <c r="I139" s="2"/>
      <c r="J139" s="2"/>
      <c r="K139" s="2"/>
      <c r="L139" s="2"/>
      <c r="M139" s="84"/>
      <c r="N139" s="84"/>
      <c r="LF139" s="62"/>
      <c r="LG139" s="62"/>
      <c r="LH139" s="62"/>
      <c r="LI139" s="62"/>
      <c r="LJ139" s="62"/>
      <c r="LK139" s="62"/>
      <c r="LL139" s="62"/>
      <c r="LM139" s="62"/>
      <c r="LN139" s="62"/>
      <c r="LO139" s="62"/>
      <c r="LP139" s="62"/>
      <c r="LQ139" s="62"/>
      <c r="LR139" s="62"/>
      <c r="LS139" s="62"/>
      <c r="LT139" s="62"/>
      <c r="LU139" s="62"/>
      <c r="LV139" s="62"/>
      <c r="LW139" s="62"/>
      <c r="LX139" s="62"/>
      <c r="LY139" s="62"/>
      <c r="LZ139" s="62"/>
      <c r="MA139" s="62"/>
      <c r="MB139" s="62"/>
      <c r="MC139" s="62"/>
      <c r="MD139" s="62"/>
      <c r="ME139" s="62"/>
      <c r="MF139" s="62"/>
      <c r="MG139" s="62"/>
      <c r="MH139" s="62"/>
      <c r="MI139" s="62"/>
      <c r="MJ139" s="62"/>
      <c r="MK139" s="62"/>
      <c r="ML139" s="62"/>
      <c r="MM139" s="62"/>
      <c r="MN139" s="62"/>
      <c r="MO139" s="62"/>
      <c r="MP139" s="62"/>
      <c r="MQ139" s="62"/>
      <c r="MR139" s="62"/>
      <c r="MS139" s="62"/>
      <c r="MT139" s="62"/>
      <c r="MU139" s="62"/>
      <c r="MV139" s="62"/>
      <c r="MW139" s="62"/>
      <c r="MX139" s="62"/>
      <c r="MY139" s="62"/>
      <c r="MZ139" s="62"/>
      <c r="NA139" s="62"/>
      <c r="NB139" s="62"/>
      <c r="NC139" s="62"/>
      <c r="ND139" s="62"/>
      <c r="NE139" s="62"/>
      <c r="NF139" s="62"/>
      <c r="NG139" s="62"/>
      <c r="NH139" s="62"/>
      <c r="NI139" s="62"/>
      <c r="NJ139" s="62"/>
      <c r="NK139" s="62"/>
      <c r="NL139" s="62"/>
      <c r="NM139" s="62"/>
      <c r="NN139" s="62"/>
      <c r="NO139" s="62"/>
      <c r="NP139" s="62"/>
      <c r="NQ139" s="62"/>
      <c r="NR139" s="62"/>
      <c r="NS139" s="62"/>
      <c r="NT139" s="62"/>
      <c r="NU139" s="62"/>
      <c r="NV139" s="62"/>
      <c r="NW139" s="62"/>
      <c r="NX139" s="62"/>
      <c r="NY139" s="62"/>
      <c r="NZ139" s="62"/>
      <c r="OA139" s="62"/>
      <c r="OB139" s="62"/>
      <c r="OC139" s="62"/>
      <c r="OD139" s="62"/>
      <c r="OE139" s="62"/>
      <c r="OF139" s="62"/>
      <c r="OG139" s="62"/>
      <c r="OH139" s="62"/>
      <c r="OI139" s="62"/>
      <c r="OJ139" s="62"/>
      <c r="OK139" s="62"/>
      <c r="OL139" s="62"/>
      <c r="OM139" s="62"/>
      <c r="ON139" s="62"/>
      <c r="OO139" s="62"/>
      <c r="OP139" s="62"/>
      <c r="OQ139" s="62"/>
      <c r="OR139" s="62"/>
      <c r="OS139" s="62"/>
      <c r="OT139" s="62"/>
      <c r="OU139" s="62"/>
      <c r="OV139" s="62"/>
      <c r="OW139" s="62"/>
      <c r="OX139" s="62"/>
      <c r="OY139" s="62"/>
      <c r="OZ139" s="62"/>
      <c r="PA139" s="62"/>
      <c r="PB139" s="62"/>
      <c r="PC139" s="62"/>
      <c r="PD139" s="62"/>
      <c r="PE139" s="62"/>
      <c r="PF139" s="62"/>
      <c r="PG139" s="62"/>
      <c r="PH139" s="62"/>
      <c r="PI139" s="62"/>
      <c r="PJ139" s="62"/>
      <c r="PK139" s="62"/>
      <c r="PL139" s="62"/>
      <c r="PM139" s="62"/>
      <c r="PN139" s="62"/>
      <c r="PO139" s="62"/>
      <c r="PP139" s="62"/>
      <c r="PQ139" s="62"/>
      <c r="PR139" s="62"/>
      <c r="PS139" s="62"/>
      <c r="PT139" s="62"/>
      <c r="PU139" s="62"/>
      <c r="PV139" s="62"/>
      <c r="PW139" s="62"/>
      <c r="PX139" s="62"/>
      <c r="PY139" s="62"/>
      <c r="PZ139" s="62"/>
      <c r="QA139" s="62"/>
      <c r="QB139" s="62"/>
      <c r="QC139" s="62"/>
      <c r="QD139" s="62"/>
      <c r="QE139" s="62"/>
      <c r="QF139" s="62"/>
      <c r="QG139" s="62"/>
      <c r="QH139" s="62"/>
      <c r="QI139" s="62"/>
      <c r="QJ139" s="62"/>
      <c r="QK139" s="62"/>
      <c r="QL139" s="62"/>
      <c r="QM139" s="62"/>
      <c r="QN139" s="62"/>
      <c r="QO139" s="62"/>
      <c r="QP139" s="62"/>
      <c r="QQ139" s="62"/>
      <c r="QR139" s="62"/>
      <c r="QS139" s="62"/>
      <c r="QT139" s="62"/>
      <c r="QU139" s="62"/>
      <c r="QV139" s="62"/>
      <c r="QW139" s="62"/>
      <c r="QX139" s="62"/>
      <c r="QY139" s="62"/>
      <c r="QZ139" s="62"/>
      <c r="RA139" s="62"/>
      <c r="RB139" s="62"/>
      <c r="RC139" s="62"/>
      <c r="RD139" s="62"/>
      <c r="RE139" s="62"/>
      <c r="RF139" s="62"/>
      <c r="RG139" s="62"/>
      <c r="RH139" s="62"/>
      <c r="RI139" s="62"/>
      <c r="RJ139" s="62"/>
      <c r="RK139" s="62"/>
      <c r="RL139" s="62"/>
      <c r="RM139" s="62"/>
      <c r="RN139" s="62"/>
      <c r="RO139" s="62"/>
      <c r="RP139" s="62"/>
      <c r="RQ139" s="62"/>
      <c r="RR139" s="62"/>
      <c r="RS139" s="62"/>
      <c r="RT139" s="62"/>
      <c r="RU139" s="62"/>
      <c r="RV139" s="62"/>
      <c r="RW139" s="62"/>
      <c r="RX139" s="62"/>
      <c r="RY139" s="62"/>
      <c r="RZ139" s="62"/>
      <c r="SA139" s="62"/>
      <c r="SB139" s="62"/>
      <c r="SC139" s="62"/>
      <c r="SD139" s="62"/>
      <c r="SE139" s="62"/>
      <c r="SF139" s="62"/>
      <c r="SG139" s="62"/>
      <c r="SH139" s="62"/>
      <c r="SI139" s="62"/>
      <c r="SJ139" s="62"/>
      <c r="SK139" s="62"/>
      <c r="SL139" s="62"/>
      <c r="SM139" s="62"/>
      <c r="SN139" s="62"/>
      <c r="SO139" s="62"/>
      <c r="SP139" s="62"/>
      <c r="SQ139" s="62"/>
      <c r="SR139" s="62"/>
      <c r="SS139" s="62"/>
      <c r="ST139" s="62"/>
      <c r="SU139" s="62"/>
      <c r="SV139" s="62"/>
      <c r="SW139" s="62"/>
      <c r="SX139" s="62"/>
      <c r="SY139" s="62"/>
      <c r="SZ139" s="62"/>
      <c r="TA139" s="62"/>
      <c r="TB139" s="62"/>
      <c r="TC139" s="62"/>
      <c r="TD139" s="62"/>
      <c r="TE139" s="62"/>
      <c r="TF139" s="62"/>
      <c r="TG139" s="62"/>
      <c r="TH139" s="62"/>
      <c r="TI139" s="62"/>
      <c r="TJ139" s="62"/>
      <c r="TK139" s="62"/>
      <c r="TL139" s="62"/>
      <c r="TM139" s="62"/>
      <c r="TN139" s="62"/>
      <c r="TO139" s="62"/>
      <c r="TP139" s="62"/>
      <c r="TQ139" s="62"/>
      <c r="TR139" s="62"/>
      <c r="TS139" s="62"/>
      <c r="TT139" s="62"/>
      <c r="TU139" s="62"/>
      <c r="TV139" s="62"/>
      <c r="TW139" s="62"/>
      <c r="TX139" s="62"/>
      <c r="TY139" s="62"/>
    </row>
    <row r="140" spans="5:545" x14ac:dyDescent="0.2">
      <c r="E140" s="2"/>
      <c r="G140" s="2"/>
      <c r="H140" s="2"/>
      <c r="I140" s="2"/>
      <c r="J140" s="2"/>
      <c r="K140" s="2"/>
      <c r="L140" s="2"/>
      <c r="M140" s="84"/>
      <c r="N140" s="84"/>
      <c r="LF140" s="62"/>
      <c r="LG140" s="62"/>
      <c r="LH140" s="62"/>
      <c r="LI140" s="62"/>
      <c r="LJ140" s="62"/>
      <c r="LK140" s="62"/>
      <c r="LL140" s="62"/>
      <c r="LM140" s="62"/>
      <c r="LN140" s="62"/>
      <c r="LO140" s="62"/>
      <c r="LP140" s="62"/>
      <c r="LQ140" s="62"/>
      <c r="LR140" s="62"/>
      <c r="LS140" s="62"/>
      <c r="LT140" s="62"/>
      <c r="LU140" s="62"/>
      <c r="LV140" s="62"/>
      <c r="LW140" s="62"/>
      <c r="LX140" s="62"/>
      <c r="LY140" s="62"/>
      <c r="LZ140" s="62"/>
      <c r="MA140" s="62"/>
      <c r="MB140" s="62"/>
      <c r="MC140" s="62"/>
      <c r="MD140" s="62"/>
      <c r="ME140" s="62"/>
      <c r="MF140" s="62"/>
      <c r="MG140" s="62"/>
      <c r="MH140" s="62"/>
      <c r="MI140" s="62"/>
      <c r="MJ140" s="62"/>
      <c r="MK140" s="62"/>
      <c r="ML140" s="62"/>
      <c r="MM140" s="62"/>
      <c r="MN140" s="62"/>
      <c r="MO140" s="62"/>
      <c r="MP140" s="62"/>
      <c r="MQ140" s="62"/>
      <c r="MR140" s="62"/>
      <c r="MS140" s="62"/>
      <c r="MT140" s="62"/>
      <c r="MU140" s="62"/>
      <c r="MV140" s="62"/>
      <c r="MW140" s="62"/>
      <c r="MX140" s="62"/>
      <c r="MY140" s="62"/>
      <c r="MZ140" s="62"/>
      <c r="NA140" s="62"/>
      <c r="NB140" s="62"/>
      <c r="NC140" s="62"/>
      <c r="ND140" s="62"/>
      <c r="NE140" s="62"/>
      <c r="NF140" s="62"/>
      <c r="NG140" s="62"/>
      <c r="NH140" s="62"/>
      <c r="NI140" s="62"/>
      <c r="NJ140" s="62"/>
      <c r="NK140" s="62"/>
      <c r="NL140" s="62"/>
      <c r="NM140" s="62"/>
      <c r="NN140" s="62"/>
      <c r="NO140" s="62"/>
      <c r="NP140" s="62"/>
      <c r="NQ140" s="62"/>
      <c r="NR140" s="62"/>
      <c r="NS140" s="62"/>
      <c r="NT140" s="62"/>
      <c r="NU140" s="62"/>
      <c r="NV140" s="62"/>
      <c r="NW140" s="62"/>
      <c r="NX140" s="62"/>
      <c r="NY140" s="62"/>
      <c r="NZ140" s="62"/>
      <c r="OA140" s="62"/>
      <c r="OB140" s="62"/>
      <c r="OC140" s="62"/>
      <c r="OD140" s="62"/>
      <c r="OE140" s="62"/>
      <c r="OF140" s="62"/>
      <c r="OG140" s="62"/>
      <c r="OH140" s="62"/>
      <c r="OI140" s="62"/>
      <c r="OJ140" s="62"/>
      <c r="OK140" s="62"/>
      <c r="OL140" s="62"/>
      <c r="OM140" s="62"/>
      <c r="ON140" s="62"/>
      <c r="OO140" s="62"/>
      <c r="OP140" s="62"/>
      <c r="OQ140" s="62"/>
      <c r="OR140" s="62"/>
      <c r="OS140" s="62"/>
      <c r="OT140" s="62"/>
      <c r="OU140" s="62"/>
      <c r="OV140" s="62"/>
      <c r="OW140" s="62"/>
      <c r="OX140" s="62"/>
      <c r="OY140" s="62"/>
      <c r="OZ140" s="62"/>
      <c r="PA140" s="62"/>
      <c r="PB140" s="62"/>
      <c r="PC140" s="62"/>
      <c r="PD140" s="62"/>
      <c r="PE140" s="62"/>
      <c r="PF140" s="62"/>
      <c r="PG140" s="62"/>
      <c r="PH140" s="62"/>
      <c r="PI140" s="62"/>
      <c r="PJ140" s="62"/>
      <c r="PK140" s="62"/>
      <c r="PL140" s="62"/>
      <c r="PM140" s="62"/>
      <c r="PN140" s="62"/>
      <c r="PO140" s="62"/>
      <c r="PP140" s="62"/>
      <c r="PQ140" s="62"/>
      <c r="PR140" s="62"/>
      <c r="PS140" s="62"/>
      <c r="PT140" s="62"/>
      <c r="PU140" s="62"/>
      <c r="PV140" s="62"/>
      <c r="PW140" s="62"/>
      <c r="PX140" s="62"/>
      <c r="PY140" s="62"/>
      <c r="PZ140" s="62"/>
      <c r="QA140" s="62"/>
      <c r="QB140" s="62"/>
      <c r="QC140" s="62"/>
      <c r="QD140" s="62"/>
      <c r="QE140" s="62"/>
      <c r="QF140" s="62"/>
      <c r="QG140" s="62"/>
      <c r="QH140" s="62"/>
      <c r="QI140" s="62"/>
      <c r="QJ140" s="62"/>
      <c r="QK140" s="62"/>
      <c r="QL140" s="62"/>
      <c r="QM140" s="62"/>
      <c r="QN140" s="62"/>
      <c r="QO140" s="62"/>
      <c r="QP140" s="62"/>
      <c r="QQ140" s="62"/>
      <c r="QR140" s="62"/>
      <c r="QS140" s="62"/>
      <c r="QT140" s="62"/>
      <c r="QU140" s="62"/>
      <c r="QV140" s="62"/>
      <c r="QW140" s="62"/>
      <c r="QX140" s="62"/>
      <c r="QY140" s="62"/>
      <c r="QZ140" s="62"/>
      <c r="RA140" s="62"/>
      <c r="RB140" s="62"/>
      <c r="RC140" s="62"/>
      <c r="RD140" s="62"/>
      <c r="RE140" s="62"/>
      <c r="RF140" s="62"/>
      <c r="RG140" s="62"/>
      <c r="RH140" s="62"/>
      <c r="RI140" s="62"/>
      <c r="RJ140" s="62"/>
      <c r="RK140" s="62"/>
      <c r="RL140" s="62"/>
      <c r="RM140" s="62"/>
      <c r="RN140" s="62"/>
      <c r="RO140" s="62"/>
      <c r="RP140" s="62"/>
      <c r="RQ140" s="62"/>
      <c r="RR140" s="62"/>
      <c r="RS140" s="62"/>
      <c r="RT140" s="62"/>
      <c r="RU140" s="62"/>
      <c r="RV140" s="62"/>
      <c r="RW140" s="62"/>
      <c r="RX140" s="62"/>
      <c r="RY140" s="62"/>
      <c r="RZ140" s="62"/>
      <c r="SA140" s="62"/>
      <c r="SB140" s="62"/>
      <c r="SC140" s="62"/>
      <c r="SD140" s="62"/>
      <c r="SE140" s="62"/>
      <c r="SF140" s="62"/>
      <c r="SG140" s="62"/>
      <c r="SH140" s="62"/>
      <c r="SI140" s="62"/>
      <c r="SJ140" s="62"/>
      <c r="SK140" s="62"/>
      <c r="SL140" s="62"/>
      <c r="SM140" s="62"/>
      <c r="SN140" s="62"/>
      <c r="SO140" s="62"/>
      <c r="SP140" s="62"/>
      <c r="SQ140" s="62"/>
      <c r="SR140" s="62"/>
      <c r="SS140" s="62"/>
      <c r="ST140" s="62"/>
      <c r="SU140" s="62"/>
      <c r="SV140" s="62"/>
      <c r="SW140" s="62"/>
      <c r="SX140" s="62"/>
      <c r="SY140" s="62"/>
      <c r="SZ140" s="62"/>
      <c r="TA140" s="62"/>
      <c r="TB140" s="62"/>
      <c r="TC140" s="62"/>
      <c r="TD140" s="62"/>
      <c r="TE140" s="62"/>
      <c r="TF140" s="62"/>
      <c r="TG140" s="62"/>
      <c r="TH140" s="62"/>
      <c r="TI140" s="62"/>
      <c r="TJ140" s="62"/>
      <c r="TK140" s="62"/>
      <c r="TL140" s="62"/>
      <c r="TM140" s="62"/>
      <c r="TN140" s="62"/>
      <c r="TO140" s="62"/>
      <c r="TP140" s="62"/>
      <c r="TQ140" s="62"/>
      <c r="TR140" s="62"/>
      <c r="TS140" s="62"/>
      <c r="TT140" s="62"/>
      <c r="TU140" s="62"/>
      <c r="TV140" s="62"/>
      <c r="TW140" s="62"/>
      <c r="TX140" s="62"/>
      <c r="TY140" s="62"/>
    </row>
    <row r="141" spans="5:545" x14ac:dyDescent="0.2">
      <c r="E141" s="2"/>
      <c r="G141" s="2"/>
      <c r="H141" s="2"/>
      <c r="I141" s="2"/>
      <c r="J141" s="2"/>
      <c r="K141" s="2"/>
      <c r="L141" s="2"/>
      <c r="M141" s="84"/>
      <c r="N141" s="84"/>
      <c r="LF141" s="62"/>
      <c r="LG141" s="62"/>
      <c r="LH141" s="62"/>
      <c r="LI141" s="62"/>
      <c r="LJ141" s="62"/>
      <c r="LK141" s="62"/>
      <c r="LL141" s="62"/>
      <c r="LM141" s="62"/>
      <c r="LN141" s="62"/>
      <c r="LO141" s="62"/>
      <c r="LP141" s="62"/>
      <c r="LQ141" s="62"/>
      <c r="LR141" s="62"/>
      <c r="LS141" s="62"/>
      <c r="LT141" s="62"/>
      <c r="LU141" s="62"/>
      <c r="LV141" s="62"/>
      <c r="LW141" s="62"/>
      <c r="LX141" s="62"/>
      <c r="LY141" s="62"/>
      <c r="LZ141" s="62"/>
      <c r="MA141" s="62"/>
      <c r="MB141" s="62"/>
      <c r="MC141" s="62"/>
      <c r="MD141" s="62"/>
      <c r="ME141" s="62"/>
      <c r="MF141" s="62"/>
      <c r="MG141" s="62"/>
      <c r="MH141" s="62"/>
      <c r="MI141" s="62"/>
      <c r="MJ141" s="62"/>
      <c r="MK141" s="62"/>
      <c r="ML141" s="62"/>
      <c r="MM141" s="62"/>
      <c r="MN141" s="62"/>
      <c r="MO141" s="62"/>
      <c r="MP141" s="62"/>
      <c r="MQ141" s="62"/>
      <c r="MR141" s="62"/>
      <c r="MS141" s="62"/>
      <c r="MT141" s="62"/>
      <c r="MU141" s="62"/>
      <c r="MV141" s="62"/>
      <c r="MW141" s="62"/>
      <c r="MX141" s="62"/>
      <c r="MY141" s="62"/>
      <c r="MZ141" s="62"/>
      <c r="NA141" s="62"/>
      <c r="NB141" s="62"/>
      <c r="NC141" s="62"/>
      <c r="ND141" s="62"/>
      <c r="NE141" s="62"/>
      <c r="NF141" s="62"/>
      <c r="NG141" s="62"/>
      <c r="NH141" s="62"/>
      <c r="NI141" s="62"/>
      <c r="NJ141" s="62"/>
      <c r="NK141" s="62"/>
      <c r="NL141" s="62"/>
      <c r="NM141" s="62"/>
      <c r="NN141" s="62"/>
      <c r="NO141" s="62"/>
      <c r="NP141" s="62"/>
      <c r="NQ141" s="62"/>
      <c r="NR141" s="62"/>
      <c r="NS141" s="62"/>
      <c r="NT141" s="62"/>
      <c r="NU141" s="62"/>
      <c r="NV141" s="62"/>
      <c r="NW141" s="62"/>
      <c r="NX141" s="62"/>
      <c r="NY141" s="62"/>
      <c r="NZ141" s="62"/>
      <c r="OA141" s="62"/>
      <c r="OB141" s="62"/>
      <c r="OC141" s="62"/>
      <c r="OD141" s="62"/>
      <c r="OE141" s="62"/>
      <c r="OF141" s="62"/>
      <c r="OG141" s="62"/>
      <c r="OH141" s="62"/>
      <c r="OI141" s="62"/>
      <c r="OJ141" s="62"/>
      <c r="OK141" s="62"/>
      <c r="OL141" s="62"/>
      <c r="OM141" s="62"/>
      <c r="ON141" s="62"/>
      <c r="OO141" s="62"/>
      <c r="OP141" s="62"/>
      <c r="OQ141" s="62"/>
      <c r="OR141" s="62"/>
      <c r="OS141" s="62"/>
      <c r="OT141" s="62"/>
      <c r="OU141" s="62"/>
      <c r="OV141" s="62"/>
      <c r="OW141" s="62"/>
      <c r="OX141" s="62"/>
      <c r="OY141" s="62"/>
      <c r="OZ141" s="62"/>
      <c r="PA141" s="62"/>
      <c r="PB141" s="62"/>
      <c r="PC141" s="62"/>
      <c r="PD141" s="62"/>
      <c r="PE141" s="62"/>
      <c r="PF141" s="62"/>
      <c r="PG141" s="62"/>
      <c r="PH141" s="62"/>
      <c r="PI141" s="62"/>
      <c r="PJ141" s="62"/>
      <c r="PK141" s="62"/>
      <c r="PL141" s="62"/>
      <c r="PM141" s="62"/>
      <c r="PN141" s="62"/>
      <c r="PO141" s="62"/>
      <c r="PP141" s="62"/>
      <c r="PQ141" s="62"/>
      <c r="PR141" s="62"/>
      <c r="PS141" s="62"/>
      <c r="PT141" s="62"/>
      <c r="PU141" s="62"/>
      <c r="PV141" s="62"/>
      <c r="PW141" s="62"/>
      <c r="PX141" s="62"/>
      <c r="PY141" s="62"/>
      <c r="PZ141" s="62"/>
      <c r="QA141" s="62"/>
      <c r="QB141" s="62"/>
      <c r="QC141" s="62"/>
      <c r="QD141" s="62"/>
      <c r="QE141" s="62"/>
      <c r="QF141" s="62"/>
      <c r="QG141" s="62"/>
      <c r="QH141" s="62"/>
      <c r="QI141" s="62"/>
      <c r="QJ141" s="62"/>
      <c r="QK141" s="62"/>
      <c r="QL141" s="62"/>
      <c r="QM141" s="62"/>
      <c r="QN141" s="62"/>
      <c r="QO141" s="62"/>
      <c r="QP141" s="62"/>
      <c r="QQ141" s="62"/>
      <c r="QR141" s="62"/>
      <c r="QS141" s="62"/>
      <c r="QT141" s="62"/>
      <c r="QU141" s="62"/>
      <c r="QV141" s="62"/>
      <c r="QW141" s="62"/>
      <c r="QX141" s="62"/>
      <c r="QY141" s="62"/>
      <c r="QZ141" s="62"/>
      <c r="RA141" s="62"/>
      <c r="RB141" s="62"/>
      <c r="RC141" s="62"/>
      <c r="RD141" s="62"/>
      <c r="RE141" s="62"/>
      <c r="RF141" s="62"/>
      <c r="RG141" s="62"/>
      <c r="RH141" s="62"/>
      <c r="RI141" s="62"/>
      <c r="RJ141" s="62"/>
      <c r="RK141" s="62"/>
      <c r="RL141" s="62"/>
      <c r="RM141" s="62"/>
      <c r="RN141" s="62"/>
      <c r="RO141" s="62"/>
      <c r="RP141" s="62"/>
      <c r="RQ141" s="62"/>
      <c r="RR141" s="62"/>
      <c r="RS141" s="62"/>
      <c r="RT141" s="62"/>
      <c r="RU141" s="62"/>
      <c r="RV141" s="62"/>
      <c r="RW141" s="62"/>
      <c r="RX141" s="62"/>
      <c r="RY141" s="62"/>
      <c r="RZ141" s="62"/>
      <c r="SA141" s="62"/>
      <c r="SB141" s="62"/>
      <c r="SC141" s="62"/>
      <c r="SD141" s="62"/>
      <c r="SE141" s="62"/>
      <c r="SF141" s="62"/>
      <c r="SG141" s="62"/>
      <c r="SH141" s="62"/>
      <c r="SI141" s="62"/>
      <c r="SJ141" s="62"/>
      <c r="SK141" s="62"/>
      <c r="SL141" s="62"/>
      <c r="SM141" s="62"/>
      <c r="SN141" s="62"/>
      <c r="SO141" s="62"/>
      <c r="SP141" s="62"/>
      <c r="SQ141" s="62"/>
      <c r="SR141" s="62"/>
      <c r="SS141" s="62"/>
      <c r="ST141" s="62"/>
      <c r="SU141" s="62"/>
      <c r="SV141" s="62"/>
      <c r="SW141" s="62"/>
      <c r="SX141" s="62"/>
      <c r="SY141" s="62"/>
      <c r="SZ141" s="62"/>
      <c r="TA141" s="62"/>
      <c r="TB141" s="62"/>
      <c r="TC141" s="62"/>
      <c r="TD141" s="62"/>
      <c r="TE141" s="62"/>
      <c r="TF141" s="62"/>
      <c r="TG141" s="62"/>
      <c r="TH141" s="62"/>
      <c r="TI141" s="62"/>
      <c r="TJ141" s="62"/>
      <c r="TK141" s="62"/>
      <c r="TL141" s="62"/>
      <c r="TM141" s="62"/>
      <c r="TN141" s="62"/>
      <c r="TO141" s="62"/>
      <c r="TP141" s="62"/>
      <c r="TQ141" s="62"/>
      <c r="TR141" s="62"/>
      <c r="TS141" s="62"/>
      <c r="TT141" s="62"/>
      <c r="TU141" s="62"/>
      <c r="TV141" s="62"/>
      <c r="TW141" s="62"/>
      <c r="TX141" s="62"/>
      <c r="TY141" s="62"/>
    </row>
    <row r="142" spans="5:545" x14ac:dyDescent="0.2">
      <c r="E142" s="2"/>
      <c r="G142" s="2"/>
      <c r="H142" s="2"/>
      <c r="I142" s="2"/>
      <c r="J142" s="2"/>
      <c r="K142" s="2"/>
      <c r="L142" s="2"/>
      <c r="M142" s="84"/>
      <c r="N142" s="84"/>
      <c r="LF142" s="62"/>
      <c r="LG142" s="62"/>
      <c r="LH142" s="62"/>
      <c r="LI142" s="62"/>
      <c r="LJ142" s="62"/>
      <c r="LK142" s="62"/>
      <c r="LL142" s="62"/>
      <c r="LM142" s="62"/>
      <c r="LN142" s="62"/>
      <c r="LO142" s="62"/>
      <c r="LP142" s="62"/>
      <c r="LQ142" s="62"/>
      <c r="LR142" s="62"/>
      <c r="LS142" s="62"/>
      <c r="LT142" s="62"/>
      <c r="LU142" s="62"/>
      <c r="LV142" s="62"/>
      <c r="LW142" s="62"/>
      <c r="LX142" s="62"/>
      <c r="LY142" s="62"/>
      <c r="LZ142" s="62"/>
      <c r="MA142" s="62"/>
      <c r="MB142" s="62"/>
      <c r="MC142" s="62"/>
      <c r="MD142" s="62"/>
      <c r="ME142" s="62"/>
      <c r="MF142" s="62"/>
      <c r="MG142" s="62"/>
      <c r="MH142" s="62"/>
      <c r="MI142" s="62"/>
      <c r="MJ142" s="62"/>
      <c r="MK142" s="62"/>
      <c r="ML142" s="62"/>
      <c r="MM142" s="62"/>
      <c r="MN142" s="62"/>
      <c r="MO142" s="62"/>
      <c r="MP142" s="62"/>
      <c r="MQ142" s="62"/>
      <c r="MR142" s="62"/>
      <c r="MS142" s="62"/>
      <c r="MT142" s="62"/>
      <c r="MU142" s="62"/>
      <c r="MV142" s="62"/>
      <c r="MW142" s="62"/>
      <c r="MX142" s="62"/>
      <c r="MY142" s="62"/>
      <c r="MZ142" s="62"/>
      <c r="NA142" s="62"/>
      <c r="NB142" s="62"/>
      <c r="NC142" s="62"/>
      <c r="ND142" s="62"/>
      <c r="NE142" s="62"/>
      <c r="NF142" s="62"/>
      <c r="NG142" s="62"/>
      <c r="NH142" s="62"/>
      <c r="NI142" s="62"/>
      <c r="NJ142" s="62"/>
      <c r="NK142" s="62"/>
      <c r="NL142" s="62"/>
      <c r="NM142" s="62"/>
      <c r="NN142" s="62"/>
      <c r="NO142" s="62"/>
      <c r="NP142" s="62"/>
      <c r="NQ142" s="62"/>
      <c r="NR142" s="62"/>
      <c r="NS142" s="62"/>
      <c r="NT142" s="62"/>
      <c r="NU142" s="62"/>
      <c r="NV142" s="62"/>
      <c r="NW142" s="62"/>
      <c r="NX142" s="62"/>
      <c r="NY142" s="62"/>
      <c r="NZ142" s="62"/>
      <c r="OA142" s="62"/>
      <c r="OB142" s="62"/>
      <c r="OC142" s="62"/>
      <c r="OD142" s="62"/>
      <c r="OE142" s="62"/>
      <c r="OF142" s="62"/>
      <c r="OG142" s="62"/>
      <c r="OH142" s="62"/>
      <c r="OI142" s="62"/>
      <c r="OJ142" s="62"/>
      <c r="OK142" s="62"/>
      <c r="OL142" s="62"/>
      <c r="OM142" s="62"/>
      <c r="ON142" s="62"/>
      <c r="OO142" s="62"/>
      <c r="OP142" s="62"/>
      <c r="OQ142" s="62"/>
      <c r="OR142" s="62"/>
      <c r="OS142" s="62"/>
      <c r="OT142" s="62"/>
      <c r="OU142" s="62"/>
      <c r="OV142" s="62"/>
      <c r="OW142" s="62"/>
      <c r="OX142" s="62"/>
      <c r="OY142" s="62"/>
      <c r="OZ142" s="62"/>
      <c r="PA142" s="62"/>
      <c r="PB142" s="62"/>
      <c r="PC142" s="62"/>
      <c r="PD142" s="62"/>
      <c r="PE142" s="62"/>
      <c r="PF142" s="62"/>
      <c r="PG142" s="62"/>
      <c r="PH142" s="62"/>
      <c r="PI142" s="62"/>
      <c r="PJ142" s="62"/>
      <c r="PK142" s="62"/>
      <c r="PL142" s="62"/>
      <c r="PM142" s="62"/>
      <c r="PN142" s="62"/>
      <c r="PO142" s="62"/>
      <c r="PP142" s="62"/>
      <c r="PQ142" s="62"/>
      <c r="PR142" s="62"/>
      <c r="PS142" s="62"/>
      <c r="PT142" s="62"/>
      <c r="PU142" s="62"/>
      <c r="PV142" s="62"/>
      <c r="PW142" s="62"/>
      <c r="PX142" s="62"/>
      <c r="PY142" s="62"/>
      <c r="PZ142" s="62"/>
      <c r="QA142" s="62"/>
      <c r="QB142" s="62"/>
      <c r="QC142" s="62"/>
      <c r="QD142" s="62"/>
      <c r="QE142" s="62"/>
      <c r="QF142" s="62"/>
      <c r="QG142" s="62"/>
      <c r="QH142" s="62"/>
      <c r="QI142" s="62"/>
      <c r="QJ142" s="62"/>
      <c r="QK142" s="62"/>
      <c r="QL142" s="62"/>
      <c r="QM142" s="62"/>
      <c r="QN142" s="62"/>
      <c r="QO142" s="62"/>
      <c r="QP142" s="62"/>
      <c r="QQ142" s="62"/>
      <c r="QR142" s="62"/>
      <c r="QS142" s="62"/>
      <c r="QT142" s="62"/>
      <c r="QU142" s="62"/>
      <c r="QV142" s="62"/>
      <c r="QW142" s="62"/>
      <c r="QX142" s="62"/>
      <c r="QY142" s="62"/>
      <c r="QZ142" s="62"/>
      <c r="RA142" s="62"/>
      <c r="RB142" s="62"/>
      <c r="RC142" s="62"/>
      <c r="RD142" s="62"/>
      <c r="RE142" s="62"/>
      <c r="RF142" s="62"/>
      <c r="RG142" s="62"/>
      <c r="RH142" s="62"/>
      <c r="RI142" s="62"/>
      <c r="RJ142" s="62"/>
      <c r="RK142" s="62"/>
      <c r="RL142" s="62"/>
      <c r="RM142" s="62"/>
      <c r="RN142" s="62"/>
      <c r="RO142" s="62"/>
      <c r="RP142" s="62"/>
      <c r="RQ142" s="62"/>
      <c r="RR142" s="62"/>
      <c r="RS142" s="62"/>
      <c r="RT142" s="62"/>
      <c r="RU142" s="62"/>
      <c r="RV142" s="62"/>
      <c r="RW142" s="62"/>
      <c r="RX142" s="62"/>
      <c r="RY142" s="62"/>
      <c r="RZ142" s="62"/>
      <c r="SA142" s="62"/>
      <c r="SB142" s="62"/>
      <c r="SC142" s="62"/>
      <c r="SD142" s="62"/>
      <c r="SE142" s="62"/>
      <c r="SF142" s="62"/>
      <c r="SG142" s="62"/>
      <c r="SH142" s="62"/>
      <c r="SI142" s="62"/>
      <c r="SJ142" s="62"/>
      <c r="SK142" s="62"/>
      <c r="SL142" s="62"/>
      <c r="SM142" s="62"/>
      <c r="SN142" s="62"/>
      <c r="SO142" s="62"/>
      <c r="SP142" s="62"/>
      <c r="SQ142" s="62"/>
      <c r="SR142" s="62"/>
      <c r="SS142" s="62"/>
      <c r="ST142" s="62"/>
      <c r="SU142" s="62"/>
      <c r="SV142" s="62"/>
      <c r="SW142" s="62"/>
      <c r="SX142" s="62"/>
      <c r="SY142" s="62"/>
      <c r="SZ142" s="62"/>
      <c r="TA142" s="62"/>
      <c r="TB142" s="62"/>
      <c r="TC142" s="62"/>
      <c r="TD142" s="62"/>
      <c r="TE142" s="62"/>
      <c r="TF142" s="62"/>
      <c r="TG142" s="62"/>
      <c r="TH142" s="62"/>
      <c r="TI142" s="62"/>
      <c r="TJ142" s="62"/>
      <c r="TK142" s="62"/>
      <c r="TL142" s="62"/>
      <c r="TM142" s="62"/>
      <c r="TN142" s="62"/>
      <c r="TO142" s="62"/>
      <c r="TP142" s="62"/>
      <c r="TQ142" s="62"/>
      <c r="TR142" s="62"/>
      <c r="TS142" s="62"/>
      <c r="TT142" s="62"/>
      <c r="TU142" s="62"/>
      <c r="TV142" s="62"/>
      <c r="TW142" s="62"/>
      <c r="TX142" s="62"/>
      <c r="TY142" s="62"/>
    </row>
    <row r="143" spans="5:545" x14ac:dyDescent="0.2">
      <c r="E143" s="2"/>
      <c r="G143" s="2"/>
      <c r="H143" s="2"/>
      <c r="I143" s="2"/>
      <c r="J143" s="2"/>
      <c r="K143" s="2"/>
      <c r="L143" s="2"/>
      <c r="M143" s="84"/>
      <c r="N143" s="84"/>
      <c r="LF143" s="62"/>
      <c r="LG143" s="62"/>
      <c r="LH143" s="62"/>
      <c r="LI143" s="62"/>
      <c r="LJ143" s="62"/>
      <c r="LK143" s="62"/>
      <c r="LL143" s="62"/>
      <c r="LM143" s="62"/>
      <c r="LN143" s="62"/>
      <c r="LO143" s="62"/>
      <c r="LP143" s="62"/>
      <c r="LQ143" s="62"/>
      <c r="LR143" s="62"/>
      <c r="LS143" s="62"/>
      <c r="LT143" s="62"/>
      <c r="LU143" s="62"/>
      <c r="LV143" s="62"/>
      <c r="LW143" s="62"/>
      <c r="LX143" s="62"/>
      <c r="LY143" s="62"/>
      <c r="LZ143" s="62"/>
      <c r="MA143" s="62"/>
      <c r="MB143" s="62"/>
      <c r="MC143" s="62"/>
      <c r="MD143" s="62"/>
      <c r="ME143" s="62"/>
      <c r="MF143" s="62"/>
      <c r="MG143" s="62"/>
      <c r="MH143" s="62"/>
      <c r="MI143" s="62"/>
      <c r="MJ143" s="62"/>
      <c r="MK143" s="62"/>
      <c r="ML143" s="62"/>
      <c r="MM143" s="62"/>
      <c r="MN143" s="62"/>
      <c r="MO143" s="62"/>
      <c r="MP143" s="62"/>
      <c r="MQ143" s="62"/>
      <c r="MR143" s="62"/>
      <c r="MS143" s="62"/>
      <c r="MT143" s="62"/>
      <c r="MU143" s="62"/>
      <c r="MV143" s="62"/>
      <c r="MW143" s="62"/>
      <c r="MX143" s="62"/>
      <c r="MY143" s="62"/>
      <c r="MZ143" s="62"/>
      <c r="NA143" s="62"/>
      <c r="NB143" s="62"/>
      <c r="NC143" s="62"/>
      <c r="ND143" s="62"/>
      <c r="NE143" s="62"/>
      <c r="NF143" s="62"/>
      <c r="NG143" s="62"/>
      <c r="NH143" s="62"/>
      <c r="NI143" s="62"/>
      <c r="NJ143" s="62"/>
      <c r="NK143" s="62"/>
      <c r="NL143" s="62"/>
      <c r="NM143" s="62"/>
      <c r="NN143" s="62"/>
      <c r="NO143" s="62"/>
      <c r="NP143" s="62"/>
      <c r="NQ143" s="62"/>
      <c r="NR143" s="62"/>
      <c r="NS143" s="62"/>
      <c r="NT143" s="62"/>
      <c r="NU143" s="62"/>
      <c r="NV143" s="62"/>
      <c r="NW143" s="62"/>
      <c r="NX143" s="62"/>
      <c r="NY143" s="62"/>
      <c r="NZ143" s="62"/>
      <c r="OA143" s="62"/>
      <c r="OB143" s="62"/>
      <c r="OC143" s="62"/>
      <c r="OD143" s="62"/>
      <c r="OE143" s="62"/>
      <c r="OF143" s="62"/>
      <c r="OG143" s="62"/>
      <c r="OH143" s="62"/>
      <c r="OI143" s="62"/>
      <c r="OJ143" s="62"/>
      <c r="OK143" s="62"/>
      <c r="OL143" s="62"/>
      <c r="OM143" s="62"/>
      <c r="ON143" s="62"/>
      <c r="OO143" s="62"/>
      <c r="OP143" s="62"/>
      <c r="OQ143" s="62"/>
      <c r="OR143" s="62"/>
      <c r="OS143" s="62"/>
      <c r="OT143" s="62"/>
      <c r="OU143" s="62"/>
      <c r="OV143" s="62"/>
      <c r="OW143" s="62"/>
      <c r="OX143" s="62"/>
      <c r="OY143" s="62"/>
      <c r="OZ143" s="62"/>
      <c r="PA143" s="62"/>
      <c r="PB143" s="62"/>
      <c r="PC143" s="62"/>
      <c r="PD143" s="62"/>
      <c r="PE143" s="62"/>
      <c r="PF143" s="62"/>
      <c r="PG143" s="62"/>
      <c r="PH143" s="62"/>
      <c r="PI143" s="62"/>
      <c r="PJ143" s="62"/>
      <c r="PK143" s="62"/>
      <c r="PL143" s="62"/>
      <c r="PM143" s="62"/>
      <c r="PN143" s="62"/>
      <c r="PO143" s="62"/>
      <c r="PP143" s="62"/>
      <c r="PQ143" s="62"/>
      <c r="PR143" s="62"/>
      <c r="PS143" s="62"/>
      <c r="PT143" s="62"/>
      <c r="PU143" s="62"/>
      <c r="PV143" s="62"/>
      <c r="PW143" s="62"/>
      <c r="PX143" s="62"/>
      <c r="PY143" s="62"/>
      <c r="PZ143" s="62"/>
      <c r="QA143" s="62"/>
      <c r="QB143" s="62"/>
      <c r="QC143" s="62"/>
      <c r="QD143" s="62"/>
      <c r="QE143" s="62"/>
      <c r="QF143" s="62"/>
      <c r="QG143" s="62"/>
      <c r="QH143" s="62"/>
      <c r="QI143" s="62"/>
      <c r="QJ143" s="62"/>
      <c r="QK143" s="62"/>
      <c r="QL143" s="62"/>
      <c r="QM143" s="62"/>
      <c r="QN143" s="62"/>
      <c r="QO143" s="62"/>
      <c r="QP143" s="62"/>
      <c r="QQ143" s="62"/>
      <c r="QR143" s="62"/>
      <c r="QS143" s="62"/>
      <c r="QT143" s="62"/>
      <c r="QU143" s="62"/>
      <c r="QV143" s="62"/>
      <c r="QW143" s="62"/>
      <c r="QX143" s="62"/>
      <c r="QY143" s="62"/>
      <c r="QZ143" s="62"/>
      <c r="RA143" s="62"/>
      <c r="RB143" s="62"/>
      <c r="RC143" s="62"/>
      <c r="RD143" s="62"/>
      <c r="RE143" s="62"/>
      <c r="RF143" s="62"/>
      <c r="RG143" s="62"/>
      <c r="RH143" s="62"/>
      <c r="RI143" s="62"/>
      <c r="RJ143" s="62"/>
      <c r="RK143" s="62"/>
      <c r="RL143" s="62"/>
      <c r="RM143" s="62"/>
      <c r="RN143" s="62"/>
      <c r="RO143" s="62"/>
      <c r="RP143" s="62"/>
      <c r="RQ143" s="62"/>
      <c r="RR143" s="62"/>
      <c r="RS143" s="62"/>
      <c r="RT143" s="62"/>
      <c r="RU143" s="62"/>
      <c r="RV143" s="62"/>
      <c r="RW143" s="62"/>
      <c r="RX143" s="62"/>
      <c r="RY143" s="62"/>
      <c r="RZ143" s="62"/>
      <c r="SA143" s="62"/>
      <c r="SB143" s="62"/>
      <c r="SC143" s="62"/>
      <c r="SD143" s="62"/>
      <c r="SE143" s="62"/>
      <c r="SF143" s="62"/>
      <c r="SG143" s="62"/>
      <c r="SH143" s="62"/>
      <c r="SI143" s="62"/>
      <c r="SJ143" s="62"/>
      <c r="SK143" s="62"/>
      <c r="SL143" s="62"/>
      <c r="SM143" s="62"/>
      <c r="SN143" s="62"/>
      <c r="SO143" s="62"/>
      <c r="SP143" s="62"/>
      <c r="SQ143" s="62"/>
      <c r="SR143" s="62"/>
      <c r="SS143" s="62"/>
      <c r="ST143" s="62"/>
      <c r="SU143" s="62"/>
      <c r="SV143" s="62"/>
      <c r="SW143" s="62"/>
      <c r="SX143" s="62"/>
      <c r="SY143" s="62"/>
      <c r="SZ143" s="62"/>
      <c r="TA143" s="62"/>
      <c r="TB143" s="62"/>
      <c r="TC143" s="62"/>
      <c r="TD143" s="62"/>
      <c r="TE143" s="62"/>
      <c r="TF143" s="62"/>
      <c r="TG143" s="62"/>
      <c r="TH143" s="62"/>
      <c r="TI143" s="62"/>
      <c r="TJ143" s="62"/>
      <c r="TK143" s="62"/>
      <c r="TL143" s="62"/>
      <c r="TM143" s="62"/>
      <c r="TN143" s="62"/>
      <c r="TO143" s="62"/>
      <c r="TP143" s="62"/>
      <c r="TQ143" s="62"/>
      <c r="TR143" s="62"/>
      <c r="TS143" s="62"/>
      <c r="TT143" s="62"/>
      <c r="TU143" s="62"/>
      <c r="TV143" s="62"/>
      <c r="TW143" s="62"/>
      <c r="TX143" s="62"/>
      <c r="TY143" s="62"/>
    </row>
    <row r="144" spans="5:545" x14ac:dyDescent="0.2">
      <c r="E144" s="2"/>
      <c r="G144" s="2"/>
      <c r="H144" s="2"/>
      <c r="I144" s="2"/>
      <c r="J144" s="2"/>
      <c r="K144" s="2"/>
      <c r="L144" s="2"/>
      <c r="M144" s="84"/>
      <c r="N144" s="84"/>
      <c r="LF144" s="62"/>
      <c r="LG144" s="62"/>
      <c r="LH144" s="62"/>
      <c r="LI144" s="62"/>
      <c r="LJ144" s="62"/>
      <c r="LK144" s="62"/>
      <c r="LL144" s="62"/>
      <c r="LM144" s="62"/>
      <c r="LN144" s="62"/>
      <c r="LO144" s="62"/>
      <c r="LP144" s="62"/>
      <c r="LQ144" s="62"/>
      <c r="LR144" s="62"/>
      <c r="LS144" s="62"/>
      <c r="LT144" s="62"/>
      <c r="LU144" s="62"/>
      <c r="LV144" s="62"/>
      <c r="LW144" s="62"/>
      <c r="LX144" s="62"/>
      <c r="LY144" s="62"/>
      <c r="LZ144" s="62"/>
      <c r="MA144" s="62"/>
      <c r="MB144" s="62"/>
      <c r="MC144" s="62"/>
      <c r="MD144" s="62"/>
      <c r="ME144" s="62"/>
      <c r="MF144" s="62"/>
      <c r="MG144" s="62"/>
      <c r="MH144" s="62"/>
      <c r="MI144" s="62"/>
      <c r="MJ144" s="62"/>
      <c r="MK144" s="62"/>
      <c r="ML144" s="62"/>
      <c r="MM144" s="62"/>
      <c r="MN144" s="62"/>
      <c r="MO144" s="62"/>
      <c r="MP144" s="62"/>
      <c r="MQ144" s="62"/>
      <c r="MR144" s="62"/>
      <c r="MS144" s="62"/>
      <c r="MT144" s="62"/>
      <c r="MU144" s="62"/>
      <c r="MV144" s="62"/>
      <c r="MW144" s="62"/>
      <c r="MX144" s="62"/>
      <c r="MY144" s="62"/>
      <c r="MZ144" s="62"/>
      <c r="NA144" s="62"/>
      <c r="NB144" s="62"/>
      <c r="NC144" s="62"/>
      <c r="ND144" s="62"/>
      <c r="NE144" s="62"/>
      <c r="NF144" s="62"/>
      <c r="NG144" s="62"/>
      <c r="NH144" s="62"/>
      <c r="NI144" s="62"/>
      <c r="NJ144" s="62"/>
      <c r="NK144" s="62"/>
      <c r="NL144" s="62"/>
      <c r="NM144" s="62"/>
      <c r="NN144" s="62"/>
      <c r="NO144" s="62"/>
      <c r="NP144" s="62"/>
      <c r="NQ144" s="62"/>
      <c r="NR144" s="62"/>
      <c r="NS144" s="62"/>
      <c r="NT144" s="62"/>
      <c r="NU144" s="62"/>
      <c r="NV144" s="62"/>
      <c r="NW144" s="62"/>
      <c r="NX144" s="62"/>
      <c r="NY144" s="62"/>
      <c r="NZ144" s="62"/>
      <c r="OA144" s="62"/>
      <c r="OB144" s="62"/>
      <c r="OC144" s="62"/>
      <c r="OD144" s="62"/>
      <c r="OE144" s="62"/>
      <c r="OF144" s="62"/>
      <c r="OG144" s="62"/>
      <c r="OH144" s="62"/>
      <c r="OI144" s="62"/>
      <c r="OJ144" s="62"/>
      <c r="OK144" s="62"/>
      <c r="OL144" s="62"/>
      <c r="OM144" s="62"/>
      <c r="ON144" s="62"/>
      <c r="OO144" s="62"/>
      <c r="OP144" s="62"/>
      <c r="OQ144" s="62"/>
      <c r="OR144" s="62"/>
      <c r="OS144" s="62"/>
      <c r="OT144" s="62"/>
      <c r="OU144" s="62"/>
      <c r="OV144" s="62"/>
      <c r="OW144" s="62"/>
      <c r="OX144" s="62"/>
      <c r="OY144" s="62"/>
      <c r="OZ144" s="62"/>
      <c r="PA144" s="62"/>
      <c r="PB144" s="62"/>
      <c r="PC144" s="62"/>
      <c r="PD144" s="62"/>
      <c r="PE144" s="62"/>
      <c r="PF144" s="62"/>
      <c r="PG144" s="62"/>
      <c r="PH144" s="62"/>
      <c r="PI144" s="62"/>
      <c r="PJ144" s="62"/>
      <c r="PK144" s="62"/>
      <c r="PL144" s="62"/>
      <c r="PM144" s="62"/>
      <c r="PN144" s="62"/>
      <c r="PO144" s="62"/>
      <c r="PP144" s="62"/>
      <c r="PQ144" s="62"/>
      <c r="PR144" s="62"/>
      <c r="PS144" s="62"/>
      <c r="PT144" s="62"/>
      <c r="PU144" s="62"/>
      <c r="PV144" s="62"/>
      <c r="PW144" s="62"/>
      <c r="PX144" s="62"/>
      <c r="PY144" s="62"/>
      <c r="PZ144" s="62"/>
      <c r="QA144" s="62"/>
      <c r="QB144" s="62"/>
      <c r="QC144" s="62"/>
      <c r="QD144" s="62"/>
      <c r="QE144" s="62"/>
      <c r="QF144" s="62"/>
      <c r="QG144" s="62"/>
      <c r="QH144" s="62"/>
      <c r="QI144" s="62"/>
      <c r="QJ144" s="62"/>
      <c r="QK144" s="62"/>
      <c r="QL144" s="62"/>
      <c r="QM144" s="62"/>
      <c r="QN144" s="62"/>
      <c r="QO144" s="62"/>
      <c r="QP144" s="62"/>
      <c r="QQ144" s="62"/>
      <c r="QR144" s="62"/>
      <c r="QS144" s="62"/>
      <c r="QT144" s="62"/>
      <c r="QU144" s="62"/>
      <c r="QV144" s="62"/>
      <c r="QW144" s="62"/>
      <c r="QX144" s="62"/>
      <c r="QY144" s="62"/>
      <c r="QZ144" s="62"/>
      <c r="RA144" s="62"/>
      <c r="RB144" s="62"/>
      <c r="RC144" s="62"/>
      <c r="RD144" s="62"/>
      <c r="RE144" s="62"/>
      <c r="RF144" s="62"/>
      <c r="RG144" s="62"/>
      <c r="RH144" s="62"/>
      <c r="RI144" s="62"/>
      <c r="RJ144" s="62"/>
      <c r="RK144" s="62"/>
      <c r="RL144" s="62"/>
      <c r="RM144" s="62"/>
      <c r="RN144" s="62"/>
      <c r="RO144" s="62"/>
      <c r="RP144" s="62"/>
      <c r="RQ144" s="62"/>
      <c r="RR144" s="62"/>
      <c r="RS144" s="62"/>
      <c r="RT144" s="62"/>
      <c r="RU144" s="62"/>
      <c r="RV144" s="62"/>
      <c r="RW144" s="62"/>
      <c r="RX144" s="62"/>
      <c r="RY144" s="62"/>
      <c r="RZ144" s="62"/>
      <c r="SA144" s="62"/>
      <c r="SB144" s="62"/>
      <c r="SC144" s="62"/>
      <c r="SD144" s="62"/>
      <c r="SE144" s="62"/>
      <c r="SF144" s="62"/>
      <c r="SG144" s="62"/>
      <c r="SH144" s="62"/>
      <c r="SI144" s="62"/>
      <c r="SJ144" s="62"/>
      <c r="SK144" s="62"/>
      <c r="SL144" s="62"/>
      <c r="SM144" s="62"/>
      <c r="SN144" s="62"/>
      <c r="SO144" s="62"/>
      <c r="SP144" s="62"/>
      <c r="SQ144" s="62"/>
      <c r="SR144" s="62"/>
      <c r="SS144" s="62"/>
      <c r="ST144" s="62"/>
      <c r="SU144" s="62"/>
      <c r="SV144" s="62"/>
      <c r="SW144" s="62"/>
      <c r="SX144" s="62"/>
      <c r="SY144" s="62"/>
      <c r="SZ144" s="62"/>
      <c r="TA144" s="62"/>
      <c r="TB144" s="62"/>
      <c r="TC144" s="62"/>
      <c r="TD144" s="62"/>
      <c r="TE144" s="62"/>
      <c r="TF144" s="62"/>
      <c r="TG144" s="62"/>
      <c r="TH144" s="62"/>
      <c r="TI144" s="62"/>
      <c r="TJ144" s="62"/>
      <c r="TK144" s="62"/>
      <c r="TL144" s="62"/>
      <c r="TM144" s="62"/>
      <c r="TN144" s="62"/>
      <c r="TO144" s="62"/>
      <c r="TP144" s="62"/>
      <c r="TQ144" s="62"/>
      <c r="TR144" s="62"/>
      <c r="TS144" s="62"/>
      <c r="TT144" s="62"/>
      <c r="TU144" s="62"/>
      <c r="TV144" s="62"/>
      <c r="TW144" s="62"/>
      <c r="TX144" s="62"/>
      <c r="TY144" s="62"/>
    </row>
    <row r="145" spans="5:545" x14ac:dyDescent="0.2">
      <c r="E145" s="2"/>
      <c r="G145" s="2"/>
      <c r="H145" s="2"/>
      <c r="I145" s="2"/>
      <c r="J145" s="2"/>
      <c r="K145" s="2"/>
      <c r="L145" s="2"/>
      <c r="M145" s="84"/>
      <c r="N145" s="84"/>
      <c r="LF145" s="62"/>
      <c r="LG145" s="62"/>
      <c r="LH145" s="62"/>
      <c r="LI145" s="62"/>
      <c r="LJ145" s="62"/>
      <c r="LK145" s="62"/>
      <c r="LL145" s="62"/>
      <c r="LM145" s="62"/>
      <c r="LN145" s="62"/>
      <c r="LO145" s="62"/>
      <c r="LP145" s="62"/>
      <c r="LQ145" s="62"/>
      <c r="LR145" s="62"/>
      <c r="LS145" s="62"/>
      <c r="LT145" s="62"/>
      <c r="LU145" s="62"/>
      <c r="LV145" s="62"/>
      <c r="LW145" s="62"/>
      <c r="LX145" s="62"/>
      <c r="LY145" s="62"/>
      <c r="LZ145" s="62"/>
      <c r="MA145" s="62"/>
      <c r="MB145" s="62"/>
      <c r="MC145" s="62"/>
      <c r="MD145" s="62"/>
      <c r="ME145" s="62"/>
      <c r="MF145" s="62"/>
      <c r="MG145" s="62"/>
      <c r="MH145" s="62"/>
      <c r="MI145" s="62"/>
      <c r="MJ145" s="62"/>
      <c r="MK145" s="62"/>
      <c r="ML145" s="62"/>
      <c r="MM145" s="62"/>
      <c r="MN145" s="62"/>
      <c r="MO145" s="62"/>
      <c r="MP145" s="62"/>
      <c r="MQ145" s="62"/>
      <c r="MR145" s="62"/>
      <c r="MS145" s="62"/>
      <c r="MT145" s="62"/>
      <c r="MU145" s="62"/>
      <c r="MV145" s="62"/>
      <c r="MW145" s="62"/>
      <c r="MX145" s="62"/>
      <c r="MY145" s="62"/>
      <c r="MZ145" s="62"/>
      <c r="NA145" s="62"/>
      <c r="NB145" s="62"/>
      <c r="NC145" s="62"/>
      <c r="ND145" s="62"/>
      <c r="NE145" s="62"/>
      <c r="NF145" s="62"/>
      <c r="NG145" s="62"/>
      <c r="NH145" s="62"/>
      <c r="NI145" s="62"/>
      <c r="NJ145" s="62"/>
      <c r="NK145" s="62"/>
      <c r="NL145" s="62"/>
      <c r="NM145" s="62"/>
      <c r="NN145" s="62"/>
      <c r="NO145" s="62"/>
      <c r="NP145" s="62"/>
      <c r="NQ145" s="62"/>
      <c r="NR145" s="62"/>
      <c r="NS145" s="62"/>
      <c r="NT145" s="62"/>
      <c r="NU145" s="62"/>
      <c r="NV145" s="62"/>
      <c r="NW145" s="62"/>
      <c r="NX145" s="62"/>
      <c r="NY145" s="62"/>
      <c r="NZ145" s="62"/>
      <c r="OA145" s="62"/>
      <c r="OB145" s="62"/>
      <c r="OC145" s="62"/>
      <c r="OD145" s="62"/>
      <c r="OE145" s="62"/>
      <c r="OF145" s="62"/>
      <c r="OG145" s="62"/>
      <c r="OH145" s="62"/>
      <c r="OI145" s="62"/>
      <c r="OJ145" s="62"/>
      <c r="OK145" s="62"/>
      <c r="OL145" s="62"/>
      <c r="OM145" s="62"/>
      <c r="ON145" s="62"/>
      <c r="OO145" s="62"/>
      <c r="OP145" s="62"/>
      <c r="OQ145" s="62"/>
      <c r="OR145" s="62"/>
      <c r="OS145" s="62"/>
      <c r="OT145" s="62"/>
      <c r="OU145" s="62"/>
      <c r="OV145" s="62"/>
      <c r="OW145" s="62"/>
      <c r="OX145" s="62"/>
      <c r="OY145" s="62"/>
      <c r="OZ145" s="62"/>
      <c r="PA145" s="62"/>
      <c r="PB145" s="62"/>
      <c r="PC145" s="62"/>
      <c r="PD145" s="62"/>
      <c r="PE145" s="62"/>
      <c r="PF145" s="62"/>
      <c r="PG145" s="62"/>
      <c r="PH145" s="62"/>
      <c r="PI145" s="62"/>
      <c r="PJ145" s="62"/>
      <c r="PK145" s="62"/>
      <c r="PL145" s="62"/>
      <c r="PM145" s="62"/>
      <c r="PN145" s="62"/>
      <c r="PO145" s="62"/>
      <c r="PP145" s="62"/>
      <c r="PQ145" s="62"/>
      <c r="PR145" s="62"/>
      <c r="PS145" s="62"/>
      <c r="PT145" s="62"/>
      <c r="PU145" s="62"/>
      <c r="PV145" s="62"/>
      <c r="PW145" s="62"/>
      <c r="PX145" s="62"/>
      <c r="PY145" s="62"/>
      <c r="PZ145" s="62"/>
      <c r="QA145" s="62"/>
      <c r="QB145" s="62"/>
      <c r="QC145" s="62"/>
      <c r="QD145" s="62"/>
      <c r="QE145" s="62"/>
      <c r="QF145" s="62"/>
      <c r="QG145" s="62"/>
      <c r="QH145" s="62"/>
      <c r="QI145" s="62"/>
      <c r="QJ145" s="62"/>
      <c r="QK145" s="62"/>
      <c r="QL145" s="62"/>
      <c r="QM145" s="62"/>
      <c r="QN145" s="62"/>
      <c r="QO145" s="62"/>
      <c r="QP145" s="62"/>
      <c r="QQ145" s="62"/>
      <c r="QR145" s="62"/>
      <c r="QS145" s="62"/>
      <c r="QT145" s="62"/>
      <c r="QU145" s="62"/>
      <c r="QV145" s="62"/>
      <c r="QW145" s="62"/>
      <c r="QX145" s="62"/>
      <c r="QY145" s="62"/>
      <c r="QZ145" s="62"/>
      <c r="RA145" s="62"/>
      <c r="RB145" s="62"/>
      <c r="RC145" s="62"/>
      <c r="RD145" s="62"/>
      <c r="RE145" s="62"/>
      <c r="RF145" s="62"/>
      <c r="RG145" s="62"/>
      <c r="RH145" s="62"/>
      <c r="RI145" s="62"/>
      <c r="RJ145" s="62"/>
      <c r="RK145" s="62"/>
      <c r="RL145" s="62"/>
      <c r="RM145" s="62"/>
      <c r="RN145" s="62"/>
      <c r="RO145" s="62"/>
      <c r="RP145" s="62"/>
      <c r="RQ145" s="62"/>
      <c r="RR145" s="62"/>
      <c r="RS145" s="62"/>
      <c r="RT145" s="62"/>
      <c r="RU145" s="62"/>
      <c r="RV145" s="62"/>
      <c r="RW145" s="62"/>
      <c r="RX145" s="62"/>
      <c r="RY145" s="62"/>
      <c r="RZ145" s="62"/>
      <c r="SA145" s="62"/>
      <c r="SB145" s="62"/>
      <c r="SC145" s="62"/>
      <c r="SD145" s="62"/>
      <c r="SE145" s="62"/>
      <c r="SF145" s="62"/>
      <c r="SG145" s="62"/>
      <c r="SH145" s="62"/>
      <c r="SI145" s="62"/>
      <c r="SJ145" s="62"/>
      <c r="SK145" s="62"/>
      <c r="SL145" s="62"/>
      <c r="SM145" s="62"/>
      <c r="SN145" s="62"/>
      <c r="SO145" s="62"/>
      <c r="SP145" s="62"/>
      <c r="SQ145" s="62"/>
      <c r="SR145" s="62"/>
      <c r="SS145" s="62"/>
      <c r="ST145" s="62"/>
      <c r="SU145" s="62"/>
      <c r="SV145" s="62"/>
      <c r="SW145" s="62"/>
      <c r="SX145" s="62"/>
      <c r="SY145" s="62"/>
      <c r="SZ145" s="62"/>
      <c r="TA145" s="62"/>
      <c r="TB145" s="62"/>
      <c r="TC145" s="62"/>
      <c r="TD145" s="62"/>
      <c r="TE145" s="62"/>
      <c r="TF145" s="62"/>
      <c r="TG145" s="62"/>
      <c r="TH145" s="62"/>
      <c r="TI145" s="62"/>
      <c r="TJ145" s="62"/>
      <c r="TK145" s="62"/>
      <c r="TL145" s="62"/>
      <c r="TM145" s="62"/>
      <c r="TN145" s="62"/>
      <c r="TO145" s="62"/>
      <c r="TP145" s="62"/>
      <c r="TQ145" s="62"/>
      <c r="TR145" s="62"/>
      <c r="TS145" s="62"/>
      <c r="TT145" s="62"/>
      <c r="TU145" s="62"/>
      <c r="TV145" s="62"/>
      <c r="TW145" s="62"/>
      <c r="TX145" s="62"/>
      <c r="TY145" s="62"/>
    </row>
    <row r="146" spans="5:545" x14ac:dyDescent="0.2">
      <c r="E146" s="2"/>
      <c r="G146" s="2"/>
      <c r="H146" s="2"/>
      <c r="I146" s="2"/>
      <c r="J146" s="2"/>
      <c r="K146" s="2"/>
      <c r="L146" s="2"/>
      <c r="M146" s="84"/>
      <c r="N146" s="84"/>
      <c r="LF146" s="62"/>
      <c r="LG146" s="62"/>
      <c r="LH146" s="62"/>
      <c r="LI146" s="62"/>
      <c r="LJ146" s="62"/>
      <c r="LK146" s="62"/>
      <c r="LL146" s="62"/>
      <c r="LM146" s="62"/>
      <c r="LN146" s="62"/>
      <c r="LO146" s="62"/>
      <c r="LP146" s="62"/>
      <c r="LQ146" s="62"/>
      <c r="LR146" s="62"/>
      <c r="LS146" s="62"/>
      <c r="LT146" s="62"/>
      <c r="LU146" s="62"/>
      <c r="LV146" s="62"/>
      <c r="LW146" s="62"/>
      <c r="LX146" s="62"/>
      <c r="LY146" s="62"/>
      <c r="LZ146" s="62"/>
      <c r="MA146" s="62"/>
      <c r="MB146" s="62"/>
      <c r="MC146" s="62"/>
      <c r="MD146" s="62"/>
      <c r="ME146" s="62"/>
      <c r="MF146" s="62"/>
      <c r="MG146" s="62"/>
      <c r="MH146" s="62"/>
      <c r="MI146" s="62"/>
      <c r="MJ146" s="62"/>
      <c r="MK146" s="62"/>
      <c r="ML146" s="62"/>
      <c r="MM146" s="62"/>
      <c r="MN146" s="62"/>
      <c r="MO146" s="62"/>
      <c r="MP146" s="62"/>
      <c r="MQ146" s="62"/>
      <c r="MR146" s="62"/>
      <c r="MS146" s="62"/>
      <c r="MT146" s="62"/>
      <c r="MU146" s="62"/>
      <c r="MV146" s="62"/>
      <c r="MW146" s="62"/>
      <c r="MX146" s="62"/>
      <c r="MY146" s="62"/>
      <c r="MZ146" s="62"/>
      <c r="NA146" s="62"/>
      <c r="NB146" s="62"/>
      <c r="NC146" s="62"/>
      <c r="ND146" s="62"/>
      <c r="NE146" s="62"/>
      <c r="NF146" s="62"/>
      <c r="NG146" s="62"/>
      <c r="NH146" s="62"/>
      <c r="NI146" s="62"/>
      <c r="NJ146" s="62"/>
      <c r="NK146" s="62"/>
      <c r="NL146" s="62"/>
      <c r="NM146" s="62"/>
      <c r="NN146" s="62"/>
      <c r="NO146" s="62"/>
      <c r="NP146" s="62"/>
      <c r="NQ146" s="62"/>
      <c r="NR146" s="62"/>
      <c r="NS146" s="62"/>
      <c r="NT146" s="62"/>
      <c r="NU146" s="62"/>
      <c r="NV146" s="62"/>
      <c r="NW146" s="62"/>
      <c r="NX146" s="62"/>
      <c r="NY146" s="62"/>
      <c r="NZ146" s="62"/>
      <c r="OA146" s="62"/>
      <c r="OB146" s="62"/>
      <c r="OC146" s="62"/>
      <c r="OD146" s="62"/>
      <c r="OE146" s="62"/>
      <c r="OF146" s="62"/>
      <c r="OG146" s="62"/>
      <c r="OH146" s="62"/>
      <c r="OI146" s="62"/>
      <c r="OJ146" s="62"/>
      <c r="OK146" s="62"/>
      <c r="OL146" s="62"/>
      <c r="OM146" s="62"/>
      <c r="ON146" s="62"/>
      <c r="OO146" s="62"/>
      <c r="OP146" s="62"/>
      <c r="OQ146" s="62"/>
      <c r="OR146" s="62"/>
      <c r="OS146" s="62"/>
      <c r="OT146" s="62"/>
      <c r="OU146" s="62"/>
      <c r="OV146" s="62"/>
      <c r="OW146" s="62"/>
      <c r="OX146" s="62"/>
      <c r="OY146" s="62"/>
      <c r="OZ146" s="62"/>
      <c r="PA146" s="62"/>
      <c r="PB146" s="62"/>
      <c r="PC146" s="62"/>
      <c r="PD146" s="62"/>
      <c r="PE146" s="62"/>
      <c r="PF146" s="62"/>
      <c r="PG146" s="62"/>
      <c r="PH146" s="62"/>
      <c r="PI146" s="62"/>
      <c r="PJ146" s="62"/>
      <c r="PK146" s="62"/>
      <c r="PL146" s="62"/>
      <c r="PM146" s="62"/>
      <c r="PN146" s="62"/>
      <c r="PO146" s="62"/>
      <c r="PP146" s="62"/>
      <c r="PQ146" s="62"/>
      <c r="PR146" s="62"/>
      <c r="PS146" s="62"/>
      <c r="PT146" s="62"/>
      <c r="PU146" s="62"/>
      <c r="PV146" s="62"/>
      <c r="PW146" s="62"/>
      <c r="PX146" s="62"/>
      <c r="PY146" s="62"/>
      <c r="PZ146" s="62"/>
      <c r="QA146" s="62"/>
      <c r="QB146" s="62"/>
      <c r="QC146" s="62"/>
      <c r="QD146" s="62"/>
      <c r="QE146" s="62"/>
      <c r="QF146" s="62"/>
      <c r="QG146" s="62"/>
      <c r="QH146" s="62"/>
      <c r="QI146" s="62"/>
      <c r="QJ146" s="62"/>
      <c r="QK146" s="62"/>
      <c r="QL146" s="62"/>
      <c r="QM146" s="62"/>
      <c r="QN146" s="62"/>
      <c r="QO146" s="62"/>
      <c r="QP146" s="62"/>
      <c r="QQ146" s="62"/>
      <c r="QR146" s="62"/>
      <c r="QS146" s="62"/>
      <c r="QT146" s="62"/>
      <c r="QU146" s="62"/>
      <c r="QV146" s="62"/>
      <c r="QW146" s="62"/>
      <c r="QX146" s="62"/>
      <c r="QY146" s="62"/>
      <c r="QZ146" s="62"/>
      <c r="RA146" s="62"/>
      <c r="RB146" s="62"/>
      <c r="RC146" s="62"/>
      <c r="RD146" s="62"/>
      <c r="RE146" s="62"/>
      <c r="RF146" s="62"/>
      <c r="RG146" s="62"/>
      <c r="RH146" s="62"/>
      <c r="RI146" s="62"/>
      <c r="RJ146" s="62"/>
      <c r="RK146" s="62"/>
      <c r="RL146" s="62"/>
      <c r="RM146" s="62"/>
      <c r="RN146" s="62"/>
      <c r="RO146" s="62"/>
      <c r="RP146" s="62"/>
      <c r="RQ146" s="62"/>
      <c r="RR146" s="62"/>
      <c r="RS146" s="62"/>
      <c r="RT146" s="62"/>
      <c r="RU146" s="62"/>
      <c r="RV146" s="62"/>
      <c r="RW146" s="62"/>
      <c r="RX146" s="62"/>
      <c r="RY146" s="62"/>
      <c r="RZ146" s="62"/>
      <c r="SA146" s="62"/>
      <c r="SB146" s="62"/>
      <c r="SC146" s="62"/>
      <c r="SD146" s="62"/>
      <c r="SE146" s="62"/>
      <c r="SF146" s="62"/>
      <c r="SG146" s="62"/>
      <c r="SH146" s="62"/>
      <c r="SI146" s="62"/>
      <c r="SJ146" s="62"/>
      <c r="SK146" s="62"/>
      <c r="SL146" s="62"/>
      <c r="SM146" s="62"/>
      <c r="SN146" s="62"/>
      <c r="SO146" s="62"/>
      <c r="SP146" s="62"/>
      <c r="SQ146" s="62"/>
      <c r="SR146" s="62"/>
      <c r="SS146" s="62"/>
      <c r="ST146" s="62"/>
      <c r="SU146" s="62"/>
      <c r="SV146" s="62"/>
      <c r="SW146" s="62"/>
      <c r="SX146" s="62"/>
      <c r="SY146" s="62"/>
      <c r="SZ146" s="62"/>
      <c r="TA146" s="62"/>
      <c r="TB146" s="62"/>
      <c r="TC146" s="62"/>
      <c r="TD146" s="62"/>
      <c r="TE146" s="62"/>
      <c r="TF146" s="62"/>
      <c r="TG146" s="62"/>
      <c r="TH146" s="62"/>
      <c r="TI146" s="62"/>
      <c r="TJ146" s="62"/>
      <c r="TK146" s="62"/>
      <c r="TL146" s="62"/>
      <c r="TM146" s="62"/>
      <c r="TN146" s="62"/>
      <c r="TO146" s="62"/>
      <c r="TP146" s="62"/>
      <c r="TQ146" s="62"/>
      <c r="TR146" s="62"/>
      <c r="TS146" s="62"/>
      <c r="TT146" s="62"/>
      <c r="TU146" s="62"/>
      <c r="TV146" s="62"/>
      <c r="TW146" s="62"/>
      <c r="TX146" s="62"/>
      <c r="TY146" s="62"/>
    </row>
    <row r="147" spans="5:545" x14ac:dyDescent="0.2">
      <c r="E147" s="2"/>
      <c r="G147" s="2"/>
      <c r="H147" s="2"/>
      <c r="I147" s="2"/>
      <c r="J147" s="2"/>
      <c r="K147" s="2"/>
      <c r="L147" s="2"/>
      <c r="M147" s="84"/>
      <c r="N147" s="84"/>
      <c r="LF147" s="62"/>
      <c r="LG147" s="62"/>
      <c r="LH147" s="62"/>
      <c r="LI147" s="62"/>
      <c r="LJ147" s="62"/>
      <c r="LK147" s="62"/>
      <c r="LL147" s="62"/>
      <c r="LM147" s="62"/>
      <c r="LN147" s="62"/>
      <c r="LO147" s="62"/>
      <c r="LP147" s="62"/>
      <c r="LQ147" s="62"/>
      <c r="LR147" s="62"/>
      <c r="LS147" s="62"/>
      <c r="LT147" s="62"/>
      <c r="LU147" s="62"/>
      <c r="LV147" s="62"/>
      <c r="LW147" s="62"/>
      <c r="LX147" s="62"/>
      <c r="LY147" s="62"/>
      <c r="LZ147" s="62"/>
      <c r="MA147" s="62"/>
      <c r="MB147" s="62"/>
      <c r="MC147" s="62"/>
      <c r="MD147" s="62"/>
      <c r="ME147" s="62"/>
      <c r="MF147" s="62"/>
      <c r="MG147" s="62"/>
      <c r="MH147" s="62"/>
      <c r="MI147" s="62"/>
      <c r="MJ147" s="62"/>
      <c r="MK147" s="62"/>
      <c r="ML147" s="62"/>
      <c r="MM147" s="62"/>
      <c r="MN147" s="62"/>
      <c r="MO147" s="62"/>
      <c r="MP147" s="62"/>
      <c r="MQ147" s="62"/>
      <c r="MR147" s="62"/>
      <c r="MS147" s="62"/>
      <c r="MT147" s="62"/>
      <c r="MU147" s="62"/>
      <c r="MV147" s="62"/>
      <c r="MW147" s="62"/>
      <c r="MX147" s="62"/>
      <c r="MY147" s="62"/>
      <c r="MZ147" s="62"/>
      <c r="NA147" s="62"/>
      <c r="NB147" s="62"/>
      <c r="NC147" s="62"/>
      <c r="ND147" s="62"/>
      <c r="NE147" s="62"/>
      <c r="NF147" s="62"/>
      <c r="NG147" s="62"/>
      <c r="NH147" s="62"/>
      <c r="NI147" s="62"/>
      <c r="NJ147" s="62"/>
      <c r="NK147" s="62"/>
      <c r="NL147" s="62"/>
      <c r="NM147" s="62"/>
      <c r="NN147" s="62"/>
      <c r="NO147" s="62"/>
      <c r="NP147" s="62"/>
      <c r="NQ147" s="62"/>
      <c r="NR147" s="62"/>
      <c r="NS147" s="62"/>
      <c r="NT147" s="62"/>
      <c r="NU147" s="62"/>
      <c r="NV147" s="62"/>
      <c r="NW147" s="62"/>
      <c r="NX147" s="62"/>
      <c r="NY147" s="62"/>
      <c r="NZ147" s="62"/>
      <c r="OA147" s="62"/>
      <c r="OB147" s="62"/>
      <c r="OC147" s="62"/>
      <c r="OD147" s="62"/>
      <c r="OE147" s="62"/>
      <c r="OF147" s="62"/>
      <c r="OG147" s="62"/>
      <c r="OH147" s="62"/>
      <c r="OI147" s="62"/>
      <c r="OJ147" s="62"/>
      <c r="OK147" s="62"/>
      <c r="OL147" s="62"/>
      <c r="OM147" s="62"/>
      <c r="ON147" s="62"/>
      <c r="OO147" s="62"/>
      <c r="OP147" s="62"/>
      <c r="OQ147" s="62"/>
      <c r="OR147" s="62"/>
      <c r="OS147" s="62"/>
      <c r="OT147" s="62"/>
      <c r="OU147" s="62"/>
      <c r="OV147" s="62"/>
      <c r="OW147" s="62"/>
      <c r="OX147" s="62"/>
      <c r="OY147" s="62"/>
      <c r="OZ147" s="62"/>
      <c r="PA147" s="62"/>
      <c r="PB147" s="62"/>
      <c r="PC147" s="62"/>
      <c r="PD147" s="62"/>
      <c r="PE147" s="62"/>
      <c r="PF147" s="62"/>
      <c r="PG147" s="62"/>
      <c r="PH147" s="62"/>
      <c r="PI147" s="62"/>
      <c r="PJ147" s="62"/>
      <c r="PK147" s="62"/>
      <c r="PL147" s="62"/>
      <c r="PM147" s="62"/>
      <c r="PN147" s="62"/>
      <c r="PO147" s="62"/>
      <c r="PP147" s="62"/>
      <c r="PQ147" s="62"/>
      <c r="PR147" s="62"/>
      <c r="PS147" s="62"/>
      <c r="PT147" s="62"/>
      <c r="PU147" s="62"/>
      <c r="PV147" s="62"/>
      <c r="PW147" s="62"/>
      <c r="PX147" s="62"/>
      <c r="PY147" s="62"/>
      <c r="PZ147" s="62"/>
      <c r="QA147" s="62"/>
      <c r="QB147" s="62"/>
      <c r="QC147" s="62"/>
      <c r="QD147" s="62"/>
      <c r="QE147" s="62"/>
      <c r="QF147" s="62"/>
      <c r="QG147" s="62"/>
      <c r="QH147" s="62"/>
      <c r="QI147" s="62"/>
      <c r="QJ147" s="62"/>
      <c r="QK147" s="62"/>
      <c r="QL147" s="62"/>
      <c r="QM147" s="62"/>
      <c r="QN147" s="62"/>
      <c r="QO147" s="62"/>
      <c r="QP147" s="62"/>
      <c r="QQ147" s="62"/>
      <c r="QR147" s="62"/>
      <c r="QS147" s="62"/>
      <c r="QT147" s="62"/>
      <c r="QU147" s="62"/>
      <c r="QV147" s="62"/>
      <c r="QW147" s="62"/>
      <c r="QX147" s="62"/>
      <c r="QY147" s="62"/>
      <c r="QZ147" s="62"/>
      <c r="RA147" s="62"/>
      <c r="RB147" s="62"/>
      <c r="RC147" s="62"/>
      <c r="RD147" s="62"/>
      <c r="RE147" s="62"/>
      <c r="RF147" s="62"/>
      <c r="RG147" s="62"/>
      <c r="RH147" s="62"/>
      <c r="RI147" s="62"/>
      <c r="RJ147" s="62"/>
      <c r="RK147" s="62"/>
      <c r="RL147" s="62"/>
      <c r="RM147" s="62"/>
      <c r="RN147" s="62"/>
      <c r="RO147" s="62"/>
      <c r="RP147" s="62"/>
      <c r="RQ147" s="62"/>
      <c r="RR147" s="62"/>
      <c r="RS147" s="62"/>
      <c r="RT147" s="62"/>
      <c r="RU147" s="62"/>
      <c r="RV147" s="62"/>
      <c r="RW147" s="62"/>
      <c r="RX147" s="62"/>
      <c r="RY147" s="62"/>
      <c r="RZ147" s="62"/>
      <c r="SA147" s="62"/>
      <c r="SB147" s="62"/>
      <c r="SC147" s="62"/>
      <c r="SD147" s="62"/>
      <c r="SE147" s="62"/>
      <c r="SF147" s="62"/>
      <c r="SG147" s="62"/>
      <c r="SH147" s="62"/>
      <c r="SI147" s="62"/>
      <c r="SJ147" s="62"/>
      <c r="SK147" s="62"/>
      <c r="SL147" s="62"/>
      <c r="SM147" s="62"/>
      <c r="SN147" s="62"/>
      <c r="SO147" s="62"/>
      <c r="SP147" s="62"/>
      <c r="SQ147" s="62"/>
      <c r="SR147" s="62"/>
      <c r="SS147" s="62"/>
      <c r="ST147" s="62"/>
      <c r="SU147" s="62"/>
      <c r="SV147" s="62"/>
      <c r="SW147" s="62"/>
      <c r="SX147" s="62"/>
      <c r="SY147" s="62"/>
      <c r="SZ147" s="62"/>
      <c r="TA147" s="62"/>
      <c r="TB147" s="62"/>
      <c r="TC147" s="62"/>
      <c r="TD147" s="62"/>
      <c r="TE147" s="62"/>
      <c r="TF147" s="62"/>
      <c r="TG147" s="62"/>
      <c r="TH147" s="62"/>
      <c r="TI147" s="62"/>
      <c r="TJ147" s="62"/>
      <c r="TK147" s="62"/>
      <c r="TL147" s="62"/>
      <c r="TM147" s="62"/>
      <c r="TN147" s="62"/>
      <c r="TO147" s="62"/>
      <c r="TP147" s="62"/>
      <c r="TQ147" s="62"/>
      <c r="TR147" s="62"/>
      <c r="TS147" s="62"/>
      <c r="TT147" s="62"/>
      <c r="TU147" s="62"/>
      <c r="TV147" s="62"/>
      <c r="TW147" s="62"/>
      <c r="TX147" s="62"/>
      <c r="TY147" s="62"/>
    </row>
    <row r="148" spans="5:545" x14ac:dyDescent="0.2">
      <c r="E148" s="2"/>
      <c r="G148" s="2"/>
      <c r="H148" s="2"/>
      <c r="I148" s="2"/>
      <c r="J148" s="2"/>
      <c r="K148" s="2"/>
      <c r="L148" s="2"/>
      <c r="M148" s="84"/>
      <c r="N148" s="84"/>
      <c r="LF148" s="62"/>
      <c r="LG148" s="62"/>
      <c r="LH148" s="62"/>
      <c r="LI148" s="62"/>
      <c r="LJ148" s="62"/>
      <c r="LK148" s="62"/>
      <c r="LL148" s="62"/>
      <c r="LM148" s="62"/>
      <c r="LN148" s="62"/>
      <c r="LO148" s="62"/>
      <c r="LP148" s="62"/>
      <c r="LQ148" s="62"/>
      <c r="LR148" s="62"/>
      <c r="LS148" s="62"/>
      <c r="LT148" s="62"/>
      <c r="LU148" s="62"/>
      <c r="LV148" s="62"/>
      <c r="LW148" s="62"/>
      <c r="LX148" s="62"/>
      <c r="LY148" s="62"/>
      <c r="LZ148" s="62"/>
      <c r="MA148" s="62"/>
      <c r="MB148" s="62"/>
      <c r="MC148" s="62"/>
      <c r="MD148" s="62"/>
      <c r="ME148" s="62"/>
      <c r="MF148" s="62"/>
      <c r="MG148" s="62"/>
      <c r="MH148" s="62"/>
      <c r="MI148" s="62"/>
      <c r="MJ148" s="62"/>
      <c r="MK148" s="62"/>
      <c r="ML148" s="62"/>
      <c r="MM148" s="62"/>
      <c r="MN148" s="62"/>
      <c r="MO148" s="62"/>
      <c r="MP148" s="62"/>
      <c r="MQ148" s="62"/>
      <c r="MR148" s="62"/>
      <c r="MS148" s="62"/>
      <c r="MT148" s="62"/>
      <c r="MU148" s="62"/>
      <c r="MV148" s="62"/>
      <c r="MW148" s="62"/>
      <c r="MX148" s="62"/>
      <c r="MY148" s="62"/>
      <c r="MZ148" s="62"/>
      <c r="NA148" s="62"/>
      <c r="NB148" s="62"/>
      <c r="NC148" s="62"/>
      <c r="ND148" s="62"/>
      <c r="NE148" s="62"/>
      <c r="NF148" s="62"/>
      <c r="NG148" s="62"/>
      <c r="NH148" s="62"/>
      <c r="NI148" s="62"/>
      <c r="NJ148" s="62"/>
      <c r="NK148" s="62"/>
      <c r="NL148" s="62"/>
      <c r="NM148" s="62"/>
      <c r="NN148" s="62"/>
      <c r="NO148" s="62"/>
      <c r="NP148" s="62"/>
      <c r="NQ148" s="62"/>
      <c r="NR148" s="62"/>
      <c r="NS148" s="62"/>
      <c r="NT148" s="62"/>
      <c r="NU148" s="62"/>
      <c r="NV148" s="62"/>
      <c r="NW148" s="62"/>
      <c r="NX148" s="62"/>
      <c r="NY148" s="62"/>
      <c r="NZ148" s="62"/>
      <c r="OA148" s="62"/>
      <c r="OB148" s="62"/>
      <c r="OC148" s="62"/>
      <c r="OD148" s="62"/>
      <c r="OE148" s="62"/>
      <c r="OF148" s="62"/>
      <c r="OG148" s="62"/>
      <c r="OH148" s="62"/>
      <c r="OI148" s="62"/>
      <c r="OJ148" s="62"/>
      <c r="OK148" s="62"/>
      <c r="OL148" s="62"/>
      <c r="OM148" s="62"/>
      <c r="ON148" s="62"/>
      <c r="OO148" s="62"/>
      <c r="OP148" s="62"/>
      <c r="OQ148" s="62"/>
      <c r="OR148" s="62"/>
      <c r="OS148" s="62"/>
      <c r="OT148" s="62"/>
      <c r="OU148" s="62"/>
      <c r="OV148" s="62"/>
      <c r="OW148" s="62"/>
      <c r="OX148" s="62"/>
      <c r="OY148" s="62"/>
      <c r="OZ148" s="62"/>
      <c r="PA148" s="62"/>
      <c r="PB148" s="62"/>
      <c r="PC148" s="62"/>
      <c r="PD148" s="62"/>
      <c r="PE148" s="62"/>
      <c r="PF148" s="62"/>
      <c r="PG148" s="62"/>
      <c r="PH148" s="62"/>
      <c r="PI148" s="62"/>
      <c r="PJ148" s="62"/>
      <c r="PK148" s="62"/>
      <c r="PL148" s="62"/>
      <c r="PM148" s="62"/>
      <c r="PN148" s="62"/>
      <c r="PO148" s="62"/>
      <c r="PP148" s="62"/>
      <c r="PQ148" s="62"/>
      <c r="PR148" s="62"/>
      <c r="PS148" s="62"/>
      <c r="PT148" s="62"/>
      <c r="PU148" s="62"/>
      <c r="PV148" s="62"/>
      <c r="PW148" s="62"/>
      <c r="PX148" s="62"/>
      <c r="PY148" s="62"/>
      <c r="PZ148" s="62"/>
      <c r="QA148" s="62"/>
      <c r="QB148" s="62"/>
      <c r="QC148" s="62"/>
      <c r="QD148" s="62"/>
      <c r="QE148" s="62"/>
      <c r="QF148" s="62"/>
      <c r="QG148" s="62"/>
      <c r="QH148" s="62"/>
      <c r="QI148" s="62"/>
      <c r="QJ148" s="62"/>
      <c r="QK148" s="62"/>
      <c r="QL148" s="62"/>
      <c r="QM148" s="62"/>
      <c r="QN148" s="62"/>
      <c r="QO148" s="62"/>
      <c r="QP148" s="62"/>
      <c r="QQ148" s="62"/>
      <c r="QR148" s="62"/>
      <c r="QS148" s="62"/>
      <c r="QT148" s="62"/>
      <c r="QU148" s="62"/>
      <c r="QV148" s="62"/>
      <c r="QW148" s="62"/>
      <c r="QX148" s="62"/>
      <c r="QY148" s="62"/>
      <c r="QZ148" s="62"/>
      <c r="RA148" s="62"/>
      <c r="RB148" s="62"/>
      <c r="RC148" s="62"/>
      <c r="RD148" s="62"/>
      <c r="RE148" s="62"/>
      <c r="RF148" s="62"/>
      <c r="RG148" s="62"/>
      <c r="RH148" s="62"/>
      <c r="RI148" s="62"/>
      <c r="RJ148" s="62"/>
      <c r="RK148" s="62"/>
      <c r="RL148" s="62"/>
      <c r="RM148" s="62"/>
      <c r="RN148" s="62"/>
      <c r="RO148" s="62"/>
      <c r="RP148" s="62"/>
      <c r="RQ148" s="62"/>
      <c r="RR148" s="62"/>
      <c r="RS148" s="62"/>
      <c r="RT148" s="62"/>
      <c r="RU148" s="62"/>
      <c r="RV148" s="62"/>
      <c r="RW148" s="62"/>
      <c r="RX148" s="62"/>
      <c r="RY148" s="62"/>
      <c r="RZ148" s="62"/>
      <c r="SA148" s="62"/>
      <c r="SB148" s="62"/>
      <c r="SC148" s="62"/>
      <c r="SD148" s="62"/>
      <c r="SE148" s="62"/>
      <c r="SF148" s="62"/>
      <c r="SG148" s="62"/>
      <c r="SH148" s="62"/>
      <c r="SI148" s="62"/>
      <c r="SJ148" s="62"/>
      <c r="SK148" s="62"/>
      <c r="SL148" s="62"/>
      <c r="SM148" s="62"/>
      <c r="SN148" s="62"/>
      <c r="SO148" s="62"/>
      <c r="SP148" s="62"/>
      <c r="SQ148" s="62"/>
      <c r="SR148" s="62"/>
      <c r="SS148" s="62"/>
      <c r="ST148" s="62"/>
      <c r="SU148" s="62"/>
      <c r="SV148" s="62"/>
      <c r="SW148" s="62"/>
      <c r="SX148" s="62"/>
      <c r="SY148" s="62"/>
      <c r="SZ148" s="62"/>
      <c r="TA148" s="62"/>
      <c r="TB148" s="62"/>
      <c r="TC148" s="62"/>
      <c r="TD148" s="62"/>
      <c r="TE148" s="62"/>
      <c r="TF148" s="62"/>
      <c r="TG148" s="62"/>
      <c r="TH148" s="62"/>
      <c r="TI148" s="62"/>
      <c r="TJ148" s="62"/>
      <c r="TK148" s="62"/>
      <c r="TL148" s="62"/>
      <c r="TM148" s="62"/>
      <c r="TN148" s="62"/>
      <c r="TO148" s="62"/>
      <c r="TP148" s="62"/>
      <c r="TQ148" s="62"/>
      <c r="TR148" s="62"/>
      <c r="TS148" s="62"/>
      <c r="TT148" s="62"/>
      <c r="TU148" s="62"/>
      <c r="TV148" s="62"/>
      <c r="TW148" s="62"/>
      <c r="TX148" s="62"/>
      <c r="TY148" s="62"/>
    </row>
    <row r="149" spans="5:545" x14ac:dyDescent="0.2">
      <c r="E149" s="2"/>
      <c r="G149" s="2"/>
      <c r="H149" s="2"/>
      <c r="I149" s="2"/>
      <c r="J149" s="2"/>
      <c r="K149" s="2"/>
      <c r="L149" s="2"/>
      <c r="M149" s="84"/>
      <c r="N149" s="84"/>
      <c r="LF149" s="62"/>
      <c r="LG149" s="62"/>
      <c r="LH149" s="62"/>
      <c r="LI149" s="62"/>
      <c r="LJ149" s="62"/>
      <c r="LK149" s="62"/>
      <c r="LL149" s="62"/>
      <c r="LM149" s="62"/>
      <c r="LN149" s="62"/>
      <c r="LO149" s="62"/>
      <c r="LP149" s="62"/>
      <c r="LQ149" s="62"/>
      <c r="LR149" s="62"/>
      <c r="LS149" s="62"/>
      <c r="LT149" s="62"/>
      <c r="LU149" s="62"/>
      <c r="LV149" s="62"/>
      <c r="LW149" s="62"/>
      <c r="LX149" s="62"/>
      <c r="LY149" s="62"/>
      <c r="LZ149" s="62"/>
      <c r="MA149" s="62"/>
      <c r="MB149" s="62"/>
      <c r="MC149" s="62"/>
      <c r="MD149" s="62"/>
      <c r="ME149" s="62"/>
      <c r="MF149" s="62"/>
      <c r="MG149" s="62"/>
      <c r="MH149" s="62"/>
      <c r="MI149" s="62"/>
      <c r="MJ149" s="62"/>
      <c r="MK149" s="62"/>
      <c r="ML149" s="62"/>
      <c r="MM149" s="62"/>
      <c r="MN149" s="62"/>
      <c r="MO149" s="62"/>
      <c r="MP149" s="62"/>
      <c r="MQ149" s="62"/>
      <c r="MR149" s="62"/>
      <c r="MS149" s="62"/>
      <c r="MT149" s="62"/>
      <c r="MU149" s="62"/>
      <c r="MV149" s="62"/>
      <c r="MW149" s="62"/>
      <c r="MX149" s="62"/>
      <c r="MY149" s="62"/>
      <c r="MZ149" s="62"/>
      <c r="NA149" s="62"/>
      <c r="NB149" s="62"/>
      <c r="NC149" s="62"/>
      <c r="ND149" s="62"/>
      <c r="NE149" s="62"/>
      <c r="NF149" s="62"/>
      <c r="NG149" s="62"/>
      <c r="NH149" s="62"/>
      <c r="NI149" s="62"/>
      <c r="NJ149" s="62"/>
      <c r="NK149" s="62"/>
      <c r="NL149" s="62"/>
      <c r="NM149" s="62"/>
      <c r="NN149" s="62"/>
      <c r="NO149" s="62"/>
      <c r="NP149" s="62"/>
      <c r="NQ149" s="62"/>
      <c r="NR149" s="62"/>
      <c r="NS149" s="62"/>
      <c r="NT149" s="62"/>
      <c r="NU149" s="62"/>
      <c r="NV149" s="62"/>
      <c r="NW149" s="62"/>
      <c r="NX149" s="62"/>
      <c r="NY149" s="62"/>
      <c r="NZ149" s="62"/>
      <c r="OA149" s="62"/>
      <c r="OB149" s="62"/>
      <c r="OC149" s="62"/>
      <c r="OD149" s="62"/>
      <c r="OE149" s="62"/>
      <c r="OF149" s="62"/>
      <c r="OG149" s="62"/>
      <c r="OH149" s="62"/>
      <c r="OI149" s="62"/>
      <c r="OJ149" s="62"/>
      <c r="OK149" s="62"/>
      <c r="OL149" s="62"/>
      <c r="OM149" s="62"/>
      <c r="ON149" s="62"/>
      <c r="OO149" s="62"/>
      <c r="OP149" s="62"/>
      <c r="OQ149" s="62"/>
      <c r="OR149" s="62"/>
      <c r="OS149" s="62"/>
      <c r="OT149" s="62"/>
      <c r="OU149" s="62"/>
      <c r="OV149" s="62"/>
      <c r="OW149" s="62"/>
      <c r="OX149" s="62"/>
      <c r="OY149" s="62"/>
      <c r="OZ149" s="62"/>
      <c r="PA149" s="62"/>
      <c r="PB149" s="62"/>
      <c r="PC149" s="62"/>
      <c r="PD149" s="62"/>
      <c r="PE149" s="62"/>
      <c r="PF149" s="62"/>
      <c r="PG149" s="62"/>
      <c r="PH149" s="62"/>
      <c r="PI149" s="62"/>
      <c r="PJ149" s="62"/>
      <c r="PK149" s="62"/>
      <c r="PL149" s="62"/>
      <c r="PM149" s="62"/>
      <c r="PN149" s="62"/>
      <c r="PO149" s="62"/>
      <c r="PP149" s="62"/>
      <c r="PQ149" s="62"/>
      <c r="PR149" s="62"/>
      <c r="PS149" s="62"/>
      <c r="PT149" s="62"/>
      <c r="PU149" s="62"/>
      <c r="PV149" s="62"/>
      <c r="PW149" s="62"/>
      <c r="PX149" s="62"/>
      <c r="PY149" s="62"/>
      <c r="PZ149" s="62"/>
      <c r="QA149" s="62"/>
      <c r="QB149" s="62"/>
      <c r="QC149" s="62"/>
      <c r="QD149" s="62"/>
      <c r="QE149" s="62"/>
      <c r="QF149" s="62"/>
      <c r="QG149" s="62"/>
      <c r="QH149" s="62"/>
      <c r="QI149" s="62"/>
      <c r="QJ149" s="62"/>
      <c r="QK149" s="62"/>
      <c r="QL149" s="62"/>
      <c r="QM149" s="62"/>
      <c r="QN149" s="62"/>
      <c r="QO149" s="62"/>
      <c r="QP149" s="62"/>
      <c r="QQ149" s="62"/>
      <c r="QR149" s="62"/>
      <c r="QS149" s="62"/>
      <c r="QT149" s="62"/>
      <c r="QU149" s="62"/>
      <c r="QV149" s="62"/>
      <c r="QW149" s="62"/>
      <c r="QX149" s="62"/>
      <c r="QY149" s="62"/>
      <c r="QZ149" s="62"/>
      <c r="RA149" s="62"/>
      <c r="RB149" s="62"/>
      <c r="RC149" s="62"/>
      <c r="RD149" s="62"/>
      <c r="RE149" s="62"/>
      <c r="RF149" s="62"/>
      <c r="RG149" s="62"/>
      <c r="RH149" s="62"/>
      <c r="RI149" s="62"/>
      <c r="RJ149" s="62"/>
      <c r="RK149" s="62"/>
      <c r="RL149" s="62"/>
      <c r="RM149" s="62"/>
      <c r="RN149" s="62"/>
      <c r="RO149" s="62"/>
      <c r="RP149" s="62"/>
      <c r="RQ149" s="62"/>
      <c r="RR149" s="62"/>
      <c r="RS149" s="62"/>
      <c r="RT149" s="62"/>
      <c r="RU149" s="62"/>
      <c r="RV149" s="62"/>
      <c r="RW149" s="62"/>
      <c r="RX149" s="62"/>
      <c r="RY149" s="62"/>
      <c r="RZ149" s="62"/>
      <c r="SA149" s="62"/>
      <c r="SB149" s="62"/>
      <c r="SC149" s="62"/>
      <c r="SD149" s="62"/>
      <c r="SE149" s="62"/>
      <c r="SF149" s="62"/>
      <c r="SG149" s="62"/>
      <c r="SH149" s="62"/>
      <c r="SI149" s="62"/>
      <c r="SJ149" s="62"/>
      <c r="SK149" s="62"/>
      <c r="SL149" s="62"/>
      <c r="SM149" s="62"/>
      <c r="SN149" s="62"/>
      <c r="SO149" s="62"/>
      <c r="SP149" s="62"/>
      <c r="SQ149" s="62"/>
      <c r="SR149" s="62"/>
      <c r="SS149" s="62"/>
      <c r="ST149" s="62"/>
      <c r="SU149" s="62"/>
      <c r="SV149" s="62"/>
      <c r="SW149" s="62"/>
      <c r="SX149" s="62"/>
      <c r="SY149" s="62"/>
      <c r="SZ149" s="62"/>
      <c r="TA149" s="62"/>
      <c r="TB149" s="62"/>
      <c r="TC149" s="62"/>
      <c r="TD149" s="62"/>
      <c r="TE149" s="62"/>
      <c r="TF149" s="62"/>
      <c r="TG149" s="62"/>
      <c r="TH149" s="62"/>
      <c r="TI149" s="62"/>
      <c r="TJ149" s="62"/>
      <c r="TK149" s="62"/>
      <c r="TL149" s="62"/>
      <c r="TM149" s="62"/>
      <c r="TN149" s="62"/>
      <c r="TO149" s="62"/>
      <c r="TP149" s="62"/>
      <c r="TQ149" s="62"/>
      <c r="TR149" s="62"/>
      <c r="TS149" s="62"/>
      <c r="TT149" s="62"/>
      <c r="TU149" s="62"/>
      <c r="TV149" s="62"/>
      <c r="TW149" s="62"/>
      <c r="TX149" s="62"/>
      <c r="TY149" s="62"/>
    </row>
    <row r="150" spans="5:545" x14ac:dyDescent="0.2">
      <c r="E150" s="2"/>
      <c r="G150" s="2"/>
      <c r="H150" s="2"/>
      <c r="I150" s="2"/>
      <c r="J150" s="2"/>
      <c r="K150" s="2"/>
      <c r="L150" s="2"/>
      <c r="M150" s="84"/>
      <c r="N150" s="84"/>
      <c r="LF150" s="62"/>
      <c r="LG150" s="62"/>
      <c r="LH150" s="62"/>
      <c r="LI150" s="62"/>
      <c r="LJ150" s="62"/>
      <c r="LK150" s="62"/>
      <c r="LL150" s="62"/>
      <c r="LM150" s="62"/>
      <c r="LN150" s="62"/>
      <c r="LO150" s="62"/>
      <c r="LP150" s="62"/>
      <c r="LQ150" s="62"/>
      <c r="LR150" s="62"/>
      <c r="LS150" s="62"/>
      <c r="LT150" s="62"/>
      <c r="LU150" s="62"/>
      <c r="LV150" s="62"/>
      <c r="LW150" s="62"/>
      <c r="LX150" s="62"/>
      <c r="LY150" s="62"/>
      <c r="LZ150" s="62"/>
      <c r="MA150" s="62"/>
      <c r="MB150" s="62"/>
      <c r="MC150" s="62"/>
      <c r="MD150" s="62"/>
      <c r="ME150" s="62"/>
      <c r="MF150" s="62"/>
      <c r="MG150" s="62"/>
      <c r="MH150" s="62"/>
      <c r="MI150" s="62"/>
      <c r="MJ150" s="62"/>
      <c r="MK150" s="62"/>
      <c r="ML150" s="62"/>
      <c r="MM150" s="62"/>
      <c r="MN150" s="62"/>
      <c r="MO150" s="62"/>
      <c r="MP150" s="62"/>
      <c r="MQ150" s="62"/>
      <c r="MR150" s="62"/>
      <c r="MS150" s="62"/>
      <c r="MT150" s="62"/>
      <c r="MU150" s="62"/>
      <c r="MV150" s="62"/>
      <c r="MW150" s="62"/>
      <c r="MX150" s="62"/>
      <c r="MY150" s="62"/>
      <c r="MZ150" s="62"/>
      <c r="NA150" s="62"/>
      <c r="NB150" s="62"/>
      <c r="NC150" s="62"/>
      <c r="ND150" s="62"/>
      <c r="NE150" s="62"/>
      <c r="NF150" s="62"/>
      <c r="NG150" s="62"/>
      <c r="NH150" s="62"/>
      <c r="NI150" s="62"/>
      <c r="NJ150" s="62"/>
      <c r="NK150" s="62"/>
      <c r="NL150" s="62"/>
      <c r="NM150" s="62"/>
      <c r="NN150" s="62"/>
      <c r="NO150" s="62"/>
      <c r="NP150" s="62"/>
      <c r="NQ150" s="62"/>
      <c r="NR150" s="62"/>
      <c r="NS150" s="62"/>
      <c r="NT150" s="62"/>
      <c r="NU150" s="62"/>
      <c r="NV150" s="62"/>
      <c r="NW150" s="62"/>
      <c r="NX150" s="62"/>
      <c r="NY150" s="62"/>
      <c r="NZ150" s="62"/>
      <c r="OA150" s="62"/>
      <c r="OB150" s="62"/>
      <c r="OC150" s="62"/>
      <c r="OD150" s="62"/>
      <c r="OE150" s="62"/>
      <c r="OF150" s="62"/>
      <c r="OG150" s="62"/>
      <c r="OH150" s="62"/>
      <c r="OI150" s="62"/>
      <c r="OJ150" s="62"/>
      <c r="OK150" s="62"/>
      <c r="OL150" s="62"/>
      <c r="OM150" s="62"/>
      <c r="ON150" s="62"/>
      <c r="OO150" s="62"/>
      <c r="OP150" s="62"/>
      <c r="OQ150" s="62"/>
      <c r="OR150" s="62"/>
      <c r="OS150" s="62"/>
      <c r="OT150" s="62"/>
      <c r="OU150" s="62"/>
      <c r="OV150" s="62"/>
      <c r="OW150" s="62"/>
      <c r="OX150" s="62"/>
      <c r="OY150" s="62"/>
      <c r="OZ150" s="62"/>
      <c r="PA150" s="62"/>
      <c r="PB150" s="62"/>
      <c r="PC150" s="62"/>
      <c r="PD150" s="62"/>
      <c r="PE150" s="62"/>
      <c r="PF150" s="62"/>
      <c r="PG150" s="62"/>
      <c r="PH150" s="62"/>
      <c r="PI150" s="62"/>
      <c r="PJ150" s="62"/>
      <c r="PK150" s="62"/>
      <c r="PL150" s="62"/>
      <c r="PM150" s="62"/>
      <c r="PN150" s="62"/>
      <c r="PO150" s="62"/>
      <c r="PP150" s="62"/>
      <c r="PQ150" s="62"/>
      <c r="PR150" s="62"/>
      <c r="PS150" s="62"/>
      <c r="PT150" s="62"/>
      <c r="PU150" s="62"/>
      <c r="PV150" s="62"/>
      <c r="PW150" s="62"/>
      <c r="PX150" s="62"/>
      <c r="PY150" s="62"/>
      <c r="PZ150" s="62"/>
      <c r="QA150" s="62"/>
      <c r="QB150" s="62"/>
      <c r="QC150" s="62"/>
      <c r="QD150" s="62"/>
      <c r="QE150" s="62"/>
      <c r="QF150" s="62"/>
      <c r="QG150" s="62"/>
      <c r="QH150" s="62"/>
      <c r="QI150" s="62"/>
      <c r="QJ150" s="62"/>
      <c r="QK150" s="62"/>
      <c r="QL150" s="62"/>
      <c r="QM150" s="62"/>
      <c r="QN150" s="62"/>
      <c r="QO150" s="62"/>
      <c r="QP150" s="62"/>
      <c r="QQ150" s="62"/>
      <c r="QR150" s="62"/>
      <c r="QS150" s="62"/>
      <c r="QT150" s="62"/>
      <c r="QU150" s="62"/>
      <c r="QV150" s="62"/>
      <c r="QW150" s="62"/>
      <c r="QX150" s="62"/>
      <c r="QY150" s="62"/>
      <c r="QZ150" s="62"/>
      <c r="RA150" s="62"/>
      <c r="RB150" s="62"/>
      <c r="RC150" s="62"/>
      <c r="RD150" s="62"/>
      <c r="RE150" s="62"/>
      <c r="RF150" s="62"/>
      <c r="RG150" s="62"/>
      <c r="RH150" s="62"/>
      <c r="RI150" s="62"/>
      <c r="RJ150" s="62"/>
      <c r="RK150" s="62"/>
      <c r="RL150" s="62"/>
      <c r="RM150" s="62"/>
      <c r="RN150" s="62"/>
      <c r="RO150" s="62"/>
      <c r="RP150" s="62"/>
      <c r="RQ150" s="62"/>
      <c r="RR150" s="62"/>
      <c r="RS150" s="62"/>
      <c r="RT150" s="62"/>
      <c r="RU150" s="62"/>
      <c r="RV150" s="62"/>
      <c r="RW150" s="62"/>
      <c r="RX150" s="62"/>
      <c r="RY150" s="62"/>
      <c r="RZ150" s="62"/>
      <c r="SA150" s="62"/>
      <c r="SB150" s="62"/>
      <c r="SC150" s="62"/>
      <c r="SD150" s="62"/>
      <c r="SE150" s="62"/>
      <c r="SF150" s="62"/>
      <c r="SG150" s="62"/>
      <c r="SH150" s="62"/>
      <c r="SI150" s="62"/>
      <c r="SJ150" s="62"/>
      <c r="SK150" s="62"/>
      <c r="SL150" s="62"/>
      <c r="SM150" s="62"/>
      <c r="SN150" s="62"/>
      <c r="SO150" s="62"/>
      <c r="SP150" s="62"/>
      <c r="SQ150" s="62"/>
      <c r="SR150" s="62"/>
      <c r="SS150" s="62"/>
      <c r="ST150" s="62"/>
      <c r="SU150" s="62"/>
      <c r="SV150" s="62"/>
      <c r="SW150" s="62"/>
      <c r="SX150" s="62"/>
      <c r="SY150" s="62"/>
      <c r="SZ150" s="62"/>
      <c r="TA150" s="62"/>
      <c r="TB150" s="62"/>
      <c r="TC150" s="62"/>
      <c r="TD150" s="62"/>
      <c r="TE150" s="62"/>
      <c r="TF150" s="62"/>
      <c r="TG150" s="62"/>
      <c r="TH150" s="62"/>
      <c r="TI150" s="62"/>
      <c r="TJ150" s="62"/>
      <c r="TK150" s="62"/>
      <c r="TL150" s="62"/>
      <c r="TM150" s="62"/>
      <c r="TN150" s="62"/>
      <c r="TO150" s="62"/>
      <c r="TP150" s="62"/>
      <c r="TQ150" s="62"/>
      <c r="TR150" s="62"/>
      <c r="TS150" s="62"/>
      <c r="TT150" s="62"/>
      <c r="TU150" s="62"/>
      <c r="TV150" s="62"/>
      <c r="TW150" s="62"/>
      <c r="TX150" s="62"/>
      <c r="TY150" s="62"/>
    </row>
    <row r="151" spans="5:545" x14ac:dyDescent="0.2">
      <c r="E151" s="2"/>
      <c r="G151" s="2"/>
      <c r="H151" s="2"/>
      <c r="I151" s="2"/>
      <c r="J151" s="2"/>
      <c r="K151" s="2"/>
      <c r="L151" s="2"/>
      <c r="M151" s="84"/>
      <c r="N151" s="84"/>
      <c r="LF151" s="62"/>
      <c r="LG151" s="62"/>
      <c r="LH151" s="62"/>
      <c r="LI151" s="62"/>
      <c r="LJ151" s="62"/>
      <c r="LK151" s="62"/>
      <c r="LL151" s="62"/>
      <c r="LM151" s="62"/>
      <c r="LN151" s="62"/>
      <c r="LO151" s="62"/>
      <c r="LP151" s="62"/>
      <c r="LQ151" s="62"/>
      <c r="LR151" s="62"/>
      <c r="LS151" s="62"/>
      <c r="LT151" s="62"/>
      <c r="LU151" s="62"/>
      <c r="LV151" s="62"/>
      <c r="LW151" s="62"/>
      <c r="LX151" s="62"/>
      <c r="LY151" s="62"/>
      <c r="LZ151" s="62"/>
      <c r="MA151" s="62"/>
      <c r="MB151" s="62"/>
      <c r="MC151" s="62"/>
      <c r="MD151" s="62"/>
      <c r="ME151" s="62"/>
      <c r="MF151" s="62"/>
      <c r="MG151" s="62"/>
      <c r="MH151" s="62"/>
      <c r="MI151" s="62"/>
      <c r="MJ151" s="62"/>
      <c r="MK151" s="62"/>
      <c r="ML151" s="62"/>
      <c r="MM151" s="62"/>
      <c r="MN151" s="62"/>
      <c r="MO151" s="62"/>
      <c r="MP151" s="62"/>
      <c r="MQ151" s="62"/>
      <c r="MR151" s="62"/>
      <c r="MS151" s="62"/>
      <c r="MT151" s="62"/>
      <c r="MU151" s="62"/>
      <c r="MV151" s="62"/>
      <c r="MW151" s="62"/>
      <c r="MX151" s="62"/>
      <c r="MY151" s="62"/>
      <c r="MZ151" s="62"/>
      <c r="NA151" s="62"/>
      <c r="NB151" s="62"/>
      <c r="NC151" s="62"/>
      <c r="ND151" s="62"/>
      <c r="NE151" s="62"/>
      <c r="NF151" s="62"/>
      <c r="NG151" s="62"/>
      <c r="NH151" s="62"/>
      <c r="NI151" s="62"/>
      <c r="NJ151" s="62"/>
      <c r="NK151" s="62"/>
      <c r="NL151" s="62"/>
      <c r="NM151" s="62"/>
      <c r="NN151" s="62"/>
      <c r="NO151" s="62"/>
      <c r="NP151" s="62"/>
      <c r="NQ151" s="62"/>
      <c r="NR151" s="62"/>
      <c r="NS151" s="62"/>
      <c r="NT151" s="62"/>
      <c r="NU151" s="62"/>
      <c r="NV151" s="62"/>
      <c r="NW151" s="62"/>
      <c r="NX151" s="62"/>
      <c r="NY151" s="62"/>
      <c r="NZ151" s="62"/>
      <c r="OA151" s="62"/>
      <c r="OB151" s="62"/>
      <c r="OC151" s="62"/>
      <c r="OD151" s="62"/>
      <c r="OE151" s="62"/>
      <c r="OF151" s="62"/>
      <c r="OG151" s="62"/>
      <c r="OH151" s="62"/>
      <c r="OI151" s="62"/>
      <c r="OJ151" s="62"/>
      <c r="OK151" s="62"/>
      <c r="OL151" s="62"/>
      <c r="OM151" s="62"/>
      <c r="ON151" s="62"/>
      <c r="OO151" s="62"/>
      <c r="OP151" s="62"/>
      <c r="OQ151" s="62"/>
      <c r="OR151" s="62"/>
      <c r="OS151" s="62"/>
      <c r="OT151" s="62"/>
      <c r="OU151" s="62"/>
      <c r="OV151" s="62"/>
      <c r="OW151" s="62"/>
      <c r="OX151" s="62"/>
      <c r="OY151" s="62"/>
      <c r="OZ151" s="62"/>
      <c r="PA151" s="62"/>
      <c r="PB151" s="62"/>
      <c r="PC151" s="62"/>
      <c r="PD151" s="62"/>
      <c r="PE151" s="62"/>
      <c r="PF151" s="62"/>
      <c r="PG151" s="62"/>
      <c r="PH151" s="62"/>
      <c r="PI151" s="62"/>
      <c r="PJ151" s="62"/>
      <c r="PK151" s="62"/>
      <c r="PL151" s="62"/>
      <c r="PM151" s="62"/>
      <c r="PN151" s="62"/>
      <c r="PO151" s="62"/>
      <c r="PP151" s="62"/>
      <c r="PQ151" s="62"/>
      <c r="PR151" s="62"/>
      <c r="PS151" s="62"/>
      <c r="PT151" s="62"/>
      <c r="PU151" s="62"/>
      <c r="PV151" s="62"/>
      <c r="PW151" s="62"/>
      <c r="PX151" s="62"/>
      <c r="PY151" s="62"/>
      <c r="PZ151" s="62"/>
      <c r="QA151" s="62"/>
      <c r="QB151" s="62"/>
      <c r="QC151" s="62"/>
      <c r="QD151" s="62"/>
      <c r="QE151" s="62"/>
      <c r="QF151" s="62"/>
      <c r="QG151" s="62"/>
      <c r="QH151" s="62"/>
      <c r="QI151" s="62"/>
      <c r="QJ151" s="62"/>
      <c r="QK151" s="62"/>
      <c r="QL151" s="62"/>
      <c r="QM151" s="62"/>
      <c r="QN151" s="62"/>
      <c r="QO151" s="62"/>
      <c r="QP151" s="62"/>
      <c r="QQ151" s="62"/>
      <c r="QR151" s="62"/>
      <c r="QS151" s="62"/>
      <c r="QT151" s="62"/>
      <c r="QU151" s="62"/>
      <c r="QV151" s="62"/>
      <c r="QW151" s="62"/>
      <c r="QX151" s="62"/>
      <c r="QY151" s="62"/>
      <c r="QZ151" s="62"/>
      <c r="RA151" s="62"/>
      <c r="RB151" s="62"/>
      <c r="RC151" s="62"/>
      <c r="RD151" s="62"/>
      <c r="RE151" s="62"/>
      <c r="RF151" s="62"/>
      <c r="RG151" s="62"/>
      <c r="RH151" s="62"/>
      <c r="RI151" s="62"/>
      <c r="RJ151" s="62"/>
      <c r="RK151" s="62"/>
      <c r="RL151" s="62"/>
      <c r="RM151" s="62"/>
      <c r="RN151" s="62"/>
      <c r="RO151" s="62"/>
      <c r="RP151" s="62"/>
      <c r="RQ151" s="62"/>
      <c r="RR151" s="62"/>
      <c r="RS151" s="62"/>
      <c r="RT151" s="62"/>
      <c r="RU151" s="62"/>
      <c r="RV151" s="62"/>
      <c r="RW151" s="62"/>
      <c r="RX151" s="62"/>
      <c r="RY151" s="62"/>
      <c r="RZ151" s="62"/>
      <c r="SA151" s="62"/>
      <c r="SB151" s="62"/>
      <c r="SC151" s="62"/>
      <c r="SD151" s="62"/>
      <c r="SE151" s="62"/>
      <c r="SF151" s="62"/>
      <c r="SG151" s="62"/>
      <c r="SH151" s="62"/>
      <c r="SI151" s="62"/>
      <c r="SJ151" s="62"/>
      <c r="SK151" s="62"/>
      <c r="SL151" s="62"/>
      <c r="SM151" s="62"/>
      <c r="SN151" s="62"/>
      <c r="SO151" s="62"/>
      <c r="SP151" s="62"/>
      <c r="SQ151" s="62"/>
      <c r="SR151" s="62"/>
      <c r="SS151" s="62"/>
      <c r="ST151" s="62"/>
      <c r="SU151" s="62"/>
      <c r="SV151" s="62"/>
      <c r="SW151" s="62"/>
      <c r="SX151" s="62"/>
      <c r="SY151" s="62"/>
      <c r="SZ151" s="62"/>
      <c r="TA151" s="62"/>
      <c r="TB151" s="62"/>
      <c r="TC151" s="62"/>
      <c r="TD151" s="62"/>
      <c r="TE151" s="62"/>
      <c r="TF151" s="62"/>
      <c r="TG151" s="62"/>
      <c r="TH151" s="62"/>
      <c r="TI151" s="62"/>
      <c r="TJ151" s="62"/>
      <c r="TK151" s="62"/>
      <c r="TL151" s="62"/>
      <c r="TM151" s="62"/>
      <c r="TN151" s="62"/>
      <c r="TO151" s="62"/>
      <c r="TP151" s="62"/>
      <c r="TQ151" s="62"/>
      <c r="TR151" s="62"/>
      <c r="TS151" s="62"/>
      <c r="TT151" s="62"/>
      <c r="TU151" s="62"/>
      <c r="TV151" s="62"/>
      <c r="TW151" s="62"/>
      <c r="TX151" s="62"/>
      <c r="TY151" s="62"/>
    </row>
    <row r="152" spans="5:545" x14ac:dyDescent="0.2">
      <c r="E152" s="2"/>
      <c r="G152" s="2"/>
      <c r="H152" s="2"/>
      <c r="I152" s="2"/>
      <c r="J152" s="2"/>
      <c r="K152" s="2"/>
      <c r="L152" s="2"/>
      <c r="M152" s="84"/>
      <c r="N152" s="84"/>
      <c r="LF152" s="62"/>
      <c r="LG152" s="62"/>
      <c r="LH152" s="62"/>
      <c r="LI152" s="62"/>
      <c r="LJ152" s="62"/>
      <c r="LK152" s="62"/>
      <c r="LL152" s="62"/>
      <c r="LM152" s="62"/>
      <c r="LN152" s="62"/>
      <c r="LO152" s="62"/>
      <c r="LP152" s="62"/>
      <c r="LQ152" s="62"/>
      <c r="LR152" s="62"/>
      <c r="LS152" s="62"/>
      <c r="LT152" s="62"/>
      <c r="LU152" s="62"/>
      <c r="LV152" s="62"/>
      <c r="LW152" s="62"/>
      <c r="LX152" s="62"/>
      <c r="LY152" s="62"/>
      <c r="LZ152" s="62"/>
      <c r="MA152" s="62"/>
      <c r="MB152" s="62"/>
      <c r="MC152" s="62"/>
      <c r="MD152" s="62"/>
      <c r="ME152" s="62"/>
      <c r="MF152" s="62"/>
      <c r="MG152" s="62"/>
      <c r="MH152" s="62"/>
      <c r="MI152" s="62"/>
      <c r="MJ152" s="62"/>
      <c r="MK152" s="62"/>
      <c r="ML152" s="62"/>
      <c r="MM152" s="62"/>
      <c r="MN152" s="62"/>
      <c r="MO152" s="62"/>
      <c r="MP152" s="62"/>
      <c r="MQ152" s="62"/>
      <c r="MR152" s="62"/>
      <c r="MS152" s="62"/>
      <c r="MT152" s="62"/>
      <c r="MU152" s="62"/>
      <c r="MV152" s="62"/>
      <c r="MW152" s="62"/>
      <c r="MX152" s="62"/>
      <c r="MY152" s="62"/>
      <c r="MZ152" s="62"/>
      <c r="NA152" s="62"/>
      <c r="NB152" s="62"/>
      <c r="NC152" s="62"/>
      <c r="ND152" s="62"/>
      <c r="NE152" s="62"/>
      <c r="NF152" s="62"/>
      <c r="NG152" s="62"/>
      <c r="NH152" s="62"/>
      <c r="NI152" s="62"/>
      <c r="NJ152" s="62"/>
      <c r="NK152" s="62"/>
      <c r="NL152" s="62"/>
      <c r="NM152" s="62"/>
      <c r="NN152" s="62"/>
      <c r="NO152" s="62"/>
      <c r="NP152" s="62"/>
      <c r="NQ152" s="62"/>
      <c r="NR152" s="62"/>
      <c r="NS152" s="62"/>
      <c r="NT152" s="62"/>
      <c r="NU152" s="62"/>
      <c r="NV152" s="62"/>
      <c r="NW152" s="62"/>
      <c r="NX152" s="62"/>
      <c r="NY152" s="62"/>
      <c r="NZ152" s="62"/>
      <c r="OA152" s="62"/>
      <c r="OB152" s="62"/>
      <c r="OC152" s="62"/>
      <c r="OD152" s="62"/>
      <c r="OE152" s="62"/>
      <c r="OF152" s="62"/>
      <c r="OG152" s="62"/>
      <c r="OH152" s="62"/>
      <c r="OI152" s="62"/>
      <c r="OJ152" s="62"/>
      <c r="OK152" s="62"/>
      <c r="OL152" s="62"/>
      <c r="OM152" s="62"/>
      <c r="ON152" s="62"/>
      <c r="OO152" s="62"/>
      <c r="OP152" s="62"/>
      <c r="OQ152" s="62"/>
      <c r="OR152" s="62"/>
      <c r="OS152" s="62"/>
      <c r="OT152" s="62"/>
      <c r="OU152" s="62"/>
      <c r="OV152" s="62"/>
      <c r="OW152" s="62"/>
      <c r="OX152" s="62"/>
      <c r="OY152" s="62"/>
      <c r="OZ152" s="62"/>
      <c r="PA152" s="62"/>
      <c r="PB152" s="62"/>
      <c r="PC152" s="62"/>
      <c r="PD152" s="62"/>
      <c r="PE152" s="62"/>
      <c r="PF152" s="62"/>
      <c r="PG152" s="62"/>
      <c r="PH152" s="62"/>
      <c r="PI152" s="62"/>
      <c r="PJ152" s="62"/>
      <c r="PK152" s="62"/>
      <c r="PL152" s="62"/>
      <c r="PM152" s="62"/>
      <c r="PN152" s="62"/>
      <c r="PO152" s="62"/>
      <c r="PP152" s="62"/>
      <c r="PQ152" s="62"/>
      <c r="PR152" s="62"/>
      <c r="PS152" s="62"/>
      <c r="PT152" s="62"/>
      <c r="PU152" s="62"/>
      <c r="PV152" s="62"/>
      <c r="PW152" s="62"/>
      <c r="PX152" s="62"/>
      <c r="PY152" s="62"/>
      <c r="PZ152" s="62"/>
      <c r="QA152" s="62"/>
      <c r="QB152" s="62"/>
      <c r="QC152" s="62"/>
      <c r="QD152" s="62"/>
      <c r="QE152" s="62"/>
      <c r="QF152" s="62"/>
      <c r="QG152" s="62"/>
      <c r="QH152" s="62"/>
      <c r="QI152" s="62"/>
      <c r="QJ152" s="62"/>
      <c r="QK152" s="62"/>
      <c r="QL152" s="62"/>
      <c r="QM152" s="62"/>
      <c r="QN152" s="62"/>
      <c r="QO152" s="62"/>
      <c r="QP152" s="62"/>
      <c r="QQ152" s="62"/>
      <c r="QR152" s="62"/>
      <c r="QS152" s="62"/>
      <c r="QT152" s="62"/>
      <c r="QU152" s="62"/>
      <c r="QV152" s="62"/>
      <c r="QW152" s="62"/>
      <c r="QX152" s="62"/>
      <c r="QY152" s="62"/>
      <c r="QZ152" s="62"/>
      <c r="RA152" s="62"/>
      <c r="RB152" s="62"/>
      <c r="RC152" s="62"/>
      <c r="RD152" s="62"/>
      <c r="RE152" s="62"/>
      <c r="RF152" s="62"/>
      <c r="RG152" s="62"/>
      <c r="RH152" s="62"/>
      <c r="RI152" s="62"/>
      <c r="RJ152" s="62"/>
      <c r="RK152" s="62"/>
      <c r="RL152" s="62"/>
      <c r="RM152" s="62"/>
      <c r="RN152" s="62"/>
      <c r="RO152" s="62"/>
      <c r="RP152" s="62"/>
      <c r="RQ152" s="62"/>
      <c r="RR152" s="62"/>
      <c r="RS152" s="62"/>
      <c r="RT152" s="62"/>
      <c r="RU152" s="62"/>
      <c r="RV152" s="62"/>
      <c r="RW152" s="62"/>
      <c r="RX152" s="62"/>
      <c r="RY152" s="62"/>
      <c r="RZ152" s="62"/>
      <c r="SA152" s="62"/>
      <c r="SB152" s="62"/>
      <c r="SC152" s="62"/>
      <c r="SD152" s="62"/>
      <c r="SE152" s="62"/>
      <c r="SF152" s="62"/>
      <c r="SG152" s="62"/>
      <c r="SH152" s="62"/>
      <c r="SI152" s="62"/>
      <c r="SJ152" s="62"/>
      <c r="SK152" s="62"/>
      <c r="SL152" s="62"/>
      <c r="SM152" s="62"/>
      <c r="SN152" s="62"/>
      <c r="SO152" s="62"/>
      <c r="SP152" s="62"/>
      <c r="SQ152" s="62"/>
      <c r="SR152" s="62"/>
      <c r="SS152" s="62"/>
      <c r="ST152" s="62"/>
      <c r="SU152" s="62"/>
      <c r="SV152" s="62"/>
      <c r="SW152" s="62"/>
      <c r="SX152" s="62"/>
      <c r="SY152" s="62"/>
      <c r="SZ152" s="62"/>
      <c r="TA152" s="62"/>
      <c r="TB152" s="62"/>
      <c r="TC152" s="62"/>
      <c r="TD152" s="62"/>
      <c r="TE152" s="62"/>
      <c r="TF152" s="62"/>
      <c r="TG152" s="62"/>
      <c r="TH152" s="62"/>
      <c r="TI152" s="62"/>
      <c r="TJ152" s="62"/>
      <c r="TK152" s="62"/>
      <c r="TL152" s="62"/>
      <c r="TM152" s="62"/>
      <c r="TN152" s="62"/>
      <c r="TO152" s="62"/>
      <c r="TP152" s="62"/>
      <c r="TQ152" s="62"/>
      <c r="TR152" s="62"/>
      <c r="TS152" s="62"/>
      <c r="TT152" s="62"/>
      <c r="TU152" s="62"/>
      <c r="TV152" s="62"/>
      <c r="TW152" s="62"/>
      <c r="TX152" s="62"/>
      <c r="TY152" s="62"/>
    </row>
    <row r="153" spans="5:545" x14ac:dyDescent="0.2">
      <c r="E153" s="2"/>
      <c r="G153" s="2"/>
      <c r="H153" s="2"/>
      <c r="I153" s="2"/>
      <c r="J153" s="2"/>
      <c r="K153" s="2"/>
      <c r="L153" s="2"/>
      <c r="M153" s="84"/>
      <c r="N153" s="84"/>
      <c r="LF153" s="62"/>
      <c r="LG153" s="62"/>
      <c r="LH153" s="62"/>
      <c r="LI153" s="62"/>
      <c r="LJ153" s="62"/>
      <c r="LK153" s="62"/>
      <c r="LL153" s="62"/>
      <c r="LM153" s="62"/>
      <c r="LN153" s="62"/>
      <c r="LO153" s="62"/>
      <c r="LP153" s="62"/>
      <c r="LQ153" s="62"/>
      <c r="LR153" s="62"/>
      <c r="LS153" s="62"/>
      <c r="LT153" s="62"/>
      <c r="LU153" s="62"/>
      <c r="LV153" s="62"/>
      <c r="LW153" s="62"/>
      <c r="LX153" s="62"/>
      <c r="LY153" s="62"/>
      <c r="LZ153" s="62"/>
      <c r="MA153" s="62"/>
      <c r="MB153" s="62"/>
      <c r="MC153" s="62"/>
      <c r="MD153" s="62"/>
      <c r="ME153" s="62"/>
      <c r="MF153" s="62"/>
      <c r="MG153" s="62"/>
      <c r="MH153" s="62"/>
      <c r="MI153" s="62"/>
      <c r="MJ153" s="62"/>
      <c r="MK153" s="62"/>
      <c r="ML153" s="62"/>
      <c r="MM153" s="62"/>
      <c r="MN153" s="62"/>
      <c r="MO153" s="62"/>
      <c r="MP153" s="62"/>
      <c r="MQ153" s="62"/>
      <c r="MR153" s="62"/>
      <c r="MS153" s="62"/>
      <c r="MT153" s="62"/>
      <c r="MU153" s="62"/>
      <c r="MV153" s="62"/>
      <c r="MW153" s="62"/>
      <c r="MX153" s="62"/>
      <c r="MY153" s="62"/>
      <c r="MZ153" s="62"/>
      <c r="NA153" s="62"/>
      <c r="NB153" s="62"/>
      <c r="NC153" s="62"/>
      <c r="ND153" s="62"/>
      <c r="NE153" s="62"/>
      <c r="NF153" s="62"/>
      <c r="NG153" s="62"/>
      <c r="NH153" s="62"/>
      <c r="NI153" s="62"/>
      <c r="NJ153" s="62"/>
      <c r="NK153" s="62"/>
      <c r="NL153" s="62"/>
      <c r="NM153" s="62"/>
      <c r="NN153" s="62"/>
      <c r="NO153" s="62"/>
      <c r="NP153" s="62"/>
      <c r="NQ153" s="62"/>
      <c r="NR153" s="62"/>
      <c r="NS153" s="62"/>
      <c r="NT153" s="62"/>
      <c r="NU153" s="62"/>
      <c r="NV153" s="62"/>
      <c r="NW153" s="62"/>
      <c r="NX153" s="62"/>
      <c r="NY153" s="62"/>
      <c r="NZ153" s="62"/>
      <c r="OA153" s="62"/>
      <c r="OB153" s="62"/>
      <c r="OC153" s="62"/>
      <c r="OD153" s="62"/>
      <c r="OE153" s="62"/>
      <c r="OF153" s="62"/>
      <c r="OG153" s="62"/>
      <c r="OH153" s="62"/>
      <c r="OI153" s="62"/>
      <c r="OJ153" s="62"/>
      <c r="OK153" s="62"/>
      <c r="OL153" s="62"/>
      <c r="OM153" s="62"/>
      <c r="ON153" s="62"/>
      <c r="OO153" s="62"/>
      <c r="OP153" s="62"/>
      <c r="OQ153" s="62"/>
      <c r="OR153" s="62"/>
      <c r="OS153" s="62"/>
      <c r="OT153" s="62"/>
      <c r="OU153" s="62"/>
      <c r="OV153" s="62"/>
      <c r="OW153" s="62"/>
      <c r="OX153" s="62"/>
      <c r="OY153" s="62"/>
      <c r="OZ153" s="62"/>
      <c r="PA153" s="62"/>
      <c r="PB153" s="62"/>
      <c r="PC153" s="62"/>
      <c r="PD153" s="62"/>
      <c r="PE153" s="62"/>
      <c r="PF153" s="62"/>
      <c r="PG153" s="62"/>
      <c r="PH153" s="62"/>
      <c r="PI153" s="62"/>
      <c r="PJ153" s="62"/>
      <c r="PK153" s="62"/>
      <c r="PL153" s="62"/>
      <c r="PM153" s="62"/>
      <c r="PN153" s="62"/>
      <c r="PO153" s="62"/>
      <c r="PP153" s="62"/>
      <c r="PQ153" s="62"/>
      <c r="PR153" s="62"/>
      <c r="PS153" s="62"/>
      <c r="PT153" s="62"/>
      <c r="PU153" s="62"/>
      <c r="PV153" s="62"/>
      <c r="PW153" s="62"/>
      <c r="PX153" s="62"/>
      <c r="PY153" s="62"/>
      <c r="PZ153" s="62"/>
      <c r="QA153" s="62"/>
      <c r="QB153" s="62"/>
      <c r="QC153" s="62"/>
      <c r="QD153" s="62"/>
      <c r="QE153" s="62"/>
      <c r="QF153" s="62"/>
      <c r="QG153" s="62"/>
      <c r="QH153" s="62"/>
      <c r="QI153" s="62"/>
      <c r="QJ153" s="62"/>
      <c r="QK153" s="62"/>
      <c r="QL153" s="62"/>
      <c r="QM153" s="62"/>
      <c r="QN153" s="62"/>
      <c r="QO153" s="62"/>
      <c r="QP153" s="62"/>
      <c r="QQ153" s="62"/>
      <c r="QR153" s="62"/>
      <c r="QS153" s="62"/>
      <c r="QT153" s="62"/>
      <c r="QU153" s="62"/>
      <c r="QV153" s="62"/>
      <c r="QW153" s="62"/>
      <c r="QX153" s="62"/>
      <c r="QY153" s="62"/>
      <c r="QZ153" s="62"/>
      <c r="RA153" s="62"/>
      <c r="RB153" s="62"/>
      <c r="RC153" s="62"/>
      <c r="RD153" s="62"/>
      <c r="RE153" s="62"/>
      <c r="RF153" s="62"/>
      <c r="RG153" s="62"/>
      <c r="RH153" s="62"/>
      <c r="RI153" s="62"/>
      <c r="RJ153" s="62"/>
      <c r="RK153" s="62"/>
      <c r="RL153" s="62"/>
      <c r="RM153" s="62"/>
      <c r="RN153" s="62"/>
      <c r="RO153" s="62"/>
      <c r="RP153" s="62"/>
      <c r="RQ153" s="62"/>
      <c r="RR153" s="62"/>
      <c r="RS153" s="62"/>
      <c r="RT153" s="62"/>
      <c r="RU153" s="62"/>
      <c r="RV153" s="62"/>
      <c r="RW153" s="62"/>
      <c r="RX153" s="62"/>
      <c r="RY153" s="62"/>
      <c r="RZ153" s="62"/>
      <c r="SA153" s="62"/>
      <c r="SB153" s="62"/>
      <c r="SC153" s="62"/>
      <c r="SD153" s="62"/>
      <c r="SE153" s="62"/>
      <c r="SF153" s="62"/>
      <c r="SG153" s="62"/>
      <c r="SH153" s="62"/>
      <c r="SI153" s="62"/>
      <c r="SJ153" s="62"/>
      <c r="SK153" s="62"/>
      <c r="SL153" s="62"/>
      <c r="SM153" s="62"/>
      <c r="SN153" s="62"/>
      <c r="SO153" s="62"/>
      <c r="SP153" s="62"/>
      <c r="SQ153" s="62"/>
      <c r="SR153" s="62"/>
      <c r="SS153" s="62"/>
      <c r="ST153" s="62"/>
      <c r="SU153" s="62"/>
      <c r="SV153" s="62"/>
      <c r="SW153" s="62"/>
      <c r="SX153" s="62"/>
      <c r="SY153" s="62"/>
      <c r="SZ153" s="62"/>
      <c r="TA153" s="62"/>
      <c r="TB153" s="62"/>
      <c r="TC153" s="62"/>
      <c r="TD153" s="62"/>
      <c r="TE153" s="62"/>
      <c r="TF153" s="62"/>
      <c r="TG153" s="62"/>
      <c r="TH153" s="62"/>
      <c r="TI153" s="62"/>
      <c r="TJ153" s="62"/>
      <c r="TK153" s="62"/>
      <c r="TL153" s="62"/>
      <c r="TM153" s="62"/>
      <c r="TN153" s="62"/>
      <c r="TO153" s="62"/>
      <c r="TP153" s="62"/>
      <c r="TQ153" s="62"/>
      <c r="TR153" s="62"/>
      <c r="TS153" s="62"/>
      <c r="TT153" s="62"/>
      <c r="TU153" s="62"/>
      <c r="TV153" s="62"/>
      <c r="TW153" s="62"/>
      <c r="TX153" s="62"/>
      <c r="TY153" s="62"/>
    </row>
    <row r="154" spans="5:545" x14ac:dyDescent="0.2">
      <c r="E154" s="2"/>
      <c r="G154" s="2"/>
      <c r="H154" s="2"/>
      <c r="I154" s="2"/>
      <c r="J154" s="2"/>
      <c r="K154" s="2"/>
      <c r="L154" s="2"/>
      <c r="M154" s="84"/>
      <c r="N154" s="84"/>
      <c r="LF154" s="62"/>
      <c r="LG154" s="62"/>
      <c r="LH154" s="62"/>
      <c r="LI154" s="62"/>
      <c r="LJ154" s="62"/>
      <c r="LK154" s="62"/>
      <c r="LL154" s="62"/>
      <c r="LM154" s="62"/>
      <c r="LN154" s="62"/>
      <c r="LO154" s="62"/>
      <c r="LP154" s="62"/>
      <c r="LQ154" s="62"/>
      <c r="LR154" s="62"/>
      <c r="LS154" s="62"/>
      <c r="LT154" s="62"/>
      <c r="LU154" s="62"/>
      <c r="LV154" s="62"/>
      <c r="LW154" s="62"/>
      <c r="LX154" s="62"/>
      <c r="LY154" s="62"/>
      <c r="LZ154" s="62"/>
      <c r="MA154" s="62"/>
      <c r="MB154" s="62"/>
      <c r="MC154" s="62"/>
      <c r="MD154" s="62"/>
      <c r="ME154" s="62"/>
      <c r="MF154" s="62"/>
      <c r="MG154" s="62"/>
      <c r="MH154" s="62"/>
      <c r="MI154" s="62"/>
      <c r="MJ154" s="62"/>
      <c r="MK154" s="62"/>
      <c r="ML154" s="62"/>
      <c r="MM154" s="62"/>
      <c r="MN154" s="62"/>
      <c r="MO154" s="62"/>
      <c r="MP154" s="62"/>
      <c r="MQ154" s="62"/>
      <c r="MR154" s="62"/>
      <c r="MS154" s="62"/>
      <c r="MT154" s="62"/>
      <c r="MU154" s="62"/>
      <c r="MV154" s="62"/>
      <c r="MW154" s="62"/>
      <c r="MX154" s="62"/>
      <c r="MY154" s="62"/>
      <c r="MZ154" s="62"/>
      <c r="NA154" s="62"/>
      <c r="NB154" s="62"/>
      <c r="NC154" s="62"/>
      <c r="ND154" s="62"/>
      <c r="NE154" s="62"/>
      <c r="NF154" s="62"/>
      <c r="NG154" s="62"/>
      <c r="NH154" s="62"/>
      <c r="NI154" s="62"/>
      <c r="NJ154" s="62"/>
      <c r="NK154" s="62"/>
      <c r="NL154" s="62"/>
      <c r="NM154" s="62"/>
      <c r="NN154" s="62"/>
      <c r="NO154" s="62"/>
      <c r="NP154" s="62"/>
      <c r="NQ154" s="62"/>
      <c r="NR154" s="62"/>
      <c r="NS154" s="62"/>
      <c r="NT154" s="62"/>
      <c r="NU154" s="62"/>
      <c r="NV154" s="62"/>
      <c r="NW154" s="62"/>
      <c r="NX154" s="62"/>
      <c r="NY154" s="62"/>
      <c r="NZ154" s="62"/>
      <c r="OA154" s="62"/>
      <c r="OB154" s="62"/>
      <c r="OC154" s="62"/>
      <c r="OD154" s="62"/>
      <c r="OE154" s="62"/>
      <c r="OF154" s="62"/>
      <c r="OG154" s="62"/>
      <c r="OH154" s="62"/>
      <c r="OI154" s="62"/>
      <c r="OJ154" s="62"/>
      <c r="OK154" s="62"/>
      <c r="OL154" s="62"/>
      <c r="OM154" s="62"/>
      <c r="ON154" s="62"/>
      <c r="OO154" s="62"/>
      <c r="OP154" s="62"/>
      <c r="OQ154" s="62"/>
      <c r="OR154" s="62"/>
      <c r="OS154" s="62"/>
      <c r="OT154" s="62"/>
      <c r="OU154" s="62"/>
      <c r="OV154" s="62"/>
      <c r="OW154" s="62"/>
      <c r="OX154" s="62"/>
      <c r="OY154" s="62"/>
      <c r="OZ154" s="62"/>
      <c r="PA154" s="62"/>
      <c r="PB154" s="62"/>
      <c r="PC154" s="62"/>
      <c r="PD154" s="62"/>
      <c r="PE154" s="62"/>
      <c r="PF154" s="62"/>
      <c r="PG154" s="62"/>
      <c r="PH154" s="62"/>
      <c r="PI154" s="62"/>
      <c r="PJ154" s="62"/>
      <c r="PK154" s="62"/>
      <c r="PL154" s="62"/>
      <c r="PM154" s="62"/>
      <c r="PN154" s="62"/>
      <c r="PO154" s="62"/>
      <c r="PP154" s="62"/>
      <c r="PQ154" s="62"/>
      <c r="PR154" s="62"/>
      <c r="PS154" s="62"/>
      <c r="PT154" s="62"/>
      <c r="PU154" s="62"/>
      <c r="PV154" s="62"/>
      <c r="PW154" s="62"/>
      <c r="PX154" s="62"/>
      <c r="PY154" s="62"/>
      <c r="PZ154" s="62"/>
      <c r="QA154" s="62"/>
      <c r="QB154" s="62"/>
      <c r="QC154" s="62"/>
      <c r="QD154" s="62"/>
      <c r="QE154" s="62"/>
      <c r="QF154" s="62"/>
      <c r="QG154" s="62"/>
      <c r="QH154" s="62"/>
      <c r="QI154" s="62"/>
      <c r="QJ154" s="62"/>
      <c r="QK154" s="62"/>
      <c r="QL154" s="62"/>
      <c r="QM154" s="62"/>
      <c r="QN154" s="62"/>
      <c r="QO154" s="62"/>
      <c r="QP154" s="62"/>
      <c r="QQ154" s="62"/>
      <c r="QR154" s="62"/>
      <c r="QS154" s="62"/>
      <c r="QT154" s="62"/>
      <c r="QU154" s="62"/>
      <c r="QV154" s="62"/>
      <c r="QW154" s="62"/>
      <c r="QX154" s="62"/>
      <c r="QY154" s="62"/>
      <c r="QZ154" s="62"/>
      <c r="RA154" s="62"/>
      <c r="RB154" s="62"/>
      <c r="RC154" s="62"/>
      <c r="RD154" s="62"/>
      <c r="RE154" s="62"/>
      <c r="RF154" s="62"/>
      <c r="RG154" s="62"/>
      <c r="RH154" s="62"/>
      <c r="RI154" s="62"/>
      <c r="RJ154" s="62"/>
      <c r="RK154" s="62"/>
      <c r="RL154" s="62"/>
      <c r="RM154" s="62"/>
      <c r="RN154" s="62"/>
      <c r="RO154" s="62"/>
      <c r="RP154" s="62"/>
      <c r="RQ154" s="62"/>
      <c r="RR154" s="62"/>
      <c r="RS154" s="62"/>
      <c r="RT154" s="62"/>
      <c r="RU154" s="62"/>
      <c r="RV154" s="62"/>
      <c r="RW154" s="62"/>
      <c r="RX154" s="62"/>
      <c r="RY154" s="62"/>
      <c r="RZ154" s="62"/>
      <c r="SA154" s="62"/>
      <c r="SB154" s="62"/>
      <c r="SC154" s="62"/>
      <c r="SD154" s="62"/>
      <c r="SE154" s="62"/>
      <c r="SF154" s="62"/>
      <c r="SG154" s="62"/>
      <c r="SH154" s="62"/>
      <c r="SI154" s="62"/>
      <c r="SJ154" s="62"/>
      <c r="SK154" s="62"/>
      <c r="SL154" s="62"/>
      <c r="SM154" s="62"/>
      <c r="SN154" s="62"/>
      <c r="SO154" s="62"/>
      <c r="SP154" s="62"/>
      <c r="SQ154" s="62"/>
      <c r="SR154" s="62"/>
      <c r="SS154" s="62"/>
      <c r="ST154" s="62"/>
      <c r="SU154" s="62"/>
      <c r="SV154" s="62"/>
      <c r="SW154" s="62"/>
      <c r="SX154" s="62"/>
      <c r="SY154" s="62"/>
      <c r="SZ154" s="62"/>
      <c r="TA154" s="62"/>
      <c r="TB154" s="62"/>
      <c r="TC154" s="62"/>
      <c r="TD154" s="62"/>
      <c r="TE154" s="62"/>
      <c r="TF154" s="62"/>
      <c r="TG154" s="62"/>
      <c r="TH154" s="62"/>
      <c r="TI154" s="62"/>
      <c r="TJ154" s="62"/>
      <c r="TK154" s="62"/>
      <c r="TL154" s="62"/>
      <c r="TM154" s="62"/>
      <c r="TN154" s="62"/>
      <c r="TO154" s="62"/>
      <c r="TP154" s="62"/>
      <c r="TQ154" s="62"/>
      <c r="TR154" s="62"/>
      <c r="TS154" s="62"/>
      <c r="TT154" s="62"/>
      <c r="TU154" s="62"/>
      <c r="TV154" s="62"/>
      <c r="TW154" s="62"/>
      <c r="TX154" s="62"/>
      <c r="TY154" s="62"/>
    </row>
    <row r="155" spans="5:545" x14ac:dyDescent="0.2">
      <c r="E155" s="2"/>
      <c r="G155" s="2"/>
      <c r="H155" s="2"/>
      <c r="I155" s="2"/>
      <c r="J155" s="2"/>
      <c r="K155" s="2"/>
      <c r="L155" s="2"/>
      <c r="M155" s="84"/>
      <c r="N155" s="84"/>
      <c r="LF155" s="62"/>
      <c r="LG155" s="62"/>
      <c r="LH155" s="62"/>
      <c r="LI155" s="62"/>
      <c r="LJ155" s="62"/>
      <c r="LK155" s="62"/>
      <c r="LL155" s="62"/>
      <c r="LM155" s="62"/>
      <c r="LN155" s="62"/>
      <c r="LO155" s="62"/>
      <c r="LP155" s="62"/>
      <c r="LQ155" s="62"/>
      <c r="LR155" s="62"/>
      <c r="LS155" s="62"/>
      <c r="LT155" s="62"/>
      <c r="LU155" s="62"/>
      <c r="LV155" s="62"/>
      <c r="LW155" s="62"/>
      <c r="LX155" s="62"/>
      <c r="LY155" s="62"/>
      <c r="LZ155" s="62"/>
      <c r="MA155" s="62"/>
      <c r="MB155" s="62"/>
      <c r="MC155" s="62"/>
      <c r="MD155" s="62"/>
      <c r="ME155" s="62"/>
      <c r="MF155" s="62"/>
      <c r="MG155" s="62"/>
      <c r="MH155" s="62"/>
      <c r="MI155" s="62"/>
      <c r="MJ155" s="62"/>
      <c r="MK155" s="62"/>
      <c r="ML155" s="62"/>
      <c r="MM155" s="62"/>
      <c r="MN155" s="62"/>
      <c r="MO155" s="62"/>
      <c r="MP155" s="62"/>
      <c r="MQ155" s="62"/>
      <c r="MR155" s="62"/>
      <c r="MS155" s="62"/>
      <c r="MT155" s="62"/>
      <c r="MU155" s="62"/>
      <c r="MV155" s="62"/>
      <c r="MW155" s="62"/>
      <c r="MX155" s="62"/>
      <c r="MY155" s="62"/>
      <c r="MZ155" s="62"/>
      <c r="NA155" s="62"/>
      <c r="NB155" s="62"/>
      <c r="NC155" s="62"/>
      <c r="ND155" s="62"/>
      <c r="NE155" s="62"/>
      <c r="NF155" s="62"/>
      <c r="NG155" s="62"/>
      <c r="NH155" s="62"/>
      <c r="NI155" s="62"/>
      <c r="NJ155" s="62"/>
      <c r="NK155" s="62"/>
      <c r="NL155" s="62"/>
      <c r="NM155" s="62"/>
      <c r="NN155" s="62"/>
      <c r="NO155" s="62"/>
      <c r="NP155" s="62"/>
      <c r="NQ155" s="62"/>
      <c r="NR155" s="62"/>
      <c r="NS155" s="62"/>
      <c r="NT155" s="62"/>
      <c r="NU155" s="62"/>
      <c r="NV155" s="62"/>
      <c r="NW155" s="62"/>
      <c r="NX155" s="62"/>
      <c r="NY155" s="62"/>
      <c r="NZ155" s="62"/>
      <c r="OA155" s="62"/>
      <c r="OB155" s="62"/>
      <c r="OC155" s="62"/>
      <c r="OD155" s="62"/>
      <c r="OE155" s="62"/>
      <c r="OF155" s="62"/>
      <c r="OG155" s="62"/>
      <c r="OH155" s="62"/>
      <c r="OI155" s="62"/>
      <c r="OJ155" s="62"/>
      <c r="OK155" s="62"/>
      <c r="OL155" s="62"/>
      <c r="OM155" s="62"/>
      <c r="ON155" s="62"/>
      <c r="OO155" s="62"/>
      <c r="OP155" s="62"/>
      <c r="OQ155" s="62"/>
      <c r="OR155" s="62"/>
      <c r="OS155" s="62"/>
      <c r="OT155" s="62"/>
      <c r="OU155" s="62"/>
      <c r="OV155" s="62"/>
      <c r="OW155" s="62"/>
      <c r="OX155" s="62"/>
      <c r="OY155" s="62"/>
      <c r="OZ155" s="62"/>
      <c r="PA155" s="62"/>
      <c r="PB155" s="62"/>
      <c r="PC155" s="62"/>
      <c r="PD155" s="62"/>
      <c r="PE155" s="62"/>
      <c r="PF155" s="62"/>
      <c r="PG155" s="62"/>
      <c r="PH155" s="62"/>
      <c r="PI155" s="62"/>
      <c r="PJ155" s="62"/>
      <c r="PK155" s="62"/>
      <c r="PL155" s="62"/>
      <c r="PM155" s="62"/>
      <c r="PN155" s="62"/>
      <c r="PO155" s="62"/>
      <c r="PP155" s="62"/>
      <c r="PQ155" s="62"/>
      <c r="PR155" s="62"/>
      <c r="PS155" s="62"/>
      <c r="PT155" s="62"/>
      <c r="PU155" s="62"/>
      <c r="PV155" s="62"/>
      <c r="PW155" s="62"/>
      <c r="PX155" s="62"/>
      <c r="PY155" s="62"/>
      <c r="PZ155" s="62"/>
      <c r="QA155" s="62"/>
      <c r="QB155" s="62"/>
      <c r="QC155" s="62"/>
      <c r="QD155" s="62"/>
      <c r="QE155" s="62"/>
      <c r="QF155" s="62"/>
      <c r="QG155" s="62"/>
      <c r="QH155" s="62"/>
      <c r="QI155" s="62"/>
      <c r="QJ155" s="62"/>
      <c r="QK155" s="62"/>
      <c r="QL155" s="62"/>
      <c r="QM155" s="62"/>
      <c r="QN155" s="62"/>
      <c r="QO155" s="62"/>
      <c r="QP155" s="62"/>
      <c r="QQ155" s="62"/>
      <c r="QR155" s="62"/>
      <c r="QS155" s="62"/>
      <c r="QT155" s="62"/>
      <c r="QU155" s="62"/>
      <c r="QV155" s="62"/>
      <c r="QW155" s="62"/>
      <c r="QX155" s="62"/>
      <c r="QY155" s="62"/>
      <c r="QZ155" s="62"/>
      <c r="RA155" s="62"/>
      <c r="RB155" s="62"/>
      <c r="RC155" s="62"/>
      <c r="RD155" s="62"/>
      <c r="RE155" s="62"/>
      <c r="RF155" s="62"/>
      <c r="RG155" s="62"/>
      <c r="RH155" s="62"/>
      <c r="RI155" s="62"/>
      <c r="RJ155" s="62"/>
      <c r="RK155" s="62"/>
      <c r="RL155" s="62"/>
      <c r="RM155" s="62"/>
      <c r="RN155" s="62"/>
      <c r="RO155" s="62"/>
      <c r="RP155" s="62"/>
      <c r="RQ155" s="62"/>
      <c r="RR155" s="62"/>
      <c r="RS155" s="62"/>
      <c r="RT155" s="62"/>
      <c r="RU155" s="62"/>
      <c r="RV155" s="62"/>
      <c r="RW155" s="62"/>
      <c r="RX155" s="62"/>
      <c r="RY155" s="62"/>
      <c r="RZ155" s="62"/>
      <c r="SA155" s="62"/>
      <c r="SB155" s="62"/>
      <c r="SC155" s="62"/>
      <c r="SD155" s="62"/>
      <c r="SE155" s="62"/>
      <c r="SF155" s="62"/>
      <c r="SG155" s="62"/>
      <c r="SH155" s="62"/>
      <c r="SI155" s="62"/>
      <c r="SJ155" s="62"/>
      <c r="SK155" s="62"/>
      <c r="SL155" s="62"/>
      <c r="SM155" s="62"/>
      <c r="SN155" s="62"/>
      <c r="SO155" s="62"/>
      <c r="SP155" s="62"/>
      <c r="SQ155" s="62"/>
      <c r="SR155" s="62"/>
      <c r="SS155" s="62"/>
      <c r="ST155" s="62"/>
      <c r="SU155" s="62"/>
      <c r="SV155" s="62"/>
      <c r="SW155" s="62"/>
      <c r="SX155" s="62"/>
      <c r="SY155" s="62"/>
      <c r="SZ155" s="62"/>
      <c r="TA155" s="62"/>
      <c r="TB155" s="62"/>
      <c r="TC155" s="62"/>
      <c r="TD155" s="62"/>
      <c r="TE155" s="62"/>
      <c r="TF155" s="62"/>
      <c r="TG155" s="62"/>
      <c r="TH155" s="62"/>
      <c r="TI155" s="62"/>
      <c r="TJ155" s="62"/>
      <c r="TK155" s="62"/>
      <c r="TL155" s="62"/>
      <c r="TM155" s="62"/>
      <c r="TN155" s="62"/>
      <c r="TO155" s="62"/>
      <c r="TP155" s="62"/>
      <c r="TQ155" s="62"/>
      <c r="TR155" s="62"/>
      <c r="TS155" s="62"/>
      <c r="TT155" s="62"/>
      <c r="TU155" s="62"/>
      <c r="TV155" s="62"/>
      <c r="TW155" s="62"/>
      <c r="TX155" s="62"/>
      <c r="TY155" s="62"/>
    </row>
    <row r="156" spans="5:545" x14ac:dyDescent="0.2">
      <c r="E156" s="2"/>
      <c r="G156" s="2"/>
      <c r="H156" s="2"/>
      <c r="I156" s="2"/>
      <c r="J156" s="2"/>
      <c r="K156" s="2"/>
      <c r="L156" s="2"/>
      <c r="M156" s="84"/>
      <c r="N156" s="84"/>
      <c r="LF156" s="62"/>
      <c r="LG156" s="62"/>
      <c r="LH156" s="62"/>
      <c r="LI156" s="62"/>
      <c r="LJ156" s="62"/>
      <c r="LK156" s="62"/>
      <c r="LL156" s="62"/>
      <c r="LM156" s="62"/>
      <c r="LN156" s="62"/>
      <c r="LO156" s="62"/>
      <c r="LP156" s="62"/>
      <c r="LQ156" s="62"/>
      <c r="LR156" s="62"/>
      <c r="LS156" s="62"/>
      <c r="LT156" s="62"/>
      <c r="LU156" s="62"/>
      <c r="LV156" s="62"/>
      <c r="LW156" s="62"/>
      <c r="LX156" s="62"/>
      <c r="LY156" s="62"/>
      <c r="LZ156" s="62"/>
      <c r="MA156" s="62"/>
      <c r="MB156" s="62"/>
      <c r="MC156" s="62"/>
      <c r="MD156" s="62"/>
      <c r="ME156" s="62"/>
      <c r="MF156" s="62"/>
      <c r="MG156" s="62"/>
      <c r="MH156" s="62"/>
      <c r="MI156" s="62"/>
      <c r="MJ156" s="62"/>
      <c r="MK156" s="62"/>
      <c r="ML156" s="62"/>
      <c r="MM156" s="62"/>
      <c r="MN156" s="62"/>
      <c r="MO156" s="62"/>
      <c r="MP156" s="62"/>
      <c r="MQ156" s="62"/>
      <c r="MR156" s="62"/>
      <c r="MS156" s="62"/>
      <c r="MT156" s="62"/>
      <c r="MU156" s="62"/>
      <c r="MV156" s="62"/>
      <c r="MW156" s="62"/>
      <c r="MX156" s="62"/>
      <c r="MY156" s="62"/>
      <c r="MZ156" s="62"/>
      <c r="NA156" s="62"/>
      <c r="NB156" s="62"/>
      <c r="NC156" s="62"/>
      <c r="ND156" s="62"/>
      <c r="NE156" s="62"/>
      <c r="NF156" s="62"/>
      <c r="NG156" s="62"/>
      <c r="NH156" s="62"/>
      <c r="NI156" s="62"/>
      <c r="NJ156" s="62"/>
      <c r="NK156" s="62"/>
      <c r="NL156" s="62"/>
      <c r="NM156" s="62"/>
      <c r="NN156" s="62"/>
      <c r="NO156" s="62"/>
      <c r="NP156" s="62"/>
      <c r="NQ156" s="62"/>
      <c r="NR156" s="62"/>
      <c r="NS156" s="62"/>
      <c r="NT156" s="62"/>
      <c r="NU156" s="62"/>
      <c r="NV156" s="62"/>
      <c r="NW156" s="62"/>
      <c r="NX156" s="62"/>
      <c r="NY156" s="62"/>
      <c r="NZ156" s="62"/>
      <c r="OA156" s="62"/>
      <c r="OB156" s="62"/>
      <c r="OC156" s="62"/>
      <c r="OD156" s="62"/>
      <c r="OE156" s="62"/>
      <c r="OF156" s="62"/>
      <c r="OG156" s="62"/>
      <c r="OH156" s="62"/>
      <c r="OI156" s="62"/>
      <c r="OJ156" s="62"/>
      <c r="OK156" s="62"/>
      <c r="OL156" s="62"/>
      <c r="OM156" s="62"/>
      <c r="ON156" s="62"/>
      <c r="OO156" s="62"/>
      <c r="OP156" s="62"/>
      <c r="OQ156" s="62"/>
      <c r="OR156" s="62"/>
      <c r="OS156" s="62"/>
      <c r="OT156" s="62"/>
      <c r="OU156" s="62"/>
      <c r="OV156" s="62"/>
      <c r="OW156" s="62"/>
      <c r="OX156" s="62"/>
      <c r="OY156" s="62"/>
      <c r="OZ156" s="62"/>
      <c r="PA156" s="62"/>
      <c r="PB156" s="62"/>
      <c r="PC156" s="62"/>
      <c r="PD156" s="62"/>
      <c r="PE156" s="62"/>
      <c r="PF156" s="62"/>
      <c r="PG156" s="62"/>
      <c r="PH156" s="62"/>
      <c r="PI156" s="62"/>
      <c r="PJ156" s="62"/>
      <c r="PK156" s="62"/>
      <c r="PL156" s="62"/>
      <c r="PM156" s="62"/>
      <c r="PN156" s="62"/>
      <c r="PO156" s="62"/>
      <c r="PP156" s="62"/>
      <c r="PQ156" s="62"/>
      <c r="PR156" s="62"/>
      <c r="PS156" s="62"/>
      <c r="PT156" s="62"/>
      <c r="PU156" s="62"/>
      <c r="PV156" s="62"/>
      <c r="PW156" s="62"/>
      <c r="PX156" s="62"/>
      <c r="PY156" s="62"/>
      <c r="PZ156" s="62"/>
      <c r="QA156" s="62"/>
      <c r="QB156" s="62"/>
      <c r="QC156" s="62"/>
      <c r="QD156" s="62"/>
      <c r="QE156" s="62"/>
      <c r="QF156" s="62"/>
      <c r="QG156" s="62"/>
      <c r="QH156" s="62"/>
      <c r="QI156" s="62"/>
      <c r="QJ156" s="62"/>
      <c r="QK156" s="62"/>
      <c r="QL156" s="62"/>
      <c r="QM156" s="62"/>
      <c r="QN156" s="62"/>
      <c r="QO156" s="62"/>
      <c r="QP156" s="62"/>
      <c r="QQ156" s="62"/>
      <c r="QR156" s="62"/>
      <c r="QS156" s="62"/>
      <c r="QT156" s="62"/>
      <c r="QU156" s="62"/>
      <c r="QV156" s="62"/>
      <c r="QW156" s="62"/>
      <c r="QX156" s="62"/>
      <c r="QY156" s="62"/>
      <c r="QZ156" s="62"/>
      <c r="RA156" s="62"/>
      <c r="RB156" s="62"/>
      <c r="RC156" s="62"/>
      <c r="RD156" s="62"/>
      <c r="RE156" s="62"/>
      <c r="RF156" s="62"/>
      <c r="RG156" s="62"/>
      <c r="RH156" s="62"/>
      <c r="RI156" s="62"/>
      <c r="RJ156" s="62"/>
      <c r="RK156" s="62"/>
      <c r="RL156" s="62"/>
      <c r="RM156" s="62"/>
      <c r="RN156" s="62"/>
      <c r="RO156" s="62"/>
      <c r="RP156" s="62"/>
      <c r="RQ156" s="62"/>
      <c r="RR156" s="62"/>
      <c r="RS156" s="62"/>
      <c r="RT156" s="62"/>
      <c r="RU156" s="62"/>
      <c r="RV156" s="62"/>
      <c r="RW156" s="62"/>
      <c r="RX156" s="62"/>
      <c r="RY156" s="62"/>
      <c r="RZ156" s="62"/>
      <c r="SA156" s="62"/>
      <c r="SB156" s="62"/>
      <c r="SC156" s="62"/>
      <c r="SD156" s="62"/>
      <c r="SE156" s="62"/>
      <c r="SF156" s="62"/>
      <c r="SG156" s="62"/>
      <c r="SH156" s="62"/>
      <c r="SI156" s="62"/>
      <c r="SJ156" s="62"/>
      <c r="SK156" s="62"/>
      <c r="SL156" s="62"/>
      <c r="SM156" s="62"/>
      <c r="SN156" s="62"/>
      <c r="SO156" s="62"/>
      <c r="SP156" s="62"/>
      <c r="SQ156" s="62"/>
      <c r="SR156" s="62"/>
      <c r="SS156" s="62"/>
      <c r="ST156" s="62"/>
      <c r="SU156" s="62"/>
      <c r="SV156" s="62"/>
      <c r="SW156" s="62"/>
      <c r="SX156" s="62"/>
      <c r="SY156" s="62"/>
      <c r="SZ156" s="62"/>
      <c r="TA156" s="62"/>
      <c r="TB156" s="62"/>
      <c r="TC156" s="62"/>
      <c r="TD156" s="62"/>
      <c r="TE156" s="62"/>
      <c r="TF156" s="62"/>
      <c r="TG156" s="62"/>
      <c r="TH156" s="62"/>
      <c r="TI156" s="62"/>
      <c r="TJ156" s="62"/>
      <c r="TK156" s="62"/>
      <c r="TL156" s="62"/>
      <c r="TM156" s="62"/>
      <c r="TN156" s="62"/>
      <c r="TO156" s="62"/>
      <c r="TP156" s="62"/>
      <c r="TQ156" s="62"/>
      <c r="TR156" s="62"/>
      <c r="TS156" s="62"/>
      <c r="TT156" s="62"/>
      <c r="TU156" s="62"/>
      <c r="TV156" s="62"/>
      <c r="TW156" s="62"/>
      <c r="TX156" s="62"/>
      <c r="TY156" s="62"/>
    </row>
    <row r="157" spans="5:545" x14ac:dyDescent="0.2">
      <c r="E157" s="2"/>
      <c r="G157" s="2"/>
      <c r="H157" s="2"/>
      <c r="I157" s="2"/>
      <c r="J157" s="2"/>
      <c r="K157" s="2"/>
      <c r="L157" s="2"/>
      <c r="M157" s="84"/>
      <c r="N157" s="84"/>
      <c r="LF157" s="62"/>
      <c r="LG157" s="62"/>
      <c r="LH157" s="62"/>
      <c r="LI157" s="62"/>
      <c r="LJ157" s="62"/>
      <c r="LK157" s="62"/>
      <c r="LL157" s="62"/>
      <c r="LM157" s="62"/>
      <c r="LN157" s="62"/>
      <c r="LO157" s="62"/>
      <c r="LP157" s="62"/>
      <c r="LQ157" s="62"/>
      <c r="LR157" s="62"/>
      <c r="LS157" s="62"/>
      <c r="LT157" s="62"/>
      <c r="LU157" s="62"/>
      <c r="LV157" s="62"/>
      <c r="LW157" s="62"/>
      <c r="LX157" s="62"/>
      <c r="LY157" s="62"/>
      <c r="LZ157" s="62"/>
      <c r="MA157" s="62"/>
      <c r="MB157" s="62"/>
      <c r="MC157" s="62"/>
      <c r="MD157" s="62"/>
      <c r="ME157" s="62"/>
      <c r="MF157" s="62"/>
      <c r="MG157" s="62"/>
      <c r="MH157" s="62"/>
      <c r="MI157" s="62"/>
      <c r="MJ157" s="62"/>
      <c r="MK157" s="62"/>
      <c r="ML157" s="62"/>
      <c r="MM157" s="62"/>
      <c r="MN157" s="62"/>
      <c r="MO157" s="62"/>
      <c r="MP157" s="62"/>
      <c r="MQ157" s="62"/>
      <c r="MR157" s="62"/>
      <c r="MS157" s="62"/>
      <c r="MT157" s="62"/>
      <c r="MU157" s="62"/>
      <c r="MV157" s="62"/>
      <c r="MW157" s="62"/>
      <c r="MX157" s="62"/>
      <c r="MY157" s="62"/>
      <c r="MZ157" s="62"/>
      <c r="NA157" s="62"/>
      <c r="NB157" s="62"/>
      <c r="NC157" s="62"/>
      <c r="ND157" s="62"/>
      <c r="NE157" s="62"/>
      <c r="NF157" s="62"/>
      <c r="NG157" s="62"/>
      <c r="NH157" s="62"/>
      <c r="NI157" s="62"/>
      <c r="NJ157" s="62"/>
      <c r="NK157" s="62"/>
      <c r="NL157" s="62"/>
      <c r="NM157" s="62"/>
      <c r="NN157" s="62"/>
      <c r="NO157" s="62"/>
      <c r="NP157" s="62"/>
      <c r="NQ157" s="62"/>
      <c r="NR157" s="62"/>
      <c r="NS157" s="62"/>
      <c r="NT157" s="62"/>
      <c r="NU157" s="62"/>
      <c r="NV157" s="62"/>
      <c r="NW157" s="62"/>
      <c r="NX157" s="62"/>
      <c r="NY157" s="62"/>
      <c r="NZ157" s="62"/>
      <c r="OA157" s="62"/>
      <c r="OB157" s="62"/>
      <c r="OC157" s="62"/>
      <c r="OD157" s="62"/>
      <c r="OE157" s="62"/>
      <c r="OF157" s="62"/>
      <c r="OG157" s="62"/>
      <c r="OH157" s="62"/>
      <c r="OI157" s="62"/>
      <c r="OJ157" s="62"/>
      <c r="OK157" s="62"/>
      <c r="OL157" s="62"/>
      <c r="OM157" s="62"/>
      <c r="ON157" s="62"/>
      <c r="OO157" s="62"/>
      <c r="OP157" s="62"/>
      <c r="OQ157" s="62"/>
      <c r="OR157" s="62"/>
      <c r="OS157" s="62"/>
      <c r="OT157" s="62"/>
      <c r="OU157" s="62"/>
      <c r="OV157" s="62"/>
      <c r="OW157" s="62"/>
      <c r="OX157" s="62"/>
      <c r="OY157" s="62"/>
      <c r="OZ157" s="62"/>
      <c r="PA157" s="62"/>
      <c r="PB157" s="62"/>
      <c r="PC157" s="62"/>
      <c r="PD157" s="62"/>
      <c r="PE157" s="62"/>
      <c r="PF157" s="62"/>
      <c r="PG157" s="62"/>
      <c r="PH157" s="62"/>
      <c r="PI157" s="62"/>
      <c r="PJ157" s="62"/>
      <c r="PK157" s="62"/>
      <c r="PL157" s="62"/>
      <c r="PM157" s="62"/>
      <c r="PN157" s="62"/>
      <c r="PO157" s="62"/>
      <c r="PP157" s="62"/>
      <c r="PQ157" s="62"/>
      <c r="PR157" s="62"/>
      <c r="PS157" s="62"/>
      <c r="PT157" s="62"/>
      <c r="PU157" s="62"/>
      <c r="PV157" s="62"/>
      <c r="PW157" s="62"/>
      <c r="PX157" s="62"/>
      <c r="PY157" s="62"/>
      <c r="PZ157" s="62"/>
      <c r="QA157" s="62"/>
      <c r="QB157" s="62"/>
      <c r="QC157" s="62"/>
      <c r="QD157" s="62"/>
      <c r="QE157" s="62"/>
      <c r="QF157" s="62"/>
      <c r="QG157" s="62"/>
      <c r="QH157" s="62"/>
      <c r="QI157" s="62"/>
      <c r="QJ157" s="62"/>
      <c r="QK157" s="62"/>
      <c r="QL157" s="62"/>
      <c r="QM157" s="62"/>
      <c r="QN157" s="62"/>
      <c r="QO157" s="62"/>
      <c r="QP157" s="62"/>
      <c r="QQ157" s="62"/>
      <c r="QR157" s="62"/>
      <c r="QS157" s="62"/>
      <c r="QT157" s="62"/>
      <c r="QU157" s="62"/>
      <c r="QV157" s="62"/>
      <c r="QW157" s="62"/>
      <c r="QX157" s="62"/>
      <c r="QY157" s="62"/>
      <c r="QZ157" s="62"/>
      <c r="RA157" s="62"/>
      <c r="RB157" s="62"/>
      <c r="RC157" s="62"/>
      <c r="RD157" s="62"/>
      <c r="RE157" s="62"/>
      <c r="RF157" s="62"/>
      <c r="RG157" s="62"/>
      <c r="RH157" s="62"/>
      <c r="RI157" s="62"/>
      <c r="RJ157" s="62"/>
      <c r="RK157" s="62"/>
      <c r="RL157" s="62"/>
      <c r="RM157" s="62"/>
      <c r="RN157" s="62"/>
      <c r="RO157" s="62"/>
      <c r="RP157" s="62"/>
      <c r="RQ157" s="62"/>
      <c r="RR157" s="62"/>
      <c r="RS157" s="62"/>
      <c r="RT157" s="62"/>
      <c r="RU157" s="62"/>
      <c r="RV157" s="62"/>
      <c r="RW157" s="62"/>
      <c r="RX157" s="62"/>
      <c r="RY157" s="62"/>
      <c r="RZ157" s="62"/>
      <c r="SA157" s="62"/>
      <c r="SB157" s="62"/>
      <c r="SC157" s="62"/>
      <c r="SD157" s="62"/>
      <c r="SE157" s="62"/>
      <c r="SF157" s="62"/>
      <c r="SG157" s="62"/>
      <c r="SH157" s="62"/>
      <c r="SI157" s="62"/>
      <c r="SJ157" s="62"/>
      <c r="SK157" s="62"/>
      <c r="SL157" s="62"/>
      <c r="SM157" s="62"/>
      <c r="SN157" s="62"/>
      <c r="SO157" s="62"/>
      <c r="SP157" s="62"/>
      <c r="SQ157" s="62"/>
      <c r="SR157" s="62"/>
      <c r="SS157" s="62"/>
      <c r="ST157" s="62"/>
      <c r="SU157" s="62"/>
      <c r="SV157" s="62"/>
      <c r="SW157" s="62"/>
      <c r="SX157" s="62"/>
      <c r="SY157" s="62"/>
      <c r="SZ157" s="62"/>
      <c r="TA157" s="62"/>
      <c r="TB157" s="62"/>
      <c r="TC157" s="62"/>
      <c r="TD157" s="62"/>
      <c r="TE157" s="62"/>
      <c r="TF157" s="62"/>
      <c r="TG157" s="62"/>
      <c r="TH157" s="62"/>
      <c r="TI157" s="62"/>
      <c r="TJ157" s="62"/>
      <c r="TK157" s="62"/>
      <c r="TL157" s="62"/>
      <c r="TM157" s="62"/>
      <c r="TN157" s="62"/>
      <c r="TO157" s="62"/>
      <c r="TP157" s="62"/>
      <c r="TQ157" s="62"/>
      <c r="TR157" s="62"/>
      <c r="TS157" s="62"/>
      <c r="TT157" s="62"/>
      <c r="TU157" s="62"/>
      <c r="TV157" s="62"/>
      <c r="TW157" s="62"/>
      <c r="TX157" s="62"/>
      <c r="TY157" s="62"/>
    </row>
    <row r="158" spans="5:545" x14ac:dyDescent="0.2">
      <c r="E158" s="2"/>
      <c r="G158" s="2"/>
      <c r="H158" s="2"/>
      <c r="I158" s="2"/>
      <c r="J158" s="2"/>
      <c r="K158" s="2"/>
      <c r="L158" s="2"/>
      <c r="M158" s="84"/>
      <c r="N158" s="84"/>
      <c r="LF158" s="62"/>
      <c r="LG158" s="62"/>
      <c r="LH158" s="62"/>
      <c r="LI158" s="62"/>
      <c r="LJ158" s="62"/>
      <c r="LK158" s="62"/>
      <c r="LL158" s="62"/>
      <c r="LM158" s="62"/>
      <c r="LN158" s="62"/>
      <c r="LO158" s="62"/>
      <c r="LP158" s="62"/>
      <c r="LQ158" s="62"/>
      <c r="LR158" s="62"/>
      <c r="LS158" s="62"/>
      <c r="LT158" s="62"/>
      <c r="LU158" s="62"/>
      <c r="LV158" s="62"/>
      <c r="LW158" s="62"/>
      <c r="LX158" s="62"/>
      <c r="LY158" s="62"/>
      <c r="LZ158" s="62"/>
      <c r="MA158" s="62"/>
      <c r="MB158" s="62"/>
      <c r="MC158" s="62"/>
      <c r="MD158" s="62"/>
      <c r="ME158" s="62"/>
      <c r="MF158" s="62"/>
      <c r="MG158" s="62"/>
      <c r="MH158" s="62"/>
      <c r="MI158" s="62"/>
      <c r="MJ158" s="62"/>
      <c r="MK158" s="62"/>
      <c r="ML158" s="62"/>
      <c r="MM158" s="62"/>
      <c r="MN158" s="62"/>
      <c r="MO158" s="62"/>
      <c r="MP158" s="62"/>
      <c r="MQ158" s="62"/>
      <c r="MR158" s="62"/>
      <c r="MS158" s="62"/>
      <c r="MT158" s="62"/>
      <c r="MU158" s="62"/>
      <c r="MV158" s="62"/>
      <c r="MW158" s="62"/>
      <c r="MX158" s="62"/>
      <c r="MY158" s="62"/>
      <c r="MZ158" s="62"/>
      <c r="NA158" s="62"/>
      <c r="NB158" s="62"/>
      <c r="NC158" s="62"/>
      <c r="ND158" s="62"/>
      <c r="NE158" s="62"/>
      <c r="NF158" s="62"/>
      <c r="NG158" s="62"/>
      <c r="NH158" s="62"/>
      <c r="NI158" s="62"/>
      <c r="NJ158" s="62"/>
      <c r="NK158" s="62"/>
      <c r="NL158" s="62"/>
      <c r="NM158" s="62"/>
      <c r="NN158" s="62"/>
      <c r="NO158" s="62"/>
      <c r="NP158" s="62"/>
      <c r="NQ158" s="62"/>
      <c r="NR158" s="62"/>
      <c r="NS158" s="62"/>
      <c r="NT158" s="62"/>
      <c r="NU158" s="62"/>
      <c r="NV158" s="62"/>
      <c r="NW158" s="62"/>
      <c r="NX158" s="62"/>
      <c r="NY158" s="62"/>
      <c r="NZ158" s="62"/>
      <c r="OA158" s="62"/>
      <c r="OB158" s="62"/>
      <c r="OC158" s="62"/>
      <c r="OD158" s="62"/>
      <c r="OE158" s="62"/>
      <c r="OF158" s="62"/>
      <c r="OG158" s="62"/>
      <c r="OH158" s="62"/>
      <c r="OI158" s="62"/>
      <c r="OJ158" s="62"/>
      <c r="OK158" s="62"/>
      <c r="OL158" s="62"/>
      <c r="OM158" s="62"/>
      <c r="ON158" s="62"/>
      <c r="OO158" s="62"/>
      <c r="OP158" s="62"/>
      <c r="OQ158" s="62"/>
      <c r="OR158" s="62"/>
      <c r="OS158" s="62"/>
      <c r="OT158" s="62"/>
      <c r="OU158" s="62"/>
      <c r="OV158" s="62"/>
      <c r="OW158" s="62"/>
      <c r="OX158" s="62"/>
      <c r="OY158" s="62"/>
      <c r="OZ158" s="62"/>
      <c r="PA158" s="62"/>
      <c r="PB158" s="62"/>
      <c r="PC158" s="62"/>
      <c r="PD158" s="62"/>
      <c r="PE158" s="62"/>
      <c r="PF158" s="62"/>
      <c r="PG158" s="62"/>
      <c r="PH158" s="62"/>
      <c r="PI158" s="62"/>
      <c r="PJ158" s="62"/>
      <c r="PK158" s="62"/>
      <c r="PL158" s="62"/>
      <c r="PM158" s="62"/>
      <c r="PN158" s="62"/>
      <c r="PO158" s="62"/>
      <c r="PP158" s="62"/>
      <c r="PQ158" s="62"/>
      <c r="PR158" s="62"/>
      <c r="PS158" s="62"/>
      <c r="PT158" s="62"/>
      <c r="PU158" s="62"/>
      <c r="PV158" s="62"/>
      <c r="PW158" s="62"/>
      <c r="PX158" s="62"/>
      <c r="PY158" s="62"/>
      <c r="PZ158" s="62"/>
      <c r="QA158" s="62"/>
      <c r="QB158" s="62"/>
      <c r="QC158" s="62"/>
      <c r="QD158" s="62"/>
      <c r="QE158" s="62"/>
      <c r="QF158" s="62"/>
      <c r="QG158" s="62"/>
      <c r="QH158" s="62"/>
      <c r="QI158" s="62"/>
      <c r="QJ158" s="62"/>
      <c r="QK158" s="62"/>
      <c r="QL158" s="62"/>
      <c r="QM158" s="62"/>
      <c r="QN158" s="62"/>
      <c r="QO158" s="62"/>
      <c r="QP158" s="62"/>
      <c r="QQ158" s="62"/>
      <c r="QR158" s="62"/>
      <c r="QS158" s="62"/>
      <c r="QT158" s="62"/>
      <c r="QU158" s="62"/>
      <c r="QV158" s="62"/>
      <c r="QW158" s="62"/>
      <c r="QX158" s="62"/>
      <c r="QY158" s="62"/>
      <c r="QZ158" s="62"/>
      <c r="RA158" s="62"/>
      <c r="RB158" s="62"/>
      <c r="RC158" s="62"/>
      <c r="RD158" s="62"/>
      <c r="RE158" s="62"/>
      <c r="RF158" s="62"/>
      <c r="RG158" s="62"/>
      <c r="RH158" s="62"/>
      <c r="RI158" s="62"/>
      <c r="RJ158" s="62"/>
      <c r="RK158" s="62"/>
      <c r="RL158" s="62"/>
      <c r="RM158" s="62"/>
      <c r="RN158" s="62"/>
      <c r="RO158" s="62"/>
      <c r="RP158" s="62"/>
      <c r="RQ158" s="62"/>
      <c r="RR158" s="62"/>
      <c r="RS158" s="62"/>
      <c r="RT158" s="62"/>
      <c r="RU158" s="62"/>
      <c r="RV158" s="62"/>
      <c r="RW158" s="62"/>
      <c r="RX158" s="62"/>
      <c r="RY158" s="62"/>
      <c r="RZ158" s="62"/>
      <c r="SA158" s="62"/>
      <c r="SB158" s="62"/>
      <c r="SC158" s="62"/>
      <c r="SD158" s="62"/>
      <c r="SE158" s="62"/>
      <c r="SF158" s="62"/>
      <c r="SG158" s="62"/>
      <c r="SH158" s="62"/>
      <c r="SI158" s="62"/>
      <c r="SJ158" s="62"/>
      <c r="SK158" s="62"/>
      <c r="SL158" s="62"/>
      <c r="SM158" s="62"/>
      <c r="SN158" s="62"/>
      <c r="SO158" s="62"/>
      <c r="SP158" s="62"/>
      <c r="SQ158" s="62"/>
      <c r="SR158" s="62"/>
      <c r="SS158" s="62"/>
      <c r="ST158" s="62"/>
      <c r="SU158" s="62"/>
      <c r="SV158" s="62"/>
      <c r="SW158" s="62"/>
      <c r="SX158" s="62"/>
      <c r="SY158" s="62"/>
      <c r="SZ158" s="62"/>
      <c r="TA158" s="62"/>
      <c r="TB158" s="62"/>
      <c r="TC158" s="62"/>
      <c r="TD158" s="62"/>
      <c r="TE158" s="62"/>
      <c r="TF158" s="62"/>
      <c r="TG158" s="62"/>
      <c r="TH158" s="62"/>
      <c r="TI158" s="62"/>
      <c r="TJ158" s="62"/>
      <c r="TK158" s="62"/>
      <c r="TL158" s="62"/>
      <c r="TM158" s="62"/>
      <c r="TN158" s="62"/>
      <c r="TO158" s="62"/>
      <c r="TP158" s="62"/>
      <c r="TQ158" s="62"/>
      <c r="TR158" s="62"/>
      <c r="TS158" s="62"/>
      <c r="TT158" s="62"/>
      <c r="TU158" s="62"/>
      <c r="TV158" s="62"/>
      <c r="TW158" s="62"/>
      <c r="TX158" s="62"/>
      <c r="TY158" s="62"/>
    </row>
    <row r="159" spans="5:545" x14ac:dyDescent="0.2">
      <c r="E159" s="2"/>
      <c r="G159" s="2"/>
      <c r="H159" s="2"/>
      <c r="I159" s="2"/>
      <c r="J159" s="2"/>
      <c r="K159" s="2"/>
      <c r="L159" s="2"/>
      <c r="M159" s="84"/>
      <c r="N159" s="84"/>
      <c r="LF159" s="62"/>
      <c r="LG159" s="62"/>
      <c r="LH159" s="62"/>
      <c r="LI159" s="62"/>
      <c r="LJ159" s="62"/>
      <c r="LK159" s="62"/>
      <c r="LL159" s="62"/>
      <c r="LM159" s="62"/>
      <c r="LN159" s="62"/>
      <c r="LO159" s="62"/>
      <c r="LP159" s="62"/>
      <c r="LQ159" s="62"/>
      <c r="LR159" s="62"/>
      <c r="LS159" s="62"/>
      <c r="LT159" s="62"/>
      <c r="LU159" s="62"/>
      <c r="LV159" s="62"/>
      <c r="LW159" s="62"/>
      <c r="LX159" s="62"/>
      <c r="LY159" s="62"/>
      <c r="LZ159" s="62"/>
      <c r="MA159" s="62"/>
      <c r="MB159" s="62"/>
      <c r="MC159" s="62"/>
      <c r="MD159" s="62"/>
      <c r="ME159" s="62"/>
      <c r="MF159" s="62"/>
      <c r="MG159" s="62"/>
      <c r="MH159" s="62"/>
      <c r="MI159" s="62"/>
      <c r="MJ159" s="62"/>
      <c r="MK159" s="62"/>
      <c r="ML159" s="62"/>
      <c r="MM159" s="62"/>
      <c r="MN159" s="62"/>
      <c r="MO159" s="62"/>
      <c r="MP159" s="62"/>
      <c r="MQ159" s="62"/>
      <c r="MR159" s="62"/>
      <c r="MS159" s="62"/>
      <c r="MT159" s="62"/>
      <c r="MU159" s="62"/>
      <c r="MV159" s="62"/>
      <c r="MW159" s="62"/>
      <c r="MX159" s="62"/>
      <c r="MY159" s="62"/>
      <c r="MZ159" s="62"/>
      <c r="NA159" s="62"/>
      <c r="NB159" s="62"/>
      <c r="NC159" s="62"/>
      <c r="ND159" s="62"/>
      <c r="NE159" s="62"/>
      <c r="NF159" s="62"/>
      <c r="NG159" s="62"/>
      <c r="NH159" s="62"/>
      <c r="NI159" s="62"/>
      <c r="NJ159" s="62"/>
      <c r="NK159" s="62"/>
      <c r="NL159" s="62"/>
      <c r="NM159" s="62"/>
      <c r="NN159" s="62"/>
      <c r="NO159" s="62"/>
      <c r="NP159" s="62"/>
      <c r="NQ159" s="62"/>
      <c r="NR159" s="62"/>
      <c r="NS159" s="62"/>
      <c r="NT159" s="62"/>
      <c r="NU159" s="62"/>
      <c r="NV159" s="62"/>
      <c r="NW159" s="62"/>
      <c r="NX159" s="62"/>
      <c r="NY159" s="62"/>
      <c r="NZ159" s="62"/>
      <c r="OA159" s="62"/>
      <c r="OB159" s="62"/>
      <c r="OC159" s="62"/>
      <c r="OD159" s="62"/>
      <c r="OE159" s="62"/>
      <c r="OF159" s="62"/>
      <c r="OG159" s="62"/>
      <c r="OH159" s="62"/>
      <c r="OI159" s="62"/>
      <c r="OJ159" s="62"/>
      <c r="OK159" s="62"/>
      <c r="OL159" s="62"/>
      <c r="OM159" s="62"/>
      <c r="ON159" s="62"/>
      <c r="OO159" s="62"/>
      <c r="OP159" s="62"/>
      <c r="OQ159" s="62"/>
      <c r="OR159" s="62"/>
      <c r="OS159" s="62"/>
      <c r="OT159" s="62"/>
      <c r="OU159" s="62"/>
      <c r="OV159" s="62"/>
      <c r="OW159" s="62"/>
      <c r="OX159" s="62"/>
      <c r="OY159" s="62"/>
      <c r="OZ159" s="62"/>
      <c r="PA159" s="62"/>
      <c r="PB159" s="62"/>
      <c r="PC159" s="62"/>
      <c r="PD159" s="62"/>
      <c r="PE159" s="62"/>
      <c r="PF159" s="62"/>
      <c r="PG159" s="62"/>
      <c r="PH159" s="62"/>
      <c r="PI159" s="62"/>
      <c r="PJ159" s="62"/>
      <c r="PK159" s="62"/>
      <c r="PL159" s="62"/>
      <c r="PM159" s="62"/>
      <c r="PN159" s="62"/>
      <c r="PO159" s="62"/>
      <c r="PP159" s="62"/>
      <c r="PQ159" s="62"/>
      <c r="PR159" s="62"/>
      <c r="PS159" s="62"/>
      <c r="PT159" s="62"/>
      <c r="PU159" s="62"/>
      <c r="PV159" s="62"/>
      <c r="PW159" s="62"/>
      <c r="PX159" s="62"/>
      <c r="PY159" s="62"/>
      <c r="PZ159" s="62"/>
      <c r="QA159" s="62"/>
      <c r="QB159" s="62"/>
      <c r="QC159" s="62"/>
      <c r="QD159" s="62"/>
      <c r="QE159" s="62"/>
      <c r="QF159" s="62"/>
      <c r="QG159" s="62"/>
      <c r="QH159" s="62"/>
      <c r="QI159" s="62"/>
      <c r="QJ159" s="62"/>
      <c r="QK159" s="62"/>
      <c r="QL159" s="62"/>
      <c r="QM159" s="62"/>
      <c r="QN159" s="62"/>
      <c r="QO159" s="62"/>
      <c r="QP159" s="62"/>
      <c r="QQ159" s="62"/>
      <c r="QR159" s="62"/>
      <c r="QS159" s="62"/>
      <c r="QT159" s="62"/>
      <c r="QU159" s="62"/>
      <c r="QV159" s="62"/>
      <c r="QW159" s="62"/>
      <c r="QX159" s="62"/>
      <c r="QY159" s="62"/>
      <c r="QZ159" s="62"/>
      <c r="RA159" s="62"/>
      <c r="RB159" s="62"/>
      <c r="RC159" s="62"/>
      <c r="RD159" s="62"/>
      <c r="RE159" s="62"/>
      <c r="RF159" s="62"/>
      <c r="RG159" s="62"/>
      <c r="RH159" s="62"/>
      <c r="RI159" s="62"/>
      <c r="RJ159" s="62"/>
      <c r="RK159" s="62"/>
      <c r="RL159" s="62"/>
      <c r="RM159" s="62"/>
      <c r="RN159" s="62"/>
      <c r="RO159" s="62"/>
      <c r="RP159" s="62"/>
      <c r="RQ159" s="62"/>
      <c r="RR159" s="62"/>
      <c r="RS159" s="62"/>
      <c r="RT159" s="62"/>
      <c r="RU159" s="62"/>
      <c r="RV159" s="62"/>
      <c r="RW159" s="62"/>
      <c r="RX159" s="62"/>
      <c r="RY159" s="62"/>
      <c r="RZ159" s="62"/>
      <c r="SA159" s="62"/>
      <c r="SB159" s="62"/>
      <c r="SC159" s="62"/>
      <c r="SD159" s="62"/>
      <c r="SE159" s="62"/>
      <c r="SF159" s="62"/>
      <c r="SG159" s="62"/>
      <c r="SH159" s="62"/>
      <c r="SI159" s="62"/>
      <c r="SJ159" s="62"/>
      <c r="SK159" s="62"/>
      <c r="SL159" s="62"/>
      <c r="SM159" s="62"/>
      <c r="SN159" s="62"/>
      <c r="SO159" s="62"/>
      <c r="SP159" s="62"/>
      <c r="SQ159" s="62"/>
      <c r="SR159" s="62"/>
      <c r="SS159" s="62"/>
      <c r="ST159" s="62"/>
      <c r="SU159" s="62"/>
      <c r="SV159" s="62"/>
      <c r="SW159" s="62"/>
      <c r="SX159" s="62"/>
      <c r="SY159" s="62"/>
      <c r="SZ159" s="62"/>
      <c r="TA159" s="62"/>
      <c r="TB159" s="62"/>
      <c r="TC159" s="62"/>
      <c r="TD159" s="62"/>
      <c r="TE159" s="62"/>
      <c r="TF159" s="62"/>
      <c r="TG159" s="62"/>
      <c r="TH159" s="62"/>
      <c r="TI159" s="62"/>
      <c r="TJ159" s="62"/>
      <c r="TK159" s="62"/>
      <c r="TL159" s="62"/>
      <c r="TM159" s="62"/>
      <c r="TN159" s="62"/>
      <c r="TO159" s="62"/>
      <c r="TP159" s="62"/>
      <c r="TQ159" s="62"/>
      <c r="TR159" s="62"/>
      <c r="TS159" s="62"/>
      <c r="TT159" s="62"/>
      <c r="TU159" s="62"/>
      <c r="TV159" s="62"/>
      <c r="TW159" s="62"/>
      <c r="TX159" s="62"/>
      <c r="TY159" s="62"/>
    </row>
    <row r="160" spans="5:545" x14ac:dyDescent="0.2">
      <c r="E160" s="2"/>
      <c r="G160" s="2"/>
      <c r="H160" s="2"/>
      <c r="I160" s="2"/>
      <c r="J160" s="2"/>
      <c r="K160" s="2"/>
      <c r="L160" s="2"/>
      <c r="M160" s="84"/>
      <c r="N160" s="84"/>
      <c r="LF160" s="62"/>
      <c r="LG160" s="62"/>
      <c r="LH160" s="62"/>
      <c r="LI160" s="62"/>
      <c r="LJ160" s="62"/>
      <c r="LK160" s="62"/>
      <c r="LL160" s="62"/>
      <c r="LM160" s="62"/>
      <c r="LN160" s="62"/>
      <c r="LO160" s="62"/>
      <c r="LP160" s="62"/>
      <c r="LQ160" s="62"/>
      <c r="LR160" s="62"/>
      <c r="LS160" s="62"/>
      <c r="LT160" s="62"/>
      <c r="LU160" s="62"/>
      <c r="LV160" s="62"/>
      <c r="LW160" s="62"/>
      <c r="LX160" s="62"/>
      <c r="LY160" s="62"/>
      <c r="LZ160" s="62"/>
      <c r="MA160" s="62"/>
      <c r="MB160" s="62"/>
      <c r="MC160" s="62"/>
      <c r="MD160" s="62"/>
      <c r="ME160" s="62"/>
      <c r="MF160" s="62"/>
      <c r="MG160" s="62"/>
      <c r="MH160" s="62"/>
      <c r="MI160" s="62"/>
      <c r="MJ160" s="62"/>
      <c r="MK160" s="62"/>
      <c r="ML160" s="62"/>
      <c r="MM160" s="62"/>
      <c r="MN160" s="62"/>
      <c r="MO160" s="62"/>
      <c r="MP160" s="62"/>
      <c r="MQ160" s="62"/>
      <c r="MR160" s="62"/>
      <c r="MS160" s="62"/>
      <c r="MT160" s="62"/>
      <c r="MU160" s="62"/>
      <c r="MV160" s="62"/>
      <c r="MW160" s="62"/>
      <c r="MX160" s="62"/>
      <c r="MY160" s="62"/>
      <c r="MZ160" s="62"/>
      <c r="NA160" s="62"/>
      <c r="NB160" s="62"/>
      <c r="NC160" s="62"/>
      <c r="ND160" s="62"/>
      <c r="NE160" s="62"/>
      <c r="NF160" s="62"/>
      <c r="NG160" s="62"/>
      <c r="NH160" s="62"/>
      <c r="NI160" s="62"/>
      <c r="NJ160" s="62"/>
      <c r="NK160" s="62"/>
      <c r="NL160" s="62"/>
      <c r="NM160" s="62"/>
      <c r="NN160" s="62"/>
      <c r="NO160" s="62"/>
      <c r="NP160" s="62"/>
      <c r="NQ160" s="62"/>
      <c r="NR160" s="62"/>
      <c r="NS160" s="62"/>
      <c r="NT160" s="62"/>
      <c r="NU160" s="62"/>
      <c r="NV160" s="62"/>
      <c r="NW160" s="62"/>
      <c r="NX160" s="62"/>
      <c r="NY160" s="62"/>
      <c r="NZ160" s="62"/>
      <c r="OA160" s="62"/>
      <c r="OB160" s="62"/>
      <c r="OC160" s="62"/>
      <c r="OD160" s="62"/>
      <c r="OE160" s="62"/>
      <c r="OF160" s="62"/>
      <c r="OG160" s="62"/>
      <c r="OH160" s="62"/>
      <c r="OI160" s="62"/>
      <c r="OJ160" s="62"/>
      <c r="OK160" s="62"/>
      <c r="OL160" s="62"/>
      <c r="OM160" s="62"/>
      <c r="ON160" s="62"/>
      <c r="OO160" s="62"/>
      <c r="OP160" s="62"/>
      <c r="OQ160" s="62"/>
      <c r="OR160" s="62"/>
      <c r="OS160" s="62"/>
      <c r="OT160" s="62"/>
      <c r="OU160" s="62"/>
      <c r="OV160" s="62"/>
      <c r="OW160" s="62"/>
      <c r="OX160" s="62"/>
      <c r="OY160" s="62"/>
      <c r="OZ160" s="62"/>
      <c r="PA160" s="62"/>
      <c r="PB160" s="62"/>
      <c r="PC160" s="62"/>
      <c r="PD160" s="62"/>
      <c r="PE160" s="62"/>
      <c r="PF160" s="62"/>
      <c r="PG160" s="62"/>
      <c r="PH160" s="62"/>
      <c r="PI160" s="62"/>
      <c r="PJ160" s="62"/>
      <c r="PK160" s="62"/>
      <c r="PL160" s="62"/>
      <c r="PM160" s="62"/>
      <c r="PN160" s="62"/>
      <c r="PO160" s="62"/>
      <c r="PP160" s="62"/>
      <c r="PQ160" s="62"/>
      <c r="PR160" s="62"/>
      <c r="PS160" s="62"/>
      <c r="PT160" s="62"/>
      <c r="PU160" s="62"/>
      <c r="PV160" s="62"/>
      <c r="PW160" s="62"/>
      <c r="PX160" s="62"/>
      <c r="PY160" s="62"/>
      <c r="PZ160" s="62"/>
      <c r="QA160" s="62"/>
      <c r="QB160" s="62"/>
      <c r="QC160" s="62"/>
      <c r="QD160" s="62"/>
      <c r="QE160" s="62"/>
      <c r="QF160" s="62"/>
      <c r="QG160" s="62"/>
      <c r="QH160" s="62"/>
      <c r="QI160" s="62"/>
      <c r="QJ160" s="62"/>
      <c r="QK160" s="62"/>
      <c r="QL160" s="62"/>
      <c r="QM160" s="62"/>
      <c r="QN160" s="62"/>
      <c r="QO160" s="62"/>
      <c r="QP160" s="62"/>
      <c r="QQ160" s="62"/>
      <c r="QR160" s="62"/>
      <c r="QS160" s="62"/>
      <c r="QT160" s="62"/>
      <c r="QU160" s="62"/>
      <c r="QV160" s="62"/>
      <c r="QW160" s="62"/>
      <c r="QX160" s="62"/>
      <c r="QY160" s="62"/>
      <c r="QZ160" s="62"/>
      <c r="RA160" s="62"/>
      <c r="RB160" s="62"/>
      <c r="RC160" s="62"/>
      <c r="RD160" s="62"/>
      <c r="RE160" s="62"/>
      <c r="RF160" s="62"/>
      <c r="RG160" s="62"/>
      <c r="RH160" s="62"/>
      <c r="RI160" s="62"/>
      <c r="RJ160" s="62"/>
      <c r="RK160" s="62"/>
      <c r="RL160" s="62"/>
      <c r="RM160" s="62"/>
      <c r="RN160" s="62"/>
      <c r="RO160" s="62"/>
      <c r="RP160" s="62"/>
      <c r="RQ160" s="62"/>
      <c r="RR160" s="62"/>
      <c r="RS160" s="62"/>
      <c r="RT160" s="62"/>
      <c r="RU160" s="62"/>
      <c r="RV160" s="62"/>
      <c r="RW160" s="62"/>
      <c r="RX160" s="62"/>
      <c r="RY160" s="62"/>
      <c r="RZ160" s="62"/>
      <c r="SA160" s="62"/>
      <c r="SB160" s="62"/>
      <c r="SC160" s="62"/>
      <c r="SD160" s="62"/>
      <c r="SE160" s="62"/>
      <c r="SF160" s="62"/>
      <c r="SG160" s="62"/>
      <c r="SH160" s="62"/>
      <c r="SI160" s="62"/>
      <c r="SJ160" s="62"/>
      <c r="SK160" s="62"/>
      <c r="SL160" s="62"/>
      <c r="SM160" s="62"/>
      <c r="SN160" s="62"/>
      <c r="SO160" s="62"/>
      <c r="SP160" s="62"/>
      <c r="SQ160" s="62"/>
      <c r="SR160" s="62"/>
      <c r="SS160" s="62"/>
      <c r="ST160" s="62"/>
      <c r="SU160" s="62"/>
      <c r="SV160" s="62"/>
      <c r="SW160" s="62"/>
      <c r="SX160" s="62"/>
      <c r="SY160" s="62"/>
      <c r="SZ160" s="62"/>
      <c r="TA160" s="62"/>
      <c r="TB160" s="62"/>
      <c r="TC160" s="62"/>
      <c r="TD160" s="62"/>
      <c r="TE160" s="62"/>
      <c r="TF160" s="62"/>
      <c r="TG160" s="62"/>
      <c r="TH160" s="62"/>
      <c r="TI160" s="62"/>
      <c r="TJ160" s="62"/>
      <c r="TK160" s="62"/>
      <c r="TL160" s="62"/>
      <c r="TM160" s="62"/>
      <c r="TN160" s="62"/>
      <c r="TO160" s="62"/>
      <c r="TP160" s="62"/>
      <c r="TQ160" s="62"/>
      <c r="TR160" s="62"/>
      <c r="TS160" s="62"/>
      <c r="TT160" s="62"/>
      <c r="TU160" s="62"/>
      <c r="TV160" s="62"/>
      <c r="TW160" s="62"/>
      <c r="TX160" s="62"/>
      <c r="TY160" s="62"/>
    </row>
    <row r="161" spans="5:545" x14ac:dyDescent="0.2">
      <c r="E161" s="2"/>
      <c r="G161" s="2"/>
      <c r="H161" s="2"/>
      <c r="I161" s="2"/>
      <c r="J161" s="2"/>
      <c r="K161" s="2"/>
      <c r="L161" s="2"/>
      <c r="M161" s="84"/>
      <c r="N161" s="84"/>
      <c r="LF161" s="62"/>
      <c r="LG161" s="62"/>
      <c r="LH161" s="62"/>
      <c r="LI161" s="62"/>
      <c r="LJ161" s="62"/>
      <c r="LK161" s="62"/>
      <c r="LL161" s="62"/>
      <c r="LM161" s="62"/>
      <c r="LN161" s="62"/>
      <c r="LO161" s="62"/>
      <c r="LP161" s="62"/>
      <c r="LQ161" s="62"/>
      <c r="LR161" s="62"/>
      <c r="LS161" s="62"/>
      <c r="LT161" s="62"/>
      <c r="LU161" s="62"/>
      <c r="LV161" s="62"/>
      <c r="LW161" s="62"/>
      <c r="LX161" s="62"/>
      <c r="LY161" s="62"/>
      <c r="LZ161" s="62"/>
      <c r="MA161" s="62"/>
      <c r="MB161" s="62"/>
      <c r="MC161" s="62"/>
      <c r="MD161" s="62"/>
      <c r="ME161" s="62"/>
      <c r="MF161" s="62"/>
      <c r="MG161" s="62"/>
      <c r="MH161" s="62"/>
      <c r="MI161" s="62"/>
      <c r="MJ161" s="62"/>
      <c r="MK161" s="62"/>
      <c r="ML161" s="62"/>
      <c r="MM161" s="62"/>
      <c r="MN161" s="62"/>
      <c r="MO161" s="62"/>
      <c r="MP161" s="62"/>
      <c r="MQ161" s="62"/>
      <c r="MR161" s="62"/>
      <c r="MS161" s="62"/>
      <c r="MT161" s="62"/>
      <c r="MU161" s="62"/>
      <c r="MV161" s="62"/>
      <c r="MW161" s="62"/>
      <c r="MX161" s="62"/>
      <c r="MY161" s="62"/>
      <c r="MZ161" s="62"/>
      <c r="NA161" s="62"/>
      <c r="NB161" s="62"/>
      <c r="NC161" s="62"/>
      <c r="ND161" s="62"/>
      <c r="NE161" s="62"/>
      <c r="NF161" s="62"/>
      <c r="NG161" s="62"/>
      <c r="NH161" s="62"/>
      <c r="NI161" s="62"/>
      <c r="NJ161" s="62"/>
      <c r="NK161" s="62"/>
      <c r="NL161" s="62"/>
      <c r="NM161" s="62"/>
      <c r="NN161" s="62"/>
      <c r="NO161" s="62"/>
      <c r="NP161" s="62"/>
      <c r="NQ161" s="62"/>
      <c r="NR161" s="62"/>
      <c r="NS161" s="62"/>
      <c r="NT161" s="62"/>
      <c r="NU161" s="62"/>
      <c r="NV161" s="62"/>
      <c r="NW161" s="62"/>
      <c r="NX161" s="62"/>
      <c r="NY161" s="62"/>
      <c r="NZ161" s="62"/>
      <c r="OA161" s="62"/>
      <c r="OB161" s="62"/>
      <c r="OC161" s="62"/>
      <c r="OD161" s="62"/>
      <c r="OE161" s="62"/>
      <c r="OF161" s="62"/>
      <c r="OG161" s="62"/>
      <c r="OH161" s="62"/>
      <c r="OI161" s="62"/>
      <c r="OJ161" s="62"/>
      <c r="OK161" s="62"/>
      <c r="OL161" s="62"/>
      <c r="OM161" s="62"/>
      <c r="ON161" s="62"/>
      <c r="OO161" s="62"/>
      <c r="OP161" s="62"/>
      <c r="OQ161" s="62"/>
      <c r="OR161" s="62"/>
      <c r="OS161" s="62"/>
      <c r="OT161" s="62"/>
      <c r="OU161" s="62"/>
      <c r="OV161" s="62"/>
      <c r="OW161" s="62"/>
      <c r="OX161" s="62"/>
      <c r="OY161" s="62"/>
      <c r="OZ161" s="62"/>
      <c r="PA161" s="62"/>
      <c r="PB161" s="62"/>
      <c r="PC161" s="62"/>
      <c r="PD161" s="62"/>
      <c r="PE161" s="62"/>
      <c r="PF161" s="62"/>
      <c r="PG161" s="62"/>
      <c r="PH161" s="62"/>
      <c r="PI161" s="62"/>
      <c r="PJ161" s="62"/>
      <c r="PK161" s="62"/>
      <c r="PL161" s="62"/>
      <c r="PM161" s="62"/>
      <c r="PN161" s="62"/>
      <c r="PO161" s="62"/>
      <c r="PP161" s="62"/>
      <c r="PQ161" s="62"/>
      <c r="PR161" s="62"/>
      <c r="PS161" s="62"/>
      <c r="PT161" s="62"/>
      <c r="PU161" s="62"/>
      <c r="PV161" s="62"/>
      <c r="PW161" s="62"/>
      <c r="PX161" s="62"/>
      <c r="PY161" s="62"/>
      <c r="PZ161" s="62"/>
      <c r="QA161" s="62"/>
      <c r="QB161" s="62"/>
      <c r="QC161" s="62"/>
      <c r="QD161" s="62"/>
      <c r="QE161" s="62"/>
      <c r="QF161" s="62"/>
      <c r="QG161" s="62"/>
      <c r="QH161" s="62"/>
      <c r="QI161" s="62"/>
      <c r="QJ161" s="62"/>
      <c r="QK161" s="62"/>
      <c r="QL161" s="62"/>
      <c r="QM161" s="62"/>
      <c r="QN161" s="62"/>
      <c r="QO161" s="62"/>
      <c r="QP161" s="62"/>
      <c r="QQ161" s="62"/>
      <c r="QR161" s="62"/>
      <c r="QS161" s="62"/>
      <c r="QT161" s="62"/>
      <c r="QU161" s="62"/>
      <c r="QV161" s="62"/>
      <c r="QW161" s="62"/>
      <c r="QX161" s="62"/>
      <c r="QY161" s="62"/>
      <c r="QZ161" s="62"/>
      <c r="RA161" s="62"/>
      <c r="RB161" s="62"/>
      <c r="RC161" s="62"/>
      <c r="RD161" s="62"/>
      <c r="RE161" s="62"/>
      <c r="RF161" s="62"/>
      <c r="RG161" s="62"/>
      <c r="RH161" s="62"/>
      <c r="RI161" s="62"/>
      <c r="RJ161" s="62"/>
      <c r="RK161" s="62"/>
      <c r="RL161" s="62"/>
      <c r="RM161" s="62"/>
      <c r="RN161" s="62"/>
      <c r="RO161" s="62"/>
      <c r="RP161" s="62"/>
      <c r="RQ161" s="62"/>
      <c r="RR161" s="62"/>
      <c r="RS161" s="62"/>
      <c r="RT161" s="62"/>
      <c r="RU161" s="62"/>
      <c r="RV161" s="62"/>
      <c r="RW161" s="62"/>
      <c r="RX161" s="62"/>
      <c r="RY161" s="62"/>
      <c r="RZ161" s="62"/>
      <c r="SA161" s="62"/>
      <c r="SB161" s="62"/>
      <c r="SC161" s="62"/>
      <c r="SD161" s="62"/>
      <c r="SE161" s="62"/>
      <c r="SF161" s="62"/>
      <c r="SG161" s="62"/>
      <c r="SH161" s="62"/>
      <c r="SI161" s="62"/>
      <c r="SJ161" s="62"/>
      <c r="SK161" s="62"/>
      <c r="SL161" s="62"/>
      <c r="SM161" s="62"/>
      <c r="SN161" s="62"/>
      <c r="SO161" s="62"/>
      <c r="SP161" s="62"/>
      <c r="SQ161" s="62"/>
      <c r="SR161" s="62"/>
      <c r="SS161" s="62"/>
      <c r="ST161" s="62"/>
      <c r="SU161" s="62"/>
      <c r="SV161" s="62"/>
      <c r="SW161" s="62"/>
      <c r="SX161" s="62"/>
      <c r="SY161" s="62"/>
      <c r="SZ161" s="62"/>
      <c r="TA161" s="62"/>
      <c r="TB161" s="62"/>
      <c r="TC161" s="62"/>
      <c r="TD161" s="62"/>
      <c r="TE161" s="62"/>
      <c r="TF161" s="62"/>
      <c r="TG161" s="62"/>
      <c r="TH161" s="62"/>
      <c r="TI161" s="62"/>
      <c r="TJ161" s="62"/>
      <c r="TK161" s="62"/>
      <c r="TL161" s="62"/>
      <c r="TM161" s="62"/>
      <c r="TN161" s="62"/>
      <c r="TO161" s="62"/>
      <c r="TP161" s="62"/>
      <c r="TQ161" s="62"/>
      <c r="TR161" s="62"/>
      <c r="TS161" s="62"/>
      <c r="TT161" s="62"/>
      <c r="TU161" s="62"/>
      <c r="TV161" s="62"/>
      <c r="TW161" s="62"/>
      <c r="TX161" s="62"/>
      <c r="TY161" s="62"/>
    </row>
    <row r="162" spans="5:545" x14ac:dyDescent="0.2">
      <c r="E162" s="2"/>
      <c r="G162" s="2"/>
      <c r="H162" s="2"/>
      <c r="I162" s="2"/>
      <c r="J162" s="2"/>
      <c r="K162" s="2"/>
      <c r="L162" s="2"/>
      <c r="M162" s="84"/>
      <c r="N162" s="84"/>
      <c r="LF162" s="62"/>
      <c r="LG162" s="62"/>
      <c r="LH162" s="62"/>
      <c r="LI162" s="62"/>
      <c r="LJ162" s="62"/>
      <c r="LK162" s="62"/>
      <c r="LL162" s="62"/>
      <c r="LM162" s="62"/>
      <c r="LN162" s="62"/>
      <c r="LO162" s="62"/>
      <c r="LP162" s="62"/>
      <c r="LQ162" s="62"/>
      <c r="LR162" s="62"/>
      <c r="LS162" s="62"/>
      <c r="LT162" s="62"/>
      <c r="LU162" s="62"/>
      <c r="LV162" s="62"/>
      <c r="LW162" s="62"/>
      <c r="LX162" s="62"/>
      <c r="LY162" s="62"/>
      <c r="LZ162" s="62"/>
      <c r="MA162" s="62"/>
      <c r="MB162" s="62"/>
      <c r="MC162" s="62"/>
      <c r="MD162" s="62"/>
      <c r="ME162" s="62"/>
      <c r="MF162" s="62"/>
      <c r="MG162" s="62"/>
      <c r="MH162" s="62"/>
      <c r="MI162" s="62"/>
      <c r="MJ162" s="62"/>
      <c r="MK162" s="62"/>
      <c r="ML162" s="62"/>
      <c r="MM162" s="62"/>
      <c r="MN162" s="62"/>
      <c r="MO162" s="62"/>
      <c r="MP162" s="62"/>
      <c r="MQ162" s="62"/>
      <c r="MR162" s="62"/>
      <c r="MS162" s="62"/>
      <c r="MT162" s="62"/>
      <c r="MU162" s="62"/>
      <c r="MV162" s="62"/>
      <c r="MW162" s="62"/>
      <c r="MX162" s="62"/>
      <c r="MY162" s="62"/>
      <c r="MZ162" s="62"/>
      <c r="NA162" s="62"/>
      <c r="NB162" s="62"/>
      <c r="NC162" s="62"/>
      <c r="ND162" s="62"/>
      <c r="NE162" s="62"/>
      <c r="NF162" s="62"/>
      <c r="NG162" s="62"/>
      <c r="NH162" s="62"/>
      <c r="NI162" s="62"/>
      <c r="NJ162" s="62"/>
      <c r="NK162" s="62"/>
      <c r="NL162" s="62"/>
      <c r="NM162" s="62"/>
      <c r="NN162" s="62"/>
      <c r="NO162" s="62"/>
      <c r="NP162" s="62"/>
      <c r="NQ162" s="62"/>
      <c r="NR162" s="62"/>
      <c r="NS162" s="62"/>
      <c r="NT162" s="62"/>
      <c r="NU162" s="62"/>
      <c r="NV162" s="62"/>
      <c r="NW162" s="62"/>
      <c r="NX162" s="62"/>
      <c r="NY162" s="62"/>
      <c r="NZ162" s="62"/>
      <c r="OA162" s="62"/>
      <c r="OB162" s="62"/>
      <c r="OC162" s="62"/>
      <c r="OD162" s="62"/>
      <c r="OE162" s="62"/>
      <c r="OF162" s="62"/>
      <c r="OG162" s="62"/>
      <c r="OH162" s="62"/>
      <c r="OI162" s="62"/>
      <c r="OJ162" s="62"/>
      <c r="OK162" s="62"/>
      <c r="OL162" s="62"/>
      <c r="OM162" s="62"/>
      <c r="ON162" s="62"/>
      <c r="OO162" s="62"/>
      <c r="OP162" s="62"/>
      <c r="OQ162" s="62"/>
      <c r="OR162" s="62"/>
      <c r="OS162" s="62"/>
      <c r="OT162" s="62"/>
      <c r="OU162" s="62"/>
      <c r="OV162" s="62"/>
      <c r="OW162" s="62"/>
      <c r="OX162" s="62"/>
      <c r="OY162" s="62"/>
      <c r="OZ162" s="62"/>
      <c r="PA162" s="62"/>
      <c r="PB162" s="62"/>
      <c r="PC162" s="62"/>
      <c r="PD162" s="62"/>
      <c r="PE162" s="62"/>
      <c r="PF162" s="62"/>
      <c r="PG162" s="62"/>
      <c r="PH162" s="62"/>
      <c r="PI162" s="62"/>
      <c r="PJ162" s="62"/>
      <c r="PK162" s="62"/>
      <c r="PL162" s="62"/>
      <c r="PM162" s="62"/>
      <c r="PN162" s="62"/>
      <c r="PO162" s="62"/>
      <c r="PP162" s="62"/>
      <c r="PQ162" s="62"/>
      <c r="PR162" s="62"/>
      <c r="PS162" s="62"/>
      <c r="PT162" s="62"/>
      <c r="PU162" s="62"/>
      <c r="PV162" s="62"/>
      <c r="PW162" s="62"/>
      <c r="PX162" s="62"/>
      <c r="PY162" s="62"/>
      <c r="PZ162" s="62"/>
      <c r="QA162" s="62"/>
      <c r="QB162" s="62"/>
      <c r="QC162" s="62"/>
      <c r="QD162" s="62"/>
      <c r="QE162" s="62"/>
      <c r="QF162" s="62"/>
      <c r="QG162" s="62"/>
      <c r="QH162" s="62"/>
      <c r="QI162" s="62"/>
      <c r="QJ162" s="62"/>
      <c r="QK162" s="62"/>
      <c r="QL162" s="62"/>
      <c r="QM162" s="62"/>
      <c r="QN162" s="62"/>
      <c r="QO162" s="62"/>
      <c r="QP162" s="62"/>
      <c r="QQ162" s="62"/>
      <c r="QR162" s="62"/>
      <c r="QS162" s="62"/>
      <c r="QT162" s="62"/>
      <c r="QU162" s="62"/>
      <c r="QV162" s="62"/>
      <c r="QW162" s="62"/>
      <c r="QX162" s="62"/>
      <c r="QY162" s="62"/>
      <c r="QZ162" s="62"/>
      <c r="RA162" s="62"/>
      <c r="RB162" s="62"/>
      <c r="RC162" s="62"/>
      <c r="RD162" s="62"/>
      <c r="RE162" s="62"/>
      <c r="RF162" s="62"/>
      <c r="RG162" s="62"/>
      <c r="RH162" s="62"/>
      <c r="RI162" s="62"/>
      <c r="RJ162" s="62"/>
      <c r="RK162" s="62"/>
      <c r="RL162" s="62"/>
      <c r="RM162" s="62"/>
      <c r="RN162" s="62"/>
      <c r="RO162" s="62"/>
      <c r="RP162" s="62"/>
      <c r="RQ162" s="62"/>
      <c r="RR162" s="62"/>
      <c r="RS162" s="62"/>
      <c r="RT162" s="62"/>
      <c r="RU162" s="62"/>
      <c r="RV162" s="62"/>
      <c r="RW162" s="62"/>
      <c r="RX162" s="62"/>
      <c r="RY162" s="62"/>
      <c r="RZ162" s="62"/>
      <c r="SA162" s="62"/>
      <c r="SB162" s="62"/>
      <c r="SC162" s="62"/>
      <c r="SD162" s="62"/>
      <c r="SE162" s="62"/>
      <c r="SF162" s="62"/>
      <c r="SG162" s="62"/>
      <c r="SH162" s="62"/>
      <c r="SI162" s="62"/>
      <c r="SJ162" s="62"/>
      <c r="SK162" s="62"/>
      <c r="SL162" s="62"/>
      <c r="SM162" s="62"/>
      <c r="SN162" s="62"/>
      <c r="SO162" s="62"/>
      <c r="SP162" s="62"/>
      <c r="SQ162" s="62"/>
      <c r="SR162" s="62"/>
      <c r="SS162" s="62"/>
      <c r="ST162" s="62"/>
      <c r="SU162" s="62"/>
      <c r="SV162" s="62"/>
      <c r="SW162" s="62"/>
      <c r="SX162" s="62"/>
      <c r="SY162" s="62"/>
      <c r="SZ162" s="62"/>
      <c r="TA162" s="62"/>
      <c r="TB162" s="62"/>
      <c r="TC162" s="62"/>
      <c r="TD162" s="62"/>
      <c r="TE162" s="62"/>
      <c r="TF162" s="62"/>
      <c r="TG162" s="62"/>
      <c r="TH162" s="62"/>
      <c r="TI162" s="62"/>
      <c r="TJ162" s="62"/>
      <c r="TK162" s="62"/>
      <c r="TL162" s="62"/>
      <c r="TM162" s="62"/>
      <c r="TN162" s="62"/>
      <c r="TO162" s="62"/>
      <c r="TP162" s="62"/>
      <c r="TQ162" s="62"/>
      <c r="TR162" s="62"/>
      <c r="TS162" s="62"/>
      <c r="TT162" s="62"/>
      <c r="TU162" s="62"/>
      <c r="TV162" s="62"/>
      <c r="TW162" s="62"/>
      <c r="TX162" s="62"/>
      <c r="TY162" s="62"/>
    </row>
    <row r="163" spans="5:545" x14ac:dyDescent="0.2">
      <c r="E163" s="2"/>
      <c r="G163" s="2"/>
      <c r="H163" s="2"/>
      <c r="I163" s="2"/>
      <c r="J163" s="2"/>
      <c r="K163" s="2"/>
      <c r="L163" s="2"/>
      <c r="M163" s="84"/>
      <c r="N163" s="84"/>
      <c r="LF163" s="62"/>
      <c r="LG163" s="62"/>
      <c r="LH163" s="62"/>
      <c r="LI163" s="62"/>
      <c r="LJ163" s="62"/>
      <c r="LK163" s="62"/>
      <c r="LL163" s="62"/>
      <c r="LM163" s="62"/>
      <c r="LN163" s="62"/>
      <c r="LO163" s="62"/>
      <c r="LP163" s="62"/>
      <c r="LQ163" s="62"/>
      <c r="LR163" s="62"/>
      <c r="LS163" s="62"/>
      <c r="LT163" s="62"/>
      <c r="LU163" s="62"/>
      <c r="LV163" s="62"/>
      <c r="LW163" s="62"/>
      <c r="LX163" s="62"/>
      <c r="LY163" s="62"/>
      <c r="LZ163" s="62"/>
      <c r="MA163" s="62"/>
      <c r="MB163" s="62"/>
      <c r="MC163" s="62"/>
      <c r="MD163" s="62"/>
      <c r="ME163" s="62"/>
      <c r="MF163" s="62"/>
      <c r="MG163" s="62"/>
      <c r="MH163" s="62"/>
      <c r="MI163" s="62"/>
      <c r="MJ163" s="62"/>
      <c r="MK163" s="62"/>
      <c r="ML163" s="62"/>
      <c r="MM163" s="62"/>
      <c r="MN163" s="62"/>
      <c r="MO163" s="62"/>
      <c r="MP163" s="62"/>
      <c r="MQ163" s="62"/>
      <c r="MR163" s="62"/>
      <c r="MS163" s="62"/>
      <c r="MT163" s="62"/>
      <c r="MU163" s="62"/>
      <c r="MV163" s="62"/>
      <c r="MW163" s="62"/>
      <c r="MX163" s="62"/>
      <c r="MY163" s="62"/>
      <c r="MZ163" s="62"/>
      <c r="NA163" s="62"/>
      <c r="NB163" s="62"/>
      <c r="NC163" s="62"/>
      <c r="ND163" s="62"/>
      <c r="NE163" s="62"/>
      <c r="NF163" s="62"/>
      <c r="NG163" s="62"/>
      <c r="NH163" s="62"/>
      <c r="NI163" s="62"/>
      <c r="NJ163" s="62"/>
      <c r="NK163" s="62"/>
      <c r="NL163" s="62"/>
      <c r="NM163" s="62"/>
      <c r="NN163" s="62"/>
      <c r="NO163" s="62"/>
      <c r="NP163" s="62"/>
      <c r="NQ163" s="62"/>
      <c r="NR163" s="62"/>
      <c r="NS163" s="62"/>
      <c r="NT163" s="62"/>
      <c r="NU163" s="62"/>
      <c r="NV163" s="62"/>
      <c r="NW163" s="62"/>
      <c r="NX163" s="62"/>
      <c r="NY163" s="62"/>
      <c r="NZ163" s="62"/>
      <c r="OA163" s="62"/>
      <c r="OB163" s="62"/>
      <c r="OC163" s="62"/>
      <c r="OD163" s="62"/>
      <c r="OE163" s="62"/>
      <c r="OF163" s="62"/>
      <c r="OG163" s="62"/>
      <c r="OH163" s="62"/>
      <c r="OI163" s="62"/>
      <c r="OJ163" s="62"/>
      <c r="OK163" s="62"/>
      <c r="OL163" s="62"/>
      <c r="OM163" s="62"/>
      <c r="ON163" s="62"/>
      <c r="OO163" s="62"/>
      <c r="OP163" s="62"/>
      <c r="OQ163" s="62"/>
      <c r="OR163" s="62"/>
      <c r="OS163" s="62"/>
      <c r="OT163" s="62"/>
      <c r="OU163" s="62"/>
      <c r="OV163" s="62"/>
      <c r="OW163" s="62"/>
      <c r="OX163" s="62"/>
      <c r="OY163" s="62"/>
      <c r="OZ163" s="62"/>
      <c r="PA163" s="62"/>
      <c r="PB163" s="62"/>
      <c r="PC163" s="62"/>
      <c r="PD163" s="62"/>
      <c r="PE163" s="62"/>
      <c r="PF163" s="62"/>
      <c r="PG163" s="62"/>
      <c r="PH163" s="62"/>
      <c r="PI163" s="62"/>
      <c r="PJ163" s="62"/>
      <c r="PK163" s="62"/>
      <c r="PL163" s="62"/>
      <c r="PM163" s="62"/>
      <c r="PN163" s="62"/>
      <c r="PO163" s="62"/>
      <c r="PP163" s="62"/>
      <c r="PQ163" s="62"/>
      <c r="PR163" s="62"/>
      <c r="PS163" s="62"/>
      <c r="PT163" s="62"/>
      <c r="PU163" s="62"/>
      <c r="PV163" s="62"/>
      <c r="PW163" s="62"/>
      <c r="PX163" s="62"/>
      <c r="PY163" s="62"/>
      <c r="PZ163" s="62"/>
      <c r="QA163" s="62"/>
      <c r="QB163" s="62"/>
      <c r="QC163" s="62"/>
      <c r="QD163" s="62"/>
      <c r="QE163" s="62"/>
      <c r="QF163" s="62"/>
      <c r="QG163" s="62"/>
      <c r="QH163" s="62"/>
      <c r="QI163" s="62"/>
      <c r="QJ163" s="62"/>
      <c r="QK163" s="62"/>
      <c r="QL163" s="62"/>
      <c r="QM163" s="62"/>
      <c r="QN163" s="62"/>
      <c r="QO163" s="62"/>
      <c r="QP163" s="62"/>
      <c r="QQ163" s="62"/>
      <c r="QR163" s="62"/>
      <c r="QS163" s="62"/>
      <c r="QT163" s="62"/>
      <c r="QU163" s="62"/>
      <c r="QV163" s="62"/>
      <c r="QW163" s="62"/>
      <c r="QX163" s="62"/>
      <c r="QY163" s="62"/>
      <c r="QZ163" s="62"/>
      <c r="RA163" s="62"/>
      <c r="RB163" s="62"/>
      <c r="RC163" s="62"/>
      <c r="RD163" s="62"/>
      <c r="RE163" s="62"/>
      <c r="RF163" s="62"/>
      <c r="RG163" s="62"/>
      <c r="RH163" s="62"/>
      <c r="RI163" s="62"/>
      <c r="RJ163" s="62"/>
      <c r="RK163" s="62"/>
      <c r="RL163" s="62"/>
      <c r="RM163" s="62"/>
      <c r="RN163" s="62"/>
      <c r="RO163" s="62"/>
      <c r="RP163" s="62"/>
      <c r="RQ163" s="62"/>
      <c r="RR163" s="62"/>
      <c r="RS163" s="62"/>
      <c r="RT163" s="62"/>
      <c r="RU163" s="62"/>
      <c r="RV163" s="62"/>
      <c r="RW163" s="62"/>
      <c r="RX163" s="62"/>
      <c r="RY163" s="62"/>
      <c r="RZ163" s="62"/>
      <c r="SA163" s="62"/>
      <c r="SB163" s="62"/>
      <c r="SC163" s="62"/>
      <c r="SD163" s="62"/>
      <c r="SE163" s="62"/>
      <c r="SF163" s="62"/>
      <c r="SG163" s="62"/>
      <c r="SH163" s="62"/>
      <c r="SI163" s="62"/>
      <c r="SJ163" s="62"/>
      <c r="SK163" s="62"/>
      <c r="SL163" s="62"/>
      <c r="SM163" s="62"/>
      <c r="SN163" s="62"/>
      <c r="SO163" s="62"/>
      <c r="SP163" s="62"/>
      <c r="SQ163" s="62"/>
      <c r="SR163" s="62"/>
      <c r="SS163" s="62"/>
      <c r="ST163" s="62"/>
      <c r="SU163" s="62"/>
      <c r="SV163" s="62"/>
      <c r="SW163" s="62"/>
      <c r="SX163" s="62"/>
      <c r="SY163" s="62"/>
      <c r="SZ163" s="62"/>
      <c r="TA163" s="62"/>
      <c r="TB163" s="62"/>
      <c r="TC163" s="62"/>
      <c r="TD163" s="62"/>
      <c r="TE163" s="62"/>
      <c r="TF163" s="62"/>
      <c r="TG163" s="62"/>
      <c r="TH163" s="62"/>
      <c r="TI163" s="62"/>
      <c r="TJ163" s="62"/>
      <c r="TK163" s="62"/>
      <c r="TL163" s="62"/>
      <c r="TM163" s="62"/>
      <c r="TN163" s="62"/>
      <c r="TO163" s="62"/>
      <c r="TP163" s="62"/>
      <c r="TQ163" s="62"/>
      <c r="TR163" s="62"/>
      <c r="TS163" s="62"/>
      <c r="TT163" s="62"/>
      <c r="TU163" s="62"/>
      <c r="TV163" s="62"/>
      <c r="TW163" s="62"/>
      <c r="TX163" s="62"/>
      <c r="TY163" s="62"/>
    </row>
    <row r="164" spans="5:545" x14ac:dyDescent="0.2">
      <c r="E164" s="2"/>
      <c r="G164" s="2"/>
      <c r="H164" s="2"/>
      <c r="I164" s="2"/>
      <c r="J164" s="2"/>
      <c r="K164" s="2"/>
      <c r="L164" s="2"/>
      <c r="M164" s="84"/>
      <c r="N164" s="84"/>
      <c r="LF164" s="62"/>
      <c r="LG164" s="62"/>
      <c r="LH164" s="62"/>
      <c r="LI164" s="62"/>
      <c r="LJ164" s="62"/>
      <c r="LK164" s="62"/>
      <c r="LL164" s="62"/>
      <c r="LM164" s="62"/>
      <c r="LN164" s="62"/>
      <c r="LO164" s="62"/>
      <c r="LP164" s="62"/>
      <c r="LQ164" s="62"/>
      <c r="LR164" s="62"/>
      <c r="LS164" s="62"/>
      <c r="LT164" s="62"/>
      <c r="LU164" s="62"/>
      <c r="LV164" s="62"/>
      <c r="LW164" s="62"/>
      <c r="LX164" s="62"/>
      <c r="LY164" s="62"/>
      <c r="LZ164" s="62"/>
      <c r="MA164" s="62"/>
      <c r="MB164" s="62"/>
      <c r="MC164" s="62"/>
      <c r="MD164" s="62"/>
      <c r="ME164" s="62"/>
      <c r="MF164" s="62"/>
      <c r="MG164" s="62"/>
      <c r="MH164" s="62"/>
      <c r="MI164" s="62"/>
      <c r="MJ164" s="62"/>
      <c r="MK164" s="62"/>
      <c r="ML164" s="62"/>
      <c r="MM164" s="62"/>
      <c r="MN164" s="62"/>
      <c r="MO164" s="62"/>
      <c r="MP164" s="62"/>
      <c r="MQ164" s="62"/>
      <c r="MR164" s="62"/>
      <c r="MS164" s="62"/>
      <c r="MT164" s="62"/>
      <c r="MU164" s="62"/>
      <c r="MV164" s="62"/>
      <c r="MW164" s="62"/>
      <c r="MX164" s="62"/>
      <c r="MY164" s="62"/>
      <c r="MZ164" s="62"/>
      <c r="NA164" s="62"/>
      <c r="NB164" s="62"/>
      <c r="NC164" s="62"/>
      <c r="ND164" s="62"/>
      <c r="NE164" s="62"/>
      <c r="NF164" s="62"/>
      <c r="NG164" s="62"/>
      <c r="NH164" s="62"/>
      <c r="NI164" s="62"/>
      <c r="NJ164" s="62"/>
      <c r="NK164" s="62"/>
      <c r="NL164" s="62"/>
      <c r="NM164" s="62"/>
      <c r="NN164" s="62"/>
      <c r="NO164" s="62"/>
      <c r="NP164" s="62"/>
      <c r="NQ164" s="62"/>
      <c r="NR164" s="62"/>
      <c r="NS164" s="62"/>
      <c r="NT164" s="62"/>
      <c r="NU164" s="62"/>
      <c r="NV164" s="62"/>
      <c r="NW164" s="62"/>
      <c r="NX164" s="62"/>
      <c r="NY164" s="62"/>
      <c r="NZ164" s="62"/>
      <c r="OA164" s="62"/>
      <c r="OB164" s="62"/>
      <c r="OC164" s="62"/>
      <c r="OD164" s="62"/>
      <c r="OE164" s="62"/>
      <c r="OF164" s="62"/>
      <c r="OG164" s="62"/>
      <c r="OH164" s="62"/>
      <c r="OI164" s="62"/>
      <c r="OJ164" s="62"/>
      <c r="OK164" s="62"/>
      <c r="OL164" s="62"/>
      <c r="OM164" s="62"/>
      <c r="ON164" s="62"/>
      <c r="OO164" s="62"/>
      <c r="OP164" s="62"/>
      <c r="OQ164" s="62"/>
      <c r="OR164" s="62"/>
      <c r="OS164" s="62"/>
      <c r="OT164" s="62"/>
      <c r="OU164" s="62"/>
      <c r="OV164" s="62"/>
      <c r="OW164" s="62"/>
      <c r="OX164" s="62"/>
      <c r="OY164" s="62"/>
      <c r="OZ164" s="62"/>
      <c r="PA164" s="62"/>
      <c r="PB164" s="62"/>
      <c r="PC164" s="62"/>
      <c r="PD164" s="62"/>
      <c r="PE164" s="62"/>
      <c r="PF164" s="62"/>
      <c r="PG164" s="62"/>
      <c r="PH164" s="62"/>
      <c r="PI164" s="62"/>
      <c r="PJ164" s="62"/>
      <c r="PK164" s="62"/>
      <c r="PL164" s="62"/>
      <c r="PM164" s="62"/>
      <c r="PN164" s="62"/>
      <c r="PO164" s="62"/>
      <c r="PP164" s="62"/>
      <c r="PQ164" s="62"/>
      <c r="PR164" s="62"/>
      <c r="PS164" s="62"/>
      <c r="PT164" s="62"/>
      <c r="PU164" s="62"/>
      <c r="PV164" s="62"/>
      <c r="PW164" s="62"/>
      <c r="PX164" s="62"/>
      <c r="PY164" s="62"/>
      <c r="PZ164" s="62"/>
      <c r="QA164" s="62"/>
      <c r="QB164" s="62"/>
      <c r="QC164" s="62"/>
      <c r="QD164" s="62"/>
      <c r="QE164" s="62"/>
      <c r="QF164" s="62"/>
      <c r="QG164" s="62"/>
      <c r="QH164" s="62"/>
      <c r="QI164" s="62"/>
      <c r="QJ164" s="62"/>
      <c r="QK164" s="62"/>
      <c r="QL164" s="62"/>
      <c r="QM164" s="62"/>
      <c r="QN164" s="62"/>
      <c r="QO164" s="62"/>
      <c r="QP164" s="62"/>
      <c r="QQ164" s="62"/>
      <c r="QR164" s="62"/>
      <c r="QS164" s="62"/>
      <c r="QT164" s="62"/>
      <c r="QU164" s="62"/>
      <c r="QV164" s="62"/>
      <c r="QW164" s="62"/>
      <c r="QX164" s="62"/>
      <c r="QY164" s="62"/>
      <c r="QZ164" s="62"/>
      <c r="RA164" s="62"/>
      <c r="RB164" s="62"/>
      <c r="RC164" s="62"/>
      <c r="RD164" s="62"/>
      <c r="RE164" s="62"/>
      <c r="RF164" s="62"/>
      <c r="RG164" s="62"/>
      <c r="RH164" s="62"/>
      <c r="RI164" s="62"/>
      <c r="RJ164" s="62"/>
      <c r="RK164" s="62"/>
      <c r="RL164" s="62"/>
      <c r="RM164" s="62"/>
      <c r="RN164" s="62"/>
      <c r="RO164" s="62"/>
      <c r="RP164" s="62"/>
      <c r="RQ164" s="62"/>
      <c r="RR164" s="62"/>
      <c r="RS164" s="62"/>
      <c r="RT164" s="62"/>
      <c r="RU164" s="62"/>
      <c r="RV164" s="62"/>
      <c r="RW164" s="62"/>
      <c r="RX164" s="62"/>
      <c r="RY164" s="62"/>
      <c r="RZ164" s="62"/>
      <c r="SA164" s="62"/>
      <c r="SB164" s="62"/>
      <c r="SC164" s="62"/>
      <c r="SD164" s="62"/>
      <c r="SE164" s="62"/>
      <c r="SF164" s="62"/>
      <c r="SG164" s="62"/>
      <c r="SH164" s="62"/>
      <c r="SI164" s="62"/>
      <c r="SJ164" s="62"/>
      <c r="SK164" s="62"/>
      <c r="SL164" s="62"/>
      <c r="SM164" s="62"/>
      <c r="SN164" s="62"/>
      <c r="SO164" s="62"/>
      <c r="SP164" s="62"/>
      <c r="SQ164" s="62"/>
      <c r="SR164" s="62"/>
      <c r="SS164" s="62"/>
      <c r="ST164" s="62"/>
      <c r="SU164" s="62"/>
      <c r="SV164" s="62"/>
      <c r="SW164" s="62"/>
      <c r="SX164" s="62"/>
      <c r="SY164" s="62"/>
      <c r="SZ164" s="62"/>
      <c r="TA164" s="62"/>
      <c r="TB164" s="62"/>
      <c r="TC164" s="62"/>
      <c r="TD164" s="62"/>
      <c r="TE164" s="62"/>
      <c r="TF164" s="62"/>
      <c r="TG164" s="62"/>
      <c r="TH164" s="62"/>
      <c r="TI164" s="62"/>
      <c r="TJ164" s="62"/>
      <c r="TK164" s="62"/>
      <c r="TL164" s="62"/>
      <c r="TM164" s="62"/>
      <c r="TN164" s="62"/>
      <c r="TO164" s="62"/>
      <c r="TP164" s="62"/>
      <c r="TQ164" s="62"/>
      <c r="TR164" s="62"/>
      <c r="TS164" s="62"/>
      <c r="TT164" s="62"/>
      <c r="TU164" s="62"/>
      <c r="TV164" s="62"/>
      <c r="TW164" s="62"/>
      <c r="TX164" s="62"/>
      <c r="TY164" s="62"/>
    </row>
    <row r="165" spans="5:545" x14ac:dyDescent="0.2">
      <c r="E165" s="2"/>
      <c r="G165" s="2"/>
      <c r="H165" s="2"/>
      <c r="I165" s="2"/>
      <c r="J165" s="2"/>
      <c r="K165" s="2"/>
      <c r="L165" s="2"/>
      <c r="M165" s="84"/>
      <c r="N165" s="84"/>
      <c r="LF165" s="62"/>
      <c r="LG165" s="62"/>
      <c r="LH165" s="62"/>
      <c r="LI165" s="62"/>
      <c r="LJ165" s="62"/>
      <c r="LK165" s="62"/>
      <c r="LL165" s="62"/>
      <c r="LM165" s="62"/>
      <c r="LN165" s="62"/>
      <c r="LO165" s="62"/>
      <c r="LP165" s="62"/>
      <c r="LQ165" s="62"/>
      <c r="LR165" s="62"/>
      <c r="LS165" s="62"/>
      <c r="LT165" s="62"/>
      <c r="LU165" s="62"/>
      <c r="LV165" s="62"/>
      <c r="LW165" s="62"/>
      <c r="LX165" s="62"/>
      <c r="LY165" s="62"/>
      <c r="LZ165" s="62"/>
      <c r="MA165" s="62"/>
      <c r="MB165" s="62"/>
      <c r="MC165" s="62"/>
      <c r="MD165" s="62"/>
      <c r="ME165" s="62"/>
      <c r="MF165" s="62"/>
      <c r="MG165" s="62"/>
      <c r="MH165" s="62"/>
      <c r="MI165" s="62"/>
      <c r="MJ165" s="62"/>
      <c r="MK165" s="62"/>
      <c r="ML165" s="62"/>
      <c r="MM165" s="62"/>
      <c r="MN165" s="62"/>
      <c r="MO165" s="62"/>
      <c r="MP165" s="62"/>
      <c r="MQ165" s="62"/>
      <c r="MR165" s="62"/>
      <c r="MS165" s="62"/>
      <c r="MT165" s="62"/>
      <c r="MU165" s="62"/>
      <c r="MV165" s="62"/>
      <c r="MW165" s="62"/>
      <c r="MX165" s="62"/>
      <c r="MY165" s="62"/>
      <c r="MZ165" s="62"/>
      <c r="NA165" s="62"/>
      <c r="NB165" s="62"/>
      <c r="NC165" s="62"/>
      <c r="ND165" s="62"/>
      <c r="NE165" s="62"/>
      <c r="NF165" s="62"/>
      <c r="NG165" s="62"/>
      <c r="NH165" s="62"/>
      <c r="NI165" s="62"/>
      <c r="NJ165" s="62"/>
      <c r="NK165" s="62"/>
      <c r="NL165" s="62"/>
      <c r="NM165" s="62"/>
      <c r="NN165" s="62"/>
      <c r="NO165" s="62"/>
      <c r="NP165" s="62"/>
      <c r="NQ165" s="62"/>
      <c r="NR165" s="62"/>
      <c r="NS165" s="62"/>
      <c r="NT165" s="62"/>
      <c r="NU165" s="62"/>
      <c r="NV165" s="62"/>
      <c r="NW165" s="62"/>
      <c r="NX165" s="62"/>
      <c r="NY165" s="62"/>
      <c r="NZ165" s="62"/>
      <c r="OA165" s="62"/>
      <c r="OB165" s="62"/>
      <c r="OC165" s="62"/>
      <c r="OD165" s="62"/>
      <c r="OE165" s="62"/>
      <c r="OF165" s="62"/>
      <c r="OG165" s="62"/>
      <c r="OH165" s="62"/>
      <c r="OI165" s="62"/>
      <c r="OJ165" s="62"/>
      <c r="OK165" s="62"/>
      <c r="OL165" s="62"/>
      <c r="OM165" s="62"/>
      <c r="ON165" s="62"/>
      <c r="OO165" s="62"/>
      <c r="OP165" s="62"/>
      <c r="OQ165" s="62"/>
      <c r="OR165" s="62"/>
      <c r="OS165" s="62"/>
      <c r="OT165" s="62"/>
      <c r="OU165" s="62"/>
      <c r="OV165" s="62"/>
      <c r="OW165" s="62"/>
      <c r="OX165" s="62"/>
      <c r="OY165" s="62"/>
      <c r="OZ165" s="62"/>
      <c r="PA165" s="62"/>
      <c r="PB165" s="62"/>
      <c r="PC165" s="62"/>
      <c r="PD165" s="62"/>
      <c r="PE165" s="62"/>
      <c r="PF165" s="62"/>
      <c r="PG165" s="62"/>
      <c r="PH165" s="62"/>
      <c r="PI165" s="62"/>
      <c r="PJ165" s="62"/>
      <c r="PK165" s="62"/>
      <c r="PL165" s="62"/>
      <c r="PM165" s="62"/>
      <c r="PN165" s="62"/>
      <c r="PO165" s="62"/>
      <c r="PP165" s="62"/>
      <c r="PQ165" s="62"/>
      <c r="PR165" s="62"/>
      <c r="PS165" s="62"/>
      <c r="PT165" s="62"/>
      <c r="PU165" s="62"/>
      <c r="PV165" s="62"/>
      <c r="PW165" s="62"/>
      <c r="PX165" s="62"/>
      <c r="PY165" s="62"/>
      <c r="PZ165" s="62"/>
      <c r="QA165" s="62"/>
      <c r="QB165" s="62"/>
      <c r="QC165" s="62"/>
      <c r="QD165" s="62"/>
      <c r="QE165" s="62"/>
      <c r="QF165" s="62"/>
      <c r="QG165" s="62"/>
      <c r="QH165" s="62"/>
      <c r="QI165" s="62"/>
      <c r="QJ165" s="62"/>
      <c r="QK165" s="62"/>
      <c r="QL165" s="62"/>
      <c r="QM165" s="62"/>
      <c r="QN165" s="62"/>
      <c r="QO165" s="62"/>
      <c r="QP165" s="62"/>
      <c r="QQ165" s="62"/>
      <c r="QR165" s="62"/>
      <c r="QS165" s="62"/>
      <c r="QT165" s="62"/>
      <c r="QU165" s="62"/>
      <c r="QV165" s="62"/>
      <c r="QW165" s="62"/>
      <c r="QX165" s="62"/>
      <c r="QY165" s="62"/>
      <c r="QZ165" s="62"/>
      <c r="RA165" s="62"/>
      <c r="RB165" s="62"/>
      <c r="RC165" s="62"/>
      <c r="RD165" s="62"/>
      <c r="RE165" s="62"/>
      <c r="RF165" s="62"/>
      <c r="RG165" s="62"/>
      <c r="RH165" s="62"/>
      <c r="RI165" s="62"/>
      <c r="RJ165" s="62"/>
      <c r="RK165" s="62"/>
      <c r="RL165" s="62"/>
      <c r="RM165" s="62"/>
      <c r="RN165" s="62"/>
      <c r="RO165" s="62"/>
      <c r="RP165" s="62"/>
      <c r="RQ165" s="62"/>
      <c r="RR165" s="62"/>
      <c r="RS165" s="62"/>
      <c r="RT165" s="62"/>
      <c r="RU165" s="62"/>
      <c r="RV165" s="62"/>
      <c r="RW165" s="62"/>
      <c r="RX165" s="62"/>
      <c r="RY165" s="62"/>
      <c r="RZ165" s="62"/>
      <c r="SA165" s="62"/>
      <c r="SB165" s="62"/>
      <c r="SC165" s="62"/>
      <c r="SD165" s="62"/>
      <c r="SE165" s="62"/>
      <c r="SF165" s="62"/>
      <c r="SG165" s="62"/>
      <c r="SH165" s="62"/>
      <c r="SI165" s="62"/>
      <c r="SJ165" s="62"/>
      <c r="SK165" s="62"/>
      <c r="SL165" s="62"/>
      <c r="SM165" s="62"/>
      <c r="SN165" s="62"/>
      <c r="SO165" s="62"/>
      <c r="SP165" s="62"/>
      <c r="SQ165" s="62"/>
      <c r="SR165" s="62"/>
      <c r="SS165" s="62"/>
      <c r="ST165" s="62"/>
      <c r="SU165" s="62"/>
      <c r="SV165" s="62"/>
      <c r="SW165" s="62"/>
      <c r="SX165" s="62"/>
      <c r="SY165" s="62"/>
      <c r="SZ165" s="62"/>
      <c r="TA165" s="62"/>
      <c r="TB165" s="62"/>
      <c r="TC165" s="62"/>
      <c r="TD165" s="62"/>
      <c r="TE165" s="62"/>
      <c r="TF165" s="62"/>
      <c r="TG165" s="62"/>
      <c r="TH165" s="62"/>
      <c r="TI165" s="62"/>
      <c r="TJ165" s="62"/>
      <c r="TK165" s="62"/>
      <c r="TL165" s="62"/>
      <c r="TM165" s="62"/>
      <c r="TN165" s="62"/>
      <c r="TO165" s="62"/>
      <c r="TP165" s="62"/>
      <c r="TQ165" s="62"/>
      <c r="TR165" s="62"/>
      <c r="TS165" s="62"/>
      <c r="TT165" s="62"/>
      <c r="TU165" s="62"/>
      <c r="TV165" s="62"/>
      <c r="TW165" s="62"/>
      <c r="TX165" s="62"/>
      <c r="TY165" s="62"/>
    </row>
    <row r="166" spans="5:545" x14ac:dyDescent="0.2">
      <c r="E166" s="2"/>
      <c r="G166" s="2"/>
      <c r="H166" s="2"/>
      <c r="I166" s="2"/>
      <c r="J166" s="2"/>
      <c r="K166" s="2"/>
      <c r="L166" s="2"/>
      <c r="M166" s="84"/>
      <c r="N166" s="84"/>
      <c r="LF166" s="62"/>
      <c r="LG166" s="62"/>
      <c r="LH166" s="62"/>
      <c r="LI166" s="62"/>
      <c r="LJ166" s="62"/>
      <c r="LK166" s="62"/>
      <c r="LL166" s="62"/>
      <c r="LM166" s="62"/>
      <c r="LN166" s="62"/>
      <c r="LO166" s="62"/>
      <c r="LP166" s="62"/>
      <c r="LQ166" s="62"/>
      <c r="LR166" s="62"/>
      <c r="LS166" s="62"/>
      <c r="LT166" s="62"/>
      <c r="LU166" s="62"/>
      <c r="LV166" s="62"/>
      <c r="LW166" s="62"/>
      <c r="LX166" s="62"/>
      <c r="LY166" s="62"/>
      <c r="LZ166" s="62"/>
      <c r="MA166" s="62"/>
      <c r="MB166" s="62"/>
      <c r="MC166" s="62"/>
      <c r="MD166" s="62"/>
      <c r="ME166" s="62"/>
      <c r="MF166" s="62"/>
      <c r="MG166" s="62"/>
      <c r="MH166" s="62"/>
      <c r="MI166" s="62"/>
      <c r="MJ166" s="62"/>
      <c r="MK166" s="62"/>
      <c r="ML166" s="62"/>
      <c r="MM166" s="62"/>
      <c r="MN166" s="62"/>
      <c r="MO166" s="62"/>
      <c r="MP166" s="62"/>
      <c r="MQ166" s="62"/>
      <c r="MR166" s="62"/>
      <c r="MS166" s="62"/>
      <c r="MT166" s="62"/>
      <c r="MU166" s="62"/>
      <c r="MV166" s="62"/>
      <c r="MW166" s="62"/>
      <c r="MX166" s="62"/>
      <c r="MY166" s="62"/>
      <c r="MZ166" s="62"/>
      <c r="NA166" s="62"/>
      <c r="NB166" s="62"/>
      <c r="NC166" s="62"/>
      <c r="ND166" s="62"/>
      <c r="NE166" s="62"/>
      <c r="NF166" s="62"/>
      <c r="NG166" s="62"/>
      <c r="NH166" s="62"/>
      <c r="NI166" s="62"/>
      <c r="NJ166" s="62"/>
      <c r="NK166" s="62"/>
      <c r="NL166" s="62"/>
      <c r="NM166" s="62"/>
      <c r="NN166" s="62"/>
      <c r="NO166" s="62"/>
      <c r="NP166" s="62"/>
      <c r="NQ166" s="62"/>
      <c r="NR166" s="62"/>
      <c r="NS166" s="62"/>
      <c r="NT166" s="62"/>
      <c r="NU166" s="62"/>
      <c r="NV166" s="62"/>
      <c r="NW166" s="62"/>
      <c r="NX166" s="62"/>
      <c r="NY166" s="62"/>
      <c r="NZ166" s="62"/>
      <c r="OA166" s="62"/>
      <c r="OB166" s="62"/>
      <c r="OC166" s="62"/>
      <c r="OD166" s="62"/>
      <c r="OE166" s="62"/>
      <c r="OF166" s="62"/>
      <c r="OG166" s="62"/>
      <c r="OH166" s="62"/>
      <c r="OI166" s="62"/>
      <c r="OJ166" s="62"/>
      <c r="OK166" s="62"/>
      <c r="OL166" s="62"/>
      <c r="OM166" s="62"/>
      <c r="ON166" s="62"/>
      <c r="OO166" s="62"/>
      <c r="OP166" s="62"/>
      <c r="OQ166" s="62"/>
      <c r="OR166" s="62"/>
      <c r="OS166" s="62"/>
      <c r="OT166" s="62"/>
      <c r="OU166" s="62"/>
      <c r="OV166" s="62"/>
      <c r="OW166" s="62"/>
      <c r="OX166" s="62"/>
      <c r="OY166" s="62"/>
      <c r="OZ166" s="62"/>
      <c r="PA166" s="62"/>
      <c r="PB166" s="62"/>
      <c r="PC166" s="62"/>
      <c r="PD166" s="62"/>
      <c r="PE166" s="62"/>
      <c r="PF166" s="62"/>
      <c r="PG166" s="62"/>
      <c r="PH166" s="62"/>
      <c r="PI166" s="62"/>
      <c r="PJ166" s="62"/>
      <c r="PK166" s="62"/>
      <c r="PL166" s="62"/>
      <c r="PM166" s="62"/>
      <c r="PN166" s="62"/>
      <c r="PO166" s="62"/>
      <c r="PP166" s="62"/>
      <c r="PQ166" s="62"/>
      <c r="PR166" s="62"/>
      <c r="PS166" s="62"/>
      <c r="PT166" s="62"/>
      <c r="PU166" s="62"/>
      <c r="PV166" s="62"/>
      <c r="PW166" s="62"/>
      <c r="PX166" s="62"/>
      <c r="PY166" s="62"/>
      <c r="PZ166" s="62"/>
      <c r="QA166" s="62"/>
      <c r="QB166" s="62"/>
      <c r="QC166" s="62"/>
      <c r="QD166" s="62"/>
      <c r="QE166" s="62"/>
      <c r="QF166" s="62"/>
      <c r="QG166" s="62"/>
      <c r="QH166" s="62"/>
      <c r="QI166" s="62"/>
      <c r="QJ166" s="62"/>
      <c r="QK166" s="62"/>
      <c r="QL166" s="62"/>
      <c r="QM166" s="62"/>
      <c r="QN166" s="62"/>
      <c r="QO166" s="62"/>
      <c r="QP166" s="62"/>
      <c r="QQ166" s="62"/>
      <c r="QR166" s="62"/>
      <c r="QS166" s="62"/>
      <c r="QT166" s="62"/>
      <c r="QU166" s="62"/>
      <c r="QV166" s="62"/>
      <c r="QW166" s="62"/>
      <c r="QX166" s="62"/>
      <c r="QY166" s="62"/>
      <c r="QZ166" s="62"/>
      <c r="RA166" s="62"/>
      <c r="RB166" s="62"/>
      <c r="RC166" s="62"/>
      <c r="RD166" s="62"/>
      <c r="RE166" s="62"/>
      <c r="RF166" s="62"/>
      <c r="RG166" s="62"/>
      <c r="RH166" s="62"/>
      <c r="RI166" s="62"/>
      <c r="RJ166" s="62"/>
      <c r="RK166" s="62"/>
      <c r="RL166" s="62"/>
      <c r="RM166" s="62"/>
      <c r="RN166" s="62"/>
      <c r="RO166" s="62"/>
      <c r="RP166" s="62"/>
      <c r="RQ166" s="62"/>
      <c r="RR166" s="62"/>
      <c r="RS166" s="62"/>
      <c r="RT166" s="62"/>
      <c r="RU166" s="62"/>
      <c r="RV166" s="62"/>
      <c r="RW166" s="62"/>
      <c r="RX166" s="62"/>
      <c r="RY166" s="62"/>
      <c r="RZ166" s="62"/>
      <c r="SA166" s="62"/>
      <c r="SB166" s="62"/>
      <c r="SC166" s="62"/>
      <c r="SD166" s="62"/>
      <c r="SE166" s="62"/>
      <c r="SF166" s="62"/>
      <c r="SG166" s="62"/>
      <c r="SH166" s="62"/>
      <c r="SI166" s="62"/>
      <c r="SJ166" s="62"/>
      <c r="SK166" s="62"/>
      <c r="SL166" s="62"/>
      <c r="SM166" s="62"/>
      <c r="SN166" s="62"/>
      <c r="SO166" s="62"/>
      <c r="SP166" s="62"/>
      <c r="SQ166" s="62"/>
      <c r="SR166" s="62"/>
      <c r="SS166" s="62"/>
      <c r="ST166" s="62"/>
      <c r="SU166" s="62"/>
      <c r="SV166" s="62"/>
      <c r="SW166" s="62"/>
      <c r="SX166" s="62"/>
      <c r="SY166" s="62"/>
      <c r="SZ166" s="62"/>
      <c r="TA166" s="62"/>
      <c r="TB166" s="62"/>
      <c r="TC166" s="62"/>
      <c r="TD166" s="62"/>
      <c r="TE166" s="62"/>
      <c r="TF166" s="62"/>
      <c r="TG166" s="62"/>
      <c r="TH166" s="62"/>
      <c r="TI166" s="62"/>
      <c r="TJ166" s="62"/>
      <c r="TK166" s="62"/>
      <c r="TL166" s="62"/>
      <c r="TM166" s="62"/>
      <c r="TN166" s="62"/>
      <c r="TO166" s="62"/>
      <c r="TP166" s="62"/>
      <c r="TQ166" s="62"/>
      <c r="TR166" s="62"/>
      <c r="TS166" s="62"/>
      <c r="TT166" s="62"/>
      <c r="TU166" s="62"/>
      <c r="TV166" s="62"/>
      <c r="TW166" s="62"/>
      <c r="TX166" s="62"/>
      <c r="TY166" s="62"/>
    </row>
    <row r="167" spans="5:545" x14ac:dyDescent="0.2">
      <c r="E167" s="2"/>
      <c r="G167" s="2"/>
      <c r="H167" s="2"/>
      <c r="I167" s="2"/>
      <c r="J167" s="2"/>
      <c r="K167" s="2"/>
      <c r="L167" s="2"/>
      <c r="M167" s="84"/>
      <c r="N167" s="84"/>
      <c r="LF167" s="62"/>
      <c r="LG167" s="62"/>
      <c r="LH167" s="62"/>
      <c r="LI167" s="62"/>
      <c r="LJ167" s="62"/>
      <c r="LK167" s="62"/>
      <c r="LL167" s="62"/>
      <c r="LM167" s="62"/>
      <c r="LN167" s="62"/>
      <c r="LO167" s="62"/>
      <c r="LP167" s="62"/>
      <c r="LQ167" s="62"/>
      <c r="LR167" s="62"/>
      <c r="LS167" s="62"/>
      <c r="LT167" s="62"/>
      <c r="LU167" s="62"/>
      <c r="LV167" s="62"/>
      <c r="LW167" s="62"/>
      <c r="LX167" s="62"/>
      <c r="LY167" s="62"/>
      <c r="LZ167" s="62"/>
      <c r="MA167" s="62"/>
      <c r="MB167" s="62"/>
      <c r="MC167" s="62"/>
      <c r="MD167" s="62"/>
      <c r="ME167" s="62"/>
      <c r="MF167" s="62"/>
      <c r="MG167" s="62"/>
      <c r="MH167" s="62"/>
      <c r="MI167" s="62"/>
      <c r="MJ167" s="62"/>
      <c r="MK167" s="62"/>
      <c r="ML167" s="62"/>
      <c r="MM167" s="62"/>
      <c r="MN167" s="62"/>
      <c r="MO167" s="62"/>
      <c r="MP167" s="62"/>
      <c r="MQ167" s="62"/>
      <c r="MR167" s="62"/>
      <c r="MS167" s="62"/>
      <c r="MT167" s="62"/>
      <c r="MU167" s="62"/>
      <c r="MV167" s="62"/>
      <c r="MW167" s="62"/>
      <c r="MX167" s="62"/>
      <c r="MY167" s="62"/>
      <c r="MZ167" s="62"/>
      <c r="NA167" s="62"/>
      <c r="NB167" s="62"/>
      <c r="NC167" s="62"/>
      <c r="ND167" s="62"/>
      <c r="NE167" s="62"/>
      <c r="NF167" s="62"/>
      <c r="NG167" s="62"/>
      <c r="NH167" s="62"/>
      <c r="NI167" s="62"/>
      <c r="NJ167" s="62"/>
      <c r="NK167" s="62"/>
      <c r="NL167" s="62"/>
      <c r="NM167" s="62"/>
      <c r="NN167" s="62"/>
      <c r="NO167" s="62"/>
      <c r="NP167" s="62"/>
      <c r="NQ167" s="62"/>
      <c r="NR167" s="62"/>
      <c r="NS167" s="62"/>
      <c r="NT167" s="62"/>
      <c r="NU167" s="62"/>
      <c r="NV167" s="62"/>
      <c r="NW167" s="62"/>
      <c r="NX167" s="62"/>
      <c r="NY167" s="62"/>
      <c r="NZ167" s="62"/>
      <c r="OA167" s="62"/>
      <c r="OB167" s="62"/>
      <c r="OC167" s="62"/>
      <c r="OD167" s="62"/>
      <c r="OE167" s="62"/>
      <c r="OF167" s="62"/>
      <c r="OG167" s="62"/>
      <c r="OH167" s="62"/>
      <c r="OI167" s="62"/>
      <c r="OJ167" s="62"/>
      <c r="OK167" s="62"/>
      <c r="OL167" s="62"/>
      <c r="OM167" s="62"/>
      <c r="ON167" s="62"/>
      <c r="OO167" s="62"/>
      <c r="OP167" s="62"/>
      <c r="OQ167" s="62"/>
      <c r="OR167" s="62"/>
      <c r="OS167" s="62"/>
      <c r="OT167" s="62"/>
      <c r="OU167" s="62"/>
      <c r="OV167" s="62"/>
      <c r="OW167" s="62"/>
      <c r="OX167" s="62"/>
      <c r="OY167" s="62"/>
      <c r="OZ167" s="62"/>
      <c r="PA167" s="62"/>
      <c r="PB167" s="62"/>
      <c r="PC167" s="62"/>
      <c r="PD167" s="62"/>
      <c r="PE167" s="62"/>
      <c r="PF167" s="62"/>
      <c r="PG167" s="62"/>
      <c r="PH167" s="62"/>
      <c r="PI167" s="62"/>
      <c r="PJ167" s="62"/>
      <c r="PK167" s="62"/>
      <c r="PL167" s="62"/>
      <c r="PM167" s="62"/>
      <c r="PN167" s="62"/>
      <c r="PO167" s="62"/>
      <c r="PP167" s="62"/>
      <c r="PQ167" s="62"/>
      <c r="PR167" s="62"/>
      <c r="PS167" s="62"/>
      <c r="PT167" s="62"/>
      <c r="PU167" s="62"/>
      <c r="PV167" s="62"/>
      <c r="PW167" s="62"/>
      <c r="PX167" s="62"/>
      <c r="PY167" s="62"/>
      <c r="PZ167" s="62"/>
      <c r="QA167" s="62"/>
      <c r="QB167" s="62"/>
      <c r="QC167" s="62"/>
      <c r="QD167" s="62"/>
      <c r="QE167" s="62"/>
      <c r="QF167" s="62"/>
      <c r="QG167" s="62"/>
      <c r="QH167" s="62"/>
      <c r="QI167" s="62"/>
      <c r="QJ167" s="62"/>
      <c r="QK167" s="62"/>
      <c r="QL167" s="62"/>
      <c r="QM167" s="62"/>
      <c r="QN167" s="62"/>
      <c r="QO167" s="62"/>
      <c r="QP167" s="62"/>
      <c r="QQ167" s="62"/>
      <c r="QR167" s="62"/>
      <c r="QS167" s="62"/>
      <c r="QT167" s="62"/>
      <c r="QU167" s="62"/>
      <c r="QV167" s="62"/>
      <c r="QW167" s="62"/>
      <c r="QX167" s="62"/>
      <c r="QY167" s="62"/>
      <c r="QZ167" s="62"/>
      <c r="RA167" s="62"/>
      <c r="RB167" s="62"/>
      <c r="RC167" s="62"/>
      <c r="RD167" s="62"/>
      <c r="RE167" s="62"/>
      <c r="RF167" s="62"/>
      <c r="RG167" s="62"/>
      <c r="RH167" s="62"/>
      <c r="RI167" s="62"/>
      <c r="RJ167" s="62"/>
      <c r="RK167" s="62"/>
      <c r="RL167" s="62"/>
      <c r="RM167" s="62"/>
      <c r="RN167" s="62"/>
      <c r="RO167" s="62"/>
      <c r="RP167" s="62"/>
      <c r="RQ167" s="62"/>
      <c r="RR167" s="62"/>
      <c r="RS167" s="62"/>
      <c r="RT167" s="62"/>
      <c r="RU167" s="62"/>
      <c r="RV167" s="62"/>
      <c r="RW167" s="62"/>
      <c r="RX167" s="62"/>
      <c r="RY167" s="62"/>
      <c r="RZ167" s="62"/>
      <c r="SA167" s="62"/>
      <c r="SB167" s="62"/>
      <c r="SC167" s="62"/>
      <c r="SD167" s="62"/>
      <c r="SE167" s="62"/>
      <c r="SF167" s="62"/>
      <c r="SG167" s="62"/>
      <c r="SH167" s="62"/>
      <c r="SI167" s="62"/>
      <c r="SJ167" s="62"/>
      <c r="SK167" s="62"/>
      <c r="SL167" s="62"/>
      <c r="SM167" s="62"/>
      <c r="SN167" s="62"/>
      <c r="SO167" s="62"/>
      <c r="SP167" s="62"/>
      <c r="SQ167" s="62"/>
      <c r="SR167" s="62"/>
      <c r="SS167" s="62"/>
      <c r="ST167" s="62"/>
      <c r="SU167" s="62"/>
      <c r="SV167" s="62"/>
      <c r="SW167" s="62"/>
      <c r="SX167" s="62"/>
      <c r="SY167" s="62"/>
      <c r="SZ167" s="62"/>
      <c r="TA167" s="62"/>
      <c r="TB167" s="62"/>
      <c r="TC167" s="62"/>
      <c r="TD167" s="62"/>
      <c r="TE167" s="62"/>
      <c r="TF167" s="62"/>
      <c r="TG167" s="62"/>
      <c r="TH167" s="62"/>
      <c r="TI167" s="62"/>
      <c r="TJ167" s="62"/>
      <c r="TK167" s="62"/>
      <c r="TL167" s="62"/>
      <c r="TM167" s="62"/>
      <c r="TN167" s="62"/>
      <c r="TO167" s="62"/>
      <c r="TP167" s="62"/>
      <c r="TQ167" s="62"/>
      <c r="TR167" s="62"/>
      <c r="TS167" s="62"/>
      <c r="TT167" s="62"/>
      <c r="TU167" s="62"/>
      <c r="TV167" s="62"/>
      <c r="TW167" s="62"/>
      <c r="TX167" s="62"/>
      <c r="TY167" s="62"/>
    </row>
    <row r="168" spans="5:545" x14ac:dyDescent="0.2">
      <c r="E168" s="2"/>
      <c r="G168" s="2"/>
      <c r="H168" s="2"/>
      <c r="I168" s="2"/>
      <c r="J168" s="2"/>
      <c r="K168" s="2"/>
      <c r="L168" s="2"/>
      <c r="M168" s="84"/>
      <c r="N168" s="84"/>
      <c r="LF168" s="62"/>
      <c r="LG168" s="62"/>
      <c r="LH168" s="62"/>
      <c r="LI168" s="62"/>
      <c r="LJ168" s="62"/>
      <c r="LK168" s="62"/>
      <c r="LL168" s="62"/>
      <c r="LM168" s="62"/>
      <c r="LN168" s="62"/>
      <c r="LO168" s="62"/>
      <c r="LP168" s="62"/>
      <c r="LQ168" s="62"/>
      <c r="LR168" s="62"/>
      <c r="LS168" s="62"/>
      <c r="LT168" s="62"/>
      <c r="LU168" s="62"/>
      <c r="LV168" s="62"/>
      <c r="LW168" s="62"/>
      <c r="LX168" s="62"/>
      <c r="LY168" s="62"/>
      <c r="LZ168" s="62"/>
      <c r="MA168" s="62"/>
      <c r="MB168" s="62"/>
      <c r="MC168" s="62"/>
      <c r="MD168" s="62"/>
      <c r="ME168" s="62"/>
      <c r="MF168" s="62"/>
      <c r="MG168" s="62"/>
      <c r="MH168" s="62"/>
      <c r="MI168" s="62"/>
      <c r="MJ168" s="62"/>
      <c r="MK168" s="62"/>
      <c r="ML168" s="62"/>
      <c r="MM168" s="62"/>
      <c r="MN168" s="62"/>
      <c r="MO168" s="62"/>
      <c r="MP168" s="62"/>
      <c r="MQ168" s="62"/>
      <c r="MR168" s="62"/>
      <c r="MS168" s="62"/>
      <c r="MT168" s="62"/>
      <c r="MU168" s="62"/>
      <c r="MV168" s="62"/>
      <c r="MW168" s="62"/>
      <c r="MX168" s="62"/>
      <c r="MY168" s="62"/>
      <c r="MZ168" s="62"/>
      <c r="NA168" s="62"/>
      <c r="NB168" s="62"/>
      <c r="NC168" s="62"/>
      <c r="ND168" s="62"/>
      <c r="NE168" s="62"/>
      <c r="NF168" s="62"/>
      <c r="NG168" s="62"/>
      <c r="NH168" s="62"/>
      <c r="NI168" s="62"/>
      <c r="NJ168" s="62"/>
      <c r="NK168" s="62"/>
      <c r="NL168" s="62"/>
      <c r="NM168" s="62"/>
      <c r="NN168" s="62"/>
      <c r="NO168" s="62"/>
      <c r="NP168" s="62"/>
      <c r="NQ168" s="62"/>
      <c r="NR168" s="62"/>
      <c r="NS168" s="62"/>
      <c r="NT168" s="62"/>
      <c r="NU168" s="62"/>
      <c r="NV168" s="62"/>
      <c r="NW168" s="62"/>
      <c r="NX168" s="62"/>
      <c r="NY168" s="62"/>
      <c r="NZ168" s="62"/>
      <c r="OA168" s="62"/>
      <c r="OB168" s="62"/>
      <c r="OC168" s="62"/>
      <c r="OD168" s="62"/>
      <c r="OE168" s="62"/>
      <c r="OF168" s="62"/>
      <c r="OG168" s="62"/>
      <c r="OH168" s="62"/>
      <c r="OI168" s="62"/>
      <c r="OJ168" s="62"/>
      <c r="OK168" s="62"/>
      <c r="OL168" s="62"/>
      <c r="OM168" s="62"/>
      <c r="ON168" s="62"/>
      <c r="OO168" s="62"/>
      <c r="OP168" s="62"/>
      <c r="OQ168" s="62"/>
      <c r="OR168" s="62"/>
      <c r="OS168" s="62"/>
      <c r="OT168" s="62"/>
      <c r="OU168" s="62"/>
      <c r="OV168" s="62"/>
      <c r="OW168" s="62"/>
      <c r="OX168" s="62"/>
      <c r="OY168" s="62"/>
      <c r="OZ168" s="62"/>
      <c r="PA168" s="62"/>
      <c r="PB168" s="62"/>
      <c r="PC168" s="62"/>
      <c r="PD168" s="62"/>
      <c r="PE168" s="62"/>
      <c r="PF168" s="62"/>
      <c r="PG168" s="62"/>
      <c r="PH168" s="62"/>
      <c r="PI168" s="62"/>
      <c r="PJ168" s="62"/>
      <c r="PK168" s="62"/>
      <c r="PL168" s="62"/>
      <c r="PM168" s="62"/>
      <c r="PN168" s="62"/>
      <c r="PO168" s="62"/>
      <c r="PP168" s="62"/>
      <c r="PQ168" s="62"/>
      <c r="PR168" s="62"/>
      <c r="PS168" s="62"/>
      <c r="PT168" s="62"/>
      <c r="PU168" s="62"/>
      <c r="PV168" s="62"/>
      <c r="PW168" s="62"/>
      <c r="PX168" s="62"/>
      <c r="PY168" s="62"/>
      <c r="PZ168" s="62"/>
      <c r="QA168" s="62"/>
      <c r="QB168" s="62"/>
      <c r="QC168" s="62"/>
      <c r="QD168" s="62"/>
      <c r="QE168" s="62"/>
      <c r="QF168" s="62"/>
      <c r="QG168" s="62"/>
      <c r="QH168" s="62"/>
      <c r="QI168" s="62"/>
      <c r="QJ168" s="62"/>
      <c r="QK168" s="62"/>
      <c r="QL168" s="62"/>
      <c r="QM168" s="62"/>
      <c r="QN168" s="62"/>
      <c r="QO168" s="62"/>
      <c r="QP168" s="62"/>
      <c r="QQ168" s="62"/>
      <c r="QR168" s="62"/>
      <c r="QS168" s="62"/>
      <c r="QT168" s="62"/>
      <c r="QU168" s="62"/>
      <c r="QV168" s="62"/>
      <c r="QW168" s="62"/>
      <c r="QX168" s="62"/>
      <c r="QY168" s="62"/>
      <c r="QZ168" s="62"/>
      <c r="RA168" s="62"/>
      <c r="RB168" s="62"/>
      <c r="RC168" s="62"/>
      <c r="RD168" s="62"/>
      <c r="RE168" s="62"/>
      <c r="RF168" s="62"/>
      <c r="RG168" s="62"/>
      <c r="RH168" s="62"/>
      <c r="RI168" s="62"/>
      <c r="RJ168" s="62"/>
      <c r="RK168" s="62"/>
      <c r="RL168" s="62"/>
      <c r="RM168" s="62"/>
      <c r="RN168" s="62"/>
      <c r="RO168" s="62"/>
      <c r="RP168" s="62"/>
      <c r="RQ168" s="62"/>
      <c r="RR168" s="62"/>
      <c r="RS168" s="62"/>
      <c r="RT168" s="62"/>
      <c r="RU168" s="62"/>
      <c r="RV168" s="62"/>
      <c r="RW168" s="62"/>
      <c r="RX168" s="62"/>
      <c r="RY168" s="62"/>
      <c r="RZ168" s="62"/>
      <c r="SA168" s="62"/>
      <c r="SB168" s="62"/>
      <c r="SC168" s="62"/>
      <c r="SD168" s="62"/>
      <c r="SE168" s="62"/>
      <c r="SF168" s="62"/>
      <c r="SG168" s="62"/>
      <c r="SH168" s="62"/>
      <c r="SI168" s="62"/>
      <c r="SJ168" s="62"/>
      <c r="SK168" s="62"/>
      <c r="SL168" s="62"/>
      <c r="SM168" s="62"/>
      <c r="SN168" s="62"/>
      <c r="SO168" s="62"/>
      <c r="SP168" s="62"/>
      <c r="SQ168" s="62"/>
      <c r="SR168" s="62"/>
      <c r="SS168" s="62"/>
      <c r="ST168" s="62"/>
      <c r="SU168" s="62"/>
      <c r="SV168" s="62"/>
      <c r="SW168" s="62"/>
      <c r="SX168" s="62"/>
      <c r="SY168" s="62"/>
      <c r="SZ168" s="62"/>
      <c r="TA168" s="62"/>
      <c r="TB168" s="62"/>
      <c r="TC168" s="62"/>
      <c r="TD168" s="62"/>
      <c r="TE168" s="62"/>
      <c r="TF168" s="62"/>
      <c r="TG168" s="62"/>
      <c r="TH168" s="62"/>
      <c r="TI168" s="62"/>
      <c r="TJ168" s="62"/>
      <c r="TK168" s="62"/>
      <c r="TL168" s="62"/>
      <c r="TM168" s="62"/>
      <c r="TN168" s="62"/>
      <c r="TO168" s="62"/>
      <c r="TP168" s="62"/>
      <c r="TQ168" s="62"/>
      <c r="TR168" s="62"/>
      <c r="TS168" s="62"/>
      <c r="TT168" s="62"/>
      <c r="TU168" s="62"/>
      <c r="TV168" s="62"/>
      <c r="TW168" s="62"/>
      <c r="TX168" s="62"/>
      <c r="TY168" s="62"/>
    </row>
    <row r="169" spans="5:545" x14ac:dyDescent="0.2">
      <c r="E169" s="2"/>
      <c r="G169" s="2"/>
      <c r="H169" s="2"/>
      <c r="I169" s="2"/>
      <c r="J169" s="2"/>
      <c r="K169" s="2"/>
      <c r="L169" s="2"/>
      <c r="M169" s="84"/>
      <c r="N169" s="84"/>
      <c r="LF169" s="62"/>
      <c r="LG169" s="62"/>
      <c r="LH169" s="62"/>
      <c r="LI169" s="62"/>
      <c r="LJ169" s="62"/>
      <c r="LK169" s="62"/>
      <c r="LL169" s="62"/>
      <c r="LM169" s="62"/>
      <c r="LN169" s="62"/>
      <c r="LO169" s="62"/>
      <c r="LP169" s="62"/>
      <c r="LQ169" s="62"/>
      <c r="LR169" s="62"/>
      <c r="LS169" s="62"/>
      <c r="LT169" s="62"/>
      <c r="LU169" s="62"/>
      <c r="LV169" s="62"/>
      <c r="LW169" s="62"/>
      <c r="LX169" s="62"/>
      <c r="LY169" s="62"/>
      <c r="LZ169" s="62"/>
      <c r="MA169" s="62"/>
      <c r="MB169" s="62"/>
      <c r="MC169" s="62"/>
      <c r="MD169" s="62"/>
      <c r="ME169" s="62"/>
      <c r="MF169" s="62"/>
      <c r="MG169" s="62"/>
      <c r="MH169" s="62"/>
      <c r="MI169" s="62"/>
      <c r="MJ169" s="62"/>
      <c r="MK169" s="62"/>
      <c r="ML169" s="62"/>
      <c r="MM169" s="62"/>
      <c r="MN169" s="62"/>
      <c r="MO169" s="62"/>
      <c r="MP169" s="62"/>
      <c r="MQ169" s="62"/>
      <c r="MR169" s="62"/>
      <c r="MS169" s="62"/>
      <c r="MT169" s="62"/>
      <c r="MU169" s="62"/>
      <c r="MV169" s="62"/>
      <c r="MW169" s="62"/>
      <c r="MX169" s="62"/>
      <c r="MY169" s="62"/>
      <c r="MZ169" s="62"/>
      <c r="NA169" s="62"/>
      <c r="NB169" s="62"/>
      <c r="NC169" s="62"/>
      <c r="ND169" s="62"/>
      <c r="NE169" s="62"/>
      <c r="NF169" s="62"/>
      <c r="NG169" s="62"/>
      <c r="NH169" s="62"/>
      <c r="NI169" s="62"/>
      <c r="NJ169" s="62"/>
      <c r="NK169" s="62"/>
      <c r="NL169" s="62"/>
      <c r="NM169" s="62"/>
      <c r="NN169" s="62"/>
      <c r="NO169" s="62"/>
      <c r="NP169" s="62"/>
      <c r="NQ169" s="62"/>
      <c r="NR169" s="62"/>
      <c r="NS169" s="62"/>
      <c r="NT169" s="62"/>
      <c r="NU169" s="62"/>
      <c r="NV169" s="62"/>
      <c r="NW169" s="62"/>
      <c r="NX169" s="62"/>
      <c r="NY169" s="62"/>
      <c r="NZ169" s="62"/>
      <c r="OA169" s="62"/>
      <c r="OB169" s="62"/>
      <c r="OC169" s="62"/>
      <c r="OD169" s="62"/>
      <c r="OE169" s="62"/>
      <c r="OF169" s="62"/>
      <c r="OG169" s="62"/>
      <c r="OH169" s="62"/>
      <c r="OI169" s="62"/>
      <c r="OJ169" s="62"/>
      <c r="OK169" s="62"/>
      <c r="OL169" s="62"/>
      <c r="OM169" s="62"/>
      <c r="ON169" s="62"/>
      <c r="OO169" s="62"/>
      <c r="OP169" s="62"/>
      <c r="OQ169" s="62"/>
      <c r="OR169" s="62"/>
      <c r="OS169" s="62"/>
      <c r="OT169" s="62"/>
      <c r="OU169" s="62"/>
      <c r="OV169" s="62"/>
      <c r="OW169" s="62"/>
      <c r="OX169" s="62"/>
      <c r="OY169" s="62"/>
      <c r="OZ169" s="62"/>
      <c r="PA169" s="62"/>
      <c r="PB169" s="62"/>
      <c r="PC169" s="62"/>
      <c r="PD169" s="62"/>
      <c r="PE169" s="62"/>
      <c r="PF169" s="62"/>
      <c r="PG169" s="62"/>
      <c r="PH169" s="62"/>
      <c r="PI169" s="62"/>
      <c r="PJ169" s="62"/>
      <c r="PK169" s="62"/>
      <c r="PL169" s="62"/>
      <c r="PM169" s="62"/>
      <c r="PN169" s="62"/>
      <c r="PO169" s="62"/>
      <c r="PP169" s="62"/>
      <c r="PQ169" s="62"/>
      <c r="PR169" s="62"/>
      <c r="PS169" s="62"/>
      <c r="PT169" s="62"/>
      <c r="PU169" s="62"/>
      <c r="PV169" s="62"/>
      <c r="PW169" s="62"/>
      <c r="PX169" s="62"/>
      <c r="PY169" s="62"/>
      <c r="PZ169" s="62"/>
      <c r="QA169" s="62"/>
      <c r="QB169" s="62"/>
      <c r="QC169" s="62"/>
      <c r="QD169" s="62"/>
      <c r="QE169" s="62"/>
      <c r="QF169" s="62"/>
      <c r="QG169" s="62"/>
      <c r="QH169" s="62"/>
      <c r="QI169" s="62"/>
      <c r="QJ169" s="62"/>
      <c r="QK169" s="62"/>
      <c r="QL169" s="62"/>
      <c r="QM169" s="62"/>
      <c r="QN169" s="62"/>
      <c r="QO169" s="62"/>
      <c r="QP169" s="62"/>
      <c r="QQ169" s="62"/>
      <c r="QR169" s="62"/>
      <c r="QS169" s="62"/>
      <c r="QT169" s="62"/>
      <c r="QU169" s="62"/>
      <c r="QV169" s="62"/>
      <c r="QW169" s="62"/>
      <c r="QX169" s="62"/>
      <c r="QY169" s="62"/>
      <c r="QZ169" s="62"/>
      <c r="RA169" s="62"/>
      <c r="RB169" s="62"/>
      <c r="RC169" s="62"/>
      <c r="RD169" s="62"/>
      <c r="RE169" s="62"/>
      <c r="RF169" s="62"/>
      <c r="RG169" s="62"/>
      <c r="RH169" s="62"/>
      <c r="RI169" s="62"/>
      <c r="RJ169" s="62"/>
      <c r="RK169" s="62"/>
      <c r="RL169" s="62"/>
      <c r="RM169" s="62"/>
      <c r="RN169" s="62"/>
      <c r="RO169" s="62"/>
      <c r="RP169" s="62"/>
      <c r="RQ169" s="62"/>
      <c r="RR169" s="62"/>
      <c r="RS169" s="62"/>
      <c r="RT169" s="62"/>
      <c r="RU169" s="62"/>
      <c r="RV169" s="62"/>
      <c r="RW169" s="62"/>
      <c r="RX169" s="62"/>
      <c r="RY169" s="62"/>
      <c r="RZ169" s="62"/>
      <c r="SA169" s="62"/>
      <c r="SB169" s="62"/>
      <c r="SC169" s="62"/>
      <c r="SD169" s="62"/>
      <c r="SE169" s="62"/>
      <c r="SF169" s="62"/>
      <c r="SG169" s="62"/>
      <c r="SH169" s="62"/>
      <c r="SI169" s="62"/>
      <c r="SJ169" s="62"/>
      <c r="SK169" s="62"/>
      <c r="SL169" s="62"/>
      <c r="SM169" s="62"/>
      <c r="SN169" s="62"/>
      <c r="SO169" s="62"/>
      <c r="SP169" s="62"/>
      <c r="SQ169" s="62"/>
      <c r="SR169" s="62"/>
      <c r="SS169" s="62"/>
      <c r="ST169" s="62"/>
      <c r="SU169" s="62"/>
      <c r="SV169" s="62"/>
      <c r="SW169" s="62"/>
      <c r="SX169" s="62"/>
      <c r="SY169" s="62"/>
      <c r="SZ169" s="62"/>
      <c r="TA169" s="62"/>
      <c r="TB169" s="62"/>
      <c r="TC169" s="62"/>
      <c r="TD169" s="62"/>
      <c r="TE169" s="62"/>
      <c r="TF169" s="62"/>
      <c r="TG169" s="62"/>
      <c r="TH169" s="62"/>
      <c r="TI169" s="62"/>
      <c r="TJ169" s="62"/>
      <c r="TK169" s="62"/>
      <c r="TL169" s="62"/>
      <c r="TM169" s="62"/>
      <c r="TN169" s="62"/>
      <c r="TO169" s="62"/>
      <c r="TP169" s="62"/>
      <c r="TQ169" s="62"/>
      <c r="TR169" s="62"/>
      <c r="TS169" s="62"/>
      <c r="TT169" s="62"/>
      <c r="TU169" s="62"/>
      <c r="TV169" s="62"/>
      <c r="TW169" s="62"/>
      <c r="TX169" s="62"/>
      <c r="TY169" s="62"/>
    </row>
    <row r="170" spans="5:545" x14ac:dyDescent="0.2">
      <c r="E170" s="2"/>
      <c r="G170" s="2"/>
      <c r="H170" s="2"/>
      <c r="I170" s="2"/>
      <c r="J170" s="2"/>
      <c r="K170" s="2"/>
      <c r="L170" s="2"/>
      <c r="M170" s="84"/>
      <c r="N170" s="84"/>
      <c r="LF170" s="62"/>
      <c r="LG170" s="62"/>
      <c r="LH170" s="62"/>
      <c r="LI170" s="62"/>
      <c r="LJ170" s="62"/>
      <c r="LK170" s="62"/>
      <c r="LL170" s="62"/>
      <c r="LM170" s="62"/>
      <c r="LN170" s="62"/>
      <c r="LO170" s="62"/>
      <c r="LP170" s="62"/>
      <c r="LQ170" s="62"/>
      <c r="LR170" s="62"/>
      <c r="LS170" s="62"/>
      <c r="LT170" s="62"/>
      <c r="LU170" s="62"/>
      <c r="LV170" s="62"/>
      <c r="LW170" s="62"/>
      <c r="LX170" s="62"/>
      <c r="LY170" s="62"/>
      <c r="LZ170" s="62"/>
      <c r="MA170" s="62"/>
      <c r="MB170" s="62"/>
      <c r="MC170" s="62"/>
      <c r="MD170" s="62"/>
      <c r="ME170" s="62"/>
      <c r="MF170" s="62"/>
      <c r="MG170" s="62"/>
      <c r="MH170" s="62"/>
      <c r="MI170" s="62"/>
      <c r="MJ170" s="62"/>
      <c r="MK170" s="62"/>
      <c r="ML170" s="62"/>
      <c r="MM170" s="62"/>
      <c r="MN170" s="62"/>
      <c r="MO170" s="62"/>
      <c r="MP170" s="62"/>
      <c r="MQ170" s="62"/>
      <c r="MR170" s="62"/>
      <c r="MS170" s="62"/>
      <c r="MT170" s="62"/>
      <c r="MU170" s="62"/>
      <c r="MV170" s="62"/>
      <c r="MW170" s="62"/>
      <c r="MX170" s="62"/>
      <c r="MY170" s="62"/>
      <c r="MZ170" s="62"/>
      <c r="NA170" s="62"/>
      <c r="NB170" s="62"/>
      <c r="NC170" s="62"/>
      <c r="ND170" s="62"/>
      <c r="NE170" s="62"/>
      <c r="NF170" s="62"/>
      <c r="NG170" s="62"/>
      <c r="NH170" s="62"/>
      <c r="NI170" s="62"/>
      <c r="NJ170" s="62"/>
      <c r="NK170" s="62"/>
      <c r="NL170" s="62"/>
      <c r="NM170" s="62"/>
      <c r="NN170" s="62"/>
      <c r="NO170" s="62"/>
      <c r="NP170" s="62"/>
      <c r="NQ170" s="62"/>
      <c r="NR170" s="62"/>
      <c r="NS170" s="62"/>
      <c r="NT170" s="62"/>
      <c r="NU170" s="62"/>
      <c r="NV170" s="62"/>
      <c r="NW170" s="62"/>
      <c r="NX170" s="62"/>
      <c r="NY170" s="62"/>
      <c r="NZ170" s="62"/>
      <c r="OA170" s="62"/>
      <c r="OB170" s="62"/>
      <c r="OC170" s="62"/>
      <c r="OD170" s="62"/>
      <c r="OE170" s="62"/>
      <c r="OF170" s="62"/>
      <c r="OG170" s="62"/>
      <c r="OH170" s="62"/>
      <c r="OI170" s="62"/>
      <c r="OJ170" s="62"/>
      <c r="OK170" s="62"/>
      <c r="OL170" s="62"/>
      <c r="OM170" s="62"/>
      <c r="ON170" s="62"/>
      <c r="OO170" s="62"/>
      <c r="OP170" s="62"/>
      <c r="OQ170" s="62"/>
      <c r="OR170" s="62"/>
      <c r="OS170" s="62"/>
      <c r="OT170" s="62"/>
      <c r="OU170" s="62"/>
      <c r="OV170" s="62"/>
      <c r="OW170" s="62"/>
      <c r="OX170" s="62"/>
      <c r="OY170" s="62"/>
      <c r="OZ170" s="62"/>
      <c r="PA170" s="62"/>
      <c r="PB170" s="62"/>
      <c r="PC170" s="62"/>
      <c r="PD170" s="62"/>
      <c r="PE170" s="62"/>
      <c r="PF170" s="62"/>
      <c r="PG170" s="62"/>
      <c r="PH170" s="62"/>
      <c r="PI170" s="62"/>
      <c r="PJ170" s="62"/>
      <c r="PK170" s="62"/>
      <c r="PL170" s="62"/>
      <c r="PM170" s="62"/>
      <c r="PN170" s="62"/>
      <c r="PO170" s="62"/>
      <c r="PP170" s="62"/>
      <c r="PQ170" s="62"/>
      <c r="PR170" s="62"/>
      <c r="PS170" s="62"/>
      <c r="PT170" s="62"/>
      <c r="PU170" s="62"/>
      <c r="PV170" s="62"/>
      <c r="PW170" s="62"/>
      <c r="PX170" s="62"/>
      <c r="PY170" s="62"/>
      <c r="PZ170" s="62"/>
      <c r="QA170" s="62"/>
      <c r="QB170" s="62"/>
      <c r="QC170" s="62"/>
      <c r="QD170" s="62"/>
      <c r="QE170" s="62"/>
      <c r="QF170" s="62"/>
      <c r="QG170" s="62"/>
      <c r="QH170" s="62"/>
      <c r="QI170" s="62"/>
      <c r="QJ170" s="62"/>
      <c r="QK170" s="62"/>
      <c r="QL170" s="62"/>
      <c r="QM170" s="62"/>
      <c r="QN170" s="62"/>
      <c r="QO170" s="62"/>
      <c r="QP170" s="62"/>
      <c r="QQ170" s="62"/>
      <c r="QR170" s="62"/>
      <c r="QS170" s="62"/>
      <c r="QT170" s="62"/>
      <c r="QU170" s="62"/>
      <c r="QV170" s="62"/>
      <c r="QW170" s="62"/>
      <c r="QX170" s="62"/>
      <c r="QY170" s="62"/>
      <c r="QZ170" s="62"/>
      <c r="RA170" s="62"/>
      <c r="RB170" s="62"/>
      <c r="RC170" s="62"/>
      <c r="RD170" s="62"/>
      <c r="RE170" s="62"/>
      <c r="RF170" s="62"/>
      <c r="RG170" s="62"/>
      <c r="RH170" s="62"/>
      <c r="RI170" s="62"/>
      <c r="RJ170" s="62"/>
      <c r="RK170" s="62"/>
      <c r="RL170" s="62"/>
      <c r="RM170" s="62"/>
      <c r="RN170" s="62"/>
      <c r="RO170" s="62"/>
      <c r="RP170" s="62"/>
      <c r="RQ170" s="62"/>
      <c r="RR170" s="62"/>
      <c r="RS170" s="62"/>
      <c r="RT170" s="62"/>
      <c r="RU170" s="62"/>
      <c r="RV170" s="62"/>
      <c r="RW170" s="62"/>
      <c r="RX170" s="62"/>
      <c r="RY170" s="62"/>
      <c r="RZ170" s="62"/>
      <c r="SA170" s="62"/>
      <c r="SB170" s="62"/>
      <c r="SC170" s="62"/>
      <c r="SD170" s="62"/>
      <c r="SE170" s="62"/>
      <c r="SF170" s="62"/>
      <c r="SG170" s="62"/>
      <c r="SH170" s="62"/>
      <c r="SI170" s="62"/>
      <c r="SJ170" s="62"/>
      <c r="SK170" s="62"/>
      <c r="SL170" s="62"/>
      <c r="SM170" s="62"/>
      <c r="SN170" s="62"/>
      <c r="SO170" s="62"/>
      <c r="SP170" s="62"/>
      <c r="SQ170" s="62"/>
      <c r="SR170" s="62"/>
      <c r="SS170" s="62"/>
      <c r="ST170" s="62"/>
      <c r="SU170" s="62"/>
      <c r="SV170" s="62"/>
      <c r="SW170" s="62"/>
      <c r="SX170" s="62"/>
      <c r="SY170" s="62"/>
      <c r="SZ170" s="62"/>
      <c r="TA170" s="62"/>
      <c r="TB170" s="62"/>
      <c r="TC170" s="62"/>
      <c r="TD170" s="62"/>
      <c r="TE170" s="62"/>
      <c r="TF170" s="62"/>
      <c r="TG170" s="62"/>
      <c r="TH170" s="62"/>
      <c r="TI170" s="62"/>
      <c r="TJ170" s="62"/>
      <c r="TK170" s="62"/>
      <c r="TL170" s="62"/>
      <c r="TM170" s="62"/>
      <c r="TN170" s="62"/>
      <c r="TO170" s="62"/>
      <c r="TP170" s="62"/>
      <c r="TQ170" s="62"/>
      <c r="TR170" s="62"/>
      <c r="TS170" s="62"/>
      <c r="TT170" s="62"/>
      <c r="TU170" s="62"/>
      <c r="TV170" s="62"/>
      <c r="TW170" s="62"/>
      <c r="TX170" s="62"/>
      <c r="TY170" s="62"/>
    </row>
    <row r="171" spans="5:545" x14ac:dyDescent="0.2">
      <c r="E171" s="2"/>
      <c r="G171" s="2"/>
      <c r="H171" s="2"/>
      <c r="I171" s="2"/>
      <c r="J171" s="2"/>
      <c r="K171" s="2"/>
      <c r="L171" s="2"/>
      <c r="M171" s="84"/>
      <c r="N171" s="84"/>
      <c r="LF171" s="62"/>
      <c r="LG171" s="62"/>
      <c r="LH171" s="62"/>
      <c r="LI171" s="62"/>
      <c r="LJ171" s="62"/>
      <c r="LK171" s="62"/>
      <c r="LL171" s="62"/>
      <c r="LM171" s="62"/>
      <c r="LN171" s="62"/>
      <c r="LO171" s="62"/>
      <c r="LP171" s="62"/>
      <c r="LQ171" s="62"/>
      <c r="LR171" s="62"/>
      <c r="LS171" s="62"/>
      <c r="LT171" s="62"/>
      <c r="LU171" s="62"/>
      <c r="LV171" s="62"/>
      <c r="LW171" s="62"/>
      <c r="LX171" s="62"/>
      <c r="LY171" s="62"/>
      <c r="LZ171" s="62"/>
      <c r="MA171" s="62"/>
      <c r="MB171" s="62"/>
      <c r="MC171" s="62"/>
      <c r="MD171" s="62"/>
      <c r="ME171" s="62"/>
      <c r="MF171" s="62"/>
      <c r="MG171" s="62"/>
      <c r="MH171" s="62"/>
      <c r="MI171" s="62"/>
      <c r="MJ171" s="62"/>
      <c r="MK171" s="62"/>
      <c r="ML171" s="62"/>
      <c r="MM171" s="62"/>
      <c r="MN171" s="62"/>
      <c r="MO171" s="62"/>
      <c r="MP171" s="62"/>
      <c r="MQ171" s="62"/>
      <c r="MR171" s="62"/>
      <c r="MS171" s="62"/>
      <c r="MT171" s="62"/>
      <c r="MU171" s="62"/>
      <c r="MV171" s="62"/>
      <c r="MW171" s="62"/>
      <c r="MX171" s="62"/>
      <c r="MY171" s="62"/>
      <c r="MZ171" s="62"/>
      <c r="NA171" s="62"/>
      <c r="NB171" s="62"/>
      <c r="NC171" s="62"/>
      <c r="ND171" s="62"/>
      <c r="NE171" s="62"/>
      <c r="NF171" s="62"/>
      <c r="NG171" s="62"/>
      <c r="NH171" s="62"/>
      <c r="NI171" s="62"/>
      <c r="NJ171" s="62"/>
      <c r="NK171" s="62"/>
      <c r="NL171" s="62"/>
      <c r="NM171" s="62"/>
      <c r="NN171" s="62"/>
      <c r="NO171" s="62"/>
      <c r="NP171" s="62"/>
      <c r="NQ171" s="62"/>
      <c r="NR171" s="62"/>
      <c r="NS171" s="62"/>
      <c r="NT171" s="62"/>
      <c r="NU171" s="62"/>
      <c r="NV171" s="62"/>
      <c r="NW171" s="62"/>
      <c r="NX171" s="62"/>
      <c r="NY171" s="62"/>
      <c r="NZ171" s="62"/>
      <c r="OA171" s="62"/>
      <c r="OB171" s="62"/>
      <c r="OC171" s="62"/>
      <c r="OD171" s="62"/>
      <c r="OE171" s="62"/>
      <c r="OF171" s="62"/>
      <c r="OG171" s="62"/>
      <c r="OH171" s="62"/>
      <c r="OI171" s="62"/>
      <c r="OJ171" s="62"/>
      <c r="OK171" s="62"/>
      <c r="OL171" s="62"/>
      <c r="OM171" s="62"/>
      <c r="ON171" s="62"/>
      <c r="OO171" s="62"/>
      <c r="OP171" s="62"/>
      <c r="OQ171" s="62"/>
      <c r="OR171" s="62"/>
      <c r="OS171" s="62"/>
      <c r="OT171" s="62"/>
      <c r="OU171" s="62"/>
      <c r="OV171" s="62"/>
      <c r="OW171" s="62"/>
      <c r="OX171" s="62"/>
      <c r="OY171" s="62"/>
      <c r="OZ171" s="62"/>
      <c r="PA171" s="62"/>
      <c r="PB171" s="62"/>
      <c r="PC171" s="62"/>
      <c r="PD171" s="62"/>
      <c r="PE171" s="62"/>
      <c r="PF171" s="62"/>
      <c r="PG171" s="62"/>
      <c r="PH171" s="62"/>
      <c r="PI171" s="62"/>
      <c r="PJ171" s="62"/>
      <c r="PK171" s="62"/>
      <c r="PL171" s="62"/>
      <c r="PM171" s="62"/>
      <c r="PN171" s="62"/>
      <c r="PO171" s="62"/>
      <c r="PP171" s="62"/>
      <c r="PQ171" s="62"/>
      <c r="PR171" s="62"/>
      <c r="PS171" s="62"/>
      <c r="PT171" s="62"/>
      <c r="PU171" s="62"/>
      <c r="PV171" s="62"/>
      <c r="PW171" s="62"/>
      <c r="PX171" s="62"/>
      <c r="PY171" s="62"/>
      <c r="PZ171" s="62"/>
      <c r="QA171" s="62"/>
      <c r="QB171" s="62"/>
      <c r="QC171" s="62"/>
      <c r="QD171" s="62"/>
      <c r="QE171" s="62"/>
      <c r="QF171" s="62"/>
      <c r="QG171" s="62"/>
      <c r="QH171" s="62"/>
      <c r="QI171" s="62"/>
      <c r="QJ171" s="62"/>
      <c r="QK171" s="62"/>
      <c r="QL171" s="62"/>
      <c r="QM171" s="62"/>
      <c r="QN171" s="62"/>
      <c r="QO171" s="62"/>
      <c r="QP171" s="62"/>
      <c r="QQ171" s="62"/>
      <c r="QR171" s="62"/>
      <c r="QS171" s="62"/>
      <c r="QT171" s="62"/>
      <c r="QU171" s="62"/>
      <c r="QV171" s="62"/>
      <c r="QW171" s="62"/>
      <c r="QX171" s="62"/>
      <c r="QY171" s="62"/>
      <c r="QZ171" s="62"/>
      <c r="RA171" s="62"/>
      <c r="RB171" s="62"/>
      <c r="RC171" s="62"/>
      <c r="RD171" s="62"/>
      <c r="RE171" s="62"/>
      <c r="RF171" s="62"/>
      <c r="RG171" s="62"/>
      <c r="RH171" s="62"/>
      <c r="RI171" s="62"/>
      <c r="RJ171" s="62"/>
      <c r="RK171" s="62"/>
      <c r="RL171" s="62"/>
      <c r="RM171" s="62"/>
      <c r="RN171" s="62"/>
      <c r="RO171" s="62"/>
      <c r="RP171" s="62"/>
      <c r="RQ171" s="62"/>
      <c r="RR171" s="62"/>
      <c r="RS171" s="62"/>
      <c r="RT171" s="62"/>
      <c r="RU171" s="62"/>
      <c r="RV171" s="62"/>
      <c r="RW171" s="62"/>
      <c r="RX171" s="62"/>
      <c r="RY171" s="62"/>
      <c r="RZ171" s="62"/>
      <c r="SA171" s="62"/>
      <c r="SB171" s="62"/>
      <c r="SC171" s="62"/>
      <c r="SD171" s="62"/>
      <c r="SE171" s="62"/>
      <c r="SF171" s="62"/>
      <c r="SG171" s="62"/>
      <c r="SH171" s="62"/>
      <c r="SI171" s="62"/>
      <c r="SJ171" s="62"/>
      <c r="SK171" s="62"/>
      <c r="SL171" s="62"/>
      <c r="SM171" s="62"/>
      <c r="SN171" s="62"/>
      <c r="SO171" s="62"/>
      <c r="SP171" s="62"/>
      <c r="SQ171" s="62"/>
      <c r="SR171" s="62"/>
      <c r="SS171" s="62"/>
      <c r="ST171" s="62"/>
      <c r="SU171" s="62"/>
      <c r="SV171" s="62"/>
      <c r="SW171" s="62"/>
      <c r="SX171" s="62"/>
      <c r="SY171" s="62"/>
      <c r="SZ171" s="62"/>
      <c r="TA171" s="62"/>
      <c r="TB171" s="62"/>
      <c r="TC171" s="62"/>
      <c r="TD171" s="62"/>
      <c r="TE171" s="62"/>
      <c r="TF171" s="62"/>
      <c r="TG171" s="62"/>
      <c r="TH171" s="62"/>
      <c r="TI171" s="62"/>
      <c r="TJ171" s="62"/>
      <c r="TK171" s="62"/>
      <c r="TL171" s="62"/>
      <c r="TM171" s="62"/>
      <c r="TN171" s="62"/>
      <c r="TO171" s="62"/>
      <c r="TP171" s="62"/>
      <c r="TQ171" s="62"/>
      <c r="TR171" s="62"/>
      <c r="TS171" s="62"/>
      <c r="TT171" s="62"/>
      <c r="TU171" s="62"/>
      <c r="TV171" s="62"/>
      <c r="TW171" s="62"/>
      <c r="TX171" s="62"/>
      <c r="TY171" s="62"/>
    </row>
    <row r="172" spans="5:545" x14ac:dyDescent="0.2">
      <c r="E172" s="2"/>
      <c r="G172" s="2"/>
      <c r="H172" s="2"/>
      <c r="I172" s="2"/>
      <c r="J172" s="2"/>
      <c r="K172" s="2"/>
      <c r="L172" s="2"/>
      <c r="M172" s="84"/>
      <c r="N172" s="84"/>
      <c r="LF172" s="62"/>
      <c r="LG172" s="62"/>
      <c r="LH172" s="62"/>
      <c r="LI172" s="62"/>
      <c r="LJ172" s="62"/>
      <c r="LK172" s="62"/>
      <c r="LL172" s="62"/>
      <c r="LM172" s="62"/>
      <c r="LN172" s="62"/>
      <c r="LO172" s="62"/>
      <c r="LP172" s="62"/>
      <c r="LQ172" s="62"/>
      <c r="LR172" s="62"/>
      <c r="LS172" s="62"/>
      <c r="LT172" s="62"/>
      <c r="LU172" s="62"/>
      <c r="LV172" s="62"/>
      <c r="LW172" s="62"/>
      <c r="LX172" s="62"/>
      <c r="LY172" s="62"/>
      <c r="LZ172" s="62"/>
      <c r="MA172" s="62"/>
      <c r="MB172" s="62"/>
      <c r="MC172" s="62"/>
      <c r="MD172" s="62"/>
      <c r="ME172" s="62"/>
      <c r="MF172" s="62"/>
      <c r="MG172" s="62"/>
      <c r="MH172" s="62"/>
      <c r="MI172" s="62"/>
      <c r="MJ172" s="62"/>
      <c r="MK172" s="62"/>
      <c r="ML172" s="62"/>
      <c r="MM172" s="62"/>
      <c r="MN172" s="62"/>
      <c r="MO172" s="62"/>
      <c r="MP172" s="62"/>
      <c r="MQ172" s="62"/>
      <c r="MR172" s="62"/>
      <c r="MS172" s="62"/>
      <c r="MT172" s="62"/>
      <c r="MU172" s="62"/>
      <c r="MV172" s="62"/>
      <c r="MW172" s="62"/>
      <c r="MX172" s="62"/>
      <c r="MY172" s="62"/>
      <c r="MZ172" s="62"/>
      <c r="NA172" s="62"/>
      <c r="NB172" s="62"/>
      <c r="NC172" s="62"/>
      <c r="ND172" s="62"/>
      <c r="NE172" s="62"/>
      <c r="NF172" s="62"/>
      <c r="NG172" s="62"/>
      <c r="NH172" s="62"/>
      <c r="NI172" s="62"/>
      <c r="NJ172" s="62"/>
      <c r="NK172" s="62"/>
      <c r="NL172" s="62"/>
      <c r="NM172" s="62"/>
      <c r="NN172" s="62"/>
      <c r="NO172" s="62"/>
      <c r="NP172" s="62"/>
      <c r="NQ172" s="62"/>
      <c r="NR172" s="62"/>
      <c r="NS172" s="62"/>
      <c r="NT172" s="62"/>
      <c r="NU172" s="62"/>
      <c r="NV172" s="62"/>
      <c r="NW172" s="62"/>
      <c r="NX172" s="62"/>
      <c r="NY172" s="62"/>
      <c r="NZ172" s="62"/>
      <c r="OA172" s="62"/>
      <c r="OB172" s="62"/>
      <c r="OC172" s="62"/>
      <c r="OD172" s="62"/>
      <c r="OE172" s="62"/>
      <c r="OF172" s="62"/>
      <c r="OG172" s="62"/>
      <c r="OH172" s="62"/>
      <c r="OI172" s="62"/>
      <c r="OJ172" s="62"/>
      <c r="OK172" s="62"/>
      <c r="OL172" s="62"/>
      <c r="OM172" s="62"/>
      <c r="ON172" s="62"/>
      <c r="OO172" s="62"/>
      <c r="OP172" s="62"/>
      <c r="OQ172" s="62"/>
      <c r="OR172" s="62"/>
      <c r="OS172" s="62"/>
      <c r="OT172" s="62"/>
      <c r="OU172" s="62"/>
      <c r="OV172" s="62"/>
      <c r="OW172" s="62"/>
      <c r="OX172" s="62"/>
      <c r="OY172" s="62"/>
      <c r="OZ172" s="62"/>
      <c r="PA172" s="62"/>
      <c r="PB172" s="62"/>
      <c r="PC172" s="62"/>
      <c r="PD172" s="62"/>
      <c r="PE172" s="62"/>
      <c r="PF172" s="62"/>
      <c r="PG172" s="62"/>
      <c r="PH172" s="62"/>
      <c r="PI172" s="62"/>
      <c r="PJ172" s="62"/>
      <c r="PK172" s="62"/>
      <c r="PL172" s="62"/>
      <c r="PM172" s="62"/>
      <c r="PN172" s="62"/>
      <c r="PO172" s="62"/>
      <c r="PP172" s="62"/>
      <c r="PQ172" s="62"/>
      <c r="PR172" s="62"/>
      <c r="PS172" s="62"/>
      <c r="PT172" s="62"/>
      <c r="PU172" s="62"/>
      <c r="PV172" s="62"/>
      <c r="PW172" s="62"/>
      <c r="PX172" s="62"/>
      <c r="PY172" s="62"/>
      <c r="PZ172" s="62"/>
      <c r="QA172" s="62"/>
      <c r="QB172" s="62"/>
      <c r="QC172" s="62"/>
      <c r="QD172" s="62"/>
      <c r="QE172" s="62"/>
      <c r="QF172" s="62"/>
      <c r="QG172" s="62"/>
      <c r="QH172" s="62"/>
      <c r="QI172" s="62"/>
      <c r="QJ172" s="62"/>
      <c r="QK172" s="62"/>
      <c r="QL172" s="62"/>
      <c r="QM172" s="62"/>
      <c r="QN172" s="62"/>
      <c r="QO172" s="62"/>
      <c r="QP172" s="62"/>
      <c r="QQ172" s="62"/>
      <c r="QR172" s="62"/>
      <c r="QS172" s="62"/>
      <c r="QT172" s="62"/>
      <c r="QU172" s="62"/>
      <c r="QV172" s="62"/>
      <c r="QW172" s="62"/>
      <c r="QX172" s="62"/>
      <c r="QY172" s="62"/>
      <c r="QZ172" s="62"/>
      <c r="RA172" s="62"/>
      <c r="RB172" s="62"/>
      <c r="RC172" s="62"/>
      <c r="RD172" s="62"/>
      <c r="RE172" s="62"/>
      <c r="RF172" s="62"/>
      <c r="RG172" s="62"/>
      <c r="RH172" s="62"/>
      <c r="RI172" s="62"/>
      <c r="RJ172" s="62"/>
      <c r="RK172" s="62"/>
      <c r="RL172" s="62"/>
      <c r="RM172" s="62"/>
      <c r="RN172" s="62"/>
      <c r="RO172" s="62"/>
      <c r="RP172" s="62"/>
      <c r="RQ172" s="62"/>
      <c r="RR172" s="62"/>
      <c r="RS172" s="62"/>
      <c r="RT172" s="62"/>
      <c r="RU172" s="62"/>
      <c r="RV172" s="62"/>
      <c r="RW172" s="62"/>
      <c r="RX172" s="62"/>
      <c r="RY172" s="62"/>
      <c r="RZ172" s="62"/>
      <c r="SA172" s="62"/>
      <c r="SB172" s="62"/>
      <c r="SC172" s="62"/>
      <c r="SD172" s="62"/>
      <c r="SE172" s="62"/>
      <c r="SF172" s="62"/>
      <c r="SG172" s="62"/>
      <c r="SH172" s="62"/>
      <c r="SI172" s="62"/>
      <c r="SJ172" s="62"/>
      <c r="SK172" s="62"/>
      <c r="SL172" s="62"/>
      <c r="SM172" s="62"/>
      <c r="SN172" s="62"/>
      <c r="SO172" s="62"/>
      <c r="SP172" s="62"/>
      <c r="SQ172" s="62"/>
      <c r="SR172" s="62"/>
      <c r="SS172" s="62"/>
      <c r="ST172" s="62"/>
      <c r="SU172" s="62"/>
      <c r="SV172" s="62"/>
      <c r="SW172" s="62"/>
      <c r="SX172" s="62"/>
      <c r="SY172" s="62"/>
      <c r="SZ172" s="62"/>
      <c r="TA172" s="62"/>
      <c r="TB172" s="62"/>
      <c r="TC172" s="62"/>
      <c r="TD172" s="62"/>
      <c r="TE172" s="62"/>
      <c r="TF172" s="62"/>
      <c r="TG172" s="62"/>
      <c r="TH172" s="62"/>
      <c r="TI172" s="62"/>
      <c r="TJ172" s="62"/>
      <c r="TK172" s="62"/>
      <c r="TL172" s="62"/>
      <c r="TM172" s="62"/>
      <c r="TN172" s="62"/>
      <c r="TO172" s="62"/>
      <c r="TP172" s="62"/>
      <c r="TQ172" s="62"/>
      <c r="TR172" s="62"/>
      <c r="TS172" s="62"/>
      <c r="TT172" s="62"/>
      <c r="TU172" s="62"/>
      <c r="TV172" s="62"/>
      <c r="TW172" s="62"/>
      <c r="TX172" s="62"/>
      <c r="TY172" s="62"/>
    </row>
    <row r="173" spans="5:545" x14ac:dyDescent="0.2">
      <c r="E173" s="2"/>
      <c r="G173" s="2"/>
      <c r="H173" s="2"/>
      <c r="I173" s="2"/>
      <c r="J173" s="2"/>
      <c r="K173" s="2"/>
      <c r="L173" s="2"/>
      <c r="M173" s="84"/>
      <c r="N173" s="84"/>
      <c r="LF173" s="62"/>
      <c r="LG173" s="62"/>
      <c r="LH173" s="62"/>
      <c r="LI173" s="62"/>
      <c r="LJ173" s="62"/>
      <c r="LK173" s="62"/>
      <c r="LL173" s="62"/>
      <c r="LM173" s="62"/>
      <c r="LN173" s="62"/>
      <c r="LO173" s="62"/>
      <c r="LP173" s="62"/>
      <c r="LQ173" s="62"/>
      <c r="LR173" s="62"/>
      <c r="LS173" s="62"/>
      <c r="LT173" s="62"/>
      <c r="LU173" s="62"/>
      <c r="LV173" s="62"/>
      <c r="LW173" s="62"/>
      <c r="LX173" s="62"/>
      <c r="LY173" s="62"/>
      <c r="LZ173" s="62"/>
      <c r="MA173" s="62"/>
      <c r="MB173" s="62"/>
      <c r="MC173" s="62"/>
      <c r="MD173" s="62"/>
      <c r="ME173" s="62"/>
      <c r="MF173" s="62"/>
      <c r="MG173" s="62"/>
      <c r="MH173" s="62"/>
      <c r="MI173" s="62"/>
      <c r="MJ173" s="62"/>
      <c r="MK173" s="62"/>
      <c r="ML173" s="62"/>
      <c r="MM173" s="62"/>
      <c r="MN173" s="62"/>
      <c r="MO173" s="62"/>
      <c r="MP173" s="62"/>
      <c r="MQ173" s="62"/>
      <c r="MR173" s="62"/>
      <c r="MS173" s="62"/>
      <c r="MT173" s="62"/>
      <c r="MU173" s="62"/>
      <c r="MV173" s="62"/>
      <c r="MW173" s="62"/>
      <c r="MX173" s="62"/>
      <c r="MY173" s="62"/>
      <c r="MZ173" s="62"/>
      <c r="NA173" s="62"/>
      <c r="NB173" s="62"/>
      <c r="NC173" s="62"/>
      <c r="ND173" s="62"/>
      <c r="NE173" s="62"/>
      <c r="NF173" s="62"/>
      <c r="NG173" s="62"/>
      <c r="NH173" s="62"/>
      <c r="NI173" s="62"/>
      <c r="NJ173" s="62"/>
      <c r="NK173" s="62"/>
      <c r="NL173" s="62"/>
      <c r="NM173" s="62"/>
      <c r="NN173" s="62"/>
      <c r="NO173" s="62"/>
      <c r="NP173" s="62"/>
      <c r="NQ173" s="62"/>
      <c r="NR173" s="62"/>
      <c r="NS173" s="62"/>
      <c r="NT173" s="62"/>
      <c r="NU173" s="62"/>
      <c r="NV173" s="62"/>
      <c r="NW173" s="62"/>
      <c r="NX173" s="62"/>
      <c r="NY173" s="62"/>
      <c r="NZ173" s="62"/>
      <c r="OA173" s="62"/>
      <c r="OB173" s="62"/>
      <c r="OC173" s="62"/>
      <c r="OD173" s="62"/>
      <c r="OE173" s="62"/>
      <c r="OF173" s="62"/>
      <c r="OG173" s="62"/>
      <c r="OH173" s="62"/>
      <c r="OI173" s="62"/>
      <c r="OJ173" s="62"/>
      <c r="OK173" s="62"/>
      <c r="OL173" s="62"/>
      <c r="OM173" s="62"/>
      <c r="ON173" s="62"/>
      <c r="OO173" s="62"/>
      <c r="OP173" s="62"/>
      <c r="OQ173" s="62"/>
      <c r="OR173" s="62"/>
      <c r="OS173" s="62"/>
      <c r="OT173" s="62"/>
      <c r="OU173" s="62"/>
      <c r="OV173" s="62"/>
      <c r="OW173" s="62"/>
      <c r="OX173" s="62"/>
      <c r="OY173" s="62"/>
      <c r="OZ173" s="62"/>
      <c r="PA173" s="62"/>
      <c r="PB173" s="62"/>
      <c r="PC173" s="62"/>
      <c r="PD173" s="62"/>
      <c r="PE173" s="62"/>
      <c r="PF173" s="62"/>
      <c r="PG173" s="62"/>
      <c r="PH173" s="62"/>
      <c r="PI173" s="62"/>
      <c r="PJ173" s="62"/>
      <c r="PK173" s="62"/>
      <c r="PL173" s="62"/>
      <c r="PM173" s="62"/>
      <c r="PN173" s="62"/>
      <c r="PO173" s="62"/>
      <c r="PP173" s="62"/>
      <c r="PQ173" s="62"/>
      <c r="PR173" s="62"/>
      <c r="PS173" s="62"/>
      <c r="PT173" s="62"/>
      <c r="PU173" s="62"/>
      <c r="PV173" s="62"/>
      <c r="PW173" s="62"/>
      <c r="PX173" s="62"/>
      <c r="PY173" s="62"/>
      <c r="PZ173" s="62"/>
      <c r="QA173" s="62"/>
      <c r="QB173" s="62"/>
      <c r="QC173" s="62"/>
      <c r="QD173" s="62"/>
      <c r="QE173" s="62"/>
      <c r="QF173" s="62"/>
      <c r="QG173" s="62"/>
      <c r="QH173" s="62"/>
      <c r="QI173" s="62"/>
      <c r="QJ173" s="62"/>
      <c r="QK173" s="62"/>
      <c r="QL173" s="62"/>
      <c r="QM173" s="62"/>
      <c r="QN173" s="62"/>
      <c r="QO173" s="62"/>
      <c r="QP173" s="62"/>
      <c r="QQ173" s="62"/>
      <c r="QR173" s="62"/>
      <c r="QS173" s="62"/>
      <c r="QT173" s="62"/>
      <c r="QU173" s="62"/>
      <c r="QV173" s="62"/>
      <c r="QW173" s="62"/>
      <c r="QX173" s="62"/>
      <c r="QY173" s="62"/>
      <c r="QZ173" s="62"/>
      <c r="RA173" s="62"/>
      <c r="RB173" s="62"/>
      <c r="RC173" s="62"/>
      <c r="RD173" s="62"/>
      <c r="RE173" s="62"/>
      <c r="RF173" s="62"/>
      <c r="RG173" s="62"/>
      <c r="RH173" s="62"/>
      <c r="RI173" s="62"/>
      <c r="RJ173" s="62"/>
      <c r="RK173" s="62"/>
      <c r="RL173" s="62"/>
      <c r="RM173" s="62"/>
      <c r="RN173" s="62"/>
      <c r="RO173" s="62"/>
      <c r="RP173" s="62"/>
      <c r="RQ173" s="62"/>
      <c r="RR173" s="62"/>
      <c r="RS173" s="62"/>
      <c r="RT173" s="62"/>
      <c r="RU173" s="62"/>
      <c r="RV173" s="62"/>
      <c r="RW173" s="62"/>
      <c r="RX173" s="62"/>
      <c r="RY173" s="62"/>
      <c r="RZ173" s="62"/>
      <c r="SA173" s="62"/>
      <c r="SB173" s="62"/>
      <c r="SC173" s="62"/>
      <c r="SD173" s="62"/>
      <c r="SE173" s="62"/>
      <c r="SF173" s="62"/>
      <c r="SG173" s="62"/>
      <c r="SH173" s="62"/>
      <c r="SI173" s="62"/>
      <c r="SJ173" s="62"/>
      <c r="SK173" s="62"/>
      <c r="SL173" s="62"/>
      <c r="SM173" s="62"/>
      <c r="SN173" s="62"/>
      <c r="SO173" s="62"/>
      <c r="SP173" s="62"/>
      <c r="SQ173" s="62"/>
      <c r="SR173" s="62"/>
      <c r="SS173" s="62"/>
      <c r="ST173" s="62"/>
      <c r="SU173" s="62"/>
      <c r="SV173" s="62"/>
      <c r="SW173" s="62"/>
      <c r="SX173" s="62"/>
      <c r="SY173" s="62"/>
      <c r="SZ173" s="62"/>
      <c r="TA173" s="62"/>
      <c r="TB173" s="62"/>
      <c r="TC173" s="62"/>
      <c r="TD173" s="62"/>
      <c r="TE173" s="62"/>
      <c r="TF173" s="62"/>
      <c r="TG173" s="62"/>
      <c r="TH173" s="62"/>
      <c r="TI173" s="62"/>
      <c r="TJ173" s="62"/>
      <c r="TK173" s="62"/>
      <c r="TL173" s="62"/>
      <c r="TM173" s="62"/>
      <c r="TN173" s="62"/>
      <c r="TO173" s="62"/>
      <c r="TP173" s="62"/>
      <c r="TQ173" s="62"/>
      <c r="TR173" s="62"/>
      <c r="TS173" s="62"/>
      <c r="TT173" s="62"/>
      <c r="TU173" s="62"/>
      <c r="TV173" s="62"/>
      <c r="TW173" s="62"/>
      <c r="TX173" s="62"/>
      <c r="TY173" s="62"/>
    </row>
    <row r="174" spans="5:545" x14ac:dyDescent="0.2">
      <c r="E174" s="2"/>
      <c r="G174" s="2"/>
      <c r="H174" s="2"/>
      <c r="I174" s="2"/>
      <c r="J174" s="2"/>
      <c r="K174" s="2"/>
      <c r="L174" s="2"/>
      <c r="M174" s="84"/>
      <c r="N174" s="84"/>
      <c r="LF174" s="62"/>
      <c r="LG174" s="62"/>
      <c r="LH174" s="62"/>
      <c r="LI174" s="62"/>
      <c r="LJ174" s="62"/>
      <c r="LK174" s="62"/>
      <c r="LL174" s="62"/>
      <c r="LM174" s="62"/>
      <c r="LN174" s="62"/>
      <c r="LO174" s="62"/>
      <c r="LP174" s="62"/>
      <c r="LQ174" s="62"/>
      <c r="LR174" s="62"/>
      <c r="LS174" s="62"/>
      <c r="LT174" s="62"/>
      <c r="LU174" s="62"/>
      <c r="LV174" s="62"/>
      <c r="LW174" s="62"/>
      <c r="LX174" s="62"/>
      <c r="LY174" s="62"/>
      <c r="LZ174" s="62"/>
      <c r="MA174" s="62"/>
      <c r="MB174" s="62"/>
      <c r="MC174" s="62"/>
      <c r="MD174" s="62"/>
      <c r="ME174" s="62"/>
      <c r="MF174" s="62"/>
      <c r="MG174" s="62"/>
      <c r="MH174" s="62"/>
      <c r="MI174" s="62"/>
      <c r="MJ174" s="62"/>
      <c r="MK174" s="62"/>
      <c r="ML174" s="62"/>
      <c r="MM174" s="62"/>
      <c r="MN174" s="62"/>
      <c r="MO174" s="62"/>
      <c r="MP174" s="62"/>
      <c r="MQ174" s="62"/>
      <c r="MR174" s="62"/>
      <c r="MS174" s="62"/>
      <c r="MT174" s="62"/>
      <c r="MU174" s="62"/>
      <c r="MV174" s="62"/>
      <c r="MW174" s="62"/>
      <c r="MX174" s="62"/>
      <c r="MY174" s="62"/>
      <c r="MZ174" s="62"/>
      <c r="NA174" s="62"/>
      <c r="NB174" s="62"/>
      <c r="NC174" s="62"/>
      <c r="ND174" s="62"/>
      <c r="NE174" s="62"/>
      <c r="NF174" s="62"/>
      <c r="NG174" s="62"/>
      <c r="NH174" s="62"/>
      <c r="NI174" s="62"/>
      <c r="NJ174" s="62"/>
      <c r="NK174" s="62"/>
      <c r="NL174" s="62"/>
      <c r="NM174" s="62"/>
      <c r="NN174" s="62"/>
      <c r="NO174" s="62"/>
      <c r="NP174" s="62"/>
      <c r="NQ174" s="62"/>
      <c r="NR174" s="62"/>
      <c r="NS174" s="62"/>
      <c r="NT174" s="62"/>
      <c r="NU174" s="62"/>
      <c r="NV174" s="62"/>
      <c r="NW174" s="62"/>
      <c r="NX174" s="62"/>
      <c r="NY174" s="62"/>
      <c r="NZ174" s="62"/>
      <c r="OA174" s="62"/>
      <c r="OB174" s="62"/>
      <c r="OC174" s="62"/>
      <c r="OD174" s="62"/>
      <c r="OE174" s="62"/>
      <c r="OF174" s="62"/>
      <c r="OG174" s="62"/>
      <c r="OH174" s="62"/>
      <c r="OI174" s="62"/>
      <c r="OJ174" s="62"/>
      <c r="OK174" s="62"/>
      <c r="OL174" s="62"/>
      <c r="OM174" s="62"/>
      <c r="ON174" s="62"/>
      <c r="OO174" s="62"/>
      <c r="OP174" s="62"/>
      <c r="OQ174" s="62"/>
      <c r="OR174" s="62"/>
      <c r="OS174" s="62"/>
      <c r="OT174" s="62"/>
      <c r="OU174" s="62"/>
      <c r="OV174" s="62"/>
      <c r="OW174" s="62"/>
      <c r="OX174" s="62"/>
      <c r="OY174" s="62"/>
      <c r="OZ174" s="62"/>
      <c r="PA174" s="62"/>
      <c r="PB174" s="62"/>
      <c r="PC174" s="62"/>
      <c r="PD174" s="62"/>
      <c r="PE174" s="62"/>
      <c r="PF174" s="62"/>
      <c r="PG174" s="62"/>
      <c r="PH174" s="62"/>
      <c r="PI174" s="62"/>
      <c r="PJ174" s="62"/>
      <c r="PK174" s="62"/>
      <c r="PL174" s="62"/>
      <c r="PM174" s="62"/>
      <c r="PN174" s="62"/>
      <c r="PO174" s="62"/>
      <c r="PP174" s="62"/>
      <c r="PQ174" s="62"/>
      <c r="PR174" s="62"/>
      <c r="PS174" s="62"/>
      <c r="PT174" s="62"/>
      <c r="PU174" s="62"/>
      <c r="PV174" s="62"/>
      <c r="PW174" s="62"/>
      <c r="PX174" s="62"/>
      <c r="PY174" s="62"/>
      <c r="PZ174" s="62"/>
      <c r="QA174" s="62"/>
      <c r="QB174" s="62"/>
      <c r="QC174" s="62"/>
      <c r="QD174" s="62"/>
      <c r="QE174" s="62"/>
      <c r="QF174" s="62"/>
      <c r="QG174" s="62"/>
      <c r="QH174" s="62"/>
      <c r="QI174" s="62"/>
      <c r="QJ174" s="62"/>
      <c r="QK174" s="62"/>
      <c r="QL174" s="62"/>
      <c r="QM174" s="62"/>
      <c r="QN174" s="62"/>
      <c r="QO174" s="62"/>
      <c r="QP174" s="62"/>
      <c r="QQ174" s="62"/>
      <c r="QR174" s="62"/>
      <c r="QS174" s="62"/>
      <c r="QT174" s="62"/>
      <c r="QU174" s="62"/>
      <c r="QV174" s="62"/>
      <c r="QW174" s="62"/>
      <c r="QX174" s="62"/>
      <c r="QY174" s="62"/>
      <c r="QZ174" s="62"/>
      <c r="RA174" s="62"/>
      <c r="RB174" s="62"/>
      <c r="RC174" s="62"/>
      <c r="RD174" s="62"/>
      <c r="RE174" s="62"/>
      <c r="RF174" s="62"/>
      <c r="RG174" s="62"/>
      <c r="RH174" s="62"/>
      <c r="RI174" s="62"/>
      <c r="RJ174" s="62"/>
      <c r="RK174" s="62"/>
      <c r="RL174" s="62"/>
      <c r="RM174" s="62"/>
      <c r="RN174" s="62"/>
      <c r="RO174" s="62"/>
      <c r="RP174" s="62"/>
      <c r="RQ174" s="62"/>
      <c r="RR174" s="62"/>
      <c r="RS174" s="62"/>
      <c r="RT174" s="62"/>
      <c r="RU174" s="62"/>
      <c r="RV174" s="62"/>
      <c r="RW174" s="62"/>
      <c r="RX174" s="62"/>
      <c r="RY174" s="62"/>
      <c r="RZ174" s="62"/>
      <c r="SA174" s="62"/>
      <c r="SB174" s="62"/>
      <c r="SC174" s="62"/>
      <c r="SD174" s="62"/>
      <c r="SE174" s="62"/>
      <c r="SF174" s="62"/>
      <c r="SG174" s="62"/>
      <c r="SH174" s="62"/>
      <c r="SI174" s="62"/>
      <c r="SJ174" s="62"/>
      <c r="SK174" s="62"/>
      <c r="SL174" s="62"/>
      <c r="SM174" s="62"/>
      <c r="SN174" s="62"/>
      <c r="SO174" s="62"/>
      <c r="SP174" s="62"/>
      <c r="SQ174" s="62"/>
      <c r="SR174" s="62"/>
      <c r="SS174" s="62"/>
      <c r="ST174" s="62"/>
      <c r="SU174" s="62"/>
      <c r="SV174" s="62"/>
      <c r="SW174" s="62"/>
      <c r="SX174" s="62"/>
      <c r="SY174" s="62"/>
      <c r="SZ174" s="62"/>
      <c r="TA174" s="62"/>
      <c r="TB174" s="62"/>
      <c r="TC174" s="62"/>
      <c r="TD174" s="62"/>
      <c r="TE174" s="62"/>
      <c r="TF174" s="62"/>
      <c r="TG174" s="62"/>
      <c r="TH174" s="62"/>
      <c r="TI174" s="62"/>
      <c r="TJ174" s="62"/>
      <c r="TK174" s="62"/>
      <c r="TL174" s="62"/>
      <c r="TM174" s="62"/>
      <c r="TN174" s="62"/>
      <c r="TO174" s="62"/>
      <c r="TP174" s="62"/>
      <c r="TQ174" s="62"/>
      <c r="TR174" s="62"/>
      <c r="TS174" s="62"/>
      <c r="TT174" s="62"/>
      <c r="TU174" s="62"/>
      <c r="TV174" s="62"/>
      <c r="TW174" s="62"/>
      <c r="TX174" s="62"/>
      <c r="TY174" s="62"/>
    </row>
    <row r="175" spans="5:545" x14ac:dyDescent="0.2">
      <c r="E175" s="2"/>
      <c r="G175" s="2"/>
      <c r="H175" s="2"/>
      <c r="I175" s="2"/>
      <c r="J175" s="2"/>
      <c r="K175" s="2"/>
      <c r="L175" s="2"/>
      <c r="M175" s="84"/>
      <c r="N175" s="84"/>
      <c r="LF175" s="62"/>
      <c r="LG175" s="62"/>
      <c r="LH175" s="62"/>
      <c r="LI175" s="62"/>
      <c r="LJ175" s="62"/>
      <c r="LK175" s="62"/>
      <c r="LL175" s="62"/>
      <c r="LM175" s="62"/>
      <c r="LN175" s="62"/>
      <c r="LO175" s="62"/>
      <c r="LP175" s="62"/>
      <c r="LQ175" s="62"/>
      <c r="LR175" s="62"/>
      <c r="LS175" s="62"/>
      <c r="LT175" s="62"/>
      <c r="LU175" s="62"/>
      <c r="LV175" s="62"/>
      <c r="LW175" s="62"/>
      <c r="LX175" s="62"/>
      <c r="LY175" s="62"/>
      <c r="LZ175" s="62"/>
      <c r="MA175" s="62"/>
      <c r="MB175" s="62"/>
      <c r="MC175" s="62"/>
      <c r="MD175" s="62"/>
      <c r="ME175" s="62"/>
      <c r="MF175" s="62"/>
      <c r="MG175" s="62"/>
      <c r="MH175" s="62"/>
      <c r="MI175" s="62"/>
      <c r="MJ175" s="62"/>
      <c r="MK175" s="62"/>
      <c r="ML175" s="62"/>
      <c r="MM175" s="62"/>
      <c r="MN175" s="62"/>
      <c r="MO175" s="62"/>
      <c r="MP175" s="62"/>
      <c r="MQ175" s="62"/>
      <c r="MR175" s="62"/>
      <c r="MS175" s="62"/>
      <c r="MT175" s="62"/>
      <c r="MU175" s="62"/>
      <c r="MV175" s="62"/>
      <c r="MW175" s="62"/>
      <c r="MX175" s="62"/>
      <c r="MY175" s="62"/>
      <c r="MZ175" s="62"/>
      <c r="NA175" s="62"/>
      <c r="NB175" s="62"/>
      <c r="NC175" s="62"/>
      <c r="ND175" s="62"/>
      <c r="NE175" s="62"/>
      <c r="NF175" s="62"/>
      <c r="NG175" s="62"/>
      <c r="NH175" s="62"/>
      <c r="NI175" s="62"/>
      <c r="NJ175" s="62"/>
      <c r="NK175" s="62"/>
      <c r="NL175" s="62"/>
      <c r="NM175" s="62"/>
      <c r="NN175" s="62"/>
      <c r="NO175" s="62"/>
      <c r="NP175" s="62"/>
      <c r="NQ175" s="62"/>
      <c r="NR175" s="62"/>
      <c r="NS175" s="62"/>
      <c r="NT175" s="62"/>
      <c r="NU175" s="62"/>
      <c r="NV175" s="62"/>
      <c r="NW175" s="62"/>
      <c r="NX175" s="62"/>
      <c r="NY175" s="62"/>
      <c r="NZ175" s="62"/>
      <c r="OA175" s="62"/>
      <c r="OB175" s="62"/>
      <c r="OC175" s="62"/>
      <c r="OD175" s="62"/>
      <c r="OE175" s="62"/>
      <c r="OF175" s="62"/>
      <c r="OG175" s="62"/>
      <c r="OH175" s="62"/>
      <c r="OI175" s="62"/>
      <c r="OJ175" s="62"/>
      <c r="OK175" s="62"/>
      <c r="OL175" s="62"/>
      <c r="OM175" s="62"/>
      <c r="ON175" s="62"/>
      <c r="OO175" s="62"/>
      <c r="OP175" s="62"/>
      <c r="OQ175" s="62"/>
      <c r="OR175" s="62"/>
      <c r="OS175" s="62"/>
      <c r="OT175" s="62"/>
      <c r="OU175" s="62"/>
      <c r="OV175" s="62"/>
      <c r="OW175" s="62"/>
      <c r="OX175" s="62"/>
      <c r="OY175" s="62"/>
      <c r="OZ175" s="62"/>
      <c r="PA175" s="62"/>
      <c r="PB175" s="62"/>
      <c r="PC175" s="62"/>
      <c r="PD175" s="62"/>
      <c r="PE175" s="62"/>
      <c r="PF175" s="62"/>
      <c r="PG175" s="62"/>
      <c r="PH175" s="62"/>
      <c r="PI175" s="62"/>
      <c r="PJ175" s="62"/>
      <c r="PK175" s="62"/>
      <c r="PL175" s="62"/>
      <c r="PM175" s="62"/>
      <c r="PN175" s="62"/>
      <c r="PO175" s="62"/>
      <c r="PP175" s="62"/>
      <c r="PQ175" s="62"/>
      <c r="PR175" s="62"/>
      <c r="PS175" s="62"/>
      <c r="PT175" s="62"/>
      <c r="PU175" s="62"/>
      <c r="PV175" s="62"/>
      <c r="PW175" s="62"/>
      <c r="PX175" s="62"/>
      <c r="PY175" s="62"/>
      <c r="PZ175" s="62"/>
      <c r="QA175" s="62"/>
      <c r="QB175" s="62"/>
      <c r="QC175" s="62"/>
      <c r="QD175" s="62"/>
      <c r="QE175" s="62"/>
      <c r="QF175" s="62"/>
      <c r="QG175" s="62"/>
      <c r="QH175" s="62"/>
      <c r="QI175" s="62"/>
      <c r="QJ175" s="62"/>
      <c r="QK175" s="62"/>
      <c r="QL175" s="62"/>
      <c r="QM175" s="62"/>
      <c r="QN175" s="62"/>
      <c r="QO175" s="62"/>
      <c r="QP175" s="62"/>
      <c r="QQ175" s="62"/>
      <c r="QR175" s="62"/>
      <c r="QS175" s="62"/>
      <c r="QT175" s="62"/>
      <c r="QU175" s="62"/>
      <c r="QV175" s="62"/>
      <c r="QW175" s="62"/>
      <c r="QX175" s="62"/>
      <c r="QY175" s="62"/>
      <c r="QZ175" s="62"/>
      <c r="RA175" s="62"/>
      <c r="RB175" s="62"/>
      <c r="RC175" s="62"/>
      <c r="RD175" s="62"/>
      <c r="RE175" s="62"/>
      <c r="RF175" s="62"/>
      <c r="RG175" s="62"/>
      <c r="RH175" s="62"/>
      <c r="RI175" s="62"/>
      <c r="RJ175" s="62"/>
      <c r="RK175" s="62"/>
      <c r="RL175" s="62"/>
      <c r="RM175" s="62"/>
      <c r="RN175" s="62"/>
      <c r="RO175" s="62"/>
      <c r="RP175" s="62"/>
      <c r="RQ175" s="62"/>
      <c r="RR175" s="62"/>
      <c r="RS175" s="62"/>
      <c r="RT175" s="62"/>
      <c r="RU175" s="62"/>
      <c r="RV175" s="62"/>
      <c r="RW175" s="62"/>
      <c r="RX175" s="62"/>
      <c r="RY175" s="62"/>
      <c r="RZ175" s="62"/>
      <c r="SA175" s="62"/>
      <c r="SB175" s="62"/>
      <c r="SC175" s="62"/>
      <c r="SD175" s="62"/>
      <c r="SE175" s="62"/>
      <c r="SF175" s="62"/>
      <c r="SG175" s="62"/>
      <c r="SH175" s="62"/>
      <c r="SI175" s="62"/>
      <c r="SJ175" s="62"/>
      <c r="SK175" s="62"/>
      <c r="SL175" s="62"/>
      <c r="SM175" s="62"/>
      <c r="SN175" s="62"/>
      <c r="SO175" s="62"/>
      <c r="SP175" s="62"/>
      <c r="SQ175" s="62"/>
      <c r="SR175" s="62"/>
      <c r="SS175" s="62"/>
      <c r="ST175" s="62"/>
      <c r="SU175" s="62"/>
      <c r="SV175" s="62"/>
      <c r="SW175" s="62"/>
      <c r="SX175" s="62"/>
      <c r="SY175" s="62"/>
      <c r="SZ175" s="62"/>
      <c r="TA175" s="62"/>
      <c r="TB175" s="62"/>
      <c r="TC175" s="62"/>
      <c r="TD175" s="62"/>
      <c r="TE175" s="62"/>
      <c r="TF175" s="62"/>
      <c r="TG175" s="62"/>
      <c r="TH175" s="62"/>
      <c r="TI175" s="62"/>
      <c r="TJ175" s="62"/>
      <c r="TK175" s="62"/>
      <c r="TL175" s="62"/>
      <c r="TM175" s="62"/>
      <c r="TN175" s="62"/>
      <c r="TO175" s="62"/>
      <c r="TP175" s="62"/>
      <c r="TQ175" s="62"/>
      <c r="TR175" s="62"/>
      <c r="TS175" s="62"/>
      <c r="TT175" s="62"/>
      <c r="TU175" s="62"/>
      <c r="TV175" s="62"/>
      <c r="TW175" s="62"/>
      <c r="TX175" s="62"/>
      <c r="TY175" s="62"/>
    </row>
    <row r="176" spans="5:545" x14ac:dyDescent="0.2">
      <c r="E176" s="2"/>
      <c r="G176" s="2"/>
      <c r="H176" s="2"/>
      <c r="I176" s="2"/>
      <c r="J176" s="2"/>
      <c r="K176" s="2"/>
      <c r="L176" s="2"/>
      <c r="M176" s="84"/>
      <c r="N176" s="84"/>
      <c r="LF176" s="62"/>
      <c r="LG176" s="62"/>
      <c r="LH176" s="62"/>
      <c r="LI176" s="62"/>
      <c r="LJ176" s="62"/>
      <c r="LK176" s="62"/>
      <c r="LL176" s="62"/>
      <c r="LM176" s="62"/>
      <c r="LN176" s="62"/>
      <c r="LO176" s="62"/>
      <c r="LP176" s="62"/>
      <c r="LQ176" s="62"/>
      <c r="LR176" s="62"/>
      <c r="LS176" s="62"/>
      <c r="LT176" s="62"/>
      <c r="LU176" s="62"/>
      <c r="LV176" s="62"/>
      <c r="LW176" s="62"/>
      <c r="LX176" s="62"/>
      <c r="LY176" s="62"/>
      <c r="LZ176" s="62"/>
      <c r="MA176" s="62"/>
      <c r="MB176" s="62"/>
      <c r="MC176" s="62"/>
      <c r="MD176" s="62"/>
      <c r="ME176" s="62"/>
      <c r="MF176" s="62"/>
      <c r="MG176" s="62"/>
      <c r="MH176" s="62"/>
      <c r="MI176" s="62"/>
      <c r="MJ176" s="62"/>
      <c r="MK176" s="62"/>
      <c r="ML176" s="62"/>
      <c r="MM176" s="62"/>
      <c r="MN176" s="62"/>
      <c r="MO176" s="62"/>
      <c r="MP176" s="62"/>
      <c r="MQ176" s="62"/>
      <c r="MR176" s="62"/>
      <c r="MS176" s="62"/>
      <c r="MT176" s="62"/>
      <c r="MU176" s="62"/>
      <c r="MV176" s="62"/>
      <c r="MW176" s="62"/>
      <c r="MX176" s="62"/>
      <c r="MY176" s="62"/>
      <c r="MZ176" s="62"/>
      <c r="NA176" s="62"/>
      <c r="NB176" s="62"/>
      <c r="NC176" s="62"/>
      <c r="ND176" s="62"/>
      <c r="NE176" s="62"/>
      <c r="NF176" s="62"/>
      <c r="NG176" s="62"/>
      <c r="NH176" s="62"/>
      <c r="NI176" s="62"/>
      <c r="NJ176" s="62"/>
      <c r="NK176" s="62"/>
      <c r="NL176" s="62"/>
      <c r="NM176" s="62"/>
      <c r="NN176" s="62"/>
      <c r="NO176" s="62"/>
      <c r="NP176" s="62"/>
      <c r="NQ176" s="62"/>
      <c r="NR176" s="62"/>
      <c r="NS176" s="62"/>
      <c r="NT176" s="62"/>
      <c r="NU176" s="62"/>
      <c r="NV176" s="62"/>
      <c r="NW176" s="62"/>
      <c r="NX176" s="62"/>
      <c r="NY176" s="62"/>
      <c r="NZ176" s="62"/>
      <c r="OA176" s="62"/>
      <c r="OB176" s="62"/>
      <c r="OC176" s="62"/>
      <c r="OD176" s="62"/>
      <c r="OE176" s="62"/>
      <c r="OF176" s="62"/>
      <c r="OG176" s="62"/>
      <c r="OH176" s="62"/>
      <c r="OI176" s="62"/>
      <c r="OJ176" s="62"/>
      <c r="OK176" s="62"/>
      <c r="OL176" s="62"/>
      <c r="OM176" s="62"/>
      <c r="ON176" s="62"/>
      <c r="OO176" s="62"/>
      <c r="OP176" s="62"/>
      <c r="OQ176" s="62"/>
      <c r="OR176" s="62"/>
      <c r="OS176" s="62"/>
      <c r="OT176" s="62"/>
      <c r="OU176" s="62"/>
      <c r="OV176" s="62"/>
      <c r="OW176" s="62"/>
      <c r="OX176" s="62"/>
      <c r="OY176" s="62"/>
      <c r="OZ176" s="62"/>
      <c r="PA176" s="62"/>
      <c r="PB176" s="62"/>
      <c r="PC176" s="62"/>
      <c r="PD176" s="62"/>
      <c r="PE176" s="62"/>
      <c r="PF176" s="62"/>
      <c r="PG176" s="62"/>
      <c r="PH176" s="62"/>
      <c r="PI176" s="62"/>
      <c r="PJ176" s="62"/>
      <c r="PK176" s="62"/>
      <c r="PL176" s="62"/>
      <c r="PM176" s="62"/>
      <c r="PN176" s="62"/>
      <c r="PO176" s="62"/>
      <c r="PP176" s="62"/>
      <c r="PQ176" s="62"/>
      <c r="PR176" s="62"/>
      <c r="PS176" s="62"/>
      <c r="PT176" s="62"/>
      <c r="PU176" s="62"/>
      <c r="PV176" s="62"/>
      <c r="PW176" s="62"/>
      <c r="PX176" s="62"/>
      <c r="PY176" s="62"/>
      <c r="PZ176" s="62"/>
      <c r="QA176" s="62"/>
      <c r="QB176" s="62"/>
      <c r="QC176" s="62"/>
      <c r="QD176" s="62"/>
      <c r="QE176" s="62"/>
      <c r="QF176" s="62"/>
      <c r="QG176" s="62"/>
      <c r="QH176" s="62"/>
      <c r="QI176" s="62"/>
      <c r="QJ176" s="62"/>
      <c r="QK176" s="62"/>
      <c r="QL176" s="62"/>
      <c r="QM176" s="62"/>
      <c r="QN176" s="62"/>
      <c r="QO176" s="62"/>
      <c r="QP176" s="62"/>
      <c r="QQ176" s="62"/>
      <c r="QR176" s="62"/>
      <c r="QS176" s="62"/>
      <c r="QT176" s="62"/>
      <c r="QU176" s="62"/>
      <c r="QV176" s="62"/>
      <c r="QW176" s="62"/>
      <c r="QX176" s="62"/>
      <c r="QY176" s="62"/>
      <c r="QZ176" s="62"/>
      <c r="RA176" s="62"/>
      <c r="RB176" s="62"/>
      <c r="RC176" s="62"/>
      <c r="RD176" s="62"/>
      <c r="RE176" s="62"/>
      <c r="RF176" s="62"/>
      <c r="RG176" s="62"/>
      <c r="RH176" s="62"/>
      <c r="RI176" s="62"/>
      <c r="RJ176" s="62"/>
      <c r="RK176" s="62"/>
      <c r="RL176" s="62"/>
      <c r="RM176" s="62"/>
      <c r="RN176" s="62"/>
      <c r="RO176" s="62"/>
      <c r="RP176" s="62"/>
      <c r="RQ176" s="62"/>
      <c r="RR176" s="62"/>
      <c r="RS176" s="62"/>
      <c r="RT176" s="62"/>
      <c r="RU176" s="62"/>
      <c r="RV176" s="62"/>
      <c r="RW176" s="62"/>
      <c r="RX176" s="62"/>
      <c r="RY176" s="62"/>
      <c r="RZ176" s="62"/>
      <c r="SA176" s="62"/>
      <c r="SB176" s="62"/>
      <c r="SC176" s="62"/>
      <c r="SD176" s="62"/>
      <c r="SE176" s="62"/>
      <c r="SF176" s="62"/>
      <c r="SG176" s="62"/>
      <c r="SH176" s="62"/>
      <c r="SI176" s="62"/>
      <c r="SJ176" s="62"/>
      <c r="SK176" s="62"/>
      <c r="SL176" s="62"/>
      <c r="SM176" s="62"/>
      <c r="SN176" s="62"/>
      <c r="SO176" s="62"/>
      <c r="SP176" s="62"/>
      <c r="SQ176" s="62"/>
      <c r="SR176" s="62"/>
      <c r="SS176" s="62"/>
      <c r="ST176" s="62"/>
      <c r="SU176" s="62"/>
      <c r="SV176" s="62"/>
      <c r="SW176" s="62"/>
      <c r="SX176" s="62"/>
      <c r="SY176" s="62"/>
      <c r="SZ176" s="62"/>
      <c r="TA176" s="62"/>
      <c r="TB176" s="62"/>
      <c r="TC176" s="62"/>
      <c r="TD176" s="62"/>
      <c r="TE176" s="62"/>
      <c r="TF176" s="62"/>
      <c r="TG176" s="62"/>
      <c r="TH176" s="62"/>
      <c r="TI176" s="62"/>
      <c r="TJ176" s="62"/>
      <c r="TK176" s="62"/>
      <c r="TL176" s="62"/>
      <c r="TM176" s="62"/>
      <c r="TN176" s="62"/>
      <c r="TO176" s="62"/>
      <c r="TP176" s="62"/>
      <c r="TQ176" s="62"/>
      <c r="TR176" s="62"/>
      <c r="TS176" s="62"/>
      <c r="TT176" s="62"/>
      <c r="TU176" s="62"/>
      <c r="TV176" s="62"/>
      <c r="TW176" s="62"/>
      <c r="TX176" s="62"/>
      <c r="TY176" s="62"/>
    </row>
    <row r="177" spans="5:545" x14ac:dyDescent="0.2">
      <c r="E177" s="2"/>
      <c r="G177" s="2"/>
      <c r="H177" s="2"/>
      <c r="I177" s="2"/>
      <c r="J177" s="2"/>
      <c r="K177" s="2"/>
      <c r="L177" s="2"/>
      <c r="M177" s="84"/>
      <c r="N177" s="84"/>
      <c r="LF177" s="62"/>
      <c r="LG177" s="62"/>
      <c r="LH177" s="62"/>
      <c r="LI177" s="62"/>
      <c r="LJ177" s="62"/>
      <c r="LK177" s="62"/>
      <c r="LL177" s="62"/>
      <c r="LM177" s="62"/>
      <c r="LN177" s="62"/>
      <c r="LO177" s="62"/>
      <c r="LP177" s="62"/>
      <c r="LQ177" s="62"/>
      <c r="LR177" s="62"/>
      <c r="LS177" s="62"/>
      <c r="LT177" s="62"/>
      <c r="LU177" s="62"/>
      <c r="LV177" s="62"/>
      <c r="LW177" s="62"/>
      <c r="LX177" s="62"/>
      <c r="LY177" s="62"/>
      <c r="LZ177" s="62"/>
      <c r="MA177" s="62"/>
      <c r="MB177" s="62"/>
      <c r="MC177" s="62"/>
      <c r="MD177" s="62"/>
      <c r="ME177" s="62"/>
      <c r="MF177" s="62"/>
      <c r="MG177" s="62"/>
      <c r="MH177" s="62"/>
      <c r="MI177" s="62"/>
      <c r="MJ177" s="62"/>
      <c r="MK177" s="62"/>
      <c r="ML177" s="62"/>
      <c r="MM177" s="62"/>
      <c r="MN177" s="62"/>
      <c r="MO177" s="62"/>
      <c r="MP177" s="62"/>
      <c r="MQ177" s="62"/>
      <c r="MR177" s="62"/>
      <c r="MS177" s="62"/>
      <c r="MT177" s="62"/>
      <c r="MU177" s="62"/>
      <c r="MV177" s="62"/>
      <c r="MW177" s="62"/>
      <c r="MX177" s="62"/>
      <c r="MY177" s="62"/>
      <c r="MZ177" s="62"/>
      <c r="NA177" s="62"/>
      <c r="NB177" s="62"/>
      <c r="NC177" s="62"/>
      <c r="ND177" s="62"/>
      <c r="NE177" s="62"/>
      <c r="NF177" s="62"/>
      <c r="NG177" s="62"/>
      <c r="NH177" s="62"/>
      <c r="NI177" s="62"/>
      <c r="NJ177" s="62"/>
      <c r="NK177" s="62"/>
      <c r="NL177" s="62"/>
      <c r="NM177" s="62"/>
      <c r="NN177" s="62"/>
      <c r="NO177" s="62"/>
      <c r="NP177" s="62"/>
      <c r="NQ177" s="62"/>
      <c r="NR177" s="62"/>
      <c r="NS177" s="62"/>
      <c r="NT177" s="62"/>
      <c r="NU177" s="62"/>
      <c r="NV177" s="62"/>
      <c r="NW177" s="62"/>
      <c r="NX177" s="62"/>
      <c r="NY177" s="62"/>
      <c r="NZ177" s="62"/>
      <c r="OA177" s="62"/>
      <c r="OB177" s="62"/>
      <c r="OC177" s="62"/>
      <c r="OD177" s="62"/>
      <c r="OE177" s="62"/>
      <c r="OF177" s="62"/>
      <c r="OG177" s="62"/>
      <c r="OH177" s="62"/>
      <c r="OI177" s="62"/>
      <c r="OJ177" s="62"/>
      <c r="OK177" s="62"/>
      <c r="OL177" s="62"/>
      <c r="OM177" s="62"/>
      <c r="ON177" s="62"/>
      <c r="OO177" s="62"/>
      <c r="OP177" s="62"/>
      <c r="OQ177" s="62"/>
      <c r="OR177" s="62"/>
      <c r="OS177" s="62"/>
      <c r="OT177" s="62"/>
      <c r="OU177" s="62"/>
      <c r="OV177" s="62"/>
      <c r="OW177" s="62"/>
      <c r="OX177" s="62"/>
      <c r="OY177" s="62"/>
      <c r="OZ177" s="62"/>
      <c r="PA177" s="62"/>
      <c r="PB177" s="62"/>
      <c r="PC177" s="62"/>
      <c r="PD177" s="62"/>
      <c r="PE177" s="62"/>
      <c r="PF177" s="62"/>
      <c r="PG177" s="62"/>
      <c r="PH177" s="62"/>
      <c r="PI177" s="62"/>
      <c r="PJ177" s="62"/>
      <c r="PK177" s="62"/>
      <c r="PL177" s="62"/>
      <c r="PM177" s="62"/>
      <c r="PN177" s="62"/>
      <c r="PO177" s="62"/>
      <c r="PP177" s="62"/>
      <c r="PQ177" s="62"/>
      <c r="PR177" s="62"/>
      <c r="PS177" s="62"/>
      <c r="PT177" s="62"/>
      <c r="PU177" s="62"/>
      <c r="PV177" s="62"/>
      <c r="PW177" s="62"/>
      <c r="PX177" s="62"/>
      <c r="PY177" s="62"/>
      <c r="PZ177" s="62"/>
      <c r="QA177" s="62"/>
      <c r="QB177" s="62"/>
      <c r="QC177" s="62"/>
      <c r="QD177" s="62"/>
      <c r="QE177" s="62"/>
      <c r="QF177" s="62"/>
      <c r="QG177" s="62"/>
      <c r="QH177" s="62"/>
      <c r="QI177" s="62"/>
      <c r="QJ177" s="62"/>
      <c r="QK177" s="62"/>
      <c r="QL177" s="62"/>
      <c r="QM177" s="62"/>
      <c r="QN177" s="62"/>
      <c r="QO177" s="62"/>
      <c r="QP177" s="62"/>
      <c r="QQ177" s="62"/>
      <c r="QR177" s="62"/>
      <c r="QS177" s="62"/>
      <c r="QT177" s="62"/>
      <c r="QU177" s="62"/>
      <c r="QV177" s="62"/>
      <c r="QW177" s="62"/>
      <c r="QX177" s="62"/>
      <c r="QY177" s="62"/>
      <c r="QZ177" s="62"/>
      <c r="RA177" s="62"/>
      <c r="RB177" s="62"/>
      <c r="RC177" s="62"/>
      <c r="RD177" s="62"/>
      <c r="RE177" s="62"/>
      <c r="RF177" s="62"/>
      <c r="RG177" s="62"/>
      <c r="RH177" s="62"/>
      <c r="RI177" s="62"/>
      <c r="RJ177" s="62"/>
      <c r="RK177" s="62"/>
      <c r="RL177" s="62"/>
      <c r="RM177" s="62"/>
      <c r="RN177" s="62"/>
      <c r="RO177" s="62"/>
      <c r="RP177" s="62"/>
      <c r="RQ177" s="62"/>
      <c r="RR177" s="62"/>
      <c r="RS177" s="62"/>
      <c r="RT177" s="62"/>
      <c r="RU177" s="62"/>
      <c r="RV177" s="62"/>
      <c r="RW177" s="62"/>
      <c r="RX177" s="62"/>
      <c r="RY177" s="62"/>
      <c r="RZ177" s="62"/>
      <c r="SA177" s="62"/>
      <c r="SB177" s="62"/>
      <c r="SC177" s="62"/>
      <c r="SD177" s="62"/>
      <c r="SE177" s="62"/>
      <c r="SF177" s="62"/>
      <c r="SG177" s="62"/>
      <c r="SH177" s="62"/>
      <c r="SI177" s="62"/>
      <c r="SJ177" s="62"/>
      <c r="SK177" s="62"/>
      <c r="SL177" s="62"/>
      <c r="SM177" s="62"/>
      <c r="SN177" s="62"/>
      <c r="SO177" s="62"/>
      <c r="SP177" s="62"/>
      <c r="SQ177" s="62"/>
      <c r="SR177" s="62"/>
      <c r="SS177" s="62"/>
      <c r="ST177" s="62"/>
      <c r="SU177" s="62"/>
      <c r="SV177" s="62"/>
      <c r="SW177" s="62"/>
      <c r="SX177" s="62"/>
      <c r="SY177" s="62"/>
      <c r="SZ177" s="62"/>
      <c r="TA177" s="62"/>
      <c r="TB177" s="62"/>
      <c r="TC177" s="62"/>
      <c r="TD177" s="62"/>
      <c r="TE177" s="62"/>
      <c r="TF177" s="62"/>
      <c r="TG177" s="62"/>
      <c r="TH177" s="62"/>
      <c r="TI177" s="62"/>
      <c r="TJ177" s="62"/>
      <c r="TK177" s="62"/>
      <c r="TL177" s="62"/>
      <c r="TM177" s="62"/>
      <c r="TN177" s="62"/>
      <c r="TO177" s="62"/>
      <c r="TP177" s="62"/>
      <c r="TQ177" s="62"/>
      <c r="TR177" s="62"/>
      <c r="TS177" s="62"/>
      <c r="TT177" s="62"/>
      <c r="TU177" s="62"/>
      <c r="TV177" s="62"/>
      <c r="TW177" s="62"/>
      <c r="TX177" s="62"/>
      <c r="TY177" s="62"/>
    </row>
    <row r="178" spans="5:545" x14ac:dyDescent="0.2">
      <c r="E178" s="2"/>
      <c r="G178" s="2"/>
      <c r="H178" s="2"/>
      <c r="I178" s="2"/>
      <c r="J178" s="2"/>
      <c r="K178" s="2"/>
      <c r="L178" s="2"/>
      <c r="M178" s="84"/>
      <c r="N178" s="84"/>
      <c r="LF178" s="62"/>
      <c r="LG178" s="62"/>
      <c r="LH178" s="62"/>
      <c r="LI178" s="62"/>
      <c r="LJ178" s="62"/>
      <c r="LK178" s="62"/>
      <c r="LL178" s="62"/>
      <c r="LM178" s="62"/>
      <c r="LN178" s="62"/>
      <c r="LO178" s="62"/>
      <c r="LP178" s="62"/>
      <c r="LQ178" s="62"/>
      <c r="LR178" s="62"/>
      <c r="LS178" s="62"/>
      <c r="LT178" s="62"/>
      <c r="LU178" s="62"/>
      <c r="LV178" s="62"/>
      <c r="LW178" s="62"/>
      <c r="LX178" s="62"/>
      <c r="LY178" s="62"/>
      <c r="LZ178" s="62"/>
      <c r="MA178" s="62"/>
      <c r="MB178" s="62"/>
      <c r="MC178" s="62"/>
      <c r="MD178" s="62"/>
      <c r="ME178" s="62"/>
      <c r="MF178" s="62"/>
      <c r="MG178" s="62"/>
      <c r="MH178" s="62"/>
      <c r="MI178" s="62"/>
      <c r="MJ178" s="62"/>
      <c r="MK178" s="62"/>
      <c r="ML178" s="62"/>
      <c r="MM178" s="62"/>
      <c r="MN178" s="62"/>
      <c r="MO178" s="62"/>
      <c r="MP178" s="62"/>
      <c r="MQ178" s="62"/>
      <c r="MR178" s="62"/>
      <c r="MS178" s="62"/>
      <c r="MT178" s="62"/>
      <c r="MU178" s="62"/>
      <c r="MV178" s="62"/>
      <c r="MW178" s="62"/>
      <c r="MX178" s="62"/>
      <c r="MY178" s="62"/>
      <c r="MZ178" s="62"/>
      <c r="NA178" s="62"/>
      <c r="NB178" s="62"/>
      <c r="NC178" s="62"/>
      <c r="ND178" s="62"/>
      <c r="NE178" s="62"/>
      <c r="NF178" s="62"/>
      <c r="NG178" s="62"/>
      <c r="NH178" s="62"/>
      <c r="NI178" s="62"/>
      <c r="NJ178" s="62"/>
      <c r="NK178" s="62"/>
      <c r="NL178" s="62"/>
      <c r="NM178" s="62"/>
      <c r="NN178" s="62"/>
      <c r="NO178" s="62"/>
      <c r="NP178" s="62"/>
      <c r="NQ178" s="62"/>
      <c r="NR178" s="62"/>
      <c r="NS178" s="62"/>
      <c r="NT178" s="62"/>
      <c r="NU178" s="62"/>
      <c r="NV178" s="62"/>
      <c r="NW178" s="62"/>
      <c r="NX178" s="62"/>
      <c r="NY178" s="62"/>
      <c r="NZ178" s="62"/>
      <c r="OA178" s="62"/>
      <c r="OB178" s="62"/>
      <c r="OC178" s="62"/>
      <c r="OD178" s="62"/>
      <c r="OE178" s="62"/>
      <c r="OF178" s="62"/>
      <c r="OG178" s="62"/>
      <c r="OH178" s="62"/>
      <c r="OI178" s="62"/>
      <c r="OJ178" s="62"/>
      <c r="OK178" s="62"/>
      <c r="OL178" s="62"/>
      <c r="OM178" s="62"/>
      <c r="ON178" s="62"/>
      <c r="OO178" s="62"/>
      <c r="OP178" s="62"/>
      <c r="OQ178" s="62"/>
      <c r="OR178" s="62"/>
      <c r="OS178" s="62"/>
      <c r="OT178" s="62"/>
      <c r="OU178" s="62"/>
      <c r="OV178" s="62"/>
      <c r="OW178" s="62"/>
      <c r="OX178" s="62"/>
      <c r="OY178" s="62"/>
      <c r="OZ178" s="62"/>
      <c r="PA178" s="62"/>
      <c r="PB178" s="62"/>
      <c r="PC178" s="62"/>
      <c r="PD178" s="62"/>
      <c r="PE178" s="62"/>
      <c r="PF178" s="62"/>
      <c r="PG178" s="62"/>
      <c r="PH178" s="62"/>
      <c r="PI178" s="62"/>
      <c r="PJ178" s="62"/>
      <c r="PK178" s="62"/>
      <c r="PL178" s="62"/>
      <c r="PM178" s="62"/>
      <c r="PN178" s="62"/>
      <c r="PO178" s="62"/>
      <c r="PP178" s="62"/>
      <c r="PQ178" s="62"/>
      <c r="PR178" s="62"/>
      <c r="PS178" s="62"/>
      <c r="PT178" s="62"/>
      <c r="PU178" s="62"/>
      <c r="PV178" s="62"/>
      <c r="PW178" s="62"/>
      <c r="PX178" s="62"/>
      <c r="PY178" s="62"/>
      <c r="PZ178" s="62"/>
      <c r="QA178" s="62"/>
      <c r="QB178" s="62"/>
      <c r="QC178" s="62"/>
      <c r="QD178" s="62"/>
      <c r="QE178" s="62"/>
      <c r="QF178" s="62"/>
      <c r="QG178" s="62"/>
      <c r="QH178" s="62"/>
      <c r="QI178" s="62"/>
      <c r="QJ178" s="62"/>
      <c r="QK178" s="62"/>
      <c r="QL178" s="62"/>
      <c r="QM178" s="62"/>
      <c r="QN178" s="62"/>
      <c r="QO178" s="62"/>
      <c r="QP178" s="62"/>
      <c r="QQ178" s="62"/>
      <c r="QR178" s="62"/>
      <c r="QS178" s="62"/>
      <c r="QT178" s="62"/>
      <c r="QU178" s="62"/>
      <c r="QV178" s="62"/>
      <c r="QW178" s="62"/>
      <c r="QX178" s="62"/>
      <c r="QY178" s="62"/>
      <c r="QZ178" s="62"/>
      <c r="RA178" s="62"/>
      <c r="RB178" s="62"/>
      <c r="RC178" s="62"/>
      <c r="RD178" s="62"/>
      <c r="RE178" s="62"/>
      <c r="RF178" s="62"/>
      <c r="RG178" s="62"/>
      <c r="RH178" s="62"/>
      <c r="RI178" s="62"/>
      <c r="RJ178" s="62"/>
      <c r="RK178" s="62"/>
      <c r="RL178" s="62"/>
      <c r="RM178" s="62"/>
      <c r="RN178" s="62"/>
      <c r="RO178" s="62"/>
      <c r="RP178" s="62"/>
      <c r="RQ178" s="62"/>
      <c r="RR178" s="62"/>
      <c r="RS178" s="62"/>
      <c r="RT178" s="62"/>
      <c r="RU178" s="62"/>
      <c r="RV178" s="62"/>
      <c r="RW178" s="62"/>
      <c r="RX178" s="62"/>
      <c r="RY178" s="62"/>
      <c r="RZ178" s="62"/>
      <c r="SA178" s="62"/>
      <c r="SB178" s="62"/>
      <c r="SC178" s="62"/>
      <c r="SD178" s="62"/>
      <c r="SE178" s="62"/>
      <c r="SF178" s="62"/>
      <c r="SG178" s="62"/>
      <c r="SH178" s="62"/>
      <c r="SI178" s="62"/>
      <c r="SJ178" s="62"/>
      <c r="SK178" s="62"/>
      <c r="SL178" s="62"/>
      <c r="SM178" s="62"/>
      <c r="SN178" s="62"/>
      <c r="SO178" s="62"/>
      <c r="SP178" s="62"/>
      <c r="SQ178" s="62"/>
      <c r="SR178" s="62"/>
      <c r="SS178" s="62"/>
      <c r="ST178" s="62"/>
      <c r="SU178" s="62"/>
      <c r="SV178" s="62"/>
      <c r="SW178" s="62"/>
      <c r="SX178" s="62"/>
      <c r="SY178" s="62"/>
      <c r="SZ178" s="62"/>
      <c r="TA178" s="62"/>
      <c r="TB178" s="62"/>
      <c r="TC178" s="62"/>
      <c r="TD178" s="62"/>
      <c r="TE178" s="62"/>
      <c r="TF178" s="62"/>
      <c r="TG178" s="62"/>
      <c r="TH178" s="62"/>
      <c r="TI178" s="62"/>
      <c r="TJ178" s="62"/>
      <c r="TK178" s="62"/>
      <c r="TL178" s="62"/>
      <c r="TM178" s="62"/>
      <c r="TN178" s="62"/>
      <c r="TO178" s="62"/>
      <c r="TP178" s="62"/>
      <c r="TQ178" s="62"/>
      <c r="TR178" s="62"/>
      <c r="TS178" s="62"/>
      <c r="TT178" s="62"/>
      <c r="TU178" s="62"/>
      <c r="TV178" s="62"/>
      <c r="TW178" s="62"/>
      <c r="TX178" s="62"/>
      <c r="TY178" s="62"/>
    </row>
    <row r="179" spans="5:545" x14ac:dyDescent="0.2">
      <c r="E179" s="2"/>
      <c r="G179" s="2"/>
      <c r="H179" s="2"/>
      <c r="I179" s="2"/>
      <c r="J179" s="2"/>
      <c r="K179" s="2"/>
      <c r="L179" s="2"/>
      <c r="M179" s="84"/>
      <c r="N179" s="84"/>
      <c r="LF179" s="62"/>
      <c r="LG179" s="62"/>
      <c r="LH179" s="62"/>
      <c r="LI179" s="62"/>
      <c r="LJ179" s="62"/>
      <c r="LK179" s="62"/>
      <c r="LL179" s="62"/>
      <c r="LM179" s="62"/>
      <c r="LN179" s="62"/>
      <c r="LO179" s="62"/>
      <c r="LP179" s="62"/>
      <c r="LQ179" s="62"/>
      <c r="LR179" s="62"/>
      <c r="LS179" s="62"/>
      <c r="LT179" s="62"/>
      <c r="LU179" s="62"/>
      <c r="LV179" s="62"/>
      <c r="LW179" s="62"/>
      <c r="LX179" s="62"/>
      <c r="LY179" s="62"/>
      <c r="LZ179" s="62"/>
      <c r="MA179" s="62"/>
      <c r="MB179" s="62"/>
      <c r="MC179" s="62"/>
      <c r="MD179" s="62"/>
      <c r="ME179" s="62"/>
      <c r="MF179" s="62"/>
      <c r="MG179" s="62"/>
      <c r="MH179" s="62"/>
      <c r="MI179" s="62"/>
      <c r="MJ179" s="62"/>
      <c r="MK179" s="62"/>
      <c r="ML179" s="62"/>
      <c r="MM179" s="62"/>
      <c r="MN179" s="62"/>
      <c r="MO179" s="62"/>
      <c r="MP179" s="62"/>
      <c r="MQ179" s="62"/>
      <c r="MR179" s="62"/>
      <c r="MS179" s="62"/>
      <c r="MT179" s="62"/>
      <c r="MU179" s="62"/>
      <c r="MV179" s="62"/>
      <c r="MW179" s="62"/>
      <c r="MX179" s="62"/>
      <c r="MY179" s="62"/>
      <c r="MZ179" s="62"/>
      <c r="NA179" s="62"/>
      <c r="NB179" s="62"/>
      <c r="NC179" s="62"/>
      <c r="ND179" s="62"/>
      <c r="NE179" s="62"/>
      <c r="NF179" s="62"/>
      <c r="NG179" s="62"/>
      <c r="NH179" s="62"/>
      <c r="NI179" s="62"/>
      <c r="NJ179" s="62"/>
      <c r="NK179" s="62"/>
      <c r="NL179" s="62"/>
      <c r="NM179" s="62"/>
      <c r="NN179" s="62"/>
      <c r="NO179" s="62"/>
      <c r="NP179" s="62"/>
      <c r="NQ179" s="62"/>
      <c r="NR179" s="62"/>
      <c r="NS179" s="62"/>
      <c r="NT179" s="62"/>
      <c r="NU179" s="62"/>
      <c r="NV179" s="62"/>
      <c r="NW179" s="62"/>
      <c r="NX179" s="62"/>
      <c r="NY179" s="62"/>
      <c r="NZ179" s="62"/>
      <c r="OA179" s="62"/>
      <c r="OB179" s="62"/>
      <c r="OC179" s="62"/>
      <c r="OD179" s="62"/>
      <c r="OE179" s="62"/>
      <c r="OF179" s="62"/>
      <c r="OG179" s="62"/>
      <c r="OH179" s="62"/>
      <c r="OI179" s="62"/>
      <c r="OJ179" s="62"/>
      <c r="OK179" s="62"/>
      <c r="OL179" s="62"/>
      <c r="OM179" s="62"/>
      <c r="ON179" s="62"/>
      <c r="OO179" s="62"/>
      <c r="OP179" s="62"/>
      <c r="OQ179" s="62"/>
      <c r="OR179" s="62"/>
      <c r="OS179" s="62"/>
      <c r="OT179" s="62"/>
      <c r="OU179" s="62"/>
      <c r="OV179" s="62"/>
      <c r="OW179" s="62"/>
      <c r="OX179" s="62"/>
      <c r="OY179" s="62"/>
      <c r="OZ179" s="62"/>
      <c r="PA179" s="62"/>
      <c r="PB179" s="62"/>
      <c r="PC179" s="62"/>
      <c r="PD179" s="62"/>
      <c r="PE179" s="62"/>
      <c r="PF179" s="62"/>
      <c r="PG179" s="62"/>
      <c r="PH179" s="62"/>
      <c r="PI179" s="62"/>
      <c r="PJ179" s="62"/>
      <c r="PK179" s="62"/>
      <c r="PL179" s="62"/>
      <c r="PM179" s="62"/>
      <c r="PN179" s="62"/>
      <c r="PO179" s="62"/>
      <c r="PP179" s="62"/>
      <c r="PQ179" s="62"/>
      <c r="PR179" s="62"/>
      <c r="PS179" s="62"/>
      <c r="PT179" s="62"/>
      <c r="PU179" s="62"/>
      <c r="PV179" s="62"/>
      <c r="PW179" s="62"/>
      <c r="PX179" s="62"/>
      <c r="PY179" s="62"/>
      <c r="PZ179" s="62"/>
      <c r="QA179" s="62"/>
      <c r="QB179" s="62"/>
      <c r="QC179" s="62"/>
      <c r="QD179" s="62"/>
      <c r="QE179" s="62"/>
      <c r="QF179" s="62"/>
      <c r="QG179" s="62"/>
      <c r="QH179" s="62"/>
      <c r="QI179" s="62"/>
      <c r="QJ179" s="62"/>
      <c r="QK179" s="62"/>
      <c r="QL179" s="62"/>
      <c r="QM179" s="62"/>
      <c r="QN179" s="62"/>
      <c r="QO179" s="62"/>
      <c r="QP179" s="62"/>
      <c r="QQ179" s="62"/>
      <c r="QR179" s="62"/>
      <c r="QS179" s="62"/>
      <c r="QT179" s="62"/>
      <c r="QU179" s="62"/>
      <c r="QV179" s="62"/>
      <c r="QW179" s="62"/>
      <c r="QX179" s="62"/>
      <c r="QY179" s="62"/>
      <c r="QZ179" s="62"/>
      <c r="RA179" s="62"/>
      <c r="RB179" s="62"/>
      <c r="RC179" s="62"/>
      <c r="RD179" s="62"/>
      <c r="RE179" s="62"/>
      <c r="RF179" s="62"/>
      <c r="RG179" s="62"/>
      <c r="RH179" s="62"/>
      <c r="RI179" s="62"/>
      <c r="RJ179" s="62"/>
      <c r="RK179" s="62"/>
      <c r="RL179" s="62"/>
      <c r="RM179" s="62"/>
      <c r="RN179" s="62"/>
      <c r="RO179" s="62"/>
      <c r="RP179" s="62"/>
      <c r="RQ179" s="62"/>
      <c r="RR179" s="62"/>
      <c r="RS179" s="62"/>
      <c r="RT179" s="62"/>
      <c r="RU179" s="62"/>
      <c r="RV179" s="62"/>
      <c r="RW179" s="62"/>
      <c r="RX179" s="62"/>
      <c r="RY179" s="62"/>
      <c r="RZ179" s="62"/>
      <c r="SA179" s="62"/>
      <c r="SB179" s="62"/>
      <c r="SC179" s="62"/>
      <c r="SD179" s="62"/>
      <c r="SE179" s="62"/>
      <c r="SF179" s="62"/>
      <c r="SG179" s="62"/>
      <c r="SH179" s="62"/>
      <c r="SI179" s="62"/>
      <c r="SJ179" s="62"/>
      <c r="SK179" s="62"/>
      <c r="SL179" s="62"/>
      <c r="SM179" s="62"/>
      <c r="SN179" s="62"/>
      <c r="SO179" s="62"/>
      <c r="SP179" s="62"/>
      <c r="SQ179" s="62"/>
      <c r="SR179" s="62"/>
      <c r="SS179" s="62"/>
      <c r="ST179" s="62"/>
      <c r="SU179" s="62"/>
      <c r="SV179" s="62"/>
      <c r="SW179" s="62"/>
      <c r="SX179" s="62"/>
      <c r="SY179" s="62"/>
      <c r="SZ179" s="62"/>
      <c r="TA179" s="62"/>
      <c r="TB179" s="62"/>
      <c r="TC179" s="62"/>
      <c r="TD179" s="62"/>
      <c r="TE179" s="62"/>
      <c r="TF179" s="62"/>
      <c r="TG179" s="62"/>
      <c r="TH179" s="62"/>
      <c r="TI179" s="62"/>
      <c r="TJ179" s="62"/>
      <c r="TK179" s="62"/>
      <c r="TL179" s="62"/>
      <c r="TM179" s="62"/>
      <c r="TN179" s="62"/>
      <c r="TO179" s="62"/>
      <c r="TP179" s="62"/>
      <c r="TQ179" s="62"/>
      <c r="TR179" s="62"/>
      <c r="TS179" s="62"/>
      <c r="TT179" s="62"/>
      <c r="TU179" s="62"/>
      <c r="TV179" s="62"/>
      <c r="TW179" s="62"/>
      <c r="TX179" s="62"/>
      <c r="TY179" s="62"/>
    </row>
    <row r="180" spans="5:545" x14ac:dyDescent="0.2">
      <c r="E180" s="2"/>
      <c r="G180" s="2"/>
      <c r="H180" s="2"/>
      <c r="I180" s="2"/>
      <c r="J180" s="2"/>
      <c r="K180" s="2"/>
      <c r="L180" s="2"/>
      <c r="M180" s="84"/>
      <c r="N180" s="84"/>
      <c r="LF180" s="62"/>
      <c r="LG180" s="62"/>
      <c r="LH180" s="62"/>
      <c r="LI180" s="62"/>
      <c r="LJ180" s="62"/>
      <c r="LK180" s="62"/>
      <c r="LL180" s="62"/>
      <c r="LM180" s="62"/>
      <c r="LN180" s="62"/>
      <c r="LO180" s="62"/>
      <c r="LP180" s="62"/>
      <c r="LQ180" s="62"/>
      <c r="LR180" s="62"/>
      <c r="LS180" s="62"/>
      <c r="LT180" s="62"/>
      <c r="LU180" s="62"/>
      <c r="LV180" s="62"/>
      <c r="LW180" s="62"/>
      <c r="LX180" s="62"/>
      <c r="LY180" s="62"/>
      <c r="LZ180" s="62"/>
      <c r="MA180" s="62"/>
      <c r="MB180" s="62"/>
      <c r="MC180" s="62"/>
      <c r="MD180" s="62"/>
      <c r="ME180" s="62"/>
      <c r="MF180" s="62"/>
      <c r="MG180" s="62"/>
      <c r="MH180" s="62"/>
      <c r="MI180" s="62"/>
      <c r="MJ180" s="62"/>
      <c r="MK180" s="62"/>
      <c r="ML180" s="62"/>
      <c r="MM180" s="62"/>
      <c r="MN180" s="62"/>
      <c r="MO180" s="62"/>
      <c r="MP180" s="62"/>
      <c r="MQ180" s="62"/>
      <c r="MR180" s="62"/>
      <c r="MS180" s="62"/>
      <c r="MT180" s="62"/>
      <c r="MU180" s="62"/>
      <c r="MV180" s="62"/>
      <c r="MW180" s="62"/>
      <c r="MX180" s="62"/>
      <c r="MY180" s="62"/>
      <c r="MZ180" s="62"/>
      <c r="NA180" s="62"/>
      <c r="NB180" s="62"/>
      <c r="NC180" s="62"/>
      <c r="ND180" s="62"/>
      <c r="NE180" s="62"/>
      <c r="NF180" s="62"/>
      <c r="NG180" s="62"/>
      <c r="NH180" s="62"/>
      <c r="NI180" s="62"/>
      <c r="NJ180" s="62"/>
      <c r="NK180" s="62"/>
      <c r="NL180" s="62"/>
      <c r="NM180" s="62"/>
      <c r="NN180" s="62"/>
      <c r="NO180" s="62"/>
      <c r="NP180" s="62"/>
      <c r="NQ180" s="62"/>
      <c r="NR180" s="62"/>
      <c r="NS180" s="62"/>
      <c r="NT180" s="62"/>
      <c r="NU180" s="62"/>
      <c r="NV180" s="62"/>
      <c r="NW180" s="62"/>
      <c r="NX180" s="62"/>
      <c r="NY180" s="62"/>
      <c r="NZ180" s="62"/>
      <c r="OA180" s="62"/>
      <c r="OB180" s="62"/>
      <c r="OC180" s="62"/>
      <c r="OD180" s="62"/>
      <c r="OE180" s="62"/>
      <c r="OF180" s="62"/>
      <c r="OG180" s="62"/>
      <c r="OH180" s="62"/>
      <c r="OI180" s="62"/>
      <c r="OJ180" s="62"/>
      <c r="OK180" s="62"/>
      <c r="OL180" s="62"/>
      <c r="OM180" s="62"/>
      <c r="ON180" s="62"/>
      <c r="OO180" s="62"/>
      <c r="OP180" s="62"/>
      <c r="OQ180" s="62"/>
      <c r="OR180" s="62"/>
      <c r="OS180" s="62"/>
      <c r="OT180" s="62"/>
      <c r="OU180" s="62"/>
      <c r="OV180" s="62"/>
      <c r="OW180" s="62"/>
      <c r="OX180" s="62"/>
      <c r="OY180" s="62"/>
      <c r="OZ180" s="62"/>
      <c r="PA180" s="62"/>
      <c r="PB180" s="62"/>
      <c r="PC180" s="62"/>
      <c r="PD180" s="62"/>
      <c r="PE180" s="62"/>
      <c r="PF180" s="62"/>
      <c r="PG180" s="62"/>
      <c r="PH180" s="62"/>
      <c r="PI180" s="62"/>
      <c r="PJ180" s="62"/>
      <c r="PK180" s="62"/>
      <c r="PL180" s="62"/>
      <c r="PM180" s="62"/>
      <c r="PN180" s="62"/>
      <c r="PO180" s="62"/>
      <c r="PP180" s="62"/>
      <c r="PQ180" s="62"/>
      <c r="PR180" s="62"/>
      <c r="PS180" s="62"/>
      <c r="PT180" s="62"/>
      <c r="PU180" s="62"/>
      <c r="PV180" s="62"/>
      <c r="PW180" s="62"/>
      <c r="PX180" s="62"/>
      <c r="PY180" s="62"/>
      <c r="PZ180" s="62"/>
      <c r="QA180" s="62"/>
      <c r="QB180" s="62"/>
      <c r="QC180" s="62"/>
      <c r="QD180" s="62"/>
      <c r="QE180" s="62"/>
      <c r="QF180" s="62"/>
      <c r="QG180" s="62"/>
      <c r="QH180" s="62"/>
      <c r="QI180" s="62"/>
      <c r="QJ180" s="62"/>
      <c r="QK180" s="62"/>
      <c r="QL180" s="62"/>
      <c r="QM180" s="62"/>
      <c r="QN180" s="62"/>
      <c r="QO180" s="62"/>
      <c r="QP180" s="62"/>
      <c r="QQ180" s="62"/>
      <c r="QR180" s="62"/>
      <c r="QS180" s="62"/>
      <c r="QT180" s="62"/>
      <c r="QU180" s="62"/>
      <c r="QV180" s="62"/>
      <c r="QW180" s="62"/>
      <c r="QX180" s="62"/>
      <c r="QY180" s="62"/>
      <c r="QZ180" s="62"/>
      <c r="RA180" s="62"/>
      <c r="RB180" s="62"/>
      <c r="RC180" s="62"/>
      <c r="RD180" s="62"/>
      <c r="RE180" s="62"/>
      <c r="RF180" s="62"/>
      <c r="RG180" s="62"/>
      <c r="RH180" s="62"/>
      <c r="RI180" s="62"/>
      <c r="RJ180" s="62"/>
      <c r="RK180" s="62"/>
      <c r="RL180" s="62"/>
      <c r="RM180" s="62"/>
      <c r="RN180" s="62"/>
      <c r="RO180" s="62"/>
      <c r="RP180" s="62"/>
      <c r="RQ180" s="62"/>
      <c r="RR180" s="62"/>
      <c r="RS180" s="62"/>
      <c r="RT180" s="62"/>
      <c r="RU180" s="62"/>
      <c r="RV180" s="62"/>
      <c r="RW180" s="62"/>
      <c r="RX180" s="62"/>
      <c r="RY180" s="62"/>
      <c r="RZ180" s="62"/>
      <c r="SA180" s="62"/>
      <c r="SB180" s="62"/>
      <c r="SC180" s="62"/>
      <c r="SD180" s="62"/>
      <c r="SE180" s="62"/>
      <c r="SF180" s="62"/>
      <c r="SG180" s="62"/>
      <c r="SH180" s="62"/>
      <c r="SI180" s="62"/>
      <c r="SJ180" s="62"/>
      <c r="SK180" s="62"/>
      <c r="SL180" s="62"/>
      <c r="SM180" s="62"/>
      <c r="SN180" s="62"/>
      <c r="SO180" s="62"/>
      <c r="SP180" s="62"/>
      <c r="SQ180" s="62"/>
      <c r="SR180" s="62"/>
      <c r="SS180" s="62"/>
      <c r="ST180" s="62"/>
      <c r="SU180" s="62"/>
      <c r="SV180" s="62"/>
      <c r="SW180" s="62"/>
      <c r="SX180" s="62"/>
      <c r="SY180" s="62"/>
      <c r="SZ180" s="62"/>
      <c r="TA180" s="62"/>
      <c r="TB180" s="62"/>
      <c r="TC180" s="62"/>
      <c r="TD180" s="62"/>
      <c r="TE180" s="62"/>
      <c r="TF180" s="62"/>
      <c r="TG180" s="62"/>
      <c r="TH180" s="62"/>
      <c r="TI180" s="62"/>
      <c r="TJ180" s="62"/>
      <c r="TK180" s="62"/>
      <c r="TL180" s="62"/>
      <c r="TM180" s="62"/>
      <c r="TN180" s="62"/>
      <c r="TO180" s="62"/>
      <c r="TP180" s="62"/>
      <c r="TQ180" s="62"/>
      <c r="TR180" s="62"/>
      <c r="TS180" s="62"/>
      <c r="TT180" s="62"/>
      <c r="TU180" s="62"/>
      <c r="TV180" s="62"/>
      <c r="TW180" s="62"/>
      <c r="TX180" s="62"/>
      <c r="TY180" s="62"/>
    </row>
    <row r="181" spans="5:545" x14ac:dyDescent="0.2">
      <c r="E181" s="2"/>
      <c r="G181" s="2"/>
      <c r="H181" s="2"/>
      <c r="I181" s="2"/>
      <c r="J181" s="2"/>
      <c r="K181" s="2"/>
      <c r="L181" s="2"/>
      <c r="M181" s="84"/>
      <c r="N181" s="84"/>
      <c r="LF181" s="62"/>
      <c r="LG181" s="62"/>
      <c r="LH181" s="62"/>
      <c r="LI181" s="62"/>
      <c r="LJ181" s="62"/>
      <c r="LK181" s="62"/>
      <c r="LL181" s="62"/>
      <c r="LM181" s="62"/>
      <c r="LN181" s="62"/>
      <c r="LO181" s="62"/>
      <c r="LP181" s="62"/>
      <c r="LQ181" s="62"/>
      <c r="LR181" s="62"/>
      <c r="LS181" s="62"/>
      <c r="LT181" s="62"/>
      <c r="LU181" s="62"/>
      <c r="LV181" s="62"/>
      <c r="LW181" s="62"/>
      <c r="LX181" s="62"/>
      <c r="LY181" s="62"/>
      <c r="LZ181" s="62"/>
      <c r="MA181" s="62"/>
      <c r="MB181" s="62"/>
      <c r="MC181" s="62"/>
      <c r="MD181" s="62"/>
      <c r="ME181" s="62"/>
      <c r="MF181" s="62"/>
      <c r="MG181" s="62"/>
      <c r="MH181" s="62"/>
      <c r="MI181" s="62"/>
      <c r="MJ181" s="62"/>
      <c r="MK181" s="62"/>
      <c r="ML181" s="62"/>
      <c r="MM181" s="62"/>
      <c r="MN181" s="62"/>
      <c r="MO181" s="62"/>
      <c r="MP181" s="62"/>
      <c r="MQ181" s="62"/>
      <c r="MR181" s="62"/>
      <c r="MS181" s="62"/>
      <c r="MT181" s="62"/>
      <c r="MU181" s="62"/>
      <c r="MV181" s="62"/>
      <c r="MW181" s="62"/>
      <c r="MX181" s="62"/>
      <c r="MY181" s="62"/>
      <c r="MZ181" s="62"/>
      <c r="NA181" s="62"/>
      <c r="NB181" s="62"/>
      <c r="NC181" s="62"/>
      <c r="ND181" s="62"/>
      <c r="NE181" s="62"/>
      <c r="NF181" s="62"/>
      <c r="NG181" s="62"/>
      <c r="NH181" s="62"/>
      <c r="NI181" s="62"/>
      <c r="NJ181" s="62"/>
      <c r="NK181" s="62"/>
      <c r="NL181" s="62"/>
      <c r="NM181" s="62"/>
      <c r="NN181" s="62"/>
      <c r="NO181" s="62"/>
      <c r="NP181" s="62"/>
      <c r="NQ181" s="62"/>
      <c r="NR181" s="62"/>
      <c r="NS181" s="62"/>
      <c r="NT181" s="62"/>
      <c r="NU181" s="62"/>
      <c r="NV181" s="62"/>
      <c r="NW181" s="62"/>
      <c r="NX181" s="62"/>
      <c r="NY181" s="62"/>
      <c r="NZ181" s="62"/>
      <c r="OA181" s="62"/>
      <c r="OB181" s="62"/>
      <c r="OC181" s="62"/>
      <c r="OD181" s="62"/>
      <c r="OE181" s="62"/>
      <c r="OF181" s="62"/>
      <c r="OG181" s="62"/>
      <c r="OH181" s="62"/>
      <c r="OI181" s="62"/>
      <c r="OJ181" s="62"/>
      <c r="OK181" s="62"/>
      <c r="OL181" s="62"/>
      <c r="OM181" s="62"/>
      <c r="ON181" s="62"/>
      <c r="OO181" s="62"/>
      <c r="OP181" s="62"/>
      <c r="OQ181" s="62"/>
      <c r="OR181" s="62"/>
      <c r="OS181" s="62"/>
      <c r="OT181" s="62"/>
      <c r="OU181" s="62"/>
      <c r="OV181" s="62"/>
      <c r="OW181" s="62"/>
      <c r="OX181" s="62"/>
      <c r="OY181" s="62"/>
      <c r="OZ181" s="62"/>
      <c r="PA181" s="62"/>
      <c r="PB181" s="62"/>
      <c r="PC181" s="62"/>
      <c r="PD181" s="62"/>
      <c r="PE181" s="62"/>
      <c r="PF181" s="62"/>
      <c r="PG181" s="62"/>
      <c r="PH181" s="62"/>
      <c r="PI181" s="62"/>
      <c r="PJ181" s="62"/>
      <c r="PK181" s="62"/>
      <c r="PL181" s="62"/>
      <c r="PM181" s="62"/>
      <c r="PN181" s="62"/>
      <c r="PO181" s="62"/>
      <c r="PP181" s="62"/>
      <c r="PQ181" s="62"/>
      <c r="PR181" s="62"/>
      <c r="PS181" s="62"/>
      <c r="PT181" s="62"/>
      <c r="PU181" s="62"/>
      <c r="PV181" s="62"/>
      <c r="PW181" s="62"/>
      <c r="PX181" s="62"/>
      <c r="PY181" s="62"/>
      <c r="PZ181" s="62"/>
      <c r="QA181" s="62"/>
      <c r="QB181" s="62"/>
      <c r="QC181" s="62"/>
      <c r="QD181" s="62"/>
      <c r="QE181" s="62"/>
      <c r="QF181" s="62"/>
      <c r="QG181" s="62"/>
      <c r="QH181" s="62"/>
      <c r="QI181" s="62"/>
      <c r="QJ181" s="62"/>
      <c r="QK181" s="62"/>
      <c r="QL181" s="62"/>
      <c r="QM181" s="62"/>
      <c r="QN181" s="62"/>
      <c r="QO181" s="62"/>
      <c r="QP181" s="62"/>
      <c r="QQ181" s="62"/>
      <c r="QR181" s="62"/>
      <c r="QS181" s="62"/>
      <c r="QT181" s="62"/>
      <c r="QU181" s="62"/>
      <c r="QV181" s="62"/>
      <c r="QW181" s="62"/>
      <c r="QX181" s="62"/>
      <c r="QY181" s="62"/>
      <c r="QZ181" s="62"/>
      <c r="RA181" s="62"/>
      <c r="RB181" s="62"/>
      <c r="RC181" s="62"/>
      <c r="RD181" s="62"/>
      <c r="RE181" s="62"/>
      <c r="RF181" s="62"/>
      <c r="RG181" s="62"/>
      <c r="RH181" s="62"/>
      <c r="RI181" s="62"/>
      <c r="RJ181" s="62"/>
      <c r="RK181" s="62"/>
      <c r="RL181" s="62"/>
      <c r="RM181" s="62"/>
      <c r="RN181" s="62"/>
      <c r="RO181" s="62"/>
      <c r="RP181" s="62"/>
      <c r="RQ181" s="62"/>
      <c r="RR181" s="62"/>
      <c r="RS181" s="62"/>
      <c r="RT181" s="62"/>
      <c r="RU181" s="62"/>
      <c r="RV181" s="62"/>
      <c r="RW181" s="62"/>
      <c r="RX181" s="62"/>
      <c r="RY181" s="62"/>
      <c r="RZ181" s="62"/>
      <c r="SA181" s="62"/>
      <c r="SB181" s="62"/>
      <c r="SC181" s="62"/>
      <c r="SD181" s="62"/>
      <c r="SE181" s="62"/>
      <c r="SF181" s="62"/>
      <c r="SG181" s="62"/>
      <c r="SH181" s="62"/>
      <c r="SI181" s="62"/>
      <c r="SJ181" s="62"/>
      <c r="SK181" s="62"/>
      <c r="SL181" s="62"/>
      <c r="SM181" s="62"/>
      <c r="SN181" s="62"/>
      <c r="SO181" s="62"/>
      <c r="SP181" s="62"/>
      <c r="SQ181" s="62"/>
      <c r="SR181" s="62"/>
      <c r="SS181" s="62"/>
      <c r="ST181" s="62"/>
      <c r="SU181" s="62"/>
      <c r="SV181" s="62"/>
      <c r="SW181" s="62"/>
      <c r="SX181" s="62"/>
      <c r="SY181" s="62"/>
      <c r="SZ181" s="62"/>
      <c r="TA181" s="62"/>
      <c r="TB181" s="62"/>
      <c r="TC181" s="62"/>
      <c r="TD181" s="62"/>
      <c r="TE181" s="62"/>
      <c r="TF181" s="62"/>
      <c r="TG181" s="62"/>
      <c r="TH181" s="62"/>
      <c r="TI181" s="62"/>
      <c r="TJ181" s="62"/>
      <c r="TK181" s="62"/>
      <c r="TL181" s="62"/>
      <c r="TM181" s="62"/>
      <c r="TN181" s="62"/>
      <c r="TO181" s="62"/>
      <c r="TP181" s="62"/>
      <c r="TQ181" s="62"/>
      <c r="TR181" s="62"/>
      <c r="TS181" s="62"/>
      <c r="TT181" s="62"/>
      <c r="TU181" s="62"/>
      <c r="TV181" s="62"/>
      <c r="TW181" s="62"/>
      <c r="TX181" s="62"/>
      <c r="TY181" s="62"/>
    </row>
    <row r="182" spans="5:545" x14ac:dyDescent="0.2">
      <c r="E182" s="2"/>
      <c r="G182" s="2"/>
      <c r="H182" s="2"/>
      <c r="I182" s="2"/>
      <c r="J182" s="2"/>
      <c r="K182" s="2"/>
      <c r="L182" s="2"/>
      <c r="M182" s="84"/>
      <c r="N182" s="84"/>
      <c r="LF182" s="62"/>
      <c r="LG182" s="62"/>
      <c r="LH182" s="62"/>
      <c r="LI182" s="62"/>
      <c r="LJ182" s="62"/>
      <c r="LK182" s="62"/>
      <c r="LL182" s="62"/>
      <c r="LM182" s="62"/>
      <c r="LN182" s="62"/>
      <c r="LO182" s="62"/>
      <c r="LP182" s="62"/>
      <c r="LQ182" s="62"/>
      <c r="LR182" s="62"/>
      <c r="LS182" s="62"/>
      <c r="LT182" s="62"/>
      <c r="LU182" s="62"/>
      <c r="LV182" s="62"/>
      <c r="LW182" s="62"/>
      <c r="LX182" s="62"/>
      <c r="LY182" s="62"/>
      <c r="LZ182" s="62"/>
      <c r="MA182" s="62"/>
      <c r="MB182" s="62"/>
      <c r="MC182" s="62"/>
      <c r="MD182" s="62"/>
      <c r="ME182" s="62"/>
      <c r="MF182" s="62"/>
      <c r="MG182" s="62"/>
      <c r="MH182" s="62"/>
      <c r="MI182" s="62"/>
      <c r="MJ182" s="62"/>
      <c r="MK182" s="62"/>
      <c r="ML182" s="62"/>
      <c r="MM182" s="62"/>
      <c r="MN182" s="62"/>
      <c r="MO182" s="62"/>
      <c r="MP182" s="62"/>
      <c r="MQ182" s="62"/>
      <c r="MR182" s="62"/>
      <c r="MS182" s="62"/>
      <c r="MT182" s="62"/>
      <c r="MU182" s="62"/>
      <c r="MV182" s="62"/>
      <c r="MW182" s="62"/>
      <c r="MX182" s="62"/>
      <c r="MY182" s="62"/>
      <c r="MZ182" s="62"/>
      <c r="NA182" s="62"/>
      <c r="NB182" s="62"/>
      <c r="NC182" s="62"/>
      <c r="ND182" s="62"/>
      <c r="NE182" s="62"/>
      <c r="NF182" s="62"/>
      <c r="NG182" s="62"/>
      <c r="NH182" s="62"/>
      <c r="NI182" s="62"/>
      <c r="NJ182" s="62"/>
      <c r="NK182" s="62"/>
      <c r="NL182" s="62"/>
      <c r="NM182" s="62"/>
      <c r="NN182" s="62"/>
      <c r="NO182" s="62"/>
      <c r="NP182" s="62"/>
      <c r="NQ182" s="62"/>
      <c r="NR182" s="62"/>
      <c r="NS182" s="62"/>
      <c r="NT182" s="62"/>
      <c r="NU182" s="62"/>
      <c r="NV182" s="62"/>
      <c r="NW182" s="62"/>
      <c r="NX182" s="62"/>
      <c r="NY182" s="62"/>
      <c r="NZ182" s="62"/>
      <c r="OA182" s="62"/>
      <c r="OB182" s="62"/>
      <c r="OC182" s="62"/>
      <c r="OD182" s="62"/>
      <c r="OE182" s="62"/>
      <c r="OF182" s="62"/>
      <c r="OG182" s="62"/>
      <c r="OH182" s="62"/>
      <c r="OI182" s="62"/>
      <c r="OJ182" s="62"/>
      <c r="OK182" s="62"/>
      <c r="OL182" s="62"/>
      <c r="OM182" s="62"/>
      <c r="ON182" s="62"/>
      <c r="OO182" s="62"/>
      <c r="OP182" s="62"/>
      <c r="OQ182" s="62"/>
      <c r="OR182" s="62"/>
      <c r="OS182" s="62"/>
      <c r="OT182" s="62"/>
      <c r="OU182" s="62"/>
      <c r="OV182" s="62"/>
      <c r="OW182" s="62"/>
      <c r="OX182" s="62"/>
      <c r="OY182" s="62"/>
      <c r="OZ182" s="62"/>
      <c r="PA182" s="62"/>
      <c r="PB182" s="62"/>
      <c r="PC182" s="62"/>
      <c r="PD182" s="62"/>
      <c r="PE182" s="62"/>
      <c r="PF182" s="62"/>
      <c r="PG182" s="62"/>
      <c r="PH182" s="62"/>
      <c r="PI182" s="62"/>
      <c r="PJ182" s="62"/>
      <c r="PK182" s="62"/>
      <c r="PL182" s="62"/>
      <c r="PM182" s="62"/>
      <c r="PN182" s="62"/>
      <c r="PO182" s="62"/>
      <c r="PP182" s="62"/>
      <c r="PQ182" s="62"/>
      <c r="PR182" s="62"/>
      <c r="PS182" s="62"/>
      <c r="PT182" s="62"/>
      <c r="PU182" s="62"/>
      <c r="PV182" s="62"/>
      <c r="PW182" s="62"/>
      <c r="PX182" s="62"/>
      <c r="PY182" s="62"/>
      <c r="PZ182" s="62"/>
      <c r="QA182" s="62"/>
      <c r="QB182" s="62"/>
      <c r="QC182" s="62"/>
      <c r="QD182" s="62"/>
      <c r="QE182" s="62"/>
      <c r="QF182" s="62"/>
      <c r="QG182" s="62"/>
      <c r="QH182" s="62"/>
      <c r="QI182" s="62"/>
      <c r="QJ182" s="62"/>
      <c r="QK182" s="62"/>
      <c r="QL182" s="62"/>
      <c r="QM182" s="62"/>
      <c r="QN182" s="62"/>
      <c r="QO182" s="62"/>
      <c r="QP182" s="62"/>
      <c r="QQ182" s="62"/>
      <c r="QR182" s="62"/>
      <c r="QS182" s="62"/>
      <c r="QT182" s="62"/>
      <c r="QU182" s="62"/>
      <c r="QV182" s="62"/>
      <c r="QW182" s="62"/>
      <c r="QX182" s="62"/>
      <c r="QY182" s="62"/>
      <c r="QZ182" s="62"/>
      <c r="RA182" s="62"/>
      <c r="RB182" s="62"/>
      <c r="RC182" s="62"/>
      <c r="RD182" s="62"/>
      <c r="RE182" s="62"/>
      <c r="RF182" s="62"/>
      <c r="RG182" s="62"/>
      <c r="RH182" s="62"/>
      <c r="RI182" s="62"/>
      <c r="RJ182" s="62"/>
      <c r="RK182" s="62"/>
      <c r="RL182" s="62"/>
      <c r="RM182" s="62"/>
      <c r="RN182" s="62"/>
      <c r="RO182" s="62"/>
      <c r="RP182" s="62"/>
      <c r="RQ182" s="62"/>
      <c r="RR182" s="62"/>
      <c r="RS182" s="62"/>
      <c r="RT182" s="62"/>
      <c r="RU182" s="62"/>
      <c r="RV182" s="62"/>
      <c r="RW182" s="62"/>
      <c r="RX182" s="62"/>
      <c r="RY182" s="62"/>
      <c r="RZ182" s="62"/>
      <c r="SA182" s="62"/>
      <c r="SB182" s="62"/>
      <c r="SC182" s="62"/>
      <c r="SD182" s="62"/>
      <c r="SE182" s="62"/>
      <c r="SF182" s="62"/>
      <c r="SG182" s="62"/>
      <c r="SH182" s="62"/>
      <c r="SI182" s="62"/>
      <c r="SJ182" s="62"/>
      <c r="SK182" s="62"/>
      <c r="SL182" s="62"/>
      <c r="SM182" s="62"/>
      <c r="SN182" s="62"/>
      <c r="SO182" s="62"/>
      <c r="SP182" s="62"/>
      <c r="SQ182" s="62"/>
      <c r="SR182" s="62"/>
      <c r="SS182" s="62"/>
      <c r="ST182" s="62"/>
      <c r="SU182" s="62"/>
      <c r="SV182" s="62"/>
      <c r="SW182" s="62"/>
      <c r="SX182" s="62"/>
      <c r="SY182" s="62"/>
      <c r="SZ182" s="62"/>
      <c r="TA182" s="62"/>
      <c r="TB182" s="62"/>
      <c r="TC182" s="62"/>
      <c r="TD182" s="62"/>
      <c r="TE182" s="62"/>
      <c r="TF182" s="62"/>
      <c r="TG182" s="62"/>
      <c r="TH182" s="62"/>
      <c r="TI182" s="62"/>
      <c r="TJ182" s="62"/>
      <c r="TK182" s="62"/>
      <c r="TL182" s="62"/>
      <c r="TM182" s="62"/>
      <c r="TN182" s="62"/>
      <c r="TO182" s="62"/>
      <c r="TP182" s="62"/>
      <c r="TQ182" s="62"/>
      <c r="TR182" s="62"/>
      <c r="TS182" s="62"/>
      <c r="TT182" s="62"/>
      <c r="TU182" s="62"/>
      <c r="TV182" s="62"/>
      <c r="TW182" s="62"/>
      <c r="TX182" s="62"/>
      <c r="TY182" s="62"/>
    </row>
    <row r="183" spans="5:545" x14ac:dyDescent="0.2">
      <c r="E183" s="2"/>
      <c r="G183" s="2"/>
      <c r="H183" s="2"/>
      <c r="I183" s="2"/>
      <c r="J183" s="2"/>
      <c r="K183" s="2"/>
      <c r="L183" s="2"/>
      <c r="M183" s="84"/>
      <c r="N183" s="84"/>
      <c r="LF183" s="62"/>
      <c r="LG183" s="62"/>
      <c r="LH183" s="62"/>
      <c r="LI183" s="62"/>
      <c r="LJ183" s="62"/>
      <c r="LK183" s="62"/>
      <c r="LL183" s="62"/>
      <c r="LM183" s="62"/>
      <c r="LN183" s="62"/>
      <c r="LO183" s="62"/>
      <c r="LP183" s="62"/>
      <c r="LQ183" s="62"/>
      <c r="LR183" s="62"/>
      <c r="LS183" s="62"/>
      <c r="LT183" s="62"/>
      <c r="LU183" s="62"/>
      <c r="LV183" s="62"/>
      <c r="LW183" s="62"/>
      <c r="LX183" s="62"/>
      <c r="LY183" s="62"/>
      <c r="LZ183" s="62"/>
      <c r="MA183" s="62"/>
      <c r="MB183" s="62"/>
      <c r="MC183" s="62"/>
      <c r="MD183" s="62"/>
      <c r="ME183" s="62"/>
      <c r="MF183" s="62"/>
      <c r="MG183" s="62"/>
      <c r="MH183" s="62"/>
      <c r="MI183" s="62"/>
      <c r="MJ183" s="62"/>
      <c r="MK183" s="62"/>
      <c r="ML183" s="62"/>
      <c r="MM183" s="62"/>
      <c r="MN183" s="62"/>
      <c r="MO183" s="62"/>
      <c r="MP183" s="62"/>
      <c r="MQ183" s="62"/>
      <c r="MR183" s="62"/>
      <c r="MS183" s="62"/>
      <c r="MT183" s="62"/>
      <c r="MU183" s="62"/>
      <c r="MV183" s="62"/>
      <c r="MW183" s="62"/>
      <c r="MX183" s="62"/>
      <c r="MY183" s="62"/>
      <c r="MZ183" s="62"/>
      <c r="NA183" s="62"/>
      <c r="NB183" s="62"/>
      <c r="NC183" s="62"/>
      <c r="ND183" s="62"/>
      <c r="NE183" s="62"/>
      <c r="NF183" s="62"/>
      <c r="NG183" s="62"/>
      <c r="NH183" s="62"/>
      <c r="NI183" s="62"/>
      <c r="NJ183" s="62"/>
      <c r="NK183" s="62"/>
      <c r="NL183" s="62"/>
      <c r="NM183" s="62"/>
      <c r="NN183" s="62"/>
      <c r="NO183" s="62"/>
      <c r="NP183" s="62"/>
      <c r="NQ183" s="62"/>
      <c r="NR183" s="62"/>
      <c r="NS183" s="62"/>
      <c r="NT183" s="62"/>
      <c r="NU183" s="62"/>
      <c r="NV183" s="62"/>
      <c r="NW183" s="62"/>
      <c r="NX183" s="62"/>
      <c r="NY183" s="62"/>
      <c r="NZ183" s="62"/>
      <c r="OA183" s="62"/>
      <c r="OB183" s="62"/>
      <c r="OC183" s="62"/>
      <c r="OD183" s="62"/>
      <c r="OE183" s="62"/>
      <c r="OF183" s="62"/>
      <c r="OG183" s="62"/>
      <c r="OH183" s="62"/>
      <c r="OI183" s="62"/>
      <c r="OJ183" s="62"/>
      <c r="OK183" s="62"/>
      <c r="OL183" s="62"/>
      <c r="OM183" s="62"/>
      <c r="ON183" s="62"/>
      <c r="OO183" s="62"/>
      <c r="OP183" s="62"/>
      <c r="OQ183" s="62"/>
      <c r="OR183" s="62"/>
      <c r="OS183" s="62"/>
      <c r="OT183" s="62"/>
      <c r="OU183" s="62"/>
      <c r="OV183" s="62"/>
      <c r="OW183" s="62"/>
      <c r="OX183" s="62"/>
      <c r="OY183" s="62"/>
      <c r="OZ183" s="62"/>
      <c r="PA183" s="62"/>
      <c r="PB183" s="62"/>
      <c r="PC183" s="62"/>
      <c r="PD183" s="62"/>
      <c r="PE183" s="62"/>
      <c r="PF183" s="62"/>
      <c r="PG183" s="62"/>
      <c r="PH183" s="62"/>
      <c r="PI183" s="62"/>
      <c r="PJ183" s="62"/>
      <c r="PK183" s="62"/>
      <c r="PL183" s="62"/>
      <c r="PM183" s="62"/>
      <c r="PN183" s="62"/>
      <c r="PO183" s="62"/>
      <c r="PP183" s="62"/>
      <c r="PQ183" s="62"/>
      <c r="PR183" s="62"/>
      <c r="PS183" s="62"/>
      <c r="PT183" s="62"/>
      <c r="PU183" s="62"/>
      <c r="PV183" s="62"/>
      <c r="PW183" s="62"/>
      <c r="PX183" s="62"/>
      <c r="PY183" s="62"/>
      <c r="PZ183" s="62"/>
      <c r="QA183" s="62"/>
      <c r="QB183" s="62"/>
      <c r="QC183" s="62"/>
      <c r="QD183" s="62"/>
      <c r="QE183" s="62"/>
      <c r="QF183" s="62"/>
      <c r="QG183" s="62"/>
      <c r="QH183" s="62"/>
      <c r="QI183" s="62"/>
      <c r="QJ183" s="62"/>
      <c r="QK183" s="62"/>
      <c r="QL183" s="62"/>
      <c r="QM183" s="62"/>
      <c r="QN183" s="62"/>
      <c r="QO183" s="62"/>
      <c r="QP183" s="62"/>
      <c r="QQ183" s="62"/>
      <c r="QR183" s="62"/>
      <c r="QS183" s="62"/>
      <c r="QT183" s="62"/>
      <c r="QU183" s="62"/>
      <c r="QV183" s="62"/>
      <c r="QW183" s="62"/>
      <c r="QX183" s="62"/>
      <c r="QY183" s="62"/>
      <c r="QZ183" s="62"/>
      <c r="RA183" s="62"/>
      <c r="RB183" s="62"/>
      <c r="RC183" s="62"/>
      <c r="RD183" s="62"/>
      <c r="RE183" s="62"/>
      <c r="RF183" s="62"/>
      <c r="RG183" s="62"/>
      <c r="RH183" s="62"/>
      <c r="RI183" s="62"/>
      <c r="RJ183" s="62"/>
      <c r="RK183" s="62"/>
      <c r="RL183" s="62"/>
      <c r="RM183" s="62"/>
      <c r="RN183" s="62"/>
      <c r="RO183" s="62"/>
      <c r="RP183" s="62"/>
      <c r="RQ183" s="62"/>
      <c r="RR183" s="62"/>
      <c r="RS183" s="62"/>
      <c r="RT183" s="62"/>
      <c r="RU183" s="62"/>
      <c r="RV183" s="62"/>
      <c r="RW183" s="62"/>
      <c r="RX183" s="62"/>
      <c r="RY183" s="62"/>
      <c r="RZ183" s="62"/>
      <c r="SA183" s="62"/>
      <c r="SB183" s="62"/>
      <c r="SC183" s="62"/>
      <c r="SD183" s="62"/>
      <c r="SE183" s="62"/>
      <c r="SF183" s="62"/>
      <c r="SG183" s="62"/>
      <c r="SH183" s="62"/>
      <c r="SI183" s="62"/>
      <c r="SJ183" s="62"/>
      <c r="SK183" s="62"/>
      <c r="SL183" s="62"/>
      <c r="SM183" s="62"/>
      <c r="SN183" s="62"/>
      <c r="SO183" s="62"/>
      <c r="SP183" s="62"/>
      <c r="SQ183" s="62"/>
      <c r="SR183" s="62"/>
      <c r="SS183" s="62"/>
      <c r="ST183" s="62"/>
      <c r="SU183" s="62"/>
      <c r="SV183" s="62"/>
      <c r="SW183" s="62"/>
      <c r="SX183" s="62"/>
      <c r="SY183" s="62"/>
      <c r="SZ183" s="62"/>
      <c r="TA183" s="62"/>
      <c r="TB183" s="62"/>
      <c r="TC183" s="62"/>
      <c r="TD183" s="62"/>
      <c r="TE183" s="62"/>
      <c r="TF183" s="62"/>
      <c r="TG183" s="62"/>
      <c r="TH183" s="62"/>
      <c r="TI183" s="62"/>
      <c r="TJ183" s="62"/>
      <c r="TK183" s="62"/>
      <c r="TL183" s="62"/>
      <c r="TM183" s="62"/>
      <c r="TN183" s="62"/>
      <c r="TO183" s="62"/>
      <c r="TP183" s="62"/>
      <c r="TQ183" s="62"/>
      <c r="TR183" s="62"/>
      <c r="TS183" s="62"/>
      <c r="TT183" s="62"/>
      <c r="TU183" s="62"/>
      <c r="TV183" s="62"/>
      <c r="TW183" s="62"/>
      <c r="TX183" s="62"/>
      <c r="TY183" s="62"/>
    </row>
    <row r="184" spans="5:545" x14ac:dyDescent="0.2">
      <c r="E184" s="2"/>
      <c r="G184" s="2"/>
      <c r="H184" s="2"/>
      <c r="I184" s="2"/>
      <c r="J184" s="2"/>
      <c r="K184" s="2"/>
      <c r="L184" s="2"/>
      <c r="M184" s="84"/>
      <c r="N184" s="84"/>
      <c r="LF184" s="62"/>
      <c r="LG184" s="62"/>
      <c r="LH184" s="62"/>
      <c r="LI184" s="62"/>
      <c r="LJ184" s="62"/>
      <c r="LK184" s="62"/>
      <c r="LL184" s="62"/>
      <c r="LM184" s="62"/>
      <c r="LN184" s="62"/>
      <c r="LO184" s="62"/>
      <c r="LP184" s="62"/>
      <c r="LQ184" s="62"/>
      <c r="LR184" s="62"/>
      <c r="LS184" s="62"/>
      <c r="LT184" s="62"/>
      <c r="LU184" s="62"/>
      <c r="LV184" s="62"/>
      <c r="LW184" s="62"/>
      <c r="LX184" s="62"/>
      <c r="LY184" s="62"/>
      <c r="LZ184" s="62"/>
      <c r="MA184" s="62"/>
      <c r="MB184" s="62"/>
      <c r="MC184" s="62"/>
      <c r="MD184" s="62"/>
      <c r="ME184" s="62"/>
      <c r="MF184" s="62"/>
      <c r="MG184" s="62"/>
      <c r="MH184" s="62"/>
      <c r="MI184" s="62"/>
      <c r="MJ184" s="62"/>
      <c r="MK184" s="62"/>
      <c r="ML184" s="62"/>
      <c r="MM184" s="62"/>
      <c r="MN184" s="62"/>
      <c r="MO184" s="62"/>
      <c r="MP184" s="62"/>
      <c r="MQ184" s="62"/>
      <c r="MR184" s="62"/>
      <c r="MS184" s="62"/>
      <c r="MT184" s="62"/>
      <c r="MU184" s="62"/>
      <c r="MV184" s="62"/>
      <c r="MW184" s="62"/>
      <c r="MX184" s="62"/>
      <c r="MY184" s="62"/>
      <c r="MZ184" s="62"/>
      <c r="NA184" s="62"/>
      <c r="NB184" s="62"/>
      <c r="NC184" s="62"/>
      <c r="ND184" s="62"/>
      <c r="NE184" s="62"/>
      <c r="NF184" s="62"/>
      <c r="NG184" s="62"/>
      <c r="NH184" s="62"/>
      <c r="NI184" s="62"/>
      <c r="NJ184" s="62"/>
      <c r="NK184" s="62"/>
      <c r="NL184" s="62"/>
      <c r="NM184" s="62"/>
      <c r="NN184" s="62"/>
      <c r="NO184" s="62"/>
      <c r="NP184" s="62"/>
      <c r="NQ184" s="62"/>
      <c r="NR184" s="62"/>
      <c r="NS184" s="62"/>
      <c r="NT184" s="62"/>
      <c r="NU184" s="62"/>
      <c r="NV184" s="62"/>
      <c r="NW184" s="62"/>
      <c r="NX184" s="62"/>
      <c r="NY184" s="62"/>
      <c r="NZ184" s="62"/>
      <c r="OA184" s="62"/>
      <c r="OB184" s="62"/>
      <c r="OC184" s="62"/>
      <c r="OD184" s="62"/>
      <c r="OE184" s="62"/>
      <c r="OF184" s="62"/>
      <c r="OG184" s="62"/>
      <c r="OH184" s="62"/>
      <c r="OI184" s="62"/>
      <c r="OJ184" s="62"/>
      <c r="OK184" s="62"/>
      <c r="OL184" s="62"/>
      <c r="OM184" s="62"/>
      <c r="ON184" s="62"/>
      <c r="OO184" s="62"/>
      <c r="OP184" s="62"/>
      <c r="OQ184" s="62"/>
      <c r="OR184" s="62"/>
      <c r="OS184" s="62"/>
      <c r="OT184" s="62"/>
      <c r="OU184" s="62"/>
      <c r="OV184" s="62"/>
      <c r="OW184" s="62"/>
      <c r="OX184" s="62"/>
      <c r="OY184" s="62"/>
      <c r="OZ184" s="62"/>
      <c r="PA184" s="62"/>
      <c r="PB184" s="62"/>
      <c r="PC184" s="62"/>
      <c r="PD184" s="62"/>
      <c r="PE184" s="62"/>
      <c r="PF184" s="62"/>
      <c r="PG184" s="62"/>
      <c r="PH184" s="62"/>
      <c r="PI184" s="62"/>
      <c r="PJ184" s="62"/>
      <c r="PK184" s="62"/>
      <c r="PL184" s="62"/>
      <c r="PM184" s="62"/>
      <c r="PN184" s="62"/>
      <c r="PO184" s="62"/>
      <c r="PP184" s="62"/>
      <c r="PQ184" s="62"/>
      <c r="PR184" s="62"/>
      <c r="PS184" s="62"/>
      <c r="PT184" s="62"/>
      <c r="PU184" s="62"/>
      <c r="PV184" s="62"/>
      <c r="PW184" s="62"/>
      <c r="PX184" s="62"/>
      <c r="PY184" s="62"/>
      <c r="PZ184" s="62"/>
      <c r="QA184" s="62"/>
      <c r="QB184" s="62"/>
      <c r="QC184" s="62"/>
      <c r="QD184" s="62"/>
      <c r="QE184" s="62"/>
      <c r="QF184" s="62"/>
      <c r="QG184" s="62"/>
      <c r="QH184" s="62"/>
      <c r="QI184" s="62"/>
      <c r="QJ184" s="62"/>
      <c r="QK184" s="62"/>
      <c r="QL184" s="62"/>
      <c r="QM184" s="62"/>
      <c r="QN184" s="62"/>
      <c r="QO184" s="62"/>
      <c r="QP184" s="62"/>
      <c r="QQ184" s="62"/>
      <c r="QR184" s="62"/>
      <c r="QS184" s="62"/>
      <c r="QT184" s="62"/>
      <c r="QU184" s="62"/>
      <c r="QV184" s="62"/>
      <c r="QW184" s="62"/>
      <c r="QX184" s="62"/>
      <c r="QY184" s="62"/>
      <c r="QZ184" s="62"/>
      <c r="RA184" s="62"/>
      <c r="RB184" s="62"/>
      <c r="RC184" s="62"/>
      <c r="RD184" s="62"/>
      <c r="RE184" s="62"/>
      <c r="RF184" s="62"/>
      <c r="RG184" s="62"/>
      <c r="RH184" s="62"/>
      <c r="RI184" s="62"/>
      <c r="RJ184" s="62"/>
      <c r="RK184" s="62"/>
      <c r="RL184" s="62"/>
      <c r="RM184" s="62"/>
      <c r="RN184" s="62"/>
      <c r="RO184" s="62"/>
      <c r="RP184" s="62"/>
      <c r="RQ184" s="62"/>
      <c r="RR184" s="62"/>
      <c r="RS184" s="62"/>
      <c r="RT184" s="62"/>
      <c r="RU184" s="62"/>
      <c r="RV184" s="62"/>
      <c r="RW184" s="62"/>
      <c r="RX184" s="62"/>
      <c r="RY184" s="62"/>
      <c r="RZ184" s="62"/>
      <c r="SA184" s="62"/>
      <c r="SB184" s="62"/>
      <c r="SC184" s="62"/>
      <c r="SD184" s="62"/>
      <c r="SE184" s="62"/>
      <c r="SF184" s="62"/>
      <c r="SG184" s="62"/>
      <c r="SH184" s="62"/>
      <c r="SI184" s="62"/>
      <c r="SJ184" s="62"/>
      <c r="SK184" s="62"/>
      <c r="SL184" s="62"/>
      <c r="SM184" s="62"/>
      <c r="SN184" s="62"/>
      <c r="SO184" s="62"/>
      <c r="SP184" s="62"/>
      <c r="SQ184" s="62"/>
      <c r="SR184" s="62"/>
      <c r="SS184" s="62"/>
      <c r="ST184" s="62"/>
      <c r="SU184" s="62"/>
      <c r="SV184" s="62"/>
      <c r="SW184" s="62"/>
      <c r="SX184" s="62"/>
      <c r="SY184" s="62"/>
      <c r="SZ184" s="62"/>
      <c r="TA184" s="62"/>
      <c r="TB184" s="62"/>
      <c r="TC184" s="62"/>
      <c r="TD184" s="62"/>
      <c r="TE184" s="62"/>
      <c r="TF184" s="62"/>
      <c r="TG184" s="62"/>
      <c r="TH184" s="62"/>
      <c r="TI184" s="62"/>
      <c r="TJ184" s="62"/>
      <c r="TK184" s="62"/>
      <c r="TL184" s="62"/>
      <c r="TM184" s="62"/>
      <c r="TN184" s="62"/>
      <c r="TO184" s="62"/>
      <c r="TP184" s="62"/>
      <c r="TQ184" s="62"/>
      <c r="TR184" s="62"/>
      <c r="TS184" s="62"/>
      <c r="TT184" s="62"/>
      <c r="TU184" s="62"/>
      <c r="TV184" s="62"/>
      <c r="TW184" s="62"/>
      <c r="TX184" s="62"/>
      <c r="TY184" s="62"/>
    </row>
    <row r="185" spans="5:545" x14ac:dyDescent="0.2">
      <c r="E185" s="2"/>
      <c r="G185" s="2"/>
      <c r="H185" s="2"/>
      <c r="I185" s="2"/>
      <c r="J185" s="2"/>
      <c r="K185" s="2"/>
      <c r="L185" s="2"/>
      <c r="M185" s="84"/>
      <c r="N185" s="84"/>
      <c r="LF185" s="62"/>
      <c r="LG185" s="62"/>
      <c r="LH185" s="62"/>
      <c r="LI185" s="62"/>
      <c r="LJ185" s="62"/>
      <c r="LK185" s="62"/>
      <c r="LL185" s="62"/>
      <c r="LM185" s="62"/>
      <c r="LN185" s="62"/>
      <c r="LO185" s="62"/>
      <c r="LP185" s="62"/>
      <c r="LQ185" s="62"/>
      <c r="LR185" s="62"/>
      <c r="LS185" s="62"/>
      <c r="LT185" s="62"/>
      <c r="LU185" s="62"/>
      <c r="LV185" s="62"/>
      <c r="LW185" s="62"/>
      <c r="LX185" s="62"/>
      <c r="LY185" s="62"/>
      <c r="LZ185" s="62"/>
      <c r="MA185" s="62"/>
      <c r="MB185" s="62"/>
      <c r="MC185" s="62"/>
      <c r="MD185" s="62"/>
      <c r="ME185" s="62"/>
      <c r="MF185" s="62"/>
      <c r="MG185" s="62"/>
      <c r="MH185" s="62"/>
      <c r="MI185" s="62"/>
      <c r="MJ185" s="62"/>
      <c r="MK185" s="62"/>
      <c r="ML185" s="62"/>
      <c r="MM185" s="62"/>
      <c r="MN185" s="62"/>
      <c r="MO185" s="62"/>
      <c r="MP185" s="62"/>
      <c r="MQ185" s="62"/>
      <c r="MR185" s="62"/>
      <c r="MS185" s="62"/>
      <c r="MT185" s="62"/>
      <c r="MU185" s="62"/>
      <c r="MV185" s="62"/>
      <c r="MW185" s="62"/>
      <c r="MX185" s="62"/>
      <c r="MY185" s="62"/>
      <c r="MZ185" s="62"/>
      <c r="NA185" s="62"/>
      <c r="NB185" s="62"/>
      <c r="NC185" s="62"/>
      <c r="ND185" s="62"/>
      <c r="NE185" s="62"/>
      <c r="NF185" s="62"/>
      <c r="NG185" s="62"/>
      <c r="NH185" s="62"/>
      <c r="NI185" s="62"/>
      <c r="NJ185" s="62"/>
      <c r="NK185" s="62"/>
      <c r="NL185" s="62"/>
      <c r="NM185" s="62"/>
      <c r="NN185" s="62"/>
      <c r="NO185" s="62"/>
      <c r="NP185" s="62"/>
      <c r="NQ185" s="62"/>
      <c r="NR185" s="62"/>
      <c r="NS185" s="62"/>
      <c r="NT185" s="62"/>
      <c r="NU185" s="62"/>
      <c r="NV185" s="62"/>
      <c r="NW185" s="62"/>
      <c r="NX185" s="62"/>
      <c r="NY185" s="62"/>
      <c r="NZ185" s="62"/>
      <c r="OA185" s="62"/>
      <c r="OB185" s="62"/>
      <c r="OC185" s="62"/>
      <c r="OD185" s="62"/>
      <c r="OE185" s="62"/>
      <c r="OF185" s="62"/>
      <c r="OG185" s="62"/>
      <c r="OH185" s="62"/>
      <c r="OI185" s="62"/>
      <c r="OJ185" s="62"/>
      <c r="OK185" s="62"/>
      <c r="OL185" s="62"/>
      <c r="OM185" s="62"/>
      <c r="ON185" s="62"/>
      <c r="OO185" s="62"/>
      <c r="OP185" s="62"/>
      <c r="OQ185" s="62"/>
      <c r="OR185" s="62"/>
      <c r="OS185" s="62"/>
      <c r="OT185" s="62"/>
      <c r="OU185" s="62"/>
      <c r="OV185" s="62"/>
      <c r="OW185" s="62"/>
      <c r="OX185" s="62"/>
      <c r="OY185" s="62"/>
      <c r="OZ185" s="62"/>
      <c r="PA185" s="62"/>
      <c r="PB185" s="62"/>
      <c r="PC185" s="62"/>
      <c r="PD185" s="62"/>
      <c r="PE185" s="62"/>
      <c r="PF185" s="62"/>
      <c r="PG185" s="62"/>
      <c r="PH185" s="62"/>
      <c r="PI185" s="62"/>
      <c r="PJ185" s="62"/>
      <c r="PK185" s="62"/>
      <c r="PL185" s="62"/>
      <c r="PM185" s="62"/>
      <c r="PN185" s="62"/>
      <c r="PO185" s="62"/>
      <c r="PP185" s="62"/>
      <c r="PQ185" s="62"/>
      <c r="PR185" s="62"/>
      <c r="PS185" s="62"/>
      <c r="PT185" s="62"/>
      <c r="PU185" s="62"/>
      <c r="PV185" s="62"/>
      <c r="PW185" s="62"/>
      <c r="PX185" s="62"/>
      <c r="PY185" s="62"/>
      <c r="PZ185" s="62"/>
      <c r="QA185" s="62"/>
      <c r="QB185" s="62"/>
      <c r="QC185" s="62"/>
      <c r="QD185" s="62"/>
      <c r="QE185" s="62"/>
      <c r="QF185" s="62"/>
      <c r="QG185" s="62"/>
      <c r="QH185" s="62"/>
      <c r="QI185" s="62"/>
      <c r="QJ185" s="62"/>
      <c r="QK185" s="62"/>
      <c r="QL185" s="62"/>
      <c r="QM185" s="62"/>
      <c r="QN185" s="62"/>
      <c r="QO185" s="62"/>
      <c r="QP185" s="62"/>
      <c r="QQ185" s="62"/>
      <c r="QR185" s="62"/>
      <c r="QS185" s="62"/>
      <c r="QT185" s="62"/>
      <c r="QU185" s="62"/>
      <c r="QV185" s="62"/>
      <c r="QW185" s="62"/>
      <c r="QX185" s="62"/>
      <c r="QY185" s="62"/>
      <c r="QZ185" s="62"/>
      <c r="RA185" s="62"/>
      <c r="RB185" s="62"/>
      <c r="RC185" s="62"/>
      <c r="RD185" s="62"/>
      <c r="RE185" s="62"/>
      <c r="RF185" s="62"/>
      <c r="RG185" s="62"/>
      <c r="RH185" s="62"/>
      <c r="RI185" s="62"/>
      <c r="RJ185" s="62"/>
      <c r="RK185" s="62"/>
      <c r="RL185" s="62"/>
      <c r="RM185" s="62"/>
      <c r="RN185" s="62"/>
      <c r="RO185" s="62"/>
      <c r="RP185" s="62"/>
      <c r="RQ185" s="62"/>
      <c r="RR185" s="62"/>
      <c r="RS185" s="62"/>
      <c r="RT185" s="62"/>
      <c r="RU185" s="62"/>
      <c r="RV185" s="62"/>
      <c r="RW185" s="62"/>
      <c r="RX185" s="62"/>
      <c r="RY185" s="62"/>
      <c r="RZ185" s="62"/>
      <c r="SA185" s="62"/>
      <c r="SB185" s="62"/>
      <c r="SC185" s="62"/>
      <c r="SD185" s="62"/>
      <c r="SE185" s="62"/>
      <c r="SF185" s="62"/>
      <c r="SG185" s="62"/>
      <c r="SH185" s="62"/>
      <c r="SI185" s="62"/>
      <c r="SJ185" s="62"/>
      <c r="SK185" s="62"/>
      <c r="SL185" s="62"/>
      <c r="SM185" s="62"/>
      <c r="SN185" s="62"/>
      <c r="SO185" s="62"/>
      <c r="SP185" s="62"/>
      <c r="SQ185" s="62"/>
      <c r="SR185" s="62"/>
      <c r="SS185" s="62"/>
      <c r="ST185" s="62"/>
      <c r="SU185" s="62"/>
      <c r="SV185" s="62"/>
      <c r="SW185" s="62"/>
      <c r="SX185" s="62"/>
      <c r="SY185" s="62"/>
      <c r="SZ185" s="62"/>
      <c r="TA185" s="62"/>
      <c r="TB185" s="62"/>
      <c r="TC185" s="62"/>
      <c r="TD185" s="62"/>
      <c r="TE185" s="62"/>
      <c r="TF185" s="62"/>
      <c r="TG185" s="62"/>
      <c r="TH185" s="62"/>
      <c r="TI185" s="62"/>
      <c r="TJ185" s="62"/>
      <c r="TK185" s="62"/>
      <c r="TL185" s="62"/>
      <c r="TM185" s="62"/>
      <c r="TN185" s="62"/>
      <c r="TO185" s="62"/>
      <c r="TP185" s="62"/>
      <c r="TQ185" s="62"/>
      <c r="TR185" s="62"/>
      <c r="TS185" s="62"/>
      <c r="TT185" s="62"/>
      <c r="TU185" s="62"/>
      <c r="TV185" s="62"/>
      <c r="TW185" s="62"/>
      <c r="TX185" s="62"/>
      <c r="TY185" s="62"/>
    </row>
    <row r="186" spans="5:545" x14ac:dyDescent="0.2">
      <c r="E186" s="2"/>
      <c r="G186" s="2"/>
      <c r="H186" s="2"/>
      <c r="I186" s="2"/>
      <c r="J186" s="2"/>
      <c r="K186" s="2"/>
      <c r="L186" s="2"/>
      <c r="M186" s="84"/>
      <c r="N186" s="84"/>
      <c r="LF186" s="62"/>
      <c r="LG186" s="62"/>
      <c r="LH186" s="62"/>
      <c r="LI186" s="62"/>
      <c r="LJ186" s="62"/>
      <c r="LK186" s="62"/>
      <c r="LL186" s="62"/>
      <c r="LM186" s="62"/>
      <c r="LN186" s="62"/>
      <c r="LO186" s="62"/>
      <c r="LP186" s="62"/>
      <c r="LQ186" s="62"/>
      <c r="LR186" s="62"/>
      <c r="LS186" s="62"/>
      <c r="LT186" s="62"/>
      <c r="LU186" s="62"/>
      <c r="LV186" s="62"/>
      <c r="LW186" s="62"/>
      <c r="LX186" s="62"/>
      <c r="LY186" s="62"/>
      <c r="LZ186" s="62"/>
      <c r="MA186" s="62"/>
      <c r="MB186" s="62"/>
      <c r="MC186" s="62"/>
      <c r="MD186" s="62"/>
      <c r="ME186" s="62"/>
      <c r="MF186" s="62"/>
      <c r="MG186" s="62"/>
      <c r="MH186" s="62"/>
      <c r="MI186" s="62"/>
      <c r="MJ186" s="62"/>
      <c r="MK186" s="62"/>
      <c r="ML186" s="62"/>
      <c r="MM186" s="62"/>
      <c r="MN186" s="62"/>
      <c r="MO186" s="62"/>
      <c r="MP186" s="62"/>
      <c r="MQ186" s="62"/>
      <c r="MR186" s="62"/>
      <c r="MS186" s="62"/>
      <c r="MT186" s="62"/>
      <c r="MU186" s="62"/>
      <c r="MV186" s="62"/>
      <c r="MW186" s="62"/>
      <c r="MX186" s="62"/>
      <c r="MY186" s="62"/>
      <c r="MZ186" s="62"/>
      <c r="NA186" s="62"/>
      <c r="NB186" s="62"/>
      <c r="NC186" s="62"/>
      <c r="ND186" s="62"/>
      <c r="NE186" s="62"/>
      <c r="NF186" s="62"/>
      <c r="NG186" s="62"/>
      <c r="NH186" s="62"/>
      <c r="NI186" s="62"/>
      <c r="NJ186" s="62"/>
      <c r="NK186" s="62"/>
      <c r="NL186" s="62"/>
      <c r="NM186" s="62"/>
      <c r="NN186" s="62"/>
      <c r="NO186" s="62"/>
      <c r="NP186" s="62"/>
      <c r="NQ186" s="62"/>
      <c r="NR186" s="62"/>
      <c r="NS186" s="62"/>
      <c r="NT186" s="62"/>
      <c r="NU186" s="62"/>
      <c r="NV186" s="62"/>
      <c r="NW186" s="62"/>
      <c r="NX186" s="62"/>
      <c r="NY186" s="62"/>
      <c r="NZ186" s="62"/>
      <c r="OA186" s="62"/>
      <c r="OB186" s="62"/>
      <c r="OC186" s="62"/>
      <c r="OD186" s="62"/>
      <c r="OE186" s="62"/>
      <c r="OF186" s="62"/>
      <c r="OG186" s="62"/>
      <c r="OH186" s="62"/>
      <c r="OI186" s="62"/>
      <c r="OJ186" s="62"/>
      <c r="OK186" s="62"/>
      <c r="OL186" s="62"/>
      <c r="OM186" s="62"/>
      <c r="ON186" s="62"/>
      <c r="OO186" s="62"/>
      <c r="OP186" s="62"/>
      <c r="OQ186" s="62"/>
      <c r="OR186" s="62"/>
      <c r="OS186" s="62"/>
      <c r="OT186" s="62"/>
      <c r="OU186" s="62"/>
      <c r="OV186" s="62"/>
      <c r="OW186" s="62"/>
      <c r="OX186" s="62"/>
      <c r="OY186" s="62"/>
      <c r="OZ186" s="62"/>
      <c r="PA186" s="62"/>
      <c r="PB186" s="62"/>
      <c r="PC186" s="62"/>
      <c r="PD186" s="62"/>
      <c r="PE186" s="62"/>
      <c r="PF186" s="62"/>
      <c r="PG186" s="62"/>
      <c r="PH186" s="62"/>
      <c r="PI186" s="62"/>
      <c r="PJ186" s="62"/>
      <c r="PK186" s="62"/>
      <c r="PL186" s="62"/>
      <c r="PM186" s="62"/>
      <c r="PN186" s="62"/>
      <c r="PO186" s="62"/>
      <c r="PP186" s="62"/>
      <c r="PQ186" s="62"/>
      <c r="PR186" s="62"/>
      <c r="PS186" s="62"/>
      <c r="PT186" s="62"/>
      <c r="PU186" s="62"/>
      <c r="PV186" s="62"/>
      <c r="PW186" s="62"/>
      <c r="PX186" s="62"/>
      <c r="PY186" s="62"/>
      <c r="PZ186" s="62"/>
      <c r="QA186" s="62"/>
      <c r="QB186" s="62"/>
      <c r="QC186" s="62"/>
      <c r="QD186" s="62"/>
      <c r="QE186" s="62"/>
      <c r="QF186" s="62"/>
      <c r="QG186" s="62"/>
      <c r="QH186" s="62"/>
      <c r="QI186" s="62"/>
      <c r="QJ186" s="62"/>
      <c r="QK186" s="62"/>
      <c r="QL186" s="62"/>
      <c r="QM186" s="62"/>
      <c r="QN186" s="62"/>
      <c r="QO186" s="62"/>
      <c r="QP186" s="62"/>
      <c r="QQ186" s="62"/>
      <c r="QR186" s="62"/>
      <c r="QS186" s="62"/>
      <c r="QT186" s="62"/>
      <c r="QU186" s="62"/>
      <c r="QV186" s="62"/>
      <c r="QW186" s="62"/>
      <c r="QX186" s="62"/>
      <c r="QY186" s="62"/>
      <c r="QZ186" s="62"/>
      <c r="RA186" s="62"/>
      <c r="RB186" s="62"/>
      <c r="RC186" s="62"/>
      <c r="RD186" s="62"/>
      <c r="RE186" s="62"/>
      <c r="RF186" s="62"/>
      <c r="RG186" s="62"/>
      <c r="RH186" s="62"/>
      <c r="RI186" s="62"/>
      <c r="RJ186" s="62"/>
      <c r="RK186" s="62"/>
      <c r="RL186" s="62"/>
      <c r="RM186" s="62"/>
      <c r="RN186" s="62"/>
      <c r="RO186" s="62"/>
      <c r="RP186" s="62"/>
      <c r="RQ186" s="62"/>
      <c r="RR186" s="62"/>
      <c r="RS186" s="62"/>
      <c r="RT186" s="62"/>
      <c r="RU186" s="62"/>
      <c r="RV186" s="62"/>
      <c r="RW186" s="62"/>
      <c r="RX186" s="62"/>
      <c r="RY186" s="62"/>
      <c r="RZ186" s="62"/>
      <c r="SA186" s="62"/>
      <c r="SB186" s="62"/>
      <c r="SC186" s="62"/>
      <c r="SD186" s="62"/>
      <c r="SE186" s="62"/>
      <c r="SF186" s="62"/>
      <c r="SG186" s="62"/>
      <c r="SH186" s="62"/>
      <c r="SI186" s="62"/>
      <c r="SJ186" s="62"/>
      <c r="SK186" s="62"/>
      <c r="SL186" s="62"/>
      <c r="SM186" s="62"/>
      <c r="SN186" s="62"/>
      <c r="SO186" s="62"/>
      <c r="SP186" s="62"/>
      <c r="SQ186" s="62"/>
      <c r="SR186" s="62"/>
      <c r="SS186" s="62"/>
      <c r="ST186" s="62"/>
      <c r="SU186" s="62"/>
      <c r="SV186" s="62"/>
      <c r="SW186" s="62"/>
      <c r="SX186" s="62"/>
      <c r="SY186" s="62"/>
      <c r="SZ186" s="62"/>
      <c r="TA186" s="62"/>
      <c r="TB186" s="62"/>
      <c r="TC186" s="62"/>
      <c r="TD186" s="62"/>
      <c r="TE186" s="62"/>
      <c r="TF186" s="62"/>
      <c r="TG186" s="62"/>
      <c r="TH186" s="62"/>
      <c r="TI186" s="62"/>
      <c r="TJ186" s="62"/>
      <c r="TK186" s="62"/>
      <c r="TL186" s="62"/>
      <c r="TM186" s="62"/>
      <c r="TN186" s="62"/>
      <c r="TO186" s="62"/>
      <c r="TP186" s="62"/>
      <c r="TQ186" s="62"/>
      <c r="TR186" s="62"/>
      <c r="TS186" s="62"/>
      <c r="TT186" s="62"/>
      <c r="TU186" s="62"/>
      <c r="TV186" s="62"/>
      <c r="TW186" s="62"/>
      <c r="TX186" s="62"/>
      <c r="TY186" s="62"/>
    </row>
    <row r="187" spans="5:545" x14ac:dyDescent="0.2">
      <c r="E187" s="2"/>
      <c r="G187" s="2"/>
      <c r="H187" s="2"/>
      <c r="I187" s="2"/>
      <c r="J187" s="2"/>
      <c r="K187" s="2"/>
      <c r="L187" s="2"/>
      <c r="M187" s="84"/>
      <c r="N187" s="84"/>
      <c r="LF187" s="62"/>
      <c r="LG187" s="62"/>
      <c r="LH187" s="62"/>
      <c r="LI187" s="62"/>
      <c r="LJ187" s="62"/>
      <c r="LK187" s="62"/>
      <c r="LL187" s="62"/>
      <c r="LM187" s="62"/>
      <c r="LN187" s="62"/>
      <c r="LO187" s="62"/>
      <c r="LP187" s="62"/>
      <c r="LQ187" s="62"/>
      <c r="LR187" s="62"/>
      <c r="LS187" s="62"/>
      <c r="LT187" s="62"/>
      <c r="LU187" s="62"/>
      <c r="LV187" s="62"/>
      <c r="LW187" s="62"/>
      <c r="LX187" s="62"/>
      <c r="LY187" s="62"/>
      <c r="LZ187" s="62"/>
      <c r="MA187" s="62"/>
      <c r="MB187" s="62"/>
      <c r="MC187" s="62"/>
      <c r="MD187" s="62"/>
      <c r="ME187" s="62"/>
      <c r="MF187" s="62"/>
      <c r="MG187" s="62"/>
      <c r="MH187" s="62"/>
      <c r="MI187" s="62"/>
      <c r="MJ187" s="62"/>
      <c r="MK187" s="62"/>
      <c r="ML187" s="62"/>
      <c r="MM187" s="62"/>
      <c r="MN187" s="62"/>
      <c r="MO187" s="62"/>
      <c r="MP187" s="62"/>
      <c r="MQ187" s="62"/>
      <c r="MR187" s="62"/>
      <c r="MS187" s="62"/>
      <c r="MT187" s="62"/>
      <c r="MU187" s="62"/>
      <c r="MV187" s="62"/>
      <c r="MW187" s="62"/>
      <c r="MX187" s="62"/>
      <c r="MY187" s="62"/>
      <c r="MZ187" s="62"/>
      <c r="NA187" s="62"/>
      <c r="NB187" s="62"/>
      <c r="NC187" s="62"/>
      <c r="ND187" s="62"/>
      <c r="NE187" s="62"/>
      <c r="NF187" s="62"/>
      <c r="NG187" s="62"/>
      <c r="NH187" s="62"/>
      <c r="NI187" s="62"/>
      <c r="NJ187" s="62"/>
      <c r="NK187" s="62"/>
      <c r="NL187" s="62"/>
      <c r="NM187" s="62"/>
      <c r="NN187" s="62"/>
      <c r="NO187" s="62"/>
      <c r="NP187" s="62"/>
      <c r="NQ187" s="62"/>
      <c r="NR187" s="62"/>
      <c r="NS187" s="62"/>
      <c r="NT187" s="62"/>
      <c r="NU187" s="62"/>
      <c r="NV187" s="62"/>
      <c r="NW187" s="62"/>
      <c r="NX187" s="62"/>
      <c r="NY187" s="62"/>
      <c r="NZ187" s="62"/>
      <c r="OA187" s="62"/>
      <c r="OB187" s="62"/>
      <c r="OC187" s="62"/>
      <c r="OD187" s="62"/>
      <c r="OE187" s="62"/>
      <c r="OF187" s="62"/>
      <c r="OG187" s="62"/>
      <c r="OH187" s="62"/>
      <c r="OI187" s="62"/>
      <c r="OJ187" s="62"/>
      <c r="OK187" s="62"/>
      <c r="OL187" s="62"/>
      <c r="OM187" s="62"/>
      <c r="ON187" s="62"/>
      <c r="OO187" s="62"/>
      <c r="OP187" s="62"/>
      <c r="OQ187" s="62"/>
      <c r="OR187" s="62"/>
      <c r="OS187" s="62"/>
      <c r="OT187" s="62"/>
      <c r="OU187" s="62"/>
      <c r="OV187" s="62"/>
      <c r="OW187" s="62"/>
      <c r="OX187" s="62"/>
      <c r="OY187" s="62"/>
      <c r="OZ187" s="62"/>
      <c r="PA187" s="62"/>
      <c r="PB187" s="62"/>
      <c r="PC187" s="62"/>
      <c r="PD187" s="62"/>
      <c r="PE187" s="62"/>
      <c r="PF187" s="62"/>
      <c r="PG187" s="62"/>
      <c r="PH187" s="62"/>
      <c r="PI187" s="62"/>
      <c r="PJ187" s="62"/>
      <c r="PK187" s="62"/>
      <c r="PL187" s="62"/>
      <c r="PM187" s="62"/>
      <c r="PN187" s="62"/>
      <c r="PO187" s="62"/>
      <c r="PP187" s="62"/>
      <c r="PQ187" s="62"/>
      <c r="PR187" s="62"/>
      <c r="PS187" s="62"/>
      <c r="PT187" s="62"/>
      <c r="PU187" s="62"/>
      <c r="PV187" s="62"/>
      <c r="PW187" s="62"/>
      <c r="PX187" s="62"/>
      <c r="PY187" s="62"/>
      <c r="PZ187" s="62"/>
      <c r="QA187" s="62"/>
      <c r="QB187" s="62"/>
      <c r="QC187" s="62"/>
      <c r="QD187" s="62"/>
      <c r="QE187" s="62"/>
      <c r="QF187" s="62"/>
      <c r="QG187" s="62"/>
      <c r="QH187" s="62"/>
      <c r="QI187" s="62"/>
      <c r="QJ187" s="62"/>
      <c r="QK187" s="62"/>
      <c r="QL187" s="62"/>
      <c r="QM187" s="62"/>
      <c r="QN187" s="62"/>
      <c r="QO187" s="62"/>
      <c r="QP187" s="62"/>
      <c r="QQ187" s="62"/>
      <c r="QR187" s="62"/>
      <c r="QS187" s="62"/>
      <c r="QT187" s="62"/>
      <c r="QU187" s="62"/>
      <c r="QV187" s="62"/>
      <c r="QW187" s="62"/>
      <c r="QX187" s="62"/>
      <c r="QY187" s="62"/>
      <c r="QZ187" s="62"/>
      <c r="RA187" s="62"/>
      <c r="RB187" s="62"/>
      <c r="RC187" s="62"/>
      <c r="RD187" s="62"/>
      <c r="RE187" s="62"/>
      <c r="RF187" s="62"/>
      <c r="RG187" s="62"/>
      <c r="RH187" s="62"/>
      <c r="RI187" s="62"/>
      <c r="RJ187" s="62"/>
      <c r="RK187" s="62"/>
      <c r="RL187" s="62"/>
      <c r="RM187" s="62"/>
      <c r="RN187" s="62"/>
      <c r="RO187" s="62"/>
      <c r="RP187" s="62"/>
      <c r="RQ187" s="62"/>
      <c r="RR187" s="62"/>
      <c r="RS187" s="62"/>
      <c r="RT187" s="62"/>
      <c r="RU187" s="62"/>
      <c r="RV187" s="62"/>
      <c r="RW187" s="62"/>
      <c r="RX187" s="62"/>
      <c r="RY187" s="62"/>
      <c r="RZ187" s="62"/>
      <c r="SA187" s="62"/>
      <c r="SB187" s="62"/>
      <c r="SC187" s="62"/>
      <c r="SD187" s="62"/>
      <c r="SE187" s="62"/>
      <c r="SF187" s="62"/>
      <c r="SG187" s="62"/>
      <c r="SH187" s="62"/>
      <c r="SI187" s="62"/>
      <c r="SJ187" s="62"/>
      <c r="SK187" s="62"/>
      <c r="SL187" s="62"/>
      <c r="SM187" s="62"/>
      <c r="SN187" s="62"/>
      <c r="SO187" s="62"/>
      <c r="SP187" s="62"/>
      <c r="SQ187" s="62"/>
      <c r="SR187" s="62"/>
      <c r="SS187" s="62"/>
      <c r="ST187" s="62"/>
      <c r="SU187" s="62"/>
      <c r="SV187" s="62"/>
      <c r="SW187" s="62"/>
      <c r="SX187" s="62"/>
      <c r="SY187" s="62"/>
      <c r="SZ187" s="62"/>
      <c r="TA187" s="62"/>
      <c r="TB187" s="62"/>
      <c r="TC187" s="62"/>
      <c r="TD187" s="62"/>
      <c r="TE187" s="62"/>
      <c r="TF187" s="62"/>
      <c r="TG187" s="62"/>
      <c r="TH187" s="62"/>
      <c r="TI187" s="62"/>
      <c r="TJ187" s="62"/>
      <c r="TK187" s="62"/>
      <c r="TL187" s="62"/>
      <c r="TM187" s="62"/>
      <c r="TN187" s="62"/>
      <c r="TO187" s="62"/>
      <c r="TP187" s="62"/>
      <c r="TQ187" s="62"/>
      <c r="TR187" s="62"/>
      <c r="TS187" s="62"/>
      <c r="TT187" s="62"/>
      <c r="TU187" s="62"/>
      <c r="TV187" s="62"/>
      <c r="TW187" s="62"/>
      <c r="TX187" s="62"/>
      <c r="TY187" s="62"/>
    </row>
    <row r="188" spans="5:545" x14ac:dyDescent="0.2">
      <c r="E188" s="2"/>
      <c r="G188" s="2"/>
      <c r="H188" s="2"/>
      <c r="I188" s="2"/>
      <c r="J188" s="2"/>
      <c r="K188" s="2"/>
      <c r="L188" s="2"/>
      <c r="M188" s="84"/>
      <c r="N188" s="84"/>
      <c r="LF188" s="62"/>
      <c r="LG188" s="62"/>
      <c r="LH188" s="62"/>
      <c r="LI188" s="62"/>
      <c r="LJ188" s="62"/>
      <c r="LK188" s="62"/>
      <c r="LL188" s="62"/>
      <c r="LM188" s="62"/>
      <c r="LN188" s="62"/>
      <c r="LO188" s="62"/>
      <c r="LP188" s="62"/>
      <c r="LQ188" s="62"/>
      <c r="LR188" s="62"/>
      <c r="LS188" s="62"/>
      <c r="LT188" s="62"/>
      <c r="LU188" s="62"/>
      <c r="LV188" s="62"/>
      <c r="LW188" s="62"/>
      <c r="LX188" s="62"/>
      <c r="LY188" s="62"/>
      <c r="LZ188" s="62"/>
      <c r="MA188" s="62"/>
      <c r="MB188" s="62"/>
      <c r="MC188" s="62"/>
      <c r="MD188" s="62"/>
      <c r="ME188" s="62"/>
      <c r="MF188" s="62"/>
      <c r="MG188" s="62"/>
      <c r="MH188" s="62"/>
      <c r="MI188" s="62"/>
      <c r="MJ188" s="62"/>
      <c r="MK188" s="62"/>
      <c r="ML188" s="62"/>
      <c r="MM188" s="62"/>
      <c r="MN188" s="62"/>
      <c r="MO188" s="62"/>
      <c r="MP188" s="62"/>
      <c r="MQ188" s="62"/>
      <c r="MR188" s="62"/>
      <c r="MS188" s="62"/>
      <c r="MT188" s="62"/>
      <c r="MU188" s="62"/>
      <c r="MV188" s="62"/>
      <c r="MW188" s="62"/>
      <c r="MX188" s="62"/>
      <c r="MY188" s="62"/>
      <c r="MZ188" s="62"/>
      <c r="NA188" s="62"/>
      <c r="NB188" s="62"/>
      <c r="NC188" s="62"/>
      <c r="ND188" s="62"/>
      <c r="NE188" s="62"/>
      <c r="NF188" s="62"/>
      <c r="NG188" s="62"/>
      <c r="NH188" s="62"/>
      <c r="NI188" s="62"/>
      <c r="NJ188" s="62"/>
      <c r="NK188" s="62"/>
      <c r="NL188" s="62"/>
      <c r="NM188" s="62"/>
      <c r="NN188" s="62"/>
      <c r="NO188" s="62"/>
      <c r="NP188" s="62"/>
      <c r="NQ188" s="62"/>
      <c r="NR188" s="62"/>
      <c r="NS188" s="62"/>
      <c r="NT188" s="62"/>
      <c r="NU188" s="62"/>
      <c r="NV188" s="62"/>
      <c r="NW188" s="62"/>
      <c r="NX188" s="62"/>
      <c r="NY188" s="62"/>
      <c r="NZ188" s="62"/>
      <c r="OA188" s="62"/>
      <c r="OB188" s="62"/>
      <c r="OC188" s="62"/>
      <c r="OD188" s="62"/>
      <c r="OE188" s="62"/>
      <c r="OF188" s="62"/>
      <c r="OG188" s="62"/>
      <c r="OH188" s="62"/>
      <c r="OI188" s="62"/>
      <c r="OJ188" s="62"/>
      <c r="OK188" s="62"/>
      <c r="OL188" s="62"/>
      <c r="OM188" s="62"/>
      <c r="ON188" s="62"/>
      <c r="OO188" s="62"/>
      <c r="OP188" s="62"/>
      <c r="OQ188" s="62"/>
      <c r="OR188" s="62"/>
      <c r="OS188" s="62"/>
      <c r="OT188" s="62"/>
      <c r="OU188" s="62"/>
      <c r="OV188" s="62"/>
      <c r="OW188" s="62"/>
      <c r="OX188" s="62"/>
      <c r="OY188" s="62"/>
      <c r="OZ188" s="62"/>
      <c r="PA188" s="62"/>
      <c r="PB188" s="62"/>
      <c r="PC188" s="62"/>
      <c r="PD188" s="62"/>
      <c r="PE188" s="62"/>
      <c r="PF188" s="62"/>
      <c r="PG188" s="62"/>
      <c r="PH188" s="62"/>
      <c r="PI188" s="62"/>
      <c r="PJ188" s="62"/>
      <c r="PK188" s="62"/>
      <c r="PL188" s="62"/>
      <c r="PM188" s="62"/>
      <c r="PN188" s="62"/>
      <c r="PO188" s="62"/>
      <c r="PP188" s="62"/>
      <c r="PQ188" s="62"/>
      <c r="PR188" s="62"/>
      <c r="PS188" s="62"/>
      <c r="PT188" s="62"/>
      <c r="PU188" s="62"/>
      <c r="PV188" s="62"/>
      <c r="PW188" s="62"/>
      <c r="PX188" s="62"/>
      <c r="PY188" s="62"/>
      <c r="PZ188" s="62"/>
      <c r="QA188" s="62"/>
      <c r="QB188" s="62"/>
      <c r="QC188" s="62"/>
      <c r="QD188" s="62"/>
      <c r="QE188" s="62"/>
      <c r="QF188" s="62"/>
      <c r="QG188" s="62"/>
      <c r="QH188" s="62"/>
      <c r="QI188" s="62"/>
      <c r="QJ188" s="62"/>
      <c r="QK188" s="62"/>
      <c r="QL188" s="62"/>
      <c r="QM188" s="62"/>
      <c r="QN188" s="62"/>
      <c r="QO188" s="62"/>
      <c r="QP188" s="62"/>
      <c r="QQ188" s="62"/>
      <c r="QR188" s="62"/>
      <c r="QS188" s="62"/>
      <c r="QT188" s="62"/>
      <c r="QU188" s="62"/>
      <c r="QV188" s="62"/>
      <c r="QW188" s="62"/>
      <c r="QX188" s="62"/>
      <c r="QY188" s="62"/>
      <c r="QZ188" s="62"/>
      <c r="RA188" s="62"/>
      <c r="RB188" s="62"/>
      <c r="RC188" s="62"/>
      <c r="RD188" s="62"/>
      <c r="RE188" s="62"/>
      <c r="RF188" s="62"/>
      <c r="RG188" s="62"/>
      <c r="RH188" s="62"/>
      <c r="RI188" s="62"/>
      <c r="RJ188" s="62"/>
      <c r="RK188" s="62"/>
      <c r="RL188" s="62"/>
      <c r="RM188" s="62"/>
      <c r="RN188" s="62"/>
      <c r="RO188" s="62"/>
      <c r="RP188" s="62"/>
      <c r="RQ188" s="62"/>
      <c r="RR188" s="62"/>
      <c r="RS188" s="62"/>
      <c r="RT188" s="62"/>
      <c r="RU188" s="62"/>
      <c r="RV188" s="62"/>
      <c r="RW188" s="62"/>
      <c r="RX188" s="62"/>
      <c r="RY188" s="62"/>
      <c r="RZ188" s="62"/>
      <c r="SA188" s="62"/>
      <c r="SB188" s="62"/>
      <c r="SC188" s="62"/>
      <c r="SD188" s="62"/>
      <c r="SE188" s="62"/>
      <c r="SF188" s="62"/>
      <c r="SG188" s="62"/>
      <c r="SH188" s="62"/>
      <c r="SI188" s="62"/>
      <c r="SJ188" s="62"/>
      <c r="SK188" s="62"/>
      <c r="SL188" s="62"/>
      <c r="SM188" s="62"/>
      <c r="SN188" s="62"/>
      <c r="SO188" s="62"/>
      <c r="SP188" s="62"/>
      <c r="SQ188" s="62"/>
      <c r="SR188" s="62"/>
      <c r="SS188" s="62"/>
      <c r="ST188" s="62"/>
      <c r="SU188" s="62"/>
      <c r="SV188" s="62"/>
      <c r="SW188" s="62"/>
      <c r="SX188" s="62"/>
      <c r="SY188" s="62"/>
      <c r="SZ188" s="62"/>
      <c r="TA188" s="62"/>
      <c r="TB188" s="62"/>
      <c r="TC188" s="62"/>
      <c r="TD188" s="62"/>
      <c r="TE188" s="62"/>
      <c r="TF188" s="62"/>
      <c r="TG188" s="62"/>
      <c r="TH188" s="62"/>
      <c r="TI188" s="62"/>
      <c r="TJ188" s="62"/>
      <c r="TK188" s="62"/>
      <c r="TL188" s="62"/>
      <c r="TM188" s="62"/>
      <c r="TN188" s="62"/>
      <c r="TO188" s="62"/>
      <c r="TP188" s="62"/>
      <c r="TQ188" s="62"/>
      <c r="TR188" s="62"/>
      <c r="TS188" s="62"/>
      <c r="TT188" s="62"/>
      <c r="TU188" s="62"/>
      <c r="TV188" s="62"/>
      <c r="TW188" s="62"/>
      <c r="TX188" s="62"/>
      <c r="TY188" s="62"/>
    </row>
    <row r="189" spans="5:545" x14ac:dyDescent="0.2">
      <c r="E189" s="2"/>
      <c r="G189" s="2"/>
      <c r="H189" s="2"/>
      <c r="I189" s="2"/>
      <c r="J189" s="2"/>
      <c r="K189" s="2"/>
      <c r="L189" s="2"/>
      <c r="M189" s="84"/>
      <c r="N189" s="84"/>
      <c r="LF189" s="62"/>
      <c r="LG189" s="62"/>
      <c r="LH189" s="62"/>
      <c r="LI189" s="62"/>
      <c r="LJ189" s="62"/>
      <c r="LK189" s="62"/>
      <c r="LL189" s="62"/>
      <c r="LM189" s="62"/>
      <c r="LN189" s="62"/>
      <c r="LO189" s="62"/>
      <c r="LP189" s="62"/>
      <c r="LQ189" s="62"/>
      <c r="LR189" s="62"/>
      <c r="LS189" s="62"/>
      <c r="LT189" s="62"/>
      <c r="LU189" s="62"/>
      <c r="LV189" s="62"/>
      <c r="LW189" s="62"/>
      <c r="LX189" s="62"/>
      <c r="LY189" s="62"/>
      <c r="LZ189" s="62"/>
      <c r="MA189" s="62"/>
      <c r="MB189" s="62"/>
      <c r="MC189" s="62"/>
      <c r="MD189" s="62"/>
      <c r="ME189" s="62"/>
      <c r="MF189" s="62"/>
      <c r="MG189" s="62"/>
      <c r="MH189" s="62"/>
      <c r="MI189" s="62"/>
      <c r="MJ189" s="62"/>
      <c r="MK189" s="62"/>
      <c r="ML189" s="62"/>
      <c r="MM189" s="62"/>
      <c r="MN189" s="62"/>
      <c r="MO189" s="62"/>
      <c r="MP189" s="62"/>
      <c r="MQ189" s="62"/>
      <c r="MR189" s="62"/>
      <c r="MS189" s="62"/>
      <c r="MT189" s="62"/>
      <c r="MU189" s="62"/>
      <c r="MV189" s="62"/>
      <c r="MW189" s="62"/>
      <c r="MX189" s="62"/>
      <c r="MY189" s="62"/>
      <c r="MZ189" s="62"/>
      <c r="NA189" s="62"/>
      <c r="NB189" s="62"/>
      <c r="NC189" s="62"/>
      <c r="ND189" s="62"/>
      <c r="NE189" s="62"/>
      <c r="NF189" s="62"/>
      <c r="NG189" s="62"/>
      <c r="NH189" s="62"/>
      <c r="NI189" s="62"/>
      <c r="NJ189" s="62"/>
      <c r="NK189" s="62"/>
      <c r="NL189" s="62"/>
      <c r="NM189" s="62"/>
      <c r="NN189" s="62"/>
      <c r="NO189" s="62"/>
      <c r="NP189" s="62"/>
      <c r="NQ189" s="62"/>
      <c r="NR189" s="62"/>
      <c r="NS189" s="62"/>
      <c r="NT189" s="62"/>
      <c r="NU189" s="62"/>
      <c r="NV189" s="62"/>
      <c r="NW189" s="62"/>
      <c r="NX189" s="62"/>
      <c r="NY189" s="62"/>
      <c r="NZ189" s="62"/>
      <c r="OA189" s="62"/>
      <c r="OB189" s="62"/>
      <c r="OC189" s="62"/>
      <c r="OD189" s="62"/>
      <c r="OE189" s="62"/>
      <c r="OF189" s="62"/>
      <c r="OG189" s="62"/>
      <c r="OH189" s="62"/>
      <c r="OI189" s="62"/>
      <c r="OJ189" s="62"/>
      <c r="OK189" s="62"/>
      <c r="OL189" s="62"/>
      <c r="OM189" s="62"/>
      <c r="ON189" s="62"/>
      <c r="OO189" s="62"/>
      <c r="OP189" s="62"/>
      <c r="OQ189" s="62"/>
      <c r="OR189" s="62"/>
      <c r="OS189" s="62"/>
      <c r="OT189" s="62"/>
      <c r="OU189" s="62"/>
      <c r="OV189" s="62"/>
      <c r="OW189" s="62"/>
      <c r="OX189" s="62"/>
      <c r="OY189" s="62"/>
      <c r="OZ189" s="62"/>
      <c r="PA189" s="62"/>
      <c r="PB189" s="62"/>
      <c r="PC189" s="62"/>
      <c r="PD189" s="62"/>
      <c r="PE189" s="62"/>
      <c r="PF189" s="62"/>
      <c r="PG189" s="62"/>
      <c r="PH189" s="62"/>
      <c r="PI189" s="62"/>
      <c r="PJ189" s="62"/>
      <c r="PK189" s="62"/>
      <c r="PL189" s="62"/>
      <c r="PM189" s="62"/>
      <c r="PN189" s="62"/>
      <c r="PO189" s="62"/>
      <c r="PP189" s="62"/>
      <c r="PQ189" s="62"/>
      <c r="PR189" s="62"/>
      <c r="PS189" s="62"/>
      <c r="PT189" s="62"/>
      <c r="PU189" s="62"/>
      <c r="PV189" s="62"/>
      <c r="PW189" s="62"/>
      <c r="PX189" s="62"/>
      <c r="PY189" s="62"/>
      <c r="PZ189" s="62"/>
      <c r="QA189" s="62"/>
      <c r="QB189" s="62"/>
      <c r="QC189" s="62"/>
      <c r="QD189" s="62"/>
      <c r="QE189" s="62"/>
      <c r="QF189" s="62"/>
      <c r="QG189" s="62"/>
      <c r="QH189" s="62"/>
      <c r="QI189" s="62"/>
      <c r="QJ189" s="62"/>
      <c r="QK189" s="62"/>
      <c r="QL189" s="62"/>
      <c r="QM189" s="62"/>
      <c r="QN189" s="62"/>
      <c r="QO189" s="62"/>
      <c r="QP189" s="62"/>
      <c r="QQ189" s="62"/>
      <c r="QR189" s="62"/>
      <c r="QS189" s="62"/>
      <c r="QT189" s="62"/>
      <c r="QU189" s="62"/>
      <c r="QV189" s="62"/>
      <c r="QW189" s="62"/>
      <c r="QX189" s="62"/>
      <c r="QY189" s="62"/>
      <c r="QZ189" s="62"/>
      <c r="RA189" s="62"/>
      <c r="RB189" s="62"/>
      <c r="RC189" s="62"/>
      <c r="RD189" s="62"/>
      <c r="RE189" s="62"/>
      <c r="RF189" s="62"/>
      <c r="RG189" s="62"/>
      <c r="RH189" s="62"/>
      <c r="RI189" s="62"/>
      <c r="RJ189" s="62"/>
      <c r="RK189" s="62"/>
      <c r="RL189" s="62"/>
      <c r="RM189" s="62"/>
      <c r="RN189" s="62"/>
      <c r="RO189" s="62"/>
      <c r="RP189" s="62"/>
      <c r="RQ189" s="62"/>
      <c r="RR189" s="62"/>
      <c r="RS189" s="62"/>
      <c r="RT189" s="62"/>
      <c r="RU189" s="62"/>
      <c r="RV189" s="62"/>
      <c r="RW189" s="62"/>
      <c r="RX189" s="62"/>
      <c r="RY189" s="62"/>
      <c r="RZ189" s="62"/>
      <c r="SA189" s="62"/>
      <c r="SB189" s="62"/>
      <c r="SC189" s="62"/>
      <c r="SD189" s="62"/>
      <c r="SE189" s="62"/>
      <c r="SF189" s="62"/>
      <c r="SG189" s="62"/>
      <c r="SH189" s="62"/>
      <c r="SI189" s="62"/>
      <c r="SJ189" s="62"/>
      <c r="SK189" s="62"/>
      <c r="SL189" s="62"/>
      <c r="SM189" s="62"/>
      <c r="SN189" s="62"/>
      <c r="SO189" s="62"/>
      <c r="SP189" s="62"/>
      <c r="SQ189" s="62"/>
      <c r="SR189" s="62"/>
      <c r="SS189" s="62"/>
      <c r="ST189" s="62"/>
      <c r="SU189" s="62"/>
      <c r="SV189" s="62"/>
      <c r="SW189" s="62"/>
      <c r="SX189" s="62"/>
      <c r="SY189" s="62"/>
      <c r="SZ189" s="62"/>
      <c r="TA189" s="62"/>
      <c r="TB189" s="62"/>
      <c r="TC189" s="62"/>
      <c r="TD189" s="62"/>
      <c r="TE189" s="62"/>
      <c r="TF189" s="62"/>
      <c r="TG189" s="62"/>
      <c r="TH189" s="62"/>
      <c r="TI189" s="62"/>
      <c r="TJ189" s="62"/>
      <c r="TK189" s="62"/>
      <c r="TL189" s="62"/>
      <c r="TM189" s="62"/>
      <c r="TN189" s="62"/>
      <c r="TO189" s="62"/>
      <c r="TP189" s="62"/>
      <c r="TQ189" s="62"/>
      <c r="TR189" s="62"/>
      <c r="TS189" s="62"/>
      <c r="TT189" s="62"/>
      <c r="TU189" s="62"/>
      <c r="TV189" s="62"/>
      <c r="TW189" s="62"/>
      <c r="TX189" s="62"/>
      <c r="TY189" s="62"/>
    </row>
    <row r="190" spans="5:545" x14ac:dyDescent="0.2">
      <c r="E190" s="2"/>
      <c r="G190" s="2"/>
      <c r="H190" s="2"/>
      <c r="I190" s="2"/>
      <c r="J190" s="2"/>
      <c r="K190" s="2"/>
      <c r="L190" s="2"/>
      <c r="M190" s="84"/>
      <c r="N190" s="84"/>
      <c r="LF190" s="62"/>
      <c r="LG190" s="62"/>
      <c r="LH190" s="62"/>
      <c r="LI190" s="62"/>
      <c r="LJ190" s="62"/>
      <c r="LK190" s="62"/>
      <c r="LL190" s="62"/>
      <c r="LM190" s="62"/>
      <c r="LN190" s="62"/>
      <c r="LO190" s="62"/>
      <c r="LP190" s="62"/>
      <c r="LQ190" s="62"/>
      <c r="LR190" s="62"/>
      <c r="LS190" s="62"/>
      <c r="LT190" s="62"/>
      <c r="LU190" s="62"/>
      <c r="LV190" s="62"/>
      <c r="LW190" s="62"/>
      <c r="LX190" s="62"/>
      <c r="LY190" s="62"/>
      <c r="LZ190" s="62"/>
      <c r="MA190" s="62"/>
      <c r="MB190" s="62"/>
      <c r="MC190" s="62"/>
      <c r="MD190" s="62"/>
      <c r="ME190" s="62"/>
      <c r="MF190" s="62"/>
      <c r="MG190" s="62"/>
      <c r="MH190" s="62"/>
      <c r="MI190" s="62"/>
      <c r="MJ190" s="62"/>
      <c r="MK190" s="62"/>
      <c r="ML190" s="62"/>
      <c r="MM190" s="62"/>
      <c r="MN190" s="62"/>
      <c r="MO190" s="62"/>
      <c r="MP190" s="62"/>
      <c r="MQ190" s="62"/>
      <c r="MR190" s="62"/>
      <c r="MS190" s="62"/>
      <c r="MT190" s="62"/>
      <c r="MU190" s="62"/>
      <c r="MV190" s="62"/>
      <c r="MW190" s="62"/>
      <c r="MX190" s="62"/>
      <c r="MY190" s="62"/>
      <c r="MZ190" s="62"/>
      <c r="NA190" s="62"/>
      <c r="NB190" s="62"/>
      <c r="NC190" s="62"/>
      <c r="ND190" s="62"/>
      <c r="NE190" s="62"/>
      <c r="NF190" s="62"/>
      <c r="NG190" s="62"/>
      <c r="NH190" s="62"/>
      <c r="NI190" s="62"/>
      <c r="NJ190" s="62"/>
      <c r="NK190" s="62"/>
      <c r="NL190" s="62"/>
      <c r="NM190" s="62"/>
      <c r="NN190" s="62"/>
      <c r="NO190" s="62"/>
      <c r="NP190" s="62"/>
      <c r="NQ190" s="62"/>
      <c r="NR190" s="62"/>
      <c r="NS190" s="62"/>
      <c r="NT190" s="62"/>
      <c r="NU190" s="62"/>
      <c r="NV190" s="62"/>
      <c r="NW190" s="62"/>
      <c r="NX190" s="62"/>
      <c r="NY190" s="62"/>
      <c r="NZ190" s="62"/>
      <c r="OA190" s="62"/>
      <c r="OB190" s="62"/>
      <c r="OC190" s="62"/>
      <c r="OD190" s="62"/>
      <c r="OE190" s="62"/>
      <c r="OF190" s="62"/>
      <c r="OG190" s="62"/>
      <c r="OH190" s="62"/>
      <c r="OI190" s="62"/>
      <c r="OJ190" s="62"/>
      <c r="OK190" s="62"/>
      <c r="OL190" s="62"/>
      <c r="OM190" s="62"/>
      <c r="ON190" s="62"/>
      <c r="OO190" s="62"/>
      <c r="OP190" s="62"/>
      <c r="OQ190" s="62"/>
      <c r="OR190" s="62"/>
      <c r="OS190" s="62"/>
      <c r="OT190" s="62"/>
      <c r="OU190" s="62"/>
      <c r="OV190" s="62"/>
      <c r="OW190" s="62"/>
      <c r="OX190" s="62"/>
      <c r="OY190" s="62"/>
      <c r="OZ190" s="62"/>
      <c r="PA190" s="62"/>
      <c r="PB190" s="62"/>
      <c r="PC190" s="62"/>
      <c r="PD190" s="62"/>
      <c r="PE190" s="62"/>
      <c r="PF190" s="62"/>
      <c r="PG190" s="62"/>
      <c r="PH190" s="62"/>
      <c r="PI190" s="62"/>
      <c r="PJ190" s="62"/>
      <c r="PK190" s="62"/>
      <c r="PL190" s="62"/>
      <c r="PM190" s="62"/>
      <c r="PN190" s="62"/>
      <c r="PO190" s="62"/>
      <c r="PP190" s="62"/>
      <c r="PQ190" s="62"/>
      <c r="PR190" s="62"/>
      <c r="PS190" s="62"/>
      <c r="PT190" s="62"/>
      <c r="PU190" s="62"/>
      <c r="PV190" s="62"/>
      <c r="PW190" s="62"/>
      <c r="PX190" s="62"/>
      <c r="PY190" s="62"/>
      <c r="PZ190" s="62"/>
      <c r="QA190" s="62"/>
      <c r="QB190" s="62"/>
      <c r="QC190" s="62"/>
      <c r="QD190" s="62"/>
      <c r="QE190" s="62"/>
      <c r="QF190" s="62"/>
      <c r="QG190" s="62"/>
      <c r="QH190" s="62"/>
      <c r="QI190" s="62"/>
      <c r="QJ190" s="62"/>
      <c r="QK190" s="62"/>
      <c r="QL190" s="62"/>
      <c r="QM190" s="62"/>
      <c r="QN190" s="62"/>
      <c r="QO190" s="62"/>
      <c r="QP190" s="62"/>
      <c r="QQ190" s="62"/>
      <c r="QR190" s="62"/>
      <c r="QS190" s="62"/>
      <c r="QT190" s="62"/>
      <c r="QU190" s="62"/>
      <c r="QV190" s="62"/>
      <c r="QW190" s="62"/>
      <c r="QX190" s="62"/>
      <c r="QY190" s="62"/>
      <c r="QZ190" s="62"/>
      <c r="RA190" s="62"/>
      <c r="RB190" s="62"/>
      <c r="RC190" s="62"/>
      <c r="RD190" s="62"/>
      <c r="RE190" s="62"/>
      <c r="RF190" s="62"/>
      <c r="RG190" s="62"/>
      <c r="RH190" s="62"/>
      <c r="RI190" s="62"/>
      <c r="RJ190" s="62"/>
      <c r="RK190" s="62"/>
      <c r="RL190" s="62"/>
      <c r="RM190" s="62"/>
      <c r="RN190" s="62"/>
      <c r="RO190" s="62"/>
      <c r="RP190" s="62"/>
      <c r="RQ190" s="62"/>
      <c r="RR190" s="62"/>
      <c r="RS190" s="62"/>
      <c r="RT190" s="62"/>
      <c r="RU190" s="62"/>
      <c r="RV190" s="62"/>
      <c r="RW190" s="62"/>
      <c r="RX190" s="62"/>
      <c r="RY190" s="62"/>
      <c r="RZ190" s="62"/>
      <c r="SA190" s="62"/>
      <c r="SB190" s="62"/>
      <c r="SC190" s="62"/>
      <c r="SD190" s="62"/>
      <c r="SE190" s="62"/>
      <c r="SF190" s="62"/>
      <c r="SG190" s="62"/>
      <c r="SH190" s="62"/>
      <c r="SI190" s="62"/>
      <c r="SJ190" s="62"/>
      <c r="SK190" s="62"/>
      <c r="SL190" s="62"/>
      <c r="SM190" s="62"/>
      <c r="SN190" s="62"/>
      <c r="SO190" s="62"/>
      <c r="SP190" s="62"/>
      <c r="SQ190" s="62"/>
      <c r="SR190" s="62"/>
      <c r="SS190" s="62"/>
      <c r="ST190" s="62"/>
      <c r="SU190" s="62"/>
      <c r="SV190" s="62"/>
      <c r="SW190" s="62"/>
      <c r="SX190" s="62"/>
      <c r="SY190" s="62"/>
      <c r="SZ190" s="62"/>
      <c r="TA190" s="62"/>
      <c r="TB190" s="62"/>
      <c r="TC190" s="62"/>
      <c r="TD190" s="62"/>
      <c r="TE190" s="62"/>
      <c r="TF190" s="62"/>
      <c r="TG190" s="62"/>
      <c r="TH190" s="62"/>
      <c r="TI190" s="62"/>
      <c r="TJ190" s="62"/>
      <c r="TK190" s="62"/>
      <c r="TL190" s="62"/>
      <c r="TM190" s="62"/>
      <c r="TN190" s="62"/>
      <c r="TO190" s="62"/>
      <c r="TP190" s="62"/>
      <c r="TQ190" s="62"/>
      <c r="TR190" s="62"/>
      <c r="TS190" s="62"/>
      <c r="TT190" s="62"/>
      <c r="TU190" s="62"/>
      <c r="TV190" s="62"/>
      <c r="TW190" s="62"/>
      <c r="TX190" s="62"/>
      <c r="TY190" s="62"/>
    </row>
    <row r="191" spans="5:545" x14ac:dyDescent="0.2">
      <c r="E191" s="2"/>
      <c r="G191" s="2"/>
      <c r="H191" s="2"/>
      <c r="I191" s="2"/>
      <c r="J191" s="2"/>
      <c r="K191" s="2"/>
      <c r="L191" s="2"/>
      <c r="M191" s="84"/>
      <c r="N191" s="84"/>
      <c r="LF191" s="62"/>
      <c r="LG191" s="62"/>
      <c r="LH191" s="62"/>
      <c r="LI191" s="62"/>
      <c r="LJ191" s="62"/>
      <c r="LK191" s="62"/>
      <c r="LL191" s="62"/>
      <c r="LM191" s="62"/>
      <c r="LN191" s="62"/>
      <c r="LO191" s="62"/>
      <c r="LP191" s="62"/>
      <c r="LQ191" s="62"/>
      <c r="LR191" s="62"/>
      <c r="LS191" s="62"/>
      <c r="LT191" s="62"/>
      <c r="LU191" s="62"/>
      <c r="LV191" s="62"/>
      <c r="LW191" s="62"/>
      <c r="LX191" s="62"/>
      <c r="LY191" s="62"/>
      <c r="LZ191" s="62"/>
      <c r="MA191" s="62"/>
      <c r="MB191" s="62"/>
      <c r="MC191" s="62"/>
      <c r="MD191" s="62"/>
      <c r="ME191" s="62"/>
      <c r="MF191" s="62"/>
      <c r="MG191" s="62"/>
      <c r="MH191" s="62"/>
      <c r="MI191" s="62"/>
      <c r="MJ191" s="62"/>
      <c r="MK191" s="62"/>
      <c r="ML191" s="62"/>
      <c r="MM191" s="62"/>
      <c r="MN191" s="62"/>
      <c r="MO191" s="62"/>
      <c r="MP191" s="62"/>
      <c r="MQ191" s="62"/>
      <c r="MR191" s="62"/>
      <c r="MS191" s="62"/>
      <c r="MT191" s="62"/>
      <c r="MU191" s="62"/>
      <c r="MV191" s="62"/>
      <c r="MW191" s="62"/>
      <c r="MX191" s="62"/>
      <c r="MY191" s="62"/>
      <c r="MZ191" s="62"/>
      <c r="NA191" s="62"/>
      <c r="NB191" s="62"/>
      <c r="NC191" s="62"/>
      <c r="ND191" s="62"/>
      <c r="NE191" s="62"/>
      <c r="NF191" s="62"/>
      <c r="NG191" s="62"/>
      <c r="NH191" s="62"/>
      <c r="NI191" s="62"/>
      <c r="NJ191" s="62"/>
      <c r="NK191" s="62"/>
      <c r="NL191" s="62"/>
      <c r="NM191" s="62"/>
      <c r="NN191" s="62"/>
      <c r="NO191" s="62"/>
      <c r="NP191" s="62"/>
      <c r="NQ191" s="62"/>
      <c r="NR191" s="62"/>
      <c r="NS191" s="62"/>
      <c r="NT191" s="62"/>
      <c r="NU191" s="62"/>
      <c r="NV191" s="62"/>
      <c r="NW191" s="62"/>
      <c r="NX191" s="62"/>
      <c r="NY191" s="62"/>
      <c r="NZ191" s="62"/>
      <c r="OA191" s="62"/>
      <c r="OB191" s="62"/>
      <c r="OC191" s="62"/>
      <c r="OD191" s="62"/>
      <c r="OE191" s="62"/>
      <c r="OF191" s="62"/>
      <c r="OG191" s="62"/>
      <c r="OH191" s="62"/>
      <c r="OI191" s="62"/>
      <c r="OJ191" s="62"/>
      <c r="OK191" s="62"/>
      <c r="OL191" s="62"/>
      <c r="OM191" s="62"/>
      <c r="ON191" s="62"/>
      <c r="OO191" s="62"/>
      <c r="OP191" s="62"/>
      <c r="OQ191" s="62"/>
      <c r="OR191" s="62"/>
      <c r="OS191" s="62"/>
      <c r="OT191" s="62"/>
      <c r="OU191" s="62"/>
      <c r="OV191" s="62"/>
      <c r="OW191" s="62"/>
      <c r="OX191" s="62"/>
      <c r="OY191" s="62"/>
      <c r="OZ191" s="62"/>
      <c r="PA191" s="62"/>
      <c r="PB191" s="62"/>
      <c r="PC191" s="62"/>
      <c r="PD191" s="62"/>
      <c r="PE191" s="62"/>
      <c r="PF191" s="62"/>
      <c r="PG191" s="62"/>
      <c r="PH191" s="62"/>
      <c r="PI191" s="62"/>
      <c r="PJ191" s="62"/>
      <c r="PK191" s="62"/>
      <c r="PL191" s="62"/>
      <c r="PM191" s="62"/>
      <c r="PN191" s="62"/>
      <c r="PO191" s="62"/>
      <c r="PP191" s="62"/>
      <c r="PQ191" s="62"/>
      <c r="PR191" s="62"/>
      <c r="PS191" s="62"/>
      <c r="PT191" s="62"/>
      <c r="PU191" s="62"/>
      <c r="PV191" s="62"/>
      <c r="PW191" s="62"/>
      <c r="PX191" s="62"/>
      <c r="PY191" s="62"/>
      <c r="PZ191" s="62"/>
      <c r="QA191" s="62"/>
      <c r="QB191" s="62"/>
      <c r="QC191" s="62"/>
      <c r="QD191" s="62"/>
      <c r="QE191" s="62"/>
      <c r="QF191" s="62"/>
      <c r="QG191" s="62"/>
      <c r="QH191" s="62"/>
      <c r="QI191" s="62"/>
      <c r="QJ191" s="62"/>
      <c r="QK191" s="62"/>
      <c r="QL191" s="62"/>
      <c r="QM191" s="62"/>
      <c r="QN191" s="62"/>
      <c r="QO191" s="62"/>
      <c r="QP191" s="62"/>
      <c r="QQ191" s="62"/>
      <c r="QR191" s="62"/>
      <c r="QS191" s="62"/>
      <c r="QT191" s="62"/>
      <c r="QU191" s="62"/>
      <c r="QV191" s="62"/>
      <c r="QW191" s="62"/>
      <c r="QX191" s="62"/>
      <c r="QY191" s="62"/>
      <c r="QZ191" s="62"/>
      <c r="RA191" s="62"/>
      <c r="RB191" s="62"/>
      <c r="RC191" s="62"/>
      <c r="RD191" s="62"/>
      <c r="RE191" s="62"/>
      <c r="RF191" s="62"/>
      <c r="RG191" s="62"/>
      <c r="RH191" s="62"/>
      <c r="RI191" s="62"/>
      <c r="RJ191" s="62"/>
      <c r="RK191" s="62"/>
      <c r="RL191" s="62"/>
      <c r="RM191" s="62"/>
      <c r="RN191" s="62"/>
      <c r="RO191" s="62"/>
      <c r="RP191" s="62"/>
      <c r="RQ191" s="62"/>
      <c r="RR191" s="62"/>
      <c r="RS191" s="62"/>
      <c r="RT191" s="62"/>
      <c r="RU191" s="62"/>
      <c r="RV191" s="62"/>
      <c r="RW191" s="62"/>
      <c r="RX191" s="62"/>
      <c r="RY191" s="62"/>
      <c r="RZ191" s="62"/>
      <c r="SA191" s="62"/>
      <c r="SB191" s="62"/>
      <c r="SC191" s="62"/>
      <c r="SD191" s="62"/>
      <c r="SE191" s="62"/>
      <c r="SF191" s="62"/>
      <c r="SG191" s="62"/>
      <c r="SH191" s="62"/>
      <c r="SI191" s="62"/>
      <c r="SJ191" s="62"/>
      <c r="SK191" s="62"/>
      <c r="SL191" s="62"/>
      <c r="SM191" s="62"/>
      <c r="SN191" s="62"/>
      <c r="SO191" s="62"/>
      <c r="SP191" s="62"/>
      <c r="SQ191" s="62"/>
      <c r="SR191" s="62"/>
      <c r="SS191" s="62"/>
      <c r="ST191" s="62"/>
      <c r="SU191" s="62"/>
      <c r="SV191" s="62"/>
      <c r="SW191" s="62"/>
      <c r="SX191" s="62"/>
      <c r="SY191" s="62"/>
      <c r="SZ191" s="62"/>
      <c r="TA191" s="62"/>
      <c r="TB191" s="62"/>
      <c r="TC191" s="62"/>
      <c r="TD191" s="62"/>
      <c r="TE191" s="62"/>
      <c r="TF191" s="62"/>
      <c r="TG191" s="62"/>
      <c r="TH191" s="62"/>
      <c r="TI191" s="62"/>
      <c r="TJ191" s="62"/>
      <c r="TK191" s="62"/>
      <c r="TL191" s="62"/>
      <c r="TM191" s="62"/>
      <c r="TN191" s="62"/>
      <c r="TO191" s="62"/>
      <c r="TP191" s="62"/>
      <c r="TQ191" s="62"/>
      <c r="TR191" s="62"/>
      <c r="TS191" s="62"/>
      <c r="TT191" s="62"/>
      <c r="TU191" s="62"/>
      <c r="TV191" s="62"/>
      <c r="TW191" s="62"/>
      <c r="TX191" s="62"/>
      <c r="TY191" s="62"/>
    </row>
    <row r="192" spans="5:545" x14ac:dyDescent="0.2">
      <c r="E192" s="2"/>
      <c r="G192" s="2"/>
      <c r="H192" s="2"/>
      <c r="I192" s="2"/>
      <c r="J192" s="2"/>
      <c r="K192" s="2"/>
      <c r="L192" s="2"/>
      <c r="M192" s="84"/>
      <c r="N192" s="84"/>
      <c r="LF192" s="62"/>
      <c r="LG192" s="62"/>
      <c r="LH192" s="62"/>
      <c r="LI192" s="62"/>
      <c r="LJ192" s="62"/>
      <c r="LK192" s="62"/>
      <c r="LL192" s="62"/>
      <c r="LM192" s="62"/>
      <c r="LN192" s="62"/>
      <c r="LO192" s="62"/>
      <c r="LP192" s="62"/>
      <c r="LQ192" s="62"/>
      <c r="LR192" s="62"/>
      <c r="LS192" s="62"/>
      <c r="LT192" s="62"/>
      <c r="LU192" s="62"/>
      <c r="LV192" s="62"/>
      <c r="LW192" s="62"/>
      <c r="LX192" s="62"/>
      <c r="LY192" s="62"/>
      <c r="LZ192" s="62"/>
      <c r="MA192" s="62"/>
      <c r="MB192" s="62"/>
      <c r="MC192" s="62"/>
      <c r="MD192" s="62"/>
      <c r="ME192" s="62"/>
      <c r="MF192" s="62"/>
      <c r="MG192" s="62"/>
      <c r="MH192" s="62"/>
      <c r="MI192" s="62"/>
      <c r="MJ192" s="62"/>
      <c r="MK192" s="62"/>
      <c r="ML192" s="62"/>
      <c r="MM192" s="62"/>
      <c r="MN192" s="62"/>
      <c r="MO192" s="62"/>
      <c r="MP192" s="62"/>
      <c r="MQ192" s="62"/>
      <c r="MR192" s="62"/>
      <c r="MS192" s="62"/>
      <c r="MT192" s="62"/>
      <c r="MU192" s="62"/>
      <c r="MV192" s="62"/>
      <c r="MW192" s="62"/>
      <c r="MX192" s="62"/>
      <c r="MY192" s="62"/>
      <c r="MZ192" s="62"/>
      <c r="NA192" s="62"/>
      <c r="NB192" s="62"/>
      <c r="NC192" s="62"/>
      <c r="ND192" s="62"/>
      <c r="NE192" s="62"/>
      <c r="NF192" s="62"/>
      <c r="NG192" s="62"/>
      <c r="NH192" s="62"/>
      <c r="NI192" s="62"/>
      <c r="NJ192" s="62"/>
      <c r="NK192" s="62"/>
      <c r="NL192" s="62"/>
      <c r="NM192" s="62"/>
      <c r="NN192" s="62"/>
      <c r="NO192" s="62"/>
      <c r="NP192" s="62"/>
      <c r="NQ192" s="62"/>
      <c r="NR192" s="62"/>
      <c r="NS192" s="62"/>
      <c r="NT192" s="62"/>
      <c r="NU192" s="62"/>
      <c r="NV192" s="62"/>
      <c r="NW192" s="62"/>
      <c r="NX192" s="62"/>
      <c r="NY192" s="62"/>
      <c r="NZ192" s="62"/>
      <c r="OA192" s="62"/>
      <c r="OB192" s="62"/>
      <c r="OC192" s="62"/>
      <c r="OD192" s="62"/>
      <c r="OE192" s="62"/>
      <c r="OF192" s="62"/>
      <c r="OG192" s="62"/>
      <c r="OH192" s="62"/>
      <c r="OI192" s="62"/>
      <c r="OJ192" s="62"/>
      <c r="OK192" s="62"/>
      <c r="OL192" s="62"/>
      <c r="OM192" s="62"/>
      <c r="ON192" s="62"/>
      <c r="OO192" s="62"/>
      <c r="OP192" s="62"/>
      <c r="OQ192" s="62"/>
      <c r="OR192" s="62"/>
      <c r="OS192" s="62"/>
      <c r="OT192" s="62"/>
      <c r="OU192" s="62"/>
      <c r="OV192" s="62"/>
      <c r="OW192" s="62"/>
      <c r="OX192" s="62"/>
      <c r="OY192" s="62"/>
      <c r="OZ192" s="62"/>
      <c r="PA192" s="62"/>
      <c r="PB192" s="62"/>
      <c r="PC192" s="62"/>
      <c r="PD192" s="62"/>
      <c r="PE192" s="62"/>
      <c r="PF192" s="62"/>
      <c r="PG192" s="62"/>
      <c r="PH192" s="62"/>
      <c r="PI192" s="62"/>
      <c r="PJ192" s="62"/>
      <c r="PK192" s="62"/>
      <c r="PL192" s="62"/>
      <c r="PM192" s="62"/>
      <c r="PN192" s="62"/>
      <c r="PO192" s="62"/>
      <c r="PP192" s="62"/>
      <c r="PQ192" s="62"/>
      <c r="PR192" s="62"/>
      <c r="PS192" s="62"/>
      <c r="PT192" s="62"/>
      <c r="PU192" s="62"/>
      <c r="PV192" s="62"/>
      <c r="PW192" s="62"/>
      <c r="PX192" s="62"/>
      <c r="PY192" s="62"/>
      <c r="PZ192" s="62"/>
      <c r="QA192" s="62"/>
      <c r="QB192" s="62"/>
      <c r="QC192" s="62"/>
      <c r="QD192" s="62"/>
      <c r="QE192" s="62"/>
      <c r="QF192" s="62"/>
      <c r="QG192" s="62"/>
      <c r="QH192" s="62"/>
      <c r="QI192" s="62"/>
      <c r="QJ192" s="62"/>
      <c r="QK192" s="62"/>
      <c r="QL192" s="62"/>
      <c r="QM192" s="62"/>
      <c r="QN192" s="62"/>
      <c r="QO192" s="62"/>
      <c r="QP192" s="62"/>
      <c r="QQ192" s="62"/>
      <c r="QR192" s="62"/>
      <c r="QS192" s="62"/>
      <c r="QT192" s="62"/>
      <c r="QU192" s="62"/>
      <c r="QV192" s="62"/>
      <c r="QW192" s="62"/>
      <c r="QX192" s="62"/>
      <c r="QY192" s="62"/>
      <c r="QZ192" s="62"/>
      <c r="RA192" s="62"/>
      <c r="RB192" s="62"/>
      <c r="RC192" s="62"/>
      <c r="RD192" s="62"/>
      <c r="RE192" s="62"/>
      <c r="RF192" s="62"/>
      <c r="RG192" s="62"/>
      <c r="RH192" s="62"/>
      <c r="RI192" s="62"/>
      <c r="RJ192" s="62"/>
      <c r="RK192" s="62"/>
      <c r="RL192" s="62"/>
      <c r="RM192" s="62"/>
      <c r="RN192" s="62"/>
      <c r="RO192" s="62"/>
      <c r="RP192" s="62"/>
      <c r="RQ192" s="62"/>
      <c r="RR192" s="62"/>
      <c r="RS192" s="62"/>
      <c r="RT192" s="62"/>
      <c r="RU192" s="62"/>
      <c r="RV192" s="62"/>
      <c r="RW192" s="62"/>
      <c r="RX192" s="62"/>
      <c r="RY192" s="62"/>
      <c r="RZ192" s="62"/>
      <c r="SA192" s="62"/>
      <c r="SB192" s="62"/>
      <c r="SC192" s="62"/>
      <c r="SD192" s="62"/>
      <c r="SE192" s="62"/>
      <c r="SF192" s="62"/>
      <c r="SG192" s="62"/>
      <c r="SH192" s="62"/>
      <c r="SI192" s="62"/>
      <c r="SJ192" s="62"/>
      <c r="SK192" s="62"/>
      <c r="SL192" s="62"/>
      <c r="SM192" s="62"/>
      <c r="SN192" s="62"/>
      <c r="SO192" s="62"/>
      <c r="SP192" s="62"/>
      <c r="SQ192" s="62"/>
      <c r="SR192" s="62"/>
      <c r="SS192" s="62"/>
      <c r="ST192" s="62"/>
      <c r="SU192" s="62"/>
      <c r="SV192" s="62"/>
      <c r="SW192" s="62"/>
      <c r="SX192" s="62"/>
      <c r="SY192" s="62"/>
      <c r="SZ192" s="62"/>
      <c r="TA192" s="62"/>
      <c r="TB192" s="62"/>
      <c r="TC192" s="62"/>
      <c r="TD192" s="62"/>
      <c r="TE192" s="62"/>
      <c r="TF192" s="62"/>
      <c r="TG192" s="62"/>
      <c r="TH192" s="62"/>
      <c r="TI192" s="62"/>
      <c r="TJ192" s="62"/>
      <c r="TK192" s="62"/>
      <c r="TL192" s="62"/>
      <c r="TM192" s="62"/>
      <c r="TN192" s="62"/>
      <c r="TO192" s="62"/>
      <c r="TP192" s="62"/>
      <c r="TQ192" s="62"/>
      <c r="TR192" s="62"/>
      <c r="TS192" s="62"/>
      <c r="TT192" s="62"/>
      <c r="TU192" s="62"/>
      <c r="TV192" s="62"/>
      <c r="TW192" s="62"/>
      <c r="TX192" s="62"/>
      <c r="TY192" s="62"/>
    </row>
    <row r="193" spans="5:545" x14ac:dyDescent="0.2">
      <c r="E193" s="2"/>
      <c r="G193" s="2"/>
      <c r="H193" s="2"/>
      <c r="I193" s="2"/>
      <c r="J193" s="2"/>
      <c r="K193" s="2"/>
      <c r="L193" s="2"/>
      <c r="M193" s="84"/>
      <c r="N193" s="84"/>
      <c r="LF193" s="62"/>
      <c r="LG193" s="62"/>
      <c r="LH193" s="62"/>
      <c r="LI193" s="62"/>
      <c r="LJ193" s="62"/>
      <c r="LK193" s="62"/>
      <c r="LL193" s="62"/>
      <c r="LM193" s="62"/>
      <c r="LN193" s="62"/>
      <c r="LO193" s="62"/>
      <c r="LP193" s="62"/>
      <c r="LQ193" s="62"/>
      <c r="LR193" s="62"/>
      <c r="LS193" s="62"/>
      <c r="LT193" s="62"/>
      <c r="LU193" s="62"/>
      <c r="LV193" s="62"/>
      <c r="LW193" s="62"/>
      <c r="LX193" s="62"/>
      <c r="LY193" s="62"/>
      <c r="LZ193" s="62"/>
      <c r="MA193" s="62"/>
      <c r="MB193" s="62"/>
      <c r="MC193" s="62"/>
      <c r="MD193" s="62"/>
      <c r="ME193" s="62"/>
      <c r="MF193" s="62"/>
      <c r="MG193" s="62"/>
      <c r="MH193" s="62"/>
      <c r="MI193" s="62"/>
      <c r="MJ193" s="62"/>
      <c r="MK193" s="62"/>
      <c r="ML193" s="62"/>
      <c r="MM193" s="62"/>
      <c r="MN193" s="62"/>
      <c r="MO193" s="62"/>
      <c r="MP193" s="62"/>
      <c r="MQ193" s="62"/>
      <c r="MR193" s="62"/>
      <c r="MS193" s="62"/>
      <c r="MT193" s="62"/>
      <c r="MU193" s="62"/>
      <c r="MV193" s="62"/>
      <c r="MW193" s="62"/>
      <c r="MX193" s="62"/>
      <c r="MY193" s="62"/>
      <c r="MZ193" s="62"/>
      <c r="NA193" s="62"/>
      <c r="NB193" s="62"/>
      <c r="NC193" s="62"/>
      <c r="ND193" s="62"/>
      <c r="NE193" s="62"/>
      <c r="NF193" s="62"/>
      <c r="NG193" s="62"/>
      <c r="NH193" s="62"/>
      <c r="NI193" s="62"/>
      <c r="NJ193" s="62"/>
      <c r="NK193" s="62"/>
      <c r="NL193" s="62"/>
      <c r="NM193" s="62"/>
      <c r="NN193" s="62"/>
      <c r="NO193" s="62"/>
      <c r="NP193" s="62"/>
      <c r="NQ193" s="62"/>
      <c r="NR193" s="62"/>
      <c r="NS193" s="62"/>
      <c r="NT193" s="62"/>
      <c r="NU193" s="62"/>
      <c r="NV193" s="62"/>
      <c r="NW193" s="62"/>
      <c r="NX193" s="62"/>
      <c r="NY193" s="62"/>
      <c r="NZ193" s="62"/>
      <c r="OA193" s="62"/>
      <c r="OB193" s="62"/>
      <c r="OC193" s="62"/>
      <c r="OD193" s="62"/>
      <c r="OE193" s="62"/>
      <c r="OF193" s="62"/>
      <c r="OG193" s="62"/>
      <c r="OH193" s="62"/>
      <c r="OI193" s="62"/>
      <c r="OJ193" s="62"/>
      <c r="OK193" s="62"/>
      <c r="OL193" s="62"/>
      <c r="OM193" s="62"/>
      <c r="ON193" s="62"/>
      <c r="OO193" s="62"/>
      <c r="OP193" s="62"/>
      <c r="OQ193" s="62"/>
      <c r="OR193" s="62"/>
      <c r="OS193" s="62"/>
      <c r="OT193" s="62"/>
      <c r="OU193" s="62"/>
      <c r="OV193" s="62"/>
      <c r="OW193" s="62"/>
      <c r="OX193" s="62"/>
      <c r="OY193" s="62"/>
      <c r="OZ193" s="62"/>
      <c r="PA193" s="62"/>
      <c r="PB193" s="62"/>
      <c r="PC193" s="62"/>
      <c r="PD193" s="62"/>
      <c r="PE193" s="62"/>
      <c r="PF193" s="62"/>
      <c r="PG193" s="62"/>
      <c r="PH193" s="62"/>
      <c r="PI193" s="62"/>
      <c r="PJ193" s="62"/>
      <c r="PK193" s="62"/>
      <c r="PL193" s="62"/>
      <c r="PM193" s="62"/>
      <c r="PN193" s="62"/>
      <c r="PO193" s="62"/>
      <c r="PP193" s="62"/>
      <c r="PQ193" s="62"/>
      <c r="PR193" s="62"/>
      <c r="PS193" s="62"/>
      <c r="PT193" s="62"/>
      <c r="PU193" s="62"/>
      <c r="PV193" s="62"/>
      <c r="PW193" s="62"/>
      <c r="PX193" s="62"/>
      <c r="PY193" s="62"/>
      <c r="PZ193" s="62"/>
      <c r="QA193" s="62"/>
      <c r="QB193" s="62"/>
      <c r="QC193" s="62"/>
      <c r="QD193" s="62"/>
      <c r="QE193" s="62"/>
      <c r="QF193" s="62"/>
      <c r="QG193" s="62"/>
      <c r="QH193" s="62"/>
      <c r="QI193" s="62"/>
      <c r="QJ193" s="62"/>
      <c r="QK193" s="62"/>
      <c r="QL193" s="62"/>
      <c r="QM193" s="62"/>
      <c r="QN193" s="62"/>
      <c r="QO193" s="62"/>
      <c r="QP193" s="62"/>
      <c r="QQ193" s="62"/>
      <c r="QR193" s="62"/>
      <c r="QS193" s="62"/>
      <c r="QT193" s="62"/>
      <c r="QU193" s="62"/>
      <c r="QV193" s="62"/>
      <c r="QW193" s="62"/>
      <c r="QX193" s="62"/>
      <c r="QY193" s="62"/>
      <c r="QZ193" s="62"/>
      <c r="RA193" s="62"/>
      <c r="RB193" s="62"/>
      <c r="RC193" s="62"/>
      <c r="RD193" s="62"/>
      <c r="RE193" s="62"/>
      <c r="RF193" s="62"/>
      <c r="RG193" s="62"/>
      <c r="RH193" s="62"/>
      <c r="RI193" s="62"/>
      <c r="RJ193" s="62"/>
      <c r="RK193" s="62"/>
      <c r="RL193" s="62"/>
      <c r="RM193" s="62"/>
      <c r="RN193" s="62"/>
      <c r="RO193" s="62"/>
      <c r="RP193" s="62"/>
      <c r="RQ193" s="62"/>
      <c r="RR193" s="62"/>
      <c r="RS193" s="62"/>
      <c r="RT193" s="62"/>
      <c r="RU193" s="62"/>
      <c r="RV193" s="62"/>
      <c r="RW193" s="62"/>
      <c r="RX193" s="62"/>
      <c r="RY193" s="62"/>
      <c r="RZ193" s="62"/>
      <c r="SA193" s="62"/>
      <c r="SB193" s="62"/>
      <c r="SC193" s="62"/>
      <c r="SD193" s="62"/>
      <c r="SE193" s="62"/>
      <c r="SF193" s="62"/>
      <c r="SG193" s="62"/>
      <c r="SH193" s="62"/>
      <c r="SI193" s="62"/>
      <c r="SJ193" s="62"/>
      <c r="SK193" s="62"/>
      <c r="SL193" s="62"/>
      <c r="SM193" s="62"/>
      <c r="SN193" s="62"/>
      <c r="SO193" s="62"/>
      <c r="SP193" s="62"/>
      <c r="SQ193" s="62"/>
      <c r="SR193" s="62"/>
      <c r="SS193" s="62"/>
      <c r="ST193" s="62"/>
      <c r="SU193" s="62"/>
      <c r="SV193" s="62"/>
      <c r="SW193" s="62"/>
      <c r="SX193" s="62"/>
      <c r="SY193" s="62"/>
      <c r="SZ193" s="62"/>
      <c r="TA193" s="62"/>
      <c r="TB193" s="62"/>
      <c r="TC193" s="62"/>
      <c r="TD193" s="62"/>
      <c r="TE193" s="62"/>
      <c r="TF193" s="62"/>
      <c r="TG193" s="62"/>
      <c r="TH193" s="62"/>
      <c r="TI193" s="62"/>
      <c r="TJ193" s="62"/>
      <c r="TK193" s="62"/>
      <c r="TL193" s="62"/>
      <c r="TM193" s="62"/>
      <c r="TN193" s="62"/>
      <c r="TO193" s="62"/>
      <c r="TP193" s="62"/>
      <c r="TQ193" s="62"/>
      <c r="TR193" s="62"/>
      <c r="TS193" s="62"/>
      <c r="TT193" s="62"/>
      <c r="TU193" s="62"/>
      <c r="TV193" s="62"/>
      <c r="TW193" s="62"/>
      <c r="TX193" s="62"/>
      <c r="TY193" s="62"/>
    </row>
    <row r="194" spans="5:545" x14ac:dyDescent="0.2">
      <c r="E194" s="2"/>
      <c r="G194" s="2"/>
      <c r="H194" s="2"/>
      <c r="I194" s="2"/>
      <c r="J194" s="2"/>
      <c r="K194" s="2"/>
      <c r="L194" s="2"/>
      <c r="M194" s="84"/>
      <c r="N194" s="84"/>
      <c r="LF194" s="62"/>
      <c r="LG194" s="62"/>
      <c r="LH194" s="62"/>
      <c r="LI194" s="62"/>
      <c r="LJ194" s="62"/>
      <c r="LK194" s="62"/>
      <c r="LL194" s="62"/>
      <c r="LM194" s="62"/>
      <c r="LN194" s="62"/>
      <c r="LO194" s="62"/>
      <c r="LP194" s="62"/>
      <c r="LQ194" s="62"/>
      <c r="LR194" s="62"/>
      <c r="LS194" s="62"/>
      <c r="LT194" s="62"/>
      <c r="LU194" s="62"/>
      <c r="LV194" s="62"/>
      <c r="LW194" s="62"/>
      <c r="LX194" s="62"/>
      <c r="LY194" s="62"/>
      <c r="LZ194" s="62"/>
      <c r="MA194" s="62"/>
      <c r="MB194" s="62"/>
      <c r="MC194" s="62"/>
      <c r="MD194" s="62"/>
      <c r="ME194" s="62"/>
      <c r="MF194" s="62"/>
      <c r="MG194" s="62"/>
      <c r="MH194" s="62"/>
      <c r="MI194" s="62"/>
      <c r="MJ194" s="62"/>
      <c r="MK194" s="62"/>
      <c r="ML194" s="62"/>
      <c r="MM194" s="62"/>
      <c r="MN194" s="62"/>
      <c r="MO194" s="62"/>
      <c r="MP194" s="62"/>
      <c r="MQ194" s="62"/>
      <c r="MR194" s="62"/>
      <c r="MS194" s="62"/>
      <c r="MT194" s="62"/>
      <c r="MU194" s="62"/>
      <c r="MV194" s="62"/>
      <c r="MW194" s="62"/>
      <c r="MX194" s="62"/>
      <c r="MY194" s="62"/>
      <c r="MZ194" s="62"/>
      <c r="NA194" s="62"/>
      <c r="NB194" s="62"/>
      <c r="NC194" s="62"/>
      <c r="ND194" s="62"/>
      <c r="NE194" s="62"/>
      <c r="NF194" s="62"/>
      <c r="NG194" s="62"/>
      <c r="NH194" s="62"/>
      <c r="NI194" s="62"/>
      <c r="NJ194" s="62"/>
      <c r="NK194" s="62"/>
      <c r="NL194" s="62"/>
      <c r="NM194" s="62"/>
      <c r="NN194" s="62"/>
      <c r="NO194" s="62"/>
      <c r="NP194" s="62"/>
      <c r="NQ194" s="62"/>
      <c r="NR194" s="62"/>
      <c r="NS194" s="62"/>
      <c r="NT194" s="62"/>
      <c r="NU194" s="62"/>
      <c r="NV194" s="62"/>
      <c r="NW194" s="62"/>
      <c r="NX194" s="62"/>
      <c r="NY194" s="62"/>
      <c r="NZ194" s="62"/>
      <c r="OA194" s="62"/>
      <c r="OB194" s="62"/>
      <c r="OC194" s="62"/>
      <c r="OD194" s="62"/>
      <c r="OE194" s="62"/>
      <c r="OF194" s="62"/>
      <c r="OG194" s="62"/>
      <c r="OH194" s="62"/>
      <c r="OI194" s="62"/>
      <c r="OJ194" s="62"/>
      <c r="OK194" s="62"/>
      <c r="OL194" s="62"/>
      <c r="OM194" s="62"/>
      <c r="ON194" s="62"/>
      <c r="OO194" s="62"/>
      <c r="OP194" s="62"/>
      <c r="OQ194" s="62"/>
      <c r="OR194" s="62"/>
      <c r="OS194" s="62"/>
      <c r="OT194" s="62"/>
      <c r="OU194" s="62"/>
      <c r="OV194" s="62"/>
      <c r="OW194" s="62"/>
      <c r="OX194" s="62"/>
      <c r="OY194" s="62"/>
      <c r="OZ194" s="62"/>
      <c r="PA194" s="62"/>
      <c r="PB194" s="62"/>
      <c r="PC194" s="62"/>
      <c r="PD194" s="62"/>
      <c r="PE194" s="62"/>
      <c r="PF194" s="62"/>
      <c r="PG194" s="62"/>
      <c r="PH194" s="62"/>
      <c r="PI194" s="62"/>
      <c r="PJ194" s="62"/>
      <c r="PK194" s="62"/>
      <c r="PL194" s="62"/>
      <c r="PM194" s="62"/>
      <c r="PN194" s="62"/>
      <c r="PO194" s="62"/>
      <c r="PP194" s="62"/>
      <c r="PQ194" s="62"/>
      <c r="PR194" s="62"/>
      <c r="PS194" s="62"/>
      <c r="PT194" s="62"/>
      <c r="PU194" s="62"/>
      <c r="PV194" s="62"/>
      <c r="PW194" s="62"/>
      <c r="PX194" s="62"/>
      <c r="PY194" s="62"/>
      <c r="PZ194" s="62"/>
      <c r="QA194" s="62"/>
      <c r="QB194" s="62"/>
      <c r="QC194" s="62"/>
      <c r="QD194" s="62"/>
      <c r="QE194" s="62"/>
      <c r="QF194" s="62"/>
      <c r="QG194" s="62"/>
      <c r="QH194" s="62"/>
      <c r="QI194" s="62"/>
      <c r="QJ194" s="62"/>
      <c r="QK194" s="62"/>
      <c r="QL194" s="62"/>
      <c r="QM194" s="62"/>
      <c r="QN194" s="62"/>
      <c r="QO194" s="62"/>
      <c r="QP194" s="62"/>
      <c r="QQ194" s="62"/>
      <c r="QR194" s="62"/>
      <c r="QS194" s="62"/>
      <c r="QT194" s="62"/>
      <c r="QU194" s="62"/>
      <c r="QV194" s="62"/>
      <c r="QW194" s="62"/>
      <c r="QX194" s="62"/>
      <c r="QY194" s="62"/>
      <c r="QZ194" s="62"/>
      <c r="RA194" s="62"/>
      <c r="RB194" s="62"/>
      <c r="RC194" s="62"/>
      <c r="RD194" s="62"/>
      <c r="RE194" s="62"/>
      <c r="RF194" s="62"/>
      <c r="RG194" s="62"/>
      <c r="RH194" s="62"/>
      <c r="RI194" s="62"/>
      <c r="RJ194" s="62"/>
      <c r="RK194" s="62"/>
      <c r="RL194" s="62"/>
      <c r="RM194" s="62"/>
      <c r="RN194" s="62"/>
      <c r="RO194" s="62"/>
      <c r="RP194" s="62"/>
      <c r="RQ194" s="62"/>
      <c r="RR194" s="62"/>
      <c r="RS194" s="62"/>
      <c r="RT194" s="62"/>
      <c r="RU194" s="62"/>
      <c r="RV194" s="62"/>
      <c r="RW194" s="62"/>
      <c r="RX194" s="62"/>
      <c r="RY194" s="62"/>
      <c r="RZ194" s="62"/>
      <c r="SA194" s="62"/>
      <c r="SB194" s="62"/>
      <c r="SC194" s="62"/>
      <c r="SD194" s="62"/>
      <c r="SE194" s="62"/>
      <c r="SF194" s="62"/>
      <c r="SG194" s="62"/>
      <c r="SH194" s="62"/>
      <c r="SI194" s="62"/>
      <c r="SJ194" s="62"/>
      <c r="SK194" s="62"/>
      <c r="SL194" s="62"/>
      <c r="SM194" s="62"/>
      <c r="SN194" s="62"/>
      <c r="SO194" s="62"/>
      <c r="SP194" s="62"/>
      <c r="SQ194" s="62"/>
      <c r="SR194" s="62"/>
      <c r="SS194" s="62"/>
      <c r="ST194" s="62"/>
      <c r="SU194" s="62"/>
      <c r="SV194" s="62"/>
      <c r="SW194" s="62"/>
      <c r="SX194" s="62"/>
      <c r="SY194" s="62"/>
      <c r="SZ194" s="62"/>
      <c r="TA194" s="62"/>
      <c r="TB194" s="62"/>
      <c r="TC194" s="62"/>
      <c r="TD194" s="62"/>
      <c r="TE194" s="62"/>
      <c r="TF194" s="62"/>
      <c r="TG194" s="62"/>
      <c r="TH194" s="62"/>
      <c r="TI194" s="62"/>
      <c r="TJ194" s="62"/>
      <c r="TK194" s="62"/>
      <c r="TL194" s="62"/>
      <c r="TM194" s="62"/>
      <c r="TN194" s="62"/>
      <c r="TO194" s="62"/>
      <c r="TP194" s="62"/>
      <c r="TQ194" s="62"/>
      <c r="TR194" s="62"/>
      <c r="TS194" s="62"/>
      <c r="TT194" s="62"/>
      <c r="TU194" s="62"/>
      <c r="TV194" s="62"/>
      <c r="TW194" s="62"/>
      <c r="TX194" s="62"/>
      <c r="TY194" s="62"/>
    </row>
    <row r="195" spans="5:545" x14ac:dyDescent="0.2">
      <c r="E195" s="2"/>
      <c r="G195" s="2"/>
      <c r="H195" s="2"/>
      <c r="I195" s="2"/>
      <c r="J195" s="2"/>
      <c r="K195" s="2"/>
      <c r="L195" s="2"/>
      <c r="M195" s="84"/>
      <c r="N195" s="84"/>
      <c r="LF195" s="62"/>
      <c r="LG195" s="62"/>
      <c r="LH195" s="62"/>
      <c r="LI195" s="62"/>
      <c r="LJ195" s="62"/>
      <c r="LK195" s="62"/>
      <c r="LL195" s="62"/>
      <c r="LM195" s="62"/>
      <c r="LN195" s="62"/>
      <c r="LO195" s="62"/>
      <c r="LP195" s="62"/>
      <c r="LQ195" s="62"/>
      <c r="LR195" s="62"/>
      <c r="LS195" s="62"/>
      <c r="LT195" s="62"/>
      <c r="LU195" s="62"/>
      <c r="LV195" s="62"/>
      <c r="LW195" s="62"/>
      <c r="LX195" s="62"/>
      <c r="LY195" s="62"/>
      <c r="LZ195" s="62"/>
      <c r="MA195" s="62"/>
      <c r="MB195" s="62"/>
      <c r="MC195" s="62"/>
      <c r="MD195" s="62"/>
      <c r="ME195" s="62"/>
      <c r="MF195" s="62"/>
      <c r="MG195" s="62"/>
      <c r="MH195" s="62"/>
      <c r="MI195" s="62"/>
      <c r="MJ195" s="62"/>
      <c r="MK195" s="62"/>
      <c r="ML195" s="62"/>
      <c r="MM195" s="62"/>
      <c r="MN195" s="62"/>
      <c r="MO195" s="62"/>
      <c r="MP195" s="62"/>
      <c r="MQ195" s="62"/>
      <c r="MR195" s="62"/>
      <c r="MS195" s="62"/>
      <c r="MT195" s="62"/>
      <c r="MU195" s="62"/>
      <c r="MV195" s="62"/>
      <c r="MW195" s="62"/>
      <c r="MX195" s="62"/>
      <c r="MY195" s="62"/>
      <c r="MZ195" s="62"/>
      <c r="NA195" s="62"/>
      <c r="NB195" s="62"/>
      <c r="NC195" s="62"/>
      <c r="ND195" s="62"/>
      <c r="NE195" s="62"/>
      <c r="NF195" s="62"/>
      <c r="NG195" s="62"/>
      <c r="NH195" s="62"/>
      <c r="NI195" s="62"/>
      <c r="NJ195" s="62"/>
      <c r="NK195" s="62"/>
      <c r="NL195" s="62"/>
      <c r="NM195" s="62"/>
      <c r="NN195" s="62"/>
      <c r="NO195" s="62"/>
      <c r="NP195" s="62"/>
      <c r="NQ195" s="62"/>
      <c r="NR195" s="62"/>
      <c r="NS195" s="62"/>
      <c r="NT195" s="62"/>
      <c r="NU195" s="62"/>
      <c r="NV195" s="62"/>
      <c r="NW195" s="62"/>
      <c r="NX195" s="62"/>
      <c r="NY195" s="62"/>
      <c r="NZ195" s="62"/>
      <c r="OA195" s="62"/>
      <c r="OB195" s="62"/>
      <c r="OC195" s="62"/>
      <c r="OD195" s="62"/>
      <c r="OE195" s="62"/>
      <c r="OF195" s="62"/>
      <c r="OG195" s="62"/>
      <c r="OH195" s="62"/>
      <c r="OI195" s="62"/>
      <c r="OJ195" s="62"/>
      <c r="OK195" s="62"/>
      <c r="OL195" s="62"/>
      <c r="OM195" s="62"/>
      <c r="ON195" s="62"/>
      <c r="OO195" s="62"/>
      <c r="OP195" s="62"/>
      <c r="OQ195" s="62"/>
      <c r="OR195" s="62"/>
      <c r="OS195" s="62"/>
      <c r="OT195" s="62"/>
      <c r="OU195" s="62"/>
      <c r="OV195" s="62"/>
      <c r="OW195" s="62"/>
      <c r="OX195" s="62"/>
      <c r="OY195" s="62"/>
      <c r="OZ195" s="62"/>
      <c r="PA195" s="62"/>
      <c r="PB195" s="62"/>
      <c r="PC195" s="62"/>
      <c r="PD195" s="62"/>
      <c r="PE195" s="62"/>
      <c r="PF195" s="62"/>
      <c r="PG195" s="62"/>
      <c r="PH195" s="62"/>
      <c r="PI195" s="62"/>
      <c r="PJ195" s="62"/>
      <c r="PK195" s="62"/>
      <c r="PL195" s="62"/>
      <c r="PM195" s="62"/>
      <c r="PN195" s="62"/>
      <c r="PO195" s="62"/>
      <c r="PP195" s="62"/>
      <c r="PQ195" s="62"/>
      <c r="PR195" s="62"/>
      <c r="PS195" s="62"/>
      <c r="PT195" s="62"/>
      <c r="PU195" s="62"/>
      <c r="PV195" s="62"/>
      <c r="PW195" s="62"/>
      <c r="PX195" s="62"/>
      <c r="PY195" s="62"/>
      <c r="PZ195" s="62"/>
      <c r="QA195" s="62"/>
      <c r="QB195" s="62"/>
      <c r="QC195" s="62"/>
      <c r="QD195" s="62"/>
      <c r="QE195" s="62"/>
      <c r="QF195" s="62"/>
      <c r="QG195" s="62"/>
      <c r="QH195" s="62"/>
      <c r="QI195" s="62"/>
      <c r="QJ195" s="62"/>
      <c r="QK195" s="62"/>
      <c r="QL195" s="62"/>
      <c r="QM195" s="62"/>
      <c r="QN195" s="62"/>
      <c r="QO195" s="62"/>
      <c r="QP195" s="62"/>
      <c r="QQ195" s="62"/>
      <c r="QR195" s="62"/>
      <c r="QS195" s="62"/>
      <c r="QT195" s="62"/>
      <c r="QU195" s="62"/>
      <c r="QV195" s="62"/>
      <c r="QW195" s="62"/>
      <c r="QX195" s="62"/>
      <c r="QY195" s="62"/>
      <c r="QZ195" s="62"/>
      <c r="RA195" s="62"/>
      <c r="RB195" s="62"/>
      <c r="RC195" s="62"/>
      <c r="RD195" s="62"/>
      <c r="RE195" s="62"/>
      <c r="RF195" s="62"/>
      <c r="RG195" s="62"/>
      <c r="RH195" s="62"/>
      <c r="RI195" s="62"/>
      <c r="RJ195" s="62"/>
      <c r="RK195" s="62"/>
      <c r="RL195" s="62"/>
      <c r="RM195" s="62"/>
      <c r="RN195" s="62"/>
      <c r="RO195" s="62"/>
      <c r="RP195" s="62"/>
      <c r="RQ195" s="62"/>
      <c r="RR195" s="62"/>
      <c r="RS195" s="62"/>
      <c r="RT195" s="62"/>
      <c r="RU195" s="62"/>
      <c r="RV195" s="62"/>
      <c r="RW195" s="62"/>
      <c r="RX195" s="62"/>
      <c r="RY195" s="62"/>
      <c r="RZ195" s="62"/>
      <c r="SA195" s="62"/>
      <c r="SB195" s="62"/>
      <c r="SC195" s="62"/>
      <c r="SD195" s="62"/>
      <c r="SE195" s="62"/>
      <c r="SF195" s="62"/>
      <c r="SG195" s="62"/>
      <c r="SH195" s="62"/>
      <c r="SI195" s="62"/>
      <c r="SJ195" s="62"/>
      <c r="SK195" s="62"/>
      <c r="SL195" s="62"/>
      <c r="SM195" s="62"/>
      <c r="SN195" s="62"/>
      <c r="SO195" s="62"/>
      <c r="SP195" s="62"/>
      <c r="SQ195" s="62"/>
      <c r="SR195" s="62"/>
      <c r="SS195" s="62"/>
      <c r="ST195" s="62"/>
      <c r="SU195" s="62"/>
      <c r="SV195" s="62"/>
      <c r="SW195" s="62"/>
      <c r="SX195" s="62"/>
      <c r="SY195" s="62"/>
      <c r="SZ195" s="62"/>
      <c r="TA195" s="62"/>
      <c r="TB195" s="62"/>
      <c r="TC195" s="62"/>
      <c r="TD195" s="62"/>
      <c r="TE195" s="62"/>
      <c r="TF195" s="62"/>
      <c r="TG195" s="62"/>
      <c r="TH195" s="62"/>
      <c r="TI195" s="62"/>
      <c r="TJ195" s="62"/>
      <c r="TK195" s="62"/>
      <c r="TL195" s="62"/>
      <c r="TM195" s="62"/>
      <c r="TN195" s="62"/>
      <c r="TO195" s="62"/>
      <c r="TP195" s="62"/>
      <c r="TQ195" s="62"/>
      <c r="TR195" s="62"/>
      <c r="TS195" s="62"/>
      <c r="TT195" s="62"/>
      <c r="TU195" s="62"/>
      <c r="TV195" s="62"/>
      <c r="TW195" s="62"/>
      <c r="TX195" s="62"/>
      <c r="TY195" s="62"/>
    </row>
    <row r="196" spans="5:545" x14ac:dyDescent="0.2">
      <c r="E196" s="2"/>
      <c r="G196" s="2"/>
      <c r="H196" s="2"/>
      <c r="I196" s="2"/>
      <c r="J196" s="2"/>
      <c r="K196" s="2"/>
      <c r="L196" s="2"/>
      <c r="M196" s="84"/>
      <c r="N196" s="84"/>
      <c r="LF196" s="62"/>
      <c r="LG196" s="62"/>
      <c r="LH196" s="62"/>
      <c r="LI196" s="62"/>
      <c r="LJ196" s="62"/>
      <c r="LK196" s="62"/>
      <c r="LL196" s="62"/>
      <c r="LM196" s="62"/>
      <c r="LN196" s="62"/>
      <c r="LO196" s="62"/>
      <c r="LP196" s="62"/>
      <c r="LQ196" s="62"/>
      <c r="LR196" s="62"/>
      <c r="LS196" s="62"/>
      <c r="LT196" s="62"/>
      <c r="LU196" s="62"/>
      <c r="LV196" s="62"/>
      <c r="LW196" s="62"/>
      <c r="LX196" s="62"/>
      <c r="LY196" s="62"/>
      <c r="LZ196" s="62"/>
      <c r="MA196" s="62"/>
      <c r="MB196" s="62"/>
      <c r="MC196" s="62"/>
      <c r="MD196" s="62"/>
      <c r="ME196" s="62"/>
      <c r="MF196" s="62"/>
      <c r="MG196" s="62"/>
      <c r="MH196" s="62"/>
      <c r="MI196" s="62"/>
      <c r="MJ196" s="62"/>
      <c r="MK196" s="62"/>
      <c r="ML196" s="62"/>
      <c r="MM196" s="62"/>
      <c r="MN196" s="62"/>
      <c r="MO196" s="62"/>
      <c r="MP196" s="62"/>
      <c r="MQ196" s="62"/>
      <c r="MR196" s="62"/>
      <c r="MS196" s="62"/>
      <c r="MT196" s="62"/>
      <c r="MU196" s="62"/>
      <c r="MV196" s="62"/>
      <c r="MW196" s="62"/>
      <c r="MX196" s="62"/>
      <c r="MY196" s="62"/>
      <c r="MZ196" s="62"/>
      <c r="NA196" s="62"/>
      <c r="NB196" s="62"/>
      <c r="NC196" s="62"/>
      <c r="ND196" s="62"/>
      <c r="NE196" s="62"/>
      <c r="NF196" s="62"/>
      <c r="NG196" s="62"/>
      <c r="NH196" s="62"/>
      <c r="NI196" s="62"/>
      <c r="NJ196" s="62"/>
      <c r="NK196" s="62"/>
      <c r="NL196" s="62"/>
      <c r="NM196" s="62"/>
      <c r="NN196" s="62"/>
      <c r="NO196" s="62"/>
      <c r="NP196" s="62"/>
      <c r="NQ196" s="62"/>
      <c r="NR196" s="62"/>
      <c r="NS196" s="62"/>
      <c r="NT196" s="62"/>
      <c r="NU196" s="62"/>
      <c r="NV196" s="62"/>
      <c r="NW196" s="62"/>
      <c r="NX196" s="62"/>
      <c r="NY196" s="62"/>
      <c r="NZ196" s="62"/>
      <c r="OA196" s="62"/>
      <c r="OB196" s="62"/>
      <c r="OC196" s="62"/>
      <c r="OD196" s="62"/>
      <c r="OE196" s="62"/>
      <c r="OF196" s="62"/>
      <c r="OG196" s="62"/>
      <c r="OH196" s="62"/>
      <c r="OI196" s="62"/>
      <c r="OJ196" s="62"/>
      <c r="OK196" s="62"/>
      <c r="OL196" s="62"/>
      <c r="OM196" s="62"/>
      <c r="ON196" s="62"/>
      <c r="OO196" s="62"/>
      <c r="OP196" s="62"/>
      <c r="OQ196" s="62"/>
      <c r="OR196" s="62"/>
      <c r="OS196" s="62"/>
      <c r="OT196" s="62"/>
      <c r="OU196" s="62"/>
      <c r="OV196" s="62"/>
      <c r="OW196" s="62"/>
      <c r="OX196" s="62"/>
      <c r="OY196" s="62"/>
      <c r="OZ196" s="62"/>
      <c r="PA196" s="62"/>
      <c r="PB196" s="62"/>
      <c r="PC196" s="62"/>
      <c r="PD196" s="62"/>
      <c r="PE196" s="62"/>
      <c r="PF196" s="62"/>
      <c r="PG196" s="62"/>
      <c r="PH196" s="62"/>
      <c r="PI196" s="62"/>
      <c r="PJ196" s="62"/>
      <c r="PK196" s="62"/>
      <c r="PL196" s="62"/>
      <c r="PM196" s="62"/>
      <c r="PN196" s="62"/>
      <c r="PO196" s="62"/>
      <c r="PP196" s="62"/>
      <c r="PQ196" s="62"/>
      <c r="PR196" s="62"/>
      <c r="PS196" s="62"/>
      <c r="PT196" s="62"/>
      <c r="PU196" s="62"/>
      <c r="PV196" s="62"/>
      <c r="PW196" s="62"/>
      <c r="PX196" s="62"/>
      <c r="PY196" s="62"/>
      <c r="PZ196" s="62"/>
      <c r="QA196" s="62"/>
      <c r="QB196" s="62"/>
      <c r="QC196" s="62"/>
      <c r="QD196" s="62"/>
      <c r="QE196" s="62"/>
      <c r="QF196" s="62"/>
      <c r="QG196" s="62"/>
      <c r="QH196" s="62"/>
      <c r="QI196" s="62"/>
      <c r="QJ196" s="62"/>
      <c r="QK196" s="62"/>
      <c r="QL196" s="62"/>
      <c r="QM196" s="62"/>
      <c r="QN196" s="62"/>
      <c r="QO196" s="62"/>
      <c r="QP196" s="62"/>
      <c r="QQ196" s="62"/>
      <c r="QR196" s="62"/>
      <c r="QS196" s="62"/>
      <c r="QT196" s="62"/>
      <c r="QU196" s="62"/>
      <c r="QV196" s="62"/>
      <c r="QW196" s="62"/>
      <c r="QX196" s="62"/>
      <c r="QY196" s="62"/>
      <c r="QZ196" s="62"/>
      <c r="RA196" s="62"/>
      <c r="RB196" s="62"/>
      <c r="RC196" s="62"/>
      <c r="RD196" s="62"/>
      <c r="RE196" s="62"/>
      <c r="RF196" s="62"/>
      <c r="RG196" s="62"/>
      <c r="RH196" s="62"/>
      <c r="RI196" s="62"/>
      <c r="RJ196" s="62"/>
      <c r="RK196" s="62"/>
      <c r="RL196" s="62"/>
      <c r="RM196" s="62"/>
      <c r="RN196" s="62"/>
      <c r="RO196" s="62"/>
      <c r="RP196" s="62"/>
      <c r="RQ196" s="62"/>
      <c r="RR196" s="62"/>
      <c r="RS196" s="62"/>
      <c r="RT196" s="62"/>
      <c r="RU196" s="62"/>
      <c r="RV196" s="62"/>
      <c r="RW196" s="62"/>
      <c r="RX196" s="62"/>
      <c r="RY196" s="62"/>
      <c r="RZ196" s="62"/>
      <c r="SA196" s="62"/>
      <c r="SB196" s="62"/>
      <c r="SC196" s="62"/>
      <c r="SD196" s="62"/>
      <c r="SE196" s="62"/>
      <c r="SF196" s="62"/>
      <c r="SG196" s="62"/>
      <c r="SH196" s="62"/>
      <c r="SI196" s="62"/>
      <c r="SJ196" s="62"/>
      <c r="SK196" s="62"/>
      <c r="SL196" s="62"/>
      <c r="SM196" s="62"/>
      <c r="SN196" s="62"/>
      <c r="SO196" s="62"/>
      <c r="SP196" s="62"/>
      <c r="SQ196" s="62"/>
      <c r="SR196" s="62"/>
      <c r="SS196" s="62"/>
      <c r="ST196" s="62"/>
      <c r="SU196" s="62"/>
      <c r="SV196" s="62"/>
      <c r="SW196" s="62"/>
      <c r="SX196" s="62"/>
      <c r="SY196" s="62"/>
      <c r="SZ196" s="62"/>
      <c r="TA196" s="62"/>
      <c r="TB196" s="62"/>
      <c r="TC196" s="62"/>
      <c r="TD196" s="62"/>
      <c r="TE196" s="62"/>
      <c r="TF196" s="62"/>
      <c r="TG196" s="62"/>
      <c r="TH196" s="62"/>
      <c r="TI196" s="62"/>
      <c r="TJ196" s="62"/>
      <c r="TK196" s="62"/>
      <c r="TL196" s="62"/>
      <c r="TM196" s="62"/>
      <c r="TN196" s="62"/>
      <c r="TO196" s="62"/>
      <c r="TP196" s="62"/>
      <c r="TQ196" s="62"/>
      <c r="TR196" s="62"/>
      <c r="TS196" s="62"/>
      <c r="TT196" s="62"/>
      <c r="TU196" s="62"/>
      <c r="TV196" s="62"/>
      <c r="TW196" s="62"/>
      <c r="TX196" s="62"/>
      <c r="TY196" s="62"/>
    </row>
    <row r="197" spans="5:545" x14ac:dyDescent="0.2">
      <c r="E197" s="2"/>
      <c r="G197" s="2"/>
      <c r="H197" s="2"/>
      <c r="I197" s="2"/>
      <c r="J197" s="2"/>
      <c r="K197" s="2"/>
      <c r="L197" s="2"/>
      <c r="M197" s="84"/>
      <c r="N197" s="84"/>
      <c r="LF197" s="62"/>
      <c r="LG197" s="62"/>
      <c r="LH197" s="62"/>
      <c r="LI197" s="62"/>
      <c r="LJ197" s="62"/>
      <c r="LK197" s="62"/>
      <c r="LL197" s="62"/>
      <c r="LM197" s="62"/>
      <c r="LN197" s="62"/>
      <c r="LO197" s="62"/>
      <c r="LP197" s="62"/>
      <c r="LQ197" s="62"/>
      <c r="LR197" s="62"/>
      <c r="LS197" s="62"/>
      <c r="LT197" s="62"/>
      <c r="LU197" s="62"/>
      <c r="LV197" s="62"/>
      <c r="LW197" s="62"/>
      <c r="LX197" s="62"/>
      <c r="LY197" s="62"/>
      <c r="LZ197" s="62"/>
      <c r="MA197" s="62"/>
      <c r="MB197" s="62"/>
      <c r="MC197" s="62"/>
      <c r="MD197" s="62"/>
      <c r="ME197" s="62"/>
      <c r="MF197" s="62"/>
      <c r="MG197" s="62"/>
      <c r="MH197" s="62"/>
      <c r="MI197" s="62"/>
      <c r="MJ197" s="62"/>
      <c r="MK197" s="62"/>
      <c r="ML197" s="62"/>
      <c r="MM197" s="62"/>
      <c r="MN197" s="62"/>
      <c r="MO197" s="62"/>
      <c r="MP197" s="62"/>
      <c r="MQ197" s="62"/>
      <c r="MR197" s="62"/>
      <c r="MS197" s="62"/>
      <c r="MT197" s="62"/>
      <c r="MU197" s="62"/>
      <c r="MV197" s="62"/>
      <c r="MW197" s="62"/>
      <c r="MX197" s="62"/>
      <c r="MY197" s="62"/>
      <c r="MZ197" s="62"/>
      <c r="NA197" s="62"/>
      <c r="NB197" s="62"/>
      <c r="NC197" s="62"/>
      <c r="ND197" s="62"/>
      <c r="NE197" s="62"/>
      <c r="NF197" s="62"/>
      <c r="NG197" s="62"/>
      <c r="NH197" s="62"/>
      <c r="NI197" s="62"/>
      <c r="NJ197" s="62"/>
      <c r="NK197" s="62"/>
      <c r="NL197" s="62"/>
      <c r="NM197" s="62"/>
      <c r="NN197" s="62"/>
      <c r="NO197" s="62"/>
      <c r="NP197" s="62"/>
      <c r="NQ197" s="62"/>
      <c r="NR197" s="62"/>
      <c r="NS197" s="62"/>
      <c r="NT197" s="62"/>
      <c r="NU197" s="62"/>
      <c r="NV197" s="62"/>
      <c r="NW197" s="62"/>
      <c r="NX197" s="62"/>
      <c r="NY197" s="62"/>
      <c r="NZ197" s="62"/>
      <c r="OA197" s="62"/>
      <c r="OB197" s="62"/>
      <c r="OC197" s="62"/>
      <c r="OD197" s="62"/>
      <c r="OE197" s="62"/>
      <c r="OF197" s="62"/>
      <c r="OG197" s="62"/>
      <c r="OH197" s="62"/>
      <c r="OI197" s="62"/>
      <c r="OJ197" s="62"/>
      <c r="OK197" s="62"/>
      <c r="OL197" s="62"/>
      <c r="OM197" s="62"/>
      <c r="ON197" s="62"/>
      <c r="OO197" s="62"/>
      <c r="OP197" s="62"/>
      <c r="OQ197" s="62"/>
      <c r="OR197" s="62"/>
      <c r="OS197" s="62"/>
      <c r="OT197" s="62"/>
      <c r="OU197" s="62"/>
      <c r="OV197" s="62"/>
      <c r="OW197" s="62"/>
      <c r="OX197" s="62"/>
      <c r="OY197" s="62"/>
      <c r="OZ197" s="62"/>
      <c r="PA197" s="62"/>
      <c r="PB197" s="62"/>
      <c r="PC197" s="62"/>
      <c r="PD197" s="62"/>
      <c r="PE197" s="62"/>
      <c r="PF197" s="62"/>
      <c r="PG197" s="62"/>
      <c r="PH197" s="62"/>
      <c r="PI197" s="62"/>
      <c r="PJ197" s="62"/>
      <c r="PK197" s="62"/>
      <c r="PL197" s="62"/>
      <c r="PM197" s="62"/>
      <c r="PN197" s="62"/>
      <c r="PO197" s="62"/>
      <c r="PP197" s="62"/>
      <c r="PQ197" s="62"/>
      <c r="PR197" s="62"/>
      <c r="PS197" s="62"/>
      <c r="PT197" s="62"/>
      <c r="PU197" s="62"/>
      <c r="PV197" s="62"/>
      <c r="PW197" s="62"/>
      <c r="PX197" s="62"/>
      <c r="PY197" s="62"/>
      <c r="PZ197" s="62"/>
      <c r="QA197" s="62"/>
      <c r="QB197" s="62"/>
      <c r="QC197" s="62"/>
      <c r="QD197" s="62"/>
      <c r="QE197" s="62"/>
      <c r="QF197" s="62"/>
      <c r="QG197" s="62"/>
      <c r="QH197" s="62"/>
      <c r="QI197" s="62"/>
      <c r="QJ197" s="62"/>
      <c r="QK197" s="62"/>
      <c r="QL197" s="62"/>
      <c r="QM197" s="62"/>
      <c r="QN197" s="62"/>
      <c r="QO197" s="62"/>
      <c r="QP197" s="62"/>
      <c r="QQ197" s="62"/>
      <c r="QR197" s="62"/>
      <c r="QS197" s="62"/>
      <c r="QT197" s="62"/>
      <c r="QU197" s="62"/>
      <c r="QV197" s="62"/>
      <c r="QW197" s="62"/>
      <c r="QX197" s="62"/>
      <c r="QY197" s="62"/>
      <c r="QZ197" s="62"/>
      <c r="RA197" s="62"/>
      <c r="RB197" s="62"/>
      <c r="RC197" s="62"/>
      <c r="RD197" s="62"/>
      <c r="RE197" s="62"/>
      <c r="RF197" s="62"/>
      <c r="RG197" s="62"/>
      <c r="RH197" s="62"/>
      <c r="RI197" s="62"/>
      <c r="RJ197" s="62"/>
      <c r="RK197" s="62"/>
      <c r="RL197" s="62"/>
      <c r="RM197" s="62"/>
      <c r="RN197" s="62"/>
      <c r="RO197" s="62"/>
      <c r="RP197" s="62"/>
      <c r="RQ197" s="62"/>
      <c r="RR197" s="62"/>
      <c r="RS197" s="62"/>
      <c r="RT197" s="62"/>
      <c r="RU197" s="62"/>
      <c r="RV197" s="62"/>
      <c r="RW197" s="62"/>
      <c r="RX197" s="62"/>
      <c r="RY197" s="62"/>
      <c r="RZ197" s="62"/>
      <c r="SA197" s="62"/>
      <c r="SB197" s="62"/>
      <c r="SC197" s="62"/>
      <c r="SD197" s="62"/>
      <c r="SE197" s="62"/>
      <c r="SF197" s="62"/>
      <c r="SG197" s="62"/>
      <c r="SH197" s="62"/>
      <c r="SI197" s="62"/>
      <c r="SJ197" s="62"/>
      <c r="SK197" s="62"/>
      <c r="SL197" s="62"/>
      <c r="SM197" s="62"/>
      <c r="SN197" s="62"/>
      <c r="SO197" s="62"/>
      <c r="SP197" s="62"/>
      <c r="SQ197" s="62"/>
      <c r="SR197" s="62"/>
      <c r="SS197" s="62"/>
      <c r="ST197" s="62"/>
      <c r="SU197" s="62"/>
      <c r="SV197" s="62"/>
      <c r="SW197" s="62"/>
      <c r="SX197" s="62"/>
      <c r="SY197" s="62"/>
      <c r="SZ197" s="62"/>
      <c r="TA197" s="62"/>
      <c r="TB197" s="62"/>
      <c r="TC197" s="62"/>
      <c r="TD197" s="62"/>
      <c r="TE197" s="62"/>
      <c r="TF197" s="62"/>
      <c r="TG197" s="62"/>
      <c r="TH197" s="62"/>
      <c r="TI197" s="62"/>
      <c r="TJ197" s="62"/>
      <c r="TK197" s="62"/>
      <c r="TL197" s="62"/>
      <c r="TM197" s="62"/>
      <c r="TN197" s="62"/>
      <c r="TO197" s="62"/>
      <c r="TP197" s="62"/>
      <c r="TQ197" s="62"/>
      <c r="TR197" s="62"/>
      <c r="TS197" s="62"/>
      <c r="TT197" s="62"/>
      <c r="TU197" s="62"/>
      <c r="TV197" s="62"/>
      <c r="TW197" s="62"/>
      <c r="TX197" s="62"/>
      <c r="TY197" s="62"/>
    </row>
    <row r="198" spans="5:545" x14ac:dyDescent="0.2">
      <c r="E198" s="2"/>
      <c r="G198" s="2"/>
      <c r="H198" s="2"/>
      <c r="I198" s="2"/>
      <c r="J198" s="2"/>
      <c r="K198" s="2"/>
      <c r="L198" s="2"/>
      <c r="M198" s="84"/>
      <c r="N198" s="84"/>
      <c r="LF198" s="62"/>
      <c r="LG198" s="62"/>
      <c r="LH198" s="62"/>
      <c r="LI198" s="62"/>
      <c r="LJ198" s="62"/>
      <c r="LK198" s="62"/>
      <c r="LL198" s="62"/>
      <c r="LM198" s="62"/>
      <c r="LN198" s="62"/>
      <c r="LO198" s="62"/>
      <c r="LP198" s="62"/>
      <c r="LQ198" s="62"/>
      <c r="LR198" s="62"/>
      <c r="LS198" s="62"/>
      <c r="LT198" s="62"/>
      <c r="LU198" s="62"/>
      <c r="LV198" s="62"/>
      <c r="LW198" s="62"/>
      <c r="LX198" s="62"/>
      <c r="LY198" s="62"/>
      <c r="LZ198" s="62"/>
      <c r="MA198" s="62"/>
      <c r="MB198" s="62"/>
      <c r="MC198" s="62"/>
      <c r="MD198" s="62"/>
      <c r="ME198" s="62"/>
      <c r="MF198" s="62"/>
      <c r="MG198" s="62"/>
      <c r="MH198" s="62"/>
      <c r="MI198" s="62"/>
      <c r="MJ198" s="62"/>
      <c r="MK198" s="62"/>
      <c r="ML198" s="62"/>
      <c r="MM198" s="62"/>
      <c r="MN198" s="62"/>
      <c r="MO198" s="62"/>
      <c r="MP198" s="62"/>
      <c r="MQ198" s="62"/>
      <c r="MR198" s="62"/>
      <c r="MS198" s="62"/>
      <c r="MT198" s="62"/>
      <c r="MU198" s="62"/>
      <c r="MV198" s="62"/>
      <c r="MW198" s="62"/>
      <c r="MX198" s="62"/>
      <c r="MY198" s="62"/>
      <c r="MZ198" s="62"/>
      <c r="NA198" s="62"/>
      <c r="NB198" s="62"/>
      <c r="NC198" s="62"/>
      <c r="ND198" s="62"/>
      <c r="NE198" s="62"/>
      <c r="NF198" s="62"/>
      <c r="NG198" s="62"/>
      <c r="NH198" s="62"/>
      <c r="NI198" s="62"/>
      <c r="NJ198" s="62"/>
      <c r="NK198" s="62"/>
      <c r="NL198" s="62"/>
      <c r="NM198" s="62"/>
      <c r="NN198" s="62"/>
      <c r="NO198" s="62"/>
      <c r="NP198" s="62"/>
      <c r="NQ198" s="62"/>
      <c r="NR198" s="62"/>
      <c r="NS198" s="62"/>
      <c r="NT198" s="62"/>
      <c r="NU198" s="62"/>
      <c r="NV198" s="62"/>
      <c r="NW198" s="62"/>
      <c r="NX198" s="62"/>
      <c r="NY198" s="62"/>
      <c r="NZ198" s="62"/>
      <c r="OA198" s="62"/>
      <c r="OB198" s="62"/>
      <c r="OC198" s="62"/>
      <c r="OD198" s="62"/>
      <c r="OE198" s="62"/>
      <c r="OF198" s="62"/>
      <c r="OG198" s="62"/>
      <c r="OH198" s="62"/>
      <c r="OI198" s="62"/>
      <c r="OJ198" s="62"/>
      <c r="OK198" s="62"/>
      <c r="OL198" s="62"/>
      <c r="OM198" s="62"/>
      <c r="ON198" s="62"/>
      <c r="OO198" s="62"/>
      <c r="OP198" s="62"/>
      <c r="OQ198" s="62"/>
      <c r="OR198" s="62"/>
      <c r="OS198" s="62"/>
      <c r="OT198" s="62"/>
      <c r="OU198" s="62"/>
      <c r="OV198" s="62"/>
      <c r="OW198" s="62"/>
      <c r="OX198" s="62"/>
      <c r="OY198" s="62"/>
      <c r="OZ198" s="62"/>
      <c r="PA198" s="62"/>
      <c r="PB198" s="62"/>
      <c r="PC198" s="62"/>
      <c r="PD198" s="62"/>
      <c r="PE198" s="62"/>
      <c r="PF198" s="62"/>
      <c r="PG198" s="62"/>
      <c r="PH198" s="62"/>
      <c r="PI198" s="62"/>
      <c r="PJ198" s="62"/>
      <c r="PK198" s="62"/>
      <c r="PL198" s="62"/>
      <c r="PM198" s="62"/>
      <c r="PN198" s="62"/>
      <c r="PO198" s="62"/>
      <c r="PP198" s="62"/>
      <c r="PQ198" s="62"/>
      <c r="PR198" s="62"/>
      <c r="PS198" s="62"/>
      <c r="PT198" s="62"/>
      <c r="PU198" s="62"/>
      <c r="PV198" s="62"/>
      <c r="PW198" s="62"/>
      <c r="PX198" s="62"/>
      <c r="PY198" s="62"/>
      <c r="PZ198" s="62"/>
      <c r="QA198" s="62"/>
      <c r="QB198" s="62"/>
      <c r="QC198" s="62"/>
      <c r="QD198" s="62"/>
      <c r="QE198" s="62"/>
      <c r="QF198" s="62"/>
      <c r="QG198" s="62"/>
      <c r="QH198" s="62"/>
      <c r="QI198" s="62"/>
      <c r="QJ198" s="62"/>
      <c r="QK198" s="62"/>
      <c r="QL198" s="62"/>
      <c r="QM198" s="62"/>
      <c r="QN198" s="62"/>
      <c r="QO198" s="62"/>
      <c r="QP198" s="62"/>
      <c r="QQ198" s="62"/>
      <c r="QR198" s="62"/>
      <c r="QS198" s="62"/>
      <c r="QT198" s="62"/>
      <c r="QU198" s="62"/>
      <c r="QV198" s="62"/>
      <c r="QW198" s="62"/>
      <c r="QX198" s="62"/>
      <c r="QY198" s="62"/>
      <c r="QZ198" s="62"/>
      <c r="RA198" s="62"/>
      <c r="RB198" s="62"/>
      <c r="RC198" s="62"/>
      <c r="RD198" s="62"/>
      <c r="RE198" s="62"/>
      <c r="RF198" s="62"/>
      <c r="RG198" s="62"/>
      <c r="RH198" s="62"/>
      <c r="RI198" s="62"/>
      <c r="RJ198" s="62"/>
      <c r="RK198" s="62"/>
      <c r="RL198" s="62"/>
      <c r="RM198" s="62"/>
      <c r="RN198" s="62"/>
      <c r="RO198" s="62"/>
      <c r="RP198" s="62"/>
      <c r="RQ198" s="62"/>
      <c r="RR198" s="62"/>
      <c r="RS198" s="62"/>
      <c r="RT198" s="62"/>
      <c r="RU198" s="62"/>
      <c r="RV198" s="62"/>
      <c r="RW198" s="62"/>
      <c r="RX198" s="62"/>
      <c r="RY198" s="62"/>
      <c r="RZ198" s="62"/>
      <c r="SA198" s="62"/>
      <c r="SB198" s="62"/>
      <c r="SC198" s="62"/>
      <c r="SD198" s="62"/>
      <c r="SE198" s="62"/>
      <c r="SF198" s="62"/>
      <c r="SG198" s="62"/>
      <c r="SH198" s="62"/>
      <c r="SI198" s="62"/>
      <c r="SJ198" s="62"/>
      <c r="SK198" s="62"/>
      <c r="SL198" s="62"/>
      <c r="SM198" s="62"/>
      <c r="SN198" s="62"/>
      <c r="SO198" s="62"/>
      <c r="SP198" s="62"/>
      <c r="SQ198" s="62"/>
      <c r="SR198" s="62"/>
      <c r="SS198" s="62"/>
      <c r="ST198" s="62"/>
      <c r="SU198" s="62"/>
      <c r="SV198" s="62"/>
      <c r="SW198" s="62"/>
      <c r="SX198" s="62"/>
      <c r="SY198" s="62"/>
      <c r="SZ198" s="62"/>
      <c r="TA198" s="62"/>
      <c r="TB198" s="62"/>
      <c r="TC198" s="62"/>
      <c r="TD198" s="62"/>
      <c r="TE198" s="62"/>
      <c r="TF198" s="62"/>
      <c r="TG198" s="62"/>
      <c r="TH198" s="62"/>
      <c r="TI198" s="62"/>
      <c r="TJ198" s="62"/>
      <c r="TK198" s="62"/>
      <c r="TL198" s="62"/>
      <c r="TM198" s="62"/>
      <c r="TN198" s="62"/>
      <c r="TO198" s="62"/>
      <c r="TP198" s="62"/>
      <c r="TQ198" s="62"/>
      <c r="TR198" s="62"/>
      <c r="TS198" s="62"/>
      <c r="TT198" s="62"/>
      <c r="TU198" s="62"/>
      <c r="TV198" s="62"/>
      <c r="TW198" s="62"/>
      <c r="TX198" s="62"/>
      <c r="TY198" s="62"/>
    </row>
    <row r="199" spans="5:545" x14ac:dyDescent="0.2">
      <c r="E199" s="2"/>
      <c r="G199" s="2"/>
      <c r="H199" s="2"/>
      <c r="I199" s="2"/>
      <c r="J199" s="2"/>
      <c r="K199" s="2"/>
      <c r="L199" s="2"/>
      <c r="M199" s="84"/>
      <c r="N199" s="84"/>
      <c r="LF199" s="62"/>
      <c r="LG199" s="62"/>
      <c r="LH199" s="62"/>
      <c r="LI199" s="62"/>
      <c r="LJ199" s="62"/>
      <c r="LK199" s="62"/>
      <c r="LL199" s="62"/>
      <c r="LM199" s="62"/>
      <c r="LN199" s="62"/>
      <c r="LO199" s="62"/>
      <c r="LP199" s="62"/>
      <c r="LQ199" s="62"/>
      <c r="LR199" s="62"/>
      <c r="LS199" s="62"/>
      <c r="LT199" s="62"/>
      <c r="LU199" s="62"/>
      <c r="LV199" s="62"/>
      <c r="LW199" s="62"/>
      <c r="LX199" s="62"/>
      <c r="LY199" s="62"/>
      <c r="LZ199" s="62"/>
      <c r="MA199" s="62"/>
      <c r="MB199" s="62"/>
      <c r="MC199" s="62"/>
      <c r="MD199" s="62"/>
      <c r="ME199" s="62"/>
      <c r="MF199" s="62"/>
      <c r="MG199" s="62"/>
      <c r="MH199" s="62"/>
      <c r="MI199" s="62"/>
      <c r="MJ199" s="62"/>
      <c r="MK199" s="62"/>
      <c r="ML199" s="62"/>
      <c r="MM199" s="62"/>
      <c r="MN199" s="62"/>
      <c r="MO199" s="62"/>
      <c r="MP199" s="62"/>
      <c r="MQ199" s="62"/>
      <c r="MR199" s="62"/>
      <c r="MS199" s="62"/>
      <c r="MT199" s="62"/>
      <c r="MU199" s="62"/>
      <c r="MV199" s="62"/>
      <c r="MW199" s="62"/>
      <c r="MX199" s="62"/>
      <c r="MY199" s="62"/>
      <c r="MZ199" s="62"/>
      <c r="NA199" s="62"/>
      <c r="NB199" s="62"/>
      <c r="NC199" s="62"/>
      <c r="ND199" s="62"/>
      <c r="NE199" s="62"/>
      <c r="NF199" s="62"/>
      <c r="NG199" s="62"/>
      <c r="NH199" s="62"/>
      <c r="NI199" s="62"/>
      <c r="NJ199" s="62"/>
      <c r="NK199" s="62"/>
      <c r="NL199" s="62"/>
      <c r="NM199" s="62"/>
      <c r="NN199" s="62"/>
      <c r="NO199" s="62"/>
      <c r="NP199" s="62"/>
      <c r="NQ199" s="62"/>
      <c r="NR199" s="62"/>
      <c r="NS199" s="62"/>
      <c r="NT199" s="62"/>
      <c r="NU199" s="62"/>
      <c r="NV199" s="62"/>
      <c r="NW199" s="62"/>
      <c r="NX199" s="62"/>
      <c r="NY199" s="62"/>
      <c r="NZ199" s="62"/>
      <c r="OA199" s="62"/>
      <c r="OB199" s="62"/>
      <c r="OC199" s="62"/>
      <c r="OD199" s="62"/>
      <c r="OE199" s="62"/>
      <c r="OF199" s="62"/>
      <c r="OG199" s="62"/>
      <c r="OH199" s="62"/>
      <c r="OI199" s="62"/>
      <c r="OJ199" s="62"/>
      <c r="OK199" s="62"/>
      <c r="OL199" s="62"/>
      <c r="OM199" s="62"/>
      <c r="ON199" s="62"/>
      <c r="OO199" s="62"/>
      <c r="OP199" s="62"/>
      <c r="OQ199" s="62"/>
      <c r="OR199" s="62"/>
      <c r="OS199" s="62"/>
      <c r="OT199" s="62"/>
      <c r="OU199" s="62"/>
      <c r="OV199" s="62"/>
      <c r="OW199" s="62"/>
      <c r="OX199" s="62"/>
      <c r="OY199" s="62"/>
      <c r="OZ199" s="62"/>
      <c r="PA199" s="62"/>
      <c r="PB199" s="62"/>
      <c r="PC199" s="62"/>
      <c r="PD199" s="62"/>
      <c r="PE199" s="62"/>
      <c r="PF199" s="62"/>
      <c r="PG199" s="62"/>
      <c r="PH199" s="62"/>
      <c r="PI199" s="62"/>
      <c r="PJ199" s="62"/>
      <c r="PK199" s="62"/>
      <c r="PL199" s="62"/>
      <c r="PM199" s="62"/>
      <c r="PN199" s="62"/>
      <c r="PO199" s="62"/>
      <c r="PP199" s="62"/>
      <c r="PQ199" s="62"/>
      <c r="PR199" s="62"/>
      <c r="PS199" s="62"/>
      <c r="PT199" s="62"/>
      <c r="PU199" s="62"/>
      <c r="PV199" s="62"/>
      <c r="PW199" s="62"/>
      <c r="PX199" s="62"/>
      <c r="PY199" s="62"/>
      <c r="PZ199" s="62"/>
      <c r="QA199" s="62"/>
      <c r="QB199" s="62"/>
      <c r="QC199" s="62"/>
      <c r="QD199" s="62"/>
      <c r="QE199" s="62"/>
      <c r="QF199" s="62"/>
      <c r="QG199" s="62"/>
      <c r="QH199" s="62"/>
      <c r="QI199" s="62"/>
      <c r="QJ199" s="62"/>
      <c r="QK199" s="62"/>
      <c r="QL199" s="62"/>
      <c r="QM199" s="62"/>
      <c r="QN199" s="62"/>
      <c r="QO199" s="62"/>
      <c r="QP199" s="62"/>
      <c r="QQ199" s="62"/>
      <c r="QR199" s="62"/>
      <c r="QS199" s="62"/>
      <c r="QT199" s="62"/>
      <c r="QU199" s="62"/>
      <c r="QV199" s="62"/>
      <c r="QW199" s="62"/>
      <c r="QX199" s="62"/>
      <c r="QY199" s="62"/>
      <c r="QZ199" s="62"/>
      <c r="RA199" s="62"/>
      <c r="RB199" s="62"/>
      <c r="RC199" s="62"/>
      <c r="RD199" s="62"/>
      <c r="RE199" s="62"/>
      <c r="RF199" s="62"/>
      <c r="RG199" s="62"/>
      <c r="RH199" s="62"/>
      <c r="RI199" s="62"/>
      <c r="RJ199" s="62"/>
      <c r="RK199" s="62"/>
      <c r="RL199" s="62"/>
      <c r="RM199" s="62"/>
      <c r="RN199" s="62"/>
      <c r="RO199" s="62"/>
      <c r="RP199" s="62"/>
      <c r="RQ199" s="62"/>
      <c r="RR199" s="62"/>
      <c r="RS199" s="62"/>
      <c r="RT199" s="62"/>
      <c r="RU199" s="62"/>
      <c r="RV199" s="62"/>
      <c r="RW199" s="62"/>
      <c r="RX199" s="62"/>
      <c r="RY199" s="62"/>
      <c r="RZ199" s="62"/>
      <c r="SA199" s="62"/>
      <c r="SB199" s="62"/>
      <c r="SC199" s="62"/>
      <c r="SD199" s="62"/>
      <c r="SE199" s="62"/>
      <c r="SF199" s="62"/>
      <c r="SG199" s="62"/>
      <c r="SH199" s="62"/>
      <c r="SI199" s="62"/>
      <c r="SJ199" s="62"/>
      <c r="SK199" s="62"/>
      <c r="SL199" s="62"/>
      <c r="SM199" s="62"/>
      <c r="SN199" s="62"/>
      <c r="SO199" s="62"/>
      <c r="SP199" s="62"/>
      <c r="SQ199" s="62"/>
      <c r="SR199" s="62"/>
      <c r="SS199" s="62"/>
      <c r="ST199" s="62"/>
      <c r="SU199" s="62"/>
      <c r="SV199" s="62"/>
      <c r="SW199" s="62"/>
      <c r="SX199" s="62"/>
      <c r="SY199" s="62"/>
      <c r="SZ199" s="62"/>
      <c r="TA199" s="62"/>
      <c r="TB199" s="62"/>
      <c r="TC199" s="62"/>
      <c r="TD199" s="62"/>
      <c r="TE199" s="62"/>
      <c r="TF199" s="62"/>
      <c r="TG199" s="62"/>
      <c r="TH199" s="62"/>
      <c r="TI199" s="62"/>
      <c r="TJ199" s="62"/>
      <c r="TK199" s="62"/>
      <c r="TL199" s="62"/>
      <c r="TM199" s="62"/>
      <c r="TN199" s="62"/>
      <c r="TO199" s="62"/>
      <c r="TP199" s="62"/>
      <c r="TQ199" s="62"/>
      <c r="TR199" s="62"/>
      <c r="TS199" s="62"/>
      <c r="TT199" s="62"/>
      <c r="TU199" s="62"/>
      <c r="TV199" s="62"/>
      <c r="TW199" s="62"/>
      <c r="TX199" s="62"/>
      <c r="TY199" s="62"/>
    </row>
    <row r="200" spans="5:545" x14ac:dyDescent="0.2">
      <c r="E200" s="2"/>
      <c r="G200" s="2"/>
      <c r="H200" s="2"/>
      <c r="I200" s="2"/>
      <c r="J200" s="2"/>
      <c r="K200" s="2"/>
      <c r="L200" s="2"/>
      <c r="M200" s="84"/>
      <c r="N200" s="84"/>
      <c r="LF200" s="62"/>
      <c r="LG200" s="62"/>
      <c r="LH200" s="62"/>
      <c r="LI200" s="62"/>
      <c r="LJ200" s="62"/>
      <c r="LK200" s="62"/>
      <c r="LL200" s="62"/>
      <c r="LM200" s="62"/>
      <c r="LN200" s="62"/>
      <c r="LO200" s="62"/>
      <c r="LP200" s="62"/>
      <c r="LQ200" s="62"/>
      <c r="LR200" s="62"/>
      <c r="LS200" s="62"/>
      <c r="LT200" s="62"/>
      <c r="LU200" s="62"/>
      <c r="LV200" s="62"/>
      <c r="LW200" s="62"/>
      <c r="LX200" s="62"/>
      <c r="LY200" s="62"/>
      <c r="LZ200" s="62"/>
      <c r="MA200" s="62"/>
      <c r="MB200" s="62"/>
      <c r="MC200" s="62"/>
      <c r="MD200" s="62"/>
      <c r="ME200" s="62"/>
      <c r="MF200" s="62"/>
      <c r="MG200" s="62"/>
      <c r="MH200" s="62"/>
      <c r="MI200" s="62"/>
      <c r="MJ200" s="62"/>
      <c r="MK200" s="62"/>
      <c r="ML200" s="62"/>
      <c r="MM200" s="62"/>
      <c r="MN200" s="62"/>
      <c r="MO200" s="62"/>
      <c r="MP200" s="62"/>
      <c r="MQ200" s="62"/>
      <c r="MR200" s="62"/>
      <c r="MS200" s="62"/>
      <c r="MT200" s="62"/>
      <c r="MU200" s="62"/>
      <c r="MV200" s="62"/>
      <c r="MW200" s="62"/>
      <c r="MX200" s="62"/>
      <c r="MY200" s="62"/>
      <c r="MZ200" s="62"/>
      <c r="NA200" s="62"/>
      <c r="NB200" s="62"/>
      <c r="NC200" s="62"/>
      <c r="ND200" s="62"/>
      <c r="NE200" s="62"/>
      <c r="NF200" s="62"/>
      <c r="NG200" s="62"/>
      <c r="NH200" s="62"/>
      <c r="NI200" s="62"/>
      <c r="NJ200" s="62"/>
      <c r="NK200" s="62"/>
      <c r="NL200" s="62"/>
      <c r="NM200" s="62"/>
      <c r="NN200" s="62"/>
      <c r="NO200" s="62"/>
      <c r="NP200" s="62"/>
      <c r="NQ200" s="62"/>
      <c r="NR200" s="62"/>
      <c r="NS200" s="62"/>
      <c r="NT200" s="62"/>
      <c r="NU200" s="62"/>
      <c r="NV200" s="62"/>
      <c r="NW200" s="62"/>
      <c r="NX200" s="62"/>
      <c r="NY200" s="62"/>
      <c r="NZ200" s="62"/>
      <c r="OA200" s="62"/>
      <c r="OB200" s="62"/>
      <c r="OC200" s="62"/>
      <c r="OD200" s="62"/>
      <c r="OE200" s="62"/>
      <c r="OF200" s="62"/>
      <c r="OG200" s="62"/>
      <c r="OH200" s="62"/>
      <c r="OI200" s="62"/>
      <c r="OJ200" s="62"/>
      <c r="OK200" s="62"/>
      <c r="OL200" s="62"/>
      <c r="OM200" s="62"/>
      <c r="ON200" s="62"/>
      <c r="OO200" s="62"/>
      <c r="OP200" s="62"/>
      <c r="OQ200" s="62"/>
      <c r="OR200" s="62"/>
      <c r="OS200" s="62"/>
      <c r="OT200" s="62"/>
      <c r="OU200" s="62"/>
      <c r="OV200" s="62"/>
      <c r="OW200" s="62"/>
      <c r="OX200" s="62"/>
      <c r="OY200" s="62"/>
      <c r="OZ200" s="62"/>
      <c r="PA200" s="62"/>
      <c r="PB200" s="62"/>
      <c r="PC200" s="62"/>
      <c r="PD200" s="62"/>
      <c r="PE200" s="62"/>
      <c r="PF200" s="62"/>
      <c r="PG200" s="62"/>
      <c r="PH200" s="62"/>
      <c r="PI200" s="62"/>
      <c r="PJ200" s="62"/>
      <c r="PK200" s="62"/>
      <c r="PL200" s="62"/>
      <c r="PM200" s="62"/>
      <c r="PN200" s="62"/>
      <c r="PO200" s="62"/>
      <c r="PP200" s="62"/>
      <c r="PQ200" s="62"/>
      <c r="PR200" s="62"/>
      <c r="PS200" s="62"/>
      <c r="PT200" s="62"/>
      <c r="PU200" s="62"/>
      <c r="PV200" s="62"/>
      <c r="PW200" s="62"/>
      <c r="PX200" s="62"/>
      <c r="PY200" s="62"/>
      <c r="PZ200" s="62"/>
      <c r="QA200" s="62"/>
      <c r="QB200" s="62"/>
      <c r="QC200" s="62"/>
      <c r="QD200" s="62"/>
      <c r="QE200" s="62"/>
      <c r="QF200" s="62"/>
      <c r="QG200" s="62"/>
      <c r="QH200" s="62"/>
      <c r="QI200" s="62"/>
      <c r="QJ200" s="62"/>
      <c r="QK200" s="62"/>
      <c r="QL200" s="62"/>
      <c r="QM200" s="62"/>
      <c r="QN200" s="62"/>
      <c r="QO200" s="62"/>
      <c r="QP200" s="62"/>
      <c r="QQ200" s="62"/>
      <c r="QR200" s="62"/>
      <c r="QS200" s="62"/>
      <c r="QT200" s="62"/>
      <c r="QU200" s="62"/>
      <c r="QV200" s="62"/>
      <c r="QW200" s="62"/>
      <c r="QX200" s="62"/>
      <c r="QY200" s="62"/>
      <c r="QZ200" s="62"/>
      <c r="RA200" s="62"/>
      <c r="RB200" s="62"/>
      <c r="RC200" s="62"/>
      <c r="RD200" s="62"/>
      <c r="RE200" s="62"/>
      <c r="RF200" s="62"/>
      <c r="RG200" s="62"/>
      <c r="RH200" s="62"/>
      <c r="RI200" s="62"/>
      <c r="RJ200" s="62"/>
      <c r="RK200" s="62"/>
      <c r="RL200" s="62"/>
      <c r="RM200" s="62"/>
      <c r="RN200" s="62"/>
      <c r="RO200" s="62"/>
      <c r="RP200" s="62"/>
      <c r="RQ200" s="62"/>
      <c r="RR200" s="62"/>
      <c r="RS200" s="62"/>
      <c r="RT200" s="62"/>
      <c r="RU200" s="62"/>
      <c r="RV200" s="62"/>
      <c r="RW200" s="62"/>
      <c r="RX200" s="62"/>
      <c r="RY200" s="62"/>
      <c r="RZ200" s="62"/>
      <c r="SA200" s="62"/>
      <c r="SB200" s="62"/>
      <c r="SC200" s="62"/>
      <c r="SD200" s="62"/>
      <c r="SE200" s="62"/>
      <c r="SF200" s="62"/>
      <c r="SG200" s="62"/>
      <c r="SH200" s="62"/>
      <c r="SI200" s="62"/>
      <c r="SJ200" s="62"/>
      <c r="SK200" s="62"/>
      <c r="SL200" s="62"/>
      <c r="SM200" s="62"/>
      <c r="SN200" s="62"/>
      <c r="SO200" s="62"/>
      <c r="SP200" s="62"/>
      <c r="SQ200" s="62"/>
      <c r="SR200" s="62"/>
      <c r="SS200" s="62"/>
      <c r="ST200" s="62"/>
      <c r="SU200" s="62"/>
      <c r="SV200" s="62"/>
      <c r="SW200" s="62"/>
      <c r="SX200" s="62"/>
      <c r="SY200" s="62"/>
      <c r="SZ200" s="62"/>
      <c r="TA200" s="62"/>
      <c r="TB200" s="62"/>
      <c r="TC200" s="62"/>
      <c r="TD200" s="62"/>
      <c r="TE200" s="62"/>
      <c r="TF200" s="62"/>
      <c r="TG200" s="62"/>
      <c r="TH200" s="62"/>
      <c r="TI200" s="62"/>
      <c r="TJ200" s="62"/>
      <c r="TK200" s="62"/>
      <c r="TL200" s="62"/>
      <c r="TM200" s="62"/>
      <c r="TN200" s="62"/>
      <c r="TO200" s="62"/>
      <c r="TP200" s="62"/>
      <c r="TQ200" s="62"/>
      <c r="TR200" s="62"/>
      <c r="TS200" s="62"/>
      <c r="TT200" s="62"/>
      <c r="TU200" s="62"/>
      <c r="TV200" s="62"/>
      <c r="TW200" s="62"/>
      <c r="TX200" s="62"/>
      <c r="TY200" s="62"/>
    </row>
    <row r="201" spans="5:545" x14ac:dyDescent="0.2">
      <c r="E201" s="2"/>
      <c r="G201" s="2"/>
      <c r="H201" s="2"/>
      <c r="I201" s="2"/>
      <c r="J201" s="2"/>
      <c r="K201" s="2"/>
      <c r="L201" s="2"/>
      <c r="M201" s="84"/>
      <c r="N201" s="84"/>
      <c r="LF201" s="62"/>
      <c r="LG201" s="62"/>
      <c r="LH201" s="62"/>
      <c r="LI201" s="62"/>
      <c r="LJ201" s="62"/>
      <c r="LK201" s="62"/>
      <c r="LL201" s="62"/>
      <c r="LM201" s="62"/>
      <c r="LN201" s="62"/>
      <c r="LO201" s="62"/>
      <c r="LP201" s="62"/>
      <c r="LQ201" s="62"/>
      <c r="LR201" s="62"/>
      <c r="LS201" s="62"/>
      <c r="LT201" s="62"/>
      <c r="LU201" s="62"/>
      <c r="LV201" s="62"/>
      <c r="LW201" s="62"/>
      <c r="LX201" s="62"/>
      <c r="LY201" s="62"/>
      <c r="LZ201" s="62"/>
      <c r="MA201" s="62"/>
      <c r="MB201" s="62"/>
      <c r="MC201" s="62"/>
      <c r="MD201" s="62"/>
      <c r="ME201" s="62"/>
      <c r="MF201" s="62"/>
      <c r="MG201" s="62"/>
      <c r="MH201" s="62"/>
      <c r="MI201" s="62"/>
      <c r="MJ201" s="62"/>
      <c r="MK201" s="62"/>
      <c r="ML201" s="62"/>
      <c r="MM201" s="62"/>
      <c r="MN201" s="62"/>
      <c r="MO201" s="62"/>
      <c r="MP201" s="62"/>
      <c r="MQ201" s="62"/>
      <c r="MR201" s="62"/>
      <c r="MS201" s="62"/>
      <c r="MT201" s="62"/>
      <c r="MU201" s="62"/>
      <c r="MV201" s="62"/>
      <c r="MW201" s="62"/>
      <c r="MX201" s="62"/>
      <c r="MY201" s="62"/>
      <c r="MZ201" s="62"/>
      <c r="NA201" s="62"/>
      <c r="NB201" s="62"/>
      <c r="NC201" s="62"/>
      <c r="ND201" s="62"/>
      <c r="NE201" s="62"/>
      <c r="NF201" s="62"/>
      <c r="NG201" s="62"/>
      <c r="NH201" s="62"/>
      <c r="NI201" s="62"/>
      <c r="NJ201" s="62"/>
      <c r="NK201" s="62"/>
      <c r="NL201" s="62"/>
      <c r="NM201" s="62"/>
      <c r="NN201" s="62"/>
      <c r="NO201" s="62"/>
      <c r="NP201" s="62"/>
      <c r="NQ201" s="62"/>
      <c r="NR201" s="62"/>
      <c r="NS201" s="62"/>
      <c r="NT201" s="62"/>
      <c r="NU201" s="62"/>
      <c r="NV201" s="62"/>
      <c r="NW201" s="62"/>
      <c r="NX201" s="62"/>
      <c r="NY201" s="62"/>
      <c r="NZ201" s="62"/>
      <c r="OA201" s="62"/>
      <c r="OB201" s="62"/>
      <c r="OC201" s="62"/>
      <c r="OD201" s="62"/>
      <c r="OE201" s="62"/>
      <c r="OF201" s="62"/>
      <c r="OG201" s="62"/>
      <c r="OH201" s="62"/>
      <c r="OI201" s="62"/>
      <c r="OJ201" s="62"/>
      <c r="OK201" s="62"/>
      <c r="OL201" s="62"/>
      <c r="OM201" s="62"/>
      <c r="ON201" s="62"/>
      <c r="OO201" s="62"/>
      <c r="OP201" s="62"/>
      <c r="OQ201" s="62"/>
      <c r="OR201" s="62"/>
      <c r="OS201" s="62"/>
      <c r="OT201" s="62"/>
      <c r="OU201" s="62"/>
      <c r="OV201" s="62"/>
      <c r="OW201" s="62"/>
      <c r="OX201" s="62"/>
      <c r="OY201" s="62"/>
      <c r="OZ201" s="62"/>
      <c r="PA201" s="62"/>
      <c r="PB201" s="62"/>
      <c r="PC201" s="62"/>
      <c r="PD201" s="62"/>
      <c r="PE201" s="62"/>
      <c r="PF201" s="62"/>
      <c r="PG201" s="62"/>
      <c r="PH201" s="62"/>
      <c r="PI201" s="62"/>
      <c r="PJ201" s="62"/>
      <c r="PK201" s="62"/>
      <c r="PL201" s="62"/>
      <c r="PM201" s="62"/>
      <c r="PN201" s="62"/>
      <c r="PO201" s="62"/>
      <c r="PP201" s="62"/>
      <c r="PQ201" s="62"/>
      <c r="PR201" s="62"/>
      <c r="PS201" s="62"/>
      <c r="PT201" s="62"/>
      <c r="PU201" s="62"/>
      <c r="PV201" s="62"/>
      <c r="PW201" s="62"/>
      <c r="PX201" s="62"/>
      <c r="PY201" s="62"/>
      <c r="PZ201" s="62"/>
      <c r="QA201" s="62"/>
      <c r="QB201" s="62"/>
      <c r="QC201" s="62"/>
      <c r="QD201" s="62"/>
      <c r="QE201" s="62"/>
      <c r="QF201" s="62"/>
      <c r="QG201" s="62"/>
      <c r="QH201" s="62"/>
      <c r="QI201" s="62"/>
      <c r="QJ201" s="62"/>
      <c r="QK201" s="62"/>
      <c r="QL201" s="62"/>
      <c r="QM201" s="62"/>
      <c r="QN201" s="62"/>
      <c r="QO201" s="62"/>
      <c r="QP201" s="62"/>
      <c r="QQ201" s="62"/>
      <c r="QR201" s="62"/>
      <c r="QS201" s="62"/>
      <c r="QT201" s="62"/>
      <c r="QU201" s="62"/>
      <c r="QV201" s="62"/>
      <c r="QW201" s="62"/>
      <c r="QX201" s="62"/>
      <c r="QY201" s="62"/>
      <c r="QZ201" s="62"/>
      <c r="RA201" s="62"/>
      <c r="RB201" s="62"/>
      <c r="RC201" s="62"/>
      <c r="RD201" s="62"/>
      <c r="RE201" s="62"/>
      <c r="RF201" s="62"/>
      <c r="RG201" s="62"/>
      <c r="RH201" s="62"/>
      <c r="RI201" s="62"/>
      <c r="RJ201" s="62"/>
      <c r="RK201" s="62"/>
      <c r="RL201" s="62"/>
      <c r="RM201" s="62"/>
      <c r="RN201" s="62"/>
      <c r="RO201" s="62"/>
      <c r="RP201" s="62"/>
      <c r="RQ201" s="62"/>
      <c r="RR201" s="62"/>
      <c r="RS201" s="62"/>
      <c r="RT201" s="62"/>
      <c r="RU201" s="62"/>
      <c r="RV201" s="62"/>
      <c r="RW201" s="62"/>
      <c r="RX201" s="62"/>
      <c r="RY201" s="62"/>
      <c r="RZ201" s="62"/>
      <c r="SA201" s="62"/>
      <c r="SB201" s="62"/>
      <c r="SC201" s="62"/>
      <c r="SD201" s="62"/>
      <c r="SE201" s="62"/>
      <c r="SF201" s="62"/>
      <c r="SG201" s="62"/>
      <c r="SH201" s="62"/>
      <c r="SI201" s="62"/>
      <c r="SJ201" s="62"/>
      <c r="SK201" s="62"/>
      <c r="SL201" s="62"/>
      <c r="SM201" s="62"/>
      <c r="SN201" s="62"/>
      <c r="SO201" s="62"/>
      <c r="SP201" s="62"/>
      <c r="SQ201" s="62"/>
      <c r="SR201" s="62"/>
      <c r="SS201" s="62"/>
      <c r="ST201" s="62"/>
      <c r="SU201" s="62"/>
      <c r="SV201" s="62"/>
      <c r="SW201" s="62"/>
      <c r="SX201" s="62"/>
      <c r="SY201" s="62"/>
      <c r="SZ201" s="62"/>
      <c r="TA201" s="62"/>
      <c r="TB201" s="62"/>
      <c r="TC201" s="62"/>
      <c r="TD201" s="62"/>
      <c r="TE201" s="62"/>
      <c r="TF201" s="62"/>
      <c r="TG201" s="62"/>
      <c r="TH201" s="62"/>
      <c r="TI201" s="62"/>
      <c r="TJ201" s="62"/>
      <c r="TK201" s="62"/>
      <c r="TL201" s="62"/>
      <c r="TM201" s="62"/>
      <c r="TN201" s="62"/>
      <c r="TO201" s="62"/>
      <c r="TP201" s="62"/>
      <c r="TQ201" s="62"/>
      <c r="TR201" s="62"/>
      <c r="TS201" s="62"/>
      <c r="TT201" s="62"/>
      <c r="TU201" s="62"/>
      <c r="TV201" s="62"/>
      <c r="TW201" s="62"/>
      <c r="TX201" s="62"/>
      <c r="TY201" s="62"/>
    </row>
    <row r="202" spans="5:545" x14ac:dyDescent="0.2">
      <c r="E202" s="2"/>
      <c r="G202" s="2"/>
      <c r="H202" s="2"/>
      <c r="I202" s="2"/>
      <c r="J202" s="2"/>
      <c r="K202" s="2"/>
      <c r="L202" s="2"/>
      <c r="M202" s="84"/>
      <c r="N202" s="84"/>
      <c r="LF202" s="62"/>
      <c r="LG202" s="62"/>
      <c r="LH202" s="62"/>
      <c r="LI202" s="62"/>
      <c r="LJ202" s="62"/>
      <c r="LK202" s="62"/>
      <c r="LL202" s="62"/>
      <c r="LM202" s="62"/>
      <c r="LN202" s="62"/>
      <c r="LO202" s="62"/>
      <c r="LP202" s="62"/>
      <c r="LQ202" s="62"/>
      <c r="LR202" s="62"/>
      <c r="LS202" s="62"/>
      <c r="LT202" s="62"/>
      <c r="LU202" s="62"/>
      <c r="LV202" s="62"/>
      <c r="LW202" s="62"/>
      <c r="LX202" s="62"/>
      <c r="LY202" s="62"/>
      <c r="LZ202" s="62"/>
      <c r="MA202" s="62"/>
      <c r="MB202" s="62"/>
      <c r="MC202" s="62"/>
      <c r="MD202" s="62"/>
      <c r="ME202" s="62"/>
      <c r="MF202" s="62"/>
      <c r="MG202" s="62"/>
      <c r="MH202" s="62"/>
      <c r="MI202" s="62"/>
      <c r="MJ202" s="62"/>
      <c r="MK202" s="62"/>
      <c r="ML202" s="62"/>
      <c r="MM202" s="62"/>
      <c r="MN202" s="62"/>
      <c r="MO202" s="62"/>
      <c r="MP202" s="62"/>
      <c r="MQ202" s="62"/>
      <c r="MR202" s="62"/>
      <c r="MS202" s="62"/>
      <c r="MT202" s="62"/>
      <c r="MU202" s="62"/>
      <c r="MV202" s="62"/>
      <c r="MW202" s="62"/>
      <c r="MX202" s="62"/>
      <c r="MY202" s="62"/>
      <c r="MZ202" s="62"/>
      <c r="NA202" s="62"/>
      <c r="NB202" s="62"/>
      <c r="NC202" s="62"/>
      <c r="ND202" s="62"/>
      <c r="NE202" s="62"/>
      <c r="NF202" s="62"/>
      <c r="NG202" s="62"/>
      <c r="NH202" s="62"/>
      <c r="NI202" s="62"/>
      <c r="NJ202" s="62"/>
      <c r="NK202" s="62"/>
      <c r="NL202" s="62"/>
      <c r="NM202" s="62"/>
      <c r="NN202" s="62"/>
      <c r="NO202" s="62"/>
      <c r="NP202" s="62"/>
      <c r="NQ202" s="62"/>
      <c r="NR202" s="62"/>
      <c r="NS202" s="62"/>
      <c r="NT202" s="62"/>
      <c r="NU202" s="62"/>
      <c r="NV202" s="62"/>
      <c r="NW202" s="62"/>
      <c r="NX202" s="62"/>
      <c r="NY202" s="62"/>
      <c r="NZ202" s="62"/>
      <c r="OA202" s="62"/>
      <c r="OB202" s="62"/>
      <c r="OC202" s="62"/>
      <c r="OD202" s="62"/>
      <c r="OE202" s="62"/>
      <c r="OF202" s="62"/>
      <c r="OG202" s="62"/>
      <c r="OH202" s="62"/>
      <c r="OI202" s="62"/>
      <c r="OJ202" s="62"/>
      <c r="OK202" s="62"/>
      <c r="OL202" s="62"/>
      <c r="OM202" s="62"/>
      <c r="ON202" s="62"/>
      <c r="OO202" s="62"/>
      <c r="OP202" s="62"/>
      <c r="OQ202" s="62"/>
      <c r="OR202" s="62"/>
      <c r="OS202" s="62"/>
      <c r="OT202" s="62"/>
      <c r="OU202" s="62"/>
      <c r="OV202" s="62"/>
      <c r="OW202" s="62"/>
      <c r="OX202" s="62"/>
      <c r="OY202" s="62"/>
      <c r="OZ202" s="62"/>
      <c r="PA202" s="62"/>
      <c r="PB202" s="62"/>
      <c r="PC202" s="62"/>
      <c r="PD202" s="62"/>
      <c r="PE202" s="62"/>
      <c r="PF202" s="62"/>
      <c r="PG202" s="62"/>
      <c r="PH202" s="62"/>
      <c r="PI202" s="62"/>
      <c r="PJ202" s="62"/>
      <c r="PK202" s="62"/>
      <c r="PL202" s="62"/>
      <c r="PM202" s="62"/>
      <c r="PN202" s="62"/>
      <c r="PO202" s="62"/>
      <c r="PP202" s="62"/>
      <c r="PQ202" s="62"/>
      <c r="PR202" s="62"/>
      <c r="PS202" s="62"/>
      <c r="PT202" s="62"/>
      <c r="PU202" s="62"/>
      <c r="PV202" s="62"/>
      <c r="PW202" s="62"/>
      <c r="PX202" s="62"/>
      <c r="PY202" s="62"/>
      <c r="PZ202" s="62"/>
      <c r="QA202" s="62"/>
      <c r="QB202" s="62"/>
      <c r="QC202" s="62"/>
      <c r="QD202" s="62"/>
      <c r="QE202" s="62"/>
      <c r="QF202" s="62"/>
      <c r="QG202" s="62"/>
      <c r="QH202" s="62"/>
      <c r="QI202" s="62"/>
      <c r="QJ202" s="62"/>
      <c r="QK202" s="62"/>
      <c r="QL202" s="62"/>
      <c r="QM202" s="62"/>
      <c r="QN202" s="62"/>
      <c r="QO202" s="62"/>
      <c r="QP202" s="62"/>
      <c r="QQ202" s="62"/>
      <c r="QR202" s="62"/>
      <c r="QS202" s="62"/>
      <c r="QT202" s="62"/>
      <c r="QU202" s="62"/>
      <c r="QV202" s="62"/>
      <c r="QW202" s="62"/>
      <c r="QX202" s="62"/>
      <c r="QY202" s="62"/>
      <c r="QZ202" s="62"/>
      <c r="RA202" s="62"/>
      <c r="RB202" s="62"/>
      <c r="RC202" s="62"/>
      <c r="RD202" s="62"/>
      <c r="RE202" s="62"/>
      <c r="RF202" s="62"/>
      <c r="RG202" s="62"/>
      <c r="RH202" s="62"/>
      <c r="RI202" s="62"/>
      <c r="RJ202" s="62"/>
      <c r="RK202" s="62"/>
      <c r="RL202" s="62"/>
      <c r="RM202" s="62"/>
      <c r="RN202" s="62"/>
      <c r="RO202" s="62"/>
      <c r="RP202" s="62"/>
      <c r="RQ202" s="62"/>
      <c r="RR202" s="62"/>
      <c r="RS202" s="62"/>
      <c r="RT202" s="62"/>
      <c r="RU202" s="62"/>
      <c r="RV202" s="62"/>
      <c r="RW202" s="62"/>
      <c r="RX202" s="62"/>
      <c r="RY202" s="62"/>
      <c r="RZ202" s="62"/>
      <c r="SA202" s="62"/>
      <c r="SB202" s="62"/>
      <c r="SC202" s="62"/>
      <c r="SD202" s="62"/>
      <c r="SE202" s="62"/>
      <c r="SF202" s="62"/>
      <c r="SG202" s="62"/>
      <c r="SH202" s="62"/>
      <c r="SI202" s="62"/>
      <c r="SJ202" s="62"/>
      <c r="SK202" s="62"/>
      <c r="SL202" s="62"/>
      <c r="SM202" s="62"/>
      <c r="SN202" s="62"/>
      <c r="SO202" s="62"/>
      <c r="SP202" s="62"/>
      <c r="SQ202" s="62"/>
      <c r="SR202" s="62"/>
      <c r="SS202" s="62"/>
      <c r="ST202" s="62"/>
      <c r="SU202" s="62"/>
      <c r="SV202" s="62"/>
      <c r="SW202" s="62"/>
      <c r="SX202" s="62"/>
      <c r="SY202" s="62"/>
      <c r="SZ202" s="62"/>
      <c r="TA202" s="62"/>
      <c r="TB202" s="62"/>
      <c r="TC202" s="62"/>
      <c r="TD202" s="62"/>
      <c r="TE202" s="62"/>
      <c r="TF202" s="62"/>
      <c r="TG202" s="62"/>
      <c r="TH202" s="62"/>
      <c r="TI202" s="62"/>
      <c r="TJ202" s="62"/>
      <c r="TK202" s="62"/>
      <c r="TL202" s="62"/>
      <c r="TM202" s="62"/>
      <c r="TN202" s="62"/>
      <c r="TO202" s="62"/>
      <c r="TP202" s="62"/>
      <c r="TQ202" s="62"/>
      <c r="TR202" s="62"/>
      <c r="TS202" s="62"/>
      <c r="TT202" s="62"/>
      <c r="TU202" s="62"/>
      <c r="TV202" s="62"/>
      <c r="TW202" s="62"/>
      <c r="TX202" s="62"/>
      <c r="TY202" s="62"/>
    </row>
    <row r="203" spans="5:545" x14ac:dyDescent="0.2">
      <c r="E203" s="2"/>
      <c r="G203" s="2"/>
      <c r="H203" s="2"/>
      <c r="I203" s="2"/>
      <c r="J203" s="2"/>
      <c r="K203" s="2"/>
      <c r="L203" s="2"/>
      <c r="M203" s="84"/>
      <c r="N203" s="84"/>
      <c r="LF203" s="62"/>
      <c r="LG203" s="62"/>
      <c r="LH203" s="62"/>
      <c r="LI203" s="62"/>
      <c r="LJ203" s="62"/>
      <c r="LK203" s="62"/>
      <c r="LL203" s="62"/>
      <c r="LM203" s="62"/>
      <c r="LN203" s="62"/>
      <c r="LO203" s="62"/>
      <c r="LP203" s="62"/>
      <c r="LQ203" s="62"/>
      <c r="LR203" s="62"/>
      <c r="LS203" s="62"/>
      <c r="LT203" s="62"/>
      <c r="LU203" s="62"/>
      <c r="LV203" s="62"/>
      <c r="LW203" s="62"/>
      <c r="LX203" s="62"/>
      <c r="LY203" s="62"/>
      <c r="LZ203" s="62"/>
      <c r="MA203" s="62"/>
      <c r="MB203" s="62"/>
      <c r="MC203" s="62"/>
      <c r="MD203" s="62"/>
      <c r="ME203" s="62"/>
      <c r="MF203" s="62"/>
      <c r="MG203" s="62"/>
      <c r="MH203" s="62"/>
      <c r="MI203" s="62"/>
      <c r="MJ203" s="62"/>
      <c r="MK203" s="62"/>
      <c r="ML203" s="62"/>
      <c r="MM203" s="62"/>
      <c r="MN203" s="62"/>
      <c r="MO203" s="62"/>
      <c r="MP203" s="62"/>
      <c r="MQ203" s="62"/>
      <c r="MR203" s="62"/>
      <c r="MS203" s="62"/>
      <c r="MT203" s="62"/>
      <c r="MU203" s="62"/>
      <c r="MV203" s="62"/>
      <c r="MW203" s="62"/>
      <c r="MX203" s="62"/>
      <c r="MY203" s="62"/>
      <c r="MZ203" s="62"/>
      <c r="NA203" s="62"/>
      <c r="NB203" s="62"/>
      <c r="NC203" s="62"/>
      <c r="ND203" s="62"/>
      <c r="NE203" s="62"/>
      <c r="NF203" s="62"/>
      <c r="NG203" s="62"/>
      <c r="NH203" s="62"/>
      <c r="NI203" s="62"/>
      <c r="NJ203" s="62"/>
      <c r="NK203" s="62"/>
      <c r="NL203" s="62"/>
      <c r="NM203" s="62"/>
      <c r="NN203" s="62"/>
      <c r="NO203" s="62"/>
      <c r="NP203" s="62"/>
      <c r="NQ203" s="62"/>
      <c r="NR203" s="62"/>
      <c r="NS203" s="62"/>
      <c r="NT203" s="62"/>
      <c r="NU203" s="62"/>
      <c r="NV203" s="62"/>
      <c r="NW203" s="62"/>
      <c r="NX203" s="62"/>
      <c r="NY203" s="62"/>
      <c r="NZ203" s="62"/>
      <c r="OA203" s="62"/>
      <c r="OB203" s="62"/>
      <c r="OC203" s="62"/>
      <c r="OD203" s="62"/>
      <c r="OE203" s="62"/>
      <c r="OF203" s="62"/>
      <c r="OG203" s="62"/>
      <c r="OH203" s="62"/>
      <c r="OI203" s="62"/>
      <c r="OJ203" s="62"/>
      <c r="OK203" s="62"/>
      <c r="OL203" s="62"/>
      <c r="OM203" s="62"/>
      <c r="ON203" s="62"/>
      <c r="OO203" s="62"/>
      <c r="OP203" s="62"/>
      <c r="OQ203" s="62"/>
      <c r="OR203" s="62"/>
      <c r="OS203" s="62"/>
      <c r="OT203" s="62"/>
      <c r="OU203" s="62"/>
      <c r="OV203" s="62"/>
      <c r="OW203" s="62"/>
      <c r="OX203" s="62"/>
      <c r="OY203" s="62"/>
      <c r="OZ203" s="62"/>
      <c r="PA203" s="62"/>
      <c r="PB203" s="62"/>
      <c r="PC203" s="62"/>
      <c r="PD203" s="62"/>
      <c r="PE203" s="62"/>
      <c r="PF203" s="62"/>
      <c r="PG203" s="62"/>
      <c r="PH203" s="62"/>
      <c r="PI203" s="62"/>
      <c r="PJ203" s="62"/>
      <c r="PK203" s="62"/>
      <c r="PL203" s="62"/>
      <c r="PM203" s="62"/>
      <c r="PN203" s="62"/>
      <c r="PO203" s="62"/>
      <c r="PP203" s="62"/>
      <c r="PQ203" s="62"/>
      <c r="PR203" s="62"/>
      <c r="PS203" s="62"/>
      <c r="PT203" s="62"/>
      <c r="PU203" s="62"/>
      <c r="PV203" s="62"/>
      <c r="PW203" s="62"/>
      <c r="PX203" s="62"/>
      <c r="PY203" s="62"/>
      <c r="PZ203" s="62"/>
      <c r="QA203" s="62"/>
      <c r="QB203" s="62"/>
      <c r="QC203" s="62"/>
      <c r="QD203" s="62"/>
      <c r="QE203" s="62"/>
      <c r="QF203" s="62"/>
      <c r="QG203" s="62"/>
      <c r="QH203" s="62"/>
      <c r="QI203" s="62"/>
      <c r="QJ203" s="62"/>
      <c r="QK203" s="62"/>
      <c r="QL203" s="62"/>
      <c r="QM203" s="62"/>
      <c r="QN203" s="62"/>
      <c r="QO203" s="62"/>
      <c r="QP203" s="62"/>
      <c r="QQ203" s="62"/>
      <c r="QR203" s="62"/>
      <c r="QS203" s="62"/>
      <c r="QT203" s="62"/>
      <c r="QU203" s="62"/>
      <c r="QV203" s="62"/>
      <c r="QW203" s="62"/>
      <c r="QX203" s="62"/>
      <c r="QY203" s="62"/>
      <c r="QZ203" s="62"/>
      <c r="RA203" s="62"/>
      <c r="RB203" s="62"/>
      <c r="RC203" s="62"/>
      <c r="RD203" s="62"/>
      <c r="RE203" s="62"/>
      <c r="RF203" s="62"/>
      <c r="RG203" s="62"/>
      <c r="RH203" s="62"/>
      <c r="RI203" s="62"/>
      <c r="RJ203" s="62"/>
      <c r="RK203" s="62"/>
      <c r="RL203" s="62"/>
      <c r="RM203" s="62"/>
      <c r="RN203" s="62"/>
      <c r="RO203" s="62"/>
      <c r="RP203" s="62"/>
      <c r="RQ203" s="62"/>
      <c r="RR203" s="62"/>
      <c r="RS203" s="62"/>
      <c r="RT203" s="62"/>
      <c r="RU203" s="62"/>
      <c r="RV203" s="62"/>
      <c r="RW203" s="62"/>
      <c r="RX203" s="62"/>
      <c r="RY203" s="62"/>
      <c r="RZ203" s="62"/>
      <c r="SA203" s="62"/>
      <c r="SB203" s="62"/>
      <c r="SC203" s="62"/>
      <c r="SD203" s="62"/>
      <c r="SE203" s="62"/>
      <c r="SF203" s="62"/>
      <c r="SG203" s="62"/>
      <c r="SH203" s="62"/>
      <c r="SI203" s="62"/>
      <c r="SJ203" s="62"/>
      <c r="SK203" s="62"/>
      <c r="SL203" s="62"/>
      <c r="SM203" s="62"/>
      <c r="SN203" s="62"/>
      <c r="SO203" s="62"/>
      <c r="SP203" s="62"/>
      <c r="SQ203" s="62"/>
      <c r="SR203" s="62"/>
      <c r="SS203" s="62"/>
      <c r="ST203" s="62"/>
      <c r="SU203" s="62"/>
      <c r="SV203" s="62"/>
      <c r="SW203" s="62"/>
      <c r="SX203" s="62"/>
      <c r="SY203" s="62"/>
      <c r="SZ203" s="62"/>
      <c r="TA203" s="62"/>
      <c r="TB203" s="62"/>
      <c r="TC203" s="62"/>
      <c r="TD203" s="62"/>
      <c r="TE203" s="62"/>
      <c r="TF203" s="62"/>
      <c r="TG203" s="62"/>
      <c r="TH203" s="62"/>
      <c r="TI203" s="62"/>
      <c r="TJ203" s="62"/>
      <c r="TK203" s="62"/>
      <c r="TL203" s="62"/>
      <c r="TM203" s="62"/>
      <c r="TN203" s="62"/>
      <c r="TO203" s="62"/>
      <c r="TP203" s="62"/>
      <c r="TQ203" s="62"/>
      <c r="TR203" s="62"/>
      <c r="TS203" s="62"/>
      <c r="TT203" s="62"/>
      <c r="TU203" s="62"/>
      <c r="TV203" s="62"/>
      <c r="TW203" s="62"/>
      <c r="TX203" s="62"/>
      <c r="TY203" s="62"/>
    </row>
    <row r="204" spans="5:545" x14ac:dyDescent="0.2">
      <c r="E204" s="2"/>
      <c r="G204" s="2"/>
      <c r="H204" s="2"/>
      <c r="I204" s="2"/>
      <c r="J204" s="2"/>
      <c r="K204" s="2"/>
      <c r="L204" s="2"/>
      <c r="M204" s="84"/>
      <c r="N204" s="84"/>
      <c r="LF204" s="62"/>
      <c r="LG204" s="62"/>
      <c r="LH204" s="62"/>
      <c r="LI204" s="62"/>
      <c r="LJ204" s="62"/>
      <c r="LK204" s="62"/>
      <c r="LL204" s="62"/>
      <c r="LM204" s="62"/>
      <c r="LN204" s="62"/>
      <c r="LO204" s="62"/>
      <c r="LP204" s="62"/>
      <c r="LQ204" s="62"/>
      <c r="LR204" s="62"/>
      <c r="LS204" s="62"/>
      <c r="LT204" s="62"/>
      <c r="LU204" s="62"/>
      <c r="LV204" s="62"/>
      <c r="LW204" s="62"/>
      <c r="LX204" s="62"/>
      <c r="LY204" s="62"/>
      <c r="LZ204" s="62"/>
      <c r="MA204" s="62"/>
      <c r="MB204" s="62"/>
      <c r="MC204" s="62"/>
      <c r="MD204" s="62"/>
      <c r="ME204" s="62"/>
      <c r="MF204" s="62"/>
      <c r="MG204" s="62"/>
      <c r="MH204" s="62"/>
      <c r="MI204" s="62"/>
      <c r="MJ204" s="62"/>
      <c r="MK204" s="62"/>
      <c r="ML204" s="62"/>
      <c r="MM204" s="62"/>
      <c r="MN204" s="62"/>
      <c r="MO204" s="62"/>
      <c r="MP204" s="62"/>
      <c r="MQ204" s="62"/>
      <c r="MR204" s="62"/>
      <c r="MS204" s="62"/>
      <c r="MT204" s="62"/>
      <c r="MU204" s="62"/>
      <c r="MV204" s="62"/>
      <c r="MW204" s="62"/>
      <c r="MX204" s="62"/>
      <c r="MY204" s="62"/>
      <c r="MZ204" s="62"/>
      <c r="NA204" s="62"/>
      <c r="NB204" s="62"/>
      <c r="NC204" s="62"/>
      <c r="ND204" s="62"/>
      <c r="NE204" s="62"/>
      <c r="NF204" s="62"/>
      <c r="NG204" s="62"/>
      <c r="NH204" s="62"/>
      <c r="NI204" s="62"/>
      <c r="NJ204" s="62"/>
      <c r="NK204" s="62"/>
      <c r="NL204" s="62"/>
      <c r="NM204" s="62"/>
      <c r="NN204" s="62"/>
      <c r="NO204" s="62"/>
      <c r="NP204" s="62"/>
      <c r="NQ204" s="62"/>
      <c r="NR204" s="62"/>
      <c r="NS204" s="62"/>
      <c r="NT204" s="62"/>
      <c r="NU204" s="62"/>
      <c r="NV204" s="62"/>
      <c r="NW204" s="62"/>
      <c r="NX204" s="62"/>
      <c r="NY204" s="62"/>
      <c r="NZ204" s="62"/>
      <c r="OA204" s="62"/>
      <c r="OB204" s="62"/>
      <c r="OC204" s="62"/>
      <c r="OD204" s="62"/>
      <c r="OE204" s="62"/>
      <c r="OF204" s="62"/>
      <c r="OG204" s="62"/>
      <c r="OH204" s="62"/>
      <c r="OI204" s="62"/>
      <c r="OJ204" s="62"/>
      <c r="OK204" s="62"/>
      <c r="OL204" s="62"/>
      <c r="OM204" s="62"/>
      <c r="ON204" s="62"/>
      <c r="OO204" s="62"/>
      <c r="OP204" s="62"/>
      <c r="OQ204" s="62"/>
      <c r="OR204" s="62"/>
      <c r="OS204" s="62"/>
      <c r="OT204" s="62"/>
      <c r="OU204" s="62"/>
      <c r="OV204" s="62"/>
      <c r="OW204" s="62"/>
      <c r="OX204" s="62"/>
      <c r="OY204" s="62"/>
      <c r="OZ204" s="62"/>
      <c r="PA204" s="62"/>
      <c r="PB204" s="62"/>
      <c r="PC204" s="62"/>
      <c r="PD204" s="62"/>
      <c r="PE204" s="62"/>
      <c r="PF204" s="62"/>
      <c r="PG204" s="62"/>
      <c r="PH204" s="62"/>
      <c r="PI204" s="62"/>
      <c r="PJ204" s="62"/>
      <c r="PK204" s="62"/>
      <c r="PL204" s="62"/>
      <c r="PM204" s="62"/>
      <c r="PN204" s="62"/>
      <c r="PO204" s="62"/>
      <c r="PP204" s="62"/>
      <c r="PQ204" s="62"/>
      <c r="PR204" s="62"/>
      <c r="PS204" s="62"/>
      <c r="PT204" s="62"/>
      <c r="PU204" s="62"/>
      <c r="PV204" s="62"/>
      <c r="PW204" s="62"/>
      <c r="PX204" s="62"/>
      <c r="PY204" s="62"/>
      <c r="PZ204" s="62"/>
      <c r="QA204" s="62"/>
      <c r="QB204" s="62"/>
      <c r="QC204" s="62"/>
      <c r="QD204" s="62"/>
      <c r="QE204" s="62"/>
      <c r="QF204" s="62"/>
      <c r="QG204" s="62"/>
      <c r="QH204" s="62"/>
      <c r="QI204" s="62"/>
      <c r="QJ204" s="62"/>
      <c r="QK204" s="62"/>
      <c r="QL204" s="62"/>
      <c r="QM204" s="62"/>
      <c r="QN204" s="62"/>
      <c r="QO204" s="62"/>
      <c r="QP204" s="62"/>
      <c r="QQ204" s="62"/>
      <c r="QR204" s="62"/>
      <c r="QS204" s="62"/>
      <c r="QT204" s="62"/>
      <c r="QU204" s="62"/>
      <c r="QV204" s="62"/>
      <c r="QW204" s="62"/>
      <c r="QX204" s="62"/>
      <c r="QY204" s="62"/>
      <c r="QZ204" s="62"/>
      <c r="RA204" s="62"/>
      <c r="RB204" s="62"/>
      <c r="RC204" s="62"/>
      <c r="RD204" s="62"/>
      <c r="RE204" s="62"/>
      <c r="RF204" s="62"/>
      <c r="RG204" s="62"/>
      <c r="RH204" s="62"/>
      <c r="RI204" s="62"/>
      <c r="RJ204" s="62"/>
      <c r="RK204" s="62"/>
      <c r="RL204" s="62"/>
      <c r="RM204" s="62"/>
      <c r="RN204" s="62"/>
      <c r="RO204" s="62"/>
      <c r="RP204" s="62"/>
      <c r="RQ204" s="62"/>
      <c r="RR204" s="62"/>
      <c r="RS204" s="62"/>
      <c r="RT204" s="62"/>
      <c r="RU204" s="62"/>
      <c r="RV204" s="62"/>
      <c r="RW204" s="62"/>
      <c r="RX204" s="62"/>
      <c r="RY204" s="62"/>
      <c r="RZ204" s="62"/>
      <c r="SA204" s="62"/>
      <c r="SB204" s="62"/>
      <c r="SC204" s="62"/>
      <c r="SD204" s="62"/>
      <c r="SE204" s="62"/>
      <c r="SF204" s="62"/>
      <c r="SG204" s="62"/>
      <c r="SH204" s="62"/>
      <c r="SI204" s="62"/>
      <c r="SJ204" s="62"/>
      <c r="SK204" s="62"/>
      <c r="SL204" s="62"/>
      <c r="SM204" s="62"/>
      <c r="SN204" s="62"/>
      <c r="SO204" s="62"/>
      <c r="SP204" s="62"/>
      <c r="SQ204" s="62"/>
      <c r="SR204" s="62"/>
      <c r="SS204" s="62"/>
      <c r="ST204" s="62"/>
      <c r="SU204" s="62"/>
      <c r="SV204" s="62"/>
      <c r="SW204" s="62"/>
      <c r="SX204" s="62"/>
      <c r="SY204" s="62"/>
      <c r="SZ204" s="62"/>
      <c r="TA204" s="62"/>
      <c r="TB204" s="62"/>
      <c r="TC204" s="62"/>
      <c r="TD204" s="62"/>
      <c r="TE204" s="62"/>
      <c r="TF204" s="62"/>
      <c r="TG204" s="62"/>
      <c r="TH204" s="62"/>
      <c r="TI204" s="62"/>
      <c r="TJ204" s="62"/>
      <c r="TK204" s="62"/>
      <c r="TL204" s="62"/>
      <c r="TM204" s="62"/>
      <c r="TN204" s="62"/>
      <c r="TO204" s="62"/>
      <c r="TP204" s="62"/>
      <c r="TQ204" s="62"/>
      <c r="TR204" s="62"/>
      <c r="TS204" s="62"/>
      <c r="TT204" s="62"/>
      <c r="TU204" s="62"/>
      <c r="TV204" s="62"/>
      <c r="TW204" s="62"/>
      <c r="TX204" s="62"/>
      <c r="TY204" s="62"/>
    </row>
    <row r="205" spans="5:545" x14ac:dyDescent="0.2">
      <c r="E205" s="2"/>
      <c r="G205" s="2"/>
      <c r="H205" s="2"/>
      <c r="I205" s="2"/>
      <c r="J205" s="2"/>
      <c r="K205" s="2"/>
      <c r="L205" s="2"/>
      <c r="M205" s="84"/>
      <c r="N205" s="84"/>
      <c r="LF205" s="62"/>
      <c r="LG205" s="62"/>
      <c r="LH205" s="62"/>
      <c r="LI205" s="62"/>
      <c r="LJ205" s="62"/>
      <c r="LK205" s="62"/>
      <c r="LL205" s="62"/>
      <c r="LM205" s="62"/>
      <c r="LN205" s="62"/>
      <c r="LO205" s="62"/>
      <c r="LP205" s="62"/>
      <c r="LQ205" s="62"/>
      <c r="LR205" s="62"/>
      <c r="LS205" s="62"/>
      <c r="LT205" s="62"/>
      <c r="LU205" s="62"/>
      <c r="LV205" s="62"/>
      <c r="LW205" s="62"/>
      <c r="LX205" s="62"/>
      <c r="LY205" s="62"/>
      <c r="LZ205" s="62"/>
      <c r="MA205" s="62"/>
      <c r="MB205" s="62"/>
      <c r="MC205" s="62"/>
      <c r="MD205" s="62"/>
      <c r="ME205" s="62"/>
      <c r="MF205" s="62"/>
      <c r="MG205" s="62"/>
      <c r="MH205" s="62"/>
      <c r="MI205" s="62"/>
      <c r="MJ205" s="62"/>
      <c r="MK205" s="62"/>
      <c r="ML205" s="62"/>
      <c r="MM205" s="62"/>
      <c r="MN205" s="62"/>
      <c r="MO205" s="62"/>
      <c r="MP205" s="62"/>
      <c r="MQ205" s="62"/>
      <c r="MR205" s="62"/>
      <c r="MS205" s="62"/>
      <c r="MT205" s="62"/>
      <c r="MU205" s="62"/>
      <c r="MV205" s="62"/>
      <c r="MW205" s="62"/>
      <c r="MX205" s="62"/>
      <c r="MY205" s="62"/>
      <c r="MZ205" s="62"/>
      <c r="NA205" s="62"/>
      <c r="NB205" s="62"/>
      <c r="NC205" s="62"/>
      <c r="ND205" s="62"/>
      <c r="NE205" s="62"/>
      <c r="NF205" s="62"/>
      <c r="NG205" s="62"/>
      <c r="NH205" s="62"/>
      <c r="NI205" s="62"/>
      <c r="NJ205" s="62"/>
      <c r="NK205" s="62"/>
      <c r="NL205" s="62"/>
      <c r="NM205" s="62"/>
      <c r="NN205" s="62"/>
      <c r="NO205" s="62"/>
      <c r="NP205" s="62"/>
      <c r="NQ205" s="62"/>
      <c r="NR205" s="62"/>
      <c r="NS205" s="62"/>
      <c r="NT205" s="62"/>
      <c r="NU205" s="62"/>
      <c r="NV205" s="62"/>
      <c r="NW205" s="62"/>
      <c r="NX205" s="62"/>
      <c r="NY205" s="62"/>
      <c r="NZ205" s="62"/>
      <c r="OA205" s="62"/>
      <c r="OB205" s="62"/>
      <c r="OC205" s="62"/>
      <c r="OD205" s="62"/>
      <c r="OE205" s="62"/>
      <c r="OF205" s="62"/>
      <c r="OG205" s="62"/>
      <c r="OH205" s="62"/>
      <c r="OI205" s="62"/>
      <c r="OJ205" s="62"/>
      <c r="OK205" s="62"/>
      <c r="OL205" s="62"/>
      <c r="OM205" s="62"/>
      <c r="ON205" s="62"/>
      <c r="OO205" s="62"/>
      <c r="OP205" s="62"/>
      <c r="OQ205" s="62"/>
      <c r="OR205" s="62"/>
      <c r="OS205" s="62"/>
      <c r="OT205" s="62"/>
      <c r="OU205" s="62"/>
      <c r="OV205" s="62"/>
      <c r="OW205" s="62"/>
      <c r="OX205" s="62"/>
      <c r="OY205" s="62"/>
      <c r="OZ205" s="62"/>
      <c r="PA205" s="62"/>
      <c r="PB205" s="62"/>
      <c r="PC205" s="62"/>
      <c r="PD205" s="62"/>
      <c r="PE205" s="62"/>
      <c r="PF205" s="62"/>
      <c r="PG205" s="62"/>
      <c r="PH205" s="62"/>
      <c r="PI205" s="62"/>
      <c r="PJ205" s="62"/>
      <c r="PK205" s="62"/>
      <c r="PL205" s="62"/>
      <c r="PM205" s="62"/>
      <c r="PN205" s="62"/>
      <c r="PO205" s="62"/>
      <c r="PP205" s="62"/>
      <c r="PQ205" s="62"/>
      <c r="PR205" s="62"/>
      <c r="PS205" s="62"/>
      <c r="PT205" s="62"/>
      <c r="PU205" s="62"/>
      <c r="PV205" s="62"/>
      <c r="PW205" s="62"/>
      <c r="PX205" s="62"/>
      <c r="PY205" s="62"/>
      <c r="PZ205" s="62"/>
      <c r="QA205" s="62"/>
      <c r="QB205" s="62"/>
      <c r="QC205" s="62"/>
      <c r="QD205" s="62"/>
      <c r="QE205" s="62"/>
      <c r="QF205" s="62"/>
      <c r="QG205" s="62"/>
      <c r="QH205" s="62"/>
      <c r="QI205" s="62"/>
      <c r="QJ205" s="62"/>
      <c r="QK205" s="62"/>
      <c r="QL205" s="62"/>
      <c r="QM205" s="62"/>
      <c r="QN205" s="62"/>
      <c r="QO205" s="62"/>
      <c r="QP205" s="62"/>
      <c r="QQ205" s="62"/>
      <c r="QR205" s="62"/>
      <c r="QS205" s="62"/>
      <c r="QT205" s="62"/>
      <c r="QU205" s="62"/>
      <c r="QV205" s="62"/>
      <c r="QW205" s="62"/>
      <c r="QX205" s="62"/>
      <c r="QY205" s="62"/>
      <c r="QZ205" s="62"/>
      <c r="RA205" s="62"/>
      <c r="RB205" s="62"/>
      <c r="RC205" s="62"/>
      <c r="RD205" s="62"/>
      <c r="RE205" s="62"/>
      <c r="RF205" s="62"/>
      <c r="RG205" s="62"/>
      <c r="RH205" s="62"/>
      <c r="RI205" s="62"/>
      <c r="RJ205" s="62"/>
      <c r="RK205" s="62"/>
      <c r="RL205" s="62"/>
      <c r="RM205" s="62"/>
      <c r="RN205" s="62"/>
      <c r="RO205" s="62"/>
      <c r="RP205" s="62"/>
      <c r="RQ205" s="62"/>
      <c r="RR205" s="62"/>
      <c r="RS205" s="62"/>
      <c r="RT205" s="62"/>
      <c r="RU205" s="62"/>
      <c r="RV205" s="62"/>
      <c r="RW205" s="62"/>
      <c r="RX205" s="62"/>
      <c r="RY205" s="62"/>
      <c r="RZ205" s="62"/>
      <c r="SA205" s="62"/>
      <c r="SB205" s="62"/>
      <c r="SC205" s="62"/>
      <c r="SD205" s="62"/>
      <c r="SE205" s="62"/>
      <c r="SF205" s="62"/>
      <c r="SG205" s="62"/>
      <c r="SH205" s="62"/>
      <c r="SI205" s="62"/>
      <c r="SJ205" s="62"/>
      <c r="SK205" s="62"/>
      <c r="SL205" s="62"/>
      <c r="SM205" s="62"/>
      <c r="SN205" s="62"/>
      <c r="SO205" s="62"/>
      <c r="SP205" s="62"/>
      <c r="SQ205" s="62"/>
      <c r="SR205" s="62"/>
      <c r="SS205" s="62"/>
      <c r="ST205" s="62"/>
      <c r="SU205" s="62"/>
      <c r="SV205" s="62"/>
      <c r="SW205" s="62"/>
      <c r="SX205" s="62"/>
      <c r="SY205" s="62"/>
      <c r="SZ205" s="62"/>
      <c r="TA205" s="62"/>
      <c r="TB205" s="62"/>
      <c r="TC205" s="62"/>
      <c r="TD205" s="62"/>
      <c r="TE205" s="62"/>
      <c r="TF205" s="62"/>
      <c r="TG205" s="62"/>
      <c r="TH205" s="62"/>
      <c r="TI205" s="62"/>
      <c r="TJ205" s="62"/>
      <c r="TK205" s="62"/>
      <c r="TL205" s="62"/>
      <c r="TM205" s="62"/>
      <c r="TN205" s="62"/>
      <c r="TO205" s="62"/>
      <c r="TP205" s="62"/>
      <c r="TQ205" s="62"/>
      <c r="TR205" s="62"/>
      <c r="TS205" s="62"/>
      <c r="TT205" s="62"/>
      <c r="TU205" s="62"/>
      <c r="TV205" s="62"/>
      <c r="TW205" s="62"/>
      <c r="TX205" s="62"/>
      <c r="TY205" s="62"/>
    </row>
    <row r="206" spans="5:545" x14ac:dyDescent="0.2">
      <c r="E206" s="2"/>
      <c r="G206" s="2"/>
      <c r="H206" s="2"/>
      <c r="I206" s="2"/>
      <c r="J206" s="2"/>
      <c r="K206" s="2"/>
      <c r="L206" s="2"/>
      <c r="M206" s="84"/>
      <c r="N206" s="84"/>
      <c r="LF206" s="62"/>
      <c r="LG206" s="62"/>
      <c r="LH206" s="62"/>
      <c r="LI206" s="62"/>
      <c r="LJ206" s="62"/>
      <c r="LK206" s="62"/>
      <c r="LL206" s="62"/>
      <c r="LM206" s="62"/>
      <c r="LN206" s="62"/>
      <c r="LO206" s="62"/>
      <c r="LP206" s="62"/>
      <c r="LQ206" s="62"/>
      <c r="LR206" s="62"/>
      <c r="LS206" s="62"/>
      <c r="LT206" s="62"/>
      <c r="LU206" s="62"/>
      <c r="LV206" s="62"/>
      <c r="LW206" s="62"/>
      <c r="LX206" s="62"/>
      <c r="LY206" s="62"/>
      <c r="LZ206" s="62"/>
      <c r="MA206" s="62"/>
      <c r="MB206" s="62"/>
      <c r="MC206" s="62"/>
      <c r="MD206" s="62"/>
      <c r="ME206" s="62"/>
      <c r="MF206" s="62"/>
      <c r="MG206" s="62"/>
      <c r="MH206" s="62"/>
      <c r="MI206" s="62"/>
      <c r="MJ206" s="62"/>
      <c r="MK206" s="62"/>
      <c r="ML206" s="62"/>
      <c r="MM206" s="62"/>
      <c r="MN206" s="62"/>
      <c r="MO206" s="62"/>
      <c r="MP206" s="62"/>
      <c r="MQ206" s="62"/>
      <c r="MR206" s="62"/>
      <c r="MS206" s="62"/>
      <c r="MT206" s="62"/>
      <c r="MU206" s="62"/>
      <c r="MV206" s="62"/>
      <c r="MW206" s="62"/>
      <c r="MX206" s="62"/>
      <c r="MY206" s="62"/>
      <c r="MZ206" s="62"/>
      <c r="NA206" s="62"/>
      <c r="NB206" s="62"/>
      <c r="NC206" s="62"/>
      <c r="ND206" s="62"/>
      <c r="NE206" s="62"/>
      <c r="NF206" s="62"/>
      <c r="NG206" s="62"/>
      <c r="NH206" s="62"/>
      <c r="NI206" s="62"/>
      <c r="NJ206" s="62"/>
      <c r="NK206" s="62"/>
      <c r="NL206" s="62"/>
      <c r="NM206" s="62"/>
      <c r="NN206" s="62"/>
      <c r="NO206" s="62"/>
      <c r="NP206" s="62"/>
      <c r="NQ206" s="62"/>
      <c r="NR206" s="62"/>
      <c r="NS206" s="62"/>
      <c r="NT206" s="62"/>
      <c r="NU206" s="62"/>
      <c r="NV206" s="62"/>
      <c r="NW206" s="62"/>
      <c r="NX206" s="62"/>
      <c r="NY206" s="62"/>
      <c r="NZ206" s="62"/>
      <c r="OA206" s="62"/>
      <c r="OB206" s="62"/>
      <c r="OC206" s="62"/>
      <c r="OD206" s="62"/>
      <c r="OE206" s="62"/>
      <c r="OF206" s="62"/>
      <c r="OG206" s="62"/>
      <c r="OH206" s="62"/>
      <c r="OI206" s="62"/>
      <c r="OJ206" s="62"/>
      <c r="OK206" s="62"/>
      <c r="OL206" s="62"/>
      <c r="OM206" s="62"/>
      <c r="ON206" s="62"/>
      <c r="OO206" s="62"/>
      <c r="OP206" s="62"/>
      <c r="OQ206" s="62"/>
      <c r="OR206" s="62"/>
      <c r="OS206" s="62"/>
      <c r="OT206" s="62"/>
      <c r="OU206" s="62"/>
      <c r="OV206" s="62"/>
      <c r="OW206" s="62"/>
      <c r="OX206" s="62"/>
      <c r="OY206" s="62"/>
      <c r="OZ206" s="62"/>
      <c r="PA206" s="62"/>
      <c r="PB206" s="62"/>
      <c r="PC206" s="62"/>
      <c r="PD206" s="62"/>
      <c r="PE206" s="62"/>
      <c r="PF206" s="62"/>
      <c r="PG206" s="62"/>
      <c r="PH206" s="62"/>
      <c r="PI206" s="62"/>
      <c r="PJ206" s="62"/>
      <c r="PK206" s="62"/>
      <c r="PL206" s="62"/>
      <c r="PM206" s="62"/>
      <c r="PN206" s="62"/>
      <c r="PO206" s="62"/>
      <c r="PP206" s="62"/>
      <c r="PQ206" s="62"/>
      <c r="PR206" s="62"/>
      <c r="PS206" s="62"/>
      <c r="PT206" s="62"/>
      <c r="PU206" s="62"/>
      <c r="PV206" s="62"/>
      <c r="PW206" s="62"/>
      <c r="PX206" s="62"/>
      <c r="PY206" s="62"/>
      <c r="PZ206" s="62"/>
      <c r="QA206" s="62"/>
      <c r="QB206" s="62"/>
      <c r="QC206" s="62"/>
      <c r="QD206" s="62"/>
      <c r="QE206" s="62"/>
      <c r="QF206" s="62"/>
      <c r="QG206" s="62"/>
      <c r="QH206" s="62"/>
      <c r="QI206" s="62"/>
      <c r="QJ206" s="62"/>
      <c r="QK206" s="62"/>
      <c r="QL206" s="62"/>
      <c r="QM206" s="62"/>
      <c r="QN206" s="62"/>
      <c r="QO206" s="62"/>
      <c r="QP206" s="62"/>
      <c r="QQ206" s="62"/>
      <c r="QR206" s="62"/>
      <c r="QS206" s="62"/>
      <c r="QT206" s="62"/>
      <c r="QU206" s="62"/>
      <c r="QV206" s="62"/>
      <c r="QW206" s="62"/>
      <c r="QX206" s="62"/>
      <c r="QY206" s="62"/>
      <c r="QZ206" s="62"/>
      <c r="RA206" s="62"/>
      <c r="RB206" s="62"/>
      <c r="RC206" s="62"/>
      <c r="RD206" s="62"/>
      <c r="RE206" s="62"/>
      <c r="RF206" s="62"/>
      <c r="RG206" s="62"/>
      <c r="RH206" s="62"/>
      <c r="RI206" s="62"/>
      <c r="RJ206" s="62"/>
      <c r="RK206" s="62"/>
      <c r="RL206" s="62"/>
      <c r="RM206" s="62"/>
      <c r="RN206" s="62"/>
      <c r="RO206" s="62"/>
      <c r="RP206" s="62"/>
      <c r="RQ206" s="62"/>
      <c r="RR206" s="62"/>
      <c r="RS206" s="62"/>
      <c r="RT206" s="62"/>
      <c r="RU206" s="62"/>
      <c r="RV206" s="62"/>
      <c r="RW206" s="62"/>
      <c r="RX206" s="62"/>
      <c r="RY206" s="62"/>
      <c r="RZ206" s="62"/>
      <c r="SA206" s="62"/>
      <c r="SB206" s="62"/>
      <c r="SC206" s="62"/>
      <c r="SD206" s="62"/>
      <c r="SE206" s="62"/>
      <c r="SF206" s="62"/>
      <c r="SG206" s="62"/>
      <c r="SH206" s="62"/>
      <c r="SI206" s="62"/>
      <c r="SJ206" s="62"/>
      <c r="SK206" s="62"/>
      <c r="SL206" s="62"/>
      <c r="SM206" s="62"/>
      <c r="SN206" s="62"/>
      <c r="SO206" s="62"/>
      <c r="SP206" s="62"/>
      <c r="SQ206" s="62"/>
      <c r="SR206" s="62"/>
      <c r="SS206" s="62"/>
      <c r="ST206" s="62"/>
      <c r="SU206" s="62"/>
      <c r="SV206" s="62"/>
      <c r="SW206" s="62"/>
      <c r="SX206" s="62"/>
      <c r="SY206" s="62"/>
      <c r="SZ206" s="62"/>
      <c r="TA206" s="62"/>
      <c r="TB206" s="62"/>
      <c r="TC206" s="62"/>
      <c r="TD206" s="62"/>
      <c r="TE206" s="62"/>
      <c r="TF206" s="62"/>
      <c r="TG206" s="62"/>
      <c r="TH206" s="62"/>
      <c r="TI206" s="62"/>
      <c r="TJ206" s="62"/>
      <c r="TK206" s="62"/>
      <c r="TL206" s="62"/>
      <c r="TM206" s="62"/>
      <c r="TN206" s="62"/>
      <c r="TO206" s="62"/>
      <c r="TP206" s="62"/>
      <c r="TQ206" s="62"/>
      <c r="TR206" s="62"/>
      <c r="TS206" s="62"/>
      <c r="TT206" s="62"/>
      <c r="TU206" s="62"/>
      <c r="TV206" s="62"/>
      <c r="TW206" s="62"/>
      <c r="TX206" s="62"/>
      <c r="TY206" s="62"/>
    </row>
    <row r="207" spans="5:545" x14ac:dyDescent="0.2">
      <c r="E207" s="2"/>
      <c r="G207" s="2"/>
      <c r="H207" s="2"/>
      <c r="I207" s="2"/>
      <c r="J207" s="2"/>
      <c r="K207" s="2"/>
      <c r="L207" s="2"/>
      <c r="M207" s="84"/>
      <c r="N207" s="84"/>
      <c r="LF207" s="62"/>
      <c r="LG207" s="62"/>
      <c r="LH207" s="62"/>
      <c r="LI207" s="62"/>
      <c r="LJ207" s="62"/>
      <c r="LK207" s="62"/>
      <c r="LL207" s="62"/>
      <c r="LM207" s="62"/>
      <c r="LN207" s="62"/>
      <c r="LO207" s="62"/>
      <c r="LP207" s="62"/>
      <c r="LQ207" s="62"/>
      <c r="LR207" s="62"/>
      <c r="LS207" s="62"/>
      <c r="LT207" s="62"/>
      <c r="LU207" s="62"/>
      <c r="LV207" s="62"/>
      <c r="LW207" s="62"/>
      <c r="LX207" s="62"/>
      <c r="LY207" s="62"/>
      <c r="LZ207" s="62"/>
      <c r="MA207" s="62"/>
      <c r="MB207" s="62"/>
      <c r="MC207" s="62"/>
      <c r="MD207" s="62"/>
      <c r="ME207" s="62"/>
      <c r="MF207" s="62"/>
      <c r="MG207" s="62"/>
      <c r="MH207" s="62"/>
      <c r="MI207" s="62"/>
      <c r="MJ207" s="62"/>
      <c r="MK207" s="62"/>
      <c r="ML207" s="62"/>
      <c r="MM207" s="62"/>
      <c r="MN207" s="62"/>
      <c r="MO207" s="62"/>
      <c r="MP207" s="62"/>
      <c r="MQ207" s="62"/>
      <c r="MR207" s="62"/>
      <c r="MS207" s="62"/>
      <c r="MT207" s="62"/>
      <c r="MU207" s="62"/>
      <c r="MV207" s="62"/>
      <c r="MW207" s="62"/>
      <c r="MX207" s="62"/>
      <c r="MY207" s="62"/>
      <c r="MZ207" s="62"/>
      <c r="NA207" s="62"/>
      <c r="NB207" s="62"/>
      <c r="NC207" s="62"/>
      <c r="ND207" s="62"/>
      <c r="NE207" s="62"/>
      <c r="NF207" s="62"/>
      <c r="NG207" s="62"/>
      <c r="NH207" s="62"/>
      <c r="NI207" s="62"/>
      <c r="NJ207" s="62"/>
      <c r="NK207" s="62"/>
      <c r="NL207" s="62"/>
      <c r="NM207" s="62"/>
      <c r="NN207" s="62"/>
      <c r="NO207" s="62"/>
      <c r="NP207" s="62"/>
      <c r="NQ207" s="62"/>
      <c r="NR207" s="62"/>
      <c r="NS207" s="62"/>
      <c r="NT207" s="62"/>
      <c r="NU207" s="62"/>
      <c r="NV207" s="62"/>
      <c r="NW207" s="62"/>
      <c r="NX207" s="62"/>
      <c r="NY207" s="62"/>
      <c r="NZ207" s="62"/>
      <c r="OA207" s="62"/>
      <c r="OB207" s="62"/>
      <c r="OC207" s="62"/>
      <c r="OD207" s="62"/>
      <c r="OE207" s="62"/>
      <c r="OF207" s="62"/>
      <c r="OG207" s="62"/>
      <c r="OH207" s="62"/>
      <c r="OI207" s="62"/>
      <c r="OJ207" s="62"/>
      <c r="OK207" s="62"/>
      <c r="OL207" s="62"/>
      <c r="OM207" s="62"/>
      <c r="ON207" s="62"/>
      <c r="OO207" s="62"/>
      <c r="OP207" s="62"/>
      <c r="OQ207" s="62"/>
      <c r="OR207" s="62"/>
      <c r="OS207" s="62"/>
      <c r="OT207" s="62"/>
      <c r="OU207" s="62"/>
      <c r="OV207" s="62"/>
      <c r="OW207" s="62"/>
      <c r="OX207" s="62"/>
      <c r="OY207" s="62"/>
      <c r="OZ207" s="62"/>
      <c r="PA207" s="62"/>
      <c r="PB207" s="62"/>
      <c r="PC207" s="62"/>
      <c r="PD207" s="62"/>
      <c r="PE207" s="62"/>
      <c r="PF207" s="62"/>
      <c r="PG207" s="62"/>
      <c r="PH207" s="62"/>
      <c r="PI207" s="62"/>
      <c r="PJ207" s="62"/>
      <c r="PK207" s="62"/>
      <c r="PL207" s="62"/>
      <c r="PM207" s="62"/>
      <c r="PN207" s="62"/>
      <c r="PO207" s="62"/>
      <c r="PP207" s="62"/>
      <c r="PQ207" s="62"/>
      <c r="PR207" s="62"/>
      <c r="PS207" s="62"/>
      <c r="PT207" s="62"/>
      <c r="PU207" s="62"/>
      <c r="PV207" s="62"/>
      <c r="PW207" s="62"/>
      <c r="PX207" s="62"/>
      <c r="PY207" s="62"/>
      <c r="PZ207" s="62"/>
      <c r="QA207" s="62"/>
      <c r="QB207" s="62"/>
      <c r="QC207" s="62"/>
      <c r="QD207" s="62"/>
      <c r="QE207" s="62"/>
      <c r="QF207" s="62"/>
      <c r="QG207" s="62"/>
      <c r="QH207" s="62"/>
      <c r="QI207" s="62"/>
      <c r="QJ207" s="62"/>
      <c r="QK207" s="62"/>
      <c r="QL207" s="62"/>
      <c r="QM207" s="62"/>
      <c r="QN207" s="62"/>
      <c r="QO207" s="62"/>
      <c r="QP207" s="62"/>
      <c r="QQ207" s="62"/>
      <c r="QR207" s="62"/>
      <c r="QS207" s="62"/>
      <c r="QT207" s="62"/>
      <c r="QU207" s="62"/>
      <c r="QV207" s="62"/>
      <c r="QW207" s="62"/>
      <c r="QX207" s="62"/>
      <c r="QY207" s="62"/>
      <c r="QZ207" s="62"/>
      <c r="RA207" s="62"/>
      <c r="RB207" s="62"/>
      <c r="RC207" s="62"/>
      <c r="RD207" s="62"/>
      <c r="RE207" s="62"/>
      <c r="RF207" s="62"/>
      <c r="RG207" s="62"/>
      <c r="RH207" s="62"/>
      <c r="RI207" s="62"/>
      <c r="RJ207" s="62"/>
      <c r="RK207" s="62"/>
      <c r="RL207" s="62"/>
      <c r="RM207" s="62"/>
      <c r="RN207" s="62"/>
      <c r="RO207" s="62"/>
      <c r="RP207" s="62"/>
      <c r="RQ207" s="62"/>
      <c r="RR207" s="62"/>
      <c r="RS207" s="62"/>
      <c r="RT207" s="62"/>
      <c r="RU207" s="62"/>
      <c r="RV207" s="62"/>
      <c r="RW207" s="62"/>
      <c r="RX207" s="62"/>
      <c r="RY207" s="62"/>
      <c r="RZ207" s="62"/>
      <c r="SA207" s="62"/>
      <c r="SB207" s="62"/>
      <c r="SC207" s="62"/>
      <c r="SD207" s="62"/>
      <c r="SE207" s="62"/>
      <c r="SF207" s="62"/>
      <c r="SG207" s="62"/>
      <c r="SH207" s="62"/>
      <c r="SI207" s="62"/>
      <c r="SJ207" s="62"/>
      <c r="SK207" s="62"/>
      <c r="SL207" s="62"/>
      <c r="SM207" s="62"/>
      <c r="SN207" s="62"/>
      <c r="SO207" s="62"/>
      <c r="SP207" s="62"/>
      <c r="SQ207" s="62"/>
      <c r="SR207" s="62"/>
      <c r="SS207" s="62"/>
      <c r="ST207" s="62"/>
      <c r="SU207" s="62"/>
      <c r="SV207" s="62"/>
      <c r="SW207" s="62"/>
      <c r="SX207" s="62"/>
      <c r="SY207" s="62"/>
      <c r="SZ207" s="62"/>
      <c r="TA207" s="62"/>
      <c r="TB207" s="62"/>
      <c r="TC207" s="62"/>
      <c r="TD207" s="62"/>
      <c r="TE207" s="62"/>
      <c r="TF207" s="62"/>
      <c r="TG207" s="62"/>
      <c r="TH207" s="62"/>
      <c r="TI207" s="62"/>
      <c r="TJ207" s="62"/>
      <c r="TK207" s="62"/>
      <c r="TL207" s="62"/>
      <c r="TM207" s="62"/>
      <c r="TN207" s="62"/>
      <c r="TO207" s="62"/>
      <c r="TP207" s="62"/>
      <c r="TQ207" s="62"/>
      <c r="TR207" s="62"/>
      <c r="TS207" s="62"/>
      <c r="TT207" s="62"/>
      <c r="TU207" s="62"/>
      <c r="TV207" s="62"/>
      <c r="TW207" s="62"/>
      <c r="TX207" s="62"/>
      <c r="TY207" s="62"/>
    </row>
    <row r="208" spans="5:545" x14ac:dyDescent="0.2">
      <c r="E208" s="2"/>
      <c r="G208" s="2"/>
      <c r="H208" s="2"/>
      <c r="I208" s="2"/>
      <c r="J208" s="2"/>
      <c r="K208" s="2"/>
      <c r="L208" s="2"/>
      <c r="M208" s="84"/>
      <c r="N208" s="84"/>
      <c r="LF208" s="62"/>
      <c r="LG208" s="62"/>
      <c r="LH208" s="62"/>
      <c r="LI208" s="62"/>
      <c r="LJ208" s="62"/>
      <c r="LK208" s="62"/>
      <c r="LL208" s="62"/>
      <c r="LM208" s="62"/>
      <c r="LN208" s="62"/>
      <c r="LO208" s="62"/>
      <c r="LP208" s="62"/>
      <c r="LQ208" s="62"/>
      <c r="LR208" s="62"/>
      <c r="LS208" s="62"/>
      <c r="LT208" s="62"/>
      <c r="LU208" s="62"/>
      <c r="LV208" s="62"/>
      <c r="LW208" s="62"/>
      <c r="LX208" s="62"/>
      <c r="LY208" s="62"/>
      <c r="LZ208" s="62"/>
      <c r="MA208" s="62"/>
      <c r="MB208" s="62"/>
      <c r="MC208" s="62"/>
      <c r="MD208" s="62"/>
      <c r="ME208" s="62"/>
      <c r="MF208" s="62"/>
      <c r="MG208" s="62"/>
      <c r="MH208" s="62"/>
      <c r="MI208" s="62"/>
      <c r="MJ208" s="62"/>
      <c r="MK208" s="62"/>
      <c r="ML208" s="62"/>
      <c r="MM208" s="62"/>
      <c r="MN208" s="62"/>
      <c r="MO208" s="62"/>
      <c r="MP208" s="62"/>
      <c r="MQ208" s="62"/>
      <c r="MR208" s="62"/>
      <c r="MS208" s="62"/>
      <c r="MT208" s="62"/>
      <c r="MU208" s="62"/>
      <c r="MV208" s="62"/>
      <c r="MW208" s="62"/>
      <c r="MX208" s="62"/>
      <c r="MY208" s="62"/>
      <c r="MZ208" s="62"/>
      <c r="NA208" s="62"/>
      <c r="NB208" s="62"/>
      <c r="NC208" s="62"/>
      <c r="ND208" s="62"/>
      <c r="NE208" s="62"/>
      <c r="NF208" s="62"/>
      <c r="NG208" s="62"/>
      <c r="NH208" s="62"/>
      <c r="NI208" s="62"/>
      <c r="NJ208" s="62"/>
      <c r="NK208" s="62"/>
      <c r="NL208" s="62"/>
      <c r="NM208" s="62"/>
      <c r="NN208" s="62"/>
      <c r="NO208" s="62"/>
      <c r="NP208" s="62"/>
      <c r="NQ208" s="62"/>
      <c r="NR208" s="62"/>
      <c r="NS208" s="62"/>
      <c r="NT208" s="62"/>
      <c r="NU208" s="62"/>
      <c r="NV208" s="62"/>
      <c r="NW208" s="62"/>
      <c r="NX208" s="62"/>
      <c r="NY208" s="62"/>
      <c r="NZ208" s="62"/>
      <c r="OA208" s="62"/>
      <c r="OB208" s="62"/>
      <c r="OC208" s="62"/>
      <c r="OD208" s="62"/>
      <c r="OE208" s="62"/>
      <c r="OF208" s="62"/>
      <c r="OG208" s="62"/>
      <c r="OH208" s="62"/>
      <c r="OI208" s="62"/>
      <c r="OJ208" s="62"/>
      <c r="OK208" s="62"/>
      <c r="OL208" s="62"/>
      <c r="OM208" s="62"/>
      <c r="ON208" s="62"/>
      <c r="OO208" s="62"/>
      <c r="OP208" s="62"/>
      <c r="OQ208" s="62"/>
      <c r="OR208" s="62"/>
      <c r="OS208" s="62"/>
      <c r="OT208" s="62"/>
      <c r="OU208" s="62"/>
      <c r="OV208" s="62"/>
      <c r="OW208" s="62"/>
      <c r="OX208" s="62"/>
      <c r="OY208" s="62"/>
      <c r="OZ208" s="62"/>
      <c r="PA208" s="62"/>
      <c r="PB208" s="62"/>
      <c r="PC208" s="62"/>
      <c r="PD208" s="62"/>
      <c r="PE208" s="62"/>
      <c r="PF208" s="62"/>
      <c r="PG208" s="62"/>
      <c r="PH208" s="62"/>
      <c r="PI208" s="62"/>
      <c r="PJ208" s="62"/>
      <c r="PK208" s="62"/>
      <c r="PL208" s="62"/>
      <c r="PM208" s="62"/>
      <c r="PN208" s="62"/>
      <c r="PO208" s="62"/>
      <c r="PP208" s="62"/>
      <c r="PQ208" s="62"/>
      <c r="PR208" s="62"/>
      <c r="PS208" s="62"/>
      <c r="PT208" s="62"/>
      <c r="PU208" s="62"/>
      <c r="PV208" s="62"/>
      <c r="PW208" s="62"/>
      <c r="PX208" s="62"/>
      <c r="PY208" s="62"/>
      <c r="PZ208" s="62"/>
      <c r="QA208" s="62"/>
      <c r="QB208" s="62"/>
      <c r="QC208" s="62"/>
      <c r="QD208" s="62"/>
      <c r="QE208" s="62"/>
      <c r="QF208" s="62"/>
      <c r="QG208" s="62"/>
      <c r="QH208" s="62"/>
      <c r="QI208" s="62"/>
      <c r="QJ208" s="62"/>
      <c r="QK208" s="62"/>
      <c r="QL208" s="62"/>
      <c r="QM208" s="62"/>
      <c r="QN208" s="62"/>
      <c r="QO208" s="62"/>
      <c r="QP208" s="62"/>
      <c r="QQ208" s="62"/>
      <c r="QR208" s="62"/>
      <c r="QS208" s="62"/>
      <c r="QT208" s="62"/>
      <c r="QU208" s="62"/>
      <c r="QV208" s="62"/>
      <c r="QW208" s="62"/>
      <c r="QX208" s="62"/>
      <c r="QY208" s="62"/>
      <c r="QZ208" s="62"/>
      <c r="RA208" s="62"/>
      <c r="RB208" s="62"/>
      <c r="RC208" s="62"/>
      <c r="RD208" s="62"/>
      <c r="RE208" s="62"/>
      <c r="RF208" s="62"/>
      <c r="RG208" s="62"/>
      <c r="RH208" s="62"/>
      <c r="RI208" s="62"/>
      <c r="RJ208" s="62"/>
      <c r="RK208" s="62"/>
      <c r="RL208" s="62"/>
      <c r="RM208" s="62"/>
      <c r="RN208" s="62"/>
      <c r="RO208" s="62"/>
      <c r="RP208" s="62"/>
      <c r="RQ208" s="62"/>
      <c r="RR208" s="62"/>
      <c r="RS208" s="62"/>
      <c r="RT208" s="62"/>
      <c r="RU208" s="62"/>
      <c r="RV208" s="62"/>
      <c r="RW208" s="62"/>
      <c r="RX208" s="62"/>
      <c r="RY208" s="62"/>
      <c r="RZ208" s="62"/>
      <c r="SA208" s="62"/>
      <c r="SB208" s="62"/>
      <c r="SC208" s="62"/>
      <c r="SD208" s="62"/>
      <c r="SE208" s="62"/>
      <c r="SF208" s="62"/>
      <c r="SG208" s="62"/>
      <c r="SH208" s="62"/>
      <c r="SI208" s="62"/>
      <c r="SJ208" s="62"/>
      <c r="SK208" s="62"/>
      <c r="SL208" s="62"/>
      <c r="SM208" s="62"/>
      <c r="SN208" s="62"/>
      <c r="SO208" s="62"/>
      <c r="SP208" s="62"/>
      <c r="SQ208" s="62"/>
      <c r="SR208" s="62"/>
      <c r="SS208" s="62"/>
      <c r="ST208" s="62"/>
      <c r="SU208" s="62"/>
      <c r="SV208" s="62"/>
      <c r="SW208" s="62"/>
      <c r="SX208" s="62"/>
      <c r="SY208" s="62"/>
      <c r="SZ208" s="62"/>
      <c r="TA208" s="62"/>
      <c r="TB208" s="62"/>
      <c r="TC208" s="62"/>
      <c r="TD208" s="62"/>
      <c r="TE208" s="62"/>
      <c r="TF208" s="62"/>
      <c r="TG208" s="62"/>
      <c r="TH208" s="62"/>
      <c r="TI208" s="62"/>
      <c r="TJ208" s="62"/>
      <c r="TK208" s="62"/>
      <c r="TL208" s="62"/>
      <c r="TM208" s="62"/>
      <c r="TN208" s="62"/>
      <c r="TO208" s="62"/>
      <c r="TP208" s="62"/>
      <c r="TQ208" s="62"/>
      <c r="TR208" s="62"/>
      <c r="TS208" s="62"/>
      <c r="TT208" s="62"/>
      <c r="TU208" s="62"/>
      <c r="TV208" s="62"/>
      <c r="TW208" s="62"/>
      <c r="TX208" s="62"/>
      <c r="TY208" s="62"/>
    </row>
    <row r="209" spans="5:545" x14ac:dyDescent="0.2">
      <c r="E209" s="2"/>
      <c r="G209" s="2"/>
      <c r="H209" s="2"/>
      <c r="I209" s="2"/>
      <c r="J209" s="2"/>
      <c r="K209" s="2"/>
      <c r="L209" s="2"/>
      <c r="M209" s="84"/>
      <c r="N209" s="84"/>
      <c r="LF209" s="62"/>
      <c r="LG209" s="62"/>
      <c r="LH209" s="62"/>
      <c r="LI209" s="62"/>
      <c r="LJ209" s="62"/>
      <c r="LK209" s="62"/>
      <c r="LL209" s="62"/>
      <c r="LM209" s="62"/>
      <c r="LN209" s="62"/>
      <c r="LO209" s="62"/>
      <c r="LP209" s="62"/>
      <c r="LQ209" s="62"/>
      <c r="LR209" s="62"/>
      <c r="LS209" s="62"/>
      <c r="LT209" s="62"/>
      <c r="LU209" s="62"/>
      <c r="LV209" s="62"/>
      <c r="LW209" s="62"/>
      <c r="LX209" s="62"/>
      <c r="LY209" s="62"/>
      <c r="LZ209" s="62"/>
      <c r="MA209" s="62"/>
      <c r="MB209" s="62"/>
      <c r="MC209" s="62"/>
      <c r="MD209" s="62"/>
      <c r="ME209" s="62"/>
      <c r="MF209" s="62"/>
      <c r="MG209" s="62"/>
      <c r="MH209" s="62"/>
      <c r="MI209" s="62"/>
      <c r="MJ209" s="62"/>
      <c r="MK209" s="62"/>
      <c r="ML209" s="62"/>
      <c r="MM209" s="62"/>
      <c r="MN209" s="62"/>
      <c r="MO209" s="62"/>
      <c r="MP209" s="62"/>
      <c r="MQ209" s="62"/>
      <c r="MR209" s="62"/>
      <c r="MS209" s="62"/>
      <c r="MT209" s="62"/>
      <c r="MU209" s="62"/>
      <c r="MV209" s="62"/>
      <c r="MW209" s="62"/>
      <c r="MX209" s="62"/>
      <c r="MY209" s="62"/>
      <c r="MZ209" s="62"/>
      <c r="NA209" s="62"/>
      <c r="NB209" s="62"/>
      <c r="NC209" s="62"/>
      <c r="ND209" s="62"/>
      <c r="NE209" s="62"/>
      <c r="NF209" s="62"/>
      <c r="NG209" s="62"/>
      <c r="NH209" s="62"/>
      <c r="NI209" s="62"/>
      <c r="NJ209" s="62"/>
      <c r="NK209" s="62"/>
      <c r="NL209" s="62"/>
      <c r="NM209" s="62"/>
      <c r="NN209" s="62"/>
      <c r="NO209" s="62"/>
      <c r="NP209" s="62"/>
      <c r="NQ209" s="62"/>
      <c r="NR209" s="62"/>
      <c r="NS209" s="62"/>
      <c r="NT209" s="62"/>
      <c r="NU209" s="62"/>
      <c r="NV209" s="62"/>
      <c r="NW209" s="62"/>
      <c r="NX209" s="62"/>
      <c r="NY209" s="62"/>
      <c r="NZ209" s="62"/>
      <c r="OA209" s="62"/>
      <c r="OB209" s="62"/>
      <c r="OC209" s="62"/>
      <c r="OD209" s="62"/>
      <c r="OE209" s="62"/>
      <c r="OF209" s="62"/>
      <c r="OG209" s="62"/>
      <c r="OH209" s="62"/>
      <c r="OI209" s="62"/>
      <c r="OJ209" s="62"/>
      <c r="OK209" s="62"/>
      <c r="OL209" s="62"/>
      <c r="OM209" s="62"/>
      <c r="ON209" s="62"/>
      <c r="OO209" s="62"/>
      <c r="OP209" s="62"/>
      <c r="OQ209" s="62"/>
      <c r="OR209" s="62"/>
      <c r="OS209" s="62"/>
      <c r="OT209" s="62"/>
      <c r="OU209" s="62"/>
      <c r="OV209" s="62"/>
      <c r="OW209" s="62"/>
      <c r="OX209" s="62"/>
      <c r="OY209" s="62"/>
      <c r="OZ209" s="62"/>
      <c r="PA209" s="62"/>
      <c r="PB209" s="62"/>
      <c r="PC209" s="62"/>
      <c r="PD209" s="62"/>
      <c r="PE209" s="62"/>
      <c r="PF209" s="62"/>
      <c r="PG209" s="62"/>
      <c r="PH209" s="62"/>
      <c r="PI209" s="62"/>
      <c r="PJ209" s="62"/>
      <c r="PK209" s="62"/>
      <c r="PL209" s="62"/>
      <c r="PM209" s="62"/>
      <c r="PN209" s="62"/>
      <c r="PO209" s="62"/>
      <c r="PP209" s="62"/>
      <c r="PQ209" s="62"/>
      <c r="PR209" s="62"/>
      <c r="PS209" s="62"/>
      <c r="PT209" s="62"/>
      <c r="PU209" s="62"/>
      <c r="PV209" s="62"/>
      <c r="PW209" s="62"/>
      <c r="PX209" s="62"/>
      <c r="PY209" s="62"/>
      <c r="PZ209" s="62"/>
      <c r="QA209" s="62"/>
      <c r="QB209" s="62"/>
      <c r="QC209" s="62"/>
      <c r="QD209" s="62"/>
      <c r="QE209" s="62"/>
      <c r="QF209" s="62"/>
      <c r="QG209" s="62"/>
      <c r="QH209" s="62"/>
      <c r="QI209" s="62"/>
      <c r="QJ209" s="62"/>
      <c r="QK209" s="62"/>
      <c r="QL209" s="62"/>
      <c r="QM209" s="62"/>
      <c r="QN209" s="62"/>
      <c r="QO209" s="62"/>
      <c r="QP209" s="62"/>
      <c r="QQ209" s="62"/>
      <c r="QR209" s="62"/>
      <c r="QS209" s="62"/>
      <c r="QT209" s="62"/>
      <c r="QU209" s="62"/>
      <c r="QV209" s="62"/>
      <c r="QW209" s="62"/>
      <c r="QX209" s="62"/>
      <c r="QY209" s="62"/>
      <c r="QZ209" s="62"/>
      <c r="RA209" s="62"/>
      <c r="RB209" s="62"/>
      <c r="RC209" s="62"/>
      <c r="RD209" s="62"/>
      <c r="RE209" s="62"/>
      <c r="RF209" s="62"/>
      <c r="RG209" s="62"/>
      <c r="RH209" s="62"/>
      <c r="RI209" s="62"/>
      <c r="RJ209" s="62"/>
      <c r="RK209" s="62"/>
      <c r="RL209" s="62"/>
      <c r="RM209" s="62"/>
      <c r="RN209" s="62"/>
      <c r="RO209" s="62"/>
      <c r="RP209" s="62"/>
      <c r="RQ209" s="62"/>
      <c r="RR209" s="62"/>
      <c r="RS209" s="62"/>
      <c r="RT209" s="62"/>
      <c r="RU209" s="62"/>
      <c r="RV209" s="62"/>
      <c r="RW209" s="62"/>
      <c r="RX209" s="62"/>
      <c r="RY209" s="62"/>
      <c r="RZ209" s="62"/>
      <c r="SA209" s="62"/>
      <c r="SB209" s="62"/>
      <c r="SC209" s="62"/>
      <c r="SD209" s="62"/>
      <c r="SE209" s="62"/>
      <c r="SF209" s="62"/>
      <c r="SG209" s="62"/>
      <c r="SH209" s="62"/>
      <c r="SI209" s="62"/>
      <c r="SJ209" s="62"/>
      <c r="SK209" s="62"/>
      <c r="SL209" s="62"/>
      <c r="SM209" s="62"/>
      <c r="SN209" s="62"/>
      <c r="SO209" s="62"/>
      <c r="SP209" s="62"/>
      <c r="SQ209" s="62"/>
      <c r="SR209" s="62"/>
      <c r="SS209" s="62"/>
      <c r="ST209" s="62"/>
      <c r="SU209" s="62"/>
      <c r="SV209" s="62"/>
      <c r="SW209" s="62"/>
      <c r="SX209" s="62"/>
      <c r="SY209" s="62"/>
      <c r="SZ209" s="62"/>
      <c r="TA209" s="62"/>
      <c r="TB209" s="62"/>
      <c r="TC209" s="62"/>
      <c r="TD209" s="62"/>
      <c r="TE209" s="62"/>
      <c r="TF209" s="62"/>
      <c r="TG209" s="62"/>
      <c r="TH209" s="62"/>
      <c r="TI209" s="62"/>
      <c r="TJ209" s="62"/>
      <c r="TK209" s="62"/>
      <c r="TL209" s="62"/>
      <c r="TM209" s="62"/>
      <c r="TN209" s="62"/>
      <c r="TO209" s="62"/>
      <c r="TP209" s="62"/>
      <c r="TQ209" s="62"/>
      <c r="TR209" s="62"/>
      <c r="TS209" s="62"/>
      <c r="TT209" s="62"/>
      <c r="TU209" s="62"/>
      <c r="TV209" s="62"/>
      <c r="TW209" s="62"/>
      <c r="TX209" s="62"/>
      <c r="TY209" s="62"/>
    </row>
    <row r="210" spans="5:545" x14ac:dyDescent="0.2">
      <c r="E210" s="2"/>
      <c r="G210" s="2"/>
      <c r="H210" s="2"/>
      <c r="I210" s="2"/>
      <c r="J210" s="2"/>
      <c r="K210" s="2"/>
      <c r="L210" s="2"/>
      <c r="M210" s="84"/>
      <c r="N210" s="84"/>
      <c r="LF210" s="62"/>
      <c r="LG210" s="62"/>
      <c r="LH210" s="62"/>
      <c r="LI210" s="62"/>
      <c r="LJ210" s="62"/>
      <c r="LK210" s="62"/>
      <c r="LL210" s="62"/>
      <c r="LM210" s="62"/>
      <c r="LN210" s="62"/>
      <c r="LO210" s="62"/>
      <c r="LP210" s="62"/>
      <c r="LQ210" s="62"/>
      <c r="LR210" s="62"/>
      <c r="LS210" s="62"/>
      <c r="LT210" s="62"/>
      <c r="LU210" s="62"/>
      <c r="LV210" s="62"/>
      <c r="LW210" s="62"/>
      <c r="LX210" s="62"/>
      <c r="LY210" s="62"/>
      <c r="LZ210" s="62"/>
      <c r="MA210" s="62"/>
      <c r="MB210" s="62"/>
      <c r="MC210" s="62"/>
      <c r="MD210" s="62"/>
      <c r="ME210" s="62"/>
      <c r="MF210" s="62"/>
      <c r="MG210" s="62"/>
      <c r="MH210" s="62"/>
      <c r="MI210" s="62"/>
      <c r="MJ210" s="62"/>
      <c r="MK210" s="62"/>
      <c r="ML210" s="62"/>
      <c r="MM210" s="62"/>
      <c r="MN210" s="62"/>
      <c r="MO210" s="62"/>
      <c r="MP210" s="62"/>
      <c r="MQ210" s="62"/>
      <c r="MR210" s="62"/>
      <c r="MS210" s="62"/>
      <c r="MT210" s="62"/>
      <c r="MU210" s="62"/>
      <c r="MV210" s="62"/>
      <c r="MW210" s="62"/>
      <c r="MX210" s="62"/>
      <c r="MY210" s="62"/>
      <c r="MZ210" s="62"/>
      <c r="NA210" s="62"/>
      <c r="NB210" s="62"/>
      <c r="NC210" s="62"/>
      <c r="ND210" s="62"/>
      <c r="NE210" s="62"/>
      <c r="NF210" s="62"/>
      <c r="NG210" s="62"/>
      <c r="NH210" s="62"/>
      <c r="NI210" s="62"/>
      <c r="NJ210" s="62"/>
      <c r="NK210" s="62"/>
      <c r="NL210" s="62"/>
      <c r="NM210" s="62"/>
      <c r="NN210" s="62"/>
      <c r="NO210" s="62"/>
      <c r="NP210" s="62"/>
      <c r="NQ210" s="62"/>
      <c r="NR210" s="62"/>
      <c r="NS210" s="62"/>
      <c r="NT210" s="62"/>
      <c r="NU210" s="62"/>
      <c r="NV210" s="62"/>
      <c r="NW210" s="62"/>
      <c r="NX210" s="62"/>
      <c r="NY210" s="62"/>
      <c r="NZ210" s="62"/>
      <c r="OA210" s="62"/>
      <c r="OB210" s="62"/>
      <c r="OC210" s="62"/>
      <c r="OD210" s="62"/>
      <c r="OE210" s="62"/>
      <c r="OF210" s="62"/>
      <c r="OG210" s="62"/>
      <c r="OH210" s="62"/>
      <c r="OI210" s="62"/>
      <c r="OJ210" s="62"/>
      <c r="OK210" s="62"/>
      <c r="OL210" s="62"/>
      <c r="OM210" s="62"/>
      <c r="ON210" s="62"/>
      <c r="OO210" s="62"/>
      <c r="OP210" s="62"/>
      <c r="OQ210" s="62"/>
      <c r="OR210" s="62"/>
      <c r="OS210" s="62"/>
      <c r="OT210" s="62"/>
      <c r="OU210" s="62"/>
      <c r="OV210" s="62"/>
      <c r="OW210" s="62"/>
      <c r="OX210" s="62"/>
      <c r="OY210" s="62"/>
      <c r="OZ210" s="62"/>
      <c r="PA210" s="62"/>
      <c r="PB210" s="62"/>
      <c r="PC210" s="62"/>
      <c r="PD210" s="62"/>
      <c r="PE210" s="62"/>
      <c r="PF210" s="62"/>
      <c r="PG210" s="62"/>
      <c r="PH210" s="62"/>
      <c r="PI210" s="62"/>
      <c r="PJ210" s="62"/>
      <c r="PK210" s="62"/>
      <c r="PL210" s="62"/>
      <c r="PM210" s="62"/>
      <c r="PN210" s="62"/>
      <c r="PO210" s="62"/>
      <c r="PP210" s="62"/>
      <c r="PQ210" s="62"/>
      <c r="PR210" s="62"/>
      <c r="PS210" s="62"/>
      <c r="PT210" s="62"/>
      <c r="PU210" s="62"/>
      <c r="PV210" s="62"/>
      <c r="PW210" s="62"/>
      <c r="PX210" s="62"/>
      <c r="PY210" s="62"/>
      <c r="PZ210" s="62"/>
      <c r="QA210" s="62"/>
      <c r="QB210" s="62"/>
      <c r="QC210" s="62"/>
      <c r="QD210" s="62"/>
      <c r="QE210" s="62"/>
      <c r="QF210" s="62"/>
      <c r="QG210" s="62"/>
      <c r="QH210" s="62"/>
      <c r="QI210" s="62"/>
      <c r="QJ210" s="62"/>
      <c r="QK210" s="62"/>
      <c r="QL210" s="62"/>
      <c r="QM210" s="62"/>
      <c r="QN210" s="62"/>
      <c r="QO210" s="62"/>
      <c r="QP210" s="62"/>
      <c r="QQ210" s="62"/>
      <c r="QR210" s="62"/>
      <c r="QS210" s="62"/>
      <c r="QT210" s="62"/>
      <c r="QU210" s="62"/>
      <c r="QV210" s="62"/>
      <c r="QW210" s="62"/>
      <c r="QX210" s="62"/>
      <c r="QY210" s="62"/>
      <c r="QZ210" s="62"/>
      <c r="RA210" s="62"/>
      <c r="RB210" s="62"/>
      <c r="RC210" s="62"/>
      <c r="RD210" s="62"/>
      <c r="RE210" s="62"/>
      <c r="RF210" s="62"/>
      <c r="RG210" s="62"/>
      <c r="RH210" s="62"/>
      <c r="RI210" s="62"/>
      <c r="RJ210" s="62"/>
      <c r="RK210" s="62"/>
      <c r="RL210" s="62"/>
      <c r="RM210" s="62"/>
      <c r="RN210" s="62"/>
      <c r="RO210" s="62"/>
      <c r="RP210" s="62"/>
      <c r="RQ210" s="62"/>
      <c r="RR210" s="62"/>
      <c r="RS210" s="62"/>
      <c r="RT210" s="62"/>
      <c r="RU210" s="62"/>
      <c r="RV210" s="62"/>
      <c r="RW210" s="62"/>
      <c r="RX210" s="62"/>
      <c r="RY210" s="62"/>
      <c r="RZ210" s="62"/>
      <c r="SA210" s="62"/>
      <c r="SB210" s="62"/>
      <c r="SC210" s="62"/>
      <c r="SD210" s="62"/>
      <c r="SE210" s="62"/>
      <c r="SF210" s="62"/>
      <c r="SG210" s="62"/>
      <c r="SH210" s="62"/>
      <c r="SI210" s="62"/>
      <c r="SJ210" s="62"/>
      <c r="SK210" s="62"/>
      <c r="SL210" s="62"/>
      <c r="SM210" s="62"/>
      <c r="SN210" s="62"/>
      <c r="SO210" s="62"/>
      <c r="SP210" s="62"/>
      <c r="SQ210" s="62"/>
      <c r="SR210" s="62"/>
      <c r="SS210" s="62"/>
      <c r="ST210" s="62"/>
      <c r="SU210" s="62"/>
      <c r="SV210" s="62"/>
      <c r="SW210" s="62"/>
      <c r="SX210" s="62"/>
      <c r="SY210" s="62"/>
      <c r="SZ210" s="62"/>
      <c r="TA210" s="62"/>
      <c r="TB210" s="62"/>
      <c r="TC210" s="62"/>
      <c r="TD210" s="62"/>
      <c r="TE210" s="62"/>
      <c r="TF210" s="62"/>
      <c r="TG210" s="62"/>
      <c r="TH210" s="62"/>
      <c r="TI210" s="62"/>
      <c r="TJ210" s="62"/>
      <c r="TK210" s="62"/>
      <c r="TL210" s="62"/>
      <c r="TM210" s="62"/>
      <c r="TN210" s="62"/>
      <c r="TO210" s="62"/>
      <c r="TP210" s="62"/>
      <c r="TQ210" s="62"/>
      <c r="TR210" s="62"/>
      <c r="TS210" s="62"/>
      <c r="TT210" s="62"/>
      <c r="TU210" s="62"/>
      <c r="TV210" s="62"/>
      <c r="TW210" s="62"/>
      <c r="TX210" s="62"/>
      <c r="TY210" s="62"/>
    </row>
    <row r="211" spans="5:545" x14ac:dyDescent="0.2">
      <c r="E211" s="2"/>
      <c r="G211" s="2"/>
      <c r="H211" s="2"/>
      <c r="I211" s="2"/>
      <c r="J211" s="2"/>
      <c r="K211" s="2"/>
      <c r="L211" s="2"/>
      <c r="M211" s="84"/>
      <c r="N211" s="84"/>
      <c r="LF211" s="62"/>
      <c r="LG211" s="62"/>
      <c r="LH211" s="62"/>
      <c r="LI211" s="62"/>
      <c r="LJ211" s="62"/>
      <c r="LK211" s="62"/>
      <c r="LL211" s="62"/>
      <c r="LM211" s="62"/>
      <c r="LN211" s="62"/>
      <c r="LO211" s="62"/>
      <c r="LP211" s="62"/>
      <c r="LQ211" s="62"/>
      <c r="LR211" s="62"/>
      <c r="LS211" s="62"/>
      <c r="LT211" s="62"/>
      <c r="LU211" s="62"/>
      <c r="LV211" s="62"/>
      <c r="LW211" s="62"/>
      <c r="LX211" s="62"/>
      <c r="LY211" s="62"/>
      <c r="LZ211" s="62"/>
      <c r="MA211" s="62"/>
      <c r="MB211" s="62"/>
      <c r="MC211" s="62"/>
      <c r="MD211" s="62"/>
      <c r="ME211" s="62"/>
      <c r="MF211" s="62"/>
      <c r="MG211" s="62"/>
      <c r="MH211" s="62"/>
      <c r="MI211" s="62"/>
      <c r="MJ211" s="62"/>
      <c r="MK211" s="62"/>
      <c r="ML211" s="62"/>
      <c r="MM211" s="62"/>
      <c r="MN211" s="62"/>
      <c r="MO211" s="62"/>
      <c r="MP211" s="62"/>
      <c r="MQ211" s="62"/>
      <c r="MR211" s="62"/>
      <c r="MS211" s="62"/>
      <c r="MT211" s="62"/>
      <c r="MU211" s="62"/>
      <c r="MV211" s="62"/>
      <c r="MW211" s="62"/>
      <c r="MX211" s="62"/>
      <c r="MY211" s="62"/>
      <c r="MZ211" s="62"/>
      <c r="NA211" s="62"/>
      <c r="NB211" s="62"/>
      <c r="NC211" s="62"/>
      <c r="ND211" s="62"/>
      <c r="NE211" s="62"/>
      <c r="NF211" s="62"/>
      <c r="NG211" s="62"/>
      <c r="NH211" s="62"/>
      <c r="NI211" s="62"/>
      <c r="NJ211" s="62"/>
      <c r="NK211" s="62"/>
      <c r="NL211" s="62"/>
      <c r="NM211" s="62"/>
      <c r="NN211" s="62"/>
      <c r="NO211" s="62"/>
      <c r="NP211" s="62"/>
      <c r="NQ211" s="62"/>
      <c r="NR211" s="62"/>
      <c r="NS211" s="62"/>
      <c r="NT211" s="62"/>
      <c r="NU211" s="62"/>
      <c r="NV211" s="62"/>
      <c r="NW211" s="62"/>
      <c r="NX211" s="62"/>
      <c r="NY211" s="62"/>
      <c r="NZ211" s="62"/>
      <c r="OA211" s="62"/>
      <c r="OB211" s="62"/>
      <c r="OC211" s="62"/>
      <c r="OD211" s="62"/>
      <c r="OE211" s="62"/>
      <c r="OF211" s="62"/>
      <c r="OG211" s="62"/>
      <c r="OH211" s="62"/>
      <c r="OI211" s="62"/>
      <c r="OJ211" s="62"/>
      <c r="OK211" s="62"/>
      <c r="OL211" s="62"/>
      <c r="OM211" s="62"/>
      <c r="ON211" s="62"/>
      <c r="OO211" s="62"/>
      <c r="OP211" s="62"/>
      <c r="OQ211" s="62"/>
      <c r="OR211" s="62"/>
      <c r="OS211" s="62"/>
      <c r="OT211" s="62"/>
      <c r="OU211" s="62"/>
      <c r="OV211" s="62"/>
      <c r="OW211" s="62"/>
      <c r="OX211" s="62"/>
      <c r="OY211" s="62"/>
      <c r="OZ211" s="62"/>
      <c r="PA211" s="62"/>
      <c r="PB211" s="62"/>
      <c r="PC211" s="62"/>
      <c r="PD211" s="62"/>
      <c r="PE211" s="62"/>
      <c r="PF211" s="62"/>
      <c r="PG211" s="62"/>
      <c r="PH211" s="62"/>
      <c r="PI211" s="62"/>
      <c r="PJ211" s="62"/>
      <c r="PK211" s="62"/>
      <c r="PL211" s="62"/>
      <c r="PM211" s="62"/>
      <c r="PN211" s="62"/>
      <c r="PO211" s="62"/>
      <c r="PP211" s="62"/>
      <c r="PQ211" s="62"/>
      <c r="PR211" s="62"/>
      <c r="PS211" s="62"/>
      <c r="PT211" s="62"/>
      <c r="PU211" s="62"/>
      <c r="PV211" s="62"/>
      <c r="PW211" s="62"/>
      <c r="PX211" s="62"/>
      <c r="PY211" s="62"/>
      <c r="PZ211" s="62"/>
      <c r="QA211" s="62"/>
      <c r="QB211" s="62"/>
      <c r="QC211" s="62"/>
      <c r="QD211" s="62"/>
      <c r="QE211" s="62"/>
      <c r="QF211" s="62"/>
      <c r="QG211" s="62"/>
      <c r="QH211" s="62"/>
      <c r="QI211" s="62"/>
      <c r="QJ211" s="62"/>
      <c r="QK211" s="62"/>
      <c r="QL211" s="62"/>
      <c r="QM211" s="62"/>
      <c r="QN211" s="62"/>
      <c r="QO211" s="62"/>
      <c r="QP211" s="62"/>
      <c r="QQ211" s="62"/>
      <c r="QR211" s="62"/>
      <c r="QS211" s="62"/>
      <c r="QT211" s="62"/>
      <c r="QU211" s="62"/>
      <c r="QV211" s="62"/>
      <c r="QW211" s="62"/>
      <c r="QX211" s="62"/>
      <c r="QY211" s="62"/>
      <c r="QZ211" s="62"/>
      <c r="RA211" s="62"/>
      <c r="RB211" s="62"/>
      <c r="RC211" s="62"/>
      <c r="RD211" s="62"/>
      <c r="RE211" s="62"/>
      <c r="RF211" s="62"/>
      <c r="RG211" s="62"/>
      <c r="RH211" s="62"/>
      <c r="RI211" s="62"/>
      <c r="RJ211" s="62"/>
      <c r="RK211" s="62"/>
      <c r="RL211" s="62"/>
      <c r="RM211" s="62"/>
      <c r="RN211" s="62"/>
      <c r="RO211" s="62"/>
      <c r="RP211" s="62"/>
      <c r="RQ211" s="62"/>
      <c r="RR211" s="62"/>
      <c r="RS211" s="62"/>
      <c r="RT211" s="62"/>
      <c r="RU211" s="62"/>
      <c r="RV211" s="62"/>
      <c r="RW211" s="62"/>
      <c r="RX211" s="62"/>
      <c r="RY211" s="62"/>
      <c r="RZ211" s="62"/>
      <c r="SA211" s="62"/>
      <c r="SB211" s="62"/>
      <c r="SC211" s="62"/>
      <c r="SD211" s="62"/>
      <c r="SE211" s="62"/>
      <c r="SF211" s="62"/>
      <c r="SG211" s="62"/>
      <c r="SH211" s="62"/>
      <c r="SI211" s="62"/>
      <c r="SJ211" s="62"/>
      <c r="SK211" s="62"/>
      <c r="SL211" s="62"/>
      <c r="SM211" s="62"/>
      <c r="SN211" s="62"/>
      <c r="SO211" s="62"/>
      <c r="SP211" s="62"/>
      <c r="SQ211" s="62"/>
      <c r="SR211" s="62"/>
      <c r="SS211" s="62"/>
      <c r="ST211" s="62"/>
      <c r="SU211" s="62"/>
      <c r="SV211" s="62"/>
      <c r="SW211" s="62"/>
      <c r="SX211" s="62"/>
      <c r="SY211" s="62"/>
      <c r="SZ211" s="62"/>
      <c r="TA211" s="62"/>
      <c r="TB211" s="62"/>
      <c r="TC211" s="62"/>
      <c r="TD211" s="62"/>
      <c r="TE211" s="62"/>
      <c r="TF211" s="62"/>
      <c r="TG211" s="62"/>
      <c r="TH211" s="62"/>
      <c r="TI211" s="62"/>
      <c r="TJ211" s="62"/>
      <c r="TK211" s="62"/>
      <c r="TL211" s="62"/>
      <c r="TM211" s="62"/>
      <c r="TN211" s="62"/>
      <c r="TO211" s="62"/>
      <c r="TP211" s="62"/>
      <c r="TQ211" s="62"/>
      <c r="TR211" s="62"/>
      <c r="TS211" s="62"/>
      <c r="TT211" s="62"/>
      <c r="TU211" s="62"/>
      <c r="TV211" s="62"/>
      <c r="TW211" s="62"/>
      <c r="TX211" s="62"/>
      <c r="TY211" s="62"/>
    </row>
    <row r="212" spans="5:545" x14ac:dyDescent="0.2">
      <c r="E212" s="2"/>
      <c r="G212" s="2"/>
      <c r="H212" s="2"/>
      <c r="I212" s="2"/>
      <c r="J212" s="2"/>
      <c r="K212" s="2"/>
      <c r="L212" s="2"/>
      <c r="M212" s="84"/>
      <c r="N212" s="84"/>
      <c r="LF212" s="62"/>
      <c r="LG212" s="62"/>
      <c r="LH212" s="62"/>
      <c r="LI212" s="62"/>
      <c r="LJ212" s="62"/>
      <c r="LK212" s="62"/>
      <c r="LL212" s="62"/>
      <c r="LM212" s="62"/>
      <c r="LN212" s="62"/>
      <c r="LO212" s="62"/>
      <c r="LP212" s="62"/>
      <c r="LQ212" s="62"/>
      <c r="LR212" s="62"/>
      <c r="LS212" s="62"/>
      <c r="LT212" s="62"/>
      <c r="LU212" s="62"/>
      <c r="LV212" s="62"/>
      <c r="LW212" s="62"/>
      <c r="LX212" s="62"/>
      <c r="LY212" s="62"/>
      <c r="LZ212" s="62"/>
      <c r="MA212" s="62"/>
      <c r="MB212" s="62"/>
      <c r="MC212" s="62"/>
      <c r="MD212" s="62"/>
      <c r="ME212" s="62"/>
      <c r="MF212" s="62"/>
      <c r="MG212" s="62"/>
      <c r="MH212" s="62"/>
      <c r="MI212" s="62"/>
      <c r="MJ212" s="62"/>
      <c r="MK212" s="62"/>
      <c r="ML212" s="62"/>
      <c r="MM212" s="62"/>
      <c r="MN212" s="62"/>
      <c r="MO212" s="62"/>
      <c r="MP212" s="62"/>
      <c r="MQ212" s="62"/>
      <c r="MR212" s="62"/>
      <c r="MS212" s="62"/>
      <c r="MT212" s="62"/>
      <c r="MU212" s="62"/>
      <c r="MV212" s="62"/>
      <c r="MW212" s="62"/>
      <c r="MX212" s="62"/>
      <c r="MY212" s="62"/>
      <c r="MZ212" s="62"/>
      <c r="NA212" s="62"/>
      <c r="NB212" s="62"/>
      <c r="NC212" s="62"/>
      <c r="ND212" s="62"/>
      <c r="NE212" s="62"/>
      <c r="NF212" s="62"/>
      <c r="NG212" s="62"/>
      <c r="NH212" s="62"/>
      <c r="NI212" s="62"/>
      <c r="NJ212" s="62"/>
      <c r="NK212" s="62"/>
      <c r="NL212" s="62"/>
      <c r="NM212" s="62"/>
      <c r="NN212" s="62"/>
      <c r="NO212" s="62"/>
      <c r="NP212" s="62"/>
      <c r="NQ212" s="62"/>
      <c r="NR212" s="62"/>
      <c r="NS212" s="62"/>
      <c r="NT212" s="62"/>
      <c r="NU212" s="62"/>
      <c r="NV212" s="62"/>
      <c r="NW212" s="62"/>
      <c r="NX212" s="62"/>
      <c r="NY212" s="62"/>
      <c r="NZ212" s="62"/>
      <c r="OA212" s="62"/>
      <c r="OB212" s="62"/>
      <c r="OC212" s="62"/>
      <c r="OD212" s="62"/>
      <c r="OE212" s="62"/>
      <c r="OF212" s="62"/>
      <c r="OG212" s="62"/>
      <c r="OH212" s="62"/>
      <c r="OI212" s="62"/>
      <c r="OJ212" s="62"/>
      <c r="OK212" s="62"/>
      <c r="OL212" s="62"/>
      <c r="OM212" s="62"/>
      <c r="ON212" s="62"/>
      <c r="OO212" s="62"/>
      <c r="OP212" s="62"/>
      <c r="OQ212" s="62"/>
      <c r="OR212" s="62"/>
      <c r="OS212" s="62"/>
      <c r="OT212" s="62"/>
      <c r="OU212" s="62"/>
      <c r="OV212" s="62"/>
      <c r="OW212" s="62"/>
      <c r="OX212" s="62"/>
      <c r="OY212" s="62"/>
      <c r="OZ212" s="62"/>
      <c r="PA212" s="62"/>
      <c r="PB212" s="62"/>
      <c r="PC212" s="62"/>
      <c r="PD212" s="62"/>
      <c r="PE212" s="62"/>
      <c r="PF212" s="62"/>
      <c r="PG212" s="62"/>
      <c r="PH212" s="62"/>
      <c r="PI212" s="62"/>
      <c r="PJ212" s="62"/>
      <c r="PK212" s="62"/>
      <c r="PL212" s="62"/>
      <c r="PM212" s="62"/>
      <c r="PN212" s="62"/>
      <c r="PO212" s="62"/>
      <c r="PP212" s="62"/>
      <c r="PQ212" s="62"/>
      <c r="PR212" s="62"/>
      <c r="PS212" s="62"/>
      <c r="PT212" s="62"/>
      <c r="PU212" s="62"/>
      <c r="PV212" s="62"/>
      <c r="PW212" s="62"/>
      <c r="PX212" s="62"/>
      <c r="PY212" s="62"/>
      <c r="PZ212" s="62"/>
      <c r="QA212" s="62"/>
      <c r="QB212" s="62"/>
      <c r="QC212" s="62"/>
      <c r="QD212" s="62"/>
      <c r="QE212" s="62"/>
      <c r="QF212" s="62"/>
      <c r="QG212" s="62"/>
      <c r="QH212" s="62"/>
      <c r="QI212" s="62"/>
      <c r="QJ212" s="62"/>
      <c r="QK212" s="62"/>
      <c r="QL212" s="62"/>
      <c r="QM212" s="62"/>
      <c r="QN212" s="62"/>
      <c r="QO212" s="62"/>
      <c r="QP212" s="62"/>
      <c r="QQ212" s="62"/>
      <c r="QR212" s="62"/>
      <c r="QS212" s="62"/>
      <c r="QT212" s="62"/>
      <c r="QU212" s="62"/>
      <c r="QV212" s="62"/>
      <c r="QW212" s="62"/>
      <c r="QX212" s="62"/>
      <c r="QY212" s="62"/>
      <c r="QZ212" s="62"/>
      <c r="RA212" s="62"/>
      <c r="RB212" s="62"/>
      <c r="RC212" s="62"/>
      <c r="RD212" s="62"/>
      <c r="RE212" s="62"/>
      <c r="RF212" s="62"/>
      <c r="RG212" s="62"/>
      <c r="RH212" s="62"/>
      <c r="RI212" s="62"/>
      <c r="RJ212" s="62"/>
      <c r="RK212" s="62"/>
      <c r="RL212" s="62"/>
      <c r="RM212" s="62"/>
      <c r="RN212" s="62"/>
      <c r="RO212" s="62"/>
      <c r="RP212" s="62"/>
      <c r="RQ212" s="62"/>
      <c r="RR212" s="62"/>
      <c r="RS212" s="62"/>
      <c r="RT212" s="62"/>
      <c r="RU212" s="62"/>
      <c r="RV212" s="62"/>
      <c r="RW212" s="62"/>
      <c r="RX212" s="62"/>
      <c r="RY212" s="62"/>
      <c r="RZ212" s="62"/>
      <c r="SA212" s="62"/>
      <c r="SB212" s="62"/>
      <c r="SC212" s="62"/>
      <c r="SD212" s="62"/>
      <c r="SE212" s="62"/>
      <c r="SF212" s="62"/>
      <c r="SG212" s="62"/>
      <c r="SH212" s="62"/>
      <c r="SI212" s="62"/>
      <c r="SJ212" s="62"/>
      <c r="SK212" s="62"/>
      <c r="SL212" s="62"/>
      <c r="SM212" s="62"/>
      <c r="SN212" s="62"/>
      <c r="SO212" s="62"/>
      <c r="SP212" s="62"/>
      <c r="SQ212" s="62"/>
      <c r="SR212" s="62"/>
      <c r="SS212" s="62"/>
      <c r="ST212" s="62"/>
      <c r="SU212" s="62"/>
      <c r="SV212" s="62"/>
      <c r="SW212" s="62"/>
      <c r="SX212" s="62"/>
      <c r="SY212" s="62"/>
      <c r="SZ212" s="62"/>
      <c r="TA212" s="62"/>
      <c r="TB212" s="62"/>
      <c r="TC212" s="62"/>
      <c r="TD212" s="62"/>
      <c r="TE212" s="62"/>
      <c r="TF212" s="62"/>
      <c r="TG212" s="62"/>
      <c r="TH212" s="62"/>
      <c r="TI212" s="62"/>
      <c r="TJ212" s="62"/>
      <c r="TK212" s="62"/>
      <c r="TL212" s="62"/>
      <c r="TM212" s="62"/>
      <c r="TN212" s="62"/>
      <c r="TO212" s="62"/>
      <c r="TP212" s="62"/>
      <c r="TQ212" s="62"/>
      <c r="TR212" s="62"/>
      <c r="TS212" s="62"/>
      <c r="TT212" s="62"/>
      <c r="TU212" s="62"/>
      <c r="TV212" s="62"/>
      <c r="TW212" s="62"/>
      <c r="TX212" s="62"/>
      <c r="TY212" s="62"/>
    </row>
    <row r="213" spans="5:545" x14ac:dyDescent="0.2">
      <c r="E213" s="2"/>
      <c r="G213" s="2"/>
      <c r="H213" s="2"/>
      <c r="I213" s="2"/>
      <c r="J213" s="2"/>
      <c r="K213" s="2"/>
      <c r="L213" s="2"/>
      <c r="M213" s="84"/>
      <c r="N213" s="84"/>
      <c r="LF213" s="62"/>
      <c r="LG213" s="62"/>
      <c r="LH213" s="62"/>
      <c r="LI213" s="62"/>
      <c r="LJ213" s="62"/>
      <c r="LK213" s="62"/>
      <c r="LL213" s="62"/>
      <c r="LM213" s="62"/>
      <c r="LN213" s="62"/>
      <c r="LO213" s="62"/>
      <c r="LP213" s="62"/>
      <c r="LQ213" s="62"/>
      <c r="LR213" s="62"/>
      <c r="LS213" s="62"/>
      <c r="LT213" s="62"/>
      <c r="LU213" s="62"/>
      <c r="LV213" s="62"/>
      <c r="LW213" s="62"/>
      <c r="LX213" s="62"/>
      <c r="LY213" s="62"/>
      <c r="LZ213" s="62"/>
      <c r="MA213" s="62"/>
      <c r="MB213" s="62"/>
      <c r="MC213" s="62"/>
      <c r="MD213" s="62"/>
      <c r="ME213" s="62"/>
      <c r="MF213" s="62"/>
      <c r="MG213" s="62"/>
      <c r="MH213" s="62"/>
      <c r="MI213" s="62"/>
      <c r="MJ213" s="62"/>
      <c r="MK213" s="62"/>
      <c r="ML213" s="62"/>
      <c r="MM213" s="62"/>
      <c r="MN213" s="62"/>
      <c r="MO213" s="62"/>
      <c r="MP213" s="62"/>
      <c r="MQ213" s="62"/>
      <c r="MR213" s="62"/>
      <c r="MS213" s="62"/>
      <c r="MT213" s="62"/>
      <c r="MU213" s="62"/>
      <c r="MV213" s="62"/>
      <c r="MW213" s="62"/>
      <c r="MX213" s="62"/>
      <c r="MY213" s="62"/>
      <c r="MZ213" s="62"/>
      <c r="NA213" s="62"/>
      <c r="NB213" s="62"/>
      <c r="NC213" s="62"/>
      <c r="ND213" s="62"/>
      <c r="NE213" s="62"/>
      <c r="NF213" s="62"/>
      <c r="NG213" s="62"/>
      <c r="NH213" s="62"/>
      <c r="NI213" s="62"/>
      <c r="NJ213" s="62"/>
      <c r="NK213" s="62"/>
      <c r="NL213" s="62"/>
      <c r="NM213" s="62"/>
      <c r="NN213" s="62"/>
      <c r="NO213" s="62"/>
      <c r="NP213" s="62"/>
      <c r="NQ213" s="62"/>
      <c r="NR213" s="62"/>
      <c r="NS213" s="62"/>
      <c r="NT213" s="62"/>
      <c r="NU213" s="62"/>
      <c r="NV213" s="62"/>
      <c r="NW213" s="62"/>
      <c r="NX213" s="62"/>
      <c r="NY213" s="62"/>
      <c r="NZ213" s="62"/>
      <c r="OA213" s="62"/>
      <c r="OB213" s="62"/>
      <c r="OC213" s="62"/>
      <c r="OD213" s="62"/>
      <c r="OE213" s="62"/>
      <c r="OF213" s="62"/>
      <c r="OG213" s="62"/>
      <c r="OH213" s="62"/>
      <c r="OI213" s="62"/>
      <c r="OJ213" s="62"/>
      <c r="OK213" s="62"/>
      <c r="OL213" s="62"/>
      <c r="OM213" s="62"/>
      <c r="ON213" s="62"/>
      <c r="OO213" s="62"/>
      <c r="OP213" s="62"/>
      <c r="OQ213" s="62"/>
      <c r="OR213" s="62"/>
      <c r="OS213" s="62"/>
      <c r="OT213" s="62"/>
      <c r="OU213" s="62"/>
      <c r="OV213" s="62"/>
      <c r="OW213" s="62"/>
      <c r="OX213" s="62"/>
      <c r="OY213" s="62"/>
      <c r="OZ213" s="62"/>
      <c r="PA213" s="62"/>
      <c r="PB213" s="62"/>
      <c r="PC213" s="62"/>
      <c r="PD213" s="62"/>
      <c r="PE213" s="62"/>
      <c r="PF213" s="62"/>
      <c r="PG213" s="62"/>
      <c r="PH213" s="62"/>
      <c r="PI213" s="62"/>
      <c r="PJ213" s="62"/>
      <c r="PK213" s="62"/>
      <c r="PL213" s="62"/>
      <c r="PM213" s="62"/>
      <c r="PN213" s="62"/>
      <c r="PO213" s="62"/>
      <c r="PP213" s="62"/>
      <c r="PQ213" s="62"/>
      <c r="PR213" s="62"/>
      <c r="PS213" s="62"/>
      <c r="PT213" s="62"/>
      <c r="PU213" s="62"/>
      <c r="PV213" s="62"/>
      <c r="PW213" s="62"/>
      <c r="PX213" s="62"/>
      <c r="PY213" s="62"/>
      <c r="PZ213" s="62"/>
      <c r="QA213" s="62"/>
      <c r="QB213" s="62"/>
      <c r="QC213" s="62"/>
      <c r="QD213" s="62"/>
      <c r="QE213" s="62"/>
      <c r="QF213" s="62"/>
      <c r="QG213" s="62"/>
      <c r="QH213" s="62"/>
      <c r="QI213" s="62"/>
      <c r="QJ213" s="62"/>
      <c r="QK213" s="62"/>
      <c r="QL213" s="62"/>
      <c r="QM213" s="62"/>
      <c r="QN213" s="62"/>
      <c r="QO213" s="62"/>
      <c r="QP213" s="62"/>
      <c r="QQ213" s="62"/>
      <c r="QR213" s="62"/>
      <c r="QS213" s="62"/>
      <c r="QT213" s="62"/>
      <c r="QU213" s="62"/>
      <c r="QV213" s="62"/>
      <c r="QW213" s="62"/>
      <c r="QX213" s="62"/>
      <c r="QY213" s="62"/>
      <c r="QZ213" s="62"/>
      <c r="RA213" s="62"/>
      <c r="RB213" s="62"/>
      <c r="RC213" s="62"/>
      <c r="RD213" s="62"/>
      <c r="RE213" s="62"/>
      <c r="RF213" s="62"/>
      <c r="RG213" s="62"/>
      <c r="RH213" s="62"/>
      <c r="RI213" s="62"/>
      <c r="RJ213" s="62"/>
      <c r="RK213" s="62"/>
      <c r="RL213" s="62"/>
      <c r="RM213" s="62"/>
      <c r="RN213" s="62"/>
      <c r="RO213" s="62"/>
      <c r="RP213" s="62"/>
      <c r="RQ213" s="62"/>
      <c r="RR213" s="62"/>
      <c r="RS213" s="62"/>
      <c r="RT213" s="62"/>
      <c r="RU213" s="62"/>
      <c r="RV213" s="62"/>
      <c r="RW213" s="62"/>
      <c r="RX213" s="62"/>
      <c r="RY213" s="62"/>
      <c r="RZ213" s="62"/>
      <c r="SA213" s="62"/>
      <c r="SB213" s="62"/>
      <c r="SC213" s="62"/>
      <c r="SD213" s="62"/>
      <c r="SE213" s="62"/>
      <c r="SF213" s="62"/>
      <c r="SG213" s="62"/>
      <c r="SH213" s="62"/>
      <c r="SI213" s="62"/>
      <c r="SJ213" s="62"/>
      <c r="SK213" s="62"/>
      <c r="SL213" s="62"/>
      <c r="SM213" s="62"/>
      <c r="SN213" s="62"/>
      <c r="SO213" s="62"/>
      <c r="SP213" s="62"/>
      <c r="SQ213" s="62"/>
      <c r="SR213" s="62"/>
      <c r="SS213" s="62"/>
      <c r="ST213" s="62"/>
      <c r="SU213" s="62"/>
      <c r="SV213" s="62"/>
      <c r="SW213" s="62"/>
      <c r="SX213" s="62"/>
      <c r="SY213" s="62"/>
      <c r="SZ213" s="62"/>
      <c r="TA213" s="62"/>
      <c r="TB213" s="62"/>
      <c r="TC213" s="62"/>
      <c r="TD213" s="62"/>
      <c r="TE213" s="62"/>
      <c r="TF213" s="62"/>
      <c r="TG213" s="62"/>
      <c r="TH213" s="62"/>
      <c r="TI213" s="62"/>
      <c r="TJ213" s="62"/>
      <c r="TK213" s="62"/>
      <c r="TL213" s="62"/>
      <c r="TM213" s="62"/>
      <c r="TN213" s="62"/>
      <c r="TO213" s="62"/>
      <c r="TP213" s="62"/>
      <c r="TQ213" s="62"/>
      <c r="TR213" s="62"/>
      <c r="TS213" s="62"/>
      <c r="TT213" s="62"/>
      <c r="TU213" s="62"/>
      <c r="TV213" s="62"/>
      <c r="TW213" s="62"/>
      <c r="TX213" s="62"/>
      <c r="TY213" s="62"/>
    </row>
    <row r="214" spans="5:545" x14ac:dyDescent="0.2">
      <c r="E214" s="2"/>
      <c r="G214" s="2"/>
      <c r="H214" s="2"/>
      <c r="I214" s="2"/>
      <c r="J214" s="2"/>
      <c r="K214" s="2"/>
      <c r="L214" s="2"/>
      <c r="M214" s="84"/>
      <c r="N214" s="84"/>
      <c r="LF214" s="62"/>
      <c r="LG214" s="62"/>
      <c r="LH214" s="62"/>
      <c r="LI214" s="62"/>
      <c r="LJ214" s="62"/>
      <c r="LK214" s="62"/>
      <c r="LL214" s="62"/>
      <c r="LM214" s="62"/>
      <c r="LN214" s="62"/>
      <c r="LO214" s="62"/>
      <c r="LP214" s="62"/>
      <c r="LQ214" s="62"/>
      <c r="LR214" s="62"/>
      <c r="LS214" s="62"/>
      <c r="LT214" s="62"/>
      <c r="LU214" s="62"/>
      <c r="LV214" s="62"/>
      <c r="LW214" s="62"/>
      <c r="LX214" s="62"/>
      <c r="LY214" s="62"/>
      <c r="LZ214" s="62"/>
      <c r="MA214" s="62"/>
      <c r="MB214" s="62"/>
      <c r="MC214" s="62"/>
      <c r="MD214" s="62"/>
      <c r="ME214" s="62"/>
      <c r="MF214" s="62"/>
      <c r="MG214" s="62"/>
      <c r="MH214" s="62"/>
      <c r="MI214" s="62"/>
      <c r="MJ214" s="62"/>
      <c r="MK214" s="62"/>
      <c r="ML214" s="62"/>
      <c r="MM214" s="62"/>
      <c r="MN214" s="62"/>
      <c r="MO214" s="62"/>
      <c r="MP214" s="62"/>
      <c r="MQ214" s="62"/>
      <c r="MR214" s="62"/>
      <c r="MS214" s="62"/>
      <c r="MT214" s="62"/>
      <c r="MU214" s="62"/>
      <c r="MV214" s="62"/>
      <c r="MW214" s="62"/>
      <c r="MX214" s="62"/>
      <c r="MY214" s="62"/>
      <c r="MZ214" s="62"/>
      <c r="NA214" s="62"/>
      <c r="NB214" s="62"/>
      <c r="NC214" s="62"/>
      <c r="ND214" s="62"/>
      <c r="NE214" s="62"/>
      <c r="NF214" s="62"/>
      <c r="NG214" s="62"/>
      <c r="NH214" s="62"/>
      <c r="NI214" s="62"/>
      <c r="NJ214" s="62"/>
      <c r="NK214" s="62"/>
      <c r="NL214" s="62"/>
      <c r="NM214" s="62"/>
      <c r="NN214" s="62"/>
      <c r="NO214" s="62"/>
      <c r="NP214" s="62"/>
      <c r="NQ214" s="62"/>
      <c r="NR214" s="62"/>
      <c r="NS214" s="62"/>
      <c r="NT214" s="62"/>
      <c r="NU214" s="62"/>
      <c r="NV214" s="62"/>
      <c r="NW214" s="62"/>
      <c r="NX214" s="62"/>
      <c r="NY214" s="62"/>
      <c r="NZ214" s="62"/>
      <c r="OA214" s="62"/>
      <c r="OB214" s="62"/>
      <c r="OC214" s="62"/>
      <c r="OD214" s="62"/>
      <c r="OE214" s="62"/>
      <c r="OF214" s="62"/>
      <c r="OG214" s="62"/>
      <c r="OH214" s="62"/>
      <c r="OI214" s="62"/>
      <c r="OJ214" s="62"/>
      <c r="OK214" s="62"/>
      <c r="OL214" s="62"/>
      <c r="OM214" s="62"/>
      <c r="ON214" s="62"/>
      <c r="OO214" s="62"/>
      <c r="OP214" s="62"/>
      <c r="OQ214" s="62"/>
      <c r="OR214" s="62"/>
      <c r="OS214" s="62"/>
      <c r="OT214" s="62"/>
      <c r="OU214" s="62"/>
      <c r="OV214" s="62"/>
      <c r="OW214" s="62"/>
      <c r="OX214" s="62"/>
      <c r="OY214" s="62"/>
      <c r="OZ214" s="62"/>
      <c r="PA214" s="62"/>
      <c r="PB214" s="62"/>
      <c r="PC214" s="62"/>
      <c r="PD214" s="62"/>
      <c r="PE214" s="62"/>
      <c r="PF214" s="62"/>
      <c r="PG214" s="62"/>
      <c r="PH214" s="62"/>
      <c r="PI214" s="62"/>
      <c r="PJ214" s="62"/>
      <c r="PK214" s="62"/>
      <c r="PL214" s="62"/>
      <c r="PM214" s="62"/>
      <c r="PN214" s="62"/>
      <c r="PO214" s="62"/>
      <c r="PP214" s="62"/>
      <c r="PQ214" s="62"/>
      <c r="PR214" s="62"/>
      <c r="PS214" s="62"/>
      <c r="PT214" s="62"/>
      <c r="PU214" s="62"/>
      <c r="PV214" s="62"/>
      <c r="PW214" s="62"/>
      <c r="PX214" s="62"/>
      <c r="PY214" s="62"/>
      <c r="PZ214" s="62"/>
      <c r="QA214" s="62"/>
      <c r="QB214" s="62"/>
      <c r="QC214" s="62"/>
      <c r="QD214" s="62"/>
      <c r="QE214" s="62"/>
      <c r="QF214" s="62"/>
      <c r="QG214" s="62"/>
      <c r="QH214" s="62"/>
      <c r="QI214" s="62"/>
      <c r="QJ214" s="62"/>
      <c r="QK214" s="62"/>
      <c r="QL214" s="62"/>
      <c r="QM214" s="62"/>
      <c r="QN214" s="62"/>
      <c r="QO214" s="62"/>
      <c r="QP214" s="62"/>
      <c r="QQ214" s="62"/>
      <c r="QR214" s="62"/>
      <c r="QS214" s="62"/>
      <c r="QT214" s="62"/>
      <c r="QU214" s="62"/>
      <c r="QV214" s="62"/>
      <c r="QW214" s="62"/>
      <c r="QX214" s="62"/>
      <c r="QY214" s="62"/>
      <c r="QZ214" s="62"/>
      <c r="RA214" s="62"/>
      <c r="RB214" s="62"/>
      <c r="RC214" s="62"/>
      <c r="RD214" s="62"/>
      <c r="RE214" s="62"/>
      <c r="RF214" s="62"/>
      <c r="RG214" s="62"/>
      <c r="RH214" s="62"/>
      <c r="RI214" s="62"/>
      <c r="RJ214" s="62"/>
      <c r="RK214" s="62"/>
      <c r="RL214" s="62"/>
      <c r="RM214" s="62"/>
      <c r="RN214" s="62"/>
      <c r="RO214" s="62"/>
      <c r="RP214" s="62"/>
      <c r="RQ214" s="62"/>
      <c r="RR214" s="62"/>
      <c r="RS214" s="62"/>
      <c r="RT214" s="62"/>
      <c r="RU214" s="62"/>
      <c r="RV214" s="62"/>
      <c r="RW214" s="62"/>
      <c r="RX214" s="62"/>
      <c r="RY214" s="62"/>
      <c r="RZ214" s="62"/>
      <c r="SA214" s="62"/>
      <c r="SB214" s="62"/>
      <c r="SC214" s="62"/>
      <c r="SD214" s="62"/>
      <c r="SE214" s="62"/>
      <c r="SF214" s="62"/>
      <c r="SG214" s="62"/>
      <c r="SH214" s="62"/>
      <c r="SI214" s="62"/>
      <c r="SJ214" s="62"/>
      <c r="SK214" s="62"/>
      <c r="SL214" s="62"/>
      <c r="SM214" s="62"/>
      <c r="SN214" s="62"/>
      <c r="SO214" s="62"/>
      <c r="SP214" s="62"/>
      <c r="SQ214" s="62"/>
      <c r="SR214" s="62"/>
      <c r="SS214" s="62"/>
      <c r="ST214" s="62"/>
      <c r="SU214" s="62"/>
      <c r="SV214" s="62"/>
      <c r="SW214" s="62"/>
      <c r="SX214" s="62"/>
      <c r="SY214" s="62"/>
      <c r="SZ214" s="62"/>
      <c r="TA214" s="62"/>
      <c r="TB214" s="62"/>
      <c r="TC214" s="62"/>
      <c r="TD214" s="62"/>
      <c r="TE214" s="62"/>
      <c r="TF214" s="62"/>
      <c r="TG214" s="62"/>
      <c r="TH214" s="62"/>
      <c r="TI214" s="62"/>
      <c r="TJ214" s="62"/>
      <c r="TK214" s="62"/>
      <c r="TL214" s="62"/>
      <c r="TM214" s="62"/>
      <c r="TN214" s="62"/>
      <c r="TO214" s="62"/>
      <c r="TP214" s="62"/>
      <c r="TQ214" s="62"/>
      <c r="TR214" s="62"/>
      <c r="TS214" s="62"/>
      <c r="TT214" s="62"/>
      <c r="TU214" s="62"/>
      <c r="TV214" s="62"/>
      <c r="TW214" s="62"/>
      <c r="TX214" s="62"/>
      <c r="TY214" s="62"/>
    </row>
    <row r="215" spans="5:545" x14ac:dyDescent="0.2">
      <c r="E215" s="2"/>
      <c r="G215" s="2"/>
      <c r="H215" s="2"/>
      <c r="I215" s="2"/>
      <c r="J215" s="2"/>
      <c r="K215" s="2"/>
      <c r="L215" s="2"/>
      <c r="M215" s="84"/>
      <c r="N215" s="84"/>
      <c r="LF215" s="62"/>
      <c r="LG215" s="62"/>
      <c r="LH215" s="62"/>
      <c r="LI215" s="62"/>
      <c r="LJ215" s="62"/>
      <c r="LK215" s="62"/>
      <c r="LL215" s="62"/>
      <c r="LM215" s="62"/>
      <c r="LN215" s="62"/>
      <c r="LO215" s="62"/>
      <c r="LP215" s="62"/>
      <c r="LQ215" s="62"/>
      <c r="LR215" s="62"/>
      <c r="LS215" s="62"/>
      <c r="LT215" s="62"/>
      <c r="LU215" s="62"/>
      <c r="LV215" s="62"/>
      <c r="LW215" s="62"/>
      <c r="LX215" s="62"/>
      <c r="LY215" s="62"/>
      <c r="LZ215" s="62"/>
      <c r="MA215" s="62"/>
      <c r="MB215" s="62"/>
      <c r="MC215" s="62"/>
      <c r="MD215" s="62"/>
      <c r="ME215" s="62"/>
      <c r="MF215" s="62"/>
      <c r="MG215" s="62"/>
      <c r="MH215" s="62"/>
      <c r="MI215" s="62"/>
      <c r="MJ215" s="62"/>
      <c r="MK215" s="62"/>
      <c r="ML215" s="62"/>
      <c r="MM215" s="62"/>
      <c r="MN215" s="62"/>
      <c r="MO215" s="62"/>
      <c r="MP215" s="62"/>
      <c r="MQ215" s="62"/>
      <c r="MR215" s="62"/>
      <c r="MS215" s="62"/>
      <c r="MT215" s="62"/>
      <c r="MU215" s="62"/>
      <c r="MV215" s="62"/>
      <c r="MW215" s="62"/>
      <c r="MX215" s="62"/>
      <c r="MY215" s="62"/>
      <c r="MZ215" s="62"/>
      <c r="NA215" s="62"/>
      <c r="NB215" s="62"/>
      <c r="NC215" s="62"/>
      <c r="ND215" s="62"/>
      <c r="NE215" s="62"/>
      <c r="NF215" s="62"/>
      <c r="NG215" s="62"/>
      <c r="NH215" s="62"/>
      <c r="NI215" s="62"/>
      <c r="NJ215" s="62"/>
      <c r="NK215" s="62"/>
      <c r="NL215" s="62"/>
      <c r="NM215" s="62"/>
      <c r="NN215" s="62"/>
      <c r="NO215" s="62"/>
      <c r="NP215" s="62"/>
      <c r="NQ215" s="62"/>
      <c r="NR215" s="62"/>
      <c r="NS215" s="62"/>
      <c r="NT215" s="62"/>
      <c r="NU215" s="62"/>
      <c r="NV215" s="62"/>
      <c r="NW215" s="62"/>
      <c r="NX215" s="62"/>
      <c r="NY215" s="62"/>
      <c r="NZ215" s="62"/>
      <c r="OA215" s="62"/>
      <c r="OB215" s="62"/>
      <c r="OC215" s="62"/>
      <c r="OD215" s="62"/>
      <c r="OE215" s="62"/>
      <c r="OF215" s="62"/>
      <c r="OG215" s="62"/>
      <c r="OH215" s="62"/>
      <c r="OI215" s="62"/>
      <c r="OJ215" s="62"/>
      <c r="OK215" s="62"/>
      <c r="OL215" s="62"/>
      <c r="OM215" s="62"/>
      <c r="ON215" s="62"/>
      <c r="OO215" s="62"/>
      <c r="OP215" s="62"/>
      <c r="OQ215" s="62"/>
      <c r="OR215" s="62"/>
      <c r="OS215" s="62"/>
      <c r="OT215" s="62"/>
      <c r="OU215" s="62"/>
      <c r="OV215" s="62"/>
      <c r="OW215" s="62"/>
      <c r="OX215" s="62"/>
      <c r="OY215" s="62"/>
      <c r="OZ215" s="62"/>
      <c r="PA215" s="62"/>
      <c r="PB215" s="62"/>
      <c r="PC215" s="62"/>
      <c r="PD215" s="62"/>
      <c r="PE215" s="62"/>
      <c r="PF215" s="62"/>
      <c r="PG215" s="62"/>
      <c r="PH215" s="62"/>
      <c r="PI215" s="62"/>
      <c r="PJ215" s="62"/>
      <c r="PK215" s="62"/>
      <c r="PL215" s="62"/>
      <c r="PM215" s="62"/>
      <c r="PN215" s="62"/>
      <c r="PO215" s="62"/>
      <c r="PP215" s="62"/>
      <c r="PQ215" s="62"/>
      <c r="PR215" s="62"/>
      <c r="PS215" s="62"/>
      <c r="PT215" s="62"/>
      <c r="PU215" s="62"/>
      <c r="PV215" s="62"/>
      <c r="PW215" s="62"/>
      <c r="PX215" s="62"/>
      <c r="PY215" s="62"/>
      <c r="PZ215" s="62"/>
      <c r="QA215" s="62"/>
      <c r="QB215" s="62"/>
      <c r="QC215" s="62"/>
      <c r="QD215" s="62"/>
      <c r="QE215" s="62"/>
      <c r="QF215" s="62"/>
      <c r="QG215" s="62"/>
      <c r="QH215" s="62"/>
      <c r="QI215" s="62"/>
      <c r="QJ215" s="62"/>
      <c r="QK215" s="62"/>
      <c r="QL215" s="62"/>
      <c r="QM215" s="62"/>
      <c r="QN215" s="62"/>
      <c r="QO215" s="62"/>
      <c r="QP215" s="62"/>
      <c r="QQ215" s="62"/>
      <c r="QR215" s="62"/>
      <c r="QS215" s="62"/>
      <c r="QT215" s="62"/>
      <c r="QU215" s="62"/>
      <c r="QV215" s="62"/>
      <c r="QW215" s="62"/>
      <c r="QX215" s="62"/>
      <c r="QY215" s="62"/>
      <c r="QZ215" s="62"/>
      <c r="RA215" s="62"/>
      <c r="RB215" s="62"/>
      <c r="RC215" s="62"/>
      <c r="RD215" s="62"/>
      <c r="RE215" s="62"/>
      <c r="RF215" s="62"/>
      <c r="RG215" s="62"/>
      <c r="RH215" s="62"/>
      <c r="RI215" s="62"/>
      <c r="RJ215" s="62"/>
      <c r="RK215" s="62"/>
      <c r="RL215" s="62"/>
      <c r="RM215" s="62"/>
      <c r="RN215" s="62"/>
      <c r="RO215" s="62"/>
      <c r="RP215" s="62"/>
      <c r="RQ215" s="62"/>
      <c r="RR215" s="62"/>
      <c r="RS215" s="62"/>
      <c r="RT215" s="62"/>
      <c r="RU215" s="62"/>
      <c r="RV215" s="62"/>
      <c r="RW215" s="62"/>
      <c r="RX215" s="62"/>
      <c r="RY215" s="62"/>
      <c r="RZ215" s="62"/>
      <c r="SA215" s="62"/>
      <c r="SB215" s="62"/>
      <c r="SC215" s="62"/>
      <c r="SD215" s="62"/>
      <c r="SE215" s="62"/>
      <c r="SF215" s="62"/>
      <c r="SG215" s="62"/>
      <c r="SH215" s="62"/>
      <c r="SI215" s="62"/>
      <c r="SJ215" s="62"/>
      <c r="SK215" s="62"/>
      <c r="SL215" s="62"/>
      <c r="SM215" s="62"/>
      <c r="SN215" s="62"/>
      <c r="SO215" s="62"/>
      <c r="SP215" s="62"/>
      <c r="SQ215" s="62"/>
      <c r="SR215" s="62"/>
      <c r="SS215" s="62"/>
      <c r="ST215" s="62"/>
      <c r="SU215" s="62"/>
      <c r="SV215" s="62"/>
      <c r="SW215" s="62"/>
      <c r="SX215" s="62"/>
      <c r="SY215" s="62"/>
      <c r="SZ215" s="62"/>
      <c r="TA215" s="62"/>
      <c r="TB215" s="62"/>
      <c r="TC215" s="62"/>
      <c r="TD215" s="62"/>
      <c r="TE215" s="62"/>
      <c r="TF215" s="62"/>
      <c r="TG215" s="62"/>
      <c r="TH215" s="62"/>
      <c r="TI215" s="62"/>
      <c r="TJ215" s="62"/>
      <c r="TK215" s="62"/>
      <c r="TL215" s="62"/>
      <c r="TM215" s="62"/>
      <c r="TN215" s="62"/>
      <c r="TO215" s="62"/>
      <c r="TP215" s="62"/>
      <c r="TQ215" s="62"/>
      <c r="TR215" s="62"/>
      <c r="TS215" s="62"/>
      <c r="TT215" s="62"/>
      <c r="TU215" s="62"/>
      <c r="TV215" s="62"/>
      <c r="TW215" s="62"/>
      <c r="TX215" s="62"/>
      <c r="TY215" s="62"/>
    </row>
    <row r="216" spans="5:545" x14ac:dyDescent="0.2">
      <c r="E216" s="2"/>
      <c r="G216" s="2"/>
      <c r="H216" s="2"/>
      <c r="I216" s="2"/>
      <c r="J216" s="2"/>
      <c r="K216" s="2"/>
      <c r="L216" s="2"/>
      <c r="M216" s="84"/>
      <c r="N216" s="84"/>
      <c r="LF216" s="62"/>
      <c r="LG216" s="62"/>
      <c r="LH216" s="62"/>
      <c r="LI216" s="62"/>
      <c r="LJ216" s="62"/>
      <c r="LK216" s="62"/>
      <c r="LL216" s="62"/>
      <c r="LM216" s="62"/>
      <c r="LN216" s="62"/>
      <c r="LO216" s="62"/>
      <c r="LP216" s="62"/>
      <c r="LQ216" s="62"/>
      <c r="LR216" s="62"/>
      <c r="LS216" s="62"/>
      <c r="LT216" s="62"/>
      <c r="LU216" s="62"/>
      <c r="LV216" s="62"/>
      <c r="LW216" s="62"/>
      <c r="LX216" s="62"/>
      <c r="LY216" s="62"/>
      <c r="LZ216" s="62"/>
      <c r="MA216" s="62"/>
      <c r="MB216" s="62"/>
      <c r="MC216" s="62"/>
      <c r="MD216" s="62"/>
      <c r="ME216" s="62"/>
      <c r="MF216" s="62"/>
      <c r="MG216" s="62"/>
      <c r="MH216" s="62"/>
      <c r="MI216" s="62"/>
      <c r="MJ216" s="62"/>
      <c r="MK216" s="62"/>
      <c r="ML216" s="62"/>
      <c r="MM216" s="62"/>
      <c r="MN216" s="62"/>
      <c r="MO216" s="62"/>
      <c r="MP216" s="62"/>
      <c r="MQ216" s="62"/>
      <c r="MR216" s="62"/>
      <c r="MS216" s="62"/>
      <c r="MT216" s="62"/>
      <c r="MU216" s="62"/>
      <c r="MV216" s="62"/>
      <c r="MW216" s="62"/>
      <c r="MX216" s="62"/>
      <c r="MY216" s="62"/>
      <c r="MZ216" s="62"/>
      <c r="NA216" s="62"/>
      <c r="NB216" s="62"/>
      <c r="NC216" s="62"/>
      <c r="ND216" s="62"/>
      <c r="NE216" s="62"/>
      <c r="NF216" s="62"/>
      <c r="NG216" s="62"/>
      <c r="NH216" s="62"/>
      <c r="NI216" s="62"/>
      <c r="NJ216" s="62"/>
      <c r="NK216" s="62"/>
      <c r="NL216" s="62"/>
      <c r="NM216" s="62"/>
      <c r="NN216" s="62"/>
      <c r="NO216" s="62"/>
      <c r="NP216" s="62"/>
      <c r="NQ216" s="62"/>
      <c r="NR216" s="62"/>
      <c r="NS216" s="62"/>
      <c r="NT216" s="62"/>
      <c r="NU216" s="62"/>
      <c r="NV216" s="62"/>
      <c r="NW216" s="62"/>
      <c r="NX216" s="62"/>
      <c r="NY216" s="62"/>
      <c r="NZ216" s="62"/>
      <c r="OA216" s="62"/>
      <c r="OB216" s="62"/>
      <c r="OC216" s="62"/>
      <c r="OD216" s="62"/>
      <c r="OE216" s="62"/>
      <c r="OF216" s="62"/>
      <c r="OG216" s="62"/>
      <c r="OH216" s="62"/>
      <c r="OI216" s="62"/>
      <c r="OJ216" s="62"/>
      <c r="OK216" s="62"/>
      <c r="OL216" s="62"/>
      <c r="OM216" s="62"/>
      <c r="ON216" s="62"/>
      <c r="OO216" s="62"/>
      <c r="OP216" s="62"/>
      <c r="OQ216" s="62"/>
      <c r="OR216" s="62"/>
      <c r="OS216" s="62"/>
      <c r="OT216" s="62"/>
      <c r="OU216" s="62"/>
      <c r="OV216" s="62"/>
      <c r="OW216" s="62"/>
      <c r="OX216" s="62"/>
      <c r="OY216" s="62"/>
      <c r="OZ216" s="62"/>
      <c r="PA216" s="62"/>
      <c r="PB216" s="62"/>
      <c r="PC216" s="62"/>
      <c r="PD216" s="62"/>
      <c r="PE216" s="62"/>
      <c r="PF216" s="62"/>
      <c r="PG216" s="62"/>
      <c r="PH216" s="62"/>
      <c r="PI216" s="62"/>
      <c r="PJ216" s="62"/>
      <c r="PK216" s="62"/>
      <c r="PL216" s="62"/>
      <c r="PM216" s="62"/>
      <c r="PN216" s="62"/>
      <c r="PO216" s="62"/>
      <c r="PP216" s="62"/>
      <c r="PQ216" s="62"/>
      <c r="PR216" s="62"/>
      <c r="PS216" s="62"/>
      <c r="PT216" s="62"/>
      <c r="PU216" s="62"/>
      <c r="PV216" s="62"/>
      <c r="PW216" s="62"/>
      <c r="PX216" s="62"/>
      <c r="PY216" s="62"/>
      <c r="PZ216" s="62"/>
      <c r="QA216" s="62"/>
      <c r="QB216" s="62"/>
      <c r="QC216" s="62"/>
      <c r="QD216" s="62"/>
      <c r="QE216" s="62"/>
      <c r="QF216" s="62"/>
      <c r="QG216" s="62"/>
      <c r="QH216" s="62"/>
      <c r="QI216" s="62"/>
      <c r="QJ216" s="62"/>
      <c r="QK216" s="62"/>
      <c r="QL216" s="62"/>
      <c r="QM216" s="62"/>
      <c r="QN216" s="62"/>
      <c r="QO216" s="62"/>
      <c r="QP216" s="62"/>
      <c r="QQ216" s="62"/>
      <c r="QR216" s="62"/>
      <c r="QS216" s="62"/>
      <c r="QT216" s="62"/>
      <c r="QU216" s="62"/>
      <c r="QV216" s="62"/>
      <c r="QW216" s="62"/>
      <c r="QX216" s="62"/>
      <c r="QY216" s="62"/>
      <c r="QZ216" s="62"/>
      <c r="RA216" s="62"/>
      <c r="RB216" s="62"/>
      <c r="RC216" s="62"/>
      <c r="RD216" s="62"/>
      <c r="RE216" s="62"/>
      <c r="RF216" s="62"/>
      <c r="RG216" s="62"/>
      <c r="RH216" s="62"/>
      <c r="RI216" s="62"/>
      <c r="RJ216" s="62"/>
      <c r="RK216" s="62"/>
      <c r="RL216" s="62"/>
      <c r="RM216" s="62"/>
      <c r="RN216" s="62"/>
      <c r="RO216" s="62"/>
      <c r="RP216" s="62"/>
      <c r="RQ216" s="62"/>
      <c r="RR216" s="62"/>
      <c r="RS216" s="62"/>
      <c r="RT216" s="62"/>
      <c r="RU216" s="62"/>
      <c r="RV216" s="62"/>
      <c r="RW216" s="62"/>
      <c r="RX216" s="62"/>
      <c r="RY216" s="62"/>
      <c r="RZ216" s="62"/>
      <c r="SA216" s="62"/>
      <c r="SB216" s="62"/>
      <c r="SC216" s="62"/>
      <c r="SD216" s="62"/>
      <c r="SE216" s="62"/>
      <c r="SF216" s="62"/>
      <c r="SG216" s="62"/>
      <c r="SH216" s="62"/>
      <c r="SI216" s="62"/>
      <c r="SJ216" s="62"/>
      <c r="SK216" s="62"/>
      <c r="SL216" s="62"/>
      <c r="SM216" s="62"/>
      <c r="SN216" s="62"/>
      <c r="SO216" s="62"/>
      <c r="SP216" s="62"/>
      <c r="SQ216" s="62"/>
      <c r="SR216" s="62"/>
      <c r="SS216" s="62"/>
      <c r="ST216" s="62"/>
      <c r="SU216" s="62"/>
      <c r="SV216" s="62"/>
      <c r="SW216" s="62"/>
      <c r="SX216" s="62"/>
      <c r="SY216" s="62"/>
      <c r="SZ216" s="62"/>
      <c r="TA216" s="62"/>
      <c r="TB216" s="62"/>
      <c r="TC216" s="62"/>
      <c r="TD216" s="62"/>
      <c r="TE216" s="62"/>
      <c r="TF216" s="62"/>
      <c r="TG216" s="62"/>
      <c r="TH216" s="62"/>
      <c r="TI216" s="62"/>
      <c r="TJ216" s="62"/>
      <c r="TK216" s="62"/>
      <c r="TL216" s="62"/>
      <c r="TM216" s="62"/>
      <c r="TN216" s="62"/>
      <c r="TO216" s="62"/>
      <c r="TP216" s="62"/>
      <c r="TQ216" s="62"/>
      <c r="TR216" s="62"/>
      <c r="TS216" s="62"/>
      <c r="TT216" s="62"/>
      <c r="TU216" s="62"/>
      <c r="TV216" s="62"/>
      <c r="TW216" s="62"/>
      <c r="TX216" s="62"/>
      <c r="TY216" s="62"/>
    </row>
    <row r="217" spans="5:545" x14ac:dyDescent="0.2">
      <c r="E217" s="2"/>
      <c r="G217" s="2"/>
      <c r="H217" s="2"/>
      <c r="I217" s="2"/>
      <c r="J217" s="2"/>
      <c r="K217" s="2"/>
      <c r="L217" s="2"/>
      <c r="M217" s="84"/>
      <c r="N217" s="84"/>
      <c r="LF217" s="62"/>
      <c r="LG217" s="62"/>
      <c r="LH217" s="62"/>
      <c r="LI217" s="62"/>
      <c r="LJ217" s="62"/>
      <c r="LK217" s="62"/>
      <c r="LL217" s="62"/>
      <c r="LM217" s="62"/>
      <c r="LN217" s="62"/>
      <c r="LO217" s="62"/>
      <c r="LP217" s="62"/>
      <c r="LQ217" s="62"/>
      <c r="LR217" s="62"/>
      <c r="LS217" s="62"/>
      <c r="LT217" s="62"/>
      <c r="LU217" s="62"/>
      <c r="LV217" s="62"/>
      <c r="LW217" s="62"/>
      <c r="LX217" s="62"/>
      <c r="LY217" s="62"/>
      <c r="LZ217" s="62"/>
      <c r="MA217" s="62"/>
      <c r="MB217" s="62"/>
      <c r="MC217" s="62"/>
      <c r="MD217" s="62"/>
      <c r="ME217" s="62"/>
      <c r="MF217" s="62"/>
      <c r="MG217" s="62"/>
      <c r="MH217" s="62"/>
      <c r="MI217" s="62"/>
      <c r="MJ217" s="62"/>
      <c r="MK217" s="62"/>
      <c r="ML217" s="62"/>
      <c r="MM217" s="62"/>
      <c r="MN217" s="62"/>
      <c r="MO217" s="62"/>
      <c r="MP217" s="62"/>
      <c r="MQ217" s="62"/>
      <c r="MR217" s="62"/>
      <c r="MS217" s="62"/>
      <c r="MT217" s="62"/>
      <c r="MU217" s="62"/>
      <c r="MV217" s="62"/>
      <c r="MW217" s="62"/>
      <c r="MX217" s="62"/>
      <c r="MY217" s="62"/>
      <c r="MZ217" s="62"/>
      <c r="NA217" s="62"/>
      <c r="NB217" s="62"/>
      <c r="NC217" s="62"/>
      <c r="ND217" s="62"/>
      <c r="NE217" s="62"/>
      <c r="NF217" s="62"/>
      <c r="NG217" s="62"/>
      <c r="NH217" s="62"/>
      <c r="NI217" s="62"/>
      <c r="NJ217" s="62"/>
      <c r="NK217" s="62"/>
      <c r="NL217" s="62"/>
      <c r="NM217" s="62"/>
      <c r="NN217" s="62"/>
      <c r="NO217" s="62"/>
      <c r="NP217" s="62"/>
      <c r="NQ217" s="62"/>
      <c r="NR217" s="62"/>
      <c r="NS217" s="62"/>
      <c r="NT217" s="62"/>
      <c r="NU217" s="62"/>
      <c r="NV217" s="62"/>
      <c r="NW217" s="62"/>
      <c r="NX217" s="62"/>
      <c r="NY217" s="62"/>
      <c r="NZ217" s="62"/>
      <c r="OA217" s="62"/>
      <c r="OB217" s="62"/>
      <c r="OC217" s="62"/>
      <c r="OD217" s="62"/>
      <c r="OE217" s="62"/>
      <c r="OF217" s="62"/>
      <c r="OG217" s="62"/>
      <c r="OH217" s="62"/>
      <c r="OI217" s="62"/>
      <c r="OJ217" s="62"/>
      <c r="OK217" s="62"/>
      <c r="OL217" s="62"/>
      <c r="OM217" s="62"/>
      <c r="ON217" s="62"/>
      <c r="OO217" s="62"/>
      <c r="OP217" s="62"/>
      <c r="OQ217" s="62"/>
      <c r="OR217" s="62"/>
      <c r="OS217" s="62"/>
      <c r="OT217" s="62"/>
      <c r="OU217" s="62"/>
      <c r="OV217" s="62"/>
      <c r="OW217" s="62"/>
      <c r="OX217" s="62"/>
      <c r="OY217" s="62"/>
      <c r="OZ217" s="62"/>
      <c r="PA217" s="62"/>
      <c r="PB217" s="62"/>
      <c r="PC217" s="62"/>
      <c r="PD217" s="62"/>
      <c r="PE217" s="62"/>
      <c r="PF217" s="62"/>
      <c r="PG217" s="62"/>
      <c r="PH217" s="62"/>
      <c r="PI217" s="62"/>
      <c r="PJ217" s="62"/>
      <c r="PK217" s="62"/>
      <c r="PL217" s="62"/>
      <c r="PM217" s="62"/>
      <c r="PN217" s="62"/>
      <c r="PO217" s="62"/>
      <c r="PP217" s="62"/>
      <c r="PQ217" s="62"/>
      <c r="PR217" s="62"/>
      <c r="PS217" s="62"/>
      <c r="PT217" s="62"/>
      <c r="PU217" s="62"/>
      <c r="PV217" s="62"/>
      <c r="PW217" s="62"/>
      <c r="PX217" s="62"/>
      <c r="PY217" s="62"/>
      <c r="PZ217" s="62"/>
      <c r="QA217" s="62"/>
      <c r="QB217" s="62"/>
      <c r="QC217" s="62"/>
      <c r="QD217" s="62"/>
      <c r="QE217" s="62"/>
      <c r="QF217" s="62"/>
      <c r="QG217" s="62"/>
      <c r="QH217" s="62"/>
      <c r="QI217" s="62"/>
      <c r="QJ217" s="62"/>
      <c r="QK217" s="62"/>
      <c r="QL217" s="62"/>
      <c r="QM217" s="62"/>
      <c r="QN217" s="62"/>
      <c r="QO217" s="62"/>
      <c r="QP217" s="62"/>
      <c r="QQ217" s="62"/>
      <c r="QR217" s="62"/>
      <c r="QS217" s="62"/>
      <c r="QT217" s="62"/>
      <c r="QU217" s="62"/>
      <c r="QV217" s="62"/>
      <c r="QW217" s="62"/>
      <c r="QX217" s="62"/>
      <c r="QY217" s="62"/>
      <c r="QZ217" s="62"/>
      <c r="RA217" s="62"/>
      <c r="RB217" s="62"/>
      <c r="RC217" s="62"/>
      <c r="RD217" s="62"/>
      <c r="RE217" s="62"/>
      <c r="RF217" s="62"/>
      <c r="RG217" s="62"/>
      <c r="RH217" s="62"/>
      <c r="RI217" s="62"/>
      <c r="RJ217" s="62"/>
      <c r="RK217" s="62"/>
      <c r="RL217" s="62"/>
      <c r="RM217" s="62"/>
      <c r="RN217" s="62"/>
      <c r="RO217" s="62"/>
      <c r="RP217" s="62"/>
      <c r="RQ217" s="62"/>
      <c r="RR217" s="62"/>
      <c r="RS217" s="62"/>
      <c r="RT217" s="62"/>
      <c r="RU217" s="62"/>
      <c r="RV217" s="62"/>
      <c r="RW217" s="62"/>
      <c r="RX217" s="62"/>
      <c r="RY217" s="62"/>
      <c r="RZ217" s="62"/>
      <c r="SA217" s="62"/>
      <c r="SB217" s="62"/>
      <c r="SC217" s="62"/>
      <c r="SD217" s="62"/>
      <c r="SE217" s="62"/>
      <c r="SF217" s="62"/>
      <c r="SG217" s="62"/>
      <c r="SH217" s="62"/>
      <c r="SI217" s="62"/>
      <c r="SJ217" s="62"/>
      <c r="SK217" s="62"/>
      <c r="SL217" s="62"/>
      <c r="SM217" s="62"/>
      <c r="SN217" s="62"/>
      <c r="SO217" s="62"/>
      <c r="SP217" s="62"/>
      <c r="SQ217" s="62"/>
      <c r="SR217" s="62"/>
      <c r="SS217" s="62"/>
      <c r="ST217" s="62"/>
      <c r="SU217" s="62"/>
      <c r="SV217" s="62"/>
      <c r="SW217" s="62"/>
      <c r="SX217" s="62"/>
      <c r="SY217" s="62"/>
      <c r="SZ217" s="62"/>
      <c r="TA217" s="62"/>
      <c r="TB217" s="62"/>
      <c r="TC217" s="62"/>
      <c r="TD217" s="62"/>
      <c r="TE217" s="62"/>
      <c r="TF217" s="62"/>
      <c r="TG217" s="62"/>
      <c r="TH217" s="62"/>
      <c r="TI217" s="62"/>
      <c r="TJ217" s="62"/>
      <c r="TK217" s="62"/>
      <c r="TL217" s="62"/>
      <c r="TM217" s="62"/>
      <c r="TN217" s="62"/>
      <c r="TO217" s="62"/>
      <c r="TP217" s="62"/>
      <c r="TQ217" s="62"/>
      <c r="TR217" s="62"/>
      <c r="TS217" s="62"/>
      <c r="TT217" s="62"/>
      <c r="TU217" s="62"/>
      <c r="TV217" s="62"/>
      <c r="TW217" s="62"/>
      <c r="TX217" s="62"/>
      <c r="TY217" s="62"/>
    </row>
    <row r="218" spans="5:545" x14ac:dyDescent="0.2">
      <c r="E218" s="2"/>
      <c r="G218" s="2"/>
      <c r="H218" s="2"/>
      <c r="I218" s="2"/>
      <c r="J218" s="2"/>
      <c r="K218" s="2"/>
      <c r="L218" s="2"/>
      <c r="M218" s="84"/>
      <c r="N218" s="84"/>
      <c r="LF218" s="62"/>
      <c r="LG218" s="62"/>
      <c r="LH218" s="62"/>
      <c r="LI218" s="62"/>
      <c r="LJ218" s="62"/>
      <c r="LK218" s="62"/>
      <c r="LL218" s="62"/>
      <c r="LM218" s="62"/>
      <c r="LN218" s="62"/>
      <c r="LO218" s="62"/>
      <c r="LP218" s="62"/>
      <c r="LQ218" s="62"/>
      <c r="LR218" s="62"/>
      <c r="LS218" s="62"/>
      <c r="LT218" s="62"/>
      <c r="LU218" s="62"/>
      <c r="LV218" s="62"/>
      <c r="LW218" s="62"/>
      <c r="LX218" s="62"/>
      <c r="LY218" s="62"/>
      <c r="LZ218" s="62"/>
      <c r="MA218" s="62"/>
      <c r="MB218" s="62"/>
      <c r="MC218" s="62"/>
      <c r="MD218" s="62"/>
      <c r="ME218" s="62"/>
      <c r="MF218" s="62"/>
      <c r="MG218" s="62"/>
      <c r="MH218" s="62"/>
      <c r="MI218" s="62"/>
      <c r="MJ218" s="62"/>
      <c r="MK218" s="62"/>
      <c r="ML218" s="62"/>
      <c r="MM218" s="62"/>
      <c r="MN218" s="62"/>
      <c r="MO218" s="62"/>
      <c r="MP218" s="62"/>
      <c r="MQ218" s="62"/>
      <c r="MR218" s="62"/>
      <c r="MS218" s="62"/>
      <c r="MT218" s="62"/>
      <c r="MU218" s="62"/>
      <c r="MV218" s="62"/>
      <c r="MW218" s="62"/>
      <c r="MX218" s="62"/>
      <c r="MY218" s="62"/>
      <c r="MZ218" s="62"/>
      <c r="NA218" s="62"/>
      <c r="NB218" s="62"/>
      <c r="NC218" s="62"/>
      <c r="ND218" s="62"/>
      <c r="NE218" s="62"/>
      <c r="NF218" s="62"/>
      <c r="NG218" s="62"/>
      <c r="NH218" s="62"/>
      <c r="NI218" s="62"/>
      <c r="NJ218" s="62"/>
      <c r="NK218" s="62"/>
      <c r="NL218" s="62"/>
      <c r="NM218" s="62"/>
      <c r="NN218" s="62"/>
      <c r="NO218" s="62"/>
      <c r="NP218" s="62"/>
      <c r="NQ218" s="62"/>
      <c r="NR218" s="62"/>
      <c r="NS218" s="62"/>
      <c r="NT218" s="62"/>
      <c r="NU218" s="62"/>
      <c r="NV218" s="62"/>
      <c r="NW218" s="62"/>
      <c r="NX218" s="62"/>
      <c r="NY218" s="62"/>
      <c r="NZ218" s="62"/>
      <c r="OA218" s="62"/>
      <c r="OB218" s="62"/>
      <c r="OC218" s="62"/>
      <c r="OD218" s="62"/>
      <c r="OE218" s="62"/>
      <c r="OF218" s="62"/>
      <c r="OG218" s="62"/>
      <c r="OH218" s="62"/>
      <c r="OI218" s="62"/>
      <c r="OJ218" s="62"/>
      <c r="OK218" s="62"/>
      <c r="OL218" s="62"/>
      <c r="OM218" s="62"/>
      <c r="ON218" s="62"/>
      <c r="OO218" s="62"/>
      <c r="OP218" s="62"/>
      <c r="OQ218" s="62"/>
      <c r="OR218" s="62"/>
      <c r="OS218" s="62"/>
      <c r="OT218" s="62"/>
      <c r="OU218" s="62"/>
      <c r="OV218" s="62"/>
      <c r="OW218" s="62"/>
      <c r="OX218" s="62"/>
      <c r="OY218" s="62"/>
      <c r="OZ218" s="62"/>
      <c r="PA218" s="62"/>
      <c r="PB218" s="62"/>
      <c r="PC218" s="62"/>
      <c r="PD218" s="62"/>
      <c r="PE218" s="62"/>
      <c r="PF218" s="62"/>
      <c r="PG218" s="62"/>
      <c r="PH218" s="62"/>
      <c r="PI218" s="62"/>
      <c r="PJ218" s="62"/>
      <c r="PK218" s="62"/>
      <c r="PL218" s="62"/>
      <c r="PM218" s="62"/>
      <c r="PN218" s="62"/>
      <c r="PO218" s="62"/>
      <c r="PP218" s="62"/>
      <c r="PQ218" s="62"/>
      <c r="PR218" s="62"/>
      <c r="PS218" s="62"/>
      <c r="PT218" s="62"/>
      <c r="PU218" s="62"/>
      <c r="PV218" s="62"/>
      <c r="PW218" s="62"/>
      <c r="PX218" s="62"/>
      <c r="PY218" s="62"/>
      <c r="PZ218" s="62"/>
      <c r="QA218" s="62"/>
      <c r="QB218" s="62"/>
      <c r="QC218" s="62"/>
      <c r="QD218" s="62"/>
      <c r="QE218" s="62"/>
      <c r="QF218" s="62"/>
      <c r="QG218" s="62"/>
      <c r="QH218" s="62"/>
      <c r="QI218" s="62"/>
      <c r="QJ218" s="62"/>
      <c r="QK218" s="62"/>
      <c r="QL218" s="62"/>
      <c r="QM218" s="62"/>
      <c r="QN218" s="62"/>
      <c r="QO218" s="62"/>
      <c r="QP218" s="62"/>
      <c r="QQ218" s="62"/>
      <c r="QR218" s="62"/>
      <c r="QS218" s="62"/>
      <c r="QT218" s="62"/>
      <c r="QU218" s="62"/>
      <c r="QV218" s="62"/>
      <c r="QW218" s="62"/>
      <c r="QX218" s="62"/>
      <c r="QY218" s="62"/>
      <c r="QZ218" s="62"/>
      <c r="RA218" s="62"/>
      <c r="RB218" s="62"/>
      <c r="RC218" s="62"/>
      <c r="RD218" s="62"/>
      <c r="RE218" s="62"/>
      <c r="RF218" s="62"/>
      <c r="RG218" s="62"/>
      <c r="RH218" s="62"/>
      <c r="RI218" s="62"/>
      <c r="RJ218" s="62"/>
      <c r="RK218" s="62"/>
      <c r="RL218" s="62"/>
      <c r="RM218" s="62"/>
      <c r="RN218" s="62"/>
      <c r="RO218" s="62"/>
      <c r="RP218" s="62"/>
      <c r="RQ218" s="62"/>
      <c r="RR218" s="62"/>
      <c r="RS218" s="62"/>
      <c r="RT218" s="62"/>
      <c r="RU218" s="62"/>
      <c r="RV218" s="62"/>
      <c r="RW218" s="62"/>
      <c r="RX218" s="62"/>
      <c r="RY218" s="62"/>
      <c r="RZ218" s="62"/>
      <c r="SA218" s="62"/>
      <c r="SB218" s="62"/>
      <c r="SC218" s="62"/>
      <c r="SD218" s="62"/>
      <c r="SE218" s="62"/>
      <c r="SF218" s="62"/>
      <c r="SG218" s="62"/>
      <c r="SH218" s="62"/>
      <c r="SI218" s="62"/>
      <c r="SJ218" s="62"/>
      <c r="SK218" s="62"/>
      <c r="SL218" s="62"/>
      <c r="SM218" s="62"/>
      <c r="SN218" s="62"/>
      <c r="SO218" s="62"/>
      <c r="SP218" s="62"/>
      <c r="SQ218" s="62"/>
      <c r="SR218" s="62"/>
      <c r="SS218" s="62"/>
      <c r="ST218" s="62"/>
      <c r="SU218" s="62"/>
      <c r="SV218" s="62"/>
      <c r="SW218" s="62"/>
      <c r="SX218" s="62"/>
      <c r="SY218" s="62"/>
      <c r="SZ218" s="62"/>
      <c r="TA218" s="62"/>
      <c r="TB218" s="62"/>
      <c r="TC218" s="62"/>
      <c r="TD218" s="62"/>
      <c r="TE218" s="62"/>
      <c r="TF218" s="62"/>
      <c r="TG218" s="62"/>
      <c r="TH218" s="62"/>
      <c r="TI218" s="62"/>
      <c r="TJ218" s="62"/>
      <c r="TK218" s="62"/>
      <c r="TL218" s="62"/>
      <c r="TM218" s="62"/>
      <c r="TN218" s="62"/>
      <c r="TO218" s="62"/>
      <c r="TP218" s="62"/>
      <c r="TQ218" s="62"/>
      <c r="TR218" s="62"/>
      <c r="TS218" s="62"/>
      <c r="TT218" s="62"/>
      <c r="TU218" s="62"/>
      <c r="TV218" s="62"/>
      <c r="TW218" s="62"/>
      <c r="TX218" s="62"/>
      <c r="TY218" s="62"/>
    </row>
    <row r="219" spans="5:545" x14ac:dyDescent="0.2">
      <c r="E219" s="2"/>
      <c r="G219" s="2"/>
      <c r="H219" s="2"/>
      <c r="I219" s="2"/>
      <c r="J219" s="2"/>
      <c r="K219" s="2"/>
      <c r="L219" s="2"/>
      <c r="M219" s="84"/>
      <c r="N219" s="84"/>
      <c r="LF219" s="62"/>
      <c r="LG219" s="62"/>
      <c r="LH219" s="62"/>
      <c r="LI219" s="62"/>
      <c r="LJ219" s="62"/>
      <c r="LK219" s="62"/>
      <c r="LL219" s="62"/>
      <c r="LM219" s="62"/>
      <c r="LN219" s="62"/>
      <c r="LO219" s="62"/>
      <c r="LP219" s="62"/>
      <c r="LQ219" s="62"/>
      <c r="LR219" s="62"/>
      <c r="LS219" s="62"/>
      <c r="LT219" s="62"/>
      <c r="LU219" s="62"/>
      <c r="LV219" s="62"/>
      <c r="LW219" s="62"/>
      <c r="LX219" s="62"/>
      <c r="LY219" s="62"/>
      <c r="LZ219" s="62"/>
      <c r="MA219" s="62"/>
      <c r="MB219" s="62"/>
      <c r="MC219" s="62"/>
      <c r="MD219" s="62"/>
      <c r="ME219" s="62"/>
      <c r="MF219" s="62"/>
      <c r="MG219" s="62"/>
      <c r="MH219" s="62"/>
      <c r="MI219" s="62"/>
      <c r="MJ219" s="62"/>
      <c r="MK219" s="62"/>
      <c r="ML219" s="62"/>
      <c r="MM219" s="62"/>
      <c r="MN219" s="62"/>
      <c r="MO219" s="62"/>
      <c r="MP219" s="62"/>
      <c r="MQ219" s="62"/>
      <c r="MR219" s="62"/>
      <c r="MS219" s="62"/>
      <c r="MT219" s="62"/>
      <c r="MU219" s="62"/>
      <c r="MV219" s="62"/>
      <c r="MW219" s="62"/>
      <c r="MX219" s="62"/>
      <c r="MY219" s="62"/>
      <c r="MZ219" s="62"/>
      <c r="NA219" s="62"/>
      <c r="NB219" s="62"/>
      <c r="NC219" s="62"/>
      <c r="ND219" s="62"/>
      <c r="NE219" s="62"/>
      <c r="NF219" s="62"/>
      <c r="NG219" s="62"/>
      <c r="NH219" s="62"/>
      <c r="NI219" s="62"/>
      <c r="NJ219" s="62"/>
      <c r="NK219" s="62"/>
      <c r="NL219" s="62"/>
      <c r="NM219" s="62"/>
      <c r="NN219" s="62"/>
      <c r="NO219" s="62"/>
      <c r="NP219" s="62"/>
      <c r="NQ219" s="62"/>
      <c r="NR219" s="62"/>
      <c r="NS219" s="62"/>
      <c r="NT219" s="62"/>
      <c r="NU219" s="62"/>
      <c r="NV219" s="62"/>
      <c r="NW219" s="62"/>
      <c r="NX219" s="62"/>
      <c r="NY219" s="62"/>
      <c r="NZ219" s="62"/>
      <c r="OA219" s="62"/>
      <c r="OB219" s="62"/>
      <c r="OC219" s="62"/>
      <c r="OD219" s="62"/>
      <c r="OE219" s="62"/>
      <c r="OF219" s="62"/>
      <c r="OG219" s="62"/>
      <c r="OH219" s="62"/>
      <c r="OI219" s="62"/>
      <c r="OJ219" s="62"/>
      <c r="OK219" s="62"/>
      <c r="OL219" s="62"/>
      <c r="OM219" s="62"/>
      <c r="ON219" s="62"/>
      <c r="OO219" s="62"/>
      <c r="OP219" s="62"/>
      <c r="OQ219" s="62"/>
      <c r="OR219" s="62"/>
      <c r="OS219" s="62"/>
      <c r="OT219" s="62"/>
      <c r="OU219" s="62"/>
      <c r="OV219" s="62"/>
      <c r="OW219" s="62"/>
      <c r="OX219" s="62"/>
      <c r="OY219" s="62"/>
      <c r="OZ219" s="62"/>
      <c r="PA219" s="62"/>
      <c r="PB219" s="62"/>
      <c r="PC219" s="62"/>
      <c r="PD219" s="62"/>
      <c r="PE219" s="62"/>
      <c r="PF219" s="62"/>
      <c r="PG219" s="62"/>
      <c r="PH219" s="62"/>
      <c r="PI219" s="62"/>
      <c r="PJ219" s="62"/>
      <c r="PK219" s="62"/>
      <c r="PL219" s="62"/>
      <c r="PM219" s="62"/>
      <c r="PN219" s="62"/>
      <c r="PO219" s="62"/>
      <c r="PP219" s="62"/>
      <c r="PQ219" s="62"/>
      <c r="PR219" s="62"/>
      <c r="PS219" s="62"/>
      <c r="PT219" s="62"/>
      <c r="PU219" s="62"/>
      <c r="PV219" s="62"/>
      <c r="PW219" s="62"/>
      <c r="PX219" s="62"/>
      <c r="PY219" s="62"/>
      <c r="PZ219" s="62"/>
      <c r="QA219" s="62"/>
      <c r="QB219" s="62"/>
      <c r="QC219" s="62"/>
      <c r="QD219" s="62"/>
      <c r="QE219" s="62"/>
      <c r="QF219" s="62"/>
      <c r="QG219" s="62"/>
      <c r="QH219" s="62"/>
      <c r="QI219" s="62"/>
      <c r="QJ219" s="62"/>
      <c r="QK219" s="62"/>
      <c r="QL219" s="62"/>
      <c r="QM219" s="62"/>
      <c r="QN219" s="62"/>
      <c r="QO219" s="62"/>
      <c r="QP219" s="62"/>
      <c r="QQ219" s="62"/>
      <c r="QR219" s="62"/>
      <c r="QS219" s="62"/>
      <c r="QT219" s="62"/>
      <c r="QU219" s="62"/>
      <c r="QV219" s="62"/>
      <c r="QW219" s="62"/>
      <c r="QX219" s="62"/>
      <c r="QY219" s="62"/>
      <c r="QZ219" s="62"/>
      <c r="RA219" s="62"/>
      <c r="RB219" s="62"/>
      <c r="RC219" s="62"/>
      <c r="RD219" s="62"/>
      <c r="RE219" s="62"/>
      <c r="RF219" s="62"/>
      <c r="RG219" s="62"/>
      <c r="RH219" s="62"/>
      <c r="RI219" s="62"/>
      <c r="RJ219" s="62"/>
      <c r="RK219" s="62"/>
      <c r="RL219" s="62"/>
      <c r="RM219" s="62"/>
      <c r="RN219" s="62"/>
      <c r="RO219" s="62"/>
      <c r="RP219" s="62"/>
      <c r="RQ219" s="62"/>
      <c r="RR219" s="62"/>
      <c r="RS219" s="62"/>
      <c r="RT219" s="62"/>
      <c r="RU219" s="62"/>
      <c r="RV219" s="62"/>
      <c r="RW219" s="62"/>
      <c r="RX219" s="62"/>
      <c r="RY219" s="62"/>
      <c r="RZ219" s="62"/>
      <c r="SA219" s="62"/>
      <c r="SB219" s="62"/>
      <c r="SC219" s="62"/>
      <c r="SD219" s="62"/>
      <c r="SE219" s="62"/>
      <c r="SF219" s="62"/>
      <c r="SG219" s="62"/>
      <c r="SH219" s="62"/>
      <c r="SI219" s="62"/>
      <c r="SJ219" s="62"/>
      <c r="SK219" s="62"/>
      <c r="SL219" s="62"/>
      <c r="SM219" s="62"/>
      <c r="SN219" s="62"/>
      <c r="SO219" s="62"/>
      <c r="SP219" s="62"/>
      <c r="SQ219" s="62"/>
      <c r="SR219" s="62"/>
      <c r="SS219" s="62"/>
      <c r="ST219" s="62"/>
      <c r="SU219" s="62"/>
      <c r="SV219" s="62"/>
      <c r="SW219" s="62"/>
      <c r="SX219" s="62"/>
      <c r="SY219" s="62"/>
      <c r="SZ219" s="62"/>
      <c r="TA219" s="62"/>
      <c r="TB219" s="62"/>
      <c r="TC219" s="62"/>
      <c r="TD219" s="62"/>
      <c r="TE219" s="62"/>
      <c r="TF219" s="62"/>
      <c r="TG219" s="62"/>
      <c r="TH219" s="62"/>
      <c r="TI219" s="62"/>
      <c r="TJ219" s="62"/>
      <c r="TK219" s="62"/>
      <c r="TL219" s="62"/>
      <c r="TM219" s="62"/>
      <c r="TN219" s="62"/>
      <c r="TO219" s="62"/>
      <c r="TP219" s="62"/>
      <c r="TQ219" s="62"/>
      <c r="TR219" s="62"/>
      <c r="TS219" s="62"/>
      <c r="TT219" s="62"/>
      <c r="TU219" s="62"/>
      <c r="TV219" s="62"/>
      <c r="TW219" s="62"/>
      <c r="TX219" s="62"/>
      <c r="TY219" s="62"/>
    </row>
    <row r="220" spans="5:545" x14ac:dyDescent="0.2">
      <c r="E220" s="2"/>
      <c r="G220" s="2"/>
      <c r="H220" s="2"/>
      <c r="I220" s="2"/>
      <c r="J220" s="2"/>
      <c r="K220" s="2"/>
      <c r="L220" s="2"/>
      <c r="M220" s="84"/>
      <c r="N220" s="84"/>
      <c r="LF220" s="62"/>
      <c r="LG220" s="62"/>
      <c r="LH220" s="62"/>
      <c r="LI220" s="62"/>
      <c r="LJ220" s="62"/>
      <c r="LK220" s="62"/>
      <c r="LL220" s="62"/>
      <c r="LM220" s="62"/>
      <c r="LN220" s="62"/>
      <c r="LO220" s="62"/>
      <c r="LP220" s="62"/>
      <c r="LQ220" s="62"/>
      <c r="LR220" s="62"/>
      <c r="LS220" s="62"/>
      <c r="LT220" s="62"/>
      <c r="LU220" s="62"/>
      <c r="LV220" s="62"/>
      <c r="LW220" s="62"/>
      <c r="LX220" s="62"/>
      <c r="LY220" s="62"/>
      <c r="LZ220" s="62"/>
      <c r="MA220" s="62"/>
      <c r="MB220" s="62"/>
      <c r="MC220" s="62"/>
      <c r="MD220" s="62"/>
      <c r="ME220" s="62"/>
      <c r="MF220" s="62"/>
      <c r="MG220" s="62"/>
      <c r="MH220" s="62"/>
      <c r="MI220" s="62"/>
      <c r="MJ220" s="62"/>
      <c r="MK220" s="62"/>
      <c r="ML220" s="62"/>
      <c r="MM220" s="62"/>
      <c r="MN220" s="62"/>
      <c r="MO220" s="62"/>
      <c r="MP220" s="62"/>
      <c r="MQ220" s="62"/>
      <c r="MR220" s="62"/>
      <c r="MS220" s="62"/>
      <c r="MT220" s="62"/>
      <c r="MU220" s="62"/>
      <c r="MV220" s="62"/>
      <c r="MW220" s="62"/>
      <c r="MX220" s="62"/>
      <c r="MY220" s="62"/>
      <c r="MZ220" s="62"/>
      <c r="NA220" s="62"/>
      <c r="NB220" s="62"/>
      <c r="NC220" s="62"/>
      <c r="ND220" s="62"/>
      <c r="NE220" s="62"/>
      <c r="NF220" s="62"/>
      <c r="NG220" s="62"/>
      <c r="NH220" s="62"/>
      <c r="NI220" s="62"/>
      <c r="NJ220" s="62"/>
      <c r="NK220" s="62"/>
      <c r="NL220" s="62"/>
      <c r="NM220" s="62"/>
      <c r="NN220" s="62"/>
      <c r="NO220" s="62"/>
      <c r="NP220" s="62"/>
      <c r="NQ220" s="62"/>
      <c r="NR220" s="62"/>
      <c r="NS220" s="62"/>
      <c r="NT220" s="62"/>
      <c r="NU220" s="62"/>
      <c r="NV220" s="62"/>
      <c r="NW220" s="62"/>
      <c r="NX220" s="62"/>
      <c r="NY220" s="62"/>
      <c r="NZ220" s="62"/>
      <c r="OA220" s="62"/>
      <c r="OB220" s="62"/>
      <c r="OC220" s="62"/>
      <c r="OD220" s="62"/>
      <c r="OE220" s="62"/>
      <c r="OF220" s="62"/>
      <c r="OG220" s="62"/>
      <c r="OH220" s="62"/>
      <c r="OI220" s="62"/>
      <c r="OJ220" s="62"/>
      <c r="OK220" s="62"/>
      <c r="OL220" s="62"/>
      <c r="OM220" s="62"/>
      <c r="ON220" s="62"/>
      <c r="OO220" s="62"/>
      <c r="OP220" s="62"/>
      <c r="OQ220" s="62"/>
      <c r="OR220" s="62"/>
      <c r="OS220" s="62"/>
      <c r="OT220" s="62"/>
      <c r="OU220" s="62"/>
      <c r="OV220" s="62"/>
      <c r="OW220" s="62"/>
      <c r="OX220" s="62"/>
      <c r="OY220" s="62"/>
      <c r="OZ220" s="62"/>
      <c r="PA220" s="62"/>
      <c r="PB220" s="62"/>
      <c r="PC220" s="62"/>
      <c r="PD220" s="62"/>
      <c r="PE220" s="62"/>
      <c r="PF220" s="62"/>
      <c r="PG220" s="62"/>
      <c r="PH220" s="62"/>
      <c r="PI220" s="62"/>
      <c r="PJ220" s="62"/>
      <c r="PK220" s="62"/>
      <c r="PL220" s="62"/>
      <c r="PM220" s="62"/>
      <c r="PN220" s="62"/>
      <c r="PO220" s="62"/>
      <c r="PP220" s="62"/>
      <c r="PQ220" s="62"/>
      <c r="PR220" s="62"/>
      <c r="PS220" s="62"/>
      <c r="PT220" s="62"/>
      <c r="PU220" s="62"/>
      <c r="PV220" s="62"/>
      <c r="PW220" s="62"/>
      <c r="PX220" s="62"/>
      <c r="PY220" s="62"/>
      <c r="PZ220" s="62"/>
      <c r="QA220" s="62"/>
      <c r="QB220" s="62"/>
      <c r="QC220" s="62"/>
      <c r="QD220" s="62"/>
      <c r="QE220" s="62"/>
      <c r="QF220" s="62"/>
      <c r="QG220" s="62"/>
      <c r="QH220" s="62"/>
      <c r="QI220" s="62"/>
      <c r="QJ220" s="62"/>
      <c r="QK220" s="62"/>
      <c r="QL220" s="62"/>
      <c r="QM220" s="62"/>
      <c r="QN220" s="62"/>
      <c r="QO220" s="62"/>
      <c r="QP220" s="62"/>
      <c r="QQ220" s="62"/>
      <c r="QR220" s="62"/>
      <c r="QS220" s="62"/>
      <c r="QT220" s="62"/>
      <c r="QU220" s="62"/>
      <c r="QV220" s="62"/>
      <c r="QW220" s="62"/>
      <c r="QX220" s="62"/>
      <c r="QY220" s="62"/>
      <c r="QZ220" s="62"/>
      <c r="RA220" s="62"/>
      <c r="RB220" s="62"/>
      <c r="RC220" s="62"/>
      <c r="RD220" s="62"/>
      <c r="RE220" s="62"/>
      <c r="RF220" s="62"/>
      <c r="RG220" s="62"/>
      <c r="RH220" s="62"/>
      <c r="RI220" s="62"/>
      <c r="RJ220" s="62"/>
      <c r="RK220" s="62"/>
      <c r="RL220" s="62"/>
      <c r="RM220" s="62"/>
      <c r="RN220" s="62"/>
      <c r="RO220" s="62"/>
      <c r="RP220" s="62"/>
      <c r="RQ220" s="62"/>
      <c r="RR220" s="62"/>
      <c r="RS220" s="62"/>
      <c r="RT220" s="62"/>
      <c r="RU220" s="62"/>
      <c r="RV220" s="62"/>
      <c r="RW220" s="62"/>
      <c r="RX220" s="62"/>
      <c r="RY220" s="62"/>
      <c r="RZ220" s="62"/>
      <c r="SA220" s="62"/>
      <c r="SB220" s="62"/>
      <c r="SC220" s="62"/>
      <c r="SD220" s="62"/>
      <c r="SE220" s="62"/>
      <c r="SF220" s="62"/>
      <c r="SG220" s="62"/>
      <c r="SH220" s="62"/>
      <c r="SI220" s="62"/>
      <c r="SJ220" s="62"/>
      <c r="SK220" s="62"/>
      <c r="SL220" s="62"/>
      <c r="SM220" s="62"/>
      <c r="SN220" s="62"/>
      <c r="SO220" s="62"/>
      <c r="SP220" s="62"/>
      <c r="SQ220" s="62"/>
      <c r="SR220" s="62"/>
      <c r="SS220" s="62"/>
      <c r="ST220" s="62"/>
      <c r="SU220" s="62"/>
      <c r="SV220" s="62"/>
      <c r="SW220" s="62"/>
      <c r="SX220" s="62"/>
      <c r="SY220" s="62"/>
      <c r="SZ220" s="62"/>
      <c r="TA220" s="62"/>
      <c r="TB220" s="62"/>
      <c r="TC220" s="62"/>
      <c r="TD220" s="62"/>
      <c r="TE220" s="62"/>
      <c r="TF220" s="62"/>
      <c r="TG220" s="62"/>
      <c r="TH220" s="62"/>
      <c r="TI220" s="62"/>
      <c r="TJ220" s="62"/>
      <c r="TK220" s="62"/>
      <c r="TL220" s="62"/>
      <c r="TM220" s="62"/>
      <c r="TN220" s="62"/>
      <c r="TO220" s="62"/>
      <c r="TP220" s="62"/>
      <c r="TQ220" s="62"/>
      <c r="TR220" s="62"/>
      <c r="TS220" s="62"/>
      <c r="TT220" s="62"/>
      <c r="TU220" s="62"/>
      <c r="TV220" s="62"/>
      <c r="TW220" s="62"/>
      <c r="TX220" s="62"/>
      <c r="TY220" s="62"/>
    </row>
    <row r="221" spans="5:545" x14ac:dyDescent="0.2">
      <c r="E221" s="2"/>
      <c r="G221" s="2"/>
      <c r="H221" s="2"/>
      <c r="I221" s="2"/>
      <c r="J221" s="2"/>
      <c r="K221" s="2"/>
      <c r="L221" s="2"/>
      <c r="M221" s="84"/>
      <c r="N221" s="84"/>
      <c r="LF221" s="62"/>
      <c r="LG221" s="62"/>
      <c r="LH221" s="62"/>
      <c r="LI221" s="62"/>
      <c r="LJ221" s="62"/>
      <c r="LK221" s="62"/>
      <c r="LL221" s="62"/>
      <c r="LM221" s="62"/>
      <c r="LN221" s="62"/>
      <c r="LO221" s="62"/>
      <c r="LP221" s="62"/>
      <c r="LQ221" s="62"/>
      <c r="LR221" s="62"/>
      <c r="LS221" s="62"/>
      <c r="LT221" s="62"/>
      <c r="LU221" s="62"/>
      <c r="LV221" s="62"/>
      <c r="LW221" s="62"/>
      <c r="LX221" s="62"/>
      <c r="LY221" s="62"/>
      <c r="LZ221" s="62"/>
      <c r="MA221" s="62"/>
      <c r="MB221" s="62"/>
      <c r="MC221" s="62"/>
      <c r="MD221" s="62"/>
      <c r="ME221" s="62"/>
      <c r="MF221" s="62"/>
      <c r="MG221" s="62"/>
      <c r="MH221" s="62"/>
      <c r="MI221" s="62"/>
      <c r="MJ221" s="62"/>
      <c r="MK221" s="62"/>
      <c r="ML221" s="62"/>
      <c r="MM221" s="62"/>
      <c r="MN221" s="62"/>
      <c r="MO221" s="62"/>
      <c r="MP221" s="62"/>
      <c r="MQ221" s="62"/>
      <c r="MR221" s="62"/>
      <c r="MS221" s="62"/>
      <c r="MT221" s="62"/>
      <c r="MU221" s="62"/>
      <c r="MV221" s="62"/>
      <c r="MW221" s="62"/>
      <c r="MX221" s="62"/>
      <c r="MY221" s="62"/>
      <c r="MZ221" s="62"/>
      <c r="NA221" s="62"/>
      <c r="NB221" s="62"/>
      <c r="NC221" s="62"/>
      <c r="ND221" s="62"/>
      <c r="NE221" s="62"/>
      <c r="NF221" s="62"/>
      <c r="NG221" s="62"/>
      <c r="NH221" s="62"/>
      <c r="NI221" s="62"/>
      <c r="NJ221" s="62"/>
      <c r="NK221" s="62"/>
      <c r="NL221" s="62"/>
      <c r="NM221" s="62"/>
      <c r="NN221" s="62"/>
      <c r="NO221" s="62"/>
      <c r="NP221" s="62"/>
      <c r="NQ221" s="62"/>
      <c r="NR221" s="62"/>
      <c r="NS221" s="62"/>
      <c r="NT221" s="62"/>
      <c r="NU221" s="62"/>
      <c r="NV221" s="62"/>
      <c r="NW221" s="62"/>
      <c r="NX221" s="62"/>
      <c r="NY221" s="62"/>
      <c r="NZ221" s="62"/>
      <c r="OA221" s="62"/>
      <c r="OB221" s="62"/>
      <c r="OC221" s="62"/>
      <c r="OD221" s="62"/>
      <c r="OE221" s="62"/>
      <c r="OF221" s="62"/>
      <c r="OG221" s="62"/>
      <c r="OH221" s="62"/>
      <c r="OI221" s="62"/>
      <c r="OJ221" s="62"/>
      <c r="OK221" s="62"/>
      <c r="OL221" s="62"/>
      <c r="OM221" s="62"/>
      <c r="ON221" s="62"/>
      <c r="OO221" s="62"/>
      <c r="OP221" s="62"/>
      <c r="OQ221" s="62"/>
      <c r="OR221" s="62"/>
      <c r="OS221" s="62"/>
      <c r="OT221" s="62"/>
      <c r="OU221" s="62"/>
      <c r="OV221" s="62"/>
      <c r="OW221" s="62"/>
      <c r="OX221" s="62"/>
      <c r="OY221" s="62"/>
      <c r="OZ221" s="62"/>
      <c r="PA221" s="62"/>
      <c r="PB221" s="62"/>
      <c r="PC221" s="62"/>
      <c r="PD221" s="62"/>
      <c r="PE221" s="62"/>
      <c r="PF221" s="62"/>
      <c r="PG221" s="62"/>
      <c r="PH221" s="62"/>
      <c r="PI221" s="62"/>
      <c r="PJ221" s="62"/>
      <c r="PK221" s="62"/>
      <c r="PL221" s="62"/>
      <c r="PM221" s="62"/>
      <c r="PN221" s="62"/>
      <c r="PO221" s="62"/>
      <c r="PP221" s="62"/>
      <c r="PQ221" s="62"/>
      <c r="PR221" s="62"/>
      <c r="PS221" s="62"/>
      <c r="PT221" s="62"/>
      <c r="PU221" s="62"/>
      <c r="PV221" s="62"/>
      <c r="PW221" s="62"/>
      <c r="PX221" s="62"/>
      <c r="PY221" s="62"/>
      <c r="PZ221" s="62"/>
      <c r="QA221" s="62"/>
      <c r="QB221" s="62"/>
      <c r="QC221" s="62"/>
      <c r="QD221" s="62"/>
      <c r="QE221" s="62"/>
      <c r="QF221" s="62"/>
      <c r="QG221" s="62"/>
      <c r="QH221" s="62"/>
      <c r="QI221" s="62"/>
      <c r="QJ221" s="62"/>
      <c r="QK221" s="62"/>
      <c r="QL221" s="62"/>
      <c r="QM221" s="62"/>
      <c r="QN221" s="62"/>
      <c r="QO221" s="62"/>
      <c r="QP221" s="62"/>
      <c r="QQ221" s="62"/>
      <c r="QR221" s="62"/>
      <c r="QS221" s="62"/>
      <c r="QT221" s="62"/>
      <c r="QU221" s="62"/>
      <c r="QV221" s="62"/>
      <c r="QW221" s="62"/>
      <c r="QX221" s="62"/>
      <c r="QY221" s="62"/>
      <c r="QZ221" s="62"/>
      <c r="RA221" s="62"/>
      <c r="RB221" s="62"/>
      <c r="RC221" s="62"/>
      <c r="RD221" s="62"/>
      <c r="RE221" s="62"/>
      <c r="RF221" s="62"/>
      <c r="RG221" s="62"/>
      <c r="RH221" s="62"/>
      <c r="RI221" s="62"/>
      <c r="RJ221" s="62"/>
      <c r="RK221" s="62"/>
      <c r="RL221" s="62"/>
      <c r="RM221" s="62"/>
      <c r="RN221" s="62"/>
      <c r="RO221" s="62"/>
      <c r="RP221" s="62"/>
      <c r="RQ221" s="62"/>
      <c r="RR221" s="62"/>
      <c r="RS221" s="62"/>
      <c r="RT221" s="62"/>
      <c r="RU221" s="62"/>
      <c r="RV221" s="62"/>
      <c r="RW221" s="62"/>
      <c r="RX221" s="62"/>
      <c r="RY221" s="62"/>
      <c r="RZ221" s="62"/>
      <c r="SA221" s="62"/>
      <c r="SB221" s="62"/>
      <c r="SC221" s="62"/>
      <c r="SD221" s="62"/>
      <c r="SE221" s="62"/>
      <c r="SF221" s="62"/>
      <c r="SG221" s="62"/>
      <c r="SH221" s="62"/>
      <c r="SI221" s="62"/>
      <c r="SJ221" s="62"/>
      <c r="SK221" s="62"/>
      <c r="SL221" s="62"/>
      <c r="SM221" s="62"/>
      <c r="SN221" s="62"/>
      <c r="SO221" s="62"/>
      <c r="SP221" s="62"/>
      <c r="SQ221" s="62"/>
      <c r="SR221" s="62"/>
      <c r="SS221" s="62"/>
      <c r="ST221" s="62"/>
      <c r="SU221" s="62"/>
      <c r="SV221" s="62"/>
      <c r="SW221" s="62"/>
      <c r="SX221" s="62"/>
      <c r="SY221" s="62"/>
      <c r="SZ221" s="62"/>
      <c r="TA221" s="62"/>
      <c r="TB221" s="62"/>
      <c r="TC221" s="62"/>
      <c r="TD221" s="62"/>
      <c r="TE221" s="62"/>
      <c r="TF221" s="62"/>
      <c r="TG221" s="62"/>
      <c r="TH221" s="62"/>
      <c r="TI221" s="62"/>
      <c r="TJ221" s="62"/>
      <c r="TK221" s="62"/>
      <c r="TL221" s="62"/>
      <c r="TM221" s="62"/>
      <c r="TN221" s="62"/>
      <c r="TO221" s="62"/>
      <c r="TP221" s="62"/>
      <c r="TQ221" s="62"/>
      <c r="TR221" s="62"/>
      <c r="TS221" s="62"/>
      <c r="TT221" s="62"/>
      <c r="TU221" s="62"/>
      <c r="TV221" s="62"/>
      <c r="TW221" s="62"/>
      <c r="TX221" s="62"/>
      <c r="TY221" s="62"/>
    </row>
    <row r="222" spans="5:545" x14ac:dyDescent="0.2">
      <c r="E222" s="2"/>
      <c r="G222" s="2"/>
      <c r="H222" s="2"/>
      <c r="I222" s="2"/>
      <c r="J222" s="2"/>
      <c r="K222" s="2"/>
      <c r="L222" s="2"/>
      <c r="M222" s="84"/>
      <c r="N222" s="84"/>
      <c r="LF222" s="62"/>
      <c r="LG222" s="62"/>
      <c r="LH222" s="62"/>
      <c r="LI222" s="62"/>
      <c r="LJ222" s="62"/>
      <c r="LK222" s="62"/>
      <c r="LL222" s="62"/>
      <c r="LM222" s="62"/>
      <c r="LN222" s="62"/>
      <c r="LO222" s="62"/>
      <c r="LP222" s="62"/>
      <c r="LQ222" s="62"/>
      <c r="LR222" s="62"/>
      <c r="LS222" s="62"/>
      <c r="LT222" s="62"/>
      <c r="LU222" s="62"/>
      <c r="LV222" s="62"/>
      <c r="LW222" s="62"/>
      <c r="LX222" s="62"/>
      <c r="LY222" s="62"/>
      <c r="LZ222" s="62"/>
      <c r="MA222" s="62"/>
      <c r="MB222" s="62"/>
      <c r="MC222" s="62"/>
      <c r="MD222" s="62"/>
      <c r="ME222" s="62"/>
      <c r="MF222" s="62"/>
      <c r="MG222" s="62"/>
      <c r="MH222" s="62"/>
      <c r="MI222" s="62"/>
      <c r="MJ222" s="62"/>
      <c r="MK222" s="62"/>
      <c r="ML222" s="62"/>
      <c r="MM222" s="62"/>
      <c r="MN222" s="62"/>
      <c r="MO222" s="62"/>
      <c r="MP222" s="62"/>
      <c r="MQ222" s="62"/>
      <c r="MR222" s="62"/>
      <c r="MS222" s="62"/>
      <c r="MT222" s="62"/>
      <c r="MU222" s="62"/>
      <c r="MV222" s="62"/>
      <c r="MW222" s="62"/>
      <c r="MX222" s="62"/>
      <c r="MY222" s="62"/>
      <c r="MZ222" s="62"/>
      <c r="NA222" s="62"/>
      <c r="NB222" s="62"/>
      <c r="NC222" s="62"/>
      <c r="ND222" s="62"/>
      <c r="NE222" s="62"/>
      <c r="NF222" s="62"/>
      <c r="NG222" s="62"/>
      <c r="NH222" s="62"/>
      <c r="NI222" s="62"/>
      <c r="NJ222" s="62"/>
      <c r="NK222" s="62"/>
      <c r="NL222" s="62"/>
      <c r="NM222" s="62"/>
      <c r="NN222" s="62"/>
      <c r="NO222" s="62"/>
      <c r="NP222" s="62"/>
      <c r="NQ222" s="62"/>
      <c r="NR222" s="62"/>
      <c r="NS222" s="62"/>
      <c r="NT222" s="62"/>
      <c r="NU222" s="62"/>
      <c r="NV222" s="62"/>
      <c r="NW222" s="62"/>
      <c r="NX222" s="62"/>
      <c r="NY222" s="62"/>
      <c r="NZ222" s="62"/>
      <c r="OA222" s="62"/>
      <c r="OB222" s="62"/>
      <c r="OC222" s="62"/>
      <c r="OD222" s="62"/>
      <c r="OE222" s="62"/>
      <c r="OF222" s="62"/>
      <c r="OG222" s="62"/>
      <c r="OH222" s="62"/>
      <c r="OI222" s="62"/>
      <c r="OJ222" s="62"/>
      <c r="OK222" s="62"/>
      <c r="OL222" s="62"/>
      <c r="OM222" s="62"/>
      <c r="ON222" s="62"/>
      <c r="OO222" s="62"/>
      <c r="OP222" s="62"/>
      <c r="OQ222" s="62"/>
      <c r="OR222" s="62"/>
      <c r="OS222" s="62"/>
      <c r="OT222" s="62"/>
      <c r="OU222" s="62"/>
      <c r="OV222" s="62"/>
      <c r="OW222" s="62"/>
      <c r="OX222" s="62"/>
      <c r="OY222" s="62"/>
      <c r="OZ222" s="62"/>
      <c r="PA222" s="62"/>
      <c r="PB222" s="62"/>
      <c r="PC222" s="62"/>
      <c r="PD222" s="62"/>
      <c r="PE222" s="62"/>
      <c r="PF222" s="62"/>
      <c r="PG222" s="62"/>
      <c r="PH222" s="62"/>
      <c r="PI222" s="62"/>
      <c r="PJ222" s="62"/>
      <c r="PK222" s="62"/>
      <c r="PL222" s="62"/>
      <c r="PM222" s="62"/>
      <c r="PN222" s="62"/>
      <c r="PO222" s="62"/>
      <c r="PP222" s="62"/>
      <c r="PQ222" s="62"/>
      <c r="PR222" s="62"/>
      <c r="PS222" s="62"/>
      <c r="PT222" s="62"/>
      <c r="PU222" s="62"/>
      <c r="PV222" s="62"/>
      <c r="PW222" s="62"/>
      <c r="PX222" s="62"/>
      <c r="PY222" s="62"/>
      <c r="PZ222" s="62"/>
      <c r="QA222" s="62"/>
      <c r="QB222" s="62"/>
      <c r="QC222" s="62"/>
      <c r="QD222" s="62"/>
      <c r="QE222" s="62"/>
      <c r="QF222" s="62"/>
      <c r="QG222" s="62"/>
      <c r="QH222" s="62"/>
      <c r="QI222" s="62"/>
      <c r="QJ222" s="62"/>
      <c r="QK222" s="62"/>
      <c r="QL222" s="62"/>
      <c r="QM222" s="62"/>
      <c r="QN222" s="62"/>
      <c r="QO222" s="62"/>
      <c r="QP222" s="62"/>
      <c r="QQ222" s="62"/>
      <c r="QR222" s="62"/>
      <c r="QS222" s="62"/>
      <c r="QT222" s="62"/>
      <c r="QU222" s="62"/>
      <c r="QV222" s="62"/>
      <c r="QW222" s="62"/>
      <c r="QX222" s="62"/>
      <c r="QY222" s="62"/>
      <c r="QZ222" s="62"/>
      <c r="RA222" s="62"/>
      <c r="RB222" s="62"/>
      <c r="RC222" s="62"/>
      <c r="RD222" s="62"/>
      <c r="RE222" s="62"/>
      <c r="RF222" s="62"/>
      <c r="RG222" s="62"/>
      <c r="RH222" s="62"/>
      <c r="RI222" s="62"/>
      <c r="RJ222" s="62"/>
      <c r="RK222" s="62"/>
      <c r="RL222" s="62"/>
      <c r="RM222" s="62"/>
      <c r="RN222" s="62"/>
      <c r="RO222" s="62"/>
      <c r="RP222" s="62"/>
      <c r="RQ222" s="62"/>
      <c r="RR222" s="62"/>
      <c r="RS222" s="62"/>
      <c r="RT222" s="62"/>
      <c r="RU222" s="62"/>
      <c r="RV222" s="62"/>
      <c r="RW222" s="62"/>
      <c r="RX222" s="62"/>
      <c r="RY222" s="62"/>
      <c r="RZ222" s="62"/>
      <c r="SA222" s="62"/>
      <c r="SB222" s="62"/>
      <c r="SC222" s="62"/>
      <c r="SD222" s="62"/>
      <c r="SE222" s="62"/>
      <c r="SF222" s="62"/>
      <c r="SG222" s="62"/>
      <c r="SH222" s="62"/>
      <c r="SI222" s="62"/>
      <c r="SJ222" s="62"/>
      <c r="SK222" s="62"/>
      <c r="SL222" s="62"/>
      <c r="SM222" s="62"/>
      <c r="SN222" s="62"/>
      <c r="SO222" s="62"/>
      <c r="SP222" s="62"/>
      <c r="SQ222" s="62"/>
      <c r="SR222" s="62"/>
      <c r="SS222" s="62"/>
      <c r="ST222" s="62"/>
      <c r="SU222" s="62"/>
      <c r="SV222" s="62"/>
      <c r="SW222" s="62"/>
      <c r="SX222" s="62"/>
      <c r="SY222" s="62"/>
      <c r="SZ222" s="62"/>
      <c r="TA222" s="62"/>
      <c r="TB222" s="62"/>
      <c r="TC222" s="62"/>
      <c r="TD222" s="62"/>
      <c r="TE222" s="62"/>
      <c r="TF222" s="62"/>
      <c r="TG222" s="62"/>
      <c r="TH222" s="62"/>
      <c r="TI222" s="62"/>
      <c r="TJ222" s="62"/>
      <c r="TK222" s="62"/>
      <c r="TL222" s="62"/>
      <c r="TM222" s="62"/>
      <c r="TN222" s="62"/>
      <c r="TO222" s="62"/>
      <c r="TP222" s="62"/>
      <c r="TQ222" s="62"/>
      <c r="TR222" s="62"/>
      <c r="TS222" s="62"/>
      <c r="TT222" s="62"/>
      <c r="TU222" s="62"/>
      <c r="TV222" s="62"/>
      <c r="TW222" s="62"/>
      <c r="TX222" s="62"/>
      <c r="TY222" s="62"/>
    </row>
    <row r="223" spans="5:545" x14ac:dyDescent="0.2">
      <c r="E223" s="2"/>
      <c r="G223" s="2"/>
      <c r="H223" s="2"/>
      <c r="I223" s="2"/>
      <c r="J223" s="2"/>
      <c r="K223" s="2"/>
      <c r="L223" s="2"/>
      <c r="M223" s="84"/>
      <c r="N223" s="84"/>
      <c r="LF223" s="62"/>
      <c r="LG223" s="62"/>
      <c r="LH223" s="62"/>
      <c r="LI223" s="62"/>
      <c r="LJ223" s="62"/>
      <c r="LK223" s="62"/>
      <c r="LL223" s="62"/>
      <c r="LM223" s="62"/>
      <c r="LN223" s="62"/>
      <c r="LO223" s="62"/>
      <c r="LP223" s="62"/>
      <c r="LQ223" s="62"/>
      <c r="LR223" s="62"/>
      <c r="LS223" s="62"/>
      <c r="LT223" s="62"/>
      <c r="LU223" s="62"/>
      <c r="LV223" s="62"/>
      <c r="LW223" s="62"/>
      <c r="LX223" s="62"/>
      <c r="LY223" s="62"/>
      <c r="LZ223" s="62"/>
      <c r="MA223" s="62"/>
      <c r="MB223" s="62"/>
      <c r="MC223" s="62"/>
      <c r="MD223" s="62"/>
      <c r="ME223" s="62"/>
      <c r="MF223" s="62"/>
      <c r="MG223" s="62"/>
      <c r="MH223" s="62"/>
      <c r="MI223" s="62"/>
      <c r="MJ223" s="62"/>
      <c r="MK223" s="62"/>
      <c r="ML223" s="62"/>
      <c r="MM223" s="62"/>
      <c r="MN223" s="62"/>
      <c r="MO223" s="62"/>
      <c r="MP223" s="62"/>
      <c r="MQ223" s="62"/>
      <c r="MR223" s="62"/>
      <c r="MS223" s="62"/>
      <c r="MT223" s="62"/>
      <c r="MU223" s="62"/>
      <c r="MV223" s="62"/>
      <c r="MW223" s="62"/>
      <c r="MX223" s="62"/>
      <c r="MY223" s="62"/>
      <c r="MZ223" s="62"/>
      <c r="NA223" s="62"/>
      <c r="NB223" s="62"/>
      <c r="NC223" s="62"/>
      <c r="ND223" s="62"/>
      <c r="NE223" s="62"/>
      <c r="NF223" s="62"/>
      <c r="NG223" s="62"/>
      <c r="NH223" s="62"/>
      <c r="NI223" s="62"/>
      <c r="NJ223" s="62"/>
      <c r="NK223" s="62"/>
      <c r="NL223" s="62"/>
      <c r="NM223" s="62"/>
      <c r="NN223" s="62"/>
      <c r="NO223" s="62"/>
      <c r="NP223" s="62"/>
      <c r="NQ223" s="62"/>
      <c r="NR223" s="62"/>
      <c r="NS223" s="62"/>
      <c r="NT223" s="62"/>
      <c r="NU223" s="62"/>
      <c r="NV223" s="62"/>
      <c r="NW223" s="62"/>
      <c r="NX223" s="62"/>
      <c r="NY223" s="62"/>
      <c r="NZ223" s="62"/>
      <c r="OA223" s="62"/>
      <c r="OB223" s="62"/>
      <c r="OC223" s="62"/>
      <c r="OD223" s="62"/>
      <c r="OE223" s="62"/>
      <c r="OF223" s="62"/>
      <c r="OG223" s="62"/>
      <c r="OH223" s="62"/>
      <c r="OI223" s="62"/>
      <c r="OJ223" s="62"/>
      <c r="OK223" s="62"/>
      <c r="OL223" s="62"/>
      <c r="OM223" s="62"/>
      <c r="ON223" s="62"/>
      <c r="OO223" s="62"/>
      <c r="OP223" s="62"/>
      <c r="OQ223" s="62"/>
      <c r="OR223" s="62"/>
      <c r="OS223" s="62"/>
      <c r="OT223" s="62"/>
      <c r="OU223" s="62"/>
      <c r="OV223" s="62"/>
      <c r="OW223" s="62"/>
      <c r="OX223" s="62"/>
      <c r="OY223" s="62"/>
      <c r="OZ223" s="62"/>
      <c r="PA223" s="62"/>
      <c r="PB223" s="62"/>
      <c r="PC223" s="62"/>
      <c r="PD223" s="62"/>
      <c r="PE223" s="62"/>
      <c r="PF223" s="62"/>
      <c r="PG223" s="62"/>
      <c r="PH223" s="62"/>
      <c r="PI223" s="62"/>
      <c r="PJ223" s="62"/>
      <c r="PK223" s="62"/>
      <c r="PL223" s="62"/>
      <c r="PM223" s="62"/>
      <c r="PN223" s="62"/>
      <c r="PO223" s="62"/>
      <c r="PP223" s="62"/>
      <c r="PQ223" s="62"/>
      <c r="PR223" s="62"/>
      <c r="PS223" s="62"/>
      <c r="PT223" s="62"/>
      <c r="PU223" s="62"/>
      <c r="PV223" s="62"/>
      <c r="PW223" s="62"/>
      <c r="PX223" s="62"/>
      <c r="PY223" s="62"/>
      <c r="PZ223" s="62"/>
      <c r="QA223" s="62"/>
      <c r="QB223" s="62"/>
      <c r="QC223" s="62"/>
      <c r="QD223" s="62"/>
      <c r="QE223" s="62"/>
      <c r="QF223" s="62"/>
      <c r="QG223" s="62"/>
      <c r="QH223" s="62"/>
      <c r="QI223" s="62"/>
      <c r="QJ223" s="62"/>
      <c r="QK223" s="62"/>
      <c r="QL223" s="62"/>
      <c r="QM223" s="62"/>
      <c r="QN223" s="62"/>
      <c r="QO223" s="62"/>
      <c r="QP223" s="62"/>
      <c r="QQ223" s="62"/>
      <c r="QR223" s="62"/>
      <c r="QS223" s="62"/>
      <c r="QT223" s="62"/>
      <c r="QU223" s="62"/>
      <c r="QV223" s="62"/>
      <c r="QW223" s="62"/>
      <c r="QX223" s="62"/>
      <c r="QY223" s="62"/>
      <c r="QZ223" s="62"/>
      <c r="RA223" s="62"/>
      <c r="RB223" s="62"/>
      <c r="RC223" s="62"/>
      <c r="RD223" s="62"/>
      <c r="RE223" s="62"/>
      <c r="RF223" s="62"/>
      <c r="RG223" s="62"/>
      <c r="RH223" s="62"/>
      <c r="RI223" s="62"/>
      <c r="RJ223" s="62"/>
      <c r="RK223" s="62"/>
      <c r="RL223" s="62"/>
      <c r="RM223" s="62"/>
      <c r="RN223" s="62"/>
      <c r="RO223" s="62"/>
      <c r="RP223" s="62"/>
      <c r="RQ223" s="62"/>
      <c r="RR223" s="62"/>
      <c r="RS223" s="62"/>
      <c r="RT223" s="62"/>
      <c r="RU223" s="62"/>
      <c r="RV223" s="62"/>
      <c r="RW223" s="62"/>
      <c r="RX223" s="62"/>
      <c r="RY223" s="62"/>
      <c r="RZ223" s="62"/>
      <c r="SA223" s="62"/>
      <c r="SB223" s="62"/>
      <c r="SC223" s="62"/>
      <c r="SD223" s="62"/>
      <c r="SE223" s="62"/>
      <c r="SF223" s="62"/>
      <c r="SG223" s="62"/>
      <c r="SH223" s="62"/>
      <c r="SI223" s="62"/>
      <c r="SJ223" s="62"/>
      <c r="SK223" s="62"/>
      <c r="SL223" s="62"/>
      <c r="SM223" s="62"/>
      <c r="SN223" s="62"/>
      <c r="SO223" s="62"/>
      <c r="SP223" s="62"/>
      <c r="SQ223" s="62"/>
      <c r="SR223" s="62"/>
      <c r="SS223" s="62"/>
      <c r="ST223" s="62"/>
      <c r="SU223" s="62"/>
      <c r="SV223" s="62"/>
      <c r="SW223" s="62"/>
      <c r="SX223" s="62"/>
      <c r="SY223" s="62"/>
      <c r="SZ223" s="62"/>
      <c r="TA223" s="62"/>
      <c r="TB223" s="62"/>
      <c r="TC223" s="62"/>
      <c r="TD223" s="62"/>
      <c r="TE223" s="62"/>
      <c r="TF223" s="62"/>
      <c r="TG223" s="62"/>
      <c r="TH223" s="62"/>
      <c r="TI223" s="62"/>
      <c r="TJ223" s="62"/>
      <c r="TK223" s="62"/>
      <c r="TL223" s="62"/>
      <c r="TM223" s="62"/>
      <c r="TN223" s="62"/>
      <c r="TO223" s="62"/>
      <c r="TP223" s="62"/>
      <c r="TQ223" s="62"/>
      <c r="TR223" s="62"/>
      <c r="TS223" s="62"/>
      <c r="TT223" s="62"/>
      <c r="TU223" s="62"/>
      <c r="TV223" s="62"/>
      <c r="TW223" s="62"/>
      <c r="TX223" s="62"/>
      <c r="TY223" s="62"/>
    </row>
    <row r="224" spans="5:545" x14ac:dyDescent="0.2">
      <c r="E224" s="2"/>
      <c r="G224" s="2"/>
      <c r="H224" s="2"/>
      <c r="I224" s="2"/>
      <c r="J224" s="2"/>
      <c r="K224" s="2"/>
      <c r="L224" s="2"/>
      <c r="M224" s="84"/>
      <c r="N224" s="84"/>
      <c r="LF224" s="62"/>
      <c r="LG224" s="62"/>
      <c r="LH224" s="62"/>
      <c r="LI224" s="62"/>
      <c r="LJ224" s="62"/>
      <c r="LK224" s="62"/>
      <c r="LL224" s="62"/>
      <c r="LM224" s="62"/>
      <c r="LN224" s="62"/>
      <c r="LO224" s="62"/>
      <c r="LP224" s="62"/>
      <c r="LQ224" s="62"/>
      <c r="LR224" s="62"/>
      <c r="LS224" s="62"/>
      <c r="LT224" s="62"/>
      <c r="LU224" s="62"/>
      <c r="LV224" s="62"/>
      <c r="LW224" s="62"/>
      <c r="LX224" s="62"/>
      <c r="LY224" s="62"/>
      <c r="LZ224" s="62"/>
      <c r="MA224" s="62"/>
      <c r="MB224" s="62"/>
      <c r="MC224" s="62"/>
      <c r="MD224" s="62"/>
      <c r="ME224" s="62"/>
      <c r="MF224" s="62"/>
      <c r="MG224" s="62"/>
      <c r="MH224" s="62"/>
      <c r="MI224" s="62"/>
      <c r="MJ224" s="62"/>
      <c r="MK224" s="62"/>
      <c r="ML224" s="62"/>
      <c r="MM224" s="62"/>
      <c r="MN224" s="62"/>
      <c r="MO224" s="62"/>
      <c r="MP224" s="62"/>
      <c r="MQ224" s="62"/>
      <c r="MR224" s="62"/>
      <c r="MS224" s="62"/>
      <c r="MT224" s="62"/>
      <c r="MU224" s="62"/>
      <c r="MV224" s="62"/>
      <c r="MW224" s="62"/>
      <c r="MX224" s="62"/>
      <c r="MY224" s="62"/>
      <c r="MZ224" s="62"/>
      <c r="NA224" s="62"/>
      <c r="NB224" s="62"/>
      <c r="NC224" s="62"/>
      <c r="ND224" s="62"/>
      <c r="NE224" s="62"/>
      <c r="NF224" s="62"/>
      <c r="NG224" s="62"/>
      <c r="NH224" s="62"/>
      <c r="NI224" s="62"/>
      <c r="NJ224" s="62"/>
      <c r="NK224" s="62"/>
      <c r="NL224" s="62"/>
      <c r="NM224" s="62"/>
      <c r="NN224" s="62"/>
      <c r="NO224" s="62"/>
      <c r="NP224" s="62"/>
      <c r="NQ224" s="62"/>
      <c r="NR224" s="62"/>
      <c r="NS224" s="62"/>
      <c r="NT224" s="62"/>
      <c r="NU224" s="62"/>
      <c r="NV224" s="62"/>
      <c r="NW224" s="62"/>
      <c r="NX224" s="62"/>
      <c r="NY224" s="62"/>
      <c r="NZ224" s="62"/>
      <c r="OA224" s="62"/>
      <c r="OB224" s="62"/>
      <c r="OC224" s="62"/>
      <c r="OD224" s="62"/>
      <c r="OE224" s="62"/>
      <c r="OF224" s="62"/>
      <c r="OG224" s="62"/>
      <c r="OH224" s="62"/>
      <c r="OI224" s="62"/>
      <c r="OJ224" s="62"/>
      <c r="OK224" s="62"/>
      <c r="OL224" s="62"/>
      <c r="OM224" s="62"/>
      <c r="ON224" s="62"/>
      <c r="OO224" s="62"/>
      <c r="OP224" s="62"/>
      <c r="OQ224" s="62"/>
      <c r="OR224" s="62"/>
      <c r="OS224" s="62"/>
      <c r="OT224" s="62"/>
      <c r="OU224" s="62"/>
      <c r="OV224" s="62"/>
      <c r="OW224" s="62"/>
      <c r="OX224" s="62"/>
      <c r="OY224" s="62"/>
      <c r="OZ224" s="62"/>
      <c r="PA224" s="62"/>
      <c r="PB224" s="62"/>
      <c r="PC224" s="62"/>
      <c r="PD224" s="62"/>
      <c r="PE224" s="62"/>
      <c r="PF224" s="62"/>
      <c r="PG224" s="62"/>
      <c r="PH224" s="62"/>
      <c r="PI224" s="62"/>
      <c r="PJ224" s="62"/>
      <c r="PK224" s="62"/>
      <c r="PL224" s="62"/>
      <c r="PM224" s="62"/>
      <c r="PN224" s="62"/>
      <c r="PO224" s="62"/>
      <c r="PP224" s="62"/>
      <c r="PQ224" s="62"/>
      <c r="PR224" s="62"/>
      <c r="PS224" s="62"/>
      <c r="PT224" s="62"/>
      <c r="PU224" s="62"/>
      <c r="PV224" s="62"/>
      <c r="PW224" s="62"/>
      <c r="PX224" s="62"/>
      <c r="PY224" s="62"/>
      <c r="PZ224" s="62"/>
      <c r="QA224" s="62"/>
      <c r="QB224" s="62"/>
      <c r="QC224" s="62"/>
      <c r="QD224" s="62"/>
      <c r="QE224" s="62"/>
      <c r="QF224" s="62"/>
      <c r="QG224" s="62"/>
      <c r="QH224" s="62"/>
      <c r="QI224" s="62"/>
      <c r="QJ224" s="62"/>
      <c r="QK224" s="62"/>
      <c r="QL224" s="62"/>
      <c r="QM224" s="62"/>
      <c r="QN224" s="62"/>
      <c r="QO224" s="62"/>
      <c r="QP224" s="62"/>
      <c r="QQ224" s="62"/>
      <c r="QR224" s="62"/>
      <c r="QS224" s="62"/>
      <c r="QT224" s="62"/>
      <c r="QU224" s="62"/>
      <c r="QV224" s="62"/>
      <c r="QW224" s="62"/>
      <c r="QX224" s="62"/>
      <c r="QY224" s="62"/>
      <c r="QZ224" s="62"/>
      <c r="RA224" s="62"/>
      <c r="RB224" s="62"/>
      <c r="RC224" s="62"/>
      <c r="RD224" s="62"/>
      <c r="RE224" s="62"/>
      <c r="RF224" s="62"/>
      <c r="RG224" s="62"/>
      <c r="RH224" s="62"/>
      <c r="RI224" s="62"/>
      <c r="RJ224" s="62"/>
      <c r="RK224" s="62"/>
      <c r="RL224" s="62"/>
      <c r="RM224" s="62"/>
      <c r="RN224" s="62"/>
      <c r="RO224" s="62"/>
      <c r="RP224" s="62"/>
      <c r="RQ224" s="62"/>
      <c r="RR224" s="62"/>
      <c r="RS224" s="62"/>
      <c r="RT224" s="62"/>
      <c r="RU224" s="62"/>
      <c r="RV224" s="62"/>
      <c r="RW224" s="62"/>
      <c r="RX224" s="62"/>
      <c r="RY224" s="62"/>
      <c r="RZ224" s="62"/>
      <c r="SA224" s="62"/>
      <c r="SB224" s="62"/>
      <c r="SC224" s="62"/>
      <c r="SD224" s="62"/>
      <c r="SE224" s="62"/>
      <c r="SF224" s="62"/>
      <c r="SG224" s="62"/>
      <c r="SH224" s="62"/>
      <c r="SI224" s="62"/>
      <c r="SJ224" s="62"/>
      <c r="SK224" s="62"/>
      <c r="SL224" s="62"/>
      <c r="SM224" s="62"/>
      <c r="SN224" s="62"/>
      <c r="SO224" s="62"/>
      <c r="SP224" s="62"/>
      <c r="SQ224" s="62"/>
      <c r="SR224" s="62"/>
      <c r="SS224" s="62"/>
      <c r="ST224" s="62"/>
      <c r="SU224" s="62"/>
      <c r="SV224" s="62"/>
      <c r="SW224" s="62"/>
      <c r="SX224" s="62"/>
      <c r="SY224" s="62"/>
      <c r="SZ224" s="62"/>
      <c r="TA224" s="62"/>
      <c r="TB224" s="62"/>
      <c r="TC224" s="62"/>
      <c r="TD224" s="62"/>
      <c r="TE224" s="62"/>
      <c r="TF224" s="62"/>
      <c r="TG224" s="62"/>
      <c r="TH224" s="62"/>
      <c r="TI224" s="62"/>
      <c r="TJ224" s="62"/>
      <c r="TK224" s="62"/>
      <c r="TL224" s="62"/>
      <c r="TM224" s="62"/>
      <c r="TN224" s="62"/>
      <c r="TO224" s="62"/>
      <c r="TP224" s="62"/>
      <c r="TQ224" s="62"/>
      <c r="TR224" s="62"/>
      <c r="TS224" s="62"/>
      <c r="TT224" s="62"/>
      <c r="TU224" s="62"/>
      <c r="TV224" s="62"/>
      <c r="TW224" s="62"/>
      <c r="TX224" s="62"/>
      <c r="TY224" s="62"/>
    </row>
    <row r="225" spans="5:545" x14ac:dyDescent="0.2">
      <c r="E225" s="2"/>
      <c r="G225" s="2"/>
      <c r="H225" s="2"/>
      <c r="I225" s="2"/>
      <c r="J225" s="2"/>
      <c r="K225" s="2"/>
      <c r="L225" s="2"/>
      <c r="M225" s="84"/>
      <c r="N225" s="84"/>
      <c r="LF225" s="62"/>
      <c r="LG225" s="62"/>
      <c r="LH225" s="62"/>
      <c r="LI225" s="62"/>
      <c r="LJ225" s="62"/>
      <c r="LK225" s="62"/>
      <c r="LL225" s="62"/>
      <c r="LM225" s="62"/>
      <c r="LN225" s="62"/>
      <c r="LO225" s="62"/>
      <c r="LP225" s="62"/>
      <c r="LQ225" s="62"/>
      <c r="LR225" s="62"/>
      <c r="LS225" s="62"/>
      <c r="LT225" s="62"/>
      <c r="LU225" s="62"/>
      <c r="LV225" s="62"/>
      <c r="LW225" s="62"/>
      <c r="LX225" s="62"/>
      <c r="LY225" s="62"/>
      <c r="LZ225" s="62"/>
      <c r="MA225" s="62"/>
      <c r="MB225" s="62"/>
      <c r="MC225" s="62"/>
      <c r="MD225" s="62"/>
      <c r="ME225" s="62"/>
      <c r="MF225" s="62"/>
      <c r="MG225" s="62"/>
      <c r="MH225" s="62"/>
      <c r="MI225" s="62"/>
      <c r="MJ225" s="62"/>
      <c r="MK225" s="62"/>
      <c r="ML225" s="62"/>
      <c r="MM225" s="62"/>
      <c r="MN225" s="62"/>
      <c r="MO225" s="62"/>
      <c r="MP225" s="62"/>
      <c r="MQ225" s="62"/>
      <c r="MR225" s="62"/>
      <c r="MS225" s="62"/>
      <c r="MT225" s="62"/>
      <c r="MU225" s="62"/>
      <c r="MV225" s="62"/>
      <c r="MW225" s="62"/>
      <c r="MX225" s="62"/>
      <c r="MY225" s="62"/>
      <c r="MZ225" s="62"/>
      <c r="NA225" s="62"/>
      <c r="NB225" s="62"/>
      <c r="NC225" s="62"/>
      <c r="ND225" s="62"/>
      <c r="NE225" s="62"/>
      <c r="NF225" s="62"/>
      <c r="NG225" s="62"/>
      <c r="NH225" s="62"/>
      <c r="NI225" s="62"/>
      <c r="NJ225" s="62"/>
      <c r="NK225" s="62"/>
      <c r="NL225" s="62"/>
      <c r="NM225" s="62"/>
      <c r="NN225" s="62"/>
      <c r="NO225" s="62"/>
      <c r="NP225" s="62"/>
      <c r="NQ225" s="62"/>
      <c r="NR225" s="62"/>
      <c r="NS225" s="62"/>
      <c r="NT225" s="62"/>
      <c r="NU225" s="62"/>
      <c r="NV225" s="62"/>
      <c r="NW225" s="62"/>
      <c r="NX225" s="62"/>
      <c r="NY225" s="62"/>
      <c r="NZ225" s="62"/>
      <c r="OA225" s="62"/>
      <c r="OB225" s="62"/>
      <c r="OC225" s="62"/>
      <c r="OD225" s="62"/>
      <c r="OE225" s="62"/>
      <c r="OF225" s="62"/>
      <c r="OG225" s="62"/>
      <c r="OH225" s="62"/>
      <c r="OI225" s="62"/>
      <c r="OJ225" s="62"/>
      <c r="OK225" s="62"/>
      <c r="OL225" s="62"/>
      <c r="OM225" s="62"/>
      <c r="ON225" s="62"/>
      <c r="OO225" s="62"/>
      <c r="OP225" s="62"/>
      <c r="OQ225" s="62"/>
      <c r="OR225" s="62"/>
      <c r="OS225" s="62"/>
      <c r="OT225" s="62"/>
      <c r="OU225" s="62"/>
      <c r="OV225" s="62"/>
      <c r="OW225" s="62"/>
      <c r="OX225" s="62"/>
      <c r="OY225" s="62"/>
      <c r="OZ225" s="62"/>
      <c r="PA225" s="62"/>
      <c r="PB225" s="62"/>
      <c r="PC225" s="62"/>
      <c r="PD225" s="62"/>
      <c r="PE225" s="62"/>
      <c r="PF225" s="62"/>
      <c r="PG225" s="62"/>
      <c r="PH225" s="62"/>
      <c r="PI225" s="62"/>
      <c r="PJ225" s="62"/>
      <c r="PK225" s="62"/>
      <c r="PL225" s="62"/>
      <c r="PM225" s="62"/>
      <c r="PN225" s="62"/>
      <c r="PO225" s="62"/>
      <c r="PP225" s="62"/>
      <c r="PQ225" s="62"/>
      <c r="PR225" s="62"/>
      <c r="PS225" s="62"/>
      <c r="PT225" s="62"/>
      <c r="PU225" s="62"/>
      <c r="PV225" s="62"/>
      <c r="PW225" s="62"/>
      <c r="PX225" s="62"/>
      <c r="PY225" s="62"/>
      <c r="PZ225" s="62"/>
      <c r="QA225" s="62"/>
      <c r="QB225" s="62"/>
      <c r="QC225" s="62"/>
      <c r="QD225" s="62"/>
      <c r="QE225" s="62"/>
      <c r="QF225" s="62"/>
      <c r="QG225" s="62"/>
      <c r="QH225" s="62"/>
      <c r="QI225" s="62"/>
      <c r="QJ225" s="62"/>
      <c r="QK225" s="62"/>
      <c r="QL225" s="62"/>
      <c r="QM225" s="62"/>
      <c r="QN225" s="62"/>
      <c r="QO225" s="62"/>
      <c r="QP225" s="62"/>
      <c r="QQ225" s="62"/>
      <c r="QR225" s="62"/>
      <c r="QS225" s="62"/>
      <c r="QT225" s="62"/>
      <c r="QU225" s="62"/>
      <c r="QV225" s="62"/>
      <c r="QW225" s="62"/>
      <c r="QX225" s="62"/>
      <c r="QY225" s="62"/>
      <c r="QZ225" s="62"/>
      <c r="RA225" s="62"/>
      <c r="RB225" s="62"/>
      <c r="RC225" s="62"/>
      <c r="RD225" s="62"/>
      <c r="RE225" s="62"/>
      <c r="RF225" s="62"/>
      <c r="RG225" s="62"/>
      <c r="RH225" s="62"/>
      <c r="RI225" s="62"/>
      <c r="RJ225" s="62"/>
      <c r="RK225" s="62"/>
      <c r="RL225" s="62"/>
      <c r="RM225" s="62"/>
      <c r="RN225" s="62"/>
      <c r="RO225" s="62"/>
      <c r="RP225" s="62"/>
      <c r="RQ225" s="62"/>
      <c r="RR225" s="62"/>
      <c r="RS225" s="62"/>
      <c r="RT225" s="62"/>
      <c r="RU225" s="62"/>
      <c r="RV225" s="62"/>
      <c r="RW225" s="62"/>
      <c r="RX225" s="62"/>
      <c r="RY225" s="62"/>
      <c r="RZ225" s="62"/>
      <c r="SA225" s="62"/>
      <c r="SB225" s="62"/>
      <c r="SC225" s="62"/>
      <c r="SD225" s="62"/>
      <c r="SE225" s="62"/>
      <c r="SF225" s="62"/>
      <c r="SG225" s="62"/>
      <c r="SH225" s="62"/>
      <c r="SI225" s="62"/>
      <c r="SJ225" s="62"/>
      <c r="SK225" s="62"/>
      <c r="SL225" s="62"/>
      <c r="SM225" s="62"/>
      <c r="SN225" s="62"/>
      <c r="SO225" s="62"/>
      <c r="SP225" s="62"/>
      <c r="SQ225" s="62"/>
      <c r="SR225" s="62"/>
      <c r="SS225" s="62"/>
      <c r="ST225" s="62"/>
      <c r="SU225" s="62"/>
      <c r="SV225" s="62"/>
      <c r="SW225" s="62"/>
      <c r="SX225" s="62"/>
      <c r="SY225" s="62"/>
      <c r="SZ225" s="62"/>
      <c r="TA225" s="62"/>
      <c r="TB225" s="62"/>
      <c r="TC225" s="62"/>
      <c r="TD225" s="62"/>
      <c r="TE225" s="62"/>
      <c r="TF225" s="62"/>
      <c r="TG225" s="62"/>
      <c r="TH225" s="62"/>
      <c r="TI225" s="62"/>
      <c r="TJ225" s="62"/>
      <c r="TK225" s="62"/>
      <c r="TL225" s="62"/>
      <c r="TM225" s="62"/>
      <c r="TN225" s="62"/>
      <c r="TO225" s="62"/>
      <c r="TP225" s="62"/>
      <c r="TQ225" s="62"/>
      <c r="TR225" s="62"/>
      <c r="TS225" s="62"/>
      <c r="TT225" s="62"/>
      <c r="TU225" s="62"/>
      <c r="TV225" s="62"/>
      <c r="TW225" s="62"/>
      <c r="TX225" s="62"/>
      <c r="TY225" s="62"/>
    </row>
    <row r="226" spans="5:545" x14ac:dyDescent="0.2">
      <c r="E226" s="2"/>
      <c r="G226" s="2"/>
      <c r="H226" s="2"/>
      <c r="I226" s="2"/>
      <c r="J226" s="2"/>
      <c r="K226" s="2"/>
      <c r="L226" s="2"/>
      <c r="M226" s="84"/>
      <c r="N226" s="84"/>
      <c r="LF226" s="62"/>
      <c r="LG226" s="62"/>
      <c r="LH226" s="62"/>
      <c r="LI226" s="62"/>
      <c r="LJ226" s="62"/>
      <c r="LK226" s="62"/>
      <c r="LL226" s="62"/>
      <c r="LM226" s="62"/>
      <c r="LN226" s="62"/>
      <c r="LO226" s="62"/>
      <c r="LP226" s="62"/>
      <c r="LQ226" s="62"/>
      <c r="LR226" s="62"/>
      <c r="LS226" s="62"/>
      <c r="LT226" s="62"/>
      <c r="LU226" s="62"/>
      <c r="LV226" s="62"/>
      <c r="LW226" s="62"/>
      <c r="LX226" s="62"/>
      <c r="LY226" s="62"/>
      <c r="LZ226" s="62"/>
      <c r="MA226" s="62"/>
      <c r="MB226" s="62"/>
      <c r="MC226" s="62"/>
      <c r="MD226" s="62"/>
      <c r="ME226" s="62"/>
      <c r="MF226" s="62"/>
      <c r="MG226" s="62"/>
      <c r="MH226" s="62"/>
      <c r="MI226" s="62"/>
      <c r="MJ226" s="62"/>
      <c r="MK226" s="62"/>
      <c r="ML226" s="62"/>
      <c r="MM226" s="62"/>
      <c r="MN226" s="62"/>
      <c r="MO226" s="62"/>
      <c r="MP226" s="62"/>
      <c r="MQ226" s="62"/>
      <c r="MR226" s="62"/>
      <c r="MS226" s="62"/>
      <c r="MT226" s="62"/>
      <c r="MU226" s="62"/>
      <c r="MV226" s="62"/>
      <c r="MW226" s="62"/>
      <c r="MX226" s="62"/>
      <c r="MY226" s="62"/>
      <c r="MZ226" s="62"/>
      <c r="NA226" s="62"/>
      <c r="NB226" s="62"/>
      <c r="NC226" s="62"/>
      <c r="ND226" s="62"/>
      <c r="NE226" s="62"/>
      <c r="NF226" s="62"/>
      <c r="NG226" s="62"/>
      <c r="NH226" s="62"/>
      <c r="NI226" s="62"/>
      <c r="NJ226" s="62"/>
      <c r="NK226" s="62"/>
      <c r="NL226" s="62"/>
      <c r="NM226" s="62"/>
      <c r="NN226" s="62"/>
      <c r="NO226" s="62"/>
      <c r="NP226" s="62"/>
      <c r="NQ226" s="62"/>
      <c r="NR226" s="62"/>
      <c r="NS226" s="62"/>
      <c r="NT226" s="62"/>
      <c r="NU226" s="62"/>
      <c r="NV226" s="62"/>
      <c r="NW226" s="62"/>
      <c r="NX226" s="62"/>
      <c r="NY226" s="62"/>
      <c r="NZ226" s="62"/>
      <c r="OA226" s="62"/>
      <c r="OB226" s="62"/>
      <c r="OC226" s="62"/>
      <c r="OD226" s="62"/>
      <c r="OE226" s="62"/>
      <c r="OF226" s="62"/>
      <c r="OG226" s="62"/>
      <c r="OH226" s="62"/>
      <c r="OI226" s="62"/>
      <c r="OJ226" s="62"/>
      <c r="OK226" s="62"/>
      <c r="OL226" s="62"/>
      <c r="OM226" s="62"/>
      <c r="ON226" s="62"/>
      <c r="OO226" s="62"/>
      <c r="OP226" s="62"/>
      <c r="OQ226" s="62"/>
      <c r="OR226" s="62"/>
      <c r="OS226" s="62"/>
      <c r="OT226" s="62"/>
      <c r="OU226" s="62"/>
      <c r="OV226" s="62"/>
      <c r="OW226" s="62"/>
      <c r="OX226" s="62"/>
      <c r="OY226" s="62"/>
      <c r="OZ226" s="62"/>
      <c r="PA226" s="62"/>
      <c r="PB226" s="62"/>
      <c r="PC226" s="62"/>
      <c r="PD226" s="62"/>
      <c r="PE226" s="62"/>
      <c r="PF226" s="62"/>
      <c r="PG226" s="62"/>
      <c r="PH226" s="62"/>
      <c r="PI226" s="62"/>
      <c r="PJ226" s="62"/>
      <c r="PK226" s="62"/>
      <c r="PL226" s="62"/>
      <c r="PM226" s="62"/>
      <c r="PN226" s="62"/>
      <c r="PO226" s="62"/>
      <c r="PP226" s="62"/>
      <c r="PQ226" s="62"/>
      <c r="PR226" s="62"/>
      <c r="PS226" s="62"/>
      <c r="PT226" s="62"/>
      <c r="PU226" s="62"/>
      <c r="PV226" s="62"/>
      <c r="PW226" s="62"/>
      <c r="PX226" s="62"/>
      <c r="PY226" s="62"/>
      <c r="PZ226" s="62"/>
      <c r="QA226" s="62"/>
      <c r="QB226" s="62"/>
      <c r="QC226" s="62"/>
      <c r="QD226" s="62"/>
      <c r="QE226" s="62"/>
      <c r="QF226" s="62"/>
      <c r="QG226" s="62"/>
      <c r="QH226" s="62"/>
      <c r="QI226" s="62"/>
      <c r="QJ226" s="62"/>
      <c r="QK226" s="62"/>
      <c r="QL226" s="62"/>
      <c r="QM226" s="62"/>
      <c r="QN226" s="62"/>
      <c r="QO226" s="62"/>
      <c r="QP226" s="62"/>
      <c r="QQ226" s="62"/>
      <c r="QR226" s="62"/>
      <c r="QS226" s="62"/>
      <c r="QT226" s="62"/>
      <c r="QU226" s="62"/>
      <c r="QV226" s="62"/>
      <c r="QW226" s="62"/>
      <c r="QX226" s="62"/>
      <c r="QY226" s="62"/>
      <c r="QZ226" s="62"/>
      <c r="RA226" s="62"/>
      <c r="RB226" s="62"/>
      <c r="RC226" s="62"/>
      <c r="RD226" s="62"/>
      <c r="RE226" s="62"/>
      <c r="RF226" s="62"/>
      <c r="RG226" s="62"/>
      <c r="RH226" s="62"/>
      <c r="RI226" s="62"/>
      <c r="RJ226" s="62"/>
      <c r="RK226" s="62"/>
      <c r="RL226" s="62"/>
      <c r="RM226" s="62"/>
      <c r="RN226" s="62"/>
      <c r="RO226" s="62"/>
      <c r="RP226" s="62"/>
      <c r="RQ226" s="62"/>
      <c r="RR226" s="62"/>
      <c r="RS226" s="62"/>
      <c r="RT226" s="62"/>
      <c r="RU226" s="62"/>
      <c r="RV226" s="62"/>
      <c r="RW226" s="62"/>
      <c r="RX226" s="62"/>
      <c r="RY226" s="62"/>
      <c r="RZ226" s="62"/>
      <c r="SA226" s="62"/>
      <c r="SB226" s="62"/>
      <c r="SC226" s="62"/>
      <c r="SD226" s="62"/>
      <c r="SE226" s="62"/>
      <c r="SF226" s="62"/>
      <c r="SG226" s="62"/>
      <c r="SH226" s="62"/>
      <c r="SI226" s="62"/>
      <c r="SJ226" s="62"/>
      <c r="SK226" s="62"/>
      <c r="SL226" s="62"/>
      <c r="SM226" s="62"/>
      <c r="SN226" s="62"/>
      <c r="SO226" s="62"/>
      <c r="SP226" s="62"/>
      <c r="SQ226" s="62"/>
      <c r="SR226" s="62"/>
      <c r="SS226" s="62"/>
      <c r="ST226" s="62"/>
      <c r="SU226" s="62"/>
      <c r="SV226" s="62"/>
      <c r="SW226" s="62"/>
      <c r="SX226" s="62"/>
      <c r="SY226" s="62"/>
      <c r="SZ226" s="62"/>
      <c r="TA226" s="62"/>
      <c r="TB226" s="62"/>
      <c r="TC226" s="62"/>
      <c r="TD226" s="62"/>
      <c r="TE226" s="62"/>
      <c r="TF226" s="62"/>
      <c r="TG226" s="62"/>
      <c r="TH226" s="62"/>
      <c r="TI226" s="62"/>
      <c r="TJ226" s="62"/>
      <c r="TK226" s="62"/>
      <c r="TL226" s="62"/>
      <c r="TM226" s="62"/>
      <c r="TN226" s="62"/>
      <c r="TO226" s="62"/>
      <c r="TP226" s="62"/>
      <c r="TQ226" s="62"/>
      <c r="TR226" s="62"/>
      <c r="TS226" s="62"/>
      <c r="TT226" s="62"/>
      <c r="TU226" s="62"/>
      <c r="TV226" s="62"/>
      <c r="TW226" s="62"/>
      <c r="TX226" s="62"/>
      <c r="TY226" s="62"/>
    </row>
    <row r="227" spans="5:545" x14ac:dyDescent="0.2">
      <c r="E227" s="2"/>
      <c r="G227" s="2"/>
      <c r="H227" s="2"/>
      <c r="I227" s="2"/>
      <c r="J227" s="2"/>
      <c r="K227" s="2"/>
      <c r="L227" s="2"/>
      <c r="M227" s="84"/>
      <c r="N227" s="84"/>
      <c r="LF227" s="62"/>
      <c r="LG227" s="62"/>
      <c r="LH227" s="62"/>
      <c r="LI227" s="62"/>
      <c r="LJ227" s="62"/>
      <c r="LK227" s="62"/>
      <c r="LL227" s="62"/>
      <c r="LM227" s="62"/>
      <c r="LN227" s="62"/>
      <c r="LO227" s="62"/>
      <c r="LP227" s="62"/>
      <c r="LQ227" s="62"/>
      <c r="LR227" s="62"/>
      <c r="LS227" s="62"/>
      <c r="LT227" s="62"/>
      <c r="LU227" s="62"/>
      <c r="LV227" s="62"/>
      <c r="LW227" s="62"/>
      <c r="LX227" s="62"/>
      <c r="LY227" s="62"/>
      <c r="LZ227" s="62"/>
      <c r="MA227" s="62"/>
      <c r="MB227" s="62"/>
      <c r="MC227" s="62"/>
      <c r="MD227" s="62"/>
      <c r="ME227" s="62"/>
      <c r="MF227" s="62"/>
      <c r="MG227" s="62"/>
      <c r="MH227" s="62"/>
      <c r="MI227" s="62"/>
      <c r="MJ227" s="62"/>
      <c r="MK227" s="62"/>
      <c r="ML227" s="62"/>
      <c r="MM227" s="62"/>
      <c r="MN227" s="62"/>
      <c r="MO227" s="62"/>
      <c r="MP227" s="62"/>
      <c r="MQ227" s="62"/>
      <c r="MR227" s="62"/>
      <c r="MS227" s="62"/>
      <c r="MT227" s="62"/>
      <c r="MU227" s="62"/>
      <c r="MV227" s="62"/>
      <c r="MW227" s="62"/>
      <c r="MX227" s="62"/>
      <c r="MY227" s="62"/>
      <c r="MZ227" s="62"/>
      <c r="NA227" s="62"/>
      <c r="NB227" s="62"/>
      <c r="NC227" s="62"/>
      <c r="ND227" s="62"/>
      <c r="NE227" s="62"/>
      <c r="NF227" s="62"/>
      <c r="NG227" s="62"/>
      <c r="NH227" s="62"/>
      <c r="NI227" s="62"/>
      <c r="NJ227" s="62"/>
      <c r="NK227" s="62"/>
      <c r="NL227" s="62"/>
      <c r="NM227" s="62"/>
      <c r="NN227" s="62"/>
      <c r="NO227" s="62"/>
      <c r="NP227" s="62"/>
      <c r="NQ227" s="62"/>
      <c r="NR227" s="62"/>
      <c r="NS227" s="62"/>
      <c r="NT227" s="62"/>
      <c r="NU227" s="62"/>
      <c r="NV227" s="62"/>
      <c r="NW227" s="62"/>
      <c r="NX227" s="62"/>
      <c r="NY227" s="62"/>
      <c r="NZ227" s="62"/>
      <c r="OA227" s="62"/>
      <c r="OB227" s="62"/>
      <c r="OC227" s="62"/>
      <c r="OD227" s="62"/>
      <c r="OE227" s="62"/>
      <c r="OF227" s="62"/>
      <c r="OG227" s="62"/>
      <c r="OH227" s="62"/>
      <c r="OI227" s="62"/>
      <c r="OJ227" s="62"/>
      <c r="OK227" s="62"/>
      <c r="OL227" s="62"/>
      <c r="OM227" s="62"/>
      <c r="ON227" s="62"/>
      <c r="OO227" s="62"/>
      <c r="OP227" s="62"/>
      <c r="OQ227" s="62"/>
      <c r="OR227" s="62"/>
      <c r="OS227" s="62"/>
      <c r="OT227" s="62"/>
      <c r="OU227" s="62"/>
      <c r="OV227" s="62"/>
      <c r="OW227" s="62"/>
      <c r="OX227" s="62"/>
      <c r="OY227" s="62"/>
      <c r="OZ227" s="62"/>
      <c r="PA227" s="62"/>
      <c r="PB227" s="62"/>
      <c r="PC227" s="62"/>
      <c r="PD227" s="62"/>
      <c r="PE227" s="62"/>
      <c r="PF227" s="62"/>
      <c r="PG227" s="62"/>
      <c r="PH227" s="62"/>
      <c r="PI227" s="62"/>
      <c r="PJ227" s="62"/>
      <c r="PK227" s="62"/>
      <c r="PL227" s="62"/>
      <c r="PM227" s="62"/>
      <c r="PN227" s="62"/>
      <c r="PO227" s="62"/>
      <c r="PP227" s="62"/>
      <c r="PQ227" s="62"/>
      <c r="PR227" s="62"/>
      <c r="PS227" s="62"/>
      <c r="PT227" s="62"/>
      <c r="PU227" s="62"/>
      <c r="PV227" s="62"/>
      <c r="PW227" s="62"/>
      <c r="PX227" s="62"/>
      <c r="PY227" s="62"/>
      <c r="PZ227" s="62"/>
      <c r="QA227" s="62"/>
      <c r="QB227" s="62"/>
      <c r="QC227" s="62"/>
      <c r="QD227" s="62"/>
      <c r="QE227" s="62"/>
      <c r="QF227" s="62"/>
      <c r="QG227" s="62"/>
      <c r="QH227" s="62"/>
      <c r="QI227" s="62"/>
      <c r="QJ227" s="62"/>
      <c r="QK227" s="62"/>
      <c r="QL227" s="62"/>
      <c r="QM227" s="62"/>
      <c r="QN227" s="62"/>
      <c r="QO227" s="62"/>
      <c r="QP227" s="62"/>
      <c r="QQ227" s="62"/>
      <c r="QR227" s="62"/>
      <c r="QS227" s="62"/>
      <c r="QT227" s="62"/>
      <c r="QU227" s="62"/>
      <c r="QV227" s="62"/>
      <c r="QW227" s="62"/>
      <c r="QX227" s="62"/>
      <c r="QY227" s="62"/>
      <c r="QZ227" s="62"/>
      <c r="RA227" s="62"/>
      <c r="RB227" s="62"/>
      <c r="RC227" s="62"/>
      <c r="RD227" s="62"/>
      <c r="RE227" s="62"/>
      <c r="RF227" s="62"/>
      <c r="RG227" s="62"/>
      <c r="RH227" s="62"/>
      <c r="RI227" s="62"/>
      <c r="RJ227" s="62"/>
      <c r="RK227" s="62"/>
      <c r="RL227" s="62"/>
      <c r="RM227" s="62"/>
      <c r="RN227" s="62"/>
      <c r="RO227" s="62"/>
      <c r="RP227" s="62"/>
      <c r="RQ227" s="62"/>
      <c r="RR227" s="62"/>
      <c r="RS227" s="62"/>
      <c r="RT227" s="62"/>
      <c r="RU227" s="62"/>
      <c r="RV227" s="62"/>
      <c r="RW227" s="62"/>
      <c r="RX227" s="62"/>
      <c r="RY227" s="62"/>
      <c r="RZ227" s="62"/>
      <c r="SA227" s="62"/>
      <c r="SB227" s="62"/>
      <c r="SC227" s="62"/>
      <c r="SD227" s="62"/>
      <c r="SE227" s="62"/>
      <c r="SF227" s="62"/>
      <c r="SG227" s="62"/>
      <c r="SH227" s="62"/>
      <c r="SI227" s="62"/>
      <c r="SJ227" s="62"/>
      <c r="SK227" s="62"/>
      <c r="SL227" s="62"/>
      <c r="SM227" s="62"/>
      <c r="SN227" s="62"/>
      <c r="SO227" s="62"/>
      <c r="SP227" s="62"/>
      <c r="SQ227" s="62"/>
      <c r="SR227" s="62"/>
      <c r="SS227" s="62"/>
      <c r="ST227" s="62"/>
      <c r="SU227" s="62"/>
      <c r="SV227" s="62"/>
      <c r="SW227" s="62"/>
      <c r="SX227" s="62"/>
      <c r="SY227" s="62"/>
      <c r="SZ227" s="62"/>
      <c r="TA227" s="62"/>
      <c r="TB227" s="62"/>
      <c r="TC227" s="62"/>
      <c r="TD227" s="62"/>
      <c r="TE227" s="62"/>
      <c r="TF227" s="62"/>
      <c r="TG227" s="62"/>
      <c r="TH227" s="62"/>
      <c r="TI227" s="62"/>
      <c r="TJ227" s="62"/>
      <c r="TK227" s="62"/>
      <c r="TL227" s="62"/>
      <c r="TM227" s="62"/>
      <c r="TN227" s="62"/>
      <c r="TO227" s="62"/>
      <c r="TP227" s="62"/>
      <c r="TQ227" s="62"/>
      <c r="TR227" s="62"/>
      <c r="TS227" s="62"/>
      <c r="TT227" s="62"/>
      <c r="TU227" s="62"/>
      <c r="TV227" s="62"/>
      <c r="TW227" s="62"/>
      <c r="TX227" s="62"/>
      <c r="TY227" s="62"/>
    </row>
    <row r="228" spans="5:545" x14ac:dyDescent="0.2">
      <c r="E228" s="2"/>
      <c r="G228" s="2"/>
      <c r="H228" s="2"/>
      <c r="I228" s="2"/>
      <c r="J228" s="2"/>
      <c r="K228" s="2"/>
      <c r="L228" s="2"/>
      <c r="M228" s="84"/>
      <c r="N228" s="84"/>
      <c r="LF228" s="62"/>
      <c r="LG228" s="62"/>
      <c r="LH228" s="62"/>
      <c r="LI228" s="62"/>
      <c r="LJ228" s="62"/>
      <c r="LK228" s="62"/>
      <c r="LL228" s="62"/>
      <c r="LM228" s="62"/>
      <c r="LN228" s="62"/>
      <c r="LO228" s="62"/>
      <c r="LP228" s="62"/>
      <c r="LQ228" s="62"/>
      <c r="LR228" s="62"/>
      <c r="LS228" s="62"/>
      <c r="LT228" s="62"/>
      <c r="LU228" s="62"/>
      <c r="LV228" s="62"/>
      <c r="LW228" s="62"/>
      <c r="LX228" s="62"/>
      <c r="LY228" s="62"/>
      <c r="LZ228" s="62"/>
      <c r="MA228" s="62"/>
      <c r="MB228" s="62"/>
      <c r="MC228" s="62"/>
      <c r="MD228" s="62"/>
      <c r="ME228" s="62"/>
      <c r="MF228" s="62"/>
      <c r="MG228" s="62"/>
      <c r="MH228" s="62"/>
      <c r="MI228" s="62"/>
      <c r="MJ228" s="62"/>
      <c r="MK228" s="62"/>
      <c r="ML228" s="62"/>
      <c r="MM228" s="62"/>
      <c r="MN228" s="62"/>
      <c r="MO228" s="62"/>
      <c r="MP228" s="62"/>
      <c r="MQ228" s="62"/>
      <c r="MR228" s="62"/>
      <c r="MS228" s="62"/>
      <c r="MT228" s="62"/>
      <c r="MU228" s="62"/>
      <c r="MV228" s="62"/>
      <c r="MW228" s="62"/>
      <c r="MX228" s="62"/>
      <c r="MY228" s="62"/>
      <c r="MZ228" s="62"/>
      <c r="NA228" s="62"/>
      <c r="NB228" s="62"/>
      <c r="NC228" s="62"/>
      <c r="ND228" s="62"/>
      <c r="NE228" s="62"/>
      <c r="NF228" s="62"/>
      <c r="NG228" s="62"/>
      <c r="NH228" s="62"/>
      <c r="NI228" s="62"/>
      <c r="NJ228" s="62"/>
      <c r="NK228" s="62"/>
      <c r="NL228" s="62"/>
      <c r="NM228" s="62"/>
      <c r="NN228" s="62"/>
      <c r="NO228" s="62"/>
      <c r="NP228" s="62"/>
      <c r="NQ228" s="62"/>
      <c r="NR228" s="62"/>
      <c r="NS228" s="62"/>
      <c r="NT228" s="62"/>
      <c r="NU228" s="62"/>
      <c r="NV228" s="62"/>
      <c r="NW228" s="62"/>
      <c r="NX228" s="62"/>
      <c r="NY228" s="62"/>
      <c r="NZ228" s="62"/>
      <c r="OA228" s="62"/>
      <c r="OB228" s="62"/>
      <c r="OC228" s="62"/>
      <c r="OD228" s="62"/>
      <c r="OE228" s="62"/>
      <c r="OF228" s="62"/>
      <c r="OG228" s="62"/>
      <c r="OH228" s="62"/>
      <c r="OI228" s="62"/>
      <c r="OJ228" s="62"/>
      <c r="OK228" s="62"/>
      <c r="OL228" s="62"/>
      <c r="OM228" s="62"/>
      <c r="ON228" s="62"/>
      <c r="OO228" s="62"/>
      <c r="OP228" s="62"/>
      <c r="OQ228" s="62"/>
      <c r="OR228" s="62"/>
      <c r="OS228" s="62"/>
      <c r="OT228" s="62"/>
      <c r="OU228" s="62"/>
      <c r="OV228" s="62"/>
      <c r="OW228" s="62"/>
      <c r="OX228" s="62"/>
      <c r="OY228" s="62"/>
      <c r="OZ228" s="62"/>
      <c r="PA228" s="62"/>
      <c r="PB228" s="62"/>
      <c r="PC228" s="62"/>
      <c r="PD228" s="62"/>
      <c r="PE228" s="62"/>
      <c r="PF228" s="62"/>
      <c r="PG228" s="62"/>
      <c r="PH228" s="62"/>
      <c r="PI228" s="62"/>
      <c r="PJ228" s="62"/>
      <c r="PK228" s="62"/>
      <c r="PL228" s="62"/>
      <c r="PM228" s="62"/>
      <c r="PN228" s="62"/>
      <c r="PO228" s="62"/>
      <c r="PP228" s="62"/>
      <c r="PQ228" s="62"/>
      <c r="PR228" s="62"/>
      <c r="PS228" s="62"/>
      <c r="PT228" s="62"/>
      <c r="PU228" s="62"/>
      <c r="PV228" s="62"/>
      <c r="PW228" s="62"/>
      <c r="PX228" s="62"/>
      <c r="PY228" s="62"/>
      <c r="PZ228" s="62"/>
      <c r="QA228" s="62"/>
      <c r="QB228" s="62"/>
      <c r="QC228" s="62"/>
      <c r="QD228" s="62"/>
      <c r="QE228" s="62"/>
      <c r="QF228" s="62"/>
      <c r="QG228" s="62"/>
      <c r="QH228" s="62"/>
      <c r="QI228" s="62"/>
      <c r="QJ228" s="62"/>
      <c r="QK228" s="62"/>
      <c r="QL228" s="62"/>
      <c r="QM228" s="62"/>
      <c r="QN228" s="62"/>
      <c r="QO228" s="62"/>
      <c r="QP228" s="62"/>
      <c r="QQ228" s="62"/>
      <c r="QR228" s="62"/>
      <c r="QS228" s="62"/>
      <c r="QT228" s="62"/>
      <c r="QU228" s="62"/>
      <c r="QV228" s="62"/>
      <c r="QW228" s="62"/>
      <c r="QX228" s="62"/>
      <c r="QY228" s="62"/>
      <c r="QZ228" s="62"/>
      <c r="RA228" s="62"/>
      <c r="RB228" s="62"/>
      <c r="RC228" s="62"/>
      <c r="RD228" s="62"/>
      <c r="RE228" s="62"/>
      <c r="RF228" s="62"/>
      <c r="RG228" s="62"/>
      <c r="RH228" s="62"/>
      <c r="RI228" s="62"/>
      <c r="RJ228" s="62"/>
      <c r="RK228" s="62"/>
      <c r="RL228" s="62"/>
      <c r="RM228" s="62"/>
      <c r="RN228" s="62"/>
      <c r="RO228" s="62"/>
      <c r="RP228" s="62"/>
      <c r="RQ228" s="62"/>
      <c r="RR228" s="62"/>
      <c r="RS228" s="62"/>
      <c r="RT228" s="62"/>
      <c r="RU228" s="62"/>
      <c r="RV228" s="62"/>
      <c r="RW228" s="62"/>
      <c r="RX228" s="62"/>
      <c r="RY228" s="62"/>
      <c r="RZ228" s="62"/>
      <c r="SA228" s="62"/>
      <c r="SB228" s="62"/>
      <c r="SC228" s="62"/>
      <c r="SD228" s="62"/>
      <c r="SE228" s="62"/>
      <c r="SF228" s="62"/>
      <c r="SG228" s="62"/>
      <c r="SH228" s="62"/>
      <c r="SI228" s="62"/>
      <c r="SJ228" s="62"/>
      <c r="SK228" s="62"/>
      <c r="SL228" s="62"/>
      <c r="SM228" s="62"/>
      <c r="SN228" s="62"/>
      <c r="SO228" s="62"/>
      <c r="SP228" s="62"/>
      <c r="SQ228" s="62"/>
      <c r="SR228" s="62"/>
      <c r="SS228" s="62"/>
      <c r="ST228" s="62"/>
      <c r="SU228" s="62"/>
      <c r="SV228" s="62"/>
      <c r="SW228" s="62"/>
      <c r="SX228" s="62"/>
      <c r="SY228" s="62"/>
      <c r="SZ228" s="62"/>
      <c r="TA228" s="62"/>
      <c r="TB228" s="62"/>
      <c r="TC228" s="62"/>
      <c r="TD228" s="62"/>
      <c r="TE228" s="62"/>
      <c r="TF228" s="62"/>
      <c r="TG228" s="62"/>
      <c r="TH228" s="62"/>
      <c r="TI228" s="62"/>
      <c r="TJ228" s="62"/>
      <c r="TK228" s="62"/>
      <c r="TL228" s="62"/>
      <c r="TM228" s="62"/>
      <c r="TN228" s="62"/>
      <c r="TO228" s="62"/>
      <c r="TP228" s="62"/>
      <c r="TQ228" s="62"/>
      <c r="TR228" s="62"/>
      <c r="TS228" s="62"/>
      <c r="TT228" s="62"/>
      <c r="TU228" s="62"/>
      <c r="TV228" s="62"/>
      <c r="TW228" s="62"/>
      <c r="TX228" s="62"/>
      <c r="TY228" s="62"/>
    </row>
    <row r="229" spans="5:545" x14ac:dyDescent="0.2">
      <c r="E229" s="2"/>
      <c r="G229" s="2"/>
      <c r="H229" s="2"/>
      <c r="I229" s="2"/>
      <c r="J229" s="2"/>
      <c r="K229" s="2"/>
      <c r="L229" s="2"/>
      <c r="M229" s="84"/>
      <c r="N229" s="84"/>
      <c r="LF229" s="62"/>
      <c r="LG229" s="62"/>
      <c r="LH229" s="62"/>
      <c r="LI229" s="62"/>
      <c r="LJ229" s="62"/>
      <c r="LK229" s="62"/>
      <c r="LL229" s="62"/>
      <c r="LM229" s="62"/>
      <c r="LN229" s="62"/>
      <c r="LO229" s="62"/>
      <c r="LP229" s="62"/>
      <c r="LQ229" s="62"/>
      <c r="LR229" s="62"/>
      <c r="LS229" s="62"/>
      <c r="LT229" s="62"/>
      <c r="LU229" s="62"/>
      <c r="LV229" s="62"/>
      <c r="LW229" s="62"/>
      <c r="LX229" s="62"/>
      <c r="LY229" s="62"/>
      <c r="LZ229" s="62"/>
      <c r="MA229" s="62"/>
      <c r="MB229" s="62"/>
      <c r="MC229" s="62"/>
      <c r="MD229" s="62"/>
      <c r="ME229" s="62"/>
      <c r="MF229" s="62"/>
      <c r="MG229" s="62"/>
      <c r="MH229" s="62"/>
      <c r="MI229" s="62"/>
      <c r="MJ229" s="62"/>
      <c r="MK229" s="62"/>
      <c r="ML229" s="62"/>
      <c r="MM229" s="62"/>
      <c r="MN229" s="62"/>
      <c r="MO229" s="62"/>
      <c r="MP229" s="62"/>
      <c r="MQ229" s="62"/>
      <c r="MR229" s="62"/>
      <c r="MS229" s="62"/>
      <c r="MT229" s="62"/>
      <c r="MU229" s="62"/>
      <c r="MV229" s="62"/>
      <c r="MW229" s="62"/>
      <c r="MX229" s="62"/>
      <c r="MY229" s="62"/>
      <c r="MZ229" s="62"/>
      <c r="NA229" s="62"/>
      <c r="NB229" s="62"/>
      <c r="NC229" s="62"/>
      <c r="ND229" s="62"/>
      <c r="NE229" s="62"/>
      <c r="NF229" s="62"/>
      <c r="NG229" s="62"/>
      <c r="NH229" s="62"/>
      <c r="NI229" s="62"/>
      <c r="NJ229" s="62"/>
      <c r="NK229" s="62"/>
      <c r="NL229" s="62"/>
      <c r="NM229" s="62"/>
      <c r="NN229" s="62"/>
      <c r="NO229" s="62"/>
      <c r="NP229" s="62"/>
      <c r="NQ229" s="62"/>
      <c r="NR229" s="62"/>
      <c r="NS229" s="62"/>
      <c r="NT229" s="62"/>
      <c r="NU229" s="62"/>
      <c r="NV229" s="62"/>
      <c r="NW229" s="62"/>
      <c r="NX229" s="62"/>
      <c r="NY229" s="62"/>
      <c r="NZ229" s="62"/>
      <c r="OA229" s="62"/>
      <c r="OB229" s="62"/>
      <c r="OC229" s="62"/>
      <c r="OD229" s="62"/>
      <c r="OE229" s="62"/>
      <c r="OF229" s="62"/>
      <c r="OG229" s="62"/>
      <c r="OH229" s="62"/>
      <c r="OI229" s="62"/>
      <c r="OJ229" s="62"/>
      <c r="OK229" s="62"/>
      <c r="OL229" s="62"/>
      <c r="OM229" s="62"/>
      <c r="ON229" s="62"/>
      <c r="OO229" s="62"/>
      <c r="OP229" s="62"/>
      <c r="OQ229" s="62"/>
      <c r="OR229" s="62"/>
      <c r="OS229" s="62"/>
      <c r="OT229" s="62"/>
      <c r="OU229" s="62"/>
      <c r="OV229" s="62"/>
      <c r="OW229" s="62"/>
      <c r="OX229" s="62"/>
      <c r="OY229" s="62"/>
      <c r="OZ229" s="62"/>
      <c r="PA229" s="62"/>
      <c r="PB229" s="62"/>
      <c r="PC229" s="62"/>
      <c r="PD229" s="62"/>
      <c r="PE229" s="62"/>
      <c r="PF229" s="62"/>
      <c r="PG229" s="62"/>
      <c r="PH229" s="62"/>
      <c r="PI229" s="62"/>
      <c r="PJ229" s="62"/>
      <c r="PK229" s="62"/>
      <c r="PL229" s="62"/>
      <c r="PM229" s="62"/>
      <c r="PN229" s="62"/>
      <c r="PO229" s="62"/>
      <c r="PP229" s="62"/>
      <c r="PQ229" s="62"/>
      <c r="PR229" s="62"/>
      <c r="PS229" s="62"/>
      <c r="PT229" s="62"/>
      <c r="PU229" s="62"/>
      <c r="PV229" s="62"/>
      <c r="PW229" s="62"/>
      <c r="PX229" s="62"/>
      <c r="PY229" s="62"/>
      <c r="PZ229" s="62"/>
      <c r="QA229" s="62"/>
      <c r="QB229" s="62"/>
      <c r="QC229" s="62"/>
      <c r="QD229" s="62"/>
      <c r="QE229" s="62"/>
      <c r="QF229" s="62"/>
      <c r="QG229" s="62"/>
      <c r="QH229" s="62"/>
      <c r="QI229" s="62"/>
      <c r="QJ229" s="62"/>
      <c r="QK229" s="62"/>
      <c r="QL229" s="62"/>
      <c r="QM229" s="62"/>
      <c r="QN229" s="62"/>
      <c r="QO229" s="62"/>
      <c r="QP229" s="62"/>
      <c r="QQ229" s="62"/>
      <c r="QR229" s="62"/>
      <c r="QS229" s="62"/>
      <c r="QT229" s="62"/>
      <c r="QU229" s="62"/>
      <c r="QV229" s="62"/>
      <c r="QW229" s="62"/>
      <c r="QX229" s="62"/>
      <c r="QY229" s="62"/>
      <c r="QZ229" s="62"/>
      <c r="RA229" s="62"/>
      <c r="RB229" s="62"/>
      <c r="RC229" s="62"/>
      <c r="RD229" s="62"/>
      <c r="RE229" s="62"/>
      <c r="RF229" s="62"/>
      <c r="RG229" s="62"/>
      <c r="RH229" s="62"/>
      <c r="RI229" s="62"/>
      <c r="RJ229" s="62"/>
      <c r="RK229" s="62"/>
      <c r="RL229" s="62"/>
      <c r="RM229" s="62"/>
      <c r="RN229" s="62"/>
      <c r="RO229" s="62"/>
      <c r="RP229" s="62"/>
      <c r="RQ229" s="62"/>
      <c r="RR229" s="62"/>
      <c r="RS229" s="62"/>
      <c r="RT229" s="62"/>
      <c r="RU229" s="62"/>
      <c r="RV229" s="62"/>
      <c r="RW229" s="62"/>
      <c r="RX229" s="62"/>
      <c r="RY229" s="62"/>
      <c r="RZ229" s="62"/>
      <c r="SA229" s="62"/>
      <c r="SB229" s="62"/>
      <c r="SC229" s="62"/>
      <c r="SD229" s="62"/>
      <c r="SE229" s="62"/>
      <c r="SF229" s="62"/>
      <c r="SG229" s="62"/>
      <c r="SH229" s="62"/>
      <c r="SI229" s="62"/>
      <c r="SJ229" s="62"/>
      <c r="SK229" s="62"/>
      <c r="SL229" s="62"/>
      <c r="SM229" s="62"/>
      <c r="SN229" s="62"/>
      <c r="SO229" s="62"/>
      <c r="SP229" s="62"/>
      <c r="SQ229" s="62"/>
      <c r="SR229" s="62"/>
      <c r="SS229" s="62"/>
      <c r="ST229" s="62"/>
      <c r="SU229" s="62"/>
      <c r="SV229" s="62"/>
      <c r="SW229" s="62"/>
      <c r="SX229" s="62"/>
      <c r="SY229" s="62"/>
      <c r="SZ229" s="62"/>
      <c r="TA229" s="62"/>
      <c r="TB229" s="62"/>
      <c r="TC229" s="62"/>
      <c r="TD229" s="62"/>
      <c r="TE229" s="62"/>
      <c r="TF229" s="62"/>
      <c r="TG229" s="62"/>
      <c r="TH229" s="62"/>
      <c r="TI229" s="62"/>
      <c r="TJ229" s="62"/>
      <c r="TK229" s="62"/>
      <c r="TL229" s="62"/>
      <c r="TM229" s="62"/>
      <c r="TN229" s="62"/>
      <c r="TO229" s="62"/>
      <c r="TP229" s="62"/>
      <c r="TQ229" s="62"/>
      <c r="TR229" s="62"/>
      <c r="TS229" s="62"/>
      <c r="TT229" s="62"/>
      <c r="TU229" s="62"/>
      <c r="TV229" s="62"/>
      <c r="TW229" s="62"/>
      <c r="TX229" s="62"/>
      <c r="TY229" s="62"/>
    </row>
    <row r="230" spans="5:545" x14ac:dyDescent="0.2">
      <c r="E230" s="2"/>
      <c r="G230" s="2"/>
      <c r="H230" s="2"/>
      <c r="I230" s="2"/>
      <c r="J230" s="2"/>
      <c r="K230" s="2"/>
      <c r="L230" s="2"/>
      <c r="M230" s="84"/>
      <c r="N230" s="84"/>
      <c r="LF230" s="62"/>
      <c r="LG230" s="62"/>
      <c r="LH230" s="62"/>
      <c r="LI230" s="62"/>
      <c r="LJ230" s="62"/>
      <c r="LK230" s="62"/>
      <c r="LL230" s="62"/>
      <c r="LM230" s="62"/>
      <c r="LN230" s="62"/>
      <c r="LO230" s="62"/>
      <c r="LP230" s="62"/>
      <c r="LQ230" s="62"/>
      <c r="LR230" s="62"/>
      <c r="LS230" s="62"/>
      <c r="LT230" s="62"/>
      <c r="LU230" s="62"/>
      <c r="LV230" s="62"/>
      <c r="LW230" s="62"/>
      <c r="LX230" s="62"/>
      <c r="LY230" s="62"/>
      <c r="LZ230" s="62"/>
      <c r="MA230" s="62"/>
      <c r="MB230" s="62"/>
      <c r="MC230" s="62"/>
      <c r="MD230" s="62"/>
      <c r="ME230" s="62"/>
      <c r="MF230" s="62"/>
      <c r="MG230" s="62"/>
      <c r="MH230" s="62"/>
      <c r="MI230" s="62"/>
      <c r="MJ230" s="62"/>
      <c r="MK230" s="62"/>
      <c r="ML230" s="62"/>
      <c r="MM230" s="62"/>
      <c r="MN230" s="62"/>
      <c r="MO230" s="62"/>
      <c r="MP230" s="62"/>
      <c r="MQ230" s="62"/>
      <c r="MR230" s="62"/>
      <c r="MS230" s="62"/>
      <c r="MT230" s="62"/>
      <c r="MU230" s="62"/>
      <c r="MV230" s="62"/>
      <c r="MW230" s="62"/>
      <c r="MX230" s="62"/>
      <c r="MY230" s="62"/>
      <c r="MZ230" s="62"/>
      <c r="NA230" s="62"/>
      <c r="NB230" s="62"/>
      <c r="NC230" s="62"/>
      <c r="ND230" s="62"/>
      <c r="NE230" s="62"/>
      <c r="NF230" s="62"/>
      <c r="NG230" s="62"/>
      <c r="NH230" s="62"/>
      <c r="NI230" s="62"/>
      <c r="NJ230" s="62"/>
      <c r="NK230" s="62"/>
      <c r="NL230" s="62"/>
      <c r="NM230" s="62"/>
      <c r="NN230" s="62"/>
      <c r="NO230" s="62"/>
      <c r="NP230" s="62"/>
      <c r="NQ230" s="62"/>
      <c r="NR230" s="62"/>
      <c r="NS230" s="62"/>
      <c r="NT230" s="62"/>
      <c r="NU230" s="62"/>
      <c r="NV230" s="62"/>
      <c r="NW230" s="62"/>
      <c r="NX230" s="62"/>
      <c r="NY230" s="62"/>
      <c r="NZ230" s="62"/>
      <c r="OA230" s="62"/>
      <c r="OB230" s="62"/>
      <c r="OC230" s="62"/>
      <c r="OD230" s="62"/>
      <c r="OE230" s="62"/>
      <c r="OF230" s="62"/>
      <c r="OG230" s="62"/>
      <c r="OH230" s="62"/>
      <c r="OI230" s="62"/>
      <c r="OJ230" s="62"/>
      <c r="OK230" s="62"/>
      <c r="OL230" s="62"/>
      <c r="OM230" s="62"/>
      <c r="ON230" s="62"/>
      <c r="OO230" s="62"/>
      <c r="OP230" s="62"/>
      <c r="OQ230" s="62"/>
      <c r="OR230" s="62"/>
      <c r="OS230" s="62"/>
      <c r="OT230" s="62"/>
      <c r="OU230" s="62"/>
      <c r="OV230" s="62"/>
      <c r="OW230" s="62"/>
      <c r="OX230" s="62"/>
      <c r="OY230" s="62"/>
      <c r="OZ230" s="62"/>
      <c r="PA230" s="62"/>
      <c r="PB230" s="62"/>
      <c r="PC230" s="62"/>
      <c r="PD230" s="62"/>
      <c r="PE230" s="62"/>
      <c r="PF230" s="62"/>
      <c r="PG230" s="62"/>
      <c r="PH230" s="62"/>
      <c r="PI230" s="62"/>
      <c r="PJ230" s="62"/>
      <c r="PK230" s="62"/>
      <c r="PL230" s="62"/>
      <c r="PM230" s="62"/>
      <c r="PN230" s="62"/>
      <c r="PO230" s="62"/>
      <c r="PP230" s="62"/>
      <c r="PQ230" s="62"/>
      <c r="PR230" s="62"/>
      <c r="PS230" s="62"/>
      <c r="PT230" s="62"/>
      <c r="PU230" s="62"/>
      <c r="PV230" s="62"/>
      <c r="PW230" s="62"/>
      <c r="PX230" s="62"/>
      <c r="PY230" s="62"/>
      <c r="PZ230" s="62"/>
      <c r="QA230" s="62"/>
      <c r="QB230" s="62"/>
      <c r="QC230" s="62"/>
      <c r="QD230" s="62"/>
      <c r="QE230" s="62"/>
      <c r="QF230" s="62"/>
      <c r="QG230" s="62"/>
      <c r="QH230" s="62"/>
      <c r="QI230" s="62"/>
      <c r="QJ230" s="62"/>
      <c r="QK230" s="62"/>
      <c r="QL230" s="62"/>
      <c r="QM230" s="62"/>
      <c r="QN230" s="62"/>
      <c r="QO230" s="62"/>
      <c r="QP230" s="62"/>
      <c r="QQ230" s="62"/>
      <c r="QR230" s="62"/>
      <c r="QS230" s="62"/>
      <c r="QT230" s="62"/>
      <c r="QU230" s="62"/>
      <c r="QV230" s="62"/>
      <c r="QW230" s="62"/>
      <c r="QX230" s="62"/>
      <c r="QY230" s="62"/>
      <c r="QZ230" s="62"/>
      <c r="RA230" s="62"/>
      <c r="RB230" s="62"/>
      <c r="RC230" s="62"/>
      <c r="RD230" s="62"/>
      <c r="RE230" s="62"/>
      <c r="RF230" s="62"/>
      <c r="RG230" s="62"/>
      <c r="RH230" s="62"/>
      <c r="RI230" s="62"/>
      <c r="RJ230" s="62"/>
      <c r="RK230" s="62"/>
      <c r="RL230" s="62"/>
      <c r="RM230" s="62"/>
      <c r="RN230" s="62"/>
      <c r="RO230" s="62"/>
      <c r="RP230" s="62"/>
      <c r="RQ230" s="62"/>
      <c r="RR230" s="62"/>
      <c r="RS230" s="62"/>
      <c r="RT230" s="62"/>
      <c r="RU230" s="62"/>
      <c r="RV230" s="62"/>
      <c r="RW230" s="62"/>
      <c r="RX230" s="62"/>
      <c r="RY230" s="62"/>
      <c r="RZ230" s="62"/>
      <c r="SA230" s="62"/>
      <c r="SB230" s="62"/>
      <c r="SC230" s="62"/>
      <c r="SD230" s="62"/>
      <c r="SE230" s="62"/>
      <c r="SF230" s="62"/>
      <c r="SG230" s="62"/>
      <c r="SH230" s="62"/>
      <c r="SI230" s="62"/>
      <c r="SJ230" s="62"/>
      <c r="SK230" s="62"/>
      <c r="SL230" s="62"/>
      <c r="SM230" s="62"/>
      <c r="SN230" s="62"/>
      <c r="SO230" s="62"/>
      <c r="SP230" s="62"/>
      <c r="SQ230" s="62"/>
      <c r="SR230" s="62"/>
      <c r="SS230" s="62"/>
      <c r="ST230" s="62"/>
      <c r="SU230" s="62"/>
      <c r="SV230" s="62"/>
      <c r="SW230" s="62"/>
      <c r="SX230" s="62"/>
      <c r="SY230" s="62"/>
      <c r="SZ230" s="62"/>
      <c r="TA230" s="62"/>
      <c r="TB230" s="62"/>
      <c r="TC230" s="62"/>
      <c r="TD230" s="62"/>
      <c r="TE230" s="62"/>
      <c r="TF230" s="62"/>
      <c r="TG230" s="62"/>
      <c r="TH230" s="62"/>
      <c r="TI230" s="62"/>
      <c r="TJ230" s="62"/>
      <c r="TK230" s="62"/>
      <c r="TL230" s="62"/>
      <c r="TM230" s="62"/>
      <c r="TN230" s="62"/>
      <c r="TO230" s="62"/>
      <c r="TP230" s="62"/>
      <c r="TQ230" s="62"/>
      <c r="TR230" s="62"/>
      <c r="TS230" s="62"/>
      <c r="TT230" s="62"/>
      <c r="TU230" s="62"/>
      <c r="TV230" s="62"/>
      <c r="TW230" s="62"/>
      <c r="TX230" s="62"/>
      <c r="TY230" s="62"/>
    </row>
    <row r="231" spans="5:545" x14ac:dyDescent="0.2">
      <c r="E231" s="2"/>
      <c r="G231" s="2"/>
      <c r="H231" s="2"/>
      <c r="I231" s="2"/>
      <c r="J231" s="2"/>
      <c r="K231" s="2"/>
      <c r="L231" s="2"/>
      <c r="M231" s="84"/>
      <c r="N231" s="84"/>
      <c r="LF231" s="62"/>
      <c r="LG231" s="62"/>
      <c r="LH231" s="62"/>
      <c r="LI231" s="62"/>
      <c r="LJ231" s="62"/>
      <c r="LK231" s="62"/>
      <c r="LL231" s="62"/>
      <c r="LM231" s="62"/>
      <c r="LN231" s="62"/>
      <c r="LO231" s="62"/>
      <c r="LP231" s="62"/>
      <c r="LQ231" s="62"/>
      <c r="LR231" s="62"/>
      <c r="LS231" s="62"/>
      <c r="LT231" s="62"/>
      <c r="LU231" s="62"/>
      <c r="LV231" s="62"/>
      <c r="LW231" s="62"/>
      <c r="LX231" s="62"/>
      <c r="LY231" s="62"/>
      <c r="LZ231" s="62"/>
      <c r="MA231" s="62"/>
      <c r="MB231" s="62"/>
      <c r="MC231" s="62"/>
      <c r="MD231" s="62"/>
      <c r="ME231" s="62"/>
      <c r="MF231" s="62"/>
      <c r="MG231" s="62"/>
      <c r="MH231" s="62"/>
      <c r="MI231" s="62"/>
      <c r="MJ231" s="62"/>
      <c r="MK231" s="62"/>
      <c r="ML231" s="62"/>
      <c r="MM231" s="62"/>
      <c r="MN231" s="62"/>
      <c r="MO231" s="62"/>
      <c r="MP231" s="62"/>
      <c r="MQ231" s="62"/>
      <c r="MR231" s="62"/>
      <c r="MS231" s="62"/>
      <c r="MT231" s="62"/>
      <c r="MU231" s="62"/>
      <c r="MV231" s="62"/>
      <c r="MW231" s="62"/>
      <c r="MX231" s="62"/>
      <c r="MY231" s="62"/>
      <c r="MZ231" s="62"/>
      <c r="NA231" s="62"/>
      <c r="NB231" s="62"/>
      <c r="NC231" s="62"/>
      <c r="ND231" s="62"/>
      <c r="NE231" s="62"/>
      <c r="NF231" s="62"/>
      <c r="NG231" s="62"/>
      <c r="NH231" s="62"/>
      <c r="NI231" s="62"/>
      <c r="NJ231" s="62"/>
      <c r="NK231" s="62"/>
      <c r="NL231" s="62"/>
      <c r="NM231" s="62"/>
      <c r="NN231" s="62"/>
      <c r="NO231" s="62"/>
      <c r="NP231" s="62"/>
      <c r="NQ231" s="62"/>
      <c r="NR231" s="62"/>
      <c r="NS231" s="62"/>
      <c r="NT231" s="62"/>
      <c r="NU231" s="62"/>
      <c r="NV231" s="62"/>
      <c r="NW231" s="62"/>
      <c r="NX231" s="62"/>
      <c r="NY231" s="62"/>
      <c r="NZ231" s="62"/>
      <c r="OA231" s="62"/>
      <c r="OB231" s="62"/>
      <c r="OC231" s="62"/>
      <c r="OD231" s="62"/>
      <c r="OE231" s="62"/>
      <c r="OF231" s="62"/>
      <c r="OG231" s="62"/>
      <c r="OH231" s="62"/>
      <c r="OI231" s="62"/>
      <c r="OJ231" s="62"/>
      <c r="OK231" s="62"/>
      <c r="OL231" s="62"/>
      <c r="OM231" s="62"/>
      <c r="ON231" s="62"/>
      <c r="OO231" s="62"/>
      <c r="OP231" s="62"/>
      <c r="OQ231" s="62"/>
      <c r="OR231" s="62"/>
      <c r="OS231" s="62"/>
      <c r="OT231" s="62"/>
      <c r="OU231" s="62"/>
      <c r="OV231" s="62"/>
      <c r="OW231" s="62"/>
      <c r="OX231" s="62"/>
      <c r="OY231" s="62"/>
      <c r="OZ231" s="62"/>
      <c r="PA231" s="62"/>
      <c r="PB231" s="62"/>
      <c r="PC231" s="62"/>
      <c r="PD231" s="62"/>
      <c r="PE231" s="62"/>
      <c r="PF231" s="62"/>
      <c r="PG231" s="62"/>
      <c r="PH231" s="62"/>
      <c r="PI231" s="62"/>
      <c r="PJ231" s="62"/>
      <c r="PK231" s="62"/>
      <c r="PL231" s="62"/>
      <c r="PM231" s="62"/>
      <c r="PN231" s="62"/>
      <c r="PO231" s="62"/>
      <c r="PP231" s="62"/>
      <c r="PQ231" s="62"/>
      <c r="PR231" s="62"/>
      <c r="PS231" s="62"/>
      <c r="PT231" s="62"/>
      <c r="PU231" s="62"/>
      <c r="PV231" s="62"/>
      <c r="PW231" s="62"/>
      <c r="PX231" s="62"/>
      <c r="PY231" s="62"/>
      <c r="PZ231" s="62"/>
      <c r="QA231" s="62"/>
      <c r="QB231" s="62"/>
      <c r="QC231" s="62"/>
      <c r="QD231" s="62"/>
      <c r="QE231" s="62"/>
      <c r="QF231" s="62"/>
      <c r="QG231" s="62"/>
      <c r="QH231" s="62"/>
      <c r="QI231" s="62"/>
      <c r="QJ231" s="62"/>
      <c r="QK231" s="62"/>
      <c r="QL231" s="62"/>
      <c r="QM231" s="62"/>
      <c r="QN231" s="62"/>
      <c r="QO231" s="62"/>
      <c r="QP231" s="62"/>
      <c r="QQ231" s="62"/>
      <c r="QR231" s="62"/>
      <c r="QS231" s="62"/>
      <c r="QT231" s="62"/>
      <c r="QU231" s="62"/>
      <c r="QV231" s="62"/>
      <c r="QW231" s="62"/>
      <c r="QX231" s="62"/>
      <c r="QY231" s="62"/>
      <c r="QZ231" s="62"/>
      <c r="RA231" s="62"/>
      <c r="RB231" s="62"/>
      <c r="RC231" s="62"/>
      <c r="RD231" s="62"/>
      <c r="RE231" s="62"/>
      <c r="RF231" s="62"/>
      <c r="RG231" s="62"/>
      <c r="RH231" s="62"/>
      <c r="RI231" s="62"/>
      <c r="RJ231" s="62"/>
      <c r="RK231" s="62"/>
      <c r="RL231" s="62"/>
      <c r="RM231" s="62"/>
      <c r="RN231" s="62"/>
      <c r="RO231" s="62"/>
      <c r="RP231" s="62"/>
      <c r="RQ231" s="62"/>
      <c r="RR231" s="62"/>
      <c r="RS231" s="62"/>
      <c r="RT231" s="62"/>
      <c r="RU231" s="62"/>
      <c r="RV231" s="62"/>
      <c r="RW231" s="62"/>
      <c r="RX231" s="62"/>
      <c r="RY231" s="62"/>
      <c r="RZ231" s="62"/>
      <c r="SA231" s="62"/>
      <c r="SB231" s="62"/>
      <c r="SC231" s="62"/>
      <c r="SD231" s="62"/>
      <c r="SE231" s="62"/>
      <c r="SF231" s="62"/>
      <c r="SG231" s="62"/>
      <c r="SH231" s="62"/>
      <c r="SI231" s="62"/>
      <c r="SJ231" s="62"/>
      <c r="SK231" s="62"/>
      <c r="SL231" s="62"/>
      <c r="SM231" s="62"/>
      <c r="SN231" s="62"/>
      <c r="SO231" s="62"/>
      <c r="SP231" s="62"/>
      <c r="SQ231" s="62"/>
      <c r="SR231" s="62"/>
      <c r="SS231" s="62"/>
      <c r="ST231" s="62"/>
      <c r="SU231" s="62"/>
      <c r="SV231" s="62"/>
      <c r="SW231" s="62"/>
      <c r="SX231" s="62"/>
      <c r="SY231" s="62"/>
      <c r="SZ231" s="62"/>
      <c r="TA231" s="62"/>
      <c r="TB231" s="62"/>
      <c r="TC231" s="62"/>
      <c r="TD231" s="62"/>
      <c r="TE231" s="62"/>
      <c r="TF231" s="62"/>
      <c r="TG231" s="62"/>
      <c r="TH231" s="62"/>
      <c r="TI231" s="62"/>
      <c r="TJ231" s="62"/>
      <c r="TK231" s="62"/>
      <c r="TL231" s="62"/>
      <c r="TM231" s="62"/>
      <c r="TN231" s="62"/>
      <c r="TO231" s="62"/>
      <c r="TP231" s="62"/>
      <c r="TQ231" s="62"/>
      <c r="TR231" s="62"/>
      <c r="TS231" s="62"/>
      <c r="TT231" s="62"/>
      <c r="TU231" s="62"/>
      <c r="TV231" s="62"/>
      <c r="TW231" s="62"/>
      <c r="TX231" s="62"/>
      <c r="TY231" s="62"/>
    </row>
    <row r="232" spans="5:545" x14ac:dyDescent="0.2">
      <c r="E232" s="2"/>
      <c r="G232" s="2"/>
      <c r="H232" s="2"/>
      <c r="I232" s="2"/>
      <c r="J232" s="2"/>
      <c r="K232" s="2"/>
      <c r="L232" s="2"/>
      <c r="M232" s="84"/>
      <c r="N232" s="84"/>
      <c r="LF232" s="62"/>
      <c r="LG232" s="62"/>
      <c r="LH232" s="62"/>
      <c r="LI232" s="62"/>
      <c r="LJ232" s="62"/>
      <c r="LK232" s="62"/>
      <c r="LL232" s="62"/>
      <c r="LM232" s="62"/>
      <c r="LN232" s="62"/>
      <c r="LO232" s="62"/>
      <c r="LP232" s="62"/>
      <c r="LQ232" s="62"/>
      <c r="LR232" s="62"/>
      <c r="LS232" s="62"/>
      <c r="LT232" s="62"/>
      <c r="LU232" s="62"/>
      <c r="LV232" s="62"/>
      <c r="LW232" s="62"/>
      <c r="LX232" s="62"/>
      <c r="LY232" s="62"/>
      <c r="LZ232" s="62"/>
      <c r="MA232" s="62"/>
      <c r="MB232" s="62"/>
      <c r="MC232" s="62"/>
      <c r="MD232" s="62"/>
      <c r="ME232" s="62"/>
      <c r="MF232" s="62"/>
      <c r="MG232" s="62"/>
      <c r="MH232" s="62"/>
      <c r="MI232" s="62"/>
      <c r="MJ232" s="62"/>
      <c r="MK232" s="62"/>
      <c r="ML232" s="62"/>
      <c r="MM232" s="62"/>
      <c r="MN232" s="62"/>
      <c r="MO232" s="62"/>
      <c r="MP232" s="62"/>
      <c r="MQ232" s="62"/>
      <c r="MR232" s="62"/>
      <c r="MS232" s="62"/>
      <c r="MT232" s="62"/>
      <c r="MU232" s="62"/>
      <c r="MV232" s="62"/>
      <c r="MW232" s="62"/>
      <c r="MX232" s="62"/>
      <c r="MY232" s="62"/>
      <c r="MZ232" s="62"/>
      <c r="NA232" s="62"/>
      <c r="NB232" s="62"/>
      <c r="NC232" s="62"/>
      <c r="ND232" s="62"/>
      <c r="NE232" s="62"/>
      <c r="NF232" s="62"/>
      <c r="NG232" s="62"/>
      <c r="NH232" s="62"/>
      <c r="NI232" s="62"/>
      <c r="NJ232" s="62"/>
      <c r="NK232" s="62"/>
      <c r="NL232" s="62"/>
      <c r="NM232" s="62"/>
      <c r="NN232" s="62"/>
      <c r="NO232" s="62"/>
      <c r="NP232" s="62"/>
      <c r="NQ232" s="62"/>
      <c r="NR232" s="62"/>
      <c r="NS232" s="62"/>
      <c r="NT232" s="62"/>
      <c r="NU232" s="62"/>
      <c r="NV232" s="62"/>
      <c r="NW232" s="62"/>
      <c r="NX232" s="62"/>
      <c r="NY232" s="62"/>
      <c r="NZ232" s="62"/>
      <c r="OA232" s="62"/>
      <c r="OB232" s="62"/>
      <c r="OC232" s="62"/>
      <c r="OD232" s="62"/>
      <c r="OE232" s="62"/>
      <c r="OF232" s="62"/>
      <c r="OG232" s="62"/>
      <c r="OH232" s="62"/>
      <c r="OI232" s="62"/>
      <c r="OJ232" s="62"/>
      <c r="OK232" s="62"/>
      <c r="OL232" s="62"/>
      <c r="OM232" s="62"/>
      <c r="ON232" s="62"/>
      <c r="OO232" s="62"/>
      <c r="OP232" s="62"/>
      <c r="OQ232" s="62"/>
      <c r="OR232" s="62"/>
      <c r="OS232" s="62"/>
      <c r="OT232" s="62"/>
      <c r="OU232" s="62"/>
      <c r="OV232" s="62"/>
      <c r="OW232" s="62"/>
      <c r="OX232" s="62"/>
      <c r="OY232" s="62"/>
      <c r="OZ232" s="62"/>
      <c r="PA232" s="62"/>
      <c r="PB232" s="62"/>
      <c r="PC232" s="62"/>
      <c r="PD232" s="62"/>
      <c r="PE232" s="62"/>
      <c r="PF232" s="62"/>
      <c r="PG232" s="62"/>
      <c r="PH232" s="62"/>
      <c r="PI232" s="62"/>
      <c r="PJ232" s="62"/>
      <c r="PK232" s="62"/>
      <c r="PL232" s="62"/>
      <c r="PM232" s="62"/>
      <c r="PN232" s="62"/>
      <c r="PO232" s="62"/>
      <c r="PP232" s="62"/>
      <c r="PQ232" s="62"/>
      <c r="PR232" s="62"/>
      <c r="PS232" s="62"/>
      <c r="PT232" s="62"/>
      <c r="PU232" s="62"/>
      <c r="PV232" s="62"/>
      <c r="PW232" s="62"/>
      <c r="PX232" s="62"/>
      <c r="PY232" s="62"/>
      <c r="PZ232" s="62"/>
      <c r="QA232" s="62"/>
      <c r="QB232" s="62"/>
      <c r="QC232" s="62"/>
      <c r="QD232" s="62"/>
      <c r="QE232" s="62"/>
      <c r="QF232" s="62"/>
      <c r="QG232" s="62"/>
      <c r="QH232" s="62"/>
      <c r="QI232" s="62"/>
      <c r="QJ232" s="62"/>
      <c r="QK232" s="62"/>
      <c r="QL232" s="62"/>
      <c r="QM232" s="62"/>
      <c r="QN232" s="62"/>
      <c r="QO232" s="62"/>
      <c r="QP232" s="62"/>
      <c r="QQ232" s="62"/>
      <c r="QR232" s="62"/>
      <c r="QS232" s="62"/>
      <c r="QT232" s="62"/>
      <c r="QU232" s="62"/>
      <c r="QV232" s="62"/>
      <c r="QW232" s="62"/>
      <c r="QX232" s="62"/>
      <c r="QY232" s="62"/>
      <c r="QZ232" s="62"/>
      <c r="RA232" s="62"/>
      <c r="RB232" s="62"/>
      <c r="RC232" s="62"/>
      <c r="RD232" s="62"/>
      <c r="RE232" s="62"/>
      <c r="RF232" s="62"/>
      <c r="RG232" s="62"/>
      <c r="RH232" s="62"/>
      <c r="RI232" s="62"/>
      <c r="RJ232" s="62"/>
      <c r="RK232" s="62"/>
      <c r="RL232" s="62"/>
      <c r="RM232" s="62"/>
      <c r="RN232" s="62"/>
      <c r="RO232" s="62"/>
      <c r="RP232" s="62"/>
      <c r="RQ232" s="62"/>
      <c r="RR232" s="62"/>
      <c r="RS232" s="62"/>
      <c r="RT232" s="62"/>
      <c r="RU232" s="62"/>
      <c r="RV232" s="62"/>
      <c r="RW232" s="62"/>
      <c r="RX232" s="62"/>
      <c r="RY232" s="62"/>
      <c r="RZ232" s="62"/>
      <c r="SA232" s="62"/>
      <c r="SB232" s="62"/>
      <c r="SC232" s="62"/>
      <c r="SD232" s="62"/>
      <c r="SE232" s="62"/>
      <c r="SF232" s="62"/>
      <c r="SG232" s="62"/>
      <c r="SH232" s="62"/>
      <c r="SI232" s="62"/>
      <c r="SJ232" s="62"/>
      <c r="SK232" s="62"/>
      <c r="SL232" s="62"/>
      <c r="SM232" s="62"/>
      <c r="SN232" s="62"/>
      <c r="SO232" s="62"/>
      <c r="SP232" s="62"/>
      <c r="SQ232" s="62"/>
      <c r="SR232" s="62"/>
      <c r="SS232" s="62"/>
      <c r="ST232" s="62"/>
      <c r="SU232" s="62"/>
      <c r="SV232" s="62"/>
      <c r="SW232" s="62"/>
      <c r="SX232" s="62"/>
      <c r="SY232" s="62"/>
      <c r="SZ232" s="62"/>
      <c r="TA232" s="62"/>
      <c r="TB232" s="62"/>
      <c r="TC232" s="62"/>
      <c r="TD232" s="62"/>
      <c r="TE232" s="62"/>
      <c r="TF232" s="62"/>
      <c r="TG232" s="62"/>
      <c r="TH232" s="62"/>
      <c r="TI232" s="62"/>
      <c r="TJ232" s="62"/>
      <c r="TK232" s="62"/>
      <c r="TL232" s="62"/>
      <c r="TM232" s="62"/>
      <c r="TN232" s="62"/>
      <c r="TO232" s="62"/>
      <c r="TP232" s="62"/>
      <c r="TQ232" s="62"/>
      <c r="TR232" s="62"/>
      <c r="TS232" s="62"/>
      <c r="TT232" s="62"/>
      <c r="TU232" s="62"/>
      <c r="TV232" s="62"/>
      <c r="TW232" s="62"/>
      <c r="TX232" s="62"/>
      <c r="TY232" s="62"/>
    </row>
    <row r="233" spans="5:545" x14ac:dyDescent="0.2">
      <c r="E233" s="2"/>
      <c r="G233" s="2"/>
      <c r="H233" s="2"/>
      <c r="I233" s="2"/>
      <c r="J233" s="2"/>
      <c r="K233" s="2"/>
      <c r="L233" s="2"/>
      <c r="M233" s="84"/>
      <c r="N233" s="84"/>
      <c r="LF233" s="62"/>
      <c r="LG233" s="62"/>
      <c r="LH233" s="62"/>
      <c r="LI233" s="62"/>
      <c r="LJ233" s="62"/>
      <c r="LK233" s="62"/>
      <c r="LL233" s="62"/>
      <c r="LM233" s="62"/>
      <c r="LN233" s="62"/>
      <c r="LO233" s="62"/>
      <c r="LP233" s="62"/>
      <c r="LQ233" s="62"/>
      <c r="LR233" s="62"/>
      <c r="LS233" s="62"/>
      <c r="LT233" s="62"/>
      <c r="LU233" s="62"/>
      <c r="LV233" s="62"/>
      <c r="LW233" s="62"/>
      <c r="LX233" s="62"/>
      <c r="LY233" s="62"/>
      <c r="LZ233" s="62"/>
      <c r="MA233" s="62"/>
      <c r="MB233" s="62"/>
      <c r="MC233" s="62"/>
      <c r="MD233" s="62"/>
      <c r="ME233" s="62"/>
      <c r="MF233" s="62"/>
      <c r="MG233" s="62"/>
      <c r="MH233" s="62"/>
      <c r="MI233" s="62"/>
      <c r="MJ233" s="62"/>
      <c r="MK233" s="62"/>
      <c r="ML233" s="62"/>
      <c r="MM233" s="62"/>
      <c r="MN233" s="62"/>
      <c r="MO233" s="62"/>
      <c r="MP233" s="62"/>
      <c r="MQ233" s="62"/>
      <c r="MR233" s="62"/>
      <c r="MS233" s="62"/>
      <c r="MT233" s="62"/>
      <c r="MU233" s="62"/>
      <c r="MV233" s="62"/>
      <c r="MW233" s="62"/>
      <c r="MX233" s="62"/>
      <c r="MY233" s="62"/>
      <c r="MZ233" s="62"/>
      <c r="NA233" s="62"/>
      <c r="NB233" s="62"/>
      <c r="NC233" s="62"/>
      <c r="ND233" s="62"/>
      <c r="NE233" s="62"/>
      <c r="NF233" s="62"/>
      <c r="NG233" s="62"/>
      <c r="NH233" s="62"/>
      <c r="NI233" s="62"/>
      <c r="NJ233" s="62"/>
      <c r="NK233" s="62"/>
      <c r="NL233" s="62"/>
      <c r="NM233" s="62"/>
      <c r="NN233" s="62"/>
      <c r="NO233" s="62"/>
      <c r="NP233" s="62"/>
      <c r="NQ233" s="62"/>
      <c r="NR233" s="62"/>
      <c r="NS233" s="62"/>
      <c r="NT233" s="62"/>
      <c r="NU233" s="62"/>
      <c r="NV233" s="62"/>
      <c r="NW233" s="62"/>
      <c r="NX233" s="62"/>
      <c r="NY233" s="62"/>
      <c r="NZ233" s="62"/>
      <c r="OA233" s="62"/>
      <c r="OB233" s="62"/>
      <c r="OC233" s="62"/>
      <c r="OD233" s="62"/>
      <c r="OE233" s="62"/>
      <c r="OF233" s="62"/>
      <c r="OG233" s="62"/>
      <c r="OH233" s="62"/>
      <c r="OI233" s="62"/>
      <c r="OJ233" s="62"/>
      <c r="OK233" s="62"/>
      <c r="OL233" s="62"/>
      <c r="OM233" s="62"/>
      <c r="ON233" s="62"/>
      <c r="OO233" s="62"/>
      <c r="OP233" s="62"/>
      <c r="OQ233" s="62"/>
      <c r="OR233" s="62"/>
      <c r="OS233" s="62"/>
      <c r="OT233" s="62"/>
      <c r="OU233" s="62"/>
      <c r="OV233" s="62"/>
      <c r="OW233" s="62"/>
      <c r="OX233" s="62"/>
      <c r="OY233" s="62"/>
      <c r="OZ233" s="62"/>
      <c r="PA233" s="62"/>
      <c r="PB233" s="62"/>
      <c r="PC233" s="62"/>
      <c r="PD233" s="62"/>
      <c r="PE233" s="62"/>
      <c r="PF233" s="62"/>
      <c r="PG233" s="62"/>
      <c r="PH233" s="62"/>
      <c r="PI233" s="62"/>
      <c r="PJ233" s="62"/>
      <c r="PK233" s="62"/>
      <c r="PL233" s="62"/>
      <c r="PM233" s="62"/>
      <c r="PN233" s="62"/>
      <c r="PO233" s="62"/>
      <c r="PP233" s="62"/>
      <c r="PQ233" s="62"/>
      <c r="PR233" s="62"/>
      <c r="PS233" s="62"/>
      <c r="PT233" s="62"/>
      <c r="PU233" s="62"/>
      <c r="PV233" s="62"/>
      <c r="PW233" s="62"/>
      <c r="PX233" s="62"/>
      <c r="PY233" s="62"/>
      <c r="PZ233" s="62"/>
      <c r="QA233" s="62"/>
      <c r="QB233" s="62"/>
      <c r="QC233" s="62"/>
      <c r="QD233" s="62"/>
      <c r="QE233" s="62"/>
      <c r="QF233" s="62"/>
      <c r="QG233" s="62"/>
      <c r="QH233" s="62"/>
      <c r="QI233" s="62"/>
      <c r="QJ233" s="62"/>
      <c r="QK233" s="62"/>
      <c r="QL233" s="62"/>
      <c r="QM233" s="62"/>
      <c r="QN233" s="62"/>
      <c r="QO233" s="62"/>
      <c r="QP233" s="62"/>
      <c r="QQ233" s="62"/>
      <c r="QR233" s="62"/>
      <c r="QS233" s="62"/>
      <c r="QT233" s="62"/>
      <c r="QU233" s="62"/>
      <c r="QV233" s="62"/>
      <c r="QW233" s="62"/>
      <c r="QX233" s="62"/>
      <c r="QY233" s="62"/>
      <c r="QZ233" s="62"/>
      <c r="RA233" s="62"/>
      <c r="RB233" s="62"/>
      <c r="RC233" s="62"/>
      <c r="RD233" s="62"/>
      <c r="RE233" s="62"/>
      <c r="RF233" s="62"/>
      <c r="RG233" s="62"/>
      <c r="RH233" s="62"/>
      <c r="RI233" s="62"/>
      <c r="RJ233" s="62"/>
      <c r="RK233" s="62"/>
      <c r="RL233" s="62"/>
      <c r="RM233" s="62"/>
      <c r="RN233" s="62"/>
      <c r="RO233" s="62"/>
      <c r="RP233" s="62"/>
      <c r="RQ233" s="62"/>
      <c r="RR233" s="62"/>
      <c r="RS233" s="62"/>
      <c r="RT233" s="62"/>
      <c r="RU233" s="62"/>
      <c r="RV233" s="62"/>
      <c r="RW233" s="62"/>
      <c r="RX233" s="62"/>
      <c r="RY233" s="62"/>
      <c r="RZ233" s="62"/>
      <c r="SA233" s="62"/>
      <c r="SB233" s="62"/>
      <c r="SC233" s="62"/>
      <c r="SD233" s="62"/>
      <c r="SE233" s="62"/>
      <c r="SF233" s="62"/>
      <c r="SG233" s="62"/>
      <c r="SH233" s="62"/>
      <c r="SI233" s="62"/>
      <c r="SJ233" s="62"/>
      <c r="SK233" s="62"/>
      <c r="SL233" s="62"/>
      <c r="SM233" s="62"/>
      <c r="SN233" s="62"/>
      <c r="SO233" s="62"/>
      <c r="SP233" s="62"/>
      <c r="SQ233" s="62"/>
      <c r="SR233" s="62"/>
      <c r="SS233" s="62"/>
      <c r="ST233" s="62"/>
      <c r="SU233" s="62"/>
      <c r="SV233" s="62"/>
      <c r="SW233" s="62"/>
      <c r="SX233" s="62"/>
      <c r="SY233" s="62"/>
      <c r="SZ233" s="62"/>
      <c r="TA233" s="62"/>
      <c r="TB233" s="62"/>
      <c r="TC233" s="62"/>
      <c r="TD233" s="62"/>
      <c r="TE233" s="62"/>
      <c r="TF233" s="62"/>
      <c r="TG233" s="62"/>
      <c r="TH233" s="62"/>
      <c r="TI233" s="62"/>
      <c r="TJ233" s="62"/>
      <c r="TK233" s="62"/>
      <c r="TL233" s="62"/>
      <c r="TM233" s="62"/>
      <c r="TN233" s="62"/>
      <c r="TO233" s="62"/>
      <c r="TP233" s="62"/>
      <c r="TQ233" s="62"/>
      <c r="TR233" s="62"/>
      <c r="TS233" s="62"/>
      <c r="TT233" s="62"/>
      <c r="TU233" s="62"/>
      <c r="TV233" s="62"/>
      <c r="TW233" s="62"/>
      <c r="TX233" s="62"/>
      <c r="TY233" s="62"/>
    </row>
    <row r="234" spans="5:545" x14ac:dyDescent="0.2">
      <c r="E234" s="2"/>
      <c r="G234" s="2"/>
      <c r="H234" s="2"/>
      <c r="I234" s="2"/>
      <c r="J234" s="2"/>
      <c r="K234" s="2"/>
      <c r="L234" s="2"/>
      <c r="M234" s="84"/>
      <c r="N234" s="84"/>
      <c r="LF234" s="62"/>
      <c r="LG234" s="62"/>
      <c r="LH234" s="62"/>
      <c r="LI234" s="62"/>
      <c r="LJ234" s="62"/>
      <c r="LK234" s="62"/>
      <c r="LL234" s="62"/>
      <c r="LM234" s="62"/>
      <c r="LN234" s="62"/>
      <c r="LO234" s="62"/>
      <c r="LP234" s="62"/>
      <c r="LQ234" s="62"/>
      <c r="LR234" s="62"/>
      <c r="LS234" s="62"/>
      <c r="LT234" s="62"/>
      <c r="LU234" s="62"/>
      <c r="LV234" s="62"/>
      <c r="LW234" s="62"/>
      <c r="LX234" s="62"/>
      <c r="LY234" s="62"/>
      <c r="LZ234" s="62"/>
      <c r="MA234" s="62"/>
      <c r="MB234" s="62"/>
      <c r="MC234" s="62"/>
      <c r="MD234" s="62"/>
      <c r="ME234" s="62"/>
      <c r="MF234" s="62"/>
      <c r="MG234" s="62"/>
      <c r="MH234" s="62"/>
      <c r="MI234" s="62"/>
      <c r="MJ234" s="62"/>
      <c r="MK234" s="62"/>
      <c r="ML234" s="62"/>
      <c r="MM234" s="62"/>
      <c r="MN234" s="62"/>
      <c r="MO234" s="62"/>
      <c r="MP234" s="62"/>
      <c r="MQ234" s="62"/>
      <c r="MR234" s="62"/>
      <c r="MS234" s="62"/>
      <c r="MT234" s="62"/>
      <c r="MU234" s="62"/>
      <c r="MV234" s="62"/>
      <c r="MW234" s="62"/>
      <c r="MX234" s="62"/>
      <c r="MY234" s="62"/>
      <c r="MZ234" s="62"/>
      <c r="NA234" s="62"/>
      <c r="NB234" s="62"/>
      <c r="NC234" s="62"/>
      <c r="ND234" s="62"/>
      <c r="NE234" s="62"/>
      <c r="NF234" s="62"/>
      <c r="NG234" s="62"/>
      <c r="NH234" s="62"/>
      <c r="NI234" s="62"/>
      <c r="NJ234" s="62"/>
      <c r="NK234" s="62"/>
      <c r="NL234" s="62"/>
      <c r="NM234" s="62"/>
      <c r="NN234" s="62"/>
      <c r="NO234" s="62"/>
      <c r="NP234" s="62"/>
      <c r="NQ234" s="62"/>
      <c r="NR234" s="62"/>
      <c r="NS234" s="62"/>
      <c r="NT234" s="62"/>
      <c r="NU234" s="62"/>
      <c r="NV234" s="62"/>
      <c r="NW234" s="62"/>
      <c r="NX234" s="62"/>
      <c r="NY234" s="62"/>
      <c r="NZ234" s="62"/>
      <c r="OA234" s="62"/>
      <c r="OB234" s="62"/>
      <c r="OC234" s="62"/>
      <c r="OD234" s="62"/>
      <c r="OE234" s="62"/>
      <c r="OF234" s="62"/>
      <c r="OG234" s="62"/>
      <c r="OH234" s="62"/>
      <c r="OI234" s="62"/>
      <c r="OJ234" s="62"/>
      <c r="OK234" s="62"/>
      <c r="OL234" s="62"/>
      <c r="OM234" s="62"/>
      <c r="ON234" s="62"/>
      <c r="OO234" s="62"/>
      <c r="OP234" s="62"/>
      <c r="OQ234" s="62"/>
      <c r="OR234" s="62"/>
      <c r="OS234" s="62"/>
      <c r="OT234" s="62"/>
      <c r="OU234" s="62"/>
      <c r="OV234" s="62"/>
      <c r="OW234" s="62"/>
      <c r="OX234" s="62"/>
      <c r="OY234" s="62"/>
      <c r="OZ234" s="62"/>
      <c r="PA234" s="62"/>
      <c r="PB234" s="62"/>
      <c r="PC234" s="62"/>
      <c r="PD234" s="62"/>
      <c r="PE234" s="62"/>
      <c r="PF234" s="62"/>
      <c r="PG234" s="62"/>
      <c r="PH234" s="62"/>
      <c r="PI234" s="62"/>
      <c r="PJ234" s="62"/>
      <c r="PK234" s="62"/>
      <c r="PL234" s="62"/>
      <c r="PM234" s="62"/>
      <c r="PN234" s="62"/>
      <c r="PO234" s="62"/>
      <c r="PP234" s="62"/>
      <c r="PQ234" s="62"/>
      <c r="PR234" s="62"/>
      <c r="PS234" s="62"/>
      <c r="PT234" s="62"/>
      <c r="PU234" s="62"/>
      <c r="PV234" s="62"/>
      <c r="PW234" s="62"/>
      <c r="PX234" s="62"/>
      <c r="PY234" s="62"/>
      <c r="PZ234" s="62"/>
      <c r="QA234" s="62"/>
      <c r="QB234" s="62"/>
      <c r="QC234" s="62"/>
      <c r="QD234" s="62"/>
      <c r="QE234" s="62"/>
      <c r="QF234" s="62"/>
      <c r="QG234" s="62"/>
      <c r="QH234" s="62"/>
      <c r="QI234" s="62"/>
      <c r="QJ234" s="62"/>
      <c r="QK234" s="62"/>
      <c r="QL234" s="62"/>
      <c r="QM234" s="62"/>
      <c r="QN234" s="62"/>
      <c r="QO234" s="62"/>
      <c r="QP234" s="62"/>
      <c r="QQ234" s="62"/>
      <c r="QR234" s="62"/>
      <c r="QS234" s="62"/>
      <c r="QT234" s="62"/>
      <c r="QU234" s="62"/>
      <c r="QV234" s="62"/>
      <c r="QW234" s="62"/>
      <c r="QX234" s="62"/>
      <c r="QY234" s="62"/>
      <c r="QZ234" s="62"/>
      <c r="RA234" s="62"/>
      <c r="RB234" s="62"/>
      <c r="RC234" s="62"/>
      <c r="RD234" s="62"/>
      <c r="RE234" s="62"/>
      <c r="RF234" s="62"/>
      <c r="RG234" s="62"/>
      <c r="RH234" s="62"/>
      <c r="RI234" s="62"/>
      <c r="RJ234" s="62"/>
      <c r="RK234" s="62"/>
      <c r="RL234" s="62"/>
      <c r="RM234" s="62"/>
      <c r="RN234" s="62"/>
      <c r="RO234" s="62"/>
      <c r="RP234" s="62"/>
      <c r="RQ234" s="62"/>
      <c r="RR234" s="62"/>
      <c r="RS234" s="62"/>
      <c r="RT234" s="62"/>
      <c r="RU234" s="62"/>
      <c r="RV234" s="62"/>
      <c r="RW234" s="62"/>
      <c r="RX234" s="62"/>
      <c r="RY234" s="62"/>
      <c r="RZ234" s="62"/>
      <c r="SA234" s="62"/>
      <c r="SB234" s="62"/>
      <c r="SC234" s="62"/>
      <c r="SD234" s="62"/>
      <c r="SE234" s="62"/>
      <c r="SF234" s="62"/>
      <c r="SG234" s="62"/>
      <c r="SH234" s="62"/>
      <c r="SI234" s="62"/>
      <c r="SJ234" s="62"/>
      <c r="SK234" s="62"/>
      <c r="SL234" s="62"/>
      <c r="SM234" s="62"/>
      <c r="SN234" s="62"/>
      <c r="SO234" s="62"/>
      <c r="SP234" s="62"/>
      <c r="SQ234" s="62"/>
      <c r="SR234" s="62"/>
      <c r="SS234" s="62"/>
      <c r="ST234" s="62"/>
      <c r="SU234" s="62"/>
      <c r="SV234" s="62"/>
      <c r="SW234" s="62"/>
      <c r="SX234" s="62"/>
      <c r="SY234" s="62"/>
      <c r="SZ234" s="62"/>
      <c r="TA234" s="62"/>
      <c r="TB234" s="62"/>
      <c r="TC234" s="62"/>
      <c r="TD234" s="62"/>
      <c r="TE234" s="62"/>
      <c r="TF234" s="62"/>
      <c r="TG234" s="62"/>
      <c r="TH234" s="62"/>
      <c r="TI234" s="62"/>
      <c r="TJ234" s="62"/>
      <c r="TK234" s="62"/>
      <c r="TL234" s="62"/>
      <c r="TM234" s="62"/>
      <c r="TN234" s="62"/>
      <c r="TO234" s="62"/>
      <c r="TP234" s="62"/>
      <c r="TQ234" s="62"/>
      <c r="TR234" s="62"/>
      <c r="TS234" s="62"/>
      <c r="TT234" s="62"/>
      <c r="TU234" s="62"/>
      <c r="TV234" s="62"/>
      <c r="TW234" s="62"/>
      <c r="TX234" s="62"/>
      <c r="TY234" s="62"/>
    </row>
    <row r="235" spans="5:545" x14ac:dyDescent="0.2">
      <c r="E235" s="2"/>
      <c r="G235" s="2"/>
      <c r="H235" s="2"/>
      <c r="I235" s="2"/>
      <c r="J235" s="2"/>
      <c r="K235" s="2"/>
      <c r="L235" s="2"/>
      <c r="M235" s="84"/>
      <c r="N235" s="84"/>
      <c r="LF235" s="62"/>
      <c r="LG235" s="62"/>
      <c r="LH235" s="62"/>
      <c r="LI235" s="62"/>
      <c r="LJ235" s="62"/>
      <c r="LK235" s="62"/>
      <c r="LL235" s="62"/>
      <c r="LM235" s="62"/>
      <c r="LN235" s="62"/>
      <c r="LO235" s="62"/>
      <c r="LP235" s="62"/>
      <c r="LQ235" s="62"/>
      <c r="LR235" s="62"/>
      <c r="LS235" s="62"/>
      <c r="LT235" s="62"/>
      <c r="LU235" s="62"/>
      <c r="LV235" s="62"/>
      <c r="LW235" s="62"/>
      <c r="LX235" s="62"/>
      <c r="LY235" s="62"/>
      <c r="LZ235" s="62"/>
      <c r="MA235" s="62"/>
      <c r="MB235" s="62"/>
      <c r="MC235" s="62"/>
      <c r="MD235" s="62"/>
      <c r="ME235" s="62"/>
      <c r="MF235" s="62"/>
      <c r="MG235" s="62"/>
      <c r="MH235" s="62"/>
      <c r="MI235" s="62"/>
      <c r="MJ235" s="62"/>
      <c r="MK235" s="62"/>
      <c r="ML235" s="62"/>
      <c r="MM235" s="62"/>
      <c r="MN235" s="62"/>
      <c r="MO235" s="62"/>
      <c r="MP235" s="62"/>
      <c r="MQ235" s="62"/>
      <c r="MR235" s="62"/>
      <c r="MS235" s="62"/>
      <c r="MT235" s="62"/>
      <c r="MU235" s="62"/>
      <c r="MV235" s="62"/>
      <c r="MW235" s="62"/>
      <c r="MX235" s="62"/>
      <c r="MY235" s="62"/>
      <c r="MZ235" s="62"/>
      <c r="NA235" s="62"/>
      <c r="NB235" s="62"/>
      <c r="NC235" s="62"/>
      <c r="ND235" s="62"/>
      <c r="NE235" s="62"/>
      <c r="NF235" s="62"/>
      <c r="NG235" s="62"/>
      <c r="NH235" s="62"/>
      <c r="NI235" s="62"/>
      <c r="NJ235" s="62"/>
      <c r="NK235" s="62"/>
      <c r="NL235" s="62"/>
      <c r="NM235" s="62"/>
      <c r="NN235" s="62"/>
      <c r="NO235" s="62"/>
      <c r="NP235" s="62"/>
      <c r="NQ235" s="62"/>
      <c r="NR235" s="62"/>
      <c r="NS235" s="62"/>
      <c r="NT235" s="62"/>
      <c r="NU235" s="62"/>
      <c r="NV235" s="62"/>
      <c r="NW235" s="62"/>
      <c r="NX235" s="62"/>
      <c r="NY235" s="62"/>
      <c r="NZ235" s="62"/>
      <c r="OA235" s="62"/>
      <c r="OB235" s="62"/>
      <c r="OC235" s="62"/>
      <c r="OD235" s="62"/>
      <c r="OE235" s="62"/>
      <c r="OF235" s="62"/>
      <c r="OG235" s="62"/>
      <c r="OH235" s="62"/>
      <c r="OI235" s="62"/>
      <c r="OJ235" s="62"/>
      <c r="OK235" s="62"/>
      <c r="OL235" s="62"/>
      <c r="OM235" s="62"/>
      <c r="ON235" s="62"/>
      <c r="OO235" s="62"/>
      <c r="OP235" s="62"/>
      <c r="OQ235" s="62"/>
      <c r="OR235" s="62"/>
      <c r="OS235" s="62"/>
      <c r="OT235" s="62"/>
      <c r="OU235" s="62"/>
      <c r="OV235" s="62"/>
      <c r="OW235" s="62"/>
      <c r="OX235" s="62"/>
      <c r="OY235" s="62"/>
      <c r="OZ235" s="62"/>
      <c r="PA235" s="62"/>
      <c r="PB235" s="62"/>
      <c r="PC235" s="62"/>
      <c r="PD235" s="62"/>
      <c r="PE235" s="62"/>
      <c r="PF235" s="62"/>
      <c r="PG235" s="62"/>
      <c r="PH235" s="62"/>
      <c r="PI235" s="62"/>
      <c r="PJ235" s="62"/>
      <c r="PK235" s="62"/>
      <c r="PL235" s="62"/>
      <c r="PM235" s="62"/>
      <c r="PN235" s="62"/>
      <c r="PO235" s="62"/>
      <c r="PP235" s="62"/>
      <c r="PQ235" s="62"/>
      <c r="PR235" s="62"/>
      <c r="PS235" s="62"/>
      <c r="PT235" s="62"/>
      <c r="PU235" s="62"/>
      <c r="PV235" s="62"/>
      <c r="PW235" s="62"/>
      <c r="PX235" s="62"/>
      <c r="PY235" s="62"/>
      <c r="PZ235" s="62"/>
      <c r="QA235" s="62"/>
      <c r="QB235" s="62"/>
      <c r="QC235" s="62"/>
      <c r="QD235" s="62"/>
      <c r="QE235" s="62"/>
      <c r="QF235" s="62"/>
      <c r="QG235" s="62"/>
      <c r="QH235" s="62"/>
      <c r="QI235" s="62"/>
      <c r="QJ235" s="62"/>
      <c r="QK235" s="62"/>
      <c r="QL235" s="62"/>
      <c r="QM235" s="62"/>
      <c r="QN235" s="62"/>
      <c r="QO235" s="62"/>
      <c r="QP235" s="62"/>
      <c r="QQ235" s="62"/>
      <c r="QR235" s="62"/>
      <c r="QS235" s="62"/>
      <c r="QT235" s="62"/>
      <c r="QU235" s="62"/>
      <c r="QV235" s="62"/>
      <c r="QW235" s="62"/>
      <c r="QX235" s="62"/>
      <c r="QY235" s="62"/>
      <c r="QZ235" s="62"/>
      <c r="RA235" s="62"/>
      <c r="RB235" s="62"/>
      <c r="RC235" s="62"/>
      <c r="RD235" s="62"/>
      <c r="RE235" s="62"/>
      <c r="RF235" s="62"/>
      <c r="RG235" s="62"/>
      <c r="RH235" s="62"/>
      <c r="RI235" s="62"/>
      <c r="RJ235" s="62"/>
      <c r="RK235" s="62"/>
      <c r="RL235" s="62"/>
      <c r="RM235" s="62"/>
      <c r="RN235" s="62"/>
      <c r="RO235" s="62"/>
      <c r="RP235" s="62"/>
      <c r="RQ235" s="62"/>
      <c r="RR235" s="62"/>
      <c r="RS235" s="62"/>
      <c r="RT235" s="62"/>
      <c r="RU235" s="62"/>
      <c r="RV235" s="62"/>
      <c r="RW235" s="62"/>
      <c r="RX235" s="62"/>
      <c r="RY235" s="62"/>
      <c r="RZ235" s="62"/>
      <c r="SA235" s="62"/>
      <c r="SB235" s="62"/>
      <c r="SC235" s="62"/>
      <c r="SD235" s="62"/>
      <c r="SE235" s="62"/>
      <c r="SF235" s="62"/>
      <c r="SG235" s="62"/>
      <c r="SH235" s="62"/>
      <c r="SI235" s="62"/>
      <c r="SJ235" s="62"/>
      <c r="SK235" s="62"/>
      <c r="SL235" s="62"/>
      <c r="SM235" s="62"/>
      <c r="SN235" s="62"/>
      <c r="SO235" s="62"/>
      <c r="SP235" s="62"/>
      <c r="SQ235" s="62"/>
      <c r="SR235" s="62"/>
      <c r="SS235" s="62"/>
      <c r="ST235" s="62"/>
      <c r="SU235" s="62"/>
      <c r="SV235" s="62"/>
      <c r="SW235" s="62"/>
      <c r="SX235" s="62"/>
      <c r="SY235" s="62"/>
      <c r="SZ235" s="62"/>
      <c r="TA235" s="62"/>
      <c r="TB235" s="62"/>
      <c r="TC235" s="62"/>
      <c r="TD235" s="62"/>
      <c r="TE235" s="62"/>
      <c r="TF235" s="62"/>
      <c r="TG235" s="62"/>
      <c r="TH235" s="62"/>
      <c r="TI235" s="62"/>
      <c r="TJ235" s="62"/>
      <c r="TK235" s="62"/>
      <c r="TL235" s="62"/>
      <c r="TM235" s="62"/>
      <c r="TN235" s="62"/>
      <c r="TO235" s="62"/>
      <c r="TP235" s="62"/>
      <c r="TQ235" s="62"/>
      <c r="TR235" s="62"/>
      <c r="TS235" s="62"/>
      <c r="TT235" s="62"/>
      <c r="TU235" s="62"/>
      <c r="TV235" s="62"/>
      <c r="TW235" s="62"/>
      <c r="TX235" s="62"/>
      <c r="TY235" s="62"/>
    </row>
    <row r="236" spans="5:545" x14ac:dyDescent="0.2">
      <c r="E236" s="2"/>
      <c r="G236" s="2"/>
      <c r="H236" s="2"/>
      <c r="I236" s="2"/>
      <c r="J236" s="2"/>
      <c r="K236" s="2"/>
      <c r="L236" s="2"/>
      <c r="M236" s="84"/>
      <c r="N236" s="84"/>
      <c r="LF236" s="62"/>
      <c r="LG236" s="62"/>
      <c r="LH236" s="62"/>
      <c r="LI236" s="62"/>
      <c r="LJ236" s="62"/>
      <c r="LK236" s="62"/>
      <c r="LL236" s="62"/>
      <c r="LM236" s="62"/>
      <c r="LN236" s="62"/>
      <c r="LO236" s="62"/>
      <c r="LP236" s="62"/>
      <c r="LQ236" s="62"/>
      <c r="LR236" s="62"/>
      <c r="LS236" s="62"/>
      <c r="LT236" s="62"/>
      <c r="LU236" s="62"/>
      <c r="LV236" s="62"/>
      <c r="LW236" s="62"/>
      <c r="LX236" s="62"/>
      <c r="LY236" s="62"/>
      <c r="LZ236" s="62"/>
      <c r="MA236" s="62"/>
      <c r="MB236" s="62"/>
      <c r="MC236" s="62"/>
      <c r="MD236" s="62"/>
      <c r="ME236" s="62"/>
      <c r="MF236" s="62"/>
      <c r="MG236" s="62"/>
      <c r="MH236" s="62"/>
      <c r="MI236" s="62"/>
      <c r="MJ236" s="62"/>
      <c r="MK236" s="62"/>
      <c r="ML236" s="62"/>
      <c r="MM236" s="62"/>
      <c r="MN236" s="62"/>
      <c r="MO236" s="62"/>
      <c r="MP236" s="62"/>
      <c r="MQ236" s="62"/>
      <c r="MR236" s="62"/>
      <c r="MS236" s="62"/>
      <c r="MT236" s="62"/>
      <c r="MU236" s="62"/>
      <c r="MV236" s="62"/>
      <c r="MW236" s="62"/>
      <c r="MX236" s="62"/>
      <c r="MY236" s="62"/>
      <c r="MZ236" s="62"/>
      <c r="NA236" s="62"/>
      <c r="NB236" s="62"/>
      <c r="NC236" s="62"/>
      <c r="ND236" s="62"/>
      <c r="NE236" s="62"/>
      <c r="NF236" s="62"/>
      <c r="NG236" s="62"/>
      <c r="NH236" s="62"/>
      <c r="NI236" s="62"/>
      <c r="NJ236" s="62"/>
      <c r="NK236" s="62"/>
      <c r="NL236" s="62"/>
      <c r="NM236" s="62"/>
      <c r="NN236" s="62"/>
      <c r="NO236" s="62"/>
      <c r="NP236" s="62"/>
      <c r="NQ236" s="62"/>
      <c r="NR236" s="62"/>
      <c r="NS236" s="62"/>
      <c r="NT236" s="62"/>
      <c r="NU236" s="62"/>
      <c r="NV236" s="62"/>
      <c r="NW236" s="62"/>
      <c r="NX236" s="62"/>
      <c r="NY236" s="62"/>
      <c r="NZ236" s="62"/>
      <c r="OA236" s="62"/>
      <c r="OB236" s="62"/>
      <c r="OC236" s="62"/>
      <c r="OD236" s="62"/>
      <c r="OE236" s="62"/>
      <c r="OF236" s="62"/>
      <c r="OG236" s="62"/>
      <c r="OH236" s="62"/>
      <c r="OI236" s="62"/>
      <c r="OJ236" s="62"/>
      <c r="OK236" s="62"/>
      <c r="OL236" s="62"/>
      <c r="OM236" s="62"/>
      <c r="ON236" s="62"/>
      <c r="OO236" s="62"/>
      <c r="OP236" s="62"/>
      <c r="OQ236" s="62"/>
      <c r="OR236" s="62"/>
      <c r="OS236" s="62"/>
      <c r="OT236" s="62"/>
      <c r="OU236" s="62"/>
      <c r="OV236" s="62"/>
      <c r="OW236" s="62"/>
      <c r="OX236" s="62"/>
      <c r="OY236" s="62"/>
      <c r="OZ236" s="62"/>
      <c r="PA236" s="62"/>
      <c r="PB236" s="62"/>
      <c r="PC236" s="62"/>
      <c r="PD236" s="62"/>
      <c r="PE236" s="62"/>
      <c r="PF236" s="62"/>
      <c r="PG236" s="62"/>
      <c r="PH236" s="62"/>
      <c r="PI236" s="62"/>
      <c r="PJ236" s="62"/>
      <c r="PK236" s="62"/>
      <c r="PL236" s="62"/>
      <c r="PM236" s="62"/>
      <c r="PN236" s="62"/>
      <c r="PO236" s="62"/>
      <c r="PP236" s="62"/>
      <c r="PQ236" s="62"/>
      <c r="PR236" s="62"/>
      <c r="PS236" s="62"/>
      <c r="PT236" s="62"/>
      <c r="PU236" s="62"/>
      <c r="PV236" s="62"/>
      <c r="PW236" s="62"/>
      <c r="PX236" s="62"/>
      <c r="PY236" s="62"/>
      <c r="PZ236" s="62"/>
      <c r="QA236" s="62"/>
      <c r="QB236" s="62"/>
      <c r="QC236" s="62"/>
      <c r="QD236" s="62"/>
      <c r="QE236" s="62"/>
      <c r="QF236" s="62"/>
      <c r="QG236" s="62"/>
      <c r="QH236" s="62"/>
      <c r="QI236" s="62"/>
      <c r="QJ236" s="62"/>
      <c r="QK236" s="62"/>
      <c r="QL236" s="62"/>
      <c r="QM236" s="62"/>
      <c r="QN236" s="62"/>
      <c r="QO236" s="62"/>
      <c r="QP236" s="62"/>
      <c r="QQ236" s="62"/>
      <c r="QR236" s="62"/>
      <c r="QS236" s="62"/>
      <c r="QT236" s="62"/>
      <c r="QU236" s="62"/>
      <c r="QV236" s="62"/>
      <c r="QW236" s="62"/>
      <c r="QX236" s="62"/>
      <c r="QY236" s="62"/>
      <c r="QZ236" s="62"/>
      <c r="RA236" s="62"/>
      <c r="RB236" s="62"/>
      <c r="RC236" s="62"/>
      <c r="RD236" s="62"/>
      <c r="RE236" s="62"/>
      <c r="RF236" s="62"/>
      <c r="RG236" s="62"/>
      <c r="RH236" s="62"/>
      <c r="RI236" s="62"/>
      <c r="RJ236" s="62"/>
      <c r="RK236" s="62"/>
      <c r="RL236" s="62"/>
      <c r="RM236" s="62"/>
      <c r="RN236" s="62"/>
      <c r="RO236" s="62"/>
      <c r="RP236" s="62"/>
      <c r="RQ236" s="62"/>
      <c r="RR236" s="62"/>
      <c r="RS236" s="62"/>
      <c r="RT236" s="62"/>
      <c r="RU236" s="62"/>
      <c r="RV236" s="62"/>
      <c r="RW236" s="62"/>
      <c r="RX236" s="62"/>
      <c r="RY236" s="62"/>
      <c r="RZ236" s="62"/>
      <c r="SA236" s="62"/>
      <c r="SB236" s="62"/>
      <c r="SC236" s="62"/>
      <c r="SD236" s="62"/>
      <c r="SE236" s="62"/>
      <c r="SF236" s="62"/>
      <c r="SG236" s="62"/>
      <c r="SH236" s="62"/>
      <c r="SI236" s="62"/>
      <c r="SJ236" s="62"/>
      <c r="SK236" s="62"/>
      <c r="SL236" s="62"/>
      <c r="SM236" s="62"/>
      <c r="SN236" s="62"/>
      <c r="SO236" s="62"/>
      <c r="SP236" s="62"/>
      <c r="SQ236" s="62"/>
      <c r="SR236" s="62"/>
      <c r="SS236" s="62"/>
      <c r="ST236" s="62"/>
      <c r="SU236" s="62"/>
      <c r="SV236" s="62"/>
      <c r="SW236" s="62"/>
      <c r="SX236" s="62"/>
      <c r="SY236" s="62"/>
      <c r="SZ236" s="62"/>
      <c r="TA236" s="62"/>
      <c r="TB236" s="62"/>
      <c r="TC236" s="62"/>
      <c r="TD236" s="62"/>
      <c r="TE236" s="62"/>
      <c r="TF236" s="62"/>
      <c r="TG236" s="62"/>
      <c r="TH236" s="62"/>
      <c r="TI236" s="62"/>
      <c r="TJ236" s="62"/>
      <c r="TK236" s="62"/>
      <c r="TL236" s="62"/>
      <c r="TM236" s="62"/>
      <c r="TN236" s="62"/>
      <c r="TO236" s="62"/>
      <c r="TP236" s="62"/>
      <c r="TQ236" s="62"/>
      <c r="TR236" s="62"/>
      <c r="TS236" s="62"/>
      <c r="TT236" s="62"/>
      <c r="TU236" s="62"/>
      <c r="TV236" s="62"/>
      <c r="TW236" s="62"/>
      <c r="TX236" s="62"/>
      <c r="TY236" s="62"/>
    </row>
    <row r="237" spans="5:545" x14ac:dyDescent="0.2">
      <c r="E237" s="2"/>
      <c r="G237" s="2"/>
      <c r="H237" s="2"/>
      <c r="I237" s="2"/>
      <c r="J237" s="2"/>
      <c r="K237" s="2"/>
      <c r="L237" s="2"/>
      <c r="M237" s="84"/>
      <c r="N237" s="84"/>
      <c r="LF237" s="62"/>
      <c r="LG237" s="62"/>
      <c r="LH237" s="62"/>
      <c r="LI237" s="62"/>
      <c r="LJ237" s="62"/>
      <c r="LK237" s="62"/>
      <c r="LL237" s="62"/>
      <c r="LM237" s="62"/>
      <c r="LN237" s="62"/>
      <c r="LO237" s="62"/>
      <c r="LP237" s="62"/>
      <c r="LQ237" s="62"/>
      <c r="LR237" s="62"/>
      <c r="LS237" s="62"/>
      <c r="LT237" s="62"/>
      <c r="LU237" s="62"/>
      <c r="LV237" s="62"/>
      <c r="LW237" s="62"/>
      <c r="LX237" s="62"/>
      <c r="LY237" s="62"/>
      <c r="LZ237" s="62"/>
      <c r="MA237" s="62"/>
      <c r="MB237" s="62"/>
      <c r="MC237" s="62"/>
      <c r="MD237" s="62"/>
      <c r="ME237" s="62"/>
      <c r="MF237" s="62"/>
      <c r="MG237" s="62"/>
      <c r="MH237" s="62"/>
      <c r="MI237" s="62"/>
      <c r="MJ237" s="62"/>
      <c r="MK237" s="62"/>
      <c r="ML237" s="62"/>
      <c r="MM237" s="62"/>
      <c r="MN237" s="62"/>
      <c r="MO237" s="62"/>
      <c r="MP237" s="62"/>
      <c r="MQ237" s="62"/>
      <c r="MR237" s="62"/>
      <c r="MS237" s="62"/>
      <c r="MT237" s="62"/>
      <c r="MU237" s="62"/>
      <c r="MV237" s="62"/>
      <c r="MW237" s="62"/>
      <c r="MX237" s="62"/>
      <c r="MY237" s="62"/>
      <c r="MZ237" s="62"/>
      <c r="NA237" s="62"/>
      <c r="NB237" s="62"/>
      <c r="NC237" s="62"/>
      <c r="ND237" s="62"/>
      <c r="NE237" s="62"/>
      <c r="NF237" s="62"/>
      <c r="NG237" s="62"/>
      <c r="NH237" s="62"/>
      <c r="NI237" s="62"/>
      <c r="NJ237" s="62"/>
      <c r="NK237" s="62"/>
      <c r="NL237" s="62"/>
      <c r="NM237" s="62"/>
      <c r="NN237" s="62"/>
      <c r="NO237" s="62"/>
      <c r="NP237" s="62"/>
      <c r="NQ237" s="62"/>
      <c r="NR237" s="62"/>
      <c r="NS237" s="62"/>
      <c r="NT237" s="62"/>
      <c r="NU237" s="62"/>
      <c r="NV237" s="62"/>
      <c r="NW237" s="62"/>
      <c r="NX237" s="62"/>
      <c r="NY237" s="62"/>
      <c r="NZ237" s="62"/>
      <c r="OA237" s="62"/>
      <c r="OB237" s="62"/>
      <c r="OC237" s="62"/>
      <c r="OD237" s="62"/>
      <c r="OE237" s="62"/>
      <c r="OF237" s="62"/>
      <c r="OG237" s="62"/>
      <c r="OH237" s="62"/>
      <c r="OI237" s="62"/>
      <c r="OJ237" s="62"/>
      <c r="OK237" s="62"/>
      <c r="OL237" s="62"/>
      <c r="OM237" s="62"/>
      <c r="ON237" s="62"/>
      <c r="OO237" s="62"/>
      <c r="OP237" s="62"/>
      <c r="OQ237" s="62"/>
      <c r="OR237" s="62"/>
      <c r="OS237" s="62"/>
      <c r="OT237" s="62"/>
      <c r="OU237" s="62"/>
      <c r="OV237" s="62"/>
      <c r="OW237" s="62"/>
      <c r="OX237" s="62"/>
      <c r="OY237" s="62"/>
      <c r="OZ237" s="62"/>
      <c r="PA237" s="62"/>
      <c r="PB237" s="62"/>
      <c r="PC237" s="62"/>
      <c r="PD237" s="62"/>
      <c r="PE237" s="62"/>
      <c r="PF237" s="62"/>
      <c r="PG237" s="62"/>
      <c r="PH237" s="62"/>
      <c r="PI237" s="62"/>
      <c r="PJ237" s="62"/>
      <c r="PK237" s="62"/>
      <c r="PL237" s="62"/>
      <c r="PM237" s="62"/>
      <c r="PN237" s="62"/>
      <c r="PO237" s="62"/>
      <c r="PP237" s="62"/>
      <c r="PQ237" s="62"/>
      <c r="PR237" s="62"/>
      <c r="PS237" s="62"/>
      <c r="PT237" s="62"/>
      <c r="PU237" s="62"/>
      <c r="PV237" s="62"/>
      <c r="PW237" s="62"/>
      <c r="PX237" s="62"/>
      <c r="PY237" s="62"/>
      <c r="PZ237" s="62"/>
      <c r="QA237" s="62"/>
      <c r="QB237" s="62"/>
      <c r="QC237" s="62"/>
      <c r="QD237" s="62"/>
      <c r="QE237" s="62"/>
      <c r="QF237" s="62"/>
      <c r="QG237" s="62"/>
      <c r="QH237" s="62"/>
      <c r="QI237" s="62"/>
      <c r="QJ237" s="62"/>
      <c r="QK237" s="62"/>
      <c r="QL237" s="62"/>
      <c r="QM237" s="62"/>
      <c r="QN237" s="62"/>
      <c r="QO237" s="62"/>
      <c r="QP237" s="62"/>
      <c r="QQ237" s="62"/>
      <c r="QR237" s="62"/>
      <c r="QS237" s="62"/>
      <c r="QT237" s="62"/>
      <c r="QU237" s="62"/>
      <c r="QV237" s="62"/>
      <c r="QW237" s="62"/>
      <c r="QX237" s="62"/>
      <c r="QY237" s="62"/>
      <c r="QZ237" s="62"/>
      <c r="RA237" s="62"/>
      <c r="RB237" s="62"/>
      <c r="RC237" s="62"/>
      <c r="RD237" s="62"/>
      <c r="RE237" s="62"/>
      <c r="RF237" s="62"/>
      <c r="RG237" s="62"/>
      <c r="RH237" s="62"/>
      <c r="RI237" s="62"/>
      <c r="RJ237" s="62"/>
      <c r="RK237" s="62"/>
      <c r="RL237" s="62"/>
      <c r="RM237" s="62"/>
      <c r="RN237" s="62"/>
      <c r="RO237" s="62"/>
      <c r="RP237" s="62"/>
      <c r="RQ237" s="62"/>
      <c r="RR237" s="62"/>
      <c r="RS237" s="62"/>
      <c r="RT237" s="62"/>
      <c r="RU237" s="62"/>
      <c r="RV237" s="62"/>
      <c r="RW237" s="62"/>
      <c r="RX237" s="62"/>
      <c r="RY237" s="62"/>
      <c r="RZ237" s="62"/>
      <c r="SA237" s="62"/>
      <c r="SB237" s="62"/>
      <c r="SC237" s="62"/>
      <c r="SD237" s="62"/>
      <c r="SE237" s="62"/>
      <c r="SF237" s="62"/>
      <c r="SG237" s="62"/>
      <c r="SH237" s="62"/>
      <c r="SI237" s="62"/>
      <c r="SJ237" s="62"/>
      <c r="SK237" s="62"/>
      <c r="SL237" s="62"/>
      <c r="SM237" s="62"/>
      <c r="SN237" s="62"/>
      <c r="SO237" s="62"/>
      <c r="SP237" s="62"/>
      <c r="SQ237" s="62"/>
      <c r="SR237" s="62"/>
      <c r="SS237" s="62"/>
      <c r="ST237" s="62"/>
      <c r="SU237" s="62"/>
      <c r="SV237" s="62"/>
      <c r="SW237" s="62"/>
      <c r="SX237" s="62"/>
      <c r="SY237" s="62"/>
      <c r="SZ237" s="62"/>
      <c r="TA237" s="62"/>
      <c r="TB237" s="62"/>
      <c r="TC237" s="62"/>
      <c r="TD237" s="62"/>
      <c r="TE237" s="62"/>
      <c r="TF237" s="62"/>
      <c r="TG237" s="62"/>
      <c r="TH237" s="62"/>
      <c r="TI237" s="62"/>
      <c r="TJ237" s="62"/>
      <c r="TK237" s="62"/>
      <c r="TL237" s="62"/>
      <c r="TM237" s="62"/>
      <c r="TN237" s="62"/>
      <c r="TO237" s="62"/>
      <c r="TP237" s="62"/>
      <c r="TQ237" s="62"/>
      <c r="TR237" s="62"/>
      <c r="TS237" s="62"/>
      <c r="TT237" s="62"/>
      <c r="TU237" s="62"/>
      <c r="TV237" s="62"/>
      <c r="TW237" s="62"/>
      <c r="TX237" s="62"/>
      <c r="TY237" s="62"/>
    </row>
    <row r="238" spans="5:545" x14ac:dyDescent="0.2">
      <c r="E238" s="2"/>
      <c r="G238" s="2"/>
      <c r="H238" s="2"/>
      <c r="I238" s="2"/>
      <c r="J238" s="2"/>
      <c r="K238" s="2"/>
      <c r="L238" s="2"/>
      <c r="M238" s="84"/>
      <c r="N238" s="84"/>
      <c r="LF238" s="62"/>
      <c r="LG238" s="62"/>
      <c r="LH238" s="62"/>
      <c r="LI238" s="62"/>
      <c r="LJ238" s="62"/>
      <c r="LK238" s="62"/>
      <c r="LL238" s="62"/>
      <c r="LM238" s="62"/>
      <c r="LN238" s="62"/>
      <c r="LO238" s="62"/>
      <c r="LP238" s="62"/>
      <c r="LQ238" s="62"/>
      <c r="LR238" s="62"/>
      <c r="LS238" s="62"/>
      <c r="LT238" s="62"/>
      <c r="LU238" s="62"/>
      <c r="LV238" s="62"/>
      <c r="LW238" s="62"/>
      <c r="LX238" s="62"/>
      <c r="LY238" s="62"/>
      <c r="LZ238" s="62"/>
      <c r="MA238" s="62"/>
      <c r="MB238" s="62"/>
      <c r="MC238" s="62"/>
      <c r="MD238" s="62"/>
      <c r="ME238" s="62"/>
      <c r="MF238" s="62"/>
      <c r="MG238" s="62"/>
      <c r="MH238" s="62"/>
      <c r="MI238" s="62"/>
      <c r="MJ238" s="62"/>
      <c r="MK238" s="62"/>
      <c r="ML238" s="62"/>
      <c r="MM238" s="62"/>
      <c r="MN238" s="62"/>
      <c r="MO238" s="62"/>
      <c r="MP238" s="62"/>
      <c r="MQ238" s="62"/>
      <c r="MR238" s="62"/>
      <c r="MS238" s="62"/>
      <c r="MT238" s="62"/>
      <c r="MU238" s="62"/>
      <c r="MV238" s="62"/>
      <c r="MW238" s="62"/>
      <c r="MX238" s="62"/>
      <c r="MY238" s="62"/>
      <c r="MZ238" s="62"/>
      <c r="NA238" s="62"/>
      <c r="NB238" s="62"/>
      <c r="NC238" s="62"/>
      <c r="ND238" s="62"/>
      <c r="NE238" s="62"/>
      <c r="NF238" s="62"/>
      <c r="NG238" s="62"/>
      <c r="NH238" s="62"/>
      <c r="NI238" s="62"/>
      <c r="NJ238" s="62"/>
      <c r="NK238" s="62"/>
      <c r="NL238" s="62"/>
      <c r="NM238" s="62"/>
      <c r="NN238" s="62"/>
      <c r="NO238" s="62"/>
      <c r="NP238" s="62"/>
      <c r="NQ238" s="62"/>
      <c r="NR238" s="62"/>
      <c r="NS238" s="62"/>
      <c r="NT238" s="62"/>
      <c r="NU238" s="62"/>
      <c r="NV238" s="62"/>
      <c r="NW238" s="62"/>
      <c r="NX238" s="62"/>
      <c r="NY238" s="62"/>
      <c r="NZ238" s="62"/>
      <c r="OA238" s="62"/>
      <c r="OB238" s="62"/>
      <c r="OC238" s="62"/>
      <c r="OD238" s="62"/>
      <c r="OE238" s="62"/>
      <c r="OF238" s="62"/>
      <c r="OG238" s="62"/>
      <c r="OH238" s="62"/>
      <c r="OI238" s="62"/>
      <c r="OJ238" s="62"/>
      <c r="OK238" s="62"/>
      <c r="OL238" s="62"/>
      <c r="OM238" s="62"/>
      <c r="ON238" s="62"/>
      <c r="OO238" s="62"/>
      <c r="OP238" s="62"/>
      <c r="OQ238" s="62"/>
      <c r="OR238" s="62"/>
      <c r="OS238" s="62"/>
      <c r="OT238" s="62"/>
      <c r="OU238" s="62"/>
      <c r="OV238" s="62"/>
      <c r="OW238" s="62"/>
      <c r="OX238" s="62"/>
      <c r="OY238" s="62"/>
      <c r="OZ238" s="62"/>
      <c r="PA238" s="62"/>
      <c r="PB238" s="62"/>
      <c r="PC238" s="62"/>
      <c r="PD238" s="62"/>
      <c r="PE238" s="62"/>
      <c r="PF238" s="62"/>
      <c r="PG238" s="62"/>
      <c r="PH238" s="62"/>
      <c r="PI238" s="62"/>
      <c r="PJ238" s="62"/>
      <c r="PK238" s="62"/>
      <c r="PL238" s="62"/>
      <c r="PM238" s="62"/>
      <c r="PN238" s="62"/>
      <c r="PO238" s="62"/>
      <c r="PP238" s="62"/>
      <c r="PQ238" s="62"/>
      <c r="PR238" s="62"/>
      <c r="PS238" s="62"/>
      <c r="PT238" s="62"/>
      <c r="PU238" s="62"/>
      <c r="PV238" s="62"/>
      <c r="PW238" s="62"/>
      <c r="PX238" s="62"/>
      <c r="PY238" s="62"/>
      <c r="PZ238" s="62"/>
      <c r="QA238" s="62"/>
      <c r="QB238" s="62"/>
      <c r="QC238" s="62"/>
      <c r="QD238" s="62"/>
      <c r="QE238" s="62"/>
      <c r="QF238" s="62"/>
      <c r="QG238" s="62"/>
      <c r="QH238" s="62"/>
      <c r="QI238" s="62"/>
      <c r="QJ238" s="62"/>
      <c r="QK238" s="62"/>
      <c r="QL238" s="62"/>
      <c r="QM238" s="62"/>
      <c r="QN238" s="62"/>
      <c r="QO238" s="62"/>
      <c r="QP238" s="62"/>
      <c r="QQ238" s="62"/>
      <c r="QR238" s="62"/>
      <c r="QS238" s="62"/>
      <c r="QT238" s="62"/>
      <c r="QU238" s="62"/>
      <c r="QV238" s="62"/>
      <c r="QW238" s="62"/>
      <c r="QX238" s="62"/>
      <c r="QY238" s="62"/>
      <c r="QZ238" s="62"/>
      <c r="RA238" s="62"/>
      <c r="RB238" s="62"/>
      <c r="RC238" s="62"/>
      <c r="RD238" s="62"/>
      <c r="RE238" s="62"/>
      <c r="RF238" s="62"/>
      <c r="RG238" s="62"/>
      <c r="RH238" s="62"/>
      <c r="RI238" s="62"/>
      <c r="RJ238" s="62"/>
      <c r="RK238" s="62"/>
      <c r="RL238" s="62"/>
      <c r="RM238" s="62"/>
      <c r="RN238" s="62"/>
      <c r="RO238" s="62"/>
      <c r="RP238" s="62"/>
      <c r="RQ238" s="62"/>
      <c r="RR238" s="62"/>
      <c r="RS238" s="62"/>
      <c r="RT238" s="62"/>
      <c r="RU238" s="62"/>
      <c r="RV238" s="62"/>
      <c r="RW238" s="62"/>
      <c r="RX238" s="62"/>
      <c r="RY238" s="62"/>
      <c r="RZ238" s="62"/>
      <c r="SA238" s="62"/>
      <c r="SB238" s="62"/>
      <c r="SC238" s="62"/>
      <c r="SD238" s="62"/>
      <c r="SE238" s="62"/>
      <c r="SF238" s="62"/>
      <c r="SG238" s="62"/>
      <c r="SH238" s="62"/>
      <c r="SI238" s="62"/>
      <c r="SJ238" s="62"/>
      <c r="SK238" s="62"/>
      <c r="SL238" s="62"/>
      <c r="SM238" s="62"/>
      <c r="SN238" s="62"/>
      <c r="SO238" s="62"/>
      <c r="SP238" s="62"/>
      <c r="SQ238" s="62"/>
      <c r="SR238" s="62"/>
      <c r="SS238" s="62"/>
      <c r="ST238" s="62"/>
      <c r="SU238" s="62"/>
      <c r="SV238" s="62"/>
      <c r="SW238" s="62"/>
      <c r="SX238" s="62"/>
      <c r="SY238" s="62"/>
      <c r="SZ238" s="62"/>
      <c r="TA238" s="62"/>
      <c r="TB238" s="62"/>
      <c r="TC238" s="62"/>
      <c r="TD238" s="62"/>
      <c r="TE238" s="62"/>
      <c r="TF238" s="62"/>
      <c r="TG238" s="62"/>
      <c r="TH238" s="62"/>
      <c r="TI238" s="62"/>
      <c r="TJ238" s="62"/>
      <c r="TK238" s="62"/>
      <c r="TL238" s="62"/>
      <c r="TM238" s="62"/>
      <c r="TN238" s="62"/>
      <c r="TO238" s="62"/>
      <c r="TP238" s="62"/>
      <c r="TQ238" s="62"/>
      <c r="TR238" s="62"/>
      <c r="TS238" s="62"/>
      <c r="TT238" s="62"/>
      <c r="TU238" s="62"/>
      <c r="TV238" s="62"/>
      <c r="TW238" s="62"/>
      <c r="TX238" s="62"/>
      <c r="TY238" s="62"/>
    </row>
    <row r="239" spans="5:545" x14ac:dyDescent="0.2">
      <c r="E239" s="2"/>
      <c r="G239" s="2"/>
      <c r="H239" s="2"/>
      <c r="I239" s="2"/>
      <c r="J239" s="2"/>
      <c r="K239" s="2"/>
      <c r="L239" s="2"/>
      <c r="M239" s="84"/>
      <c r="N239" s="84"/>
      <c r="LF239" s="62"/>
      <c r="LG239" s="62"/>
      <c r="LH239" s="62"/>
      <c r="LI239" s="62"/>
      <c r="LJ239" s="62"/>
      <c r="LK239" s="62"/>
      <c r="LL239" s="62"/>
      <c r="LM239" s="62"/>
      <c r="LN239" s="62"/>
      <c r="LO239" s="62"/>
      <c r="LP239" s="62"/>
      <c r="LQ239" s="62"/>
      <c r="LR239" s="62"/>
      <c r="LS239" s="62"/>
      <c r="LT239" s="62"/>
      <c r="LU239" s="62"/>
      <c r="LV239" s="62"/>
      <c r="LW239" s="62"/>
      <c r="LX239" s="62"/>
      <c r="LY239" s="62"/>
      <c r="LZ239" s="62"/>
      <c r="MA239" s="62"/>
      <c r="MB239" s="62"/>
      <c r="MC239" s="62"/>
      <c r="MD239" s="62"/>
      <c r="ME239" s="62"/>
      <c r="MF239" s="62"/>
      <c r="MG239" s="62"/>
      <c r="MH239" s="62"/>
      <c r="MI239" s="62"/>
      <c r="MJ239" s="62"/>
      <c r="MK239" s="62"/>
      <c r="ML239" s="62"/>
      <c r="MM239" s="62"/>
      <c r="MN239" s="62"/>
      <c r="MO239" s="62"/>
      <c r="MP239" s="62"/>
      <c r="MQ239" s="62"/>
      <c r="MR239" s="62"/>
      <c r="MS239" s="62"/>
      <c r="MT239" s="62"/>
      <c r="MU239" s="62"/>
      <c r="MV239" s="62"/>
      <c r="MW239" s="62"/>
      <c r="MX239" s="62"/>
      <c r="MY239" s="62"/>
      <c r="MZ239" s="62"/>
      <c r="NA239" s="62"/>
      <c r="NB239" s="62"/>
      <c r="NC239" s="62"/>
      <c r="ND239" s="62"/>
      <c r="NE239" s="62"/>
      <c r="NF239" s="62"/>
      <c r="NG239" s="62"/>
      <c r="NH239" s="62"/>
      <c r="NI239" s="62"/>
      <c r="NJ239" s="62"/>
      <c r="NK239" s="62"/>
      <c r="NL239" s="62"/>
      <c r="NM239" s="62"/>
      <c r="NN239" s="62"/>
      <c r="NO239" s="62"/>
      <c r="NP239" s="62"/>
      <c r="NQ239" s="62"/>
      <c r="NR239" s="62"/>
      <c r="NS239" s="62"/>
      <c r="NT239" s="62"/>
      <c r="NU239" s="62"/>
      <c r="NV239" s="62"/>
      <c r="NW239" s="62"/>
      <c r="NX239" s="62"/>
      <c r="NY239" s="62"/>
      <c r="NZ239" s="62"/>
      <c r="OA239" s="62"/>
      <c r="OB239" s="62"/>
      <c r="OC239" s="62"/>
      <c r="OD239" s="62"/>
      <c r="OE239" s="62"/>
      <c r="OF239" s="62"/>
      <c r="OG239" s="62"/>
      <c r="OH239" s="62"/>
      <c r="OI239" s="62"/>
      <c r="OJ239" s="62"/>
      <c r="OK239" s="62"/>
      <c r="OL239" s="62"/>
      <c r="OM239" s="62"/>
      <c r="ON239" s="62"/>
      <c r="OO239" s="62"/>
      <c r="OP239" s="62"/>
      <c r="OQ239" s="62"/>
      <c r="OR239" s="62"/>
      <c r="OS239" s="62"/>
      <c r="OT239" s="62"/>
      <c r="OU239" s="62"/>
      <c r="OV239" s="62"/>
      <c r="OW239" s="62"/>
      <c r="OX239" s="62"/>
      <c r="OY239" s="62"/>
      <c r="OZ239" s="62"/>
      <c r="PA239" s="62"/>
      <c r="PB239" s="62"/>
      <c r="PC239" s="62"/>
      <c r="PD239" s="62"/>
      <c r="PE239" s="62"/>
      <c r="PF239" s="62"/>
      <c r="PG239" s="62"/>
      <c r="PH239" s="62"/>
      <c r="PI239" s="62"/>
      <c r="PJ239" s="62"/>
      <c r="PK239" s="62"/>
      <c r="PL239" s="62"/>
      <c r="PM239" s="62"/>
      <c r="PN239" s="62"/>
      <c r="PO239" s="62"/>
      <c r="PP239" s="62"/>
      <c r="PQ239" s="62"/>
      <c r="PR239" s="62"/>
      <c r="PS239" s="62"/>
      <c r="PT239" s="62"/>
      <c r="PU239" s="62"/>
      <c r="PV239" s="62"/>
      <c r="PW239" s="62"/>
      <c r="PX239" s="62"/>
      <c r="PY239" s="62"/>
      <c r="PZ239" s="62"/>
      <c r="QA239" s="62"/>
      <c r="QB239" s="62"/>
      <c r="QC239" s="62"/>
      <c r="QD239" s="62"/>
      <c r="QE239" s="62"/>
      <c r="QF239" s="62"/>
      <c r="QG239" s="62"/>
      <c r="QH239" s="62"/>
      <c r="QI239" s="62"/>
      <c r="QJ239" s="62"/>
      <c r="QK239" s="62"/>
      <c r="QL239" s="62"/>
      <c r="QM239" s="62"/>
      <c r="QN239" s="62"/>
      <c r="QO239" s="62"/>
      <c r="QP239" s="62"/>
      <c r="QQ239" s="62"/>
      <c r="QR239" s="62"/>
      <c r="QS239" s="62"/>
      <c r="QT239" s="62"/>
      <c r="QU239" s="62"/>
      <c r="QV239" s="62"/>
      <c r="QW239" s="62"/>
      <c r="QX239" s="62"/>
      <c r="QY239" s="62"/>
      <c r="QZ239" s="62"/>
      <c r="RA239" s="62"/>
      <c r="RB239" s="62"/>
      <c r="RC239" s="62"/>
      <c r="RD239" s="62"/>
      <c r="RE239" s="62"/>
      <c r="RF239" s="62"/>
      <c r="RG239" s="62"/>
      <c r="RH239" s="62"/>
      <c r="RI239" s="62"/>
      <c r="RJ239" s="62"/>
      <c r="RK239" s="62"/>
      <c r="RL239" s="62"/>
      <c r="RM239" s="62"/>
      <c r="RN239" s="62"/>
      <c r="RO239" s="62"/>
      <c r="RP239" s="62"/>
      <c r="RQ239" s="62"/>
      <c r="RR239" s="62"/>
      <c r="RS239" s="62"/>
      <c r="RT239" s="62"/>
      <c r="RU239" s="62"/>
      <c r="RV239" s="62"/>
      <c r="RW239" s="62"/>
      <c r="RX239" s="62"/>
      <c r="RY239" s="62"/>
      <c r="RZ239" s="62"/>
      <c r="SA239" s="62"/>
      <c r="SB239" s="62"/>
      <c r="SC239" s="62"/>
      <c r="SD239" s="62"/>
      <c r="SE239" s="62"/>
      <c r="SF239" s="62"/>
      <c r="SG239" s="62"/>
      <c r="SH239" s="62"/>
      <c r="SI239" s="62"/>
      <c r="SJ239" s="62"/>
      <c r="SK239" s="62"/>
      <c r="SL239" s="62"/>
      <c r="SM239" s="62"/>
      <c r="SN239" s="62"/>
      <c r="SO239" s="62"/>
      <c r="SP239" s="62"/>
      <c r="SQ239" s="62"/>
      <c r="SR239" s="62"/>
      <c r="SS239" s="62"/>
      <c r="ST239" s="62"/>
      <c r="SU239" s="62"/>
      <c r="SV239" s="62"/>
      <c r="SW239" s="62"/>
      <c r="SX239" s="62"/>
      <c r="SY239" s="62"/>
      <c r="SZ239" s="62"/>
      <c r="TA239" s="62"/>
      <c r="TB239" s="62"/>
      <c r="TC239" s="62"/>
      <c r="TD239" s="62"/>
      <c r="TE239" s="62"/>
      <c r="TF239" s="62"/>
      <c r="TG239" s="62"/>
      <c r="TH239" s="62"/>
      <c r="TI239" s="62"/>
      <c r="TJ239" s="62"/>
      <c r="TK239" s="62"/>
      <c r="TL239" s="62"/>
      <c r="TM239" s="62"/>
      <c r="TN239" s="62"/>
      <c r="TO239" s="62"/>
      <c r="TP239" s="62"/>
      <c r="TQ239" s="62"/>
      <c r="TR239" s="62"/>
      <c r="TS239" s="62"/>
      <c r="TT239" s="62"/>
      <c r="TU239" s="62"/>
      <c r="TV239" s="62"/>
      <c r="TW239" s="62"/>
      <c r="TX239" s="62"/>
      <c r="TY239" s="62"/>
    </row>
    <row r="240" spans="5:545" x14ac:dyDescent="0.2">
      <c r="E240" s="2"/>
      <c r="G240" s="2"/>
      <c r="H240" s="2"/>
      <c r="I240" s="2"/>
      <c r="J240" s="2"/>
      <c r="K240" s="2"/>
      <c r="L240" s="2"/>
      <c r="M240" s="84"/>
      <c r="N240" s="84"/>
      <c r="LF240" s="62"/>
      <c r="LG240" s="62"/>
      <c r="LH240" s="62"/>
      <c r="LI240" s="62"/>
      <c r="LJ240" s="62"/>
      <c r="LK240" s="62"/>
      <c r="LL240" s="62"/>
      <c r="LM240" s="62"/>
      <c r="LN240" s="62"/>
      <c r="LO240" s="62"/>
      <c r="LP240" s="62"/>
      <c r="LQ240" s="62"/>
      <c r="LR240" s="62"/>
      <c r="LS240" s="62"/>
      <c r="LT240" s="62"/>
      <c r="LU240" s="62"/>
      <c r="LV240" s="62"/>
      <c r="LW240" s="62"/>
      <c r="LX240" s="62"/>
      <c r="LY240" s="62"/>
      <c r="LZ240" s="62"/>
      <c r="MA240" s="62"/>
      <c r="MB240" s="62"/>
      <c r="MC240" s="62"/>
      <c r="MD240" s="62"/>
      <c r="ME240" s="62"/>
      <c r="MF240" s="62"/>
      <c r="MG240" s="62"/>
      <c r="MH240" s="62"/>
      <c r="MI240" s="62"/>
      <c r="MJ240" s="62"/>
      <c r="MK240" s="62"/>
      <c r="ML240" s="62"/>
      <c r="MM240" s="62"/>
      <c r="MN240" s="62"/>
      <c r="MO240" s="62"/>
      <c r="MP240" s="62"/>
      <c r="MQ240" s="62"/>
      <c r="MR240" s="62"/>
      <c r="MS240" s="62"/>
      <c r="MT240" s="62"/>
      <c r="MU240" s="62"/>
      <c r="MV240" s="62"/>
      <c r="MW240" s="62"/>
      <c r="MX240" s="62"/>
      <c r="MY240" s="62"/>
      <c r="MZ240" s="62"/>
      <c r="NA240" s="62"/>
      <c r="NB240" s="62"/>
      <c r="NC240" s="62"/>
      <c r="ND240" s="62"/>
      <c r="NE240" s="62"/>
      <c r="NF240" s="62"/>
      <c r="NG240" s="62"/>
      <c r="NH240" s="62"/>
      <c r="NI240" s="62"/>
      <c r="NJ240" s="62"/>
      <c r="NK240" s="62"/>
      <c r="NL240" s="62"/>
      <c r="NM240" s="62"/>
      <c r="NN240" s="62"/>
      <c r="NO240" s="62"/>
      <c r="NP240" s="62"/>
      <c r="NQ240" s="62"/>
      <c r="NR240" s="62"/>
      <c r="NS240" s="62"/>
      <c r="NT240" s="62"/>
      <c r="NU240" s="62"/>
      <c r="NV240" s="62"/>
      <c r="NW240" s="62"/>
      <c r="NX240" s="62"/>
      <c r="NY240" s="62"/>
      <c r="NZ240" s="62"/>
      <c r="OA240" s="62"/>
      <c r="OB240" s="62"/>
      <c r="OC240" s="62"/>
      <c r="OD240" s="62"/>
      <c r="OE240" s="62"/>
      <c r="OF240" s="62"/>
      <c r="OG240" s="62"/>
      <c r="OH240" s="62"/>
      <c r="OI240" s="62"/>
      <c r="OJ240" s="62"/>
      <c r="OK240" s="62"/>
      <c r="OL240" s="62"/>
      <c r="OM240" s="62"/>
      <c r="ON240" s="62"/>
      <c r="OO240" s="62"/>
      <c r="OP240" s="62"/>
      <c r="OQ240" s="62"/>
      <c r="OR240" s="62"/>
      <c r="OS240" s="62"/>
      <c r="OT240" s="62"/>
      <c r="OU240" s="62"/>
      <c r="OV240" s="62"/>
      <c r="OW240" s="62"/>
      <c r="OX240" s="62"/>
      <c r="OY240" s="62"/>
      <c r="OZ240" s="62"/>
      <c r="PA240" s="62"/>
      <c r="PB240" s="62"/>
      <c r="PC240" s="62"/>
      <c r="PD240" s="62"/>
      <c r="PE240" s="62"/>
      <c r="PF240" s="62"/>
      <c r="PG240" s="62"/>
      <c r="PH240" s="62"/>
      <c r="PI240" s="62"/>
      <c r="PJ240" s="62"/>
      <c r="PK240" s="62"/>
      <c r="PL240" s="62"/>
      <c r="PM240" s="62"/>
      <c r="PN240" s="62"/>
      <c r="PO240" s="62"/>
      <c r="PP240" s="62"/>
      <c r="PQ240" s="62"/>
      <c r="PR240" s="62"/>
      <c r="PS240" s="62"/>
      <c r="PT240" s="62"/>
      <c r="PU240" s="62"/>
      <c r="PV240" s="62"/>
      <c r="PW240" s="62"/>
      <c r="PX240" s="62"/>
      <c r="PY240" s="62"/>
      <c r="PZ240" s="62"/>
      <c r="QA240" s="62"/>
      <c r="QB240" s="62"/>
      <c r="QC240" s="62"/>
      <c r="QD240" s="62"/>
      <c r="QE240" s="62"/>
      <c r="QF240" s="62"/>
      <c r="QG240" s="62"/>
      <c r="QH240" s="62"/>
      <c r="QI240" s="62"/>
      <c r="QJ240" s="62"/>
      <c r="QK240" s="62"/>
      <c r="QL240" s="62"/>
      <c r="QM240" s="62"/>
      <c r="QN240" s="62"/>
      <c r="QO240" s="62"/>
      <c r="QP240" s="62"/>
      <c r="QQ240" s="62"/>
      <c r="QR240" s="62"/>
      <c r="QS240" s="62"/>
      <c r="QT240" s="62"/>
      <c r="QU240" s="62"/>
      <c r="QV240" s="62"/>
      <c r="QW240" s="62"/>
      <c r="QX240" s="62"/>
      <c r="QY240" s="62"/>
      <c r="QZ240" s="62"/>
      <c r="RA240" s="62"/>
      <c r="RB240" s="62"/>
      <c r="RC240" s="62"/>
      <c r="RD240" s="62"/>
      <c r="RE240" s="62"/>
      <c r="RF240" s="62"/>
      <c r="RG240" s="62"/>
      <c r="RH240" s="62"/>
      <c r="RI240" s="62"/>
      <c r="RJ240" s="62"/>
      <c r="RK240" s="62"/>
      <c r="RL240" s="62"/>
      <c r="RM240" s="62"/>
      <c r="RN240" s="62"/>
      <c r="RO240" s="62"/>
      <c r="RP240" s="62"/>
      <c r="RQ240" s="62"/>
      <c r="RR240" s="62"/>
      <c r="RS240" s="62"/>
      <c r="RT240" s="62"/>
      <c r="RU240" s="62"/>
      <c r="RV240" s="62"/>
      <c r="RW240" s="62"/>
      <c r="RX240" s="62"/>
      <c r="RY240" s="62"/>
      <c r="RZ240" s="62"/>
      <c r="SA240" s="62"/>
      <c r="SB240" s="62"/>
      <c r="SC240" s="62"/>
      <c r="SD240" s="62"/>
      <c r="SE240" s="62"/>
      <c r="SF240" s="62"/>
      <c r="SG240" s="62"/>
      <c r="SH240" s="62"/>
      <c r="SI240" s="62"/>
      <c r="SJ240" s="62"/>
      <c r="SK240" s="62"/>
      <c r="SL240" s="62"/>
      <c r="SM240" s="62"/>
      <c r="SN240" s="62"/>
      <c r="SO240" s="62"/>
      <c r="SP240" s="62"/>
      <c r="SQ240" s="62"/>
      <c r="SR240" s="62"/>
      <c r="SS240" s="62"/>
      <c r="ST240" s="62"/>
      <c r="SU240" s="62"/>
      <c r="SV240" s="62"/>
      <c r="SW240" s="62"/>
      <c r="SX240" s="62"/>
      <c r="SY240" s="62"/>
      <c r="SZ240" s="62"/>
      <c r="TA240" s="62"/>
      <c r="TB240" s="62"/>
      <c r="TC240" s="62"/>
      <c r="TD240" s="62"/>
      <c r="TE240" s="62"/>
      <c r="TF240" s="62"/>
      <c r="TG240" s="62"/>
      <c r="TH240" s="62"/>
      <c r="TI240" s="62"/>
      <c r="TJ240" s="62"/>
      <c r="TK240" s="62"/>
      <c r="TL240" s="62"/>
      <c r="TM240" s="62"/>
      <c r="TN240" s="62"/>
      <c r="TO240" s="62"/>
      <c r="TP240" s="62"/>
      <c r="TQ240" s="62"/>
      <c r="TR240" s="62"/>
      <c r="TS240" s="62"/>
      <c r="TT240" s="62"/>
      <c r="TU240" s="62"/>
      <c r="TV240" s="62"/>
      <c r="TW240" s="62"/>
      <c r="TX240" s="62"/>
      <c r="TY240" s="62"/>
    </row>
    <row r="241" spans="5:545" x14ac:dyDescent="0.2">
      <c r="E241" s="2"/>
      <c r="G241" s="2"/>
      <c r="H241" s="2"/>
      <c r="I241" s="2"/>
      <c r="J241" s="2"/>
      <c r="K241" s="2"/>
      <c r="L241" s="2"/>
      <c r="M241" s="84"/>
      <c r="N241" s="84"/>
      <c r="LF241" s="62"/>
      <c r="LG241" s="62"/>
      <c r="LH241" s="62"/>
      <c r="LI241" s="62"/>
      <c r="LJ241" s="62"/>
      <c r="LK241" s="62"/>
      <c r="LL241" s="62"/>
      <c r="LM241" s="62"/>
      <c r="LN241" s="62"/>
      <c r="LO241" s="62"/>
      <c r="LP241" s="62"/>
      <c r="LQ241" s="62"/>
      <c r="LR241" s="62"/>
      <c r="LS241" s="62"/>
      <c r="LT241" s="62"/>
      <c r="LU241" s="62"/>
      <c r="LV241" s="62"/>
      <c r="LW241" s="62"/>
      <c r="LX241" s="62"/>
      <c r="LY241" s="62"/>
      <c r="LZ241" s="62"/>
      <c r="MA241" s="62"/>
      <c r="MB241" s="62"/>
      <c r="MC241" s="62"/>
      <c r="MD241" s="62"/>
      <c r="ME241" s="62"/>
      <c r="MF241" s="62"/>
      <c r="MG241" s="62"/>
      <c r="MH241" s="62"/>
      <c r="MI241" s="62"/>
      <c r="MJ241" s="62"/>
      <c r="MK241" s="62"/>
      <c r="ML241" s="62"/>
      <c r="MM241" s="62"/>
      <c r="MN241" s="62"/>
      <c r="MO241" s="62"/>
      <c r="MP241" s="62"/>
      <c r="MQ241" s="62"/>
      <c r="MR241" s="62"/>
      <c r="MS241" s="62"/>
      <c r="MT241" s="62"/>
      <c r="MU241" s="62"/>
      <c r="MV241" s="62"/>
      <c r="MW241" s="62"/>
      <c r="MX241" s="62"/>
      <c r="MY241" s="62"/>
      <c r="MZ241" s="62"/>
      <c r="NA241" s="62"/>
      <c r="NB241" s="62"/>
      <c r="NC241" s="62"/>
      <c r="ND241" s="62"/>
      <c r="NE241" s="62"/>
      <c r="NF241" s="62"/>
      <c r="NG241" s="62"/>
      <c r="NH241" s="62"/>
      <c r="NI241" s="62"/>
      <c r="NJ241" s="62"/>
      <c r="NK241" s="62"/>
      <c r="NL241" s="62"/>
      <c r="NM241" s="62"/>
      <c r="NN241" s="62"/>
      <c r="NO241" s="62"/>
      <c r="NP241" s="62"/>
      <c r="NQ241" s="62"/>
      <c r="NR241" s="62"/>
      <c r="NS241" s="62"/>
      <c r="NT241" s="62"/>
      <c r="NU241" s="62"/>
      <c r="NV241" s="62"/>
      <c r="NW241" s="62"/>
      <c r="NX241" s="62"/>
      <c r="NY241" s="62"/>
      <c r="NZ241" s="62"/>
      <c r="OA241" s="62"/>
      <c r="OB241" s="62"/>
      <c r="OC241" s="62"/>
      <c r="OD241" s="62"/>
      <c r="OE241" s="62"/>
      <c r="OF241" s="62"/>
      <c r="OG241" s="62"/>
      <c r="OH241" s="62"/>
      <c r="OI241" s="62"/>
      <c r="OJ241" s="62"/>
      <c r="OK241" s="62"/>
      <c r="OL241" s="62"/>
      <c r="OM241" s="62"/>
      <c r="ON241" s="62"/>
      <c r="OO241" s="62"/>
      <c r="OP241" s="62"/>
      <c r="OQ241" s="62"/>
      <c r="OR241" s="62"/>
      <c r="OS241" s="62"/>
      <c r="OT241" s="62"/>
      <c r="OU241" s="62"/>
      <c r="OV241" s="62"/>
      <c r="OW241" s="62"/>
      <c r="OX241" s="62"/>
      <c r="OY241" s="62"/>
      <c r="OZ241" s="62"/>
      <c r="PA241" s="62"/>
      <c r="PB241" s="62"/>
      <c r="PC241" s="62"/>
      <c r="PD241" s="62"/>
      <c r="PE241" s="62"/>
      <c r="PF241" s="62"/>
      <c r="PG241" s="62"/>
      <c r="PH241" s="62"/>
      <c r="PI241" s="62"/>
      <c r="PJ241" s="62"/>
      <c r="PK241" s="62"/>
      <c r="PL241" s="62"/>
      <c r="PM241" s="62"/>
      <c r="PN241" s="62"/>
      <c r="PO241" s="62"/>
      <c r="PP241" s="62"/>
      <c r="PQ241" s="62"/>
      <c r="PR241" s="62"/>
      <c r="PS241" s="62"/>
      <c r="PT241" s="62"/>
      <c r="PU241" s="62"/>
      <c r="PV241" s="62"/>
      <c r="PW241" s="62"/>
      <c r="PX241" s="62"/>
      <c r="PY241" s="62"/>
      <c r="PZ241" s="62"/>
      <c r="QA241" s="62"/>
      <c r="QB241" s="62"/>
      <c r="QC241" s="62"/>
      <c r="QD241" s="62"/>
      <c r="QE241" s="62"/>
      <c r="QF241" s="62"/>
      <c r="QG241" s="62"/>
      <c r="QH241" s="62"/>
      <c r="QI241" s="62"/>
      <c r="QJ241" s="62"/>
      <c r="QK241" s="62"/>
      <c r="QL241" s="62"/>
      <c r="QM241" s="62"/>
      <c r="QN241" s="62"/>
      <c r="QO241" s="62"/>
      <c r="QP241" s="62"/>
      <c r="QQ241" s="62"/>
      <c r="QR241" s="62"/>
      <c r="QS241" s="62"/>
      <c r="QT241" s="62"/>
      <c r="QU241" s="62"/>
      <c r="QV241" s="62"/>
      <c r="QW241" s="62"/>
      <c r="QX241" s="62"/>
      <c r="QY241" s="62"/>
      <c r="QZ241" s="62"/>
      <c r="RA241" s="62"/>
      <c r="RB241" s="62"/>
      <c r="RC241" s="62"/>
      <c r="RD241" s="62"/>
      <c r="RE241" s="62"/>
      <c r="RF241" s="62"/>
      <c r="RG241" s="62"/>
      <c r="RH241" s="62"/>
      <c r="RI241" s="62"/>
      <c r="RJ241" s="62"/>
      <c r="RK241" s="62"/>
      <c r="RL241" s="62"/>
      <c r="RM241" s="62"/>
      <c r="RN241" s="62"/>
      <c r="RO241" s="62"/>
      <c r="RP241" s="62"/>
      <c r="RQ241" s="62"/>
      <c r="RR241" s="62"/>
      <c r="RS241" s="62"/>
      <c r="RT241" s="62"/>
      <c r="RU241" s="62"/>
      <c r="RV241" s="62"/>
      <c r="RW241" s="62"/>
      <c r="RX241" s="62"/>
      <c r="RY241" s="62"/>
      <c r="RZ241" s="62"/>
      <c r="SA241" s="62"/>
      <c r="SB241" s="62"/>
      <c r="SC241" s="62"/>
      <c r="SD241" s="62"/>
      <c r="SE241" s="62"/>
      <c r="SF241" s="62"/>
      <c r="SG241" s="62"/>
      <c r="SH241" s="62"/>
      <c r="SI241" s="62"/>
      <c r="SJ241" s="62"/>
      <c r="SK241" s="62"/>
      <c r="SL241" s="62"/>
      <c r="SM241" s="62"/>
      <c r="SN241" s="62"/>
      <c r="SO241" s="62"/>
      <c r="SP241" s="62"/>
      <c r="SQ241" s="62"/>
      <c r="SR241" s="62"/>
      <c r="SS241" s="62"/>
      <c r="ST241" s="62"/>
      <c r="SU241" s="62"/>
      <c r="SV241" s="62"/>
      <c r="SW241" s="62"/>
      <c r="SX241" s="62"/>
      <c r="SY241" s="62"/>
      <c r="SZ241" s="62"/>
      <c r="TA241" s="62"/>
      <c r="TB241" s="62"/>
      <c r="TC241" s="62"/>
      <c r="TD241" s="62"/>
      <c r="TE241" s="62"/>
      <c r="TF241" s="62"/>
      <c r="TG241" s="62"/>
      <c r="TH241" s="62"/>
      <c r="TI241" s="62"/>
      <c r="TJ241" s="62"/>
      <c r="TK241" s="62"/>
      <c r="TL241" s="62"/>
      <c r="TM241" s="62"/>
      <c r="TN241" s="62"/>
      <c r="TO241" s="62"/>
      <c r="TP241" s="62"/>
      <c r="TQ241" s="62"/>
      <c r="TR241" s="62"/>
      <c r="TS241" s="62"/>
      <c r="TT241" s="62"/>
      <c r="TU241" s="62"/>
      <c r="TV241" s="62"/>
      <c r="TW241" s="62"/>
      <c r="TX241" s="62"/>
      <c r="TY241" s="62"/>
    </row>
    <row r="242" spans="5:545" x14ac:dyDescent="0.2">
      <c r="E242" s="2"/>
      <c r="G242" s="2"/>
      <c r="H242" s="2"/>
      <c r="I242" s="2"/>
      <c r="J242" s="2"/>
      <c r="K242" s="2"/>
      <c r="L242" s="2"/>
      <c r="M242" s="84"/>
      <c r="N242" s="84"/>
      <c r="LF242" s="62"/>
      <c r="LG242" s="62"/>
      <c r="LH242" s="62"/>
      <c r="LI242" s="62"/>
      <c r="LJ242" s="62"/>
      <c r="LK242" s="62"/>
      <c r="LL242" s="62"/>
      <c r="LM242" s="62"/>
      <c r="LN242" s="62"/>
      <c r="LO242" s="62"/>
      <c r="LP242" s="62"/>
      <c r="LQ242" s="62"/>
      <c r="LR242" s="62"/>
      <c r="LS242" s="62"/>
      <c r="LT242" s="62"/>
      <c r="LU242" s="62"/>
      <c r="LV242" s="62"/>
      <c r="LW242" s="62"/>
      <c r="LX242" s="62"/>
      <c r="LY242" s="62"/>
      <c r="LZ242" s="62"/>
      <c r="MA242" s="62"/>
      <c r="MB242" s="62"/>
      <c r="MC242" s="62"/>
      <c r="MD242" s="62"/>
      <c r="ME242" s="62"/>
      <c r="MF242" s="62"/>
      <c r="MG242" s="62"/>
      <c r="MH242" s="62"/>
      <c r="MI242" s="62"/>
      <c r="MJ242" s="62"/>
      <c r="MK242" s="62"/>
      <c r="ML242" s="62"/>
      <c r="MM242" s="62"/>
      <c r="MN242" s="62"/>
      <c r="MO242" s="62"/>
      <c r="MP242" s="62"/>
      <c r="MQ242" s="62"/>
      <c r="MR242" s="62"/>
      <c r="MS242" s="62"/>
      <c r="MT242" s="62"/>
      <c r="MU242" s="62"/>
      <c r="MV242" s="62"/>
      <c r="MW242" s="62"/>
      <c r="MX242" s="62"/>
      <c r="MY242" s="62"/>
      <c r="MZ242" s="62"/>
      <c r="NA242" s="62"/>
      <c r="NB242" s="62"/>
      <c r="NC242" s="62"/>
      <c r="ND242" s="62"/>
      <c r="NE242" s="62"/>
      <c r="NF242" s="62"/>
      <c r="NG242" s="62"/>
      <c r="NH242" s="62"/>
      <c r="NI242" s="62"/>
      <c r="NJ242" s="62"/>
      <c r="NK242" s="62"/>
      <c r="NL242" s="62"/>
      <c r="NM242" s="62"/>
      <c r="NN242" s="62"/>
      <c r="NO242" s="62"/>
      <c r="NP242" s="62"/>
      <c r="NQ242" s="62"/>
      <c r="NR242" s="62"/>
      <c r="NS242" s="62"/>
      <c r="NT242" s="62"/>
      <c r="NU242" s="62"/>
      <c r="NV242" s="62"/>
      <c r="NW242" s="62"/>
      <c r="NX242" s="62"/>
      <c r="NY242" s="62"/>
      <c r="NZ242" s="62"/>
      <c r="OA242" s="62"/>
      <c r="OB242" s="62"/>
      <c r="OC242" s="62"/>
      <c r="OD242" s="62"/>
      <c r="OE242" s="62"/>
      <c r="OF242" s="62"/>
      <c r="OG242" s="62"/>
      <c r="OH242" s="62"/>
      <c r="OI242" s="62"/>
      <c r="OJ242" s="62"/>
      <c r="OK242" s="62"/>
      <c r="OL242" s="62"/>
      <c r="OM242" s="62"/>
      <c r="ON242" s="62"/>
      <c r="OO242" s="62"/>
      <c r="OP242" s="62"/>
      <c r="OQ242" s="62"/>
      <c r="OR242" s="62"/>
      <c r="OS242" s="62"/>
      <c r="OT242" s="62"/>
      <c r="OU242" s="62"/>
      <c r="OV242" s="62"/>
      <c r="OW242" s="62"/>
      <c r="OX242" s="62"/>
      <c r="OY242" s="62"/>
      <c r="OZ242" s="62"/>
      <c r="PA242" s="62"/>
      <c r="PB242" s="62"/>
      <c r="PC242" s="62"/>
      <c r="PD242" s="62"/>
      <c r="PE242" s="62"/>
      <c r="PF242" s="62"/>
      <c r="PG242" s="62"/>
      <c r="PH242" s="62"/>
      <c r="PI242" s="62"/>
      <c r="PJ242" s="62"/>
      <c r="PK242" s="62"/>
      <c r="PL242" s="62"/>
      <c r="PM242" s="62"/>
      <c r="PN242" s="62"/>
      <c r="PO242" s="62"/>
      <c r="PP242" s="62"/>
      <c r="PQ242" s="62"/>
      <c r="PR242" s="62"/>
      <c r="PS242" s="62"/>
      <c r="PT242" s="62"/>
      <c r="PU242" s="62"/>
      <c r="PV242" s="62"/>
      <c r="PW242" s="62"/>
      <c r="PX242" s="62"/>
      <c r="PY242" s="62"/>
      <c r="PZ242" s="62"/>
      <c r="QA242" s="62"/>
      <c r="QB242" s="62"/>
      <c r="QC242" s="62"/>
      <c r="QD242" s="62"/>
      <c r="QE242" s="62"/>
      <c r="QF242" s="62"/>
      <c r="QG242" s="62"/>
      <c r="QH242" s="62"/>
      <c r="QI242" s="62"/>
      <c r="QJ242" s="62"/>
      <c r="QK242" s="62"/>
      <c r="QL242" s="62"/>
      <c r="QM242" s="62"/>
      <c r="QN242" s="62"/>
      <c r="QO242" s="62"/>
      <c r="QP242" s="62"/>
      <c r="QQ242" s="62"/>
      <c r="QR242" s="62"/>
      <c r="QS242" s="62"/>
      <c r="QT242" s="62"/>
      <c r="QU242" s="62"/>
      <c r="QV242" s="62"/>
      <c r="QW242" s="62"/>
      <c r="QX242" s="62"/>
      <c r="QY242" s="62"/>
      <c r="QZ242" s="62"/>
      <c r="RA242" s="62"/>
      <c r="RB242" s="62"/>
      <c r="RC242" s="62"/>
      <c r="RD242" s="62"/>
      <c r="RE242" s="62"/>
      <c r="RF242" s="62"/>
      <c r="RG242" s="62"/>
      <c r="RH242" s="62"/>
      <c r="RI242" s="62"/>
      <c r="RJ242" s="62"/>
      <c r="RK242" s="62"/>
      <c r="RL242" s="62"/>
      <c r="RM242" s="62"/>
      <c r="RN242" s="62"/>
      <c r="RO242" s="62"/>
      <c r="RP242" s="62"/>
      <c r="RQ242" s="62"/>
      <c r="RR242" s="62"/>
      <c r="RS242" s="62"/>
      <c r="RT242" s="62"/>
      <c r="RU242" s="62"/>
      <c r="RV242" s="62"/>
      <c r="RW242" s="62"/>
      <c r="RX242" s="62"/>
      <c r="RY242" s="62"/>
      <c r="RZ242" s="62"/>
      <c r="SA242" s="62"/>
      <c r="SB242" s="62"/>
      <c r="SC242" s="62"/>
      <c r="SD242" s="62"/>
      <c r="SE242" s="62"/>
      <c r="SF242" s="62"/>
      <c r="SG242" s="62"/>
      <c r="SH242" s="62"/>
      <c r="SI242" s="62"/>
      <c r="SJ242" s="62"/>
      <c r="SK242" s="62"/>
      <c r="SL242" s="62"/>
      <c r="SM242" s="62"/>
      <c r="SN242" s="62"/>
      <c r="SO242" s="62"/>
      <c r="SP242" s="62"/>
      <c r="SQ242" s="62"/>
      <c r="SR242" s="62"/>
      <c r="SS242" s="62"/>
      <c r="ST242" s="62"/>
      <c r="SU242" s="62"/>
      <c r="SV242" s="62"/>
      <c r="SW242" s="62"/>
      <c r="SX242" s="62"/>
      <c r="SY242" s="62"/>
      <c r="SZ242" s="62"/>
      <c r="TA242" s="62"/>
      <c r="TB242" s="62"/>
      <c r="TC242" s="62"/>
      <c r="TD242" s="62"/>
      <c r="TE242" s="62"/>
      <c r="TF242" s="62"/>
      <c r="TG242" s="62"/>
      <c r="TH242" s="62"/>
      <c r="TI242" s="62"/>
      <c r="TJ242" s="62"/>
      <c r="TK242" s="62"/>
      <c r="TL242" s="62"/>
      <c r="TM242" s="62"/>
      <c r="TN242" s="62"/>
      <c r="TO242" s="62"/>
      <c r="TP242" s="62"/>
      <c r="TQ242" s="62"/>
      <c r="TR242" s="62"/>
      <c r="TS242" s="62"/>
      <c r="TT242" s="62"/>
      <c r="TU242" s="62"/>
      <c r="TV242" s="62"/>
      <c r="TW242" s="62"/>
      <c r="TX242" s="62"/>
      <c r="TY242" s="62"/>
    </row>
    <row r="243" spans="5:545" x14ac:dyDescent="0.2">
      <c r="E243" s="2"/>
      <c r="G243" s="2"/>
      <c r="H243" s="2"/>
      <c r="I243" s="2"/>
      <c r="J243" s="2"/>
      <c r="K243" s="2"/>
      <c r="L243" s="2"/>
      <c r="M243" s="84"/>
      <c r="N243" s="84"/>
      <c r="LF243" s="62"/>
      <c r="LG243" s="62"/>
      <c r="LH243" s="62"/>
      <c r="LI243" s="62"/>
      <c r="LJ243" s="62"/>
      <c r="LK243" s="62"/>
      <c r="LL243" s="62"/>
      <c r="LM243" s="62"/>
      <c r="LN243" s="62"/>
      <c r="LO243" s="62"/>
      <c r="LP243" s="62"/>
      <c r="LQ243" s="62"/>
      <c r="LR243" s="62"/>
      <c r="LS243" s="62"/>
      <c r="LT243" s="62"/>
      <c r="LU243" s="62"/>
      <c r="LV243" s="62"/>
      <c r="LW243" s="62"/>
      <c r="LX243" s="62"/>
      <c r="LY243" s="62"/>
      <c r="LZ243" s="62"/>
      <c r="MA243" s="62"/>
      <c r="MB243" s="62"/>
      <c r="MC243" s="62"/>
      <c r="MD243" s="62"/>
      <c r="ME243" s="62"/>
      <c r="MF243" s="62"/>
      <c r="MG243" s="62"/>
      <c r="MH243" s="62"/>
      <c r="MI243" s="62"/>
      <c r="MJ243" s="62"/>
      <c r="MK243" s="62"/>
      <c r="ML243" s="62"/>
      <c r="MM243" s="62"/>
      <c r="MN243" s="62"/>
      <c r="MO243" s="62"/>
      <c r="MP243" s="62"/>
      <c r="MQ243" s="62"/>
      <c r="MR243" s="62"/>
      <c r="MS243" s="62"/>
      <c r="MT243" s="62"/>
      <c r="MU243" s="62"/>
      <c r="MV243" s="62"/>
      <c r="MW243" s="62"/>
      <c r="MX243" s="62"/>
      <c r="MY243" s="62"/>
      <c r="MZ243" s="62"/>
      <c r="NA243" s="62"/>
      <c r="NB243" s="62"/>
      <c r="NC243" s="62"/>
      <c r="ND243" s="62"/>
      <c r="NE243" s="62"/>
      <c r="NF243" s="62"/>
      <c r="NG243" s="62"/>
      <c r="NH243" s="62"/>
      <c r="NI243" s="62"/>
      <c r="NJ243" s="62"/>
      <c r="NK243" s="62"/>
      <c r="NL243" s="62"/>
      <c r="NM243" s="62"/>
      <c r="NN243" s="62"/>
      <c r="NO243" s="62"/>
      <c r="NP243" s="62"/>
      <c r="NQ243" s="62"/>
      <c r="NR243" s="62"/>
      <c r="NS243" s="62"/>
      <c r="NT243" s="62"/>
      <c r="NU243" s="62"/>
      <c r="NV243" s="62"/>
      <c r="NW243" s="62"/>
      <c r="NX243" s="62"/>
      <c r="NY243" s="62"/>
      <c r="NZ243" s="62"/>
      <c r="OA243" s="62"/>
      <c r="OB243" s="62"/>
      <c r="OC243" s="62"/>
      <c r="OD243" s="62"/>
      <c r="OE243" s="62"/>
      <c r="OF243" s="62"/>
      <c r="OG243" s="62"/>
      <c r="OH243" s="62"/>
      <c r="OI243" s="62"/>
      <c r="OJ243" s="62"/>
      <c r="OK243" s="62"/>
      <c r="OL243" s="62"/>
      <c r="OM243" s="62"/>
      <c r="ON243" s="62"/>
      <c r="OO243" s="62"/>
      <c r="OP243" s="62"/>
      <c r="OQ243" s="62"/>
      <c r="OR243" s="62"/>
      <c r="OS243" s="62"/>
      <c r="OT243" s="62"/>
      <c r="OU243" s="62"/>
      <c r="OV243" s="62"/>
      <c r="OW243" s="62"/>
      <c r="OX243" s="62"/>
      <c r="OY243" s="62"/>
      <c r="OZ243" s="62"/>
      <c r="PA243" s="62"/>
      <c r="PB243" s="62"/>
      <c r="PC243" s="62"/>
      <c r="PD243" s="62"/>
      <c r="PE243" s="62"/>
      <c r="PF243" s="62"/>
      <c r="PG243" s="62"/>
      <c r="PH243" s="62"/>
      <c r="PI243" s="62"/>
      <c r="PJ243" s="62"/>
      <c r="PK243" s="62"/>
      <c r="PL243" s="62"/>
      <c r="PM243" s="62"/>
      <c r="PN243" s="62"/>
      <c r="PO243" s="62"/>
      <c r="PP243" s="62"/>
      <c r="PQ243" s="62"/>
      <c r="PR243" s="62"/>
      <c r="PS243" s="62"/>
      <c r="PT243" s="62"/>
      <c r="PU243" s="62"/>
      <c r="PV243" s="62"/>
      <c r="PW243" s="62"/>
      <c r="PX243" s="62"/>
      <c r="PY243" s="62"/>
      <c r="PZ243" s="62"/>
      <c r="QA243" s="62"/>
      <c r="QB243" s="62"/>
      <c r="QC243" s="62"/>
      <c r="QD243" s="62"/>
      <c r="QE243" s="62"/>
      <c r="QF243" s="62"/>
      <c r="QG243" s="62"/>
      <c r="QH243" s="62"/>
      <c r="QI243" s="62"/>
      <c r="QJ243" s="62"/>
      <c r="QK243" s="62"/>
      <c r="QL243" s="62"/>
      <c r="QM243" s="62"/>
      <c r="QN243" s="62"/>
      <c r="QO243" s="62"/>
      <c r="QP243" s="62"/>
      <c r="QQ243" s="62"/>
      <c r="QR243" s="62"/>
      <c r="QS243" s="62"/>
      <c r="QT243" s="62"/>
      <c r="QU243" s="62"/>
      <c r="QV243" s="62"/>
      <c r="QW243" s="62"/>
      <c r="QX243" s="62"/>
      <c r="QY243" s="62"/>
      <c r="QZ243" s="62"/>
      <c r="RA243" s="62"/>
      <c r="RB243" s="62"/>
      <c r="RC243" s="62"/>
      <c r="RD243" s="62"/>
      <c r="RE243" s="62"/>
      <c r="RF243" s="62"/>
      <c r="RG243" s="62"/>
      <c r="RH243" s="62"/>
      <c r="RI243" s="62"/>
      <c r="RJ243" s="62"/>
      <c r="RK243" s="62"/>
      <c r="RL243" s="62"/>
      <c r="RM243" s="62"/>
      <c r="RN243" s="62"/>
      <c r="RO243" s="62"/>
      <c r="RP243" s="62"/>
      <c r="RQ243" s="62"/>
      <c r="RR243" s="62"/>
      <c r="RS243" s="62"/>
      <c r="RT243" s="62"/>
      <c r="RU243" s="62"/>
      <c r="RV243" s="62"/>
      <c r="RW243" s="62"/>
      <c r="RX243" s="62"/>
      <c r="RY243" s="62"/>
      <c r="RZ243" s="62"/>
      <c r="SA243" s="62"/>
      <c r="SB243" s="62"/>
      <c r="SC243" s="62"/>
      <c r="SD243" s="62"/>
      <c r="SE243" s="62"/>
      <c r="SF243" s="62"/>
      <c r="SG243" s="62"/>
      <c r="SH243" s="62"/>
      <c r="SI243" s="62"/>
      <c r="SJ243" s="62"/>
      <c r="SK243" s="62"/>
      <c r="SL243" s="62"/>
      <c r="SM243" s="62"/>
      <c r="SN243" s="62"/>
      <c r="SO243" s="62"/>
      <c r="SP243" s="62"/>
      <c r="SQ243" s="62"/>
      <c r="SR243" s="62"/>
      <c r="SS243" s="62"/>
      <c r="ST243" s="62"/>
      <c r="SU243" s="62"/>
      <c r="SV243" s="62"/>
      <c r="SW243" s="62"/>
      <c r="SX243" s="62"/>
      <c r="SY243" s="62"/>
      <c r="SZ243" s="62"/>
      <c r="TA243" s="62"/>
      <c r="TB243" s="62"/>
      <c r="TC243" s="62"/>
      <c r="TD243" s="62"/>
      <c r="TE243" s="62"/>
      <c r="TF243" s="62"/>
      <c r="TG243" s="62"/>
      <c r="TH243" s="62"/>
      <c r="TI243" s="62"/>
      <c r="TJ243" s="62"/>
      <c r="TK243" s="62"/>
      <c r="TL243" s="62"/>
      <c r="TM243" s="62"/>
      <c r="TN243" s="62"/>
      <c r="TO243" s="62"/>
      <c r="TP243" s="62"/>
      <c r="TQ243" s="62"/>
      <c r="TR243" s="62"/>
      <c r="TS243" s="62"/>
      <c r="TT243" s="62"/>
      <c r="TU243" s="62"/>
      <c r="TV243" s="62"/>
      <c r="TW243" s="62"/>
      <c r="TX243" s="62"/>
      <c r="TY243" s="62"/>
    </row>
    <row r="244" spans="5:545" x14ac:dyDescent="0.2">
      <c r="E244" s="2"/>
      <c r="G244" s="2"/>
      <c r="H244" s="2"/>
      <c r="I244" s="2"/>
      <c r="J244" s="2"/>
      <c r="K244" s="2"/>
      <c r="L244" s="2"/>
      <c r="M244" s="84"/>
      <c r="N244" s="84"/>
      <c r="LF244" s="62"/>
      <c r="LG244" s="62"/>
      <c r="LH244" s="62"/>
      <c r="LI244" s="62"/>
      <c r="LJ244" s="62"/>
      <c r="LK244" s="62"/>
      <c r="LL244" s="62"/>
      <c r="LM244" s="62"/>
      <c r="LN244" s="62"/>
      <c r="LO244" s="62"/>
      <c r="LP244" s="62"/>
      <c r="LQ244" s="62"/>
      <c r="LR244" s="62"/>
      <c r="LS244" s="62"/>
      <c r="LT244" s="62"/>
      <c r="LU244" s="62"/>
      <c r="LV244" s="62"/>
      <c r="LW244" s="62"/>
      <c r="LX244" s="62"/>
      <c r="LY244" s="62"/>
      <c r="LZ244" s="62"/>
      <c r="MA244" s="62"/>
      <c r="MB244" s="62"/>
      <c r="MC244" s="62"/>
      <c r="MD244" s="62"/>
      <c r="ME244" s="62"/>
      <c r="MF244" s="62"/>
      <c r="MG244" s="62"/>
      <c r="MH244" s="62"/>
      <c r="MI244" s="62"/>
      <c r="MJ244" s="62"/>
      <c r="MK244" s="62"/>
      <c r="ML244" s="62"/>
      <c r="MM244" s="62"/>
      <c r="MN244" s="62"/>
      <c r="MO244" s="62"/>
      <c r="MP244" s="62"/>
      <c r="MQ244" s="62"/>
      <c r="MR244" s="62"/>
      <c r="MS244" s="62"/>
      <c r="MT244" s="62"/>
      <c r="MU244" s="62"/>
      <c r="MV244" s="62"/>
      <c r="MW244" s="62"/>
      <c r="MX244" s="62"/>
      <c r="MY244" s="62"/>
      <c r="MZ244" s="62"/>
      <c r="NA244" s="62"/>
      <c r="NB244" s="62"/>
      <c r="NC244" s="62"/>
      <c r="ND244" s="62"/>
      <c r="NE244" s="62"/>
      <c r="NF244" s="62"/>
      <c r="NG244" s="62"/>
      <c r="NH244" s="62"/>
      <c r="NI244" s="62"/>
      <c r="NJ244" s="62"/>
      <c r="NK244" s="62"/>
      <c r="NL244" s="62"/>
      <c r="NM244" s="62"/>
      <c r="NN244" s="62"/>
      <c r="NO244" s="62"/>
      <c r="NP244" s="62"/>
      <c r="NQ244" s="62"/>
      <c r="NR244" s="62"/>
      <c r="NS244" s="62"/>
      <c r="NT244" s="62"/>
      <c r="NU244" s="62"/>
      <c r="NV244" s="62"/>
      <c r="NW244" s="62"/>
      <c r="NX244" s="62"/>
      <c r="NY244" s="62"/>
      <c r="NZ244" s="62"/>
      <c r="OA244" s="62"/>
      <c r="OB244" s="62"/>
      <c r="OC244" s="62"/>
      <c r="OD244" s="62"/>
      <c r="OE244" s="62"/>
      <c r="OF244" s="62"/>
      <c r="OG244" s="62"/>
      <c r="OH244" s="62"/>
      <c r="OI244" s="62"/>
      <c r="OJ244" s="62"/>
      <c r="OK244" s="62"/>
      <c r="OL244" s="62"/>
      <c r="OM244" s="62"/>
      <c r="ON244" s="62"/>
      <c r="OO244" s="62"/>
      <c r="OP244" s="62"/>
      <c r="OQ244" s="62"/>
      <c r="OR244" s="62"/>
      <c r="OS244" s="62"/>
      <c r="OT244" s="62"/>
      <c r="OU244" s="62"/>
      <c r="OV244" s="62"/>
      <c r="OW244" s="62"/>
      <c r="OX244" s="62"/>
      <c r="OY244" s="62"/>
      <c r="OZ244" s="62"/>
      <c r="PA244" s="62"/>
      <c r="PB244" s="62"/>
      <c r="PC244" s="62"/>
      <c r="PD244" s="62"/>
      <c r="PE244" s="62"/>
      <c r="PF244" s="62"/>
      <c r="PG244" s="62"/>
      <c r="PH244" s="62"/>
      <c r="PI244" s="62"/>
      <c r="PJ244" s="62"/>
      <c r="PK244" s="62"/>
      <c r="PL244" s="62"/>
      <c r="PM244" s="62"/>
      <c r="PN244" s="62"/>
      <c r="PO244" s="62"/>
      <c r="PP244" s="62"/>
      <c r="PQ244" s="62"/>
      <c r="PR244" s="62"/>
      <c r="PS244" s="62"/>
      <c r="PT244" s="62"/>
      <c r="PU244" s="62"/>
      <c r="PV244" s="62"/>
      <c r="PW244" s="62"/>
      <c r="PX244" s="62"/>
      <c r="PY244" s="62"/>
      <c r="PZ244" s="62"/>
      <c r="QA244" s="62"/>
      <c r="QB244" s="62"/>
      <c r="QC244" s="62"/>
      <c r="QD244" s="62"/>
      <c r="QE244" s="62"/>
      <c r="QF244" s="62"/>
      <c r="QG244" s="62"/>
      <c r="QH244" s="62"/>
      <c r="QI244" s="62"/>
      <c r="QJ244" s="62"/>
      <c r="QK244" s="62"/>
      <c r="QL244" s="62"/>
      <c r="QM244" s="62"/>
      <c r="QN244" s="62"/>
      <c r="QO244" s="62"/>
      <c r="QP244" s="62"/>
      <c r="QQ244" s="62"/>
      <c r="QR244" s="62"/>
      <c r="QS244" s="62"/>
      <c r="QT244" s="62"/>
      <c r="QU244" s="62"/>
      <c r="QV244" s="62"/>
      <c r="QW244" s="62"/>
      <c r="QX244" s="62"/>
      <c r="QY244" s="62"/>
      <c r="QZ244" s="62"/>
      <c r="RA244" s="62"/>
      <c r="RB244" s="62"/>
      <c r="RC244" s="62"/>
      <c r="RD244" s="62"/>
      <c r="RE244" s="62"/>
      <c r="RF244" s="62"/>
      <c r="RG244" s="62"/>
      <c r="RH244" s="62"/>
      <c r="RI244" s="62"/>
      <c r="RJ244" s="62"/>
      <c r="RK244" s="62"/>
      <c r="RL244" s="62"/>
      <c r="RM244" s="62"/>
      <c r="RN244" s="62"/>
      <c r="RO244" s="62"/>
      <c r="RP244" s="62"/>
      <c r="RQ244" s="62"/>
      <c r="RR244" s="62"/>
      <c r="RS244" s="62"/>
      <c r="RT244" s="62"/>
      <c r="RU244" s="62"/>
      <c r="RV244" s="62"/>
      <c r="RW244" s="62"/>
      <c r="RX244" s="62"/>
      <c r="RY244" s="62"/>
      <c r="RZ244" s="62"/>
      <c r="SA244" s="62"/>
      <c r="SB244" s="62"/>
      <c r="SC244" s="62"/>
      <c r="SD244" s="62"/>
      <c r="SE244" s="62"/>
      <c r="SF244" s="62"/>
      <c r="SG244" s="62"/>
      <c r="SH244" s="62"/>
      <c r="SI244" s="62"/>
      <c r="SJ244" s="62"/>
      <c r="SK244" s="62"/>
      <c r="SL244" s="62"/>
      <c r="SM244" s="62"/>
      <c r="SN244" s="62"/>
      <c r="SO244" s="62"/>
      <c r="SP244" s="62"/>
      <c r="SQ244" s="62"/>
      <c r="SR244" s="62"/>
      <c r="SS244" s="62"/>
      <c r="ST244" s="62"/>
      <c r="SU244" s="62"/>
      <c r="SV244" s="62"/>
      <c r="SW244" s="62"/>
      <c r="SX244" s="62"/>
      <c r="SY244" s="62"/>
      <c r="SZ244" s="62"/>
      <c r="TA244" s="62"/>
      <c r="TB244" s="62"/>
      <c r="TC244" s="62"/>
      <c r="TD244" s="62"/>
      <c r="TE244" s="62"/>
      <c r="TF244" s="62"/>
      <c r="TG244" s="62"/>
      <c r="TH244" s="62"/>
      <c r="TI244" s="62"/>
      <c r="TJ244" s="62"/>
      <c r="TK244" s="62"/>
      <c r="TL244" s="62"/>
      <c r="TM244" s="62"/>
      <c r="TN244" s="62"/>
      <c r="TO244" s="62"/>
      <c r="TP244" s="62"/>
      <c r="TQ244" s="62"/>
      <c r="TR244" s="62"/>
      <c r="TS244" s="62"/>
      <c r="TT244" s="62"/>
      <c r="TU244" s="62"/>
      <c r="TV244" s="62"/>
      <c r="TW244" s="62"/>
      <c r="TX244" s="62"/>
      <c r="TY244" s="62"/>
    </row>
    <row r="245" spans="5:545" x14ac:dyDescent="0.2">
      <c r="E245" s="2"/>
      <c r="G245" s="2"/>
      <c r="H245" s="2"/>
      <c r="I245" s="2"/>
      <c r="J245" s="2"/>
      <c r="K245" s="2"/>
      <c r="L245" s="2"/>
      <c r="M245" s="84"/>
      <c r="N245" s="84"/>
      <c r="LF245" s="62"/>
      <c r="LG245" s="62"/>
      <c r="LH245" s="62"/>
      <c r="LI245" s="62"/>
      <c r="LJ245" s="62"/>
      <c r="LK245" s="62"/>
      <c r="LL245" s="62"/>
      <c r="LM245" s="62"/>
      <c r="LN245" s="62"/>
      <c r="LO245" s="62"/>
      <c r="LP245" s="62"/>
      <c r="LQ245" s="62"/>
      <c r="LR245" s="62"/>
      <c r="LS245" s="62"/>
      <c r="LT245" s="62"/>
      <c r="LU245" s="62"/>
      <c r="LV245" s="62"/>
      <c r="LW245" s="62"/>
      <c r="LX245" s="62"/>
      <c r="LY245" s="62"/>
      <c r="LZ245" s="62"/>
      <c r="MA245" s="62"/>
      <c r="MB245" s="62"/>
      <c r="MC245" s="62"/>
      <c r="MD245" s="62"/>
      <c r="ME245" s="62"/>
      <c r="MF245" s="62"/>
      <c r="MG245" s="62"/>
      <c r="MH245" s="62"/>
      <c r="MI245" s="62"/>
      <c r="MJ245" s="62"/>
      <c r="MK245" s="62"/>
      <c r="ML245" s="62"/>
      <c r="MM245" s="62"/>
      <c r="MN245" s="62"/>
      <c r="MO245" s="62"/>
      <c r="MP245" s="62"/>
      <c r="MQ245" s="62"/>
      <c r="MR245" s="62"/>
      <c r="MS245" s="62"/>
      <c r="MT245" s="62"/>
      <c r="MU245" s="62"/>
      <c r="MV245" s="62"/>
      <c r="MW245" s="62"/>
      <c r="MX245" s="62"/>
      <c r="MY245" s="62"/>
      <c r="MZ245" s="62"/>
      <c r="NA245" s="62"/>
      <c r="NB245" s="62"/>
      <c r="NC245" s="62"/>
      <c r="ND245" s="62"/>
      <c r="NE245" s="62"/>
      <c r="NF245" s="62"/>
      <c r="NG245" s="62"/>
      <c r="NH245" s="62"/>
      <c r="NI245" s="62"/>
      <c r="NJ245" s="62"/>
      <c r="NK245" s="62"/>
      <c r="NL245" s="62"/>
      <c r="NM245" s="62"/>
      <c r="NN245" s="62"/>
      <c r="NO245" s="62"/>
      <c r="NP245" s="62"/>
      <c r="NQ245" s="62"/>
      <c r="NR245" s="62"/>
      <c r="NS245" s="62"/>
      <c r="NT245" s="62"/>
      <c r="NU245" s="62"/>
      <c r="NV245" s="62"/>
      <c r="NW245" s="62"/>
      <c r="NX245" s="62"/>
      <c r="NY245" s="62"/>
      <c r="NZ245" s="62"/>
      <c r="OA245" s="62"/>
      <c r="OB245" s="62"/>
      <c r="OC245" s="62"/>
      <c r="OD245" s="62"/>
      <c r="OE245" s="62"/>
      <c r="OF245" s="62"/>
      <c r="OG245" s="62"/>
      <c r="OH245" s="62"/>
      <c r="OI245" s="62"/>
      <c r="OJ245" s="62"/>
      <c r="OK245" s="62"/>
      <c r="OL245" s="62"/>
      <c r="OM245" s="62"/>
      <c r="ON245" s="62"/>
      <c r="OO245" s="62"/>
      <c r="OP245" s="62"/>
      <c r="OQ245" s="62"/>
      <c r="OR245" s="62"/>
      <c r="OS245" s="62"/>
      <c r="OT245" s="62"/>
      <c r="OU245" s="62"/>
      <c r="OV245" s="62"/>
      <c r="OW245" s="62"/>
      <c r="OX245" s="62"/>
      <c r="OY245" s="62"/>
      <c r="OZ245" s="62"/>
      <c r="PA245" s="62"/>
      <c r="PB245" s="62"/>
      <c r="PC245" s="62"/>
      <c r="PD245" s="62"/>
      <c r="PE245" s="62"/>
      <c r="PF245" s="62"/>
      <c r="PG245" s="62"/>
      <c r="PH245" s="62"/>
      <c r="PI245" s="62"/>
      <c r="PJ245" s="62"/>
      <c r="PK245" s="62"/>
      <c r="PL245" s="62"/>
      <c r="PM245" s="62"/>
      <c r="PN245" s="62"/>
      <c r="PO245" s="62"/>
      <c r="PP245" s="62"/>
      <c r="PQ245" s="62"/>
      <c r="PR245" s="62"/>
      <c r="PS245" s="62"/>
      <c r="PT245" s="62"/>
      <c r="PU245" s="62"/>
      <c r="PV245" s="62"/>
      <c r="PW245" s="62"/>
      <c r="PX245" s="62"/>
      <c r="PY245" s="62"/>
      <c r="PZ245" s="62"/>
      <c r="QA245" s="62"/>
      <c r="QB245" s="62"/>
      <c r="QC245" s="62"/>
      <c r="QD245" s="62"/>
      <c r="QE245" s="62"/>
      <c r="QF245" s="62"/>
      <c r="QG245" s="62"/>
      <c r="QH245" s="62"/>
      <c r="QI245" s="62"/>
      <c r="QJ245" s="62"/>
      <c r="QK245" s="62"/>
      <c r="QL245" s="62"/>
      <c r="QM245" s="62"/>
      <c r="QN245" s="62"/>
      <c r="QO245" s="62"/>
      <c r="QP245" s="62"/>
      <c r="QQ245" s="62"/>
      <c r="QR245" s="62"/>
      <c r="QS245" s="62"/>
      <c r="QT245" s="62"/>
      <c r="QU245" s="62"/>
      <c r="QV245" s="62"/>
      <c r="QW245" s="62"/>
      <c r="QX245" s="62"/>
      <c r="QY245" s="62"/>
      <c r="QZ245" s="62"/>
      <c r="RA245" s="62"/>
      <c r="RB245" s="62"/>
      <c r="RC245" s="62"/>
      <c r="RD245" s="62"/>
      <c r="RE245" s="62"/>
      <c r="RF245" s="62"/>
      <c r="RG245" s="62"/>
      <c r="RH245" s="62"/>
      <c r="RI245" s="62"/>
      <c r="RJ245" s="62"/>
      <c r="RK245" s="62"/>
      <c r="RL245" s="62"/>
      <c r="RM245" s="62"/>
      <c r="RN245" s="62"/>
      <c r="RO245" s="62"/>
      <c r="RP245" s="62"/>
      <c r="RQ245" s="62"/>
      <c r="RR245" s="62"/>
      <c r="RS245" s="62"/>
      <c r="RT245" s="62"/>
      <c r="RU245" s="62"/>
      <c r="RV245" s="62"/>
      <c r="RW245" s="62"/>
      <c r="RX245" s="62"/>
      <c r="RY245" s="62"/>
      <c r="RZ245" s="62"/>
      <c r="SA245" s="62"/>
      <c r="SB245" s="62"/>
      <c r="SC245" s="62"/>
      <c r="SD245" s="62"/>
      <c r="SE245" s="62"/>
      <c r="SF245" s="62"/>
      <c r="SG245" s="62"/>
      <c r="SH245" s="62"/>
      <c r="SI245" s="62"/>
      <c r="SJ245" s="62"/>
      <c r="SK245" s="62"/>
      <c r="SL245" s="62"/>
      <c r="SM245" s="62"/>
      <c r="SN245" s="62"/>
      <c r="SO245" s="62"/>
      <c r="SP245" s="62"/>
      <c r="SQ245" s="62"/>
      <c r="SR245" s="62"/>
      <c r="SS245" s="62"/>
      <c r="ST245" s="62"/>
      <c r="SU245" s="62"/>
      <c r="SV245" s="62"/>
      <c r="SW245" s="62"/>
      <c r="SX245" s="62"/>
      <c r="SY245" s="62"/>
      <c r="SZ245" s="62"/>
      <c r="TA245" s="62"/>
      <c r="TB245" s="62"/>
      <c r="TC245" s="62"/>
      <c r="TD245" s="62"/>
      <c r="TE245" s="62"/>
      <c r="TF245" s="62"/>
      <c r="TG245" s="62"/>
      <c r="TH245" s="62"/>
      <c r="TI245" s="62"/>
      <c r="TJ245" s="62"/>
      <c r="TK245" s="62"/>
      <c r="TL245" s="62"/>
      <c r="TM245" s="62"/>
      <c r="TN245" s="62"/>
      <c r="TO245" s="62"/>
      <c r="TP245" s="62"/>
      <c r="TQ245" s="62"/>
      <c r="TR245" s="62"/>
      <c r="TS245" s="62"/>
      <c r="TT245" s="62"/>
      <c r="TU245" s="62"/>
      <c r="TV245" s="62"/>
      <c r="TW245" s="62"/>
      <c r="TX245" s="62"/>
      <c r="TY245" s="62"/>
    </row>
    <row r="246" spans="5:545" x14ac:dyDescent="0.2">
      <c r="E246" s="2"/>
      <c r="G246" s="2"/>
      <c r="H246" s="2"/>
      <c r="I246" s="2"/>
      <c r="J246" s="2"/>
      <c r="K246" s="2"/>
      <c r="L246" s="2"/>
      <c r="M246" s="84"/>
      <c r="N246" s="84"/>
      <c r="LF246" s="62"/>
      <c r="LG246" s="62"/>
      <c r="LH246" s="62"/>
      <c r="LI246" s="62"/>
      <c r="LJ246" s="62"/>
      <c r="LK246" s="62"/>
      <c r="LL246" s="62"/>
      <c r="LM246" s="62"/>
      <c r="LN246" s="62"/>
      <c r="LO246" s="62"/>
      <c r="LP246" s="62"/>
      <c r="LQ246" s="62"/>
      <c r="LR246" s="62"/>
      <c r="LS246" s="62"/>
      <c r="LT246" s="62"/>
      <c r="LU246" s="62"/>
      <c r="LV246" s="62"/>
      <c r="LW246" s="62"/>
      <c r="LX246" s="62"/>
      <c r="LY246" s="62"/>
      <c r="LZ246" s="62"/>
      <c r="MA246" s="62"/>
      <c r="MB246" s="62"/>
      <c r="MC246" s="62"/>
      <c r="MD246" s="62"/>
      <c r="ME246" s="62"/>
      <c r="MF246" s="62"/>
      <c r="MG246" s="62"/>
      <c r="MH246" s="62"/>
      <c r="MI246" s="62"/>
      <c r="MJ246" s="62"/>
      <c r="MK246" s="62"/>
      <c r="ML246" s="62"/>
      <c r="MM246" s="62"/>
      <c r="MN246" s="62"/>
      <c r="MO246" s="62"/>
      <c r="MP246" s="62"/>
      <c r="MQ246" s="62"/>
      <c r="MR246" s="62"/>
      <c r="MS246" s="62"/>
      <c r="MT246" s="62"/>
      <c r="MU246" s="62"/>
      <c r="MV246" s="62"/>
      <c r="MW246" s="62"/>
      <c r="MX246" s="62"/>
      <c r="MY246" s="62"/>
      <c r="MZ246" s="62"/>
      <c r="NA246" s="62"/>
      <c r="NB246" s="62"/>
      <c r="NC246" s="62"/>
      <c r="ND246" s="62"/>
      <c r="NE246" s="62"/>
      <c r="NF246" s="62"/>
      <c r="NG246" s="62"/>
      <c r="NH246" s="62"/>
      <c r="NI246" s="62"/>
      <c r="NJ246" s="62"/>
      <c r="NK246" s="62"/>
      <c r="NL246" s="62"/>
      <c r="NM246" s="62"/>
      <c r="NN246" s="62"/>
      <c r="NO246" s="62"/>
      <c r="NP246" s="62"/>
      <c r="NQ246" s="62"/>
      <c r="NR246" s="62"/>
      <c r="NS246" s="62"/>
      <c r="NT246" s="62"/>
      <c r="NU246" s="62"/>
      <c r="NV246" s="62"/>
      <c r="NW246" s="62"/>
      <c r="NX246" s="62"/>
      <c r="NY246" s="62"/>
      <c r="NZ246" s="62"/>
      <c r="OA246" s="62"/>
      <c r="OB246" s="62"/>
      <c r="OC246" s="62"/>
      <c r="OD246" s="62"/>
      <c r="OE246" s="62"/>
      <c r="OF246" s="62"/>
      <c r="OG246" s="62"/>
      <c r="OH246" s="62"/>
      <c r="OI246" s="62"/>
      <c r="OJ246" s="62"/>
      <c r="OK246" s="62"/>
      <c r="OL246" s="62"/>
      <c r="OM246" s="62"/>
      <c r="ON246" s="62"/>
      <c r="OO246" s="62"/>
      <c r="OP246" s="62"/>
      <c r="OQ246" s="62"/>
      <c r="OR246" s="62"/>
      <c r="OS246" s="62"/>
      <c r="OT246" s="62"/>
      <c r="OU246" s="62"/>
      <c r="OV246" s="62"/>
      <c r="OW246" s="62"/>
      <c r="OX246" s="62"/>
      <c r="OY246" s="62"/>
      <c r="OZ246" s="62"/>
      <c r="PA246" s="62"/>
      <c r="PB246" s="62"/>
      <c r="PC246" s="62"/>
      <c r="PD246" s="62"/>
      <c r="PE246" s="62"/>
      <c r="PF246" s="62"/>
      <c r="PG246" s="62"/>
      <c r="PH246" s="62"/>
      <c r="PI246" s="62"/>
      <c r="PJ246" s="62"/>
      <c r="PK246" s="62"/>
      <c r="PL246" s="62"/>
      <c r="PM246" s="62"/>
      <c r="PN246" s="62"/>
      <c r="PO246" s="62"/>
      <c r="PP246" s="62"/>
      <c r="PQ246" s="62"/>
      <c r="PR246" s="62"/>
      <c r="PS246" s="62"/>
      <c r="PT246" s="62"/>
      <c r="PU246" s="62"/>
      <c r="PV246" s="62"/>
      <c r="PW246" s="62"/>
      <c r="PX246" s="62"/>
      <c r="PY246" s="62"/>
      <c r="PZ246" s="62"/>
      <c r="QA246" s="62"/>
      <c r="QB246" s="62"/>
      <c r="QC246" s="62"/>
      <c r="QD246" s="62"/>
      <c r="QE246" s="62"/>
      <c r="QF246" s="62"/>
      <c r="QG246" s="62"/>
      <c r="QH246" s="62"/>
      <c r="QI246" s="62"/>
      <c r="QJ246" s="62"/>
      <c r="QK246" s="62"/>
      <c r="QL246" s="62"/>
      <c r="QM246" s="62"/>
      <c r="QN246" s="62"/>
      <c r="QO246" s="62"/>
      <c r="QP246" s="62"/>
      <c r="QQ246" s="62"/>
      <c r="QR246" s="62"/>
      <c r="QS246" s="62"/>
      <c r="QT246" s="62"/>
      <c r="QU246" s="62"/>
      <c r="QV246" s="62"/>
      <c r="QW246" s="62"/>
      <c r="QX246" s="62"/>
      <c r="QY246" s="62"/>
      <c r="QZ246" s="62"/>
      <c r="RA246" s="62"/>
      <c r="RB246" s="62"/>
      <c r="RC246" s="62"/>
      <c r="RD246" s="62"/>
      <c r="RE246" s="62"/>
      <c r="RF246" s="62"/>
      <c r="RG246" s="62"/>
      <c r="RH246" s="62"/>
      <c r="RI246" s="62"/>
      <c r="RJ246" s="62"/>
      <c r="RK246" s="62"/>
      <c r="RL246" s="62"/>
      <c r="RM246" s="62"/>
      <c r="RN246" s="62"/>
      <c r="RO246" s="62"/>
      <c r="RP246" s="62"/>
      <c r="RQ246" s="62"/>
      <c r="RR246" s="62"/>
      <c r="RS246" s="62"/>
      <c r="RT246" s="62"/>
      <c r="RU246" s="62"/>
      <c r="RV246" s="62"/>
      <c r="RW246" s="62"/>
      <c r="RX246" s="62"/>
      <c r="RY246" s="62"/>
      <c r="RZ246" s="62"/>
      <c r="SA246" s="62"/>
      <c r="SB246" s="62"/>
      <c r="SC246" s="62"/>
      <c r="SD246" s="62"/>
      <c r="SE246" s="62"/>
      <c r="SF246" s="62"/>
      <c r="SG246" s="62"/>
      <c r="SH246" s="62"/>
      <c r="SI246" s="62"/>
      <c r="SJ246" s="62"/>
      <c r="SK246" s="62"/>
      <c r="SL246" s="62"/>
      <c r="SM246" s="62"/>
      <c r="SN246" s="62"/>
      <c r="SO246" s="62"/>
      <c r="SP246" s="62"/>
      <c r="SQ246" s="62"/>
      <c r="SR246" s="62"/>
      <c r="SS246" s="62"/>
      <c r="ST246" s="62"/>
      <c r="SU246" s="62"/>
      <c r="SV246" s="62"/>
      <c r="SW246" s="62"/>
      <c r="SX246" s="62"/>
      <c r="SY246" s="62"/>
      <c r="SZ246" s="62"/>
      <c r="TA246" s="62"/>
      <c r="TB246" s="62"/>
      <c r="TC246" s="62"/>
      <c r="TD246" s="62"/>
      <c r="TE246" s="62"/>
      <c r="TF246" s="62"/>
      <c r="TG246" s="62"/>
      <c r="TH246" s="62"/>
      <c r="TI246" s="62"/>
      <c r="TJ246" s="62"/>
      <c r="TK246" s="62"/>
      <c r="TL246" s="62"/>
      <c r="TM246" s="62"/>
      <c r="TN246" s="62"/>
      <c r="TO246" s="62"/>
      <c r="TP246" s="62"/>
      <c r="TQ246" s="62"/>
      <c r="TR246" s="62"/>
      <c r="TS246" s="62"/>
      <c r="TT246" s="62"/>
      <c r="TU246" s="62"/>
      <c r="TV246" s="62"/>
      <c r="TW246" s="62"/>
      <c r="TX246" s="62"/>
      <c r="TY246" s="62"/>
    </row>
    <row r="247" spans="5:545" x14ac:dyDescent="0.2">
      <c r="E247" s="2"/>
      <c r="G247" s="2"/>
      <c r="H247" s="2"/>
      <c r="I247" s="2"/>
      <c r="J247" s="2"/>
      <c r="K247" s="2"/>
      <c r="L247" s="2"/>
      <c r="M247" s="84"/>
      <c r="N247" s="84"/>
      <c r="LF247" s="62"/>
      <c r="LG247" s="62"/>
      <c r="LH247" s="62"/>
      <c r="LI247" s="62"/>
      <c r="LJ247" s="62"/>
      <c r="LK247" s="62"/>
      <c r="LL247" s="62"/>
      <c r="LM247" s="62"/>
      <c r="LN247" s="62"/>
      <c r="LO247" s="62"/>
      <c r="LP247" s="62"/>
      <c r="LQ247" s="62"/>
      <c r="LR247" s="62"/>
      <c r="LS247" s="62"/>
      <c r="LT247" s="62"/>
      <c r="LU247" s="62"/>
      <c r="LV247" s="62"/>
      <c r="LW247" s="62"/>
      <c r="LX247" s="62"/>
      <c r="LY247" s="62"/>
      <c r="LZ247" s="62"/>
      <c r="MA247" s="62"/>
      <c r="MB247" s="62"/>
      <c r="MC247" s="62"/>
      <c r="MD247" s="62"/>
      <c r="ME247" s="62"/>
      <c r="MF247" s="62"/>
      <c r="MG247" s="62"/>
      <c r="MH247" s="62"/>
      <c r="MI247" s="62"/>
      <c r="MJ247" s="62"/>
      <c r="MK247" s="62"/>
      <c r="ML247" s="62"/>
      <c r="MM247" s="62"/>
      <c r="MN247" s="62"/>
      <c r="MO247" s="62"/>
      <c r="MP247" s="62"/>
      <c r="MQ247" s="62"/>
      <c r="MR247" s="62"/>
      <c r="MS247" s="62"/>
      <c r="MT247" s="62"/>
      <c r="MU247" s="62"/>
      <c r="MV247" s="62"/>
      <c r="MW247" s="62"/>
      <c r="MX247" s="62"/>
      <c r="MY247" s="62"/>
      <c r="MZ247" s="62"/>
      <c r="NA247" s="62"/>
      <c r="NB247" s="62"/>
      <c r="NC247" s="62"/>
      <c r="ND247" s="62"/>
      <c r="NE247" s="62"/>
      <c r="NF247" s="62"/>
      <c r="NG247" s="62"/>
      <c r="NH247" s="62"/>
      <c r="NI247" s="62"/>
      <c r="NJ247" s="62"/>
      <c r="NK247" s="62"/>
      <c r="NL247" s="62"/>
      <c r="NM247" s="62"/>
      <c r="NN247" s="62"/>
      <c r="NO247" s="62"/>
      <c r="NP247" s="62"/>
      <c r="NQ247" s="62"/>
      <c r="NR247" s="62"/>
      <c r="NS247" s="62"/>
      <c r="NT247" s="62"/>
      <c r="NU247" s="62"/>
      <c r="NV247" s="62"/>
      <c r="NW247" s="62"/>
      <c r="NX247" s="62"/>
      <c r="NY247" s="62"/>
      <c r="NZ247" s="62"/>
      <c r="OA247" s="62"/>
      <c r="OB247" s="62"/>
      <c r="OC247" s="62"/>
      <c r="OD247" s="62"/>
      <c r="OE247" s="62"/>
      <c r="OF247" s="62"/>
      <c r="OG247" s="62"/>
      <c r="OH247" s="62"/>
      <c r="OI247" s="62"/>
      <c r="OJ247" s="62"/>
      <c r="OK247" s="62"/>
      <c r="OL247" s="62"/>
      <c r="OM247" s="62"/>
      <c r="ON247" s="62"/>
      <c r="OO247" s="62"/>
      <c r="OP247" s="62"/>
      <c r="OQ247" s="62"/>
      <c r="OR247" s="62"/>
      <c r="OS247" s="62"/>
      <c r="OT247" s="62"/>
      <c r="OU247" s="62"/>
      <c r="OV247" s="62"/>
      <c r="OW247" s="62"/>
      <c r="OX247" s="62"/>
      <c r="OY247" s="62"/>
      <c r="OZ247" s="62"/>
      <c r="PA247" s="62"/>
      <c r="PB247" s="62"/>
      <c r="PC247" s="62"/>
      <c r="PD247" s="62"/>
      <c r="PE247" s="62"/>
      <c r="PF247" s="62"/>
      <c r="PG247" s="62"/>
      <c r="PH247" s="62"/>
      <c r="PI247" s="62"/>
      <c r="PJ247" s="62"/>
      <c r="PK247" s="62"/>
      <c r="PL247" s="62"/>
      <c r="PM247" s="62"/>
      <c r="PN247" s="62"/>
      <c r="PO247" s="62"/>
      <c r="PP247" s="62"/>
      <c r="PQ247" s="62"/>
      <c r="PR247" s="62"/>
      <c r="PS247" s="62"/>
      <c r="PT247" s="62"/>
      <c r="PU247" s="62"/>
      <c r="PV247" s="62"/>
      <c r="PW247" s="62"/>
      <c r="PX247" s="62"/>
      <c r="PY247" s="62"/>
      <c r="PZ247" s="62"/>
      <c r="QA247" s="62"/>
      <c r="QB247" s="62"/>
      <c r="QC247" s="62"/>
      <c r="QD247" s="62"/>
      <c r="QE247" s="62"/>
      <c r="QF247" s="62"/>
      <c r="QG247" s="62"/>
      <c r="QH247" s="62"/>
      <c r="QI247" s="62"/>
      <c r="QJ247" s="62"/>
      <c r="QK247" s="62"/>
      <c r="QL247" s="62"/>
      <c r="QM247" s="62"/>
      <c r="QN247" s="62"/>
      <c r="QO247" s="62"/>
      <c r="QP247" s="62"/>
      <c r="QQ247" s="62"/>
      <c r="QR247" s="62"/>
      <c r="QS247" s="62"/>
      <c r="QT247" s="62"/>
      <c r="QU247" s="62"/>
      <c r="QV247" s="62"/>
      <c r="QW247" s="62"/>
      <c r="QX247" s="62"/>
      <c r="QY247" s="62"/>
      <c r="QZ247" s="62"/>
      <c r="RA247" s="62"/>
      <c r="RB247" s="62"/>
      <c r="RC247" s="62"/>
      <c r="RD247" s="62"/>
      <c r="RE247" s="62"/>
      <c r="RF247" s="62"/>
      <c r="RG247" s="62"/>
      <c r="RH247" s="62"/>
      <c r="RI247" s="62"/>
      <c r="RJ247" s="62"/>
      <c r="RK247" s="62"/>
      <c r="RL247" s="62"/>
      <c r="RM247" s="62"/>
      <c r="RN247" s="62"/>
      <c r="RO247" s="62"/>
      <c r="RP247" s="62"/>
      <c r="RQ247" s="62"/>
      <c r="RR247" s="62"/>
      <c r="RS247" s="62"/>
      <c r="RT247" s="62"/>
      <c r="RU247" s="62"/>
      <c r="RV247" s="62"/>
      <c r="RW247" s="62"/>
      <c r="RX247" s="62"/>
      <c r="RY247" s="62"/>
      <c r="RZ247" s="62"/>
      <c r="SA247" s="62"/>
      <c r="SB247" s="62"/>
      <c r="SC247" s="62"/>
      <c r="SD247" s="62"/>
      <c r="SE247" s="62"/>
      <c r="SF247" s="62"/>
      <c r="SG247" s="62"/>
      <c r="SH247" s="62"/>
      <c r="SI247" s="62"/>
      <c r="SJ247" s="62"/>
      <c r="SK247" s="62"/>
      <c r="SL247" s="62"/>
      <c r="SM247" s="62"/>
      <c r="SN247" s="62"/>
      <c r="SO247" s="62"/>
      <c r="SP247" s="62"/>
      <c r="SQ247" s="62"/>
      <c r="SR247" s="62"/>
      <c r="SS247" s="62"/>
      <c r="ST247" s="62"/>
      <c r="SU247" s="62"/>
      <c r="SV247" s="62"/>
      <c r="SW247" s="62"/>
      <c r="SX247" s="62"/>
      <c r="SY247" s="62"/>
      <c r="SZ247" s="62"/>
      <c r="TA247" s="62"/>
      <c r="TB247" s="62"/>
      <c r="TC247" s="62"/>
      <c r="TD247" s="62"/>
      <c r="TE247" s="62"/>
      <c r="TF247" s="62"/>
      <c r="TG247" s="62"/>
      <c r="TH247" s="62"/>
      <c r="TI247" s="62"/>
      <c r="TJ247" s="62"/>
      <c r="TK247" s="62"/>
      <c r="TL247" s="62"/>
      <c r="TM247" s="62"/>
      <c r="TN247" s="62"/>
      <c r="TO247" s="62"/>
      <c r="TP247" s="62"/>
      <c r="TQ247" s="62"/>
      <c r="TR247" s="62"/>
      <c r="TS247" s="62"/>
      <c r="TT247" s="62"/>
      <c r="TU247" s="62"/>
      <c r="TV247" s="62"/>
      <c r="TW247" s="62"/>
      <c r="TX247" s="62"/>
      <c r="TY247" s="62"/>
    </row>
    <row r="248" spans="5:545" x14ac:dyDescent="0.2">
      <c r="E248" s="2"/>
      <c r="G248" s="2"/>
      <c r="H248" s="2"/>
      <c r="I248" s="2"/>
      <c r="J248" s="2"/>
      <c r="K248" s="2"/>
      <c r="L248" s="2"/>
      <c r="M248" s="84"/>
      <c r="N248" s="84"/>
      <c r="LF248" s="62"/>
      <c r="LG248" s="62"/>
      <c r="LH248" s="62"/>
      <c r="LI248" s="62"/>
      <c r="LJ248" s="62"/>
      <c r="LK248" s="62"/>
      <c r="LL248" s="62"/>
      <c r="LM248" s="62"/>
      <c r="LN248" s="62"/>
      <c r="LO248" s="62"/>
      <c r="LP248" s="62"/>
      <c r="LQ248" s="62"/>
      <c r="LR248" s="62"/>
      <c r="LS248" s="62"/>
      <c r="LT248" s="62"/>
      <c r="LU248" s="62"/>
      <c r="LV248" s="62"/>
      <c r="LW248" s="62"/>
      <c r="LX248" s="62"/>
      <c r="LY248" s="62"/>
      <c r="LZ248" s="62"/>
      <c r="MA248" s="62"/>
      <c r="MB248" s="62"/>
      <c r="MC248" s="62"/>
      <c r="MD248" s="62"/>
      <c r="ME248" s="62"/>
      <c r="MF248" s="62"/>
      <c r="MG248" s="62"/>
      <c r="MH248" s="62"/>
      <c r="MI248" s="62"/>
      <c r="MJ248" s="62"/>
      <c r="MK248" s="62"/>
      <c r="ML248" s="62"/>
      <c r="MM248" s="62"/>
      <c r="MN248" s="62"/>
      <c r="MO248" s="62"/>
      <c r="MP248" s="62"/>
      <c r="MQ248" s="62"/>
      <c r="MR248" s="62"/>
      <c r="MS248" s="62"/>
      <c r="MT248" s="62"/>
      <c r="MU248" s="62"/>
      <c r="MV248" s="62"/>
      <c r="MW248" s="62"/>
      <c r="MX248" s="62"/>
      <c r="MY248" s="62"/>
      <c r="MZ248" s="62"/>
      <c r="NA248" s="62"/>
      <c r="NB248" s="62"/>
      <c r="NC248" s="62"/>
      <c r="ND248" s="62"/>
      <c r="NE248" s="62"/>
      <c r="NF248" s="62"/>
      <c r="NG248" s="62"/>
      <c r="NH248" s="62"/>
      <c r="NI248" s="62"/>
      <c r="NJ248" s="62"/>
      <c r="NK248" s="62"/>
      <c r="NL248" s="62"/>
      <c r="NM248" s="62"/>
      <c r="NN248" s="62"/>
      <c r="NO248" s="62"/>
      <c r="NP248" s="62"/>
      <c r="NQ248" s="62"/>
      <c r="NR248" s="62"/>
      <c r="NS248" s="62"/>
      <c r="NT248" s="62"/>
      <c r="NU248" s="62"/>
      <c r="NV248" s="62"/>
      <c r="NW248" s="62"/>
      <c r="NX248" s="62"/>
      <c r="NY248" s="62"/>
      <c r="NZ248" s="62"/>
      <c r="OA248" s="62"/>
      <c r="OB248" s="62"/>
      <c r="OC248" s="62"/>
      <c r="OD248" s="62"/>
      <c r="OE248" s="62"/>
      <c r="OF248" s="62"/>
      <c r="OG248" s="62"/>
      <c r="OH248" s="62"/>
      <c r="OI248" s="62"/>
      <c r="OJ248" s="62"/>
      <c r="OK248" s="62"/>
      <c r="OL248" s="62"/>
      <c r="OM248" s="62"/>
      <c r="ON248" s="62"/>
      <c r="OO248" s="62"/>
      <c r="OP248" s="62"/>
      <c r="OQ248" s="62"/>
      <c r="OR248" s="62"/>
      <c r="OS248" s="62"/>
      <c r="OT248" s="62"/>
      <c r="OU248" s="62"/>
      <c r="OV248" s="62"/>
      <c r="OW248" s="62"/>
      <c r="OX248" s="62"/>
      <c r="OY248" s="62"/>
      <c r="OZ248" s="62"/>
      <c r="PA248" s="62"/>
      <c r="PB248" s="62"/>
      <c r="PC248" s="62"/>
      <c r="PD248" s="62"/>
      <c r="PE248" s="62"/>
      <c r="PF248" s="62"/>
      <c r="PG248" s="62"/>
      <c r="PH248" s="62"/>
      <c r="PI248" s="62"/>
      <c r="PJ248" s="62"/>
      <c r="PK248" s="62"/>
      <c r="PL248" s="62"/>
      <c r="PM248" s="62"/>
      <c r="PN248" s="62"/>
      <c r="PO248" s="62"/>
      <c r="PP248" s="62"/>
      <c r="PQ248" s="62"/>
      <c r="PR248" s="62"/>
      <c r="PS248" s="62"/>
      <c r="PT248" s="62"/>
      <c r="PU248" s="62"/>
      <c r="PV248" s="62"/>
      <c r="PW248" s="62"/>
      <c r="PX248" s="62"/>
      <c r="PY248" s="62"/>
      <c r="PZ248" s="62"/>
      <c r="QA248" s="62"/>
      <c r="QB248" s="62"/>
      <c r="QC248" s="62"/>
      <c r="QD248" s="62"/>
      <c r="QE248" s="62"/>
      <c r="QF248" s="62"/>
      <c r="QG248" s="62"/>
      <c r="QH248" s="62"/>
      <c r="QI248" s="62"/>
      <c r="QJ248" s="62"/>
      <c r="QK248" s="62"/>
      <c r="QL248" s="62"/>
      <c r="QM248" s="62"/>
      <c r="QN248" s="62"/>
      <c r="QO248" s="62"/>
      <c r="QP248" s="62"/>
      <c r="QQ248" s="62"/>
      <c r="QR248" s="62"/>
      <c r="QS248" s="62"/>
      <c r="QT248" s="62"/>
      <c r="QU248" s="62"/>
      <c r="QV248" s="62"/>
      <c r="QW248" s="62"/>
      <c r="QX248" s="62"/>
      <c r="QY248" s="62"/>
      <c r="QZ248" s="62"/>
      <c r="RA248" s="62"/>
      <c r="RB248" s="62"/>
      <c r="RC248" s="62"/>
      <c r="RD248" s="62"/>
      <c r="RE248" s="62"/>
      <c r="RF248" s="62"/>
      <c r="RG248" s="62"/>
      <c r="RH248" s="62"/>
      <c r="RI248" s="62"/>
      <c r="RJ248" s="62"/>
      <c r="RK248" s="62"/>
      <c r="RL248" s="62"/>
      <c r="RM248" s="62"/>
      <c r="RN248" s="62"/>
      <c r="RO248" s="62"/>
      <c r="RP248" s="62"/>
      <c r="RQ248" s="62"/>
      <c r="RR248" s="62"/>
      <c r="RS248" s="62"/>
      <c r="RT248" s="62"/>
      <c r="RU248" s="62"/>
      <c r="RV248" s="62"/>
      <c r="RW248" s="62"/>
      <c r="RX248" s="62"/>
      <c r="RY248" s="62"/>
      <c r="RZ248" s="62"/>
      <c r="SA248" s="62"/>
      <c r="SB248" s="62"/>
      <c r="SC248" s="62"/>
      <c r="SD248" s="62"/>
      <c r="SE248" s="62"/>
      <c r="SF248" s="62"/>
      <c r="SG248" s="62"/>
      <c r="SH248" s="62"/>
      <c r="SI248" s="62"/>
      <c r="SJ248" s="62"/>
      <c r="SK248" s="62"/>
      <c r="SL248" s="62"/>
      <c r="SM248" s="62"/>
      <c r="SN248" s="62"/>
      <c r="SO248" s="62"/>
      <c r="SP248" s="62"/>
      <c r="SQ248" s="62"/>
      <c r="SR248" s="62"/>
      <c r="SS248" s="62"/>
      <c r="ST248" s="62"/>
      <c r="SU248" s="62"/>
      <c r="SV248" s="62"/>
      <c r="SW248" s="62"/>
      <c r="SX248" s="62"/>
      <c r="SY248" s="62"/>
      <c r="SZ248" s="62"/>
      <c r="TA248" s="62"/>
      <c r="TB248" s="62"/>
      <c r="TC248" s="62"/>
      <c r="TD248" s="62"/>
      <c r="TE248" s="62"/>
      <c r="TF248" s="62"/>
      <c r="TG248" s="62"/>
      <c r="TH248" s="62"/>
      <c r="TI248" s="62"/>
      <c r="TJ248" s="62"/>
      <c r="TK248" s="62"/>
      <c r="TL248" s="62"/>
      <c r="TM248" s="62"/>
      <c r="TN248" s="62"/>
      <c r="TO248" s="62"/>
      <c r="TP248" s="62"/>
      <c r="TQ248" s="62"/>
      <c r="TR248" s="62"/>
      <c r="TS248" s="62"/>
      <c r="TT248" s="62"/>
      <c r="TU248" s="62"/>
      <c r="TV248" s="62"/>
      <c r="TW248" s="62"/>
      <c r="TX248" s="62"/>
      <c r="TY248" s="62"/>
    </row>
    <row r="249" spans="5:545" x14ac:dyDescent="0.2">
      <c r="E249" s="2"/>
      <c r="G249" s="2"/>
      <c r="H249" s="2"/>
      <c r="I249" s="2"/>
      <c r="J249" s="2"/>
      <c r="K249" s="2"/>
      <c r="L249" s="2"/>
      <c r="M249" s="84"/>
      <c r="N249" s="84"/>
      <c r="LF249" s="62"/>
      <c r="LG249" s="62"/>
      <c r="LH249" s="62"/>
      <c r="LI249" s="62"/>
      <c r="LJ249" s="62"/>
      <c r="LK249" s="62"/>
      <c r="LL249" s="62"/>
      <c r="LM249" s="62"/>
      <c r="LN249" s="62"/>
      <c r="LO249" s="62"/>
      <c r="LP249" s="62"/>
      <c r="LQ249" s="62"/>
      <c r="LR249" s="62"/>
      <c r="LS249" s="62"/>
      <c r="LT249" s="62"/>
      <c r="LU249" s="62"/>
      <c r="LV249" s="62"/>
      <c r="LW249" s="62"/>
      <c r="LX249" s="62"/>
      <c r="LY249" s="62"/>
      <c r="LZ249" s="62"/>
      <c r="MA249" s="62"/>
      <c r="MB249" s="62"/>
      <c r="MC249" s="62"/>
      <c r="MD249" s="62"/>
      <c r="ME249" s="62"/>
      <c r="MF249" s="62"/>
      <c r="MG249" s="62"/>
      <c r="MH249" s="62"/>
      <c r="MI249" s="62"/>
      <c r="MJ249" s="62"/>
      <c r="MK249" s="62"/>
      <c r="ML249" s="62"/>
      <c r="MM249" s="62"/>
      <c r="MN249" s="62"/>
      <c r="MO249" s="62"/>
      <c r="MP249" s="62"/>
      <c r="MQ249" s="62"/>
      <c r="MR249" s="62"/>
      <c r="MS249" s="62"/>
      <c r="MT249" s="62"/>
      <c r="MU249" s="62"/>
      <c r="MV249" s="62"/>
      <c r="MW249" s="62"/>
      <c r="MX249" s="62"/>
      <c r="MY249" s="62"/>
      <c r="MZ249" s="62"/>
      <c r="NA249" s="62"/>
      <c r="NB249" s="62"/>
      <c r="NC249" s="62"/>
      <c r="ND249" s="62"/>
      <c r="NE249" s="62"/>
      <c r="NF249" s="62"/>
      <c r="NG249" s="62"/>
      <c r="NH249" s="62"/>
      <c r="NI249" s="62"/>
      <c r="NJ249" s="62"/>
      <c r="NK249" s="62"/>
      <c r="NL249" s="62"/>
      <c r="NM249" s="62"/>
      <c r="NN249" s="62"/>
      <c r="NO249" s="62"/>
      <c r="NP249" s="62"/>
      <c r="NQ249" s="62"/>
      <c r="NR249" s="62"/>
      <c r="NS249" s="62"/>
      <c r="NT249" s="62"/>
      <c r="NU249" s="62"/>
      <c r="NV249" s="62"/>
      <c r="NW249" s="62"/>
      <c r="NX249" s="62"/>
      <c r="NY249" s="62"/>
      <c r="NZ249" s="62"/>
      <c r="OA249" s="62"/>
      <c r="OB249" s="62"/>
      <c r="OC249" s="62"/>
      <c r="OD249" s="62"/>
      <c r="OE249" s="62"/>
      <c r="OF249" s="62"/>
      <c r="OG249" s="62"/>
      <c r="OH249" s="62"/>
      <c r="OI249" s="62"/>
      <c r="OJ249" s="62"/>
      <c r="OK249" s="62"/>
      <c r="OL249" s="62"/>
      <c r="OM249" s="62"/>
      <c r="ON249" s="62"/>
      <c r="OO249" s="62"/>
      <c r="OP249" s="62"/>
      <c r="OQ249" s="62"/>
      <c r="OR249" s="62"/>
      <c r="OS249" s="62"/>
      <c r="OT249" s="62"/>
      <c r="OU249" s="62"/>
      <c r="OV249" s="62"/>
      <c r="OW249" s="62"/>
      <c r="OX249" s="62"/>
      <c r="OY249" s="62"/>
      <c r="OZ249" s="62"/>
      <c r="PA249" s="62"/>
      <c r="PB249" s="62"/>
      <c r="PC249" s="62"/>
      <c r="PD249" s="62"/>
      <c r="PE249" s="62"/>
      <c r="PF249" s="62"/>
      <c r="PG249" s="62"/>
      <c r="PH249" s="62"/>
      <c r="PI249" s="62"/>
      <c r="PJ249" s="62"/>
      <c r="PK249" s="62"/>
      <c r="PL249" s="62"/>
      <c r="PM249" s="62"/>
      <c r="PN249" s="62"/>
      <c r="PO249" s="62"/>
      <c r="PP249" s="62"/>
      <c r="PQ249" s="62"/>
      <c r="PR249" s="62"/>
      <c r="PS249" s="62"/>
      <c r="PT249" s="62"/>
      <c r="PU249" s="62"/>
      <c r="PV249" s="62"/>
      <c r="PW249" s="62"/>
      <c r="PX249" s="62"/>
      <c r="PY249" s="62"/>
      <c r="PZ249" s="62"/>
      <c r="QA249" s="62"/>
      <c r="QB249" s="62"/>
      <c r="QC249" s="62"/>
      <c r="QD249" s="62"/>
      <c r="QE249" s="62"/>
      <c r="QF249" s="62"/>
      <c r="QG249" s="62"/>
      <c r="QH249" s="62"/>
      <c r="QI249" s="62"/>
      <c r="QJ249" s="62"/>
      <c r="QK249" s="62"/>
      <c r="QL249" s="62"/>
      <c r="QM249" s="62"/>
      <c r="QN249" s="62"/>
      <c r="QO249" s="62"/>
      <c r="QP249" s="62"/>
      <c r="QQ249" s="62"/>
      <c r="QR249" s="62"/>
      <c r="QS249" s="62"/>
      <c r="QT249" s="62"/>
      <c r="QU249" s="62"/>
      <c r="QV249" s="62"/>
      <c r="QW249" s="62"/>
      <c r="QX249" s="62"/>
      <c r="QY249" s="62"/>
      <c r="QZ249" s="62"/>
      <c r="RA249" s="62"/>
      <c r="RB249" s="62"/>
      <c r="RC249" s="62"/>
      <c r="RD249" s="62"/>
      <c r="RE249" s="62"/>
      <c r="RF249" s="62"/>
      <c r="RG249" s="62"/>
      <c r="RH249" s="62"/>
      <c r="RI249" s="62"/>
      <c r="RJ249" s="62"/>
      <c r="RK249" s="62"/>
      <c r="RL249" s="62"/>
      <c r="RM249" s="62"/>
      <c r="RN249" s="62"/>
      <c r="RO249" s="62"/>
      <c r="RP249" s="62"/>
      <c r="RQ249" s="62"/>
      <c r="RR249" s="62"/>
      <c r="RS249" s="62"/>
      <c r="RT249" s="62"/>
      <c r="RU249" s="62"/>
      <c r="RV249" s="62"/>
      <c r="RW249" s="62"/>
      <c r="RX249" s="62"/>
      <c r="RY249" s="62"/>
      <c r="RZ249" s="62"/>
      <c r="SA249" s="62"/>
      <c r="SB249" s="62"/>
      <c r="SC249" s="62"/>
      <c r="SD249" s="62"/>
      <c r="SE249" s="62"/>
      <c r="SF249" s="62"/>
      <c r="SG249" s="62"/>
      <c r="SH249" s="62"/>
      <c r="SI249" s="62"/>
      <c r="SJ249" s="62"/>
      <c r="SK249" s="62"/>
      <c r="SL249" s="62"/>
      <c r="SM249" s="62"/>
      <c r="SN249" s="62"/>
      <c r="SO249" s="62"/>
      <c r="SP249" s="62"/>
      <c r="SQ249" s="62"/>
      <c r="SR249" s="62"/>
      <c r="SS249" s="62"/>
      <c r="ST249" s="62"/>
      <c r="SU249" s="62"/>
      <c r="SV249" s="62"/>
      <c r="SW249" s="62"/>
      <c r="SX249" s="62"/>
      <c r="SY249" s="62"/>
      <c r="SZ249" s="62"/>
      <c r="TA249" s="62"/>
      <c r="TB249" s="62"/>
      <c r="TC249" s="62"/>
      <c r="TD249" s="62"/>
      <c r="TE249" s="62"/>
      <c r="TF249" s="62"/>
      <c r="TG249" s="62"/>
      <c r="TH249" s="62"/>
      <c r="TI249" s="62"/>
      <c r="TJ249" s="62"/>
      <c r="TK249" s="62"/>
      <c r="TL249" s="62"/>
      <c r="TM249" s="62"/>
      <c r="TN249" s="62"/>
      <c r="TO249" s="62"/>
      <c r="TP249" s="62"/>
      <c r="TQ249" s="62"/>
      <c r="TR249" s="62"/>
      <c r="TS249" s="62"/>
      <c r="TT249" s="62"/>
      <c r="TU249" s="62"/>
      <c r="TV249" s="62"/>
      <c r="TW249" s="62"/>
      <c r="TX249" s="62"/>
      <c r="TY249" s="62"/>
    </row>
    <row r="250" spans="5:545" x14ac:dyDescent="0.2">
      <c r="E250" s="2"/>
      <c r="G250" s="2"/>
      <c r="H250" s="2"/>
      <c r="I250" s="2"/>
      <c r="J250" s="2"/>
      <c r="K250" s="2"/>
      <c r="L250" s="2"/>
      <c r="M250" s="84"/>
      <c r="N250" s="84"/>
      <c r="LF250" s="62"/>
      <c r="LG250" s="62"/>
      <c r="LH250" s="62"/>
      <c r="LI250" s="62"/>
      <c r="LJ250" s="62"/>
      <c r="LK250" s="62"/>
      <c r="LL250" s="62"/>
      <c r="LM250" s="62"/>
      <c r="LN250" s="62"/>
      <c r="LO250" s="62"/>
      <c r="LP250" s="62"/>
      <c r="LQ250" s="62"/>
      <c r="LR250" s="62"/>
      <c r="LS250" s="62"/>
      <c r="LT250" s="62"/>
      <c r="LU250" s="62"/>
      <c r="LV250" s="62"/>
      <c r="LW250" s="62"/>
      <c r="LX250" s="62"/>
      <c r="LY250" s="62"/>
      <c r="LZ250" s="62"/>
      <c r="MA250" s="62"/>
      <c r="MB250" s="62"/>
      <c r="MC250" s="62"/>
      <c r="MD250" s="62"/>
      <c r="ME250" s="62"/>
      <c r="MF250" s="62"/>
      <c r="MG250" s="62"/>
      <c r="MH250" s="62"/>
      <c r="MI250" s="62"/>
      <c r="MJ250" s="62"/>
      <c r="MK250" s="62"/>
      <c r="ML250" s="62"/>
      <c r="MM250" s="62"/>
      <c r="MN250" s="62"/>
      <c r="MO250" s="62"/>
      <c r="MP250" s="62"/>
      <c r="MQ250" s="62"/>
      <c r="MR250" s="62"/>
      <c r="MS250" s="62"/>
      <c r="MT250" s="62"/>
      <c r="MU250" s="62"/>
      <c r="MV250" s="62"/>
      <c r="MW250" s="62"/>
      <c r="MX250" s="62"/>
      <c r="MY250" s="62"/>
      <c r="MZ250" s="62"/>
      <c r="NA250" s="62"/>
      <c r="NB250" s="62"/>
      <c r="NC250" s="62"/>
      <c r="ND250" s="62"/>
      <c r="NE250" s="62"/>
      <c r="NF250" s="62"/>
      <c r="NG250" s="62"/>
      <c r="NH250" s="62"/>
      <c r="NI250" s="62"/>
      <c r="NJ250" s="62"/>
      <c r="NK250" s="62"/>
      <c r="NL250" s="62"/>
      <c r="NM250" s="62"/>
      <c r="NN250" s="62"/>
      <c r="NO250" s="62"/>
      <c r="NP250" s="62"/>
      <c r="NQ250" s="62"/>
      <c r="NR250" s="62"/>
      <c r="NS250" s="62"/>
      <c r="NT250" s="62"/>
      <c r="NU250" s="62"/>
      <c r="NV250" s="62"/>
      <c r="NW250" s="62"/>
      <c r="NX250" s="62"/>
      <c r="NY250" s="62"/>
      <c r="NZ250" s="62"/>
      <c r="OA250" s="62"/>
      <c r="OB250" s="62"/>
      <c r="OC250" s="62"/>
      <c r="OD250" s="62"/>
      <c r="OE250" s="62"/>
      <c r="OF250" s="62"/>
      <c r="OG250" s="62"/>
      <c r="OH250" s="62"/>
      <c r="OI250" s="62"/>
      <c r="OJ250" s="62"/>
      <c r="OK250" s="62"/>
      <c r="OL250" s="62"/>
      <c r="OM250" s="62"/>
      <c r="ON250" s="62"/>
      <c r="OO250" s="62"/>
      <c r="OP250" s="62"/>
      <c r="OQ250" s="62"/>
      <c r="OR250" s="62"/>
      <c r="OS250" s="62"/>
      <c r="OT250" s="62"/>
      <c r="OU250" s="62"/>
      <c r="OV250" s="62"/>
      <c r="OW250" s="62"/>
      <c r="OX250" s="62"/>
      <c r="OY250" s="62"/>
      <c r="OZ250" s="62"/>
      <c r="PA250" s="62"/>
      <c r="PB250" s="62"/>
      <c r="PC250" s="62"/>
      <c r="PD250" s="62"/>
      <c r="PE250" s="62"/>
      <c r="PF250" s="62"/>
      <c r="PG250" s="62"/>
      <c r="PH250" s="62"/>
      <c r="PI250" s="62"/>
      <c r="PJ250" s="62"/>
      <c r="PK250" s="62"/>
      <c r="PL250" s="62"/>
      <c r="PM250" s="62"/>
      <c r="PN250" s="62"/>
      <c r="PO250" s="62"/>
      <c r="PP250" s="62"/>
      <c r="PQ250" s="62"/>
      <c r="PR250" s="62"/>
      <c r="PS250" s="62"/>
      <c r="PT250" s="62"/>
      <c r="PU250" s="62"/>
      <c r="PV250" s="62"/>
      <c r="PW250" s="62"/>
      <c r="PX250" s="62"/>
      <c r="PY250" s="62"/>
      <c r="PZ250" s="62"/>
      <c r="QA250" s="62"/>
      <c r="QB250" s="62"/>
      <c r="QC250" s="62"/>
      <c r="QD250" s="62"/>
      <c r="QE250" s="62"/>
      <c r="QF250" s="62"/>
      <c r="QG250" s="62"/>
      <c r="QH250" s="62"/>
      <c r="QI250" s="62"/>
      <c r="QJ250" s="62"/>
      <c r="QK250" s="62"/>
      <c r="QL250" s="62"/>
      <c r="QM250" s="62"/>
      <c r="QN250" s="62"/>
      <c r="QO250" s="62"/>
      <c r="QP250" s="62"/>
      <c r="QQ250" s="62"/>
      <c r="QR250" s="62"/>
      <c r="QS250" s="62"/>
      <c r="QT250" s="62"/>
      <c r="QU250" s="62"/>
      <c r="QV250" s="62"/>
      <c r="QW250" s="62"/>
      <c r="QX250" s="62"/>
      <c r="QY250" s="62"/>
      <c r="QZ250" s="62"/>
      <c r="RA250" s="62"/>
      <c r="RB250" s="62"/>
      <c r="RC250" s="62"/>
      <c r="RD250" s="62"/>
      <c r="RE250" s="62"/>
      <c r="RF250" s="62"/>
      <c r="RG250" s="62"/>
      <c r="RH250" s="62"/>
      <c r="RI250" s="62"/>
      <c r="RJ250" s="62"/>
      <c r="RK250" s="62"/>
      <c r="RL250" s="62"/>
      <c r="RM250" s="62"/>
      <c r="RN250" s="62"/>
      <c r="RO250" s="62"/>
      <c r="RP250" s="62"/>
      <c r="RQ250" s="62"/>
      <c r="RR250" s="62"/>
      <c r="RS250" s="62"/>
      <c r="RT250" s="62"/>
      <c r="RU250" s="62"/>
      <c r="RV250" s="62"/>
      <c r="RW250" s="62"/>
      <c r="RX250" s="62"/>
      <c r="RY250" s="62"/>
      <c r="RZ250" s="62"/>
      <c r="SA250" s="62"/>
      <c r="SB250" s="62"/>
      <c r="SC250" s="62"/>
      <c r="SD250" s="62"/>
      <c r="SE250" s="62"/>
      <c r="SF250" s="62"/>
      <c r="SG250" s="62"/>
      <c r="SH250" s="62"/>
      <c r="SI250" s="62"/>
      <c r="SJ250" s="62"/>
      <c r="SK250" s="62"/>
      <c r="SL250" s="62"/>
      <c r="SM250" s="62"/>
      <c r="SN250" s="62"/>
      <c r="SO250" s="62"/>
      <c r="SP250" s="62"/>
      <c r="SQ250" s="62"/>
      <c r="SR250" s="62"/>
      <c r="SS250" s="62"/>
      <c r="ST250" s="62"/>
      <c r="SU250" s="62"/>
      <c r="SV250" s="62"/>
      <c r="SW250" s="62"/>
      <c r="SX250" s="62"/>
      <c r="SY250" s="62"/>
      <c r="SZ250" s="62"/>
      <c r="TA250" s="62"/>
      <c r="TB250" s="62"/>
      <c r="TC250" s="62"/>
      <c r="TD250" s="62"/>
      <c r="TE250" s="62"/>
      <c r="TF250" s="62"/>
      <c r="TG250" s="62"/>
      <c r="TH250" s="62"/>
      <c r="TI250" s="62"/>
      <c r="TJ250" s="62"/>
      <c r="TK250" s="62"/>
      <c r="TL250" s="62"/>
      <c r="TM250" s="62"/>
      <c r="TN250" s="62"/>
      <c r="TO250" s="62"/>
      <c r="TP250" s="62"/>
      <c r="TQ250" s="62"/>
      <c r="TR250" s="62"/>
      <c r="TS250" s="62"/>
      <c r="TT250" s="62"/>
      <c r="TU250" s="62"/>
      <c r="TV250" s="62"/>
      <c r="TW250" s="62"/>
      <c r="TX250" s="62"/>
      <c r="TY250" s="62"/>
    </row>
    <row r="251" spans="5:545" x14ac:dyDescent="0.2">
      <c r="E251" s="2"/>
      <c r="G251" s="2"/>
      <c r="H251" s="2"/>
      <c r="I251" s="2"/>
      <c r="J251" s="2"/>
      <c r="K251" s="2"/>
      <c r="L251" s="2"/>
      <c r="M251" s="84"/>
      <c r="N251" s="84"/>
      <c r="LF251" s="62"/>
      <c r="LG251" s="62"/>
      <c r="LH251" s="62"/>
      <c r="LI251" s="62"/>
      <c r="LJ251" s="62"/>
      <c r="LK251" s="62"/>
      <c r="LL251" s="62"/>
      <c r="LM251" s="62"/>
      <c r="LN251" s="62"/>
      <c r="LO251" s="62"/>
      <c r="LP251" s="62"/>
      <c r="LQ251" s="62"/>
      <c r="LR251" s="62"/>
      <c r="LS251" s="62"/>
      <c r="LT251" s="62"/>
      <c r="LU251" s="62"/>
      <c r="LV251" s="62"/>
      <c r="LW251" s="62"/>
      <c r="LX251" s="62"/>
      <c r="LY251" s="62"/>
      <c r="LZ251" s="62"/>
      <c r="MA251" s="62"/>
      <c r="MB251" s="62"/>
      <c r="MC251" s="62"/>
      <c r="MD251" s="62"/>
      <c r="ME251" s="62"/>
      <c r="MF251" s="62"/>
      <c r="MG251" s="62"/>
      <c r="MH251" s="62"/>
      <c r="MI251" s="62"/>
      <c r="MJ251" s="62"/>
      <c r="MK251" s="62"/>
      <c r="ML251" s="62"/>
      <c r="MM251" s="62"/>
      <c r="MN251" s="62"/>
      <c r="MO251" s="62"/>
      <c r="MP251" s="62"/>
      <c r="MQ251" s="62"/>
      <c r="MR251" s="62"/>
      <c r="MS251" s="62"/>
      <c r="MT251" s="62"/>
      <c r="MU251" s="62"/>
      <c r="MV251" s="62"/>
      <c r="MW251" s="62"/>
      <c r="MX251" s="62"/>
      <c r="MY251" s="62"/>
      <c r="MZ251" s="62"/>
      <c r="NA251" s="62"/>
      <c r="NB251" s="62"/>
      <c r="NC251" s="62"/>
      <c r="ND251" s="62"/>
      <c r="NE251" s="62"/>
      <c r="NF251" s="62"/>
      <c r="NG251" s="62"/>
      <c r="NH251" s="62"/>
      <c r="NI251" s="62"/>
      <c r="NJ251" s="62"/>
      <c r="NK251" s="62"/>
      <c r="NL251" s="62"/>
      <c r="NM251" s="62"/>
      <c r="NN251" s="62"/>
      <c r="NO251" s="62"/>
      <c r="NP251" s="62"/>
      <c r="NQ251" s="62"/>
      <c r="NR251" s="62"/>
      <c r="NS251" s="62"/>
      <c r="NT251" s="62"/>
      <c r="NU251" s="62"/>
      <c r="NV251" s="62"/>
      <c r="NW251" s="62"/>
      <c r="NX251" s="62"/>
      <c r="NY251" s="62"/>
      <c r="NZ251" s="62"/>
      <c r="OA251" s="62"/>
      <c r="OB251" s="62"/>
      <c r="OC251" s="62"/>
      <c r="OD251" s="62"/>
      <c r="OE251" s="62"/>
      <c r="OF251" s="62"/>
      <c r="OG251" s="62"/>
      <c r="OH251" s="62"/>
      <c r="OI251" s="62"/>
      <c r="OJ251" s="62"/>
      <c r="OK251" s="62"/>
      <c r="OL251" s="62"/>
      <c r="OM251" s="62"/>
      <c r="ON251" s="62"/>
      <c r="OO251" s="62"/>
      <c r="OP251" s="62"/>
      <c r="OQ251" s="62"/>
      <c r="OR251" s="62"/>
      <c r="OS251" s="62"/>
      <c r="OT251" s="62"/>
      <c r="OU251" s="62"/>
      <c r="OV251" s="62"/>
      <c r="OW251" s="62"/>
      <c r="OX251" s="62"/>
      <c r="OY251" s="62"/>
      <c r="OZ251" s="62"/>
      <c r="PA251" s="62"/>
      <c r="PB251" s="62"/>
      <c r="PC251" s="62"/>
      <c r="PD251" s="62"/>
      <c r="PE251" s="62"/>
      <c r="PF251" s="62"/>
      <c r="PG251" s="62"/>
      <c r="PH251" s="62"/>
      <c r="PI251" s="62"/>
      <c r="PJ251" s="62"/>
      <c r="PK251" s="62"/>
      <c r="PL251" s="62"/>
      <c r="PM251" s="62"/>
      <c r="PN251" s="62"/>
      <c r="PO251" s="62"/>
      <c r="PP251" s="62"/>
      <c r="PQ251" s="62"/>
      <c r="PR251" s="62"/>
      <c r="PS251" s="62"/>
      <c r="PT251" s="62"/>
      <c r="PU251" s="62"/>
      <c r="PV251" s="62"/>
      <c r="PW251" s="62"/>
      <c r="PX251" s="62"/>
      <c r="PY251" s="62"/>
      <c r="PZ251" s="62"/>
      <c r="QA251" s="62"/>
      <c r="QB251" s="62"/>
      <c r="QC251" s="62"/>
      <c r="QD251" s="62"/>
      <c r="QE251" s="62"/>
      <c r="QF251" s="62"/>
      <c r="QG251" s="62"/>
      <c r="QH251" s="62"/>
      <c r="QI251" s="62"/>
      <c r="QJ251" s="62"/>
      <c r="QK251" s="62"/>
      <c r="QL251" s="62"/>
      <c r="QM251" s="62"/>
      <c r="QN251" s="62"/>
      <c r="QO251" s="62"/>
      <c r="QP251" s="62"/>
      <c r="QQ251" s="62"/>
      <c r="QR251" s="62"/>
      <c r="QS251" s="62"/>
      <c r="QT251" s="62"/>
      <c r="QU251" s="62"/>
      <c r="QV251" s="62"/>
      <c r="QW251" s="62"/>
      <c r="QX251" s="62"/>
      <c r="QY251" s="62"/>
      <c r="QZ251" s="62"/>
      <c r="RA251" s="62"/>
      <c r="RB251" s="62"/>
      <c r="RC251" s="62"/>
      <c r="RD251" s="62"/>
      <c r="RE251" s="62"/>
      <c r="RF251" s="62"/>
      <c r="RG251" s="62"/>
      <c r="RH251" s="62"/>
      <c r="RI251" s="62"/>
      <c r="RJ251" s="62"/>
      <c r="RK251" s="62"/>
      <c r="RL251" s="62"/>
      <c r="RM251" s="62"/>
      <c r="RN251" s="62"/>
      <c r="RO251" s="62"/>
      <c r="RP251" s="62"/>
      <c r="RQ251" s="62"/>
      <c r="RR251" s="62"/>
      <c r="RS251" s="62"/>
      <c r="RT251" s="62"/>
      <c r="RU251" s="62"/>
      <c r="RV251" s="62"/>
      <c r="RW251" s="62"/>
      <c r="RX251" s="62"/>
      <c r="RY251" s="62"/>
      <c r="RZ251" s="62"/>
      <c r="SA251" s="62"/>
      <c r="SB251" s="62"/>
      <c r="SC251" s="62"/>
      <c r="SD251" s="62"/>
      <c r="SE251" s="62"/>
      <c r="SF251" s="62"/>
      <c r="SG251" s="62"/>
      <c r="SH251" s="62"/>
      <c r="SI251" s="62"/>
      <c r="SJ251" s="62"/>
      <c r="SK251" s="62"/>
      <c r="SL251" s="62"/>
      <c r="SM251" s="62"/>
      <c r="SN251" s="62"/>
      <c r="SO251" s="62"/>
      <c r="SP251" s="62"/>
      <c r="SQ251" s="62"/>
      <c r="SR251" s="62"/>
      <c r="SS251" s="62"/>
      <c r="ST251" s="62"/>
      <c r="SU251" s="62"/>
      <c r="SV251" s="62"/>
      <c r="SW251" s="62"/>
      <c r="SX251" s="62"/>
      <c r="SY251" s="62"/>
      <c r="SZ251" s="62"/>
      <c r="TA251" s="62"/>
      <c r="TB251" s="62"/>
      <c r="TC251" s="62"/>
      <c r="TD251" s="62"/>
      <c r="TE251" s="62"/>
      <c r="TF251" s="62"/>
      <c r="TG251" s="62"/>
      <c r="TH251" s="62"/>
      <c r="TI251" s="62"/>
      <c r="TJ251" s="62"/>
      <c r="TK251" s="62"/>
      <c r="TL251" s="62"/>
      <c r="TM251" s="62"/>
      <c r="TN251" s="62"/>
      <c r="TO251" s="62"/>
      <c r="TP251" s="62"/>
      <c r="TQ251" s="62"/>
      <c r="TR251" s="62"/>
      <c r="TS251" s="62"/>
      <c r="TT251" s="62"/>
      <c r="TU251" s="62"/>
      <c r="TV251" s="62"/>
      <c r="TW251" s="62"/>
      <c r="TX251" s="62"/>
      <c r="TY251" s="62"/>
    </row>
    <row r="252" spans="5:545" x14ac:dyDescent="0.2">
      <c r="E252" s="2"/>
      <c r="G252" s="2"/>
      <c r="H252" s="2"/>
      <c r="I252" s="2"/>
      <c r="J252" s="2"/>
      <c r="K252" s="2"/>
      <c r="L252" s="2"/>
      <c r="M252" s="84"/>
      <c r="N252" s="84"/>
      <c r="LF252" s="62"/>
      <c r="LG252" s="62"/>
      <c r="LH252" s="62"/>
      <c r="LI252" s="62"/>
      <c r="LJ252" s="62"/>
      <c r="LK252" s="62"/>
      <c r="LL252" s="62"/>
      <c r="LM252" s="62"/>
      <c r="LN252" s="62"/>
      <c r="LO252" s="62"/>
      <c r="LP252" s="62"/>
      <c r="LQ252" s="62"/>
      <c r="LR252" s="62"/>
      <c r="LS252" s="62"/>
      <c r="LT252" s="62"/>
      <c r="LU252" s="62"/>
      <c r="LV252" s="62"/>
      <c r="LW252" s="62"/>
      <c r="LX252" s="62"/>
      <c r="LY252" s="62"/>
      <c r="LZ252" s="62"/>
      <c r="MA252" s="62"/>
      <c r="MB252" s="62"/>
      <c r="MC252" s="62"/>
      <c r="MD252" s="62"/>
      <c r="ME252" s="62"/>
      <c r="MF252" s="62"/>
      <c r="MG252" s="62"/>
      <c r="MH252" s="62"/>
      <c r="MI252" s="62"/>
      <c r="MJ252" s="62"/>
      <c r="MK252" s="62"/>
      <c r="ML252" s="62"/>
      <c r="MM252" s="62"/>
      <c r="MN252" s="62"/>
      <c r="MO252" s="62"/>
      <c r="MP252" s="62"/>
      <c r="MQ252" s="62"/>
      <c r="MR252" s="62"/>
      <c r="MS252" s="62"/>
      <c r="MT252" s="62"/>
      <c r="MU252" s="62"/>
      <c r="MV252" s="62"/>
      <c r="MW252" s="62"/>
      <c r="MX252" s="62"/>
      <c r="MY252" s="62"/>
      <c r="MZ252" s="62"/>
      <c r="NA252" s="62"/>
      <c r="NB252" s="62"/>
      <c r="NC252" s="62"/>
      <c r="ND252" s="62"/>
      <c r="NE252" s="62"/>
      <c r="NF252" s="62"/>
      <c r="NG252" s="62"/>
      <c r="NH252" s="62"/>
      <c r="NI252" s="62"/>
      <c r="NJ252" s="62"/>
      <c r="NK252" s="62"/>
      <c r="NL252" s="62"/>
      <c r="NM252" s="62"/>
      <c r="NN252" s="62"/>
      <c r="NO252" s="62"/>
      <c r="NP252" s="62"/>
      <c r="NQ252" s="62"/>
      <c r="NR252" s="62"/>
      <c r="NS252" s="62"/>
      <c r="NT252" s="62"/>
      <c r="NU252" s="62"/>
      <c r="NV252" s="62"/>
      <c r="NW252" s="62"/>
      <c r="NX252" s="62"/>
      <c r="NY252" s="62"/>
      <c r="NZ252" s="62"/>
      <c r="OA252" s="62"/>
      <c r="OB252" s="62"/>
      <c r="OC252" s="62"/>
      <c r="OD252" s="62"/>
      <c r="OE252" s="62"/>
      <c r="OF252" s="62"/>
      <c r="OG252" s="62"/>
      <c r="OH252" s="62"/>
      <c r="OI252" s="62"/>
      <c r="OJ252" s="62"/>
      <c r="OK252" s="62"/>
      <c r="OL252" s="62"/>
      <c r="OM252" s="62"/>
      <c r="ON252" s="62"/>
      <c r="OO252" s="62"/>
      <c r="OP252" s="62"/>
      <c r="OQ252" s="62"/>
      <c r="OR252" s="62"/>
      <c r="OS252" s="62"/>
      <c r="OT252" s="62"/>
      <c r="OU252" s="62"/>
      <c r="OV252" s="62"/>
      <c r="OW252" s="62"/>
      <c r="OX252" s="62"/>
      <c r="OY252" s="62"/>
      <c r="OZ252" s="62"/>
      <c r="PA252" s="62"/>
      <c r="PB252" s="62"/>
      <c r="PC252" s="62"/>
      <c r="PD252" s="62"/>
      <c r="PE252" s="62"/>
      <c r="PF252" s="62"/>
      <c r="PG252" s="62"/>
      <c r="PH252" s="62"/>
      <c r="PI252" s="62"/>
      <c r="PJ252" s="62"/>
      <c r="PK252" s="62"/>
      <c r="PL252" s="62"/>
      <c r="PM252" s="62"/>
      <c r="PN252" s="62"/>
      <c r="PO252" s="62"/>
      <c r="PP252" s="62"/>
      <c r="PQ252" s="62"/>
      <c r="PR252" s="62"/>
      <c r="PS252" s="62"/>
      <c r="PT252" s="62"/>
      <c r="PU252" s="62"/>
      <c r="PV252" s="62"/>
      <c r="PW252" s="62"/>
      <c r="PX252" s="62"/>
      <c r="PY252" s="62"/>
      <c r="PZ252" s="62"/>
      <c r="QA252" s="62"/>
      <c r="QB252" s="62"/>
      <c r="QC252" s="62"/>
      <c r="QD252" s="62"/>
      <c r="QE252" s="62"/>
      <c r="QF252" s="62"/>
      <c r="QG252" s="62"/>
      <c r="QH252" s="62"/>
      <c r="QI252" s="62"/>
      <c r="QJ252" s="62"/>
      <c r="QK252" s="62"/>
      <c r="QL252" s="62"/>
      <c r="QM252" s="62"/>
      <c r="QN252" s="62"/>
      <c r="QO252" s="62"/>
      <c r="QP252" s="62"/>
      <c r="QQ252" s="62"/>
      <c r="QR252" s="62"/>
      <c r="QS252" s="62"/>
      <c r="QT252" s="62"/>
      <c r="QU252" s="62"/>
      <c r="QV252" s="62"/>
      <c r="QW252" s="62"/>
      <c r="QX252" s="62"/>
      <c r="QY252" s="62"/>
      <c r="QZ252" s="62"/>
      <c r="RA252" s="62"/>
      <c r="RB252" s="62"/>
      <c r="RC252" s="62"/>
      <c r="RD252" s="62"/>
      <c r="RE252" s="62"/>
      <c r="RF252" s="62"/>
      <c r="RG252" s="62"/>
      <c r="RH252" s="62"/>
      <c r="RI252" s="62"/>
      <c r="RJ252" s="62"/>
      <c r="RK252" s="62"/>
      <c r="RL252" s="62"/>
      <c r="RM252" s="62"/>
      <c r="RN252" s="62"/>
      <c r="RO252" s="62"/>
      <c r="RP252" s="62"/>
      <c r="RQ252" s="62"/>
      <c r="RR252" s="62"/>
      <c r="RS252" s="62"/>
      <c r="RT252" s="62"/>
      <c r="RU252" s="62"/>
      <c r="RV252" s="62"/>
      <c r="RW252" s="62"/>
      <c r="RX252" s="62"/>
      <c r="RY252" s="62"/>
      <c r="RZ252" s="62"/>
      <c r="SA252" s="62"/>
      <c r="SB252" s="62"/>
      <c r="SC252" s="62"/>
      <c r="SD252" s="62"/>
      <c r="SE252" s="62"/>
      <c r="SF252" s="62"/>
      <c r="SG252" s="62"/>
      <c r="SH252" s="62"/>
      <c r="SI252" s="62"/>
      <c r="SJ252" s="62"/>
      <c r="SK252" s="62"/>
      <c r="SL252" s="62"/>
      <c r="SM252" s="62"/>
      <c r="SN252" s="62"/>
      <c r="SO252" s="62"/>
      <c r="SP252" s="62"/>
      <c r="SQ252" s="62"/>
      <c r="SR252" s="62"/>
      <c r="SS252" s="62"/>
      <c r="ST252" s="62"/>
      <c r="SU252" s="62"/>
      <c r="SV252" s="62"/>
      <c r="SW252" s="62"/>
      <c r="SX252" s="62"/>
      <c r="SY252" s="62"/>
      <c r="SZ252" s="62"/>
      <c r="TA252" s="62"/>
      <c r="TB252" s="62"/>
      <c r="TC252" s="62"/>
      <c r="TD252" s="62"/>
      <c r="TE252" s="62"/>
      <c r="TF252" s="62"/>
      <c r="TG252" s="62"/>
      <c r="TH252" s="62"/>
      <c r="TI252" s="62"/>
      <c r="TJ252" s="62"/>
      <c r="TK252" s="62"/>
      <c r="TL252" s="62"/>
      <c r="TM252" s="62"/>
      <c r="TN252" s="62"/>
      <c r="TO252" s="62"/>
      <c r="TP252" s="62"/>
      <c r="TQ252" s="62"/>
      <c r="TR252" s="62"/>
      <c r="TS252" s="62"/>
      <c r="TT252" s="62"/>
      <c r="TU252" s="62"/>
      <c r="TV252" s="62"/>
      <c r="TW252" s="62"/>
      <c r="TX252" s="62"/>
      <c r="TY252" s="62"/>
    </row>
    <row r="253" spans="5:545" x14ac:dyDescent="0.2">
      <c r="E253" s="2"/>
      <c r="G253" s="2"/>
      <c r="H253" s="2"/>
      <c r="I253" s="2"/>
      <c r="J253" s="2"/>
      <c r="K253" s="2"/>
      <c r="L253" s="2"/>
      <c r="M253" s="84"/>
      <c r="N253" s="84"/>
      <c r="LF253" s="62"/>
      <c r="LG253" s="62"/>
      <c r="LH253" s="62"/>
      <c r="LI253" s="62"/>
      <c r="LJ253" s="62"/>
      <c r="LK253" s="62"/>
      <c r="LL253" s="62"/>
      <c r="LM253" s="62"/>
      <c r="LN253" s="62"/>
      <c r="LO253" s="62"/>
      <c r="LP253" s="62"/>
      <c r="LQ253" s="62"/>
      <c r="LR253" s="62"/>
      <c r="LS253" s="62"/>
      <c r="LT253" s="62"/>
      <c r="LU253" s="62"/>
      <c r="LV253" s="62"/>
      <c r="LW253" s="62"/>
      <c r="LX253" s="62"/>
      <c r="LY253" s="62"/>
      <c r="LZ253" s="62"/>
      <c r="MA253" s="62"/>
      <c r="MB253" s="62"/>
      <c r="MC253" s="62"/>
      <c r="MD253" s="62"/>
      <c r="ME253" s="62"/>
      <c r="MF253" s="62"/>
      <c r="MG253" s="62"/>
      <c r="MH253" s="62"/>
      <c r="MI253" s="62"/>
      <c r="MJ253" s="62"/>
      <c r="MK253" s="62"/>
      <c r="ML253" s="62"/>
      <c r="MM253" s="62"/>
      <c r="MN253" s="62"/>
      <c r="MO253" s="62"/>
      <c r="MP253" s="62"/>
      <c r="MQ253" s="62"/>
      <c r="MR253" s="62"/>
      <c r="MS253" s="62"/>
      <c r="MT253" s="62"/>
      <c r="MU253" s="62"/>
      <c r="MV253" s="62"/>
      <c r="MW253" s="62"/>
      <c r="MX253" s="62"/>
      <c r="MY253" s="62"/>
      <c r="MZ253" s="62"/>
      <c r="NA253" s="62"/>
      <c r="NB253" s="62"/>
      <c r="NC253" s="62"/>
      <c r="ND253" s="62"/>
      <c r="NE253" s="62"/>
      <c r="NF253" s="62"/>
      <c r="NG253" s="62"/>
      <c r="NH253" s="62"/>
      <c r="NI253" s="62"/>
      <c r="NJ253" s="62"/>
      <c r="NK253" s="62"/>
      <c r="NL253" s="62"/>
      <c r="NM253" s="62"/>
      <c r="NN253" s="62"/>
      <c r="NO253" s="62"/>
      <c r="NP253" s="62"/>
      <c r="NQ253" s="62"/>
      <c r="NR253" s="62"/>
      <c r="NS253" s="62"/>
      <c r="NT253" s="62"/>
      <c r="NU253" s="62"/>
      <c r="NV253" s="62"/>
      <c r="NW253" s="62"/>
      <c r="NX253" s="62"/>
      <c r="NY253" s="62"/>
      <c r="NZ253" s="62"/>
      <c r="OA253" s="62"/>
      <c r="OB253" s="62"/>
      <c r="OC253" s="62"/>
      <c r="OD253" s="62"/>
      <c r="OE253" s="62"/>
      <c r="OF253" s="62"/>
      <c r="OG253" s="62"/>
      <c r="OH253" s="62"/>
      <c r="OI253" s="62"/>
      <c r="OJ253" s="62"/>
      <c r="OK253" s="62"/>
      <c r="OL253" s="62"/>
      <c r="OM253" s="62"/>
      <c r="ON253" s="62"/>
      <c r="OO253" s="62"/>
      <c r="OP253" s="62"/>
      <c r="OQ253" s="62"/>
      <c r="OR253" s="62"/>
      <c r="OS253" s="62"/>
      <c r="OT253" s="62"/>
      <c r="OU253" s="62"/>
      <c r="OV253" s="62"/>
      <c r="OW253" s="62"/>
      <c r="OX253" s="62"/>
      <c r="OY253" s="62"/>
      <c r="OZ253" s="62"/>
      <c r="PA253" s="62"/>
      <c r="PB253" s="62"/>
      <c r="PC253" s="62"/>
      <c r="PD253" s="62"/>
      <c r="PE253" s="62"/>
      <c r="PF253" s="62"/>
      <c r="PG253" s="62"/>
      <c r="PH253" s="62"/>
      <c r="PI253" s="62"/>
      <c r="PJ253" s="62"/>
      <c r="PK253" s="62"/>
      <c r="PL253" s="62"/>
      <c r="PM253" s="62"/>
      <c r="PN253" s="62"/>
      <c r="PO253" s="62"/>
      <c r="PP253" s="62"/>
      <c r="PQ253" s="62"/>
      <c r="PR253" s="62"/>
      <c r="PS253" s="62"/>
      <c r="PT253" s="62"/>
      <c r="PU253" s="62"/>
      <c r="PV253" s="62"/>
      <c r="PW253" s="62"/>
      <c r="PX253" s="62"/>
      <c r="PY253" s="62"/>
      <c r="PZ253" s="62"/>
      <c r="QA253" s="62"/>
      <c r="QB253" s="62"/>
      <c r="QC253" s="62"/>
      <c r="QD253" s="62"/>
      <c r="QE253" s="62"/>
      <c r="QF253" s="62"/>
      <c r="QG253" s="62"/>
      <c r="QH253" s="62"/>
      <c r="QI253" s="62"/>
      <c r="QJ253" s="62"/>
      <c r="QK253" s="62"/>
      <c r="QL253" s="62"/>
      <c r="QM253" s="62"/>
      <c r="QN253" s="62"/>
      <c r="QO253" s="62"/>
      <c r="QP253" s="62"/>
      <c r="QQ253" s="62"/>
      <c r="QR253" s="62"/>
      <c r="QS253" s="62"/>
      <c r="QT253" s="62"/>
      <c r="QU253" s="62"/>
      <c r="QV253" s="62"/>
      <c r="QW253" s="62"/>
      <c r="QX253" s="62"/>
      <c r="QY253" s="62"/>
      <c r="QZ253" s="62"/>
      <c r="RA253" s="62"/>
      <c r="RB253" s="62"/>
      <c r="RC253" s="62"/>
      <c r="RD253" s="62"/>
      <c r="RE253" s="62"/>
      <c r="RF253" s="62"/>
      <c r="RG253" s="62"/>
      <c r="RH253" s="62"/>
      <c r="RI253" s="62"/>
      <c r="RJ253" s="62"/>
      <c r="RK253" s="62"/>
      <c r="RL253" s="62"/>
      <c r="RM253" s="62"/>
      <c r="RN253" s="62"/>
      <c r="RO253" s="62"/>
      <c r="RP253" s="62"/>
      <c r="RQ253" s="62"/>
      <c r="RR253" s="62"/>
      <c r="RS253" s="62"/>
      <c r="RT253" s="62"/>
      <c r="RU253" s="62"/>
      <c r="RV253" s="62"/>
      <c r="RW253" s="62"/>
      <c r="RX253" s="62"/>
      <c r="RY253" s="62"/>
      <c r="RZ253" s="62"/>
      <c r="SA253" s="62"/>
      <c r="SB253" s="62"/>
      <c r="SC253" s="62"/>
      <c r="SD253" s="62"/>
      <c r="SE253" s="62"/>
      <c r="SF253" s="62"/>
      <c r="SG253" s="62"/>
      <c r="SH253" s="62"/>
      <c r="SI253" s="62"/>
      <c r="SJ253" s="62"/>
      <c r="SK253" s="62"/>
      <c r="SL253" s="62"/>
      <c r="SM253" s="62"/>
      <c r="SN253" s="62"/>
      <c r="SO253" s="62"/>
      <c r="SP253" s="62"/>
      <c r="SQ253" s="62"/>
      <c r="SR253" s="62"/>
      <c r="SS253" s="62"/>
      <c r="ST253" s="62"/>
      <c r="SU253" s="62"/>
      <c r="SV253" s="62"/>
      <c r="SW253" s="62"/>
      <c r="SX253" s="62"/>
      <c r="SY253" s="62"/>
      <c r="SZ253" s="62"/>
      <c r="TA253" s="62"/>
      <c r="TB253" s="62"/>
      <c r="TC253" s="62"/>
      <c r="TD253" s="62"/>
      <c r="TE253" s="62"/>
      <c r="TF253" s="62"/>
      <c r="TG253" s="62"/>
      <c r="TH253" s="62"/>
      <c r="TI253" s="62"/>
      <c r="TJ253" s="62"/>
      <c r="TK253" s="62"/>
      <c r="TL253" s="62"/>
      <c r="TM253" s="62"/>
      <c r="TN253" s="62"/>
      <c r="TO253" s="62"/>
      <c r="TP253" s="62"/>
      <c r="TQ253" s="62"/>
      <c r="TR253" s="62"/>
      <c r="TS253" s="62"/>
      <c r="TT253" s="62"/>
      <c r="TU253" s="62"/>
      <c r="TV253" s="62"/>
      <c r="TW253" s="62"/>
      <c r="TX253" s="62"/>
      <c r="TY253" s="62"/>
    </row>
    <row r="254" spans="5:545" x14ac:dyDescent="0.2">
      <c r="E254" s="2"/>
      <c r="G254" s="2"/>
      <c r="H254" s="2"/>
      <c r="I254" s="2"/>
      <c r="J254" s="2"/>
      <c r="K254" s="2"/>
      <c r="L254" s="2"/>
      <c r="M254" s="84"/>
      <c r="N254" s="84"/>
      <c r="LF254" s="62"/>
      <c r="LG254" s="62"/>
      <c r="LH254" s="62"/>
      <c r="LI254" s="62"/>
      <c r="LJ254" s="62"/>
      <c r="LK254" s="62"/>
      <c r="LL254" s="62"/>
      <c r="LM254" s="62"/>
      <c r="LN254" s="62"/>
      <c r="LO254" s="62"/>
      <c r="LP254" s="62"/>
      <c r="LQ254" s="62"/>
      <c r="LR254" s="62"/>
      <c r="LS254" s="62"/>
      <c r="LT254" s="62"/>
      <c r="LU254" s="62"/>
      <c r="LV254" s="62"/>
      <c r="LW254" s="62"/>
      <c r="LX254" s="62"/>
      <c r="LY254" s="62"/>
      <c r="LZ254" s="62"/>
      <c r="MA254" s="62"/>
      <c r="MB254" s="62"/>
      <c r="MC254" s="62"/>
      <c r="MD254" s="62"/>
      <c r="ME254" s="62"/>
      <c r="MF254" s="62"/>
      <c r="MG254" s="62"/>
      <c r="MH254" s="62"/>
      <c r="MI254" s="62"/>
      <c r="MJ254" s="62"/>
      <c r="MK254" s="62"/>
      <c r="ML254" s="62"/>
      <c r="MM254" s="62"/>
      <c r="MN254" s="62"/>
      <c r="MO254" s="62"/>
      <c r="MP254" s="62"/>
      <c r="MQ254" s="62"/>
      <c r="MR254" s="62"/>
      <c r="MS254" s="62"/>
      <c r="MT254" s="62"/>
      <c r="MU254" s="62"/>
      <c r="MV254" s="62"/>
      <c r="MW254" s="62"/>
      <c r="MX254" s="62"/>
      <c r="MY254" s="62"/>
      <c r="MZ254" s="62"/>
      <c r="NA254" s="62"/>
      <c r="NB254" s="62"/>
      <c r="NC254" s="62"/>
      <c r="ND254" s="62"/>
      <c r="NE254" s="62"/>
      <c r="NF254" s="62"/>
      <c r="NG254" s="62"/>
      <c r="NH254" s="62"/>
      <c r="NI254" s="62"/>
      <c r="NJ254" s="62"/>
      <c r="NK254" s="62"/>
      <c r="NL254" s="62"/>
      <c r="NM254" s="62"/>
      <c r="NN254" s="62"/>
      <c r="NO254" s="62"/>
      <c r="NP254" s="62"/>
      <c r="NQ254" s="62"/>
      <c r="NR254" s="62"/>
      <c r="NS254" s="62"/>
      <c r="NT254" s="62"/>
      <c r="NU254" s="62"/>
      <c r="NV254" s="62"/>
      <c r="NW254" s="62"/>
      <c r="NX254" s="62"/>
      <c r="NY254" s="62"/>
      <c r="NZ254" s="62"/>
      <c r="OA254" s="62"/>
      <c r="OB254" s="62"/>
      <c r="OC254" s="62"/>
      <c r="OD254" s="62"/>
      <c r="OE254" s="62"/>
      <c r="OF254" s="62"/>
      <c r="OG254" s="62"/>
      <c r="OH254" s="62"/>
      <c r="OI254" s="62"/>
      <c r="OJ254" s="62"/>
      <c r="OK254" s="62"/>
      <c r="OL254" s="62"/>
      <c r="OM254" s="62"/>
      <c r="ON254" s="62"/>
      <c r="OO254" s="62"/>
      <c r="OP254" s="62"/>
      <c r="OQ254" s="62"/>
      <c r="OR254" s="62"/>
      <c r="OS254" s="62"/>
      <c r="OT254" s="62"/>
      <c r="OU254" s="62"/>
      <c r="OV254" s="62"/>
      <c r="OW254" s="62"/>
      <c r="OX254" s="62"/>
      <c r="OY254" s="62"/>
      <c r="OZ254" s="62"/>
      <c r="PA254" s="62"/>
      <c r="PB254" s="62"/>
      <c r="PC254" s="62"/>
      <c r="PD254" s="62"/>
      <c r="PE254" s="62"/>
      <c r="PF254" s="62"/>
      <c r="PG254" s="62"/>
      <c r="PH254" s="62"/>
      <c r="PI254" s="62"/>
      <c r="PJ254" s="62"/>
      <c r="PK254" s="62"/>
      <c r="PL254" s="62"/>
      <c r="PM254" s="62"/>
      <c r="PN254" s="62"/>
      <c r="PO254" s="62"/>
      <c r="PP254" s="62"/>
      <c r="PQ254" s="62"/>
      <c r="PR254" s="62"/>
      <c r="PS254" s="62"/>
      <c r="PT254" s="62"/>
      <c r="PU254" s="62"/>
      <c r="PV254" s="62"/>
      <c r="PW254" s="62"/>
      <c r="PX254" s="62"/>
      <c r="PY254" s="62"/>
      <c r="PZ254" s="62"/>
      <c r="QA254" s="62"/>
      <c r="QB254" s="62"/>
      <c r="QC254" s="62"/>
      <c r="QD254" s="62"/>
      <c r="QE254" s="62"/>
      <c r="QF254" s="62"/>
      <c r="QG254" s="62"/>
      <c r="QH254" s="62"/>
      <c r="QI254" s="62"/>
      <c r="QJ254" s="62"/>
      <c r="QK254" s="62"/>
      <c r="QL254" s="62"/>
      <c r="QM254" s="62"/>
      <c r="QN254" s="62"/>
      <c r="QO254" s="62"/>
      <c r="QP254" s="62"/>
      <c r="QQ254" s="62"/>
      <c r="QR254" s="62"/>
      <c r="QS254" s="62"/>
      <c r="QT254" s="62"/>
      <c r="QU254" s="62"/>
      <c r="QV254" s="62"/>
      <c r="QW254" s="62"/>
      <c r="QX254" s="62"/>
      <c r="QY254" s="62"/>
      <c r="QZ254" s="62"/>
      <c r="RA254" s="62"/>
      <c r="RB254" s="62"/>
      <c r="RC254" s="62"/>
      <c r="RD254" s="62"/>
      <c r="RE254" s="62"/>
      <c r="RF254" s="62"/>
      <c r="RG254" s="62"/>
      <c r="RH254" s="62"/>
      <c r="RI254" s="62"/>
      <c r="RJ254" s="62"/>
      <c r="RK254" s="62"/>
      <c r="RL254" s="62"/>
      <c r="RM254" s="62"/>
      <c r="RN254" s="62"/>
      <c r="RO254" s="62"/>
      <c r="RP254" s="62"/>
      <c r="RQ254" s="62"/>
      <c r="RR254" s="62"/>
      <c r="RS254" s="62"/>
      <c r="RT254" s="62"/>
      <c r="RU254" s="62"/>
      <c r="RV254" s="62"/>
      <c r="RW254" s="62"/>
      <c r="RX254" s="62"/>
      <c r="RY254" s="62"/>
      <c r="RZ254" s="62"/>
      <c r="SA254" s="62"/>
      <c r="SB254" s="62"/>
      <c r="SC254" s="62"/>
      <c r="SD254" s="62"/>
      <c r="SE254" s="62"/>
      <c r="SF254" s="62"/>
      <c r="SG254" s="62"/>
      <c r="SH254" s="62"/>
      <c r="SI254" s="62"/>
      <c r="SJ254" s="62"/>
      <c r="SK254" s="62"/>
      <c r="SL254" s="62"/>
      <c r="SM254" s="62"/>
      <c r="SN254" s="62"/>
      <c r="SO254" s="62"/>
      <c r="SP254" s="62"/>
      <c r="SQ254" s="62"/>
      <c r="SR254" s="62"/>
      <c r="SS254" s="62"/>
      <c r="ST254" s="62"/>
      <c r="SU254" s="62"/>
      <c r="SV254" s="62"/>
      <c r="SW254" s="62"/>
      <c r="SX254" s="62"/>
      <c r="SY254" s="62"/>
      <c r="SZ254" s="62"/>
      <c r="TA254" s="62"/>
      <c r="TB254" s="62"/>
      <c r="TC254" s="62"/>
      <c r="TD254" s="62"/>
      <c r="TE254" s="62"/>
      <c r="TF254" s="62"/>
      <c r="TG254" s="62"/>
      <c r="TH254" s="62"/>
      <c r="TI254" s="62"/>
      <c r="TJ254" s="62"/>
      <c r="TK254" s="62"/>
      <c r="TL254" s="62"/>
      <c r="TM254" s="62"/>
      <c r="TN254" s="62"/>
      <c r="TO254" s="62"/>
      <c r="TP254" s="62"/>
      <c r="TQ254" s="62"/>
      <c r="TR254" s="62"/>
      <c r="TS254" s="62"/>
      <c r="TT254" s="62"/>
      <c r="TU254" s="62"/>
      <c r="TV254" s="62"/>
      <c r="TW254" s="62"/>
      <c r="TX254" s="62"/>
      <c r="TY254" s="62"/>
    </row>
    <row r="255" spans="5:545" x14ac:dyDescent="0.2">
      <c r="E255" s="2"/>
      <c r="G255" s="2"/>
      <c r="H255" s="2"/>
      <c r="I255" s="2"/>
      <c r="J255" s="2"/>
      <c r="K255" s="2"/>
      <c r="L255" s="2"/>
      <c r="M255" s="84"/>
      <c r="N255" s="84"/>
      <c r="LF255" s="62"/>
      <c r="LG255" s="62"/>
      <c r="LH255" s="62"/>
      <c r="LI255" s="62"/>
      <c r="LJ255" s="62"/>
      <c r="LK255" s="62"/>
      <c r="LL255" s="62"/>
      <c r="LM255" s="62"/>
      <c r="LN255" s="62"/>
      <c r="LO255" s="62"/>
      <c r="LP255" s="62"/>
      <c r="LQ255" s="62"/>
      <c r="LR255" s="62"/>
      <c r="LS255" s="62"/>
      <c r="LT255" s="62"/>
      <c r="LU255" s="62"/>
      <c r="LV255" s="62"/>
      <c r="LW255" s="62"/>
      <c r="LX255" s="62"/>
      <c r="LY255" s="62"/>
      <c r="LZ255" s="62"/>
      <c r="MA255" s="62"/>
      <c r="MB255" s="62"/>
      <c r="MC255" s="62"/>
      <c r="MD255" s="62"/>
      <c r="ME255" s="62"/>
      <c r="MF255" s="62"/>
      <c r="MG255" s="62"/>
      <c r="MH255" s="62"/>
      <c r="MI255" s="62"/>
      <c r="MJ255" s="62"/>
      <c r="MK255" s="62"/>
      <c r="ML255" s="62"/>
      <c r="MM255" s="62"/>
      <c r="MN255" s="62"/>
      <c r="MO255" s="62"/>
      <c r="MP255" s="62"/>
      <c r="MQ255" s="62"/>
      <c r="MR255" s="62"/>
      <c r="MS255" s="62"/>
      <c r="MT255" s="62"/>
      <c r="MU255" s="62"/>
      <c r="MV255" s="62"/>
      <c r="MW255" s="62"/>
      <c r="MX255" s="62"/>
      <c r="MY255" s="62"/>
      <c r="MZ255" s="62"/>
      <c r="NA255" s="62"/>
      <c r="NB255" s="62"/>
      <c r="NC255" s="62"/>
      <c r="ND255" s="62"/>
      <c r="NE255" s="62"/>
      <c r="NF255" s="62"/>
      <c r="NG255" s="62"/>
      <c r="NH255" s="62"/>
      <c r="NI255" s="62"/>
      <c r="NJ255" s="62"/>
      <c r="NK255" s="62"/>
      <c r="NL255" s="62"/>
      <c r="NM255" s="62"/>
      <c r="NN255" s="62"/>
      <c r="NO255" s="62"/>
      <c r="NP255" s="62"/>
      <c r="NQ255" s="62"/>
      <c r="NR255" s="62"/>
      <c r="NS255" s="62"/>
      <c r="NT255" s="62"/>
      <c r="NU255" s="62"/>
      <c r="NV255" s="62"/>
      <c r="NW255" s="62"/>
      <c r="NX255" s="62"/>
      <c r="NY255" s="62"/>
      <c r="NZ255" s="62"/>
      <c r="OA255" s="62"/>
      <c r="OB255" s="62"/>
      <c r="OC255" s="62"/>
      <c r="OD255" s="62"/>
      <c r="OE255" s="62"/>
      <c r="OF255" s="62"/>
      <c r="OG255" s="62"/>
      <c r="OH255" s="62"/>
      <c r="OI255" s="62"/>
      <c r="OJ255" s="62"/>
      <c r="OK255" s="62"/>
      <c r="OL255" s="62"/>
      <c r="OM255" s="62"/>
      <c r="ON255" s="62"/>
      <c r="OO255" s="62"/>
      <c r="OP255" s="62"/>
      <c r="OQ255" s="62"/>
      <c r="OR255" s="62"/>
      <c r="OS255" s="62"/>
      <c r="OT255" s="62"/>
      <c r="OU255" s="62"/>
      <c r="OV255" s="62"/>
      <c r="OW255" s="62"/>
      <c r="OX255" s="62"/>
      <c r="OY255" s="62"/>
      <c r="OZ255" s="62"/>
      <c r="PA255" s="62"/>
      <c r="PB255" s="62"/>
      <c r="PC255" s="62"/>
      <c r="PD255" s="62"/>
      <c r="PE255" s="62"/>
      <c r="PF255" s="62"/>
      <c r="PG255" s="62"/>
      <c r="PH255" s="62"/>
      <c r="PI255" s="62"/>
      <c r="PJ255" s="62"/>
      <c r="PK255" s="62"/>
      <c r="PL255" s="62"/>
      <c r="PM255" s="62"/>
      <c r="PN255" s="62"/>
      <c r="PO255" s="62"/>
      <c r="PP255" s="62"/>
      <c r="PQ255" s="62"/>
      <c r="PR255" s="62"/>
      <c r="PS255" s="62"/>
      <c r="PT255" s="62"/>
      <c r="PU255" s="62"/>
      <c r="PV255" s="62"/>
      <c r="PW255" s="62"/>
      <c r="PX255" s="62"/>
      <c r="PY255" s="62"/>
      <c r="PZ255" s="62"/>
      <c r="QA255" s="62"/>
      <c r="QB255" s="62"/>
      <c r="QC255" s="62"/>
      <c r="QD255" s="62"/>
      <c r="QE255" s="62"/>
      <c r="QF255" s="62"/>
      <c r="QG255" s="62"/>
      <c r="QH255" s="62"/>
      <c r="QI255" s="62"/>
      <c r="QJ255" s="62"/>
      <c r="QK255" s="62"/>
      <c r="QL255" s="62"/>
      <c r="QM255" s="62"/>
      <c r="QN255" s="62"/>
      <c r="QO255" s="62"/>
      <c r="QP255" s="62"/>
      <c r="QQ255" s="62"/>
      <c r="QR255" s="62"/>
      <c r="QS255" s="62"/>
      <c r="QT255" s="62"/>
      <c r="QU255" s="62"/>
      <c r="QV255" s="62"/>
      <c r="QW255" s="62"/>
      <c r="QX255" s="62"/>
      <c r="QY255" s="62"/>
      <c r="QZ255" s="62"/>
      <c r="RA255" s="62"/>
      <c r="RB255" s="62"/>
      <c r="RC255" s="62"/>
      <c r="RD255" s="62"/>
      <c r="RE255" s="62"/>
      <c r="RF255" s="62"/>
      <c r="RG255" s="62"/>
      <c r="RH255" s="62"/>
      <c r="RI255" s="62"/>
      <c r="RJ255" s="62"/>
      <c r="RK255" s="62"/>
      <c r="RL255" s="62"/>
      <c r="RM255" s="62"/>
      <c r="RN255" s="62"/>
      <c r="RO255" s="62"/>
      <c r="RP255" s="62"/>
      <c r="RQ255" s="62"/>
      <c r="RR255" s="62"/>
      <c r="RS255" s="62"/>
      <c r="RT255" s="62"/>
      <c r="RU255" s="62"/>
      <c r="RV255" s="62"/>
      <c r="RW255" s="62"/>
      <c r="RX255" s="62"/>
      <c r="RY255" s="62"/>
      <c r="RZ255" s="62"/>
      <c r="SA255" s="62"/>
      <c r="SB255" s="62"/>
      <c r="SC255" s="62"/>
      <c r="SD255" s="62"/>
      <c r="SE255" s="62"/>
      <c r="SF255" s="62"/>
      <c r="SG255" s="62"/>
      <c r="SH255" s="62"/>
      <c r="SI255" s="62"/>
      <c r="SJ255" s="62"/>
      <c r="SK255" s="62"/>
      <c r="SL255" s="62"/>
      <c r="SM255" s="62"/>
      <c r="SN255" s="62"/>
      <c r="SO255" s="62"/>
      <c r="SP255" s="62"/>
      <c r="SQ255" s="62"/>
      <c r="SR255" s="62"/>
      <c r="SS255" s="62"/>
      <c r="ST255" s="62"/>
      <c r="SU255" s="62"/>
      <c r="SV255" s="62"/>
      <c r="SW255" s="62"/>
      <c r="SX255" s="62"/>
      <c r="SY255" s="62"/>
      <c r="SZ255" s="62"/>
      <c r="TA255" s="62"/>
      <c r="TB255" s="62"/>
      <c r="TC255" s="62"/>
      <c r="TD255" s="62"/>
      <c r="TE255" s="62"/>
      <c r="TF255" s="62"/>
      <c r="TG255" s="62"/>
      <c r="TH255" s="62"/>
      <c r="TI255" s="62"/>
      <c r="TJ255" s="62"/>
      <c r="TK255" s="62"/>
      <c r="TL255" s="62"/>
      <c r="TM255" s="62"/>
      <c r="TN255" s="62"/>
      <c r="TO255" s="62"/>
      <c r="TP255" s="62"/>
      <c r="TQ255" s="62"/>
      <c r="TR255" s="62"/>
      <c r="TS255" s="62"/>
      <c r="TT255" s="62"/>
      <c r="TU255" s="62"/>
      <c r="TV255" s="62"/>
      <c r="TW255" s="62"/>
      <c r="TX255" s="62"/>
      <c r="TY255" s="62"/>
    </row>
    <row r="256" spans="5:545" x14ac:dyDescent="0.2">
      <c r="E256" s="2"/>
      <c r="G256" s="2"/>
      <c r="H256" s="2"/>
      <c r="I256" s="2"/>
      <c r="J256" s="2"/>
      <c r="K256" s="2"/>
      <c r="L256" s="2"/>
      <c r="M256" s="84"/>
      <c r="N256" s="84"/>
      <c r="LF256" s="62"/>
      <c r="LG256" s="62"/>
      <c r="LH256" s="62"/>
      <c r="LI256" s="62"/>
      <c r="LJ256" s="62"/>
      <c r="LK256" s="62"/>
      <c r="LL256" s="62"/>
      <c r="LM256" s="62"/>
      <c r="LN256" s="62"/>
      <c r="LO256" s="62"/>
      <c r="LP256" s="62"/>
      <c r="LQ256" s="62"/>
      <c r="LR256" s="62"/>
      <c r="LS256" s="62"/>
      <c r="LT256" s="62"/>
      <c r="LU256" s="62"/>
      <c r="LV256" s="62"/>
      <c r="LW256" s="62"/>
      <c r="LX256" s="62"/>
      <c r="LY256" s="62"/>
      <c r="LZ256" s="62"/>
      <c r="MA256" s="62"/>
      <c r="MB256" s="62"/>
      <c r="MC256" s="62"/>
      <c r="MD256" s="62"/>
      <c r="ME256" s="62"/>
      <c r="MF256" s="62"/>
      <c r="MG256" s="62"/>
      <c r="MH256" s="62"/>
      <c r="MI256" s="62"/>
      <c r="MJ256" s="62"/>
      <c r="MK256" s="62"/>
      <c r="ML256" s="62"/>
      <c r="MM256" s="62"/>
      <c r="MN256" s="62"/>
      <c r="MO256" s="62"/>
      <c r="MP256" s="62"/>
      <c r="MQ256" s="62"/>
      <c r="MR256" s="62"/>
      <c r="MS256" s="62"/>
      <c r="MT256" s="62"/>
      <c r="MU256" s="62"/>
      <c r="MV256" s="62"/>
      <c r="MW256" s="62"/>
      <c r="MX256" s="62"/>
      <c r="MY256" s="62"/>
      <c r="MZ256" s="62"/>
      <c r="NA256" s="62"/>
      <c r="NB256" s="62"/>
      <c r="NC256" s="62"/>
      <c r="ND256" s="62"/>
      <c r="NE256" s="62"/>
      <c r="NF256" s="62"/>
      <c r="NG256" s="62"/>
      <c r="NH256" s="62"/>
      <c r="NI256" s="62"/>
      <c r="NJ256" s="62"/>
      <c r="NK256" s="62"/>
      <c r="NL256" s="62"/>
      <c r="NM256" s="62"/>
      <c r="NN256" s="62"/>
      <c r="NO256" s="62"/>
      <c r="NP256" s="62"/>
      <c r="NQ256" s="62"/>
      <c r="NR256" s="62"/>
      <c r="NS256" s="62"/>
      <c r="NT256" s="62"/>
      <c r="NU256" s="62"/>
      <c r="NV256" s="62"/>
      <c r="NW256" s="62"/>
      <c r="NX256" s="62"/>
      <c r="NY256" s="62"/>
      <c r="NZ256" s="62"/>
      <c r="OA256" s="62"/>
      <c r="OB256" s="62"/>
      <c r="OC256" s="62"/>
      <c r="OD256" s="62"/>
      <c r="OE256" s="62"/>
      <c r="OF256" s="62"/>
      <c r="OG256" s="62"/>
      <c r="OH256" s="62"/>
      <c r="OI256" s="62"/>
      <c r="OJ256" s="62"/>
      <c r="OK256" s="62"/>
      <c r="OL256" s="62"/>
      <c r="OM256" s="62"/>
      <c r="ON256" s="62"/>
      <c r="OO256" s="62"/>
      <c r="OP256" s="62"/>
      <c r="OQ256" s="62"/>
      <c r="OR256" s="62"/>
      <c r="OS256" s="62"/>
      <c r="OT256" s="62"/>
      <c r="OU256" s="62"/>
      <c r="OV256" s="62"/>
      <c r="OW256" s="62"/>
      <c r="OX256" s="62"/>
      <c r="OY256" s="62"/>
      <c r="OZ256" s="62"/>
      <c r="PA256" s="62"/>
      <c r="PB256" s="62"/>
      <c r="PC256" s="62"/>
      <c r="PD256" s="62"/>
      <c r="PE256" s="62"/>
      <c r="PF256" s="62"/>
      <c r="PG256" s="62"/>
      <c r="PH256" s="62"/>
      <c r="PI256" s="62"/>
      <c r="PJ256" s="62"/>
      <c r="PK256" s="62"/>
      <c r="PL256" s="62"/>
      <c r="PM256" s="62"/>
      <c r="PN256" s="62"/>
      <c r="PO256" s="62"/>
      <c r="PP256" s="62"/>
      <c r="PQ256" s="62"/>
      <c r="PR256" s="62"/>
      <c r="PS256" s="62"/>
      <c r="PT256" s="62"/>
      <c r="PU256" s="62"/>
      <c r="PV256" s="62"/>
      <c r="PW256" s="62"/>
      <c r="PX256" s="62"/>
      <c r="PY256" s="62"/>
      <c r="PZ256" s="62"/>
      <c r="QA256" s="62"/>
      <c r="QB256" s="62"/>
      <c r="QC256" s="62"/>
      <c r="QD256" s="62"/>
      <c r="QE256" s="62"/>
      <c r="QF256" s="62"/>
      <c r="QG256" s="62"/>
      <c r="QH256" s="62"/>
      <c r="QI256" s="62"/>
      <c r="QJ256" s="62"/>
      <c r="QK256" s="62"/>
      <c r="QL256" s="62"/>
      <c r="QM256" s="62"/>
      <c r="QN256" s="62"/>
      <c r="QO256" s="62"/>
      <c r="QP256" s="62"/>
      <c r="QQ256" s="62"/>
      <c r="QR256" s="62"/>
      <c r="QS256" s="62"/>
      <c r="QT256" s="62"/>
      <c r="QU256" s="62"/>
      <c r="QV256" s="62"/>
      <c r="QW256" s="62"/>
      <c r="QX256" s="62"/>
      <c r="QY256" s="62"/>
      <c r="QZ256" s="62"/>
      <c r="RA256" s="62"/>
      <c r="RB256" s="62"/>
      <c r="RC256" s="62"/>
      <c r="RD256" s="62"/>
      <c r="RE256" s="62"/>
      <c r="RF256" s="62"/>
      <c r="RG256" s="62"/>
      <c r="RH256" s="62"/>
      <c r="RI256" s="62"/>
      <c r="RJ256" s="62"/>
      <c r="RK256" s="62"/>
      <c r="RL256" s="62"/>
      <c r="RM256" s="62"/>
      <c r="RN256" s="62"/>
      <c r="RO256" s="62"/>
      <c r="RP256" s="62"/>
      <c r="RQ256" s="62"/>
      <c r="RR256" s="62"/>
      <c r="RS256" s="62"/>
      <c r="RT256" s="62"/>
      <c r="RU256" s="62"/>
      <c r="RV256" s="62"/>
      <c r="RW256" s="62"/>
      <c r="RX256" s="62"/>
      <c r="RY256" s="62"/>
      <c r="RZ256" s="62"/>
      <c r="SA256" s="62"/>
      <c r="SB256" s="62"/>
      <c r="SC256" s="62"/>
      <c r="SD256" s="62"/>
      <c r="SE256" s="62"/>
      <c r="SF256" s="62"/>
      <c r="SG256" s="62"/>
      <c r="SH256" s="62"/>
      <c r="SI256" s="62"/>
      <c r="SJ256" s="62"/>
      <c r="SK256" s="62"/>
      <c r="SL256" s="62"/>
      <c r="SM256" s="62"/>
      <c r="SN256" s="62"/>
      <c r="SO256" s="62"/>
      <c r="SP256" s="62"/>
      <c r="SQ256" s="62"/>
      <c r="SR256" s="62"/>
      <c r="SS256" s="62"/>
      <c r="ST256" s="62"/>
      <c r="SU256" s="62"/>
      <c r="SV256" s="62"/>
      <c r="SW256" s="62"/>
      <c r="SX256" s="62"/>
      <c r="SY256" s="62"/>
      <c r="SZ256" s="62"/>
      <c r="TA256" s="62"/>
      <c r="TB256" s="62"/>
      <c r="TC256" s="62"/>
      <c r="TD256" s="62"/>
      <c r="TE256" s="62"/>
      <c r="TF256" s="62"/>
      <c r="TG256" s="62"/>
      <c r="TH256" s="62"/>
      <c r="TI256" s="62"/>
      <c r="TJ256" s="62"/>
      <c r="TK256" s="62"/>
      <c r="TL256" s="62"/>
      <c r="TM256" s="62"/>
      <c r="TN256" s="62"/>
      <c r="TO256" s="62"/>
      <c r="TP256" s="62"/>
      <c r="TQ256" s="62"/>
      <c r="TR256" s="62"/>
      <c r="TS256" s="62"/>
      <c r="TT256" s="62"/>
      <c r="TU256" s="62"/>
      <c r="TV256" s="62"/>
      <c r="TW256" s="62"/>
      <c r="TX256" s="62"/>
      <c r="TY256" s="62"/>
    </row>
    <row r="257" spans="5:545" x14ac:dyDescent="0.2">
      <c r="E257" s="2"/>
      <c r="G257" s="2"/>
      <c r="H257" s="2"/>
      <c r="I257" s="2"/>
      <c r="J257" s="2"/>
      <c r="K257" s="2"/>
      <c r="L257" s="2"/>
      <c r="M257" s="84"/>
      <c r="N257" s="84"/>
      <c r="LF257" s="62"/>
      <c r="LG257" s="62"/>
      <c r="LH257" s="62"/>
      <c r="LI257" s="62"/>
      <c r="LJ257" s="62"/>
      <c r="LK257" s="62"/>
      <c r="LL257" s="62"/>
      <c r="LM257" s="62"/>
      <c r="LN257" s="62"/>
      <c r="LO257" s="62"/>
      <c r="LP257" s="62"/>
      <c r="LQ257" s="62"/>
      <c r="LR257" s="62"/>
      <c r="LS257" s="62"/>
      <c r="LT257" s="62"/>
      <c r="LU257" s="62"/>
      <c r="LV257" s="62"/>
      <c r="LW257" s="62"/>
      <c r="LX257" s="62"/>
      <c r="LY257" s="62"/>
      <c r="LZ257" s="62"/>
      <c r="MA257" s="62"/>
      <c r="MB257" s="62"/>
      <c r="MC257" s="62"/>
      <c r="MD257" s="62"/>
      <c r="ME257" s="62"/>
      <c r="MF257" s="62"/>
      <c r="MG257" s="62"/>
      <c r="MH257" s="62"/>
      <c r="MI257" s="62"/>
      <c r="MJ257" s="62"/>
      <c r="MK257" s="62"/>
      <c r="ML257" s="62"/>
      <c r="MM257" s="62"/>
      <c r="MN257" s="62"/>
      <c r="MO257" s="62"/>
      <c r="MP257" s="62"/>
      <c r="MQ257" s="62"/>
      <c r="MR257" s="62"/>
      <c r="MS257" s="62"/>
      <c r="MT257" s="62"/>
      <c r="MU257" s="62"/>
      <c r="MV257" s="62"/>
      <c r="MW257" s="62"/>
      <c r="MX257" s="62"/>
      <c r="MY257" s="62"/>
      <c r="MZ257" s="62"/>
      <c r="NA257" s="62"/>
      <c r="NB257" s="62"/>
      <c r="NC257" s="62"/>
      <c r="ND257" s="62"/>
      <c r="NE257" s="62"/>
      <c r="NF257" s="62"/>
      <c r="NG257" s="62"/>
      <c r="NH257" s="62"/>
      <c r="NI257" s="62"/>
      <c r="NJ257" s="62"/>
      <c r="NK257" s="62"/>
      <c r="NL257" s="62"/>
      <c r="NM257" s="62"/>
      <c r="NN257" s="62"/>
      <c r="NO257" s="62"/>
      <c r="NP257" s="62"/>
      <c r="NQ257" s="62"/>
      <c r="NR257" s="62"/>
      <c r="NS257" s="62"/>
      <c r="NT257" s="62"/>
      <c r="NU257" s="62"/>
      <c r="NV257" s="62"/>
      <c r="NW257" s="62"/>
      <c r="NX257" s="62"/>
      <c r="NY257" s="62"/>
      <c r="NZ257" s="62"/>
      <c r="OA257" s="62"/>
      <c r="OB257" s="62"/>
      <c r="OC257" s="62"/>
      <c r="OD257" s="62"/>
      <c r="OE257" s="62"/>
      <c r="OF257" s="62"/>
      <c r="OG257" s="62"/>
      <c r="OH257" s="62"/>
      <c r="OI257" s="62"/>
      <c r="OJ257" s="62"/>
      <c r="OK257" s="62"/>
      <c r="OL257" s="62"/>
      <c r="OM257" s="62"/>
      <c r="ON257" s="62"/>
      <c r="OO257" s="62"/>
      <c r="OP257" s="62"/>
      <c r="OQ257" s="62"/>
      <c r="OR257" s="62"/>
      <c r="OS257" s="62"/>
      <c r="OT257" s="62"/>
      <c r="OU257" s="62"/>
      <c r="OV257" s="62"/>
      <c r="OW257" s="62"/>
      <c r="OX257" s="62"/>
      <c r="OY257" s="62"/>
      <c r="OZ257" s="62"/>
      <c r="PA257" s="62"/>
      <c r="PB257" s="62"/>
      <c r="PC257" s="62"/>
      <c r="PD257" s="62"/>
      <c r="PE257" s="62"/>
      <c r="PF257" s="62"/>
      <c r="PG257" s="62"/>
      <c r="PH257" s="62"/>
      <c r="PI257" s="62"/>
      <c r="PJ257" s="62"/>
      <c r="PK257" s="62"/>
      <c r="PL257" s="62"/>
      <c r="PM257" s="62"/>
      <c r="PN257" s="62"/>
      <c r="PO257" s="62"/>
      <c r="PP257" s="62"/>
      <c r="PQ257" s="62"/>
      <c r="PR257" s="62"/>
      <c r="PS257" s="62"/>
      <c r="PT257" s="62"/>
      <c r="PU257" s="62"/>
      <c r="PV257" s="62"/>
      <c r="PW257" s="62"/>
      <c r="PX257" s="62"/>
      <c r="PY257" s="62"/>
      <c r="PZ257" s="62"/>
      <c r="QA257" s="62"/>
      <c r="QB257" s="62"/>
      <c r="QC257" s="62"/>
      <c r="QD257" s="62"/>
      <c r="QE257" s="62"/>
      <c r="QF257" s="62"/>
      <c r="QG257" s="62"/>
      <c r="QH257" s="62"/>
      <c r="QI257" s="62"/>
      <c r="QJ257" s="62"/>
      <c r="QK257" s="62"/>
      <c r="QL257" s="62"/>
      <c r="QM257" s="62"/>
      <c r="QN257" s="62"/>
      <c r="QO257" s="62"/>
      <c r="QP257" s="62"/>
      <c r="QQ257" s="62"/>
      <c r="QR257" s="62"/>
      <c r="QS257" s="62"/>
      <c r="QT257" s="62"/>
      <c r="QU257" s="62"/>
      <c r="QV257" s="62"/>
      <c r="QW257" s="62"/>
      <c r="QX257" s="62"/>
      <c r="QY257" s="62"/>
      <c r="QZ257" s="62"/>
      <c r="RA257" s="62"/>
      <c r="RB257" s="62"/>
      <c r="RC257" s="62"/>
      <c r="RD257" s="62"/>
      <c r="RE257" s="62"/>
      <c r="RF257" s="62"/>
      <c r="RG257" s="62"/>
      <c r="RH257" s="62"/>
      <c r="RI257" s="62"/>
      <c r="RJ257" s="62"/>
      <c r="RK257" s="62"/>
      <c r="RL257" s="62"/>
      <c r="RM257" s="62"/>
      <c r="RN257" s="62"/>
      <c r="RO257" s="62"/>
      <c r="RP257" s="62"/>
      <c r="RQ257" s="62"/>
      <c r="RR257" s="62"/>
      <c r="RS257" s="62"/>
      <c r="RT257" s="62"/>
      <c r="RU257" s="62"/>
      <c r="RV257" s="62"/>
      <c r="RW257" s="62"/>
      <c r="RX257" s="62"/>
      <c r="RY257" s="62"/>
      <c r="RZ257" s="62"/>
      <c r="SA257" s="62"/>
      <c r="SB257" s="62"/>
      <c r="SC257" s="62"/>
      <c r="SD257" s="62"/>
      <c r="SE257" s="62"/>
      <c r="SF257" s="62"/>
      <c r="SG257" s="62"/>
      <c r="SH257" s="62"/>
      <c r="SI257" s="62"/>
      <c r="SJ257" s="62"/>
      <c r="SK257" s="62"/>
      <c r="SL257" s="62"/>
      <c r="SM257" s="62"/>
      <c r="SN257" s="62"/>
      <c r="SO257" s="62"/>
      <c r="SP257" s="62"/>
      <c r="SQ257" s="62"/>
      <c r="SR257" s="62"/>
      <c r="SS257" s="62"/>
      <c r="ST257" s="62"/>
      <c r="SU257" s="62"/>
      <c r="SV257" s="62"/>
      <c r="SW257" s="62"/>
      <c r="SX257" s="62"/>
      <c r="SY257" s="62"/>
      <c r="SZ257" s="62"/>
      <c r="TA257" s="62"/>
      <c r="TB257" s="62"/>
      <c r="TC257" s="62"/>
      <c r="TD257" s="62"/>
      <c r="TE257" s="62"/>
      <c r="TF257" s="62"/>
      <c r="TG257" s="62"/>
      <c r="TH257" s="62"/>
      <c r="TI257" s="62"/>
      <c r="TJ257" s="62"/>
      <c r="TK257" s="62"/>
      <c r="TL257" s="62"/>
      <c r="TM257" s="62"/>
      <c r="TN257" s="62"/>
      <c r="TO257" s="62"/>
      <c r="TP257" s="62"/>
      <c r="TQ257" s="62"/>
      <c r="TR257" s="62"/>
      <c r="TS257" s="62"/>
      <c r="TT257" s="62"/>
      <c r="TU257" s="62"/>
      <c r="TV257" s="62"/>
      <c r="TW257" s="62"/>
      <c r="TX257" s="62"/>
      <c r="TY257" s="62"/>
    </row>
    <row r="258" spans="5:545" x14ac:dyDescent="0.2">
      <c r="E258" s="2"/>
      <c r="G258" s="2"/>
      <c r="H258" s="2"/>
      <c r="I258" s="2"/>
      <c r="J258" s="2"/>
      <c r="K258" s="2"/>
      <c r="L258" s="2"/>
      <c r="M258" s="84"/>
      <c r="N258" s="84"/>
      <c r="LF258" s="62"/>
      <c r="LG258" s="62"/>
      <c r="LH258" s="62"/>
      <c r="LI258" s="62"/>
      <c r="LJ258" s="62"/>
      <c r="LK258" s="62"/>
      <c r="LL258" s="62"/>
      <c r="LM258" s="62"/>
      <c r="LN258" s="62"/>
      <c r="LO258" s="62"/>
      <c r="LP258" s="62"/>
      <c r="LQ258" s="62"/>
      <c r="LR258" s="62"/>
      <c r="LS258" s="62"/>
      <c r="LT258" s="62"/>
      <c r="LU258" s="62"/>
      <c r="LV258" s="62"/>
      <c r="LW258" s="62"/>
      <c r="LX258" s="62"/>
      <c r="LY258" s="62"/>
      <c r="LZ258" s="62"/>
      <c r="MA258" s="62"/>
      <c r="MB258" s="62"/>
      <c r="MC258" s="62"/>
      <c r="MD258" s="62"/>
      <c r="ME258" s="62"/>
      <c r="MF258" s="62"/>
      <c r="MG258" s="62"/>
      <c r="MH258" s="62"/>
      <c r="MI258" s="62"/>
      <c r="MJ258" s="62"/>
      <c r="MK258" s="62"/>
      <c r="ML258" s="62"/>
      <c r="MM258" s="62"/>
      <c r="MN258" s="62"/>
      <c r="MO258" s="62"/>
      <c r="MP258" s="62"/>
      <c r="MQ258" s="62"/>
      <c r="MR258" s="62"/>
      <c r="MS258" s="62"/>
      <c r="MT258" s="62"/>
      <c r="MU258" s="62"/>
      <c r="MV258" s="62"/>
      <c r="MW258" s="62"/>
      <c r="MX258" s="62"/>
      <c r="MY258" s="62"/>
      <c r="MZ258" s="62"/>
      <c r="NA258" s="62"/>
      <c r="NB258" s="62"/>
      <c r="NC258" s="62"/>
      <c r="ND258" s="62"/>
      <c r="NE258" s="62"/>
      <c r="NF258" s="62"/>
      <c r="NG258" s="62"/>
      <c r="NH258" s="62"/>
      <c r="NI258" s="62"/>
      <c r="NJ258" s="62"/>
      <c r="NK258" s="62"/>
      <c r="NL258" s="62"/>
      <c r="NM258" s="62"/>
      <c r="NN258" s="62"/>
      <c r="NO258" s="62"/>
      <c r="NP258" s="62"/>
      <c r="NQ258" s="62"/>
      <c r="NR258" s="62"/>
      <c r="NS258" s="62"/>
      <c r="NT258" s="62"/>
      <c r="NU258" s="62"/>
      <c r="NV258" s="62"/>
      <c r="NW258" s="62"/>
      <c r="NX258" s="62"/>
      <c r="NY258" s="62"/>
      <c r="NZ258" s="62"/>
      <c r="OA258" s="62"/>
      <c r="OB258" s="62"/>
      <c r="OC258" s="62"/>
      <c r="OD258" s="62"/>
      <c r="OE258" s="62"/>
      <c r="OF258" s="62"/>
      <c r="OG258" s="62"/>
      <c r="OH258" s="62"/>
      <c r="OI258" s="62"/>
      <c r="OJ258" s="62"/>
      <c r="OK258" s="62"/>
      <c r="OL258" s="62"/>
      <c r="OM258" s="62"/>
      <c r="ON258" s="62"/>
      <c r="OO258" s="62"/>
      <c r="OP258" s="62"/>
      <c r="OQ258" s="62"/>
      <c r="OR258" s="62"/>
      <c r="OS258" s="62"/>
      <c r="OT258" s="62"/>
      <c r="OU258" s="62"/>
      <c r="OV258" s="62"/>
      <c r="OW258" s="62"/>
      <c r="OX258" s="62"/>
      <c r="OY258" s="62"/>
      <c r="OZ258" s="62"/>
      <c r="PA258" s="62"/>
      <c r="PB258" s="62"/>
      <c r="PC258" s="62"/>
      <c r="PD258" s="62"/>
      <c r="PE258" s="62"/>
      <c r="PF258" s="62"/>
      <c r="PG258" s="62"/>
      <c r="PH258" s="62"/>
      <c r="PI258" s="62"/>
      <c r="PJ258" s="62"/>
      <c r="PK258" s="62"/>
      <c r="PL258" s="62"/>
      <c r="PM258" s="62"/>
      <c r="PN258" s="62"/>
      <c r="PO258" s="62"/>
      <c r="PP258" s="62"/>
      <c r="PQ258" s="62"/>
      <c r="PR258" s="62"/>
      <c r="PS258" s="62"/>
      <c r="PT258" s="62"/>
      <c r="PU258" s="62"/>
      <c r="PV258" s="62"/>
      <c r="PW258" s="62"/>
      <c r="PX258" s="62"/>
      <c r="PY258" s="62"/>
      <c r="PZ258" s="62"/>
      <c r="QA258" s="62"/>
      <c r="QB258" s="62"/>
      <c r="QC258" s="62"/>
      <c r="QD258" s="62"/>
      <c r="QE258" s="62"/>
      <c r="QF258" s="62"/>
      <c r="QG258" s="62"/>
      <c r="QH258" s="62"/>
      <c r="QI258" s="62"/>
      <c r="QJ258" s="62"/>
      <c r="QK258" s="62"/>
      <c r="QL258" s="62"/>
      <c r="QM258" s="62"/>
      <c r="QN258" s="62"/>
      <c r="QO258" s="62"/>
      <c r="QP258" s="62"/>
      <c r="QQ258" s="62"/>
      <c r="QR258" s="62"/>
      <c r="QS258" s="62"/>
      <c r="QT258" s="62"/>
      <c r="QU258" s="62"/>
      <c r="QV258" s="62"/>
      <c r="QW258" s="62"/>
      <c r="QX258" s="62"/>
      <c r="QY258" s="62"/>
      <c r="QZ258" s="62"/>
      <c r="RA258" s="62"/>
      <c r="RB258" s="62"/>
      <c r="RC258" s="62"/>
      <c r="RD258" s="62"/>
      <c r="RE258" s="62"/>
      <c r="RF258" s="62"/>
      <c r="RG258" s="62"/>
      <c r="RH258" s="62"/>
      <c r="RI258" s="62"/>
      <c r="RJ258" s="62"/>
      <c r="RK258" s="62"/>
      <c r="RL258" s="62"/>
      <c r="RM258" s="62"/>
      <c r="RN258" s="62"/>
      <c r="RO258" s="62"/>
      <c r="RP258" s="62"/>
      <c r="RQ258" s="62"/>
      <c r="RR258" s="62"/>
      <c r="RS258" s="62"/>
      <c r="RT258" s="62"/>
      <c r="RU258" s="62"/>
      <c r="RV258" s="62"/>
      <c r="RW258" s="62"/>
      <c r="RX258" s="62"/>
      <c r="RY258" s="62"/>
      <c r="RZ258" s="62"/>
      <c r="SA258" s="62"/>
      <c r="SB258" s="62"/>
      <c r="SC258" s="62"/>
      <c r="SD258" s="62"/>
      <c r="SE258" s="62"/>
      <c r="SF258" s="62"/>
      <c r="SG258" s="62"/>
      <c r="SH258" s="62"/>
      <c r="SI258" s="62"/>
      <c r="SJ258" s="62"/>
      <c r="SK258" s="62"/>
      <c r="SL258" s="62"/>
      <c r="SM258" s="62"/>
      <c r="SN258" s="62"/>
      <c r="SO258" s="62"/>
      <c r="SP258" s="62"/>
      <c r="SQ258" s="62"/>
      <c r="SR258" s="62"/>
      <c r="SS258" s="62"/>
      <c r="ST258" s="62"/>
      <c r="SU258" s="62"/>
      <c r="SV258" s="62"/>
      <c r="SW258" s="62"/>
      <c r="SX258" s="62"/>
      <c r="SY258" s="62"/>
      <c r="SZ258" s="62"/>
      <c r="TA258" s="62"/>
      <c r="TB258" s="62"/>
      <c r="TC258" s="62"/>
      <c r="TD258" s="62"/>
      <c r="TE258" s="62"/>
      <c r="TF258" s="62"/>
      <c r="TG258" s="62"/>
      <c r="TH258" s="62"/>
      <c r="TI258" s="62"/>
      <c r="TJ258" s="62"/>
      <c r="TK258" s="62"/>
      <c r="TL258" s="62"/>
      <c r="TM258" s="62"/>
      <c r="TN258" s="62"/>
      <c r="TO258" s="62"/>
      <c r="TP258" s="62"/>
      <c r="TQ258" s="62"/>
      <c r="TR258" s="62"/>
      <c r="TS258" s="62"/>
      <c r="TT258" s="62"/>
      <c r="TU258" s="62"/>
      <c r="TV258" s="62"/>
      <c r="TW258" s="62"/>
      <c r="TX258" s="62"/>
      <c r="TY258" s="62"/>
    </row>
    <row r="259" spans="5:545" x14ac:dyDescent="0.2">
      <c r="E259" s="2"/>
      <c r="G259" s="2"/>
      <c r="H259" s="2"/>
      <c r="I259" s="2"/>
      <c r="J259" s="2"/>
      <c r="K259" s="2"/>
      <c r="L259" s="2"/>
      <c r="M259" s="84"/>
      <c r="N259" s="84"/>
      <c r="LF259" s="62"/>
      <c r="LG259" s="62"/>
      <c r="LH259" s="62"/>
      <c r="LI259" s="62"/>
      <c r="LJ259" s="62"/>
      <c r="LK259" s="62"/>
      <c r="LL259" s="62"/>
      <c r="LM259" s="62"/>
      <c r="LN259" s="62"/>
      <c r="LO259" s="62"/>
      <c r="LP259" s="62"/>
      <c r="LQ259" s="62"/>
      <c r="LR259" s="62"/>
      <c r="LS259" s="62"/>
      <c r="LT259" s="62"/>
      <c r="LU259" s="62"/>
      <c r="LV259" s="62"/>
      <c r="LW259" s="62"/>
      <c r="LX259" s="62"/>
      <c r="LY259" s="62"/>
      <c r="LZ259" s="62"/>
      <c r="MA259" s="62"/>
      <c r="MB259" s="62"/>
      <c r="MC259" s="62"/>
      <c r="MD259" s="62"/>
      <c r="ME259" s="62"/>
      <c r="MF259" s="62"/>
      <c r="MG259" s="62"/>
      <c r="MH259" s="62"/>
      <c r="MI259" s="62"/>
      <c r="MJ259" s="62"/>
      <c r="MK259" s="62"/>
      <c r="ML259" s="62"/>
      <c r="MM259" s="62"/>
      <c r="MN259" s="62"/>
      <c r="MO259" s="62"/>
      <c r="MP259" s="62"/>
      <c r="MQ259" s="62"/>
      <c r="MR259" s="62"/>
      <c r="MS259" s="62"/>
      <c r="MT259" s="62"/>
      <c r="MU259" s="62"/>
      <c r="MV259" s="62"/>
      <c r="MW259" s="62"/>
      <c r="MX259" s="62"/>
      <c r="MY259" s="62"/>
      <c r="MZ259" s="62"/>
      <c r="NA259" s="62"/>
      <c r="NB259" s="62"/>
      <c r="NC259" s="62"/>
      <c r="ND259" s="62"/>
      <c r="NE259" s="62"/>
      <c r="NF259" s="62"/>
      <c r="NG259" s="62"/>
      <c r="NH259" s="62"/>
      <c r="NI259" s="62"/>
      <c r="NJ259" s="62"/>
      <c r="NK259" s="62"/>
      <c r="NL259" s="62"/>
      <c r="NM259" s="62"/>
      <c r="NN259" s="62"/>
      <c r="NO259" s="62"/>
      <c r="NP259" s="62"/>
      <c r="NQ259" s="62"/>
      <c r="NR259" s="62"/>
      <c r="NS259" s="62"/>
      <c r="NT259" s="62"/>
      <c r="NU259" s="62"/>
      <c r="NV259" s="62"/>
      <c r="NW259" s="62"/>
      <c r="NX259" s="62"/>
      <c r="NY259" s="62"/>
      <c r="NZ259" s="62"/>
      <c r="OA259" s="62"/>
      <c r="OB259" s="62"/>
      <c r="OC259" s="62"/>
      <c r="OD259" s="62"/>
      <c r="OE259" s="62"/>
      <c r="OF259" s="62"/>
      <c r="OG259" s="62"/>
      <c r="OH259" s="62"/>
      <c r="OI259" s="62"/>
      <c r="OJ259" s="62"/>
      <c r="OK259" s="62"/>
      <c r="OL259" s="62"/>
      <c r="OM259" s="62"/>
      <c r="ON259" s="62"/>
      <c r="OO259" s="62"/>
      <c r="OP259" s="62"/>
      <c r="OQ259" s="62"/>
      <c r="OR259" s="62"/>
      <c r="OS259" s="62"/>
      <c r="OT259" s="62"/>
      <c r="OU259" s="62"/>
      <c r="OV259" s="62"/>
      <c r="OW259" s="62"/>
      <c r="OX259" s="62"/>
      <c r="OY259" s="62"/>
      <c r="OZ259" s="62"/>
      <c r="PA259" s="62"/>
      <c r="PB259" s="62"/>
      <c r="PC259" s="62"/>
      <c r="PD259" s="62"/>
      <c r="PE259" s="62"/>
      <c r="PF259" s="62"/>
      <c r="PG259" s="62"/>
      <c r="PH259" s="62"/>
      <c r="PI259" s="62"/>
      <c r="PJ259" s="62"/>
      <c r="PK259" s="62"/>
      <c r="PL259" s="62"/>
      <c r="PM259" s="62"/>
      <c r="PN259" s="62"/>
      <c r="PO259" s="62"/>
      <c r="PP259" s="62"/>
      <c r="PQ259" s="62"/>
      <c r="PR259" s="62"/>
      <c r="PS259" s="62"/>
      <c r="PT259" s="62"/>
      <c r="PU259" s="62"/>
      <c r="PV259" s="62"/>
      <c r="PW259" s="62"/>
      <c r="PX259" s="62"/>
      <c r="PY259" s="62"/>
      <c r="PZ259" s="62"/>
      <c r="QA259" s="62"/>
      <c r="QB259" s="62"/>
      <c r="QC259" s="62"/>
      <c r="QD259" s="62"/>
      <c r="QE259" s="62"/>
      <c r="QF259" s="62"/>
      <c r="QG259" s="62"/>
      <c r="QH259" s="62"/>
      <c r="QI259" s="62"/>
      <c r="QJ259" s="62"/>
      <c r="QK259" s="62"/>
      <c r="QL259" s="62"/>
      <c r="QM259" s="62"/>
      <c r="QN259" s="62"/>
      <c r="QO259" s="62"/>
      <c r="QP259" s="62"/>
      <c r="QQ259" s="62"/>
      <c r="QR259" s="62"/>
      <c r="QS259" s="62"/>
      <c r="QT259" s="62"/>
      <c r="QU259" s="62"/>
      <c r="QV259" s="62"/>
      <c r="QW259" s="62"/>
      <c r="QX259" s="62"/>
      <c r="QY259" s="62"/>
      <c r="QZ259" s="62"/>
      <c r="RA259" s="62"/>
      <c r="RB259" s="62"/>
      <c r="RC259" s="62"/>
      <c r="RD259" s="62"/>
      <c r="RE259" s="62"/>
      <c r="RF259" s="62"/>
      <c r="RG259" s="62"/>
      <c r="RH259" s="62"/>
      <c r="RI259" s="62"/>
      <c r="RJ259" s="62"/>
      <c r="RK259" s="62"/>
      <c r="RL259" s="62"/>
      <c r="RM259" s="62"/>
      <c r="RN259" s="62"/>
      <c r="RO259" s="62"/>
      <c r="RP259" s="62"/>
      <c r="RQ259" s="62"/>
      <c r="RR259" s="62"/>
      <c r="RS259" s="62"/>
      <c r="RT259" s="62"/>
      <c r="RU259" s="62"/>
      <c r="RV259" s="62"/>
      <c r="RW259" s="62"/>
      <c r="RX259" s="62"/>
      <c r="RY259" s="62"/>
      <c r="RZ259" s="62"/>
      <c r="SA259" s="62"/>
      <c r="SB259" s="62"/>
      <c r="SC259" s="62"/>
      <c r="SD259" s="62"/>
      <c r="SE259" s="62"/>
      <c r="SF259" s="62"/>
      <c r="SG259" s="62"/>
      <c r="SH259" s="62"/>
      <c r="SI259" s="62"/>
      <c r="SJ259" s="62"/>
      <c r="SK259" s="62"/>
      <c r="SL259" s="62"/>
      <c r="SM259" s="62"/>
      <c r="SN259" s="62"/>
      <c r="SO259" s="62"/>
      <c r="SP259" s="62"/>
      <c r="SQ259" s="62"/>
      <c r="SR259" s="62"/>
      <c r="SS259" s="62"/>
      <c r="ST259" s="62"/>
      <c r="SU259" s="62"/>
      <c r="SV259" s="62"/>
      <c r="SW259" s="62"/>
      <c r="SX259" s="62"/>
      <c r="SY259" s="62"/>
      <c r="SZ259" s="62"/>
      <c r="TA259" s="62"/>
      <c r="TB259" s="62"/>
      <c r="TC259" s="62"/>
      <c r="TD259" s="62"/>
      <c r="TE259" s="62"/>
      <c r="TF259" s="62"/>
      <c r="TG259" s="62"/>
      <c r="TH259" s="62"/>
      <c r="TI259" s="62"/>
      <c r="TJ259" s="62"/>
      <c r="TK259" s="62"/>
      <c r="TL259" s="62"/>
      <c r="TM259" s="62"/>
      <c r="TN259" s="62"/>
      <c r="TO259" s="62"/>
      <c r="TP259" s="62"/>
      <c r="TQ259" s="62"/>
      <c r="TR259" s="62"/>
      <c r="TS259" s="62"/>
      <c r="TT259" s="62"/>
      <c r="TU259" s="62"/>
      <c r="TV259" s="62"/>
      <c r="TW259" s="62"/>
      <c r="TX259" s="62"/>
      <c r="TY259" s="62"/>
    </row>
    <row r="260" spans="5:545" x14ac:dyDescent="0.2">
      <c r="E260" s="2"/>
      <c r="G260" s="2"/>
      <c r="H260" s="2"/>
      <c r="I260" s="2"/>
      <c r="J260" s="2"/>
      <c r="K260" s="2"/>
      <c r="L260" s="2"/>
      <c r="M260" s="84"/>
      <c r="N260" s="84"/>
      <c r="LF260" s="62"/>
      <c r="LG260" s="62"/>
      <c r="LH260" s="62"/>
      <c r="LI260" s="62"/>
      <c r="LJ260" s="62"/>
      <c r="LK260" s="62"/>
      <c r="LL260" s="62"/>
      <c r="LM260" s="62"/>
      <c r="LN260" s="62"/>
      <c r="LO260" s="62"/>
      <c r="LP260" s="62"/>
      <c r="LQ260" s="62"/>
      <c r="LR260" s="62"/>
      <c r="LS260" s="62"/>
      <c r="LT260" s="62"/>
      <c r="LU260" s="62"/>
      <c r="LV260" s="62"/>
      <c r="LW260" s="62"/>
      <c r="LX260" s="62"/>
      <c r="LY260" s="62"/>
      <c r="LZ260" s="62"/>
      <c r="MA260" s="62"/>
      <c r="MB260" s="62"/>
      <c r="MC260" s="62"/>
      <c r="MD260" s="62"/>
      <c r="ME260" s="62"/>
      <c r="MF260" s="62"/>
      <c r="MG260" s="62"/>
      <c r="MH260" s="62"/>
      <c r="MI260" s="62"/>
      <c r="MJ260" s="62"/>
      <c r="MK260" s="62"/>
      <c r="ML260" s="62"/>
      <c r="MM260" s="62"/>
      <c r="MN260" s="62"/>
      <c r="MO260" s="62"/>
      <c r="MP260" s="62"/>
      <c r="MQ260" s="62"/>
      <c r="MR260" s="62"/>
      <c r="MS260" s="62"/>
      <c r="MT260" s="62"/>
      <c r="MU260" s="62"/>
      <c r="MV260" s="62"/>
      <c r="MW260" s="62"/>
      <c r="MX260" s="62"/>
      <c r="MY260" s="62"/>
      <c r="MZ260" s="62"/>
      <c r="NA260" s="62"/>
      <c r="NB260" s="62"/>
      <c r="NC260" s="62"/>
      <c r="ND260" s="62"/>
      <c r="NE260" s="62"/>
      <c r="NF260" s="62"/>
      <c r="NG260" s="62"/>
      <c r="NH260" s="62"/>
      <c r="NI260" s="62"/>
      <c r="NJ260" s="62"/>
      <c r="NK260" s="62"/>
      <c r="NL260" s="62"/>
      <c r="NM260" s="62"/>
      <c r="NN260" s="62"/>
      <c r="NO260" s="62"/>
      <c r="NP260" s="62"/>
      <c r="NQ260" s="62"/>
      <c r="NR260" s="62"/>
      <c r="NS260" s="62"/>
      <c r="NT260" s="62"/>
      <c r="NU260" s="62"/>
      <c r="NV260" s="62"/>
      <c r="NW260" s="62"/>
      <c r="NX260" s="62"/>
      <c r="NY260" s="62"/>
      <c r="NZ260" s="62"/>
      <c r="OA260" s="62"/>
      <c r="OB260" s="62"/>
      <c r="OC260" s="62"/>
      <c r="OD260" s="62"/>
      <c r="OE260" s="62"/>
      <c r="OF260" s="62"/>
      <c r="OG260" s="62"/>
      <c r="OH260" s="62"/>
      <c r="OI260" s="62"/>
      <c r="OJ260" s="62"/>
      <c r="OK260" s="62"/>
      <c r="OL260" s="62"/>
      <c r="OM260" s="62"/>
      <c r="ON260" s="62"/>
      <c r="OO260" s="62"/>
      <c r="OP260" s="62"/>
      <c r="OQ260" s="62"/>
      <c r="OR260" s="62"/>
      <c r="OS260" s="62"/>
      <c r="OT260" s="62"/>
      <c r="OU260" s="62"/>
      <c r="OV260" s="62"/>
      <c r="OW260" s="62"/>
      <c r="OX260" s="62"/>
      <c r="OY260" s="62"/>
      <c r="OZ260" s="62"/>
      <c r="PA260" s="62"/>
      <c r="PB260" s="62"/>
      <c r="PC260" s="62"/>
      <c r="PD260" s="62"/>
      <c r="PE260" s="62"/>
      <c r="PF260" s="62"/>
      <c r="PG260" s="62"/>
      <c r="PH260" s="62"/>
      <c r="PI260" s="62"/>
      <c r="PJ260" s="62"/>
      <c r="PK260" s="62"/>
      <c r="PL260" s="62"/>
      <c r="PM260" s="62"/>
      <c r="PN260" s="62"/>
      <c r="PO260" s="62"/>
      <c r="PP260" s="62"/>
      <c r="PQ260" s="62"/>
      <c r="PR260" s="62"/>
      <c r="PS260" s="62"/>
      <c r="PT260" s="62"/>
      <c r="PU260" s="62"/>
      <c r="PV260" s="62"/>
      <c r="PW260" s="62"/>
      <c r="PX260" s="62"/>
      <c r="PY260" s="62"/>
      <c r="PZ260" s="62"/>
      <c r="QA260" s="62"/>
      <c r="QB260" s="62"/>
      <c r="QC260" s="62"/>
      <c r="QD260" s="62"/>
      <c r="QE260" s="62"/>
      <c r="QF260" s="62"/>
      <c r="QG260" s="62"/>
      <c r="QH260" s="62"/>
      <c r="QI260" s="62"/>
      <c r="QJ260" s="62"/>
      <c r="QK260" s="62"/>
      <c r="QL260" s="62"/>
      <c r="QM260" s="62"/>
      <c r="QN260" s="62"/>
      <c r="QO260" s="62"/>
      <c r="QP260" s="62"/>
      <c r="QQ260" s="62"/>
      <c r="QR260" s="62"/>
      <c r="QS260" s="62"/>
      <c r="QT260" s="62"/>
      <c r="QU260" s="62"/>
      <c r="QV260" s="62"/>
      <c r="QW260" s="62"/>
      <c r="QX260" s="62"/>
      <c r="QY260" s="62"/>
      <c r="QZ260" s="62"/>
      <c r="RA260" s="62"/>
      <c r="RB260" s="62"/>
      <c r="RC260" s="62"/>
      <c r="RD260" s="62"/>
      <c r="RE260" s="62"/>
      <c r="RF260" s="62"/>
      <c r="RG260" s="62"/>
      <c r="RH260" s="62"/>
      <c r="RI260" s="62"/>
      <c r="RJ260" s="62"/>
      <c r="RK260" s="62"/>
      <c r="RL260" s="62"/>
      <c r="RM260" s="62"/>
      <c r="RN260" s="62"/>
      <c r="RO260" s="62"/>
      <c r="RP260" s="62"/>
      <c r="RQ260" s="62"/>
      <c r="RR260" s="62"/>
      <c r="RS260" s="62"/>
      <c r="RT260" s="62"/>
      <c r="RU260" s="62"/>
      <c r="RV260" s="62"/>
      <c r="RW260" s="62"/>
      <c r="RX260" s="62"/>
      <c r="RY260" s="62"/>
      <c r="RZ260" s="62"/>
      <c r="SA260" s="62"/>
      <c r="SB260" s="62"/>
      <c r="SC260" s="62"/>
      <c r="SD260" s="62"/>
      <c r="SE260" s="62"/>
      <c r="SF260" s="62"/>
      <c r="SG260" s="62"/>
      <c r="SH260" s="62"/>
      <c r="SI260" s="62"/>
      <c r="SJ260" s="62"/>
      <c r="SK260" s="62"/>
      <c r="SL260" s="62"/>
      <c r="SM260" s="62"/>
      <c r="SN260" s="62"/>
      <c r="SO260" s="62"/>
      <c r="SP260" s="62"/>
      <c r="SQ260" s="62"/>
      <c r="SR260" s="62"/>
      <c r="SS260" s="62"/>
      <c r="ST260" s="62"/>
      <c r="SU260" s="62"/>
      <c r="SV260" s="62"/>
      <c r="SW260" s="62"/>
      <c r="SX260" s="62"/>
      <c r="SY260" s="62"/>
      <c r="SZ260" s="62"/>
      <c r="TA260" s="62"/>
      <c r="TB260" s="62"/>
      <c r="TC260" s="62"/>
      <c r="TD260" s="62"/>
      <c r="TE260" s="62"/>
      <c r="TF260" s="62"/>
      <c r="TG260" s="62"/>
      <c r="TH260" s="62"/>
      <c r="TI260" s="62"/>
      <c r="TJ260" s="62"/>
      <c r="TK260" s="62"/>
      <c r="TL260" s="62"/>
      <c r="TM260" s="62"/>
      <c r="TN260" s="62"/>
      <c r="TO260" s="62"/>
      <c r="TP260" s="62"/>
      <c r="TQ260" s="62"/>
      <c r="TR260" s="62"/>
      <c r="TS260" s="62"/>
      <c r="TT260" s="62"/>
      <c r="TU260" s="62"/>
      <c r="TV260" s="62"/>
      <c r="TW260" s="62"/>
      <c r="TX260" s="62"/>
      <c r="TY260" s="62"/>
    </row>
    <row r="261" spans="5:545" x14ac:dyDescent="0.2">
      <c r="E261" s="2"/>
      <c r="G261" s="2"/>
      <c r="H261" s="2"/>
      <c r="I261" s="2"/>
      <c r="J261" s="2"/>
      <c r="K261" s="2"/>
      <c r="L261" s="2"/>
      <c r="M261" s="84"/>
      <c r="N261" s="84"/>
      <c r="LF261" s="62"/>
      <c r="LG261" s="62"/>
      <c r="LH261" s="62"/>
      <c r="LI261" s="62"/>
      <c r="LJ261" s="62"/>
      <c r="LK261" s="62"/>
      <c r="LL261" s="62"/>
      <c r="LM261" s="62"/>
      <c r="LN261" s="62"/>
      <c r="LO261" s="62"/>
      <c r="LP261" s="62"/>
      <c r="LQ261" s="62"/>
      <c r="LR261" s="62"/>
      <c r="LS261" s="62"/>
      <c r="LT261" s="62"/>
      <c r="LU261" s="62"/>
      <c r="LV261" s="62"/>
      <c r="LW261" s="62"/>
      <c r="LX261" s="62"/>
      <c r="LY261" s="62"/>
      <c r="LZ261" s="62"/>
      <c r="MA261" s="62"/>
      <c r="MB261" s="62"/>
      <c r="MC261" s="62"/>
      <c r="MD261" s="62"/>
      <c r="ME261" s="62"/>
      <c r="MF261" s="62"/>
      <c r="MG261" s="62"/>
      <c r="MH261" s="62"/>
      <c r="MI261" s="62"/>
      <c r="MJ261" s="62"/>
      <c r="MK261" s="62"/>
      <c r="ML261" s="62"/>
      <c r="MM261" s="62"/>
      <c r="MN261" s="62"/>
      <c r="MO261" s="62"/>
      <c r="MP261" s="62"/>
      <c r="MQ261" s="62"/>
      <c r="MR261" s="62"/>
      <c r="MS261" s="62"/>
      <c r="MT261" s="62"/>
      <c r="MU261" s="62"/>
      <c r="MV261" s="62"/>
      <c r="MW261" s="62"/>
      <c r="MX261" s="62"/>
      <c r="MY261" s="62"/>
      <c r="MZ261" s="62"/>
      <c r="NA261" s="62"/>
      <c r="NB261" s="62"/>
      <c r="NC261" s="62"/>
      <c r="ND261" s="62"/>
      <c r="NE261" s="62"/>
      <c r="NF261" s="62"/>
      <c r="NG261" s="62"/>
      <c r="NH261" s="62"/>
      <c r="NI261" s="62"/>
      <c r="NJ261" s="62"/>
      <c r="NK261" s="62"/>
      <c r="NL261" s="62"/>
      <c r="NM261" s="62"/>
      <c r="NN261" s="62"/>
      <c r="NO261" s="62"/>
      <c r="NP261" s="62"/>
      <c r="NQ261" s="62"/>
      <c r="NR261" s="62"/>
      <c r="NS261" s="62"/>
      <c r="NT261" s="62"/>
      <c r="NU261" s="62"/>
      <c r="NV261" s="62"/>
      <c r="NW261" s="62"/>
      <c r="NX261" s="62"/>
      <c r="NY261" s="62"/>
      <c r="NZ261" s="62"/>
      <c r="OA261" s="62"/>
      <c r="OB261" s="62"/>
      <c r="OC261" s="62"/>
      <c r="OD261" s="62"/>
      <c r="OE261" s="62"/>
      <c r="OF261" s="62"/>
      <c r="OG261" s="62"/>
      <c r="OH261" s="62"/>
      <c r="OI261" s="62"/>
      <c r="OJ261" s="62"/>
      <c r="OK261" s="62"/>
      <c r="OL261" s="62"/>
      <c r="OM261" s="62"/>
      <c r="ON261" s="62"/>
      <c r="OO261" s="62"/>
      <c r="OP261" s="62"/>
      <c r="OQ261" s="62"/>
      <c r="OR261" s="62"/>
      <c r="OS261" s="62"/>
      <c r="OT261" s="62"/>
      <c r="OU261" s="62"/>
      <c r="OV261" s="62"/>
      <c r="OW261" s="62"/>
      <c r="OX261" s="62"/>
      <c r="OY261" s="62"/>
      <c r="OZ261" s="62"/>
      <c r="PA261" s="62"/>
      <c r="PB261" s="62"/>
      <c r="PC261" s="62"/>
      <c r="PD261" s="62"/>
      <c r="PE261" s="62"/>
      <c r="PF261" s="62"/>
      <c r="PG261" s="62"/>
      <c r="PH261" s="62"/>
      <c r="PI261" s="62"/>
      <c r="PJ261" s="62"/>
      <c r="PK261" s="62"/>
      <c r="PL261" s="62"/>
      <c r="PM261" s="62"/>
      <c r="PN261" s="62"/>
      <c r="PO261" s="62"/>
      <c r="PP261" s="62"/>
      <c r="PQ261" s="62"/>
      <c r="PR261" s="62"/>
      <c r="PS261" s="62"/>
      <c r="PT261" s="62"/>
      <c r="PU261" s="62"/>
      <c r="PV261" s="62"/>
      <c r="PW261" s="62"/>
      <c r="PX261" s="62"/>
      <c r="PY261" s="62"/>
      <c r="PZ261" s="62"/>
      <c r="QA261" s="62"/>
      <c r="QB261" s="62"/>
      <c r="QC261" s="62"/>
      <c r="QD261" s="62"/>
      <c r="QE261" s="62"/>
      <c r="QF261" s="62"/>
      <c r="QG261" s="62"/>
      <c r="QH261" s="62"/>
      <c r="QI261" s="62"/>
      <c r="QJ261" s="62"/>
      <c r="QK261" s="62"/>
      <c r="QL261" s="62"/>
      <c r="QM261" s="62"/>
      <c r="QN261" s="62"/>
      <c r="QO261" s="62"/>
      <c r="QP261" s="62"/>
      <c r="QQ261" s="62"/>
      <c r="QR261" s="62"/>
      <c r="QS261" s="62"/>
      <c r="QT261" s="62"/>
      <c r="QU261" s="62"/>
      <c r="QV261" s="62"/>
      <c r="QW261" s="62"/>
      <c r="QX261" s="62"/>
      <c r="QY261" s="62"/>
      <c r="QZ261" s="62"/>
      <c r="RA261" s="62"/>
      <c r="RB261" s="62"/>
      <c r="RC261" s="62"/>
      <c r="RD261" s="62"/>
      <c r="RE261" s="62"/>
      <c r="RF261" s="62"/>
      <c r="RG261" s="62"/>
      <c r="RH261" s="62"/>
      <c r="RI261" s="62"/>
      <c r="RJ261" s="62"/>
      <c r="RK261" s="62"/>
      <c r="RL261" s="62"/>
      <c r="RM261" s="62"/>
      <c r="RN261" s="62"/>
      <c r="RO261" s="62"/>
      <c r="RP261" s="62"/>
      <c r="RQ261" s="62"/>
      <c r="RR261" s="62"/>
      <c r="RS261" s="62"/>
      <c r="RT261" s="62"/>
      <c r="RU261" s="62"/>
      <c r="RV261" s="62"/>
      <c r="RW261" s="62"/>
      <c r="RX261" s="62"/>
      <c r="RY261" s="62"/>
      <c r="RZ261" s="62"/>
      <c r="SA261" s="62"/>
      <c r="SB261" s="62"/>
      <c r="SC261" s="62"/>
      <c r="SD261" s="62"/>
      <c r="SE261" s="62"/>
      <c r="SF261" s="62"/>
      <c r="SG261" s="62"/>
      <c r="SH261" s="62"/>
      <c r="SI261" s="62"/>
      <c r="SJ261" s="62"/>
      <c r="SK261" s="62"/>
      <c r="SL261" s="62"/>
      <c r="SM261" s="62"/>
      <c r="SN261" s="62"/>
      <c r="SO261" s="62"/>
      <c r="SP261" s="62"/>
      <c r="SQ261" s="62"/>
      <c r="SR261" s="62"/>
      <c r="SS261" s="62"/>
      <c r="ST261" s="62"/>
      <c r="SU261" s="62"/>
      <c r="SV261" s="62"/>
      <c r="SW261" s="62"/>
      <c r="SX261" s="62"/>
      <c r="SY261" s="62"/>
      <c r="SZ261" s="62"/>
      <c r="TA261" s="62"/>
      <c r="TB261" s="62"/>
      <c r="TC261" s="62"/>
      <c r="TD261" s="62"/>
      <c r="TE261" s="62"/>
      <c r="TF261" s="62"/>
      <c r="TG261" s="62"/>
      <c r="TH261" s="62"/>
      <c r="TI261" s="62"/>
      <c r="TJ261" s="62"/>
      <c r="TK261" s="62"/>
      <c r="TL261" s="62"/>
      <c r="TM261" s="62"/>
      <c r="TN261" s="62"/>
      <c r="TO261" s="62"/>
      <c r="TP261" s="62"/>
      <c r="TQ261" s="62"/>
      <c r="TR261" s="62"/>
      <c r="TS261" s="62"/>
      <c r="TT261" s="62"/>
      <c r="TU261" s="62"/>
      <c r="TV261" s="62"/>
      <c r="TW261" s="62"/>
      <c r="TX261" s="62"/>
      <c r="TY261" s="62"/>
    </row>
    <row r="262" spans="5:545" x14ac:dyDescent="0.2">
      <c r="E262" s="2"/>
      <c r="G262" s="2"/>
      <c r="H262" s="2"/>
      <c r="I262" s="2"/>
      <c r="J262" s="2"/>
      <c r="K262" s="2"/>
      <c r="L262" s="2"/>
      <c r="M262" s="84"/>
      <c r="N262" s="84"/>
      <c r="LF262" s="62"/>
      <c r="LG262" s="62"/>
      <c r="LH262" s="62"/>
      <c r="LI262" s="62"/>
      <c r="LJ262" s="62"/>
      <c r="LK262" s="62"/>
      <c r="LL262" s="62"/>
      <c r="LM262" s="62"/>
      <c r="LN262" s="62"/>
      <c r="LO262" s="62"/>
      <c r="LP262" s="62"/>
      <c r="LQ262" s="62"/>
      <c r="LR262" s="62"/>
      <c r="LS262" s="62"/>
      <c r="LT262" s="62"/>
      <c r="LU262" s="62"/>
      <c r="LV262" s="62"/>
      <c r="LW262" s="62"/>
      <c r="LX262" s="62"/>
      <c r="LY262" s="62"/>
      <c r="LZ262" s="62"/>
      <c r="MA262" s="62"/>
      <c r="MB262" s="62"/>
      <c r="MC262" s="62"/>
      <c r="MD262" s="62"/>
      <c r="ME262" s="62"/>
      <c r="MF262" s="62"/>
      <c r="MG262" s="62"/>
      <c r="MH262" s="62"/>
      <c r="MI262" s="62"/>
      <c r="MJ262" s="62"/>
      <c r="MK262" s="62"/>
      <c r="ML262" s="62"/>
      <c r="MM262" s="62"/>
      <c r="MN262" s="62"/>
      <c r="MO262" s="62"/>
      <c r="MP262" s="62"/>
      <c r="MQ262" s="62"/>
      <c r="MR262" s="62"/>
      <c r="MS262" s="62"/>
      <c r="MT262" s="62"/>
      <c r="MU262" s="62"/>
      <c r="MV262" s="62"/>
      <c r="MW262" s="62"/>
      <c r="MX262" s="62"/>
      <c r="MY262" s="62"/>
      <c r="MZ262" s="62"/>
      <c r="NA262" s="62"/>
      <c r="NB262" s="62"/>
      <c r="NC262" s="62"/>
      <c r="ND262" s="62"/>
      <c r="NE262" s="62"/>
      <c r="NF262" s="62"/>
      <c r="NG262" s="62"/>
      <c r="NH262" s="62"/>
      <c r="NI262" s="62"/>
      <c r="NJ262" s="62"/>
      <c r="NK262" s="62"/>
      <c r="NL262" s="62"/>
      <c r="NM262" s="62"/>
      <c r="NN262" s="62"/>
      <c r="NO262" s="62"/>
      <c r="NP262" s="62"/>
      <c r="NQ262" s="62"/>
      <c r="NR262" s="62"/>
      <c r="NS262" s="62"/>
      <c r="NT262" s="62"/>
      <c r="NU262" s="62"/>
      <c r="NV262" s="62"/>
      <c r="NW262" s="62"/>
      <c r="NX262" s="62"/>
      <c r="NY262" s="62"/>
      <c r="NZ262" s="62"/>
      <c r="OA262" s="62"/>
      <c r="OB262" s="62"/>
      <c r="OC262" s="62"/>
      <c r="OD262" s="62"/>
      <c r="OE262" s="62"/>
      <c r="OF262" s="62"/>
      <c r="OG262" s="62"/>
      <c r="OH262" s="62"/>
      <c r="OI262" s="62"/>
      <c r="OJ262" s="62"/>
      <c r="OK262" s="62"/>
      <c r="OL262" s="62"/>
      <c r="OM262" s="62"/>
      <c r="ON262" s="62"/>
      <c r="OO262" s="62"/>
      <c r="OP262" s="62"/>
      <c r="OQ262" s="62"/>
      <c r="OR262" s="62"/>
      <c r="OS262" s="62"/>
      <c r="OT262" s="62"/>
      <c r="OU262" s="62"/>
      <c r="OV262" s="62"/>
      <c r="OW262" s="62"/>
      <c r="OX262" s="62"/>
      <c r="OY262" s="62"/>
      <c r="OZ262" s="62"/>
      <c r="PA262" s="62"/>
      <c r="PB262" s="62"/>
      <c r="PC262" s="62"/>
      <c r="PD262" s="62"/>
      <c r="PE262" s="62"/>
      <c r="PF262" s="62"/>
      <c r="PG262" s="62"/>
      <c r="PH262" s="62"/>
      <c r="PI262" s="62"/>
      <c r="PJ262" s="62"/>
      <c r="PK262" s="62"/>
      <c r="PL262" s="62"/>
      <c r="PM262" s="62"/>
      <c r="PN262" s="62"/>
      <c r="PO262" s="62"/>
      <c r="PP262" s="62"/>
      <c r="PQ262" s="62"/>
      <c r="PR262" s="62"/>
      <c r="PS262" s="62"/>
      <c r="PT262" s="62"/>
      <c r="PU262" s="62"/>
      <c r="PV262" s="62"/>
      <c r="PW262" s="62"/>
      <c r="PX262" s="62"/>
      <c r="PY262" s="62"/>
      <c r="PZ262" s="62"/>
      <c r="QA262" s="62"/>
      <c r="QB262" s="62"/>
      <c r="QC262" s="62"/>
      <c r="QD262" s="62"/>
      <c r="QE262" s="62"/>
      <c r="QF262" s="62"/>
      <c r="QG262" s="62"/>
      <c r="QH262" s="62"/>
      <c r="QI262" s="62"/>
      <c r="QJ262" s="62"/>
      <c r="QK262" s="62"/>
      <c r="QL262" s="62"/>
      <c r="QM262" s="62"/>
      <c r="QN262" s="62"/>
      <c r="QO262" s="62"/>
      <c r="QP262" s="62"/>
      <c r="QQ262" s="62"/>
      <c r="QR262" s="62"/>
      <c r="QS262" s="62"/>
      <c r="QT262" s="62"/>
      <c r="QU262" s="62"/>
      <c r="QV262" s="62"/>
      <c r="QW262" s="62"/>
      <c r="QX262" s="62"/>
      <c r="QY262" s="62"/>
      <c r="QZ262" s="62"/>
      <c r="RA262" s="62"/>
      <c r="RB262" s="62"/>
      <c r="RC262" s="62"/>
      <c r="RD262" s="62"/>
      <c r="RE262" s="62"/>
      <c r="RF262" s="62"/>
      <c r="RG262" s="62"/>
      <c r="RH262" s="62"/>
      <c r="RI262" s="62"/>
      <c r="RJ262" s="62"/>
      <c r="RK262" s="62"/>
      <c r="RL262" s="62"/>
      <c r="RM262" s="62"/>
      <c r="RN262" s="62"/>
      <c r="RO262" s="62"/>
      <c r="RP262" s="62"/>
      <c r="RQ262" s="62"/>
      <c r="RR262" s="62"/>
      <c r="RS262" s="62"/>
      <c r="RT262" s="62"/>
      <c r="RU262" s="62"/>
      <c r="RV262" s="62"/>
      <c r="RW262" s="62"/>
      <c r="RX262" s="62"/>
      <c r="RY262" s="62"/>
      <c r="RZ262" s="62"/>
      <c r="SA262" s="62"/>
      <c r="SB262" s="62"/>
      <c r="SC262" s="62"/>
      <c r="SD262" s="62"/>
      <c r="SE262" s="62"/>
      <c r="SF262" s="62"/>
      <c r="SG262" s="62"/>
      <c r="SH262" s="62"/>
      <c r="SI262" s="62"/>
      <c r="SJ262" s="62"/>
      <c r="SK262" s="62"/>
      <c r="SL262" s="62"/>
      <c r="SM262" s="62"/>
      <c r="SN262" s="62"/>
      <c r="SO262" s="62"/>
      <c r="SP262" s="62"/>
      <c r="SQ262" s="62"/>
      <c r="SR262" s="62"/>
      <c r="SS262" s="62"/>
      <c r="ST262" s="62"/>
      <c r="SU262" s="62"/>
      <c r="SV262" s="62"/>
      <c r="SW262" s="62"/>
      <c r="SX262" s="62"/>
      <c r="SY262" s="62"/>
      <c r="SZ262" s="62"/>
      <c r="TA262" s="62"/>
      <c r="TB262" s="62"/>
      <c r="TC262" s="62"/>
      <c r="TD262" s="62"/>
      <c r="TE262" s="62"/>
      <c r="TF262" s="62"/>
      <c r="TG262" s="62"/>
      <c r="TH262" s="62"/>
      <c r="TI262" s="62"/>
      <c r="TJ262" s="62"/>
      <c r="TK262" s="62"/>
      <c r="TL262" s="62"/>
      <c r="TM262" s="62"/>
      <c r="TN262" s="62"/>
      <c r="TO262" s="62"/>
      <c r="TP262" s="62"/>
      <c r="TQ262" s="62"/>
      <c r="TR262" s="62"/>
      <c r="TS262" s="62"/>
      <c r="TT262" s="62"/>
      <c r="TU262" s="62"/>
      <c r="TV262" s="62"/>
      <c r="TW262" s="62"/>
      <c r="TX262" s="62"/>
      <c r="TY262" s="62"/>
    </row>
    <row r="263" spans="5:545" x14ac:dyDescent="0.2">
      <c r="E263" s="2"/>
      <c r="G263" s="2"/>
      <c r="H263" s="2"/>
      <c r="I263" s="2"/>
      <c r="J263" s="2"/>
      <c r="K263" s="2"/>
      <c r="L263" s="2"/>
      <c r="M263" s="84"/>
      <c r="N263" s="84"/>
      <c r="LF263" s="62"/>
      <c r="LG263" s="62"/>
      <c r="LH263" s="62"/>
      <c r="LI263" s="62"/>
      <c r="LJ263" s="62"/>
      <c r="LK263" s="62"/>
      <c r="LL263" s="62"/>
      <c r="LM263" s="62"/>
      <c r="LN263" s="62"/>
      <c r="LO263" s="62"/>
      <c r="LP263" s="62"/>
      <c r="LQ263" s="62"/>
      <c r="LR263" s="62"/>
      <c r="LS263" s="62"/>
      <c r="LT263" s="62"/>
      <c r="LU263" s="62"/>
      <c r="LV263" s="62"/>
      <c r="LW263" s="62"/>
      <c r="LX263" s="62"/>
      <c r="LY263" s="62"/>
      <c r="LZ263" s="62"/>
      <c r="MA263" s="62"/>
      <c r="MB263" s="62"/>
      <c r="MC263" s="62"/>
      <c r="MD263" s="62"/>
      <c r="ME263" s="62"/>
      <c r="MF263" s="62"/>
      <c r="MG263" s="62"/>
      <c r="MH263" s="62"/>
      <c r="MI263" s="62"/>
      <c r="MJ263" s="62"/>
      <c r="MK263" s="62"/>
      <c r="ML263" s="62"/>
      <c r="MM263" s="62"/>
      <c r="MN263" s="62"/>
      <c r="MO263" s="62"/>
      <c r="MP263" s="62"/>
      <c r="MQ263" s="62"/>
      <c r="MR263" s="62"/>
      <c r="MS263" s="62"/>
      <c r="MT263" s="62"/>
      <c r="MU263" s="62"/>
      <c r="MV263" s="62"/>
      <c r="MW263" s="62"/>
      <c r="MX263" s="62"/>
      <c r="MY263" s="62"/>
      <c r="MZ263" s="62"/>
      <c r="NA263" s="62"/>
      <c r="NB263" s="62"/>
      <c r="NC263" s="62"/>
      <c r="ND263" s="62"/>
      <c r="NE263" s="62"/>
      <c r="NF263" s="62"/>
      <c r="NG263" s="62"/>
      <c r="NH263" s="62"/>
      <c r="NI263" s="62"/>
      <c r="NJ263" s="62"/>
      <c r="NK263" s="62"/>
      <c r="NL263" s="62"/>
      <c r="NM263" s="62"/>
      <c r="NN263" s="62"/>
      <c r="NO263" s="62"/>
      <c r="NP263" s="62"/>
      <c r="NQ263" s="62"/>
      <c r="NR263" s="62"/>
      <c r="NS263" s="62"/>
      <c r="NT263" s="62"/>
      <c r="NU263" s="62"/>
      <c r="NV263" s="62"/>
      <c r="NW263" s="62"/>
      <c r="NX263" s="62"/>
      <c r="NY263" s="62"/>
      <c r="NZ263" s="62"/>
      <c r="OA263" s="62"/>
      <c r="OB263" s="62"/>
      <c r="OC263" s="62"/>
      <c r="OD263" s="62"/>
      <c r="OE263" s="62"/>
      <c r="OF263" s="62"/>
      <c r="OG263" s="62"/>
      <c r="OH263" s="62"/>
      <c r="OI263" s="62"/>
      <c r="OJ263" s="62"/>
      <c r="OK263" s="62"/>
      <c r="OL263" s="62"/>
      <c r="OM263" s="62"/>
      <c r="ON263" s="62"/>
      <c r="OO263" s="62"/>
      <c r="OP263" s="62"/>
      <c r="OQ263" s="62"/>
      <c r="OR263" s="62"/>
      <c r="OS263" s="62"/>
      <c r="OT263" s="62"/>
      <c r="OU263" s="62"/>
      <c r="OV263" s="62"/>
      <c r="OW263" s="62"/>
      <c r="OX263" s="62"/>
      <c r="OY263" s="62"/>
      <c r="OZ263" s="62"/>
      <c r="PA263" s="62"/>
      <c r="PB263" s="62"/>
      <c r="PC263" s="62"/>
      <c r="PD263" s="62"/>
      <c r="PE263" s="62"/>
      <c r="PF263" s="62"/>
      <c r="PG263" s="62"/>
      <c r="PH263" s="62"/>
      <c r="PI263" s="62"/>
      <c r="PJ263" s="62"/>
      <c r="PK263" s="62"/>
      <c r="PL263" s="62"/>
      <c r="PM263" s="62"/>
      <c r="PN263" s="62"/>
      <c r="PO263" s="62"/>
      <c r="PP263" s="62"/>
      <c r="PQ263" s="62"/>
      <c r="PR263" s="62"/>
      <c r="PS263" s="62"/>
      <c r="PT263" s="62"/>
      <c r="PU263" s="62"/>
      <c r="PV263" s="62"/>
      <c r="PW263" s="62"/>
      <c r="PX263" s="62"/>
      <c r="PY263" s="62"/>
      <c r="PZ263" s="62"/>
      <c r="QA263" s="62"/>
      <c r="QB263" s="62"/>
      <c r="QC263" s="62"/>
      <c r="QD263" s="62"/>
      <c r="QE263" s="62"/>
      <c r="QF263" s="62"/>
      <c r="QG263" s="62"/>
      <c r="QH263" s="62"/>
      <c r="QI263" s="62"/>
      <c r="QJ263" s="62"/>
      <c r="QK263" s="62"/>
      <c r="QL263" s="62"/>
      <c r="QM263" s="62"/>
      <c r="QN263" s="62"/>
      <c r="QO263" s="62"/>
      <c r="QP263" s="62"/>
      <c r="QQ263" s="62"/>
      <c r="QR263" s="62"/>
      <c r="QS263" s="62"/>
      <c r="QT263" s="62"/>
      <c r="QU263" s="62"/>
      <c r="QV263" s="62"/>
      <c r="QW263" s="62"/>
      <c r="QX263" s="62"/>
      <c r="QY263" s="62"/>
      <c r="QZ263" s="62"/>
      <c r="RA263" s="62"/>
      <c r="RB263" s="62"/>
      <c r="RC263" s="62"/>
      <c r="RD263" s="62"/>
      <c r="RE263" s="62"/>
      <c r="RF263" s="62"/>
      <c r="RG263" s="62"/>
      <c r="RH263" s="62"/>
      <c r="RI263" s="62"/>
      <c r="RJ263" s="62"/>
      <c r="RK263" s="62"/>
      <c r="RL263" s="62"/>
      <c r="RM263" s="62"/>
      <c r="RN263" s="62"/>
      <c r="RO263" s="62"/>
      <c r="RP263" s="62"/>
      <c r="RQ263" s="62"/>
      <c r="RR263" s="62"/>
      <c r="RS263" s="62"/>
      <c r="RT263" s="62"/>
      <c r="RU263" s="62"/>
      <c r="RV263" s="62"/>
      <c r="RW263" s="62"/>
      <c r="RX263" s="62"/>
      <c r="RY263" s="62"/>
      <c r="RZ263" s="62"/>
      <c r="SA263" s="62"/>
      <c r="SB263" s="62"/>
      <c r="SC263" s="62"/>
      <c r="SD263" s="62"/>
      <c r="SE263" s="62"/>
      <c r="SF263" s="62"/>
      <c r="SG263" s="62"/>
      <c r="SH263" s="62"/>
      <c r="SI263" s="62"/>
      <c r="SJ263" s="62"/>
      <c r="SK263" s="62"/>
      <c r="SL263" s="62"/>
      <c r="SM263" s="62"/>
      <c r="SN263" s="62"/>
      <c r="SO263" s="62"/>
      <c r="SP263" s="62"/>
      <c r="SQ263" s="62"/>
      <c r="SR263" s="62"/>
      <c r="SS263" s="62"/>
      <c r="ST263" s="62"/>
      <c r="SU263" s="62"/>
      <c r="SV263" s="62"/>
      <c r="SW263" s="62"/>
      <c r="SX263" s="62"/>
      <c r="SY263" s="62"/>
      <c r="SZ263" s="62"/>
      <c r="TA263" s="62"/>
      <c r="TB263" s="62"/>
      <c r="TC263" s="62"/>
      <c r="TD263" s="62"/>
      <c r="TE263" s="62"/>
      <c r="TF263" s="62"/>
      <c r="TG263" s="62"/>
      <c r="TH263" s="62"/>
      <c r="TI263" s="62"/>
      <c r="TJ263" s="62"/>
      <c r="TK263" s="62"/>
      <c r="TL263" s="62"/>
      <c r="TM263" s="62"/>
      <c r="TN263" s="62"/>
      <c r="TO263" s="62"/>
      <c r="TP263" s="62"/>
      <c r="TQ263" s="62"/>
      <c r="TR263" s="62"/>
      <c r="TS263" s="62"/>
      <c r="TT263" s="62"/>
      <c r="TU263" s="62"/>
      <c r="TV263" s="62"/>
      <c r="TW263" s="62"/>
      <c r="TX263" s="62"/>
      <c r="TY263" s="62"/>
    </row>
    <row r="264" spans="5:545" x14ac:dyDescent="0.2">
      <c r="E264" s="2"/>
      <c r="G264" s="2"/>
      <c r="H264" s="2"/>
      <c r="I264" s="2"/>
      <c r="J264" s="2"/>
      <c r="K264" s="2"/>
      <c r="L264" s="2"/>
      <c r="M264" s="84"/>
      <c r="N264" s="84"/>
      <c r="LF264" s="62"/>
      <c r="LG264" s="62"/>
      <c r="LH264" s="62"/>
      <c r="LI264" s="62"/>
      <c r="LJ264" s="62"/>
      <c r="LK264" s="62"/>
      <c r="LL264" s="62"/>
      <c r="LM264" s="62"/>
      <c r="LN264" s="62"/>
      <c r="LO264" s="62"/>
      <c r="LP264" s="62"/>
      <c r="LQ264" s="62"/>
      <c r="LR264" s="62"/>
      <c r="LS264" s="62"/>
      <c r="LT264" s="62"/>
      <c r="LU264" s="62"/>
      <c r="LV264" s="62"/>
      <c r="LW264" s="62"/>
      <c r="LX264" s="62"/>
      <c r="LY264" s="62"/>
      <c r="LZ264" s="62"/>
      <c r="MA264" s="62"/>
      <c r="MB264" s="62"/>
      <c r="MC264" s="62"/>
      <c r="MD264" s="62"/>
      <c r="ME264" s="62"/>
      <c r="MF264" s="62"/>
      <c r="MG264" s="62"/>
      <c r="MH264" s="62"/>
      <c r="MI264" s="62"/>
      <c r="MJ264" s="62"/>
      <c r="MK264" s="62"/>
      <c r="ML264" s="62"/>
      <c r="MM264" s="62"/>
      <c r="MN264" s="62"/>
      <c r="MO264" s="62"/>
      <c r="MP264" s="62"/>
      <c r="MQ264" s="62"/>
      <c r="MR264" s="62"/>
      <c r="MS264" s="62"/>
      <c r="MT264" s="62"/>
      <c r="MU264" s="62"/>
      <c r="MV264" s="62"/>
      <c r="MW264" s="62"/>
      <c r="MX264" s="62"/>
      <c r="MY264" s="62"/>
      <c r="MZ264" s="62"/>
      <c r="NA264" s="62"/>
      <c r="NB264" s="62"/>
      <c r="NC264" s="62"/>
      <c r="ND264" s="62"/>
      <c r="NE264" s="62"/>
      <c r="NF264" s="62"/>
      <c r="NG264" s="62"/>
      <c r="NH264" s="62"/>
      <c r="NI264" s="62"/>
      <c r="NJ264" s="62"/>
      <c r="NK264" s="62"/>
      <c r="NL264" s="62"/>
      <c r="NM264" s="62"/>
      <c r="NN264" s="62"/>
      <c r="NO264" s="62"/>
      <c r="NP264" s="62"/>
      <c r="NQ264" s="62"/>
      <c r="NR264" s="62"/>
      <c r="NS264" s="62"/>
      <c r="NT264" s="62"/>
      <c r="NU264" s="62"/>
      <c r="NV264" s="62"/>
      <c r="NW264" s="62"/>
      <c r="NX264" s="62"/>
      <c r="NY264" s="62"/>
      <c r="NZ264" s="62"/>
      <c r="OA264" s="62"/>
      <c r="OB264" s="62"/>
      <c r="OC264" s="62"/>
      <c r="OD264" s="62"/>
      <c r="OE264" s="62"/>
      <c r="OF264" s="62"/>
      <c r="OG264" s="62"/>
      <c r="OH264" s="62"/>
      <c r="OI264" s="62"/>
      <c r="OJ264" s="62"/>
      <c r="OK264" s="62"/>
      <c r="OL264" s="62"/>
      <c r="OM264" s="62"/>
      <c r="ON264" s="62"/>
      <c r="OO264" s="62"/>
      <c r="OP264" s="62"/>
      <c r="OQ264" s="62"/>
      <c r="OR264" s="62"/>
      <c r="OS264" s="62"/>
      <c r="OT264" s="62"/>
      <c r="OU264" s="62"/>
      <c r="OV264" s="62"/>
      <c r="OW264" s="62"/>
      <c r="OX264" s="62"/>
      <c r="OY264" s="62"/>
      <c r="OZ264" s="62"/>
      <c r="PA264" s="62"/>
      <c r="PB264" s="62"/>
      <c r="PC264" s="62"/>
      <c r="PD264" s="62"/>
      <c r="PE264" s="62"/>
      <c r="PF264" s="62"/>
      <c r="PG264" s="62"/>
      <c r="PH264" s="62"/>
      <c r="PI264" s="62"/>
      <c r="PJ264" s="62"/>
      <c r="PK264" s="62"/>
      <c r="PL264" s="62"/>
      <c r="PM264" s="62"/>
      <c r="PN264" s="62"/>
      <c r="PO264" s="62"/>
      <c r="PP264" s="62"/>
      <c r="PQ264" s="62"/>
      <c r="PR264" s="62"/>
      <c r="PS264" s="62"/>
      <c r="PT264" s="62"/>
      <c r="PU264" s="62"/>
      <c r="PV264" s="62"/>
      <c r="PW264" s="62"/>
      <c r="PX264" s="62"/>
      <c r="PY264" s="62"/>
      <c r="PZ264" s="62"/>
      <c r="QA264" s="62"/>
      <c r="QB264" s="62"/>
      <c r="QC264" s="62"/>
      <c r="QD264" s="62"/>
      <c r="QE264" s="62"/>
      <c r="QF264" s="62"/>
      <c r="QG264" s="62"/>
      <c r="QH264" s="62"/>
      <c r="QI264" s="62"/>
      <c r="QJ264" s="62"/>
      <c r="QK264" s="62"/>
      <c r="QL264" s="62"/>
      <c r="QM264" s="62"/>
      <c r="QN264" s="62"/>
      <c r="QO264" s="62"/>
      <c r="QP264" s="62"/>
      <c r="QQ264" s="62"/>
      <c r="QR264" s="62"/>
      <c r="QS264" s="62"/>
      <c r="QT264" s="62"/>
      <c r="QU264" s="62"/>
      <c r="QV264" s="62"/>
      <c r="QW264" s="62"/>
      <c r="QX264" s="62"/>
      <c r="QY264" s="62"/>
      <c r="QZ264" s="62"/>
      <c r="RA264" s="62"/>
      <c r="RB264" s="62"/>
      <c r="RC264" s="62"/>
      <c r="RD264" s="62"/>
      <c r="RE264" s="62"/>
      <c r="RF264" s="62"/>
      <c r="RG264" s="62"/>
      <c r="RH264" s="62"/>
      <c r="RI264" s="62"/>
      <c r="RJ264" s="62"/>
      <c r="RK264" s="62"/>
      <c r="RL264" s="62"/>
      <c r="RM264" s="62"/>
      <c r="RN264" s="62"/>
      <c r="RO264" s="62"/>
      <c r="RP264" s="62"/>
      <c r="RQ264" s="62"/>
      <c r="RR264" s="62"/>
      <c r="RS264" s="62"/>
      <c r="RT264" s="62"/>
      <c r="RU264" s="62"/>
      <c r="RV264" s="62"/>
      <c r="RW264" s="62"/>
      <c r="RX264" s="62"/>
      <c r="RY264" s="62"/>
      <c r="RZ264" s="62"/>
      <c r="SA264" s="62"/>
      <c r="SB264" s="62"/>
      <c r="SC264" s="62"/>
      <c r="SD264" s="62"/>
      <c r="SE264" s="62"/>
      <c r="SF264" s="62"/>
      <c r="SG264" s="62"/>
      <c r="SH264" s="62"/>
      <c r="SI264" s="62"/>
      <c r="SJ264" s="62"/>
      <c r="SK264" s="62"/>
      <c r="SL264" s="62"/>
      <c r="SM264" s="62"/>
      <c r="SN264" s="62"/>
      <c r="SO264" s="62"/>
      <c r="SP264" s="62"/>
      <c r="SQ264" s="62"/>
      <c r="SR264" s="62"/>
      <c r="SS264" s="62"/>
      <c r="ST264" s="62"/>
      <c r="SU264" s="62"/>
      <c r="SV264" s="62"/>
      <c r="SW264" s="62"/>
      <c r="SX264" s="62"/>
      <c r="SY264" s="62"/>
      <c r="SZ264" s="62"/>
      <c r="TA264" s="62"/>
      <c r="TB264" s="62"/>
      <c r="TC264" s="62"/>
      <c r="TD264" s="62"/>
      <c r="TE264" s="62"/>
      <c r="TF264" s="62"/>
      <c r="TG264" s="62"/>
      <c r="TH264" s="62"/>
      <c r="TI264" s="62"/>
      <c r="TJ264" s="62"/>
      <c r="TK264" s="62"/>
      <c r="TL264" s="62"/>
      <c r="TM264" s="62"/>
      <c r="TN264" s="62"/>
      <c r="TO264" s="62"/>
      <c r="TP264" s="62"/>
      <c r="TQ264" s="62"/>
      <c r="TR264" s="62"/>
      <c r="TS264" s="62"/>
      <c r="TT264" s="62"/>
      <c r="TU264" s="62"/>
      <c r="TV264" s="62"/>
      <c r="TW264" s="62"/>
      <c r="TX264" s="62"/>
      <c r="TY264" s="62"/>
    </row>
    <row r="265" spans="5:545" x14ac:dyDescent="0.2">
      <c r="E265" s="2"/>
      <c r="G265" s="2"/>
      <c r="H265" s="2"/>
      <c r="I265" s="2"/>
      <c r="J265" s="2"/>
      <c r="K265" s="2"/>
      <c r="L265" s="2"/>
      <c r="M265" s="84"/>
      <c r="N265" s="84"/>
      <c r="LF265" s="62"/>
      <c r="LG265" s="62"/>
      <c r="LH265" s="62"/>
      <c r="LI265" s="62"/>
      <c r="LJ265" s="62"/>
      <c r="LK265" s="62"/>
      <c r="LL265" s="62"/>
      <c r="LM265" s="62"/>
      <c r="LN265" s="62"/>
      <c r="LO265" s="62"/>
      <c r="LP265" s="62"/>
      <c r="LQ265" s="62"/>
      <c r="LR265" s="62"/>
      <c r="LS265" s="62"/>
      <c r="LT265" s="62"/>
      <c r="LU265" s="62"/>
      <c r="LV265" s="62"/>
      <c r="LW265" s="62"/>
      <c r="LX265" s="62"/>
      <c r="LY265" s="62"/>
      <c r="LZ265" s="62"/>
      <c r="MA265" s="62"/>
      <c r="MB265" s="62"/>
      <c r="MC265" s="62"/>
      <c r="MD265" s="62"/>
      <c r="ME265" s="62"/>
      <c r="MF265" s="62"/>
      <c r="MG265" s="62"/>
      <c r="MH265" s="62"/>
      <c r="MI265" s="62"/>
      <c r="MJ265" s="62"/>
      <c r="MK265" s="62"/>
      <c r="ML265" s="62"/>
      <c r="MM265" s="62"/>
      <c r="MN265" s="62"/>
      <c r="MO265" s="62"/>
      <c r="MP265" s="62"/>
      <c r="MQ265" s="62"/>
      <c r="MR265" s="62"/>
      <c r="MS265" s="62"/>
      <c r="MT265" s="62"/>
      <c r="MU265" s="62"/>
      <c r="MV265" s="62"/>
      <c r="MW265" s="62"/>
      <c r="MX265" s="62"/>
      <c r="MY265" s="62"/>
      <c r="MZ265" s="62"/>
      <c r="NA265" s="62"/>
      <c r="NB265" s="62"/>
      <c r="NC265" s="62"/>
      <c r="ND265" s="62"/>
      <c r="NE265" s="62"/>
      <c r="NF265" s="62"/>
      <c r="NG265" s="62"/>
      <c r="NH265" s="62"/>
      <c r="NI265" s="62"/>
      <c r="NJ265" s="62"/>
      <c r="NK265" s="62"/>
      <c r="NL265" s="62"/>
      <c r="NM265" s="62"/>
      <c r="NN265" s="62"/>
      <c r="NO265" s="62"/>
      <c r="NP265" s="62"/>
      <c r="NQ265" s="62"/>
      <c r="NR265" s="62"/>
      <c r="NS265" s="62"/>
      <c r="NT265" s="62"/>
      <c r="NU265" s="62"/>
      <c r="NV265" s="62"/>
      <c r="NW265" s="62"/>
      <c r="NX265" s="62"/>
      <c r="NY265" s="62"/>
      <c r="NZ265" s="62"/>
      <c r="OA265" s="62"/>
      <c r="OB265" s="62"/>
      <c r="OC265" s="62"/>
      <c r="OD265" s="62"/>
      <c r="OE265" s="62"/>
      <c r="OF265" s="62"/>
      <c r="OG265" s="62"/>
      <c r="OH265" s="62"/>
      <c r="OI265" s="62"/>
      <c r="OJ265" s="62"/>
      <c r="OK265" s="62"/>
      <c r="OL265" s="62"/>
      <c r="OM265" s="62"/>
      <c r="ON265" s="62"/>
      <c r="OO265" s="62"/>
      <c r="OP265" s="62"/>
      <c r="OQ265" s="62"/>
      <c r="OR265" s="62"/>
      <c r="OS265" s="62"/>
      <c r="OT265" s="62"/>
      <c r="OU265" s="62"/>
      <c r="OV265" s="62"/>
      <c r="OW265" s="62"/>
      <c r="OX265" s="62"/>
      <c r="OY265" s="62"/>
      <c r="OZ265" s="62"/>
      <c r="PA265" s="62"/>
      <c r="PB265" s="62"/>
      <c r="PC265" s="62"/>
      <c r="PD265" s="62"/>
      <c r="PE265" s="62"/>
      <c r="PF265" s="62"/>
      <c r="PG265" s="62"/>
      <c r="PH265" s="62"/>
      <c r="PI265" s="62"/>
      <c r="PJ265" s="62"/>
      <c r="PK265" s="62"/>
      <c r="PL265" s="62"/>
      <c r="PM265" s="62"/>
      <c r="PN265" s="62"/>
      <c r="PO265" s="62"/>
      <c r="PP265" s="62"/>
      <c r="PQ265" s="62"/>
      <c r="PR265" s="62"/>
      <c r="PS265" s="62"/>
      <c r="PT265" s="62"/>
      <c r="PU265" s="62"/>
      <c r="PV265" s="62"/>
      <c r="PW265" s="62"/>
      <c r="PX265" s="62"/>
      <c r="PY265" s="62"/>
      <c r="PZ265" s="62"/>
      <c r="QA265" s="62"/>
      <c r="QB265" s="62"/>
      <c r="QC265" s="62"/>
      <c r="QD265" s="62"/>
      <c r="QE265" s="62"/>
      <c r="QF265" s="62"/>
      <c r="QG265" s="62"/>
      <c r="QH265" s="62"/>
      <c r="QI265" s="62"/>
      <c r="QJ265" s="62"/>
      <c r="QK265" s="62"/>
      <c r="QL265" s="62"/>
      <c r="QM265" s="62"/>
      <c r="QN265" s="62"/>
      <c r="QO265" s="62"/>
      <c r="QP265" s="62"/>
      <c r="QQ265" s="62"/>
      <c r="QR265" s="62"/>
      <c r="QS265" s="62"/>
      <c r="QT265" s="62"/>
      <c r="QU265" s="62"/>
      <c r="QV265" s="62"/>
      <c r="QW265" s="62"/>
      <c r="QX265" s="62"/>
      <c r="QY265" s="62"/>
      <c r="QZ265" s="62"/>
      <c r="RA265" s="62"/>
      <c r="RB265" s="62"/>
      <c r="RC265" s="62"/>
      <c r="RD265" s="62"/>
      <c r="RE265" s="62"/>
      <c r="RF265" s="62"/>
      <c r="RG265" s="62"/>
      <c r="RH265" s="62"/>
      <c r="RI265" s="62"/>
      <c r="RJ265" s="62"/>
      <c r="RK265" s="62"/>
      <c r="RL265" s="62"/>
      <c r="RM265" s="62"/>
      <c r="RN265" s="62"/>
      <c r="RO265" s="62"/>
      <c r="RP265" s="62"/>
      <c r="RQ265" s="62"/>
      <c r="RR265" s="62"/>
      <c r="RS265" s="62"/>
      <c r="RT265" s="62"/>
      <c r="RU265" s="62"/>
      <c r="RV265" s="62"/>
      <c r="RW265" s="62"/>
      <c r="RX265" s="62"/>
      <c r="RY265" s="62"/>
      <c r="RZ265" s="62"/>
      <c r="SA265" s="62"/>
      <c r="SB265" s="62"/>
      <c r="SC265" s="62"/>
      <c r="SD265" s="62"/>
      <c r="SE265" s="62"/>
      <c r="SF265" s="62"/>
      <c r="SG265" s="62"/>
      <c r="SH265" s="62"/>
      <c r="SI265" s="62"/>
      <c r="SJ265" s="62"/>
      <c r="SK265" s="62"/>
      <c r="SL265" s="62"/>
      <c r="SM265" s="62"/>
      <c r="SN265" s="62"/>
      <c r="SO265" s="62"/>
      <c r="SP265" s="62"/>
      <c r="SQ265" s="62"/>
      <c r="SR265" s="62"/>
      <c r="SS265" s="62"/>
      <c r="ST265" s="62"/>
      <c r="SU265" s="62"/>
      <c r="SV265" s="62"/>
      <c r="SW265" s="62"/>
      <c r="SX265" s="62"/>
      <c r="SY265" s="62"/>
      <c r="SZ265" s="62"/>
      <c r="TA265" s="62"/>
      <c r="TB265" s="62"/>
      <c r="TC265" s="62"/>
      <c r="TD265" s="62"/>
      <c r="TE265" s="62"/>
      <c r="TF265" s="62"/>
      <c r="TG265" s="62"/>
      <c r="TH265" s="62"/>
      <c r="TI265" s="62"/>
      <c r="TJ265" s="62"/>
      <c r="TK265" s="62"/>
      <c r="TL265" s="62"/>
      <c r="TM265" s="62"/>
      <c r="TN265" s="62"/>
      <c r="TO265" s="62"/>
      <c r="TP265" s="62"/>
      <c r="TQ265" s="62"/>
      <c r="TR265" s="62"/>
      <c r="TS265" s="62"/>
      <c r="TT265" s="62"/>
      <c r="TU265" s="62"/>
      <c r="TV265" s="62"/>
      <c r="TW265" s="62"/>
      <c r="TX265" s="62"/>
      <c r="TY265" s="62"/>
    </row>
    <row r="266" spans="5:545" x14ac:dyDescent="0.2">
      <c r="E266" s="2"/>
      <c r="G266" s="2"/>
      <c r="H266" s="2"/>
      <c r="I266" s="2"/>
      <c r="J266" s="2"/>
      <c r="K266" s="2"/>
      <c r="L266" s="2"/>
      <c r="M266" s="84"/>
      <c r="N266" s="84"/>
      <c r="LF266" s="62"/>
      <c r="LG266" s="62"/>
      <c r="LH266" s="62"/>
      <c r="LI266" s="62"/>
      <c r="LJ266" s="62"/>
      <c r="LK266" s="62"/>
      <c r="LL266" s="62"/>
      <c r="LM266" s="62"/>
      <c r="LN266" s="62"/>
      <c r="LO266" s="62"/>
      <c r="LP266" s="62"/>
      <c r="LQ266" s="62"/>
      <c r="LR266" s="62"/>
      <c r="LS266" s="62"/>
      <c r="LT266" s="62"/>
      <c r="LU266" s="62"/>
      <c r="LV266" s="62"/>
      <c r="LW266" s="62"/>
      <c r="LX266" s="62"/>
      <c r="LY266" s="62"/>
      <c r="LZ266" s="62"/>
      <c r="MA266" s="62"/>
      <c r="MB266" s="62"/>
      <c r="MC266" s="62"/>
      <c r="MD266" s="62"/>
      <c r="ME266" s="62"/>
      <c r="MF266" s="62"/>
      <c r="MG266" s="62"/>
      <c r="MH266" s="62"/>
      <c r="MI266" s="62"/>
      <c r="MJ266" s="62"/>
      <c r="MK266" s="62"/>
      <c r="ML266" s="62"/>
      <c r="MM266" s="62"/>
      <c r="MN266" s="62"/>
      <c r="MO266" s="62"/>
      <c r="MP266" s="62"/>
      <c r="MQ266" s="62"/>
      <c r="MR266" s="62"/>
      <c r="MS266" s="62"/>
      <c r="MT266" s="62"/>
      <c r="MU266" s="62"/>
      <c r="MV266" s="62"/>
      <c r="MW266" s="62"/>
      <c r="MX266" s="62"/>
      <c r="MY266" s="62"/>
      <c r="MZ266" s="62"/>
      <c r="NA266" s="62"/>
      <c r="NB266" s="62"/>
      <c r="NC266" s="62"/>
      <c r="ND266" s="62"/>
      <c r="NE266" s="62"/>
      <c r="NF266" s="62"/>
      <c r="NG266" s="62"/>
      <c r="NH266" s="62"/>
      <c r="NI266" s="62"/>
      <c r="NJ266" s="62"/>
      <c r="NK266" s="62"/>
      <c r="NL266" s="62"/>
      <c r="NM266" s="62"/>
      <c r="NN266" s="62"/>
      <c r="NO266" s="62"/>
      <c r="NP266" s="62"/>
      <c r="NQ266" s="62"/>
      <c r="NR266" s="62"/>
      <c r="NS266" s="62"/>
      <c r="NT266" s="62"/>
      <c r="NU266" s="62"/>
      <c r="NV266" s="62"/>
      <c r="NW266" s="62"/>
      <c r="NX266" s="62"/>
      <c r="NY266" s="62"/>
      <c r="NZ266" s="62"/>
      <c r="OA266" s="62"/>
      <c r="OB266" s="62"/>
      <c r="OC266" s="62"/>
      <c r="OD266" s="62"/>
      <c r="OE266" s="62"/>
      <c r="OF266" s="62"/>
      <c r="OG266" s="62"/>
      <c r="OH266" s="62"/>
      <c r="OI266" s="62"/>
      <c r="OJ266" s="62"/>
      <c r="OK266" s="62"/>
      <c r="OL266" s="62"/>
      <c r="OM266" s="62"/>
      <c r="ON266" s="62"/>
      <c r="OO266" s="62"/>
      <c r="OP266" s="62"/>
      <c r="OQ266" s="62"/>
      <c r="OR266" s="62"/>
      <c r="OS266" s="62"/>
      <c r="OT266" s="62"/>
      <c r="OU266" s="62"/>
      <c r="OV266" s="62"/>
      <c r="OW266" s="62"/>
      <c r="OX266" s="62"/>
      <c r="OY266" s="62"/>
      <c r="OZ266" s="62"/>
      <c r="PA266" s="62"/>
      <c r="PB266" s="62"/>
      <c r="PC266" s="62"/>
      <c r="PD266" s="62"/>
      <c r="PE266" s="62"/>
      <c r="PF266" s="62"/>
      <c r="PG266" s="62"/>
      <c r="PH266" s="62"/>
      <c r="PI266" s="62"/>
      <c r="PJ266" s="62"/>
      <c r="PK266" s="62"/>
      <c r="PL266" s="62"/>
      <c r="PM266" s="62"/>
      <c r="PN266" s="62"/>
      <c r="PO266" s="62"/>
      <c r="PP266" s="62"/>
      <c r="PQ266" s="62"/>
      <c r="PR266" s="62"/>
      <c r="PS266" s="62"/>
      <c r="PT266" s="62"/>
      <c r="PU266" s="62"/>
      <c r="PV266" s="62"/>
      <c r="PW266" s="62"/>
      <c r="PX266" s="62"/>
      <c r="PY266" s="62"/>
      <c r="PZ266" s="62"/>
      <c r="QA266" s="62"/>
      <c r="QB266" s="62"/>
      <c r="QC266" s="62"/>
      <c r="QD266" s="62"/>
      <c r="QE266" s="62"/>
      <c r="QF266" s="62"/>
      <c r="QG266" s="62"/>
      <c r="QH266" s="62"/>
      <c r="QI266" s="62"/>
      <c r="QJ266" s="62"/>
      <c r="QK266" s="62"/>
      <c r="QL266" s="62"/>
      <c r="QM266" s="62"/>
      <c r="QN266" s="62"/>
      <c r="QO266" s="62"/>
      <c r="QP266" s="62"/>
      <c r="QQ266" s="62"/>
      <c r="QR266" s="62"/>
      <c r="QS266" s="62"/>
      <c r="QT266" s="62"/>
      <c r="QU266" s="62"/>
      <c r="QV266" s="62"/>
      <c r="QW266" s="62"/>
      <c r="QX266" s="62"/>
      <c r="QY266" s="62"/>
      <c r="QZ266" s="62"/>
      <c r="RA266" s="62"/>
      <c r="RB266" s="62"/>
      <c r="RC266" s="62"/>
      <c r="RD266" s="62"/>
      <c r="RE266" s="62"/>
      <c r="RF266" s="62"/>
      <c r="RG266" s="62"/>
      <c r="RH266" s="62"/>
      <c r="RI266" s="62"/>
      <c r="RJ266" s="62"/>
      <c r="RK266" s="62"/>
      <c r="RL266" s="62"/>
      <c r="RM266" s="62"/>
      <c r="RN266" s="62"/>
      <c r="RO266" s="62"/>
      <c r="RP266" s="62"/>
      <c r="RQ266" s="62"/>
      <c r="RR266" s="62"/>
      <c r="RS266" s="62"/>
      <c r="RT266" s="62"/>
      <c r="RU266" s="62"/>
      <c r="RV266" s="62"/>
      <c r="RW266" s="62"/>
      <c r="RX266" s="62"/>
      <c r="RY266" s="62"/>
      <c r="RZ266" s="62"/>
      <c r="SA266" s="62"/>
      <c r="SB266" s="62"/>
      <c r="SC266" s="62"/>
      <c r="SD266" s="62"/>
      <c r="SE266" s="62"/>
      <c r="SF266" s="62"/>
      <c r="SG266" s="62"/>
      <c r="SH266" s="62"/>
      <c r="SI266" s="62"/>
      <c r="SJ266" s="62"/>
      <c r="SK266" s="62"/>
      <c r="SL266" s="62"/>
      <c r="SM266" s="62"/>
      <c r="SN266" s="62"/>
      <c r="SO266" s="62"/>
      <c r="SP266" s="62"/>
      <c r="SQ266" s="62"/>
      <c r="SR266" s="62"/>
      <c r="SS266" s="62"/>
      <c r="ST266" s="62"/>
      <c r="SU266" s="62"/>
      <c r="SV266" s="62"/>
      <c r="SW266" s="62"/>
      <c r="SX266" s="62"/>
      <c r="SY266" s="62"/>
      <c r="SZ266" s="62"/>
      <c r="TA266" s="62"/>
      <c r="TB266" s="62"/>
      <c r="TC266" s="62"/>
      <c r="TD266" s="62"/>
      <c r="TE266" s="62"/>
      <c r="TF266" s="62"/>
      <c r="TG266" s="62"/>
      <c r="TH266" s="62"/>
      <c r="TI266" s="62"/>
      <c r="TJ266" s="62"/>
      <c r="TK266" s="62"/>
      <c r="TL266" s="62"/>
      <c r="TM266" s="62"/>
      <c r="TN266" s="62"/>
      <c r="TO266" s="62"/>
      <c r="TP266" s="62"/>
      <c r="TQ266" s="62"/>
      <c r="TR266" s="62"/>
      <c r="TS266" s="62"/>
      <c r="TT266" s="62"/>
      <c r="TU266" s="62"/>
      <c r="TV266" s="62"/>
      <c r="TW266" s="62"/>
      <c r="TX266" s="62"/>
      <c r="TY266" s="62"/>
    </row>
    <row r="267" spans="5:545" x14ac:dyDescent="0.2">
      <c r="E267" s="2"/>
      <c r="G267" s="2"/>
      <c r="H267" s="2"/>
      <c r="I267" s="2"/>
      <c r="J267" s="2"/>
      <c r="K267" s="2"/>
      <c r="L267" s="2"/>
      <c r="M267" s="84"/>
      <c r="N267" s="84"/>
      <c r="LF267" s="62"/>
      <c r="LG267" s="62"/>
      <c r="LH267" s="62"/>
      <c r="LI267" s="62"/>
      <c r="LJ267" s="62"/>
      <c r="LK267" s="62"/>
      <c r="LL267" s="62"/>
      <c r="LM267" s="62"/>
      <c r="LN267" s="62"/>
      <c r="LO267" s="62"/>
      <c r="LP267" s="62"/>
      <c r="LQ267" s="62"/>
      <c r="LR267" s="62"/>
      <c r="LS267" s="62"/>
      <c r="LT267" s="62"/>
      <c r="LU267" s="62"/>
      <c r="LV267" s="62"/>
      <c r="LW267" s="62"/>
      <c r="LX267" s="62"/>
      <c r="LY267" s="62"/>
      <c r="LZ267" s="62"/>
      <c r="MA267" s="62"/>
      <c r="MB267" s="62"/>
      <c r="MC267" s="62"/>
      <c r="MD267" s="62"/>
      <c r="ME267" s="62"/>
      <c r="MF267" s="62"/>
      <c r="MG267" s="62"/>
      <c r="MH267" s="62"/>
      <c r="MI267" s="62"/>
      <c r="MJ267" s="62"/>
      <c r="MK267" s="62"/>
      <c r="ML267" s="62"/>
      <c r="MM267" s="62"/>
      <c r="MN267" s="62"/>
      <c r="MO267" s="62"/>
      <c r="MP267" s="62"/>
      <c r="MQ267" s="62"/>
      <c r="MR267" s="62"/>
      <c r="MS267" s="62"/>
      <c r="MT267" s="62"/>
      <c r="MU267" s="62"/>
      <c r="MV267" s="62"/>
      <c r="MW267" s="62"/>
      <c r="MX267" s="62"/>
      <c r="MY267" s="62"/>
      <c r="MZ267" s="62"/>
      <c r="NA267" s="62"/>
      <c r="NB267" s="62"/>
      <c r="NC267" s="62"/>
      <c r="ND267" s="62"/>
      <c r="NE267" s="62"/>
      <c r="NF267" s="62"/>
      <c r="NG267" s="62"/>
      <c r="NH267" s="62"/>
      <c r="NI267" s="62"/>
      <c r="NJ267" s="62"/>
      <c r="NK267" s="62"/>
      <c r="NL267" s="62"/>
      <c r="NM267" s="62"/>
      <c r="NN267" s="62"/>
      <c r="NO267" s="62"/>
      <c r="NP267" s="62"/>
      <c r="NQ267" s="62"/>
      <c r="NR267" s="62"/>
      <c r="NS267" s="62"/>
      <c r="NT267" s="62"/>
      <c r="NU267" s="62"/>
      <c r="NV267" s="62"/>
      <c r="NW267" s="62"/>
      <c r="NX267" s="62"/>
      <c r="NY267" s="62"/>
      <c r="NZ267" s="62"/>
      <c r="OA267" s="62"/>
      <c r="OB267" s="62"/>
      <c r="OC267" s="62"/>
      <c r="OD267" s="62"/>
      <c r="OE267" s="62"/>
      <c r="OF267" s="62"/>
      <c r="OG267" s="62"/>
      <c r="OH267" s="62"/>
      <c r="OI267" s="62"/>
      <c r="OJ267" s="62"/>
      <c r="OK267" s="62"/>
      <c r="OL267" s="62"/>
      <c r="OM267" s="62"/>
      <c r="ON267" s="62"/>
      <c r="OO267" s="62"/>
      <c r="OP267" s="62"/>
      <c r="OQ267" s="62"/>
      <c r="OR267" s="62"/>
      <c r="OS267" s="62"/>
      <c r="OT267" s="62"/>
      <c r="OU267" s="62"/>
      <c r="OV267" s="62"/>
      <c r="OW267" s="62"/>
      <c r="OX267" s="62"/>
      <c r="OY267" s="62"/>
      <c r="OZ267" s="62"/>
      <c r="PA267" s="62"/>
      <c r="PB267" s="62"/>
      <c r="PC267" s="62"/>
      <c r="PD267" s="62"/>
      <c r="PE267" s="62"/>
      <c r="PF267" s="62"/>
      <c r="PG267" s="62"/>
      <c r="PH267" s="62"/>
      <c r="PI267" s="62"/>
      <c r="PJ267" s="62"/>
      <c r="PK267" s="62"/>
      <c r="PL267" s="62"/>
      <c r="PM267" s="62"/>
      <c r="PN267" s="62"/>
      <c r="PO267" s="62"/>
      <c r="PP267" s="62"/>
      <c r="PQ267" s="62"/>
      <c r="PR267" s="62"/>
      <c r="PS267" s="62"/>
      <c r="PT267" s="62"/>
      <c r="PU267" s="62"/>
      <c r="PV267" s="62"/>
      <c r="PW267" s="62"/>
      <c r="PX267" s="62"/>
      <c r="PY267" s="62"/>
      <c r="PZ267" s="62"/>
      <c r="QA267" s="62"/>
      <c r="QB267" s="62"/>
      <c r="QC267" s="62"/>
      <c r="QD267" s="62"/>
      <c r="QE267" s="62"/>
      <c r="QF267" s="62"/>
      <c r="QG267" s="62"/>
      <c r="QH267" s="62"/>
      <c r="QI267" s="62"/>
      <c r="QJ267" s="62"/>
      <c r="QK267" s="62"/>
      <c r="QL267" s="62"/>
      <c r="QM267" s="62"/>
      <c r="QN267" s="62"/>
      <c r="QO267" s="62"/>
      <c r="QP267" s="62"/>
      <c r="QQ267" s="62"/>
      <c r="QR267" s="62"/>
      <c r="QS267" s="62"/>
      <c r="QT267" s="62"/>
      <c r="QU267" s="62"/>
      <c r="QV267" s="62"/>
      <c r="QW267" s="62"/>
      <c r="QX267" s="62"/>
      <c r="QY267" s="62"/>
      <c r="QZ267" s="62"/>
      <c r="RA267" s="62"/>
      <c r="RB267" s="62"/>
      <c r="RC267" s="62"/>
      <c r="RD267" s="62"/>
      <c r="RE267" s="62"/>
      <c r="RF267" s="62"/>
      <c r="RG267" s="62"/>
      <c r="RH267" s="62"/>
      <c r="RI267" s="62"/>
      <c r="RJ267" s="62"/>
      <c r="RK267" s="62"/>
      <c r="RL267" s="62"/>
      <c r="RM267" s="62"/>
      <c r="RN267" s="62"/>
      <c r="RO267" s="62"/>
      <c r="RP267" s="62"/>
      <c r="RQ267" s="62"/>
      <c r="RR267" s="62"/>
      <c r="RS267" s="62"/>
      <c r="RT267" s="62"/>
      <c r="RU267" s="62"/>
      <c r="RV267" s="62"/>
      <c r="RW267" s="62"/>
      <c r="RX267" s="62"/>
      <c r="RY267" s="62"/>
      <c r="RZ267" s="62"/>
      <c r="SA267" s="62"/>
      <c r="SB267" s="62"/>
      <c r="SC267" s="62"/>
      <c r="SD267" s="62"/>
      <c r="SE267" s="62"/>
      <c r="SF267" s="62"/>
      <c r="SG267" s="62"/>
      <c r="SH267" s="62"/>
      <c r="SI267" s="62"/>
      <c r="SJ267" s="62"/>
      <c r="SK267" s="62"/>
      <c r="SL267" s="62"/>
      <c r="SM267" s="62"/>
      <c r="SN267" s="62"/>
      <c r="SO267" s="62"/>
      <c r="SP267" s="62"/>
      <c r="SQ267" s="62"/>
      <c r="SR267" s="62"/>
      <c r="SS267" s="62"/>
      <c r="ST267" s="62"/>
      <c r="SU267" s="62"/>
      <c r="SV267" s="62"/>
      <c r="SW267" s="62"/>
      <c r="SX267" s="62"/>
      <c r="SY267" s="62"/>
      <c r="SZ267" s="62"/>
      <c r="TA267" s="62"/>
      <c r="TB267" s="62"/>
      <c r="TC267" s="62"/>
      <c r="TD267" s="62"/>
      <c r="TE267" s="62"/>
      <c r="TF267" s="62"/>
      <c r="TG267" s="62"/>
      <c r="TH267" s="62"/>
      <c r="TI267" s="62"/>
      <c r="TJ267" s="62"/>
      <c r="TK267" s="62"/>
      <c r="TL267" s="62"/>
      <c r="TM267" s="62"/>
      <c r="TN267" s="62"/>
      <c r="TO267" s="62"/>
      <c r="TP267" s="62"/>
      <c r="TQ267" s="62"/>
      <c r="TR267" s="62"/>
      <c r="TS267" s="62"/>
      <c r="TT267" s="62"/>
      <c r="TU267" s="62"/>
      <c r="TV267" s="62"/>
      <c r="TW267" s="62"/>
      <c r="TX267" s="62"/>
      <c r="TY267" s="62"/>
    </row>
    <row r="268" spans="5:545" x14ac:dyDescent="0.2">
      <c r="E268" s="2"/>
      <c r="G268" s="2"/>
      <c r="H268" s="2"/>
      <c r="I268" s="2"/>
      <c r="J268" s="2"/>
      <c r="K268" s="2"/>
      <c r="L268" s="2"/>
      <c r="M268" s="84"/>
      <c r="N268" s="84"/>
      <c r="LF268" s="62"/>
      <c r="LG268" s="62"/>
      <c r="LH268" s="62"/>
      <c r="LI268" s="62"/>
      <c r="LJ268" s="62"/>
      <c r="LK268" s="62"/>
      <c r="LL268" s="62"/>
      <c r="LM268" s="62"/>
      <c r="LN268" s="62"/>
      <c r="LO268" s="62"/>
      <c r="LP268" s="62"/>
      <c r="LQ268" s="62"/>
      <c r="LR268" s="62"/>
      <c r="LS268" s="62"/>
      <c r="LT268" s="62"/>
      <c r="LU268" s="62"/>
      <c r="LV268" s="62"/>
      <c r="LW268" s="62"/>
      <c r="LX268" s="62"/>
      <c r="LY268" s="62"/>
      <c r="LZ268" s="62"/>
      <c r="MA268" s="62"/>
      <c r="MB268" s="62"/>
      <c r="MC268" s="62"/>
      <c r="MD268" s="62"/>
      <c r="ME268" s="62"/>
      <c r="MF268" s="62"/>
      <c r="MG268" s="62"/>
      <c r="MH268" s="62"/>
      <c r="MI268" s="62"/>
      <c r="MJ268" s="62"/>
      <c r="MK268" s="62"/>
      <c r="ML268" s="62"/>
      <c r="MM268" s="62"/>
      <c r="MN268" s="62"/>
      <c r="MO268" s="62"/>
      <c r="MP268" s="62"/>
      <c r="MQ268" s="62"/>
      <c r="MR268" s="62"/>
      <c r="MS268" s="62"/>
      <c r="MT268" s="62"/>
      <c r="MU268" s="62"/>
      <c r="MV268" s="62"/>
      <c r="MW268" s="62"/>
      <c r="MX268" s="62"/>
      <c r="MY268" s="62"/>
      <c r="MZ268" s="62"/>
      <c r="NA268" s="62"/>
      <c r="NB268" s="62"/>
      <c r="NC268" s="62"/>
      <c r="ND268" s="62"/>
      <c r="NE268" s="62"/>
      <c r="NF268" s="62"/>
      <c r="NG268" s="62"/>
      <c r="NH268" s="62"/>
      <c r="NI268" s="62"/>
      <c r="NJ268" s="62"/>
      <c r="NK268" s="62"/>
      <c r="NL268" s="62"/>
      <c r="NM268" s="62"/>
      <c r="NN268" s="62"/>
      <c r="NO268" s="62"/>
      <c r="NP268" s="62"/>
      <c r="NQ268" s="62"/>
      <c r="NR268" s="62"/>
      <c r="NS268" s="62"/>
      <c r="NT268" s="62"/>
      <c r="NU268" s="62"/>
      <c r="NV268" s="62"/>
      <c r="NW268" s="62"/>
      <c r="NX268" s="62"/>
      <c r="NY268" s="62"/>
      <c r="NZ268" s="62"/>
      <c r="OA268" s="62"/>
      <c r="OB268" s="62"/>
      <c r="OC268" s="62"/>
      <c r="OD268" s="62"/>
      <c r="OE268" s="62"/>
      <c r="OF268" s="62"/>
      <c r="OG268" s="62"/>
      <c r="OH268" s="62"/>
      <c r="OI268" s="62"/>
      <c r="OJ268" s="62"/>
      <c r="OK268" s="62"/>
      <c r="OL268" s="62"/>
      <c r="OM268" s="62"/>
      <c r="ON268" s="62"/>
      <c r="OO268" s="62"/>
      <c r="OP268" s="62"/>
      <c r="OQ268" s="62"/>
      <c r="OR268" s="62"/>
      <c r="OS268" s="62"/>
      <c r="OT268" s="62"/>
      <c r="OU268" s="62"/>
      <c r="OV268" s="62"/>
      <c r="OW268" s="62"/>
      <c r="OX268" s="62"/>
      <c r="OY268" s="62"/>
      <c r="OZ268" s="62"/>
      <c r="PA268" s="62"/>
      <c r="PB268" s="62"/>
      <c r="PC268" s="62"/>
      <c r="PD268" s="62"/>
      <c r="PE268" s="62"/>
      <c r="PF268" s="62"/>
      <c r="PG268" s="62"/>
      <c r="PH268" s="62"/>
      <c r="PI268" s="62"/>
      <c r="PJ268" s="62"/>
      <c r="PK268" s="62"/>
      <c r="PL268" s="62"/>
      <c r="PM268" s="62"/>
      <c r="PN268" s="62"/>
      <c r="PO268" s="62"/>
      <c r="PP268" s="62"/>
      <c r="PQ268" s="62"/>
      <c r="PR268" s="62"/>
      <c r="PS268" s="62"/>
      <c r="PT268" s="62"/>
      <c r="PU268" s="62"/>
      <c r="PV268" s="62"/>
      <c r="PW268" s="62"/>
      <c r="PX268" s="62"/>
      <c r="PY268" s="62"/>
      <c r="PZ268" s="62"/>
      <c r="QA268" s="62"/>
      <c r="QB268" s="62"/>
      <c r="QC268" s="62"/>
      <c r="QD268" s="62"/>
      <c r="QE268" s="62"/>
      <c r="QF268" s="62"/>
      <c r="QG268" s="62"/>
      <c r="QH268" s="62"/>
      <c r="QI268" s="62"/>
      <c r="QJ268" s="62"/>
      <c r="QK268" s="62"/>
      <c r="QL268" s="62"/>
      <c r="QM268" s="62"/>
      <c r="QN268" s="62"/>
      <c r="QO268" s="62"/>
      <c r="QP268" s="62"/>
      <c r="QQ268" s="62"/>
      <c r="QR268" s="62"/>
      <c r="QS268" s="62"/>
      <c r="QT268" s="62"/>
      <c r="QU268" s="62"/>
      <c r="QV268" s="62"/>
      <c r="QW268" s="62"/>
      <c r="QX268" s="62"/>
      <c r="QY268" s="62"/>
      <c r="QZ268" s="62"/>
      <c r="RA268" s="62"/>
      <c r="RB268" s="62"/>
      <c r="RC268" s="62"/>
      <c r="RD268" s="62"/>
      <c r="RE268" s="62"/>
      <c r="RF268" s="62"/>
      <c r="RG268" s="62"/>
      <c r="RH268" s="62"/>
      <c r="RI268" s="62"/>
      <c r="RJ268" s="62"/>
      <c r="RK268" s="62"/>
      <c r="RL268" s="62"/>
      <c r="RM268" s="62"/>
      <c r="RN268" s="62"/>
      <c r="RO268" s="62"/>
      <c r="RP268" s="62"/>
      <c r="RQ268" s="62"/>
      <c r="RR268" s="62"/>
      <c r="RS268" s="62"/>
      <c r="RT268" s="62"/>
      <c r="RU268" s="62"/>
      <c r="RV268" s="62"/>
      <c r="RW268" s="62"/>
      <c r="RX268" s="62"/>
      <c r="RY268" s="62"/>
      <c r="RZ268" s="62"/>
      <c r="SA268" s="62"/>
      <c r="SB268" s="62"/>
      <c r="SC268" s="62"/>
      <c r="SD268" s="62"/>
      <c r="SE268" s="62"/>
      <c r="SF268" s="62"/>
      <c r="SG268" s="62"/>
      <c r="SH268" s="62"/>
      <c r="SI268" s="62"/>
      <c r="SJ268" s="62"/>
      <c r="SK268" s="62"/>
      <c r="SL268" s="62"/>
      <c r="SM268" s="62"/>
      <c r="SN268" s="62"/>
      <c r="SO268" s="62"/>
      <c r="SP268" s="62"/>
      <c r="SQ268" s="62"/>
      <c r="SR268" s="62"/>
      <c r="SS268" s="62"/>
      <c r="ST268" s="62"/>
      <c r="SU268" s="62"/>
      <c r="SV268" s="62"/>
      <c r="SW268" s="62"/>
      <c r="SX268" s="62"/>
      <c r="SY268" s="62"/>
      <c r="SZ268" s="62"/>
      <c r="TA268" s="62"/>
      <c r="TB268" s="62"/>
      <c r="TC268" s="62"/>
      <c r="TD268" s="62"/>
      <c r="TE268" s="62"/>
      <c r="TF268" s="62"/>
      <c r="TG268" s="62"/>
      <c r="TH268" s="62"/>
      <c r="TI268" s="62"/>
      <c r="TJ268" s="62"/>
      <c r="TK268" s="62"/>
      <c r="TL268" s="62"/>
      <c r="TM268" s="62"/>
      <c r="TN268" s="62"/>
      <c r="TO268" s="62"/>
      <c r="TP268" s="62"/>
      <c r="TQ268" s="62"/>
      <c r="TR268" s="62"/>
      <c r="TS268" s="62"/>
      <c r="TT268" s="62"/>
      <c r="TU268" s="62"/>
      <c r="TV268" s="62"/>
      <c r="TW268" s="62"/>
      <c r="TX268" s="62"/>
      <c r="TY268" s="62"/>
    </row>
    <row r="269" spans="5:545" x14ac:dyDescent="0.2">
      <c r="E269" s="2"/>
      <c r="G269" s="2"/>
      <c r="H269" s="2"/>
      <c r="I269" s="2"/>
      <c r="J269" s="2"/>
      <c r="K269" s="2"/>
      <c r="L269" s="2"/>
      <c r="M269" s="84"/>
      <c r="N269" s="84"/>
      <c r="LF269" s="62"/>
      <c r="LG269" s="62"/>
      <c r="LH269" s="62"/>
      <c r="LI269" s="62"/>
      <c r="LJ269" s="62"/>
      <c r="LK269" s="62"/>
      <c r="LL269" s="62"/>
      <c r="LM269" s="62"/>
      <c r="LN269" s="62"/>
      <c r="LO269" s="62"/>
      <c r="LP269" s="62"/>
      <c r="LQ269" s="62"/>
      <c r="LR269" s="62"/>
      <c r="LS269" s="62"/>
      <c r="LT269" s="62"/>
      <c r="LU269" s="62"/>
      <c r="LV269" s="62"/>
      <c r="LW269" s="62"/>
      <c r="LX269" s="62"/>
      <c r="LY269" s="62"/>
      <c r="LZ269" s="62"/>
      <c r="MA269" s="62"/>
      <c r="MB269" s="62"/>
      <c r="MC269" s="62"/>
      <c r="MD269" s="62"/>
      <c r="ME269" s="62"/>
      <c r="MF269" s="62"/>
      <c r="MG269" s="62"/>
      <c r="MH269" s="62"/>
      <c r="MI269" s="62"/>
      <c r="MJ269" s="62"/>
      <c r="MK269" s="62"/>
      <c r="ML269" s="62"/>
      <c r="MM269" s="62"/>
      <c r="MN269" s="62"/>
      <c r="MO269" s="62"/>
      <c r="MP269" s="62"/>
      <c r="MQ269" s="62"/>
      <c r="MR269" s="62"/>
      <c r="MS269" s="62"/>
      <c r="MT269" s="62"/>
      <c r="MU269" s="62"/>
      <c r="MV269" s="62"/>
      <c r="MW269" s="62"/>
      <c r="MX269" s="62"/>
      <c r="MY269" s="62"/>
      <c r="MZ269" s="62"/>
      <c r="NA269" s="62"/>
      <c r="NB269" s="62"/>
      <c r="NC269" s="62"/>
      <c r="ND269" s="62"/>
      <c r="NE269" s="62"/>
      <c r="NF269" s="62"/>
      <c r="NG269" s="62"/>
      <c r="NH269" s="62"/>
      <c r="NI269" s="62"/>
      <c r="NJ269" s="62"/>
      <c r="NK269" s="62"/>
      <c r="NL269" s="62"/>
      <c r="NM269" s="62"/>
      <c r="NN269" s="62"/>
      <c r="NO269" s="62"/>
      <c r="NP269" s="62"/>
      <c r="NQ269" s="62"/>
      <c r="NR269" s="62"/>
      <c r="NS269" s="62"/>
      <c r="NT269" s="62"/>
      <c r="NU269" s="62"/>
      <c r="NV269" s="62"/>
      <c r="NW269" s="62"/>
      <c r="NX269" s="62"/>
      <c r="NY269" s="62"/>
      <c r="NZ269" s="62"/>
      <c r="OA269" s="62"/>
      <c r="OB269" s="62"/>
      <c r="OC269" s="62"/>
      <c r="OD269" s="62"/>
      <c r="OE269" s="62"/>
      <c r="OF269" s="62"/>
      <c r="OG269" s="62"/>
      <c r="OH269" s="62"/>
      <c r="OI269" s="62"/>
      <c r="OJ269" s="62"/>
      <c r="OK269" s="62"/>
      <c r="OL269" s="62"/>
      <c r="OM269" s="62"/>
      <c r="ON269" s="62"/>
      <c r="OO269" s="62"/>
      <c r="OP269" s="62"/>
      <c r="OQ269" s="62"/>
      <c r="OR269" s="62"/>
      <c r="OS269" s="62"/>
      <c r="OT269" s="62"/>
      <c r="OU269" s="62"/>
      <c r="OV269" s="62"/>
      <c r="OW269" s="62"/>
      <c r="OX269" s="62"/>
      <c r="OY269" s="62"/>
      <c r="OZ269" s="62"/>
      <c r="PA269" s="62"/>
      <c r="PB269" s="62"/>
      <c r="PC269" s="62"/>
      <c r="PD269" s="62"/>
      <c r="PE269" s="62"/>
      <c r="PF269" s="62"/>
      <c r="PG269" s="62"/>
      <c r="PH269" s="62"/>
      <c r="PI269" s="62"/>
      <c r="PJ269" s="62"/>
      <c r="PK269" s="62"/>
      <c r="PL269" s="62"/>
      <c r="PM269" s="62"/>
      <c r="PN269" s="62"/>
      <c r="PO269" s="62"/>
      <c r="PP269" s="62"/>
      <c r="PQ269" s="62"/>
      <c r="PR269" s="62"/>
      <c r="PS269" s="62"/>
      <c r="PT269" s="62"/>
      <c r="PU269" s="62"/>
      <c r="PV269" s="62"/>
      <c r="PW269" s="62"/>
      <c r="PX269" s="62"/>
      <c r="PY269" s="62"/>
      <c r="PZ269" s="62"/>
      <c r="QA269" s="62"/>
      <c r="QB269" s="62"/>
      <c r="QC269" s="62"/>
      <c r="QD269" s="62"/>
      <c r="QE269" s="62"/>
      <c r="QF269" s="62"/>
      <c r="QG269" s="62"/>
      <c r="QH269" s="62"/>
      <c r="QI269" s="62"/>
      <c r="QJ269" s="62"/>
      <c r="QK269" s="62"/>
      <c r="QL269" s="62"/>
      <c r="QM269" s="62"/>
      <c r="QN269" s="62"/>
      <c r="QO269" s="62"/>
      <c r="QP269" s="62"/>
      <c r="QQ269" s="62"/>
      <c r="QR269" s="62"/>
      <c r="QS269" s="62"/>
      <c r="QT269" s="62"/>
      <c r="QU269" s="62"/>
      <c r="QV269" s="62"/>
      <c r="QW269" s="62"/>
      <c r="QX269" s="62"/>
      <c r="QY269" s="62"/>
      <c r="QZ269" s="62"/>
      <c r="RA269" s="62"/>
      <c r="RB269" s="62"/>
      <c r="RC269" s="62"/>
      <c r="RD269" s="62"/>
      <c r="RE269" s="62"/>
      <c r="RF269" s="62"/>
      <c r="RG269" s="62"/>
      <c r="RH269" s="62"/>
      <c r="RI269" s="62"/>
      <c r="RJ269" s="62"/>
      <c r="RK269" s="62"/>
      <c r="RL269" s="62"/>
      <c r="RM269" s="62"/>
      <c r="RN269" s="62"/>
      <c r="RO269" s="62"/>
      <c r="RP269" s="62"/>
      <c r="RQ269" s="62"/>
      <c r="RR269" s="62"/>
      <c r="RS269" s="62"/>
      <c r="RT269" s="62"/>
      <c r="RU269" s="62"/>
      <c r="RV269" s="62"/>
      <c r="RW269" s="62"/>
      <c r="RX269" s="62"/>
      <c r="RY269" s="62"/>
      <c r="RZ269" s="62"/>
      <c r="SA269" s="62"/>
      <c r="SB269" s="62"/>
      <c r="SC269" s="62"/>
      <c r="SD269" s="62"/>
      <c r="SE269" s="62"/>
      <c r="SF269" s="62"/>
      <c r="SG269" s="62"/>
      <c r="SH269" s="62"/>
      <c r="SI269" s="62"/>
      <c r="SJ269" s="62"/>
      <c r="SK269" s="62"/>
      <c r="SL269" s="62"/>
      <c r="SM269" s="62"/>
      <c r="SN269" s="62"/>
      <c r="SO269" s="62"/>
      <c r="SP269" s="62"/>
      <c r="SQ269" s="62"/>
      <c r="SR269" s="62"/>
      <c r="SS269" s="62"/>
      <c r="ST269" s="62"/>
      <c r="SU269" s="62"/>
      <c r="SV269" s="62"/>
      <c r="SW269" s="62"/>
      <c r="SX269" s="62"/>
      <c r="SY269" s="62"/>
      <c r="SZ269" s="62"/>
      <c r="TA269" s="62"/>
      <c r="TB269" s="62"/>
      <c r="TC269" s="62"/>
      <c r="TD269" s="62"/>
      <c r="TE269" s="62"/>
      <c r="TF269" s="62"/>
      <c r="TG269" s="62"/>
      <c r="TH269" s="62"/>
      <c r="TI269" s="62"/>
      <c r="TJ269" s="62"/>
      <c r="TK269" s="62"/>
      <c r="TL269" s="62"/>
      <c r="TM269" s="62"/>
      <c r="TN269" s="62"/>
      <c r="TO269" s="62"/>
      <c r="TP269" s="62"/>
      <c r="TQ269" s="62"/>
      <c r="TR269" s="62"/>
      <c r="TS269" s="62"/>
      <c r="TT269" s="62"/>
      <c r="TU269" s="62"/>
      <c r="TV269" s="62"/>
      <c r="TW269" s="62"/>
      <c r="TX269" s="62"/>
      <c r="TY269" s="62"/>
    </row>
    <row r="270" spans="5:545" x14ac:dyDescent="0.2">
      <c r="E270" s="2"/>
      <c r="G270" s="2"/>
      <c r="H270" s="2"/>
      <c r="I270" s="2"/>
      <c r="J270" s="2"/>
      <c r="K270" s="2"/>
      <c r="L270" s="2"/>
      <c r="M270" s="84"/>
      <c r="N270" s="84"/>
      <c r="LF270" s="62"/>
      <c r="LG270" s="62"/>
      <c r="LH270" s="62"/>
      <c r="LI270" s="62"/>
      <c r="LJ270" s="62"/>
      <c r="LK270" s="62"/>
      <c r="LL270" s="62"/>
      <c r="LM270" s="62"/>
      <c r="LN270" s="62"/>
      <c r="LO270" s="62"/>
      <c r="LP270" s="62"/>
      <c r="LQ270" s="62"/>
      <c r="LR270" s="62"/>
      <c r="LS270" s="62"/>
      <c r="LT270" s="62"/>
      <c r="LU270" s="62"/>
      <c r="LV270" s="62"/>
      <c r="LW270" s="62"/>
      <c r="LX270" s="62"/>
      <c r="LY270" s="62"/>
      <c r="LZ270" s="62"/>
      <c r="MA270" s="62"/>
      <c r="MB270" s="62"/>
      <c r="MC270" s="62"/>
      <c r="MD270" s="62"/>
      <c r="ME270" s="62"/>
      <c r="MF270" s="62"/>
      <c r="MG270" s="62"/>
      <c r="MH270" s="62"/>
      <c r="MI270" s="62"/>
      <c r="MJ270" s="62"/>
      <c r="MK270" s="62"/>
      <c r="ML270" s="62"/>
      <c r="MM270" s="62"/>
      <c r="MN270" s="62"/>
      <c r="MO270" s="62"/>
      <c r="MP270" s="62"/>
      <c r="MQ270" s="62"/>
      <c r="MR270" s="62"/>
      <c r="MS270" s="62"/>
      <c r="MT270" s="62"/>
      <c r="MU270" s="62"/>
      <c r="MV270" s="62"/>
      <c r="MW270" s="62"/>
      <c r="MX270" s="62"/>
      <c r="MY270" s="62"/>
      <c r="MZ270" s="62"/>
      <c r="NA270" s="62"/>
      <c r="NB270" s="62"/>
      <c r="NC270" s="62"/>
      <c r="ND270" s="62"/>
      <c r="NE270" s="62"/>
      <c r="NF270" s="62"/>
      <c r="NG270" s="62"/>
      <c r="NH270" s="62"/>
      <c r="NI270" s="62"/>
      <c r="NJ270" s="62"/>
      <c r="NK270" s="62"/>
      <c r="NL270" s="62"/>
      <c r="NM270" s="62"/>
      <c r="NN270" s="62"/>
      <c r="NO270" s="62"/>
      <c r="NP270" s="62"/>
      <c r="NQ270" s="62"/>
      <c r="NR270" s="62"/>
      <c r="NS270" s="62"/>
      <c r="NT270" s="62"/>
      <c r="NU270" s="62"/>
      <c r="NV270" s="62"/>
      <c r="NW270" s="62"/>
      <c r="NX270" s="62"/>
      <c r="NY270" s="62"/>
      <c r="NZ270" s="62"/>
      <c r="OA270" s="62"/>
      <c r="OB270" s="62"/>
      <c r="OC270" s="62"/>
      <c r="OD270" s="62"/>
      <c r="OE270" s="62"/>
      <c r="OF270" s="62"/>
      <c r="OG270" s="62"/>
      <c r="OH270" s="62"/>
      <c r="OI270" s="62"/>
      <c r="OJ270" s="62"/>
      <c r="OK270" s="62"/>
      <c r="OL270" s="62"/>
      <c r="OM270" s="62"/>
      <c r="ON270" s="62"/>
      <c r="OO270" s="62"/>
      <c r="OP270" s="62"/>
      <c r="OQ270" s="62"/>
      <c r="OR270" s="62"/>
      <c r="OS270" s="62"/>
      <c r="OT270" s="62"/>
      <c r="OU270" s="62"/>
      <c r="OV270" s="62"/>
      <c r="OW270" s="62"/>
      <c r="OX270" s="62"/>
      <c r="OY270" s="62"/>
      <c r="OZ270" s="62"/>
      <c r="PA270" s="62"/>
      <c r="PB270" s="62"/>
      <c r="PC270" s="62"/>
      <c r="PD270" s="62"/>
      <c r="PE270" s="62"/>
      <c r="PF270" s="62"/>
      <c r="PG270" s="62"/>
      <c r="PH270" s="62"/>
      <c r="PI270" s="62"/>
      <c r="PJ270" s="62"/>
      <c r="PK270" s="62"/>
      <c r="PL270" s="62"/>
      <c r="PM270" s="62"/>
      <c r="PN270" s="62"/>
      <c r="PO270" s="62"/>
      <c r="PP270" s="62"/>
      <c r="PQ270" s="62"/>
      <c r="PR270" s="62"/>
      <c r="PS270" s="62"/>
      <c r="PT270" s="62"/>
      <c r="PU270" s="62"/>
      <c r="PV270" s="62"/>
      <c r="PW270" s="62"/>
      <c r="PX270" s="62"/>
      <c r="PY270" s="62"/>
      <c r="PZ270" s="62"/>
      <c r="QA270" s="62"/>
      <c r="QB270" s="62"/>
      <c r="QC270" s="62"/>
      <c r="QD270" s="62"/>
      <c r="QE270" s="62"/>
      <c r="QF270" s="62"/>
      <c r="QG270" s="62"/>
      <c r="QH270" s="62"/>
      <c r="QI270" s="62"/>
      <c r="QJ270" s="62"/>
      <c r="QK270" s="62"/>
      <c r="QL270" s="62"/>
      <c r="QM270" s="62"/>
      <c r="QN270" s="62"/>
      <c r="QO270" s="62"/>
      <c r="QP270" s="62"/>
      <c r="QQ270" s="62"/>
      <c r="QR270" s="62"/>
      <c r="QS270" s="62"/>
      <c r="QT270" s="62"/>
      <c r="QU270" s="62"/>
      <c r="QV270" s="62"/>
      <c r="QW270" s="62"/>
      <c r="QX270" s="62"/>
      <c r="QY270" s="62"/>
      <c r="QZ270" s="62"/>
      <c r="RA270" s="62"/>
      <c r="RB270" s="62"/>
      <c r="RC270" s="62"/>
      <c r="RD270" s="62"/>
      <c r="RE270" s="62"/>
      <c r="RF270" s="62"/>
      <c r="RG270" s="62"/>
      <c r="RH270" s="62"/>
      <c r="RI270" s="62"/>
      <c r="RJ270" s="62"/>
      <c r="RK270" s="62"/>
      <c r="RL270" s="62"/>
      <c r="RM270" s="62"/>
      <c r="RN270" s="62"/>
      <c r="RO270" s="62"/>
      <c r="RP270" s="62"/>
      <c r="RQ270" s="62"/>
      <c r="RR270" s="62"/>
      <c r="RS270" s="62"/>
      <c r="RT270" s="62"/>
      <c r="RU270" s="62"/>
      <c r="RV270" s="62"/>
      <c r="RW270" s="62"/>
      <c r="RX270" s="62"/>
      <c r="RY270" s="62"/>
      <c r="RZ270" s="62"/>
      <c r="SA270" s="62"/>
      <c r="SB270" s="62"/>
      <c r="SC270" s="62"/>
      <c r="SD270" s="62"/>
      <c r="SE270" s="62"/>
      <c r="SF270" s="62"/>
      <c r="SG270" s="62"/>
      <c r="SH270" s="62"/>
      <c r="SI270" s="62"/>
      <c r="SJ270" s="62"/>
      <c r="SK270" s="62"/>
      <c r="SL270" s="62"/>
      <c r="SM270" s="62"/>
      <c r="SN270" s="62"/>
      <c r="SO270" s="62"/>
      <c r="SP270" s="62"/>
      <c r="SQ270" s="62"/>
      <c r="SR270" s="62"/>
      <c r="SS270" s="62"/>
      <c r="ST270" s="62"/>
      <c r="SU270" s="62"/>
      <c r="SV270" s="62"/>
      <c r="SW270" s="62"/>
      <c r="SX270" s="62"/>
      <c r="SY270" s="62"/>
      <c r="SZ270" s="62"/>
      <c r="TA270" s="62"/>
      <c r="TB270" s="62"/>
      <c r="TC270" s="62"/>
      <c r="TD270" s="62"/>
      <c r="TE270" s="62"/>
      <c r="TF270" s="62"/>
      <c r="TG270" s="62"/>
      <c r="TH270" s="62"/>
      <c r="TI270" s="62"/>
      <c r="TJ270" s="62"/>
      <c r="TK270" s="62"/>
      <c r="TL270" s="62"/>
      <c r="TM270" s="62"/>
      <c r="TN270" s="62"/>
      <c r="TO270" s="62"/>
      <c r="TP270" s="62"/>
      <c r="TQ270" s="62"/>
      <c r="TR270" s="62"/>
      <c r="TS270" s="62"/>
      <c r="TT270" s="62"/>
      <c r="TU270" s="62"/>
      <c r="TV270" s="62"/>
      <c r="TW270" s="62"/>
      <c r="TX270" s="62"/>
      <c r="TY270" s="62"/>
    </row>
    <row r="271" spans="5:545" x14ac:dyDescent="0.2">
      <c r="E271" s="2"/>
      <c r="G271" s="2"/>
      <c r="H271" s="2"/>
      <c r="I271" s="2"/>
      <c r="J271" s="2"/>
      <c r="K271" s="2"/>
      <c r="L271" s="2"/>
      <c r="M271" s="84"/>
      <c r="N271" s="84"/>
      <c r="LF271" s="62"/>
      <c r="LG271" s="62"/>
      <c r="LH271" s="62"/>
      <c r="LI271" s="62"/>
      <c r="LJ271" s="62"/>
      <c r="LK271" s="62"/>
      <c r="LL271" s="62"/>
      <c r="LM271" s="62"/>
      <c r="LN271" s="62"/>
      <c r="LO271" s="62"/>
      <c r="LP271" s="62"/>
      <c r="LQ271" s="62"/>
      <c r="LR271" s="62"/>
      <c r="LS271" s="62"/>
      <c r="LT271" s="62"/>
      <c r="LU271" s="62"/>
      <c r="LV271" s="62"/>
      <c r="LW271" s="62"/>
      <c r="LX271" s="62"/>
      <c r="LY271" s="62"/>
      <c r="LZ271" s="62"/>
      <c r="MA271" s="62"/>
      <c r="MB271" s="62"/>
      <c r="MC271" s="62"/>
      <c r="MD271" s="62"/>
      <c r="ME271" s="62"/>
      <c r="MF271" s="62"/>
      <c r="MG271" s="62"/>
      <c r="MH271" s="62"/>
      <c r="MI271" s="62"/>
      <c r="MJ271" s="62"/>
      <c r="MK271" s="62"/>
      <c r="ML271" s="62"/>
      <c r="MM271" s="62"/>
      <c r="MN271" s="62"/>
      <c r="MO271" s="62"/>
      <c r="MP271" s="62"/>
      <c r="MQ271" s="62"/>
      <c r="MR271" s="62"/>
      <c r="MS271" s="62"/>
      <c r="MT271" s="62"/>
      <c r="MU271" s="62"/>
      <c r="MV271" s="62"/>
      <c r="MW271" s="62"/>
      <c r="MX271" s="62"/>
      <c r="MY271" s="62"/>
      <c r="MZ271" s="62"/>
      <c r="NA271" s="62"/>
      <c r="NB271" s="62"/>
      <c r="NC271" s="62"/>
      <c r="ND271" s="62"/>
      <c r="NE271" s="62"/>
      <c r="NF271" s="62"/>
      <c r="NG271" s="62"/>
      <c r="NH271" s="62"/>
      <c r="NI271" s="62"/>
      <c r="NJ271" s="62"/>
      <c r="NK271" s="62"/>
      <c r="NL271" s="62"/>
      <c r="NM271" s="62"/>
      <c r="NN271" s="62"/>
      <c r="NO271" s="62"/>
      <c r="NP271" s="62"/>
      <c r="NQ271" s="62"/>
      <c r="NR271" s="62"/>
      <c r="NS271" s="62"/>
      <c r="NT271" s="62"/>
      <c r="NU271" s="62"/>
      <c r="NV271" s="62"/>
      <c r="NW271" s="62"/>
      <c r="NX271" s="62"/>
      <c r="NY271" s="62"/>
      <c r="NZ271" s="62"/>
      <c r="OA271" s="62"/>
      <c r="OB271" s="62"/>
      <c r="OC271" s="62"/>
      <c r="OD271" s="62"/>
      <c r="OE271" s="62"/>
      <c r="OF271" s="62"/>
      <c r="OG271" s="62"/>
      <c r="OH271" s="62"/>
      <c r="OI271" s="62"/>
      <c r="OJ271" s="62"/>
      <c r="OK271" s="62"/>
      <c r="OL271" s="62"/>
      <c r="OM271" s="62"/>
      <c r="ON271" s="62"/>
      <c r="OO271" s="62"/>
      <c r="OP271" s="62"/>
      <c r="OQ271" s="62"/>
      <c r="OR271" s="62"/>
      <c r="OS271" s="62"/>
      <c r="OT271" s="62"/>
      <c r="OU271" s="62"/>
      <c r="OV271" s="62"/>
      <c r="OW271" s="62"/>
      <c r="OX271" s="62"/>
      <c r="OY271" s="62"/>
      <c r="OZ271" s="62"/>
      <c r="PA271" s="62"/>
      <c r="PB271" s="62"/>
      <c r="PC271" s="62"/>
      <c r="PD271" s="62"/>
      <c r="PE271" s="62"/>
      <c r="PF271" s="62"/>
      <c r="PG271" s="62"/>
      <c r="PH271" s="62"/>
      <c r="PI271" s="62"/>
      <c r="PJ271" s="62"/>
      <c r="PK271" s="62"/>
      <c r="PL271" s="62"/>
      <c r="PM271" s="62"/>
      <c r="PN271" s="62"/>
      <c r="PO271" s="62"/>
      <c r="PP271" s="62"/>
      <c r="PQ271" s="62"/>
      <c r="PR271" s="62"/>
      <c r="PS271" s="62"/>
      <c r="PT271" s="62"/>
      <c r="PU271" s="62"/>
      <c r="PV271" s="62"/>
      <c r="PW271" s="62"/>
      <c r="PX271" s="62"/>
      <c r="PY271" s="62"/>
      <c r="PZ271" s="62"/>
      <c r="QA271" s="62"/>
      <c r="QB271" s="62"/>
      <c r="QC271" s="62"/>
      <c r="QD271" s="62"/>
      <c r="QE271" s="62"/>
      <c r="QF271" s="62"/>
      <c r="QG271" s="62"/>
      <c r="QH271" s="62"/>
      <c r="QI271" s="62"/>
      <c r="QJ271" s="62"/>
      <c r="QK271" s="62"/>
      <c r="QL271" s="62"/>
      <c r="QM271" s="62"/>
      <c r="QN271" s="62"/>
      <c r="QO271" s="62"/>
      <c r="QP271" s="62"/>
      <c r="QQ271" s="62"/>
      <c r="QR271" s="62"/>
      <c r="QS271" s="62"/>
      <c r="QT271" s="62"/>
      <c r="QU271" s="62"/>
      <c r="QV271" s="62"/>
      <c r="QW271" s="62"/>
      <c r="QX271" s="62"/>
      <c r="QY271" s="62"/>
      <c r="QZ271" s="62"/>
      <c r="RA271" s="62"/>
      <c r="RB271" s="62"/>
      <c r="RC271" s="62"/>
      <c r="RD271" s="62"/>
      <c r="RE271" s="62"/>
      <c r="RF271" s="62"/>
      <c r="RG271" s="62"/>
      <c r="RH271" s="62"/>
      <c r="RI271" s="62"/>
      <c r="RJ271" s="62"/>
      <c r="RK271" s="62"/>
      <c r="RL271" s="62"/>
      <c r="RM271" s="62"/>
      <c r="RN271" s="62"/>
      <c r="RO271" s="62"/>
      <c r="RP271" s="62"/>
      <c r="RQ271" s="62"/>
      <c r="RR271" s="62"/>
      <c r="RS271" s="62"/>
      <c r="RT271" s="62"/>
      <c r="RU271" s="62"/>
      <c r="RV271" s="62"/>
      <c r="RW271" s="62"/>
      <c r="RX271" s="62"/>
      <c r="RY271" s="62"/>
      <c r="RZ271" s="62"/>
      <c r="SA271" s="62"/>
      <c r="SB271" s="62"/>
      <c r="SC271" s="62"/>
      <c r="SD271" s="62"/>
      <c r="SE271" s="62"/>
      <c r="SF271" s="62"/>
      <c r="SG271" s="62"/>
      <c r="SH271" s="62"/>
      <c r="SI271" s="62"/>
      <c r="SJ271" s="62"/>
      <c r="SK271" s="62"/>
      <c r="SL271" s="62"/>
      <c r="SM271" s="62"/>
      <c r="SN271" s="62"/>
      <c r="SO271" s="62"/>
      <c r="SP271" s="62"/>
      <c r="SQ271" s="62"/>
      <c r="SR271" s="62"/>
      <c r="SS271" s="62"/>
      <c r="ST271" s="62"/>
      <c r="SU271" s="62"/>
      <c r="SV271" s="62"/>
      <c r="SW271" s="62"/>
      <c r="SX271" s="62"/>
      <c r="SY271" s="62"/>
      <c r="SZ271" s="62"/>
      <c r="TA271" s="62"/>
      <c r="TB271" s="62"/>
      <c r="TC271" s="62"/>
      <c r="TD271" s="62"/>
      <c r="TE271" s="62"/>
      <c r="TF271" s="62"/>
      <c r="TG271" s="62"/>
      <c r="TH271" s="62"/>
      <c r="TI271" s="62"/>
      <c r="TJ271" s="62"/>
      <c r="TK271" s="62"/>
      <c r="TL271" s="62"/>
      <c r="TM271" s="62"/>
      <c r="TN271" s="62"/>
      <c r="TO271" s="62"/>
      <c r="TP271" s="62"/>
      <c r="TQ271" s="62"/>
      <c r="TR271" s="62"/>
      <c r="TS271" s="62"/>
      <c r="TT271" s="62"/>
      <c r="TU271" s="62"/>
      <c r="TV271" s="62"/>
      <c r="TW271" s="62"/>
      <c r="TX271" s="62"/>
      <c r="TY271" s="62"/>
    </row>
    <row r="272" spans="5:545" x14ac:dyDescent="0.2">
      <c r="E272" s="2"/>
      <c r="G272" s="2"/>
      <c r="H272" s="2"/>
      <c r="I272" s="2"/>
      <c r="J272" s="2"/>
      <c r="K272" s="2"/>
      <c r="L272" s="2"/>
      <c r="M272" s="84"/>
      <c r="N272" s="84"/>
      <c r="LF272" s="62"/>
      <c r="LG272" s="62"/>
      <c r="LH272" s="62"/>
      <c r="LI272" s="62"/>
      <c r="LJ272" s="62"/>
      <c r="LK272" s="62"/>
      <c r="LL272" s="62"/>
      <c r="LM272" s="62"/>
      <c r="LN272" s="62"/>
      <c r="LO272" s="62"/>
      <c r="LP272" s="62"/>
      <c r="LQ272" s="62"/>
      <c r="LR272" s="62"/>
      <c r="LS272" s="62"/>
      <c r="LT272" s="62"/>
      <c r="LU272" s="62"/>
      <c r="LV272" s="62"/>
      <c r="LW272" s="62"/>
      <c r="LX272" s="62"/>
      <c r="LY272" s="62"/>
      <c r="LZ272" s="62"/>
      <c r="MA272" s="62"/>
      <c r="MB272" s="62"/>
      <c r="MC272" s="62"/>
      <c r="MD272" s="62"/>
      <c r="ME272" s="62"/>
      <c r="MF272" s="62"/>
      <c r="MG272" s="62"/>
      <c r="MH272" s="62"/>
      <c r="MI272" s="62"/>
      <c r="MJ272" s="62"/>
      <c r="MK272" s="62"/>
      <c r="ML272" s="62"/>
      <c r="MM272" s="62"/>
      <c r="MN272" s="62"/>
      <c r="MO272" s="62"/>
      <c r="MP272" s="62"/>
      <c r="MQ272" s="62"/>
      <c r="MR272" s="62"/>
      <c r="MS272" s="62"/>
      <c r="MT272" s="62"/>
      <c r="MU272" s="62"/>
      <c r="MV272" s="62"/>
      <c r="MW272" s="62"/>
      <c r="MX272" s="62"/>
      <c r="MY272" s="62"/>
      <c r="MZ272" s="62"/>
      <c r="NA272" s="62"/>
      <c r="NB272" s="62"/>
      <c r="NC272" s="62"/>
      <c r="ND272" s="62"/>
      <c r="NE272" s="62"/>
      <c r="NF272" s="62"/>
      <c r="NG272" s="62"/>
      <c r="NH272" s="62"/>
      <c r="NI272" s="62"/>
      <c r="NJ272" s="62"/>
      <c r="NK272" s="62"/>
      <c r="NL272" s="62"/>
      <c r="NM272" s="62"/>
      <c r="NN272" s="62"/>
      <c r="NO272" s="62"/>
      <c r="NP272" s="62"/>
      <c r="NQ272" s="62"/>
      <c r="NR272" s="62"/>
      <c r="NS272" s="62"/>
      <c r="NT272" s="62"/>
      <c r="NU272" s="62"/>
      <c r="NV272" s="62"/>
      <c r="NW272" s="62"/>
      <c r="NX272" s="62"/>
      <c r="NY272" s="62"/>
      <c r="NZ272" s="62"/>
      <c r="OA272" s="62"/>
      <c r="OB272" s="62"/>
      <c r="OC272" s="62"/>
      <c r="OD272" s="62"/>
      <c r="OE272" s="62"/>
      <c r="OF272" s="62"/>
      <c r="OG272" s="62"/>
      <c r="OH272" s="62"/>
      <c r="OI272" s="62"/>
      <c r="OJ272" s="62"/>
      <c r="OK272" s="62"/>
      <c r="OL272" s="62"/>
      <c r="OM272" s="62"/>
      <c r="ON272" s="62"/>
      <c r="OO272" s="62"/>
      <c r="OP272" s="62"/>
      <c r="OQ272" s="62"/>
      <c r="OR272" s="62"/>
      <c r="OS272" s="62"/>
      <c r="OT272" s="62"/>
      <c r="OU272" s="62"/>
      <c r="OV272" s="62"/>
      <c r="OW272" s="62"/>
      <c r="OX272" s="62"/>
      <c r="OY272" s="62"/>
      <c r="OZ272" s="62"/>
      <c r="PA272" s="62"/>
      <c r="PB272" s="62"/>
      <c r="PC272" s="62"/>
      <c r="PD272" s="62"/>
      <c r="PE272" s="62"/>
      <c r="PF272" s="62"/>
      <c r="PG272" s="62"/>
      <c r="PH272" s="62"/>
      <c r="PI272" s="62"/>
      <c r="PJ272" s="62"/>
      <c r="PK272" s="62"/>
      <c r="PL272" s="62"/>
      <c r="PM272" s="62"/>
      <c r="PN272" s="62"/>
      <c r="PO272" s="62"/>
      <c r="PP272" s="62"/>
      <c r="PQ272" s="62"/>
      <c r="PR272" s="62"/>
      <c r="PS272" s="62"/>
      <c r="PT272" s="62"/>
      <c r="PU272" s="62"/>
      <c r="PV272" s="62"/>
      <c r="PW272" s="62"/>
      <c r="PX272" s="62"/>
      <c r="PY272" s="62"/>
      <c r="PZ272" s="62"/>
      <c r="QA272" s="62"/>
      <c r="QB272" s="62"/>
      <c r="QC272" s="62"/>
      <c r="QD272" s="62"/>
      <c r="QE272" s="62"/>
      <c r="QF272" s="62"/>
      <c r="QG272" s="62"/>
      <c r="QH272" s="62"/>
      <c r="QI272" s="62"/>
      <c r="QJ272" s="62"/>
      <c r="QK272" s="62"/>
      <c r="QL272" s="62"/>
      <c r="QM272" s="62"/>
      <c r="QN272" s="62"/>
      <c r="QO272" s="62"/>
      <c r="QP272" s="62"/>
      <c r="QQ272" s="62"/>
      <c r="QR272" s="62"/>
      <c r="QS272" s="62"/>
      <c r="QT272" s="62"/>
      <c r="QU272" s="62"/>
      <c r="QV272" s="62"/>
      <c r="QW272" s="62"/>
      <c r="QX272" s="62"/>
      <c r="QY272" s="62"/>
      <c r="QZ272" s="62"/>
      <c r="RA272" s="62"/>
      <c r="RB272" s="62"/>
      <c r="RC272" s="62"/>
      <c r="RD272" s="62"/>
      <c r="RE272" s="62"/>
      <c r="RF272" s="62"/>
      <c r="RG272" s="62"/>
      <c r="RH272" s="62"/>
      <c r="RI272" s="62"/>
      <c r="RJ272" s="62"/>
      <c r="RK272" s="62"/>
      <c r="RL272" s="62"/>
      <c r="RM272" s="62"/>
      <c r="RN272" s="62"/>
      <c r="RO272" s="62"/>
      <c r="RP272" s="62"/>
      <c r="RQ272" s="62"/>
      <c r="RR272" s="62"/>
      <c r="RS272" s="62"/>
      <c r="RT272" s="62"/>
      <c r="RU272" s="62"/>
      <c r="RV272" s="62"/>
      <c r="RW272" s="62"/>
      <c r="RX272" s="62"/>
      <c r="RY272" s="62"/>
      <c r="RZ272" s="62"/>
      <c r="SA272" s="62"/>
      <c r="SB272" s="62"/>
      <c r="SC272" s="62"/>
      <c r="SD272" s="62"/>
      <c r="SE272" s="62"/>
      <c r="SF272" s="62"/>
      <c r="SG272" s="62"/>
      <c r="SH272" s="62"/>
      <c r="SI272" s="62"/>
      <c r="SJ272" s="62"/>
      <c r="SK272" s="62"/>
      <c r="SL272" s="62"/>
      <c r="SM272" s="62"/>
      <c r="SN272" s="62"/>
      <c r="SO272" s="62"/>
      <c r="SP272" s="62"/>
      <c r="SQ272" s="62"/>
      <c r="SR272" s="62"/>
      <c r="SS272" s="62"/>
      <c r="ST272" s="62"/>
      <c r="SU272" s="62"/>
      <c r="SV272" s="62"/>
      <c r="SW272" s="62"/>
      <c r="SX272" s="62"/>
      <c r="SY272" s="62"/>
      <c r="SZ272" s="62"/>
      <c r="TA272" s="62"/>
      <c r="TB272" s="62"/>
      <c r="TC272" s="62"/>
      <c r="TD272" s="62"/>
      <c r="TE272" s="62"/>
      <c r="TF272" s="62"/>
      <c r="TG272" s="62"/>
      <c r="TH272" s="62"/>
      <c r="TI272" s="62"/>
      <c r="TJ272" s="62"/>
      <c r="TK272" s="62"/>
      <c r="TL272" s="62"/>
      <c r="TM272" s="62"/>
      <c r="TN272" s="62"/>
      <c r="TO272" s="62"/>
      <c r="TP272" s="62"/>
      <c r="TQ272" s="62"/>
      <c r="TR272" s="62"/>
      <c r="TS272" s="62"/>
      <c r="TT272" s="62"/>
      <c r="TU272" s="62"/>
      <c r="TV272" s="62"/>
      <c r="TW272" s="62"/>
      <c r="TX272" s="62"/>
      <c r="TY272" s="62"/>
    </row>
    <row r="273" spans="5:545" x14ac:dyDescent="0.2">
      <c r="E273" s="2"/>
      <c r="G273" s="2"/>
      <c r="H273" s="2"/>
      <c r="I273" s="2"/>
      <c r="J273" s="2"/>
      <c r="K273" s="2"/>
      <c r="L273" s="2"/>
      <c r="M273" s="84"/>
      <c r="N273" s="84"/>
      <c r="LF273" s="62"/>
      <c r="LG273" s="62"/>
      <c r="LH273" s="62"/>
      <c r="LI273" s="62"/>
      <c r="LJ273" s="62"/>
      <c r="LK273" s="62"/>
      <c r="LL273" s="62"/>
      <c r="LM273" s="62"/>
      <c r="LN273" s="62"/>
      <c r="LO273" s="62"/>
      <c r="LP273" s="62"/>
      <c r="LQ273" s="62"/>
      <c r="LR273" s="62"/>
      <c r="LS273" s="62"/>
      <c r="LT273" s="62"/>
      <c r="LU273" s="62"/>
      <c r="LV273" s="62"/>
      <c r="LW273" s="62"/>
      <c r="LX273" s="62"/>
      <c r="LY273" s="62"/>
      <c r="LZ273" s="62"/>
      <c r="MA273" s="62"/>
      <c r="MB273" s="62"/>
      <c r="MC273" s="62"/>
      <c r="MD273" s="62"/>
      <c r="ME273" s="62"/>
      <c r="MF273" s="62"/>
      <c r="MG273" s="62"/>
      <c r="MH273" s="62"/>
      <c r="MI273" s="62"/>
      <c r="MJ273" s="62"/>
      <c r="MK273" s="62"/>
      <c r="ML273" s="62"/>
      <c r="MM273" s="62"/>
      <c r="MN273" s="62"/>
      <c r="MO273" s="62"/>
      <c r="MP273" s="62"/>
      <c r="MQ273" s="62"/>
      <c r="MR273" s="62"/>
      <c r="MS273" s="62"/>
      <c r="MT273" s="62"/>
      <c r="MU273" s="62"/>
      <c r="MV273" s="62"/>
      <c r="MW273" s="62"/>
      <c r="MX273" s="62"/>
      <c r="MY273" s="62"/>
      <c r="MZ273" s="62"/>
      <c r="NA273" s="62"/>
      <c r="NB273" s="62"/>
      <c r="NC273" s="62"/>
      <c r="ND273" s="62"/>
      <c r="NE273" s="62"/>
      <c r="NF273" s="62"/>
      <c r="NG273" s="62"/>
      <c r="NH273" s="62"/>
      <c r="NI273" s="62"/>
      <c r="NJ273" s="62"/>
      <c r="NK273" s="62"/>
      <c r="NL273" s="62"/>
      <c r="NM273" s="62"/>
      <c r="NN273" s="62"/>
      <c r="NO273" s="62"/>
      <c r="NP273" s="62"/>
      <c r="NQ273" s="62"/>
      <c r="NR273" s="62"/>
      <c r="NS273" s="62"/>
      <c r="NT273" s="62"/>
      <c r="NU273" s="62"/>
      <c r="NV273" s="62"/>
      <c r="NW273" s="62"/>
      <c r="NX273" s="62"/>
      <c r="NY273" s="62"/>
      <c r="NZ273" s="62"/>
      <c r="OA273" s="62"/>
      <c r="OB273" s="62"/>
      <c r="OC273" s="62"/>
      <c r="OD273" s="62"/>
      <c r="OE273" s="62"/>
      <c r="OF273" s="62"/>
      <c r="OG273" s="62"/>
      <c r="OH273" s="62"/>
      <c r="OI273" s="62"/>
      <c r="OJ273" s="62"/>
      <c r="OK273" s="62"/>
      <c r="OL273" s="62"/>
      <c r="OM273" s="62"/>
      <c r="ON273" s="62"/>
      <c r="OO273" s="62"/>
      <c r="OP273" s="62"/>
      <c r="OQ273" s="62"/>
      <c r="OR273" s="62"/>
      <c r="OS273" s="62"/>
      <c r="OT273" s="62"/>
      <c r="OU273" s="62"/>
      <c r="OV273" s="62"/>
      <c r="OW273" s="62"/>
      <c r="OX273" s="62"/>
      <c r="OY273" s="62"/>
      <c r="OZ273" s="62"/>
      <c r="PA273" s="62"/>
      <c r="PB273" s="62"/>
      <c r="PC273" s="62"/>
      <c r="PD273" s="62"/>
      <c r="PE273" s="62"/>
      <c r="PF273" s="62"/>
      <c r="PG273" s="62"/>
      <c r="PH273" s="62"/>
      <c r="PI273" s="62"/>
      <c r="PJ273" s="62"/>
      <c r="PK273" s="62"/>
      <c r="PL273" s="62"/>
      <c r="PM273" s="62"/>
      <c r="PN273" s="62"/>
      <c r="PO273" s="62"/>
      <c r="PP273" s="62"/>
      <c r="PQ273" s="62"/>
      <c r="PR273" s="62"/>
      <c r="PS273" s="62"/>
      <c r="PT273" s="62"/>
      <c r="PU273" s="62"/>
      <c r="PV273" s="62"/>
      <c r="PW273" s="62"/>
      <c r="PX273" s="62"/>
      <c r="PY273" s="62"/>
      <c r="PZ273" s="62"/>
      <c r="QA273" s="62"/>
      <c r="QB273" s="62"/>
      <c r="QC273" s="62"/>
      <c r="QD273" s="62"/>
      <c r="QE273" s="62"/>
      <c r="QF273" s="62"/>
      <c r="QG273" s="62"/>
      <c r="QH273" s="62"/>
      <c r="QI273" s="62"/>
      <c r="QJ273" s="62"/>
      <c r="QK273" s="62"/>
      <c r="QL273" s="62"/>
      <c r="QM273" s="62"/>
      <c r="QN273" s="62"/>
      <c r="QO273" s="62"/>
      <c r="QP273" s="62"/>
      <c r="QQ273" s="62"/>
      <c r="QR273" s="62"/>
      <c r="QS273" s="62"/>
      <c r="QT273" s="62"/>
      <c r="QU273" s="62"/>
      <c r="QV273" s="62"/>
      <c r="QW273" s="62"/>
      <c r="QX273" s="62"/>
      <c r="QY273" s="62"/>
      <c r="QZ273" s="62"/>
      <c r="RA273" s="62"/>
      <c r="RB273" s="62"/>
      <c r="RC273" s="62"/>
      <c r="RD273" s="62"/>
      <c r="RE273" s="62"/>
      <c r="RF273" s="62"/>
      <c r="RG273" s="62"/>
      <c r="RH273" s="62"/>
      <c r="RI273" s="62"/>
      <c r="RJ273" s="62"/>
      <c r="RK273" s="62"/>
      <c r="RL273" s="62"/>
      <c r="RM273" s="62"/>
      <c r="RN273" s="62"/>
      <c r="RO273" s="62"/>
      <c r="RP273" s="62"/>
      <c r="RQ273" s="62"/>
      <c r="RR273" s="62"/>
      <c r="RS273" s="62"/>
      <c r="RT273" s="62"/>
      <c r="RU273" s="62"/>
      <c r="RV273" s="62"/>
      <c r="RW273" s="62"/>
      <c r="RX273" s="62"/>
      <c r="RY273" s="62"/>
      <c r="RZ273" s="62"/>
      <c r="SA273" s="62"/>
      <c r="SB273" s="62"/>
      <c r="SC273" s="62"/>
      <c r="SD273" s="62"/>
      <c r="SE273" s="62"/>
      <c r="SF273" s="62"/>
      <c r="SG273" s="62"/>
      <c r="SH273" s="62"/>
      <c r="SI273" s="62"/>
      <c r="SJ273" s="62"/>
      <c r="SK273" s="62"/>
      <c r="SL273" s="62"/>
      <c r="SM273" s="62"/>
      <c r="SN273" s="62"/>
      <c r="SO273" s="62"/>
      <c r="SP273" s="62"/>
      <c r="SQ273" s="62"/>
      <c r="SR273" s="62"/>
      <c r="SS273" s="62"/>
      <c r="ST273" s="62"/>
      <c r="SU273" s="62"/>
      <c r="SV273" s="62"/>
      <c r="SW273" s="62"/>
      <c r="SX273" s="62"/>
      <c r="SY273" s="62"/>
      <c r="SZ273" s="62"/>
      <c r="TA273" s="62"/>
      <c r="TB273" s="62"/>
      <c r="TC273" s="62"/>
      <c r="TD273" s="62"/>
      <c r="TE273" s="62"/>
      <c r="TF273" s="62"/>
      <c r="TG273" s="62"/>
      <c r="TH273" s="62"/>
      <c r="TI273" s="62"/>
      <c r="TJ273" s="62"/>
      <c r="TK273" s="62"/>
      <c r="TL273" s="62"/>
      <c r="TM273" s="62"/>
      <c r="TN273" s="62"/>
      <c r="TO273" s="62"/>
      <c r="TP273" s="62"/>
      <c r="TQ273" s="62"/>
      <c r="TR273" s="62"/>
      <c r="TS273" s="62"/>
      <c r="TT273" s="62"/>
      <c r="TU273" s="62"/>
      <c r="TV273" s="62"/>
      <c r="TW273" s="62"/>
      <c r="TX273" s="62"/>
      <c r="TY273" s="62"/>
    </row>
    <row r="274" spans="5:545" x14ac:dyDescent="0.2">
      <c r="E274" s="2"/>
      <c r="G274" s="2"/>
      <c r="H274" s="2"/>
      <c r="I274" s="2"/>
      <c r="J274" s="2"/>
      <c r="K274" s="2"/>
      <c r="L274" s="2"/>
      <c r="M274" s="84"/>
      <c r="N274" s="84"/>
      <c r="LF274" s="62"/>
      <c r="LG274" s="62"/>
      <c r="LH274" s="62"/>
      <c r="LI274" s="62"/>
      <c r="LJ274" s="62"/>
      <c r="LK274" s="62"/>
      <c r="LL274" s="62"/>
      <c r="LM274" s="62"/>
      <c r="LN274" s="62"/>
      <c r="LO274" s="62"/>
      <c r="LP274" s="62"/>
      <c r="LQ274" s="62"/>
      <c r="LR274" s="62"/>
      <c r="LS274" s="62"/>
      <c r="LT274" s="62"/>
      <c r="LU274" s="62"/>
      <c r="LV274" s="62"/>
      <c r="LW274" s="62"/>
      <c r="LX274" s="62"/>
      <c r="LY274" s="62"/>
      <c r="LZ274" s="62"/>
      <c r="MA274" s="62"/>
      <c r="MB274" s="62"/>
      <c r="MC274" s="62"/>
      <c r="MD274" s="62"/>
      <c r="ME274" s="62"/>
      <c r="MF274" s="62"/>
      <c r="MG274" s="62"/>
      <c r="MH274" s="62"/>
      <c r="MI274" s="62"/>
      <c r="MJ274" s="62"/>
      <c r="MK274" s="62"/>
      <c r="ML274" s="62"/>
      <c r="MM274" s="62"/>
      <c r="MN274" s="62"/>
      <c r="MO274" s="62"/>
      <c r="MP274" s="62"/>
      <c r="MQ274" s="62"/>
      <c r="MR274" s="62"/>
      <c r="MS274" s="62"/>
      <c r="MT274" s="62"/>
      <c r="MU274" s="62"/>
      <c r="MV274" s="62"/>
      <c r="MW274" s="62"/>
      <c r="MX274" s="62"/>
      <c r="MY274" s="62"/>
      <c r="MZ274" s="62"/>
      <c r="NA274" s="62"/>
      <c r="NB274" s="62"/>
      <c r="NC274" s="62"/>
      <c r="ND274" s="62"/>
      <c r="NE274" s="62"/>
      <c r="NF274" s="62"/>
      <c r="NG274" s="62"/>
      <c r="NH274" s="62"/>
      <c r="NI274" s="62"/>
      <c r="NJ274" s="62"/>
      <c r="NK274" s="62"/>
      <c r="NL274" s="62"/>
      <c r="NM274" s="62"/>
      <c r="NN274" s="62"/>
      <c r="NO274" s="62"/>
      <c r="NP274" s="62"/>
      <c r="NQ274" s="62"/>
      <c r="NR274" s="62"/>
      <c r="NS274" s="62"/>
      <c r="NT274" s="62"/>
      <c r="NU274" s="62"/>
      <c r="NV274" s="62"/>
      <c r="NW274" s="62"/>
      <c r="NX274" s="62"/>
      <c r="NY274" s="62"/>
      <c r="NZ274" s="62"/>
      <c r="OA274" s="62"/>
      <c r="OB274" s="62"/>
      <c r="OC274" s="62"/>
      <c r="OD274" s="62"/>
      <c r="OE274" s="62"/>
      <c r="OF274" s="62"/>
      <c r="OG274" s="62"/>
      <c r="OH274" s="62"/>
      <c r="OI274" s="62"/>
      <c r="OJ274" s="62"/>
      <c r="OK274" s="62"/>
      <c r="OL274" s="62"/>
      <c r="OM274" s="62"/>
      <c r="ON274" s="62"/>
      <c r="OO274" s="62"/>
      <c r="OP274" s="62"/>
      <c r="OQ274" s="62"/>
      <c r="OR274" s="62"/>
      <c r="OS274" s="62"/>
      <c r="OT274" s="62"/>
      <c r="OU274" s="62"/>
      <c r="OV274" s="62"/>
      <c r="OW274" s="62"/>
      <c r="OX274" s="62"/>
      <c r="OY274" s="62"/>
      <c r="OZ274" s="62"/>
      <c r="PA274" s="62"/>
      <c r="PB274" s="62"/>
      <c r="PC274" s="62"/>
      <c r="PD274" s="62"/>
      <c r="PE274" s="62"/>
      <c r="PF274" s="62"/>
      <c r="PG274" s="62"/>
      <c r="PH274" s="62"/>
      <c r="PI274" s="62"/>
      <c r="PJ274" s="62"/>
      <c r="PK274" s="62"/>
      <c r="PL274" s="62"/>
      <c r="PM274" s="62"/>
      <c r="PN274" s="62"/>
      <c r="PO274" s="62"/>
      <c r="PP274" s="62"/>
      <c r="PQ274" s="62"/>
      <c r="PR274" s="62"/>
      <c r="PS274" s="62"/>
      <c r="PT274" s="62"/>
      <c r="PU274" s="62"/>
      <c r="PV274" s="62"/>
      <c r="PW274" s="62"/>
      <c r="PX274" s="62"/>
      <c r="PY274" s="62"/>
      <c r="PZ274" s="62"/>
      <c r="QA274" s="62"/>
      <c r="QB274" s="62"/>
      <c r="QC274" s="62"/>
      <c r="QD274" s="62"/>
      <c r="QE274" s="62"/>
      <c r="QF274" s="62"/>
      <c r="QG274" s="62"/>
      <c r="QH274" s="62"/>
      <c r="QI274" s="62"/>
      <c r="QJ274" s="62"/>
      <c r="QK274" s="62"/>
      <c r="QL274" s="62"/>
      <c r="QM274" s="62"/>
      <c r="QN274" s="62"/>
      <c r="QO274" s="62"/>
      <c r="QP274" s="62"/>
      <c r="QQ274" s="62"/>
      <c r="QR274" s="62"/>
      <c r="QS274" s="62"/>
      <c r="QT274" s="62"/>
      <c r="QU274" s="62"/>
      <c r="QV274" s="62"/>
      <c r="QW274" s="62"/>
      <c r="QX274" s="62"/>
      <c r="QY274" s="62"/>
      <c r="QZ274" s="62"/>
      <c r="RA274" s="62"/>
      <c r="RB274" s="62"/>
      <c r="RC274" s="62"/>
      <c r="RD274" s="62"/>
      <c r="RE274" s="62"/>
      <c r="RF274" s="62"/>
      <c r="RG274" s="62"/>
      <c r="RH274" s="62"/>
      <c r="RI274" s="62"/>
      <c r="RJ274" s="62"/>
      <c r="RK274" s="62"/>
      <c r="RL274" s="62"/>
      <c r="RM274" s="62"/>
      <c r="RN274" s="62"/>
      <c r="RO274" s="62"/>
      <c r="RP274" s="62"/>
      <c r="RQ274" s="62"/>
      <c r="RR274" s="62"/>
      <c r="RS274" s="62"/>
      <c r="RT274" s="62"/>
      <c r="RU274" s="62"/>
      <c r="RV274" s="62"/>
      <c r="RW274" s="62"/>
      <c r="RX274" s="62"/>
      <c r="RY274" s="62"/>
      <c r="RZ274" s="62"/>
      <c r="SA274" s="62"/>
      <c r="SB274" s="62"/>
      <c r="SC274" s="62"/>
      <c r="SD274" s="62"/>
      <c r="SE274" s="62"/>
      <c r="SF274" s="62"/>
      <c r="SG274" s="62"/>
      <c r="SH274" s="62"/>
      <c r="SI274" s="62"/>
      <c r="SJ274" s="62"/>
      <c r="SK274" s="62"/>
      <c r="SL274" s="62"/>
      <c r="SM274" s="62"/>
      <c r="SN274" s="62"/>
      <c r="SO274" s="62"/>
      <c r="SP274" s="62"/>
      <c r="SQ274" s="62"/>
      <c r="SR274" s="62"/>
      <c r="SS274" s="62"/>
      <c r="ST274" s="62"/>
      <c r="SU274" s="62"/>
      <c r="SV274" s="62"/>
      <c r="SW274" s="62"/>
      <c r="SX274" s="62"/>
      <c r="SY274" s="62"/>
      <c r="SZ274" s="62"/>
      <c r="TA274" s="62"/>
      <c r="TB274" s="62"/>
      <c r="TC274" s="62"/>
      <c r="TD274" s="62"/>
      <c r="TE274" s="62"/>
      <c r="TF274" s="62"/>
      <c r="TG274" s="62"/>
      <c r="TH274" s="62"/>
      <c r="TI274" s="62"/>
      <c r="TJ274" s="62"/>
      <c r="TK274" s="62"/>
      <c r="TL274" s="62"/>
      <c r="TM274" s="62"/>
      <c r="TN274" s="62"/>
      <c r="TO274" s="62"/>
      <c r="TP274" s="62"/>
      <c r="TQ274" s="62"/>
      <c r="TR274" s="62"/>
      <c r="TS274" s="62"/>
      <c r="TT274" s="62"/>
      <c r="TU274" s="62"/>
      <c r="TV274" s="62"/>
      <c r="TW274" s="62"/>
      <c r="TX274" s="62"/>
      <c r="TY274" s="62"/>
    </row>
    <row r="275" spans="5:545" x14ac:dyDescent="0.2">
      <c r="E275" s="2"/>
      <c r="G275" s="2"/>
      <c r="H275" s="2"/>
      <c r="I275" s="2"/>
      <c r="J275" s="2"/>
      <c r="K275" s="2"/>
      <c r="L275" s="2"/>
      <c r="M275" s="84"/>
      <c r="N275" s="84"/>
      <c r="LF275" s="62"/>
      <c r="LG275" s="62"/>
      <c r="LH275" s="62"/>
      <c r="LI275" s="62"/>
      <c r="LJ275" s="62"/>
      <c r="LK275" s="62"/>
      <c r="LL275" s="62"/>
      <c r="LM275" s="62"/>
      <c r="LN275" s="62"/>
      <c r="LO275" s="62"/>
      <c r="LP275" s="62"/>
      <c r="LQ275" s="62"/>
      <c r="LR275" s="62"/>
      <c r="LS275" s="62"/>
      <c r="LT275" s="62"/>
      <c r="LU275" s="62"/>
      <c r="LV275" s="62"/>
      <c r="LW275" s="62"/>
      <c r="LX275" s="62"/>
      <c r="LY275" s="62"/>
      <c r="LZ275" s="62"/>
      <c r="MA275" s="62"/>
      <c r="MB275" s="62"/>
      <c r="MC275" s="62"/>
      <c r="MD275" s="62"/>
      <c r="ME275" s="62"/>
      <c r="MF275" s="62"/>
      <c r="MG275" s="62"/>
      <c r="MH275" s="62"/>
      <c r="MI275" s="62"/>
      <c r="MJ275" s="62"/>
      <c r="MK275" s="62"/>
      <c r="ML275" s="62"/>
      <c r="MM275" s="62"/>
      <c r="MN275" s="62"/>
      <c r="MO275" s="62"/>
      <c r="MP275" s="62"/>
      <c r="MQ275" s="62"/>
      <c r="MR275" s="62"/>
      <c r="MS275" s="62"/>
      <c r="MT275" s="62"/>
      <c r="MU275" s="62"/>
      <c r="MV275" s="62"/>
      <c r="MW275" s="62"/>
      <c r="MX275" s="62"/>
      <c r="MY275" s="62"/>
      <c r="MZ275" s="62"/>
      <c r="NA275" s="62"/>
      <c r="NB275" s="62"/>
      <c r="NC275" s="62"/>
      <c r="ND275" s="62"/>
      <c r="NE275" s="62"/>
      <c r="NF275" s="62"/>
      <c r="NG275" s="62"/>
      <c r="NH275" s="62"/>
      <c r="NI275" s="62"/>
      <c r="NJ275" s="62"/>
      <c r="NK275" s="62"/>
      <c r="NL275" s="62"/>
      <c r="NM275" s="62"/>
      <c r="NN275" s="62"/>
      <c r="NO275" s="62"/>
      <c r="NP275" s="62"/>
      <c r="NQ275" s="62"/>
      <c r="NR275" s="62"/>
      <c r="NS275" s="62"/>
      <c r="NT275" s="62"/>
      <c r="NU275" s="62"/>
      <c r="NV275" s="62"/>
      <c r="NW275" s="62"/>
      <c r="NX275" s="62"/>
      <c r="NY275" s="62"/>
      <c r="NZ275" s="62"/>
      <c r="OA275" s="62"/>
      <c r="OB275" s="62"/>
      <c r="OC275" s="62"/>
      <c r="OD275" s="62"/>
      <c r="OE275" s="62"/>
      <c r="OF275" s="62"/>
      <c r="OG275" s="62"/>
      <c r="OH275" s="62"/>
      <c r="OI275" s="62"/>
      <c r="OJ275" s="62"/>
      <c r="OK275" s="62"/>
      <c r="OL275" s="62"/>
      <c r="OM275" s="62"/>
      <c r="ON275" s="62"/>
      <c r="OO275" s="62"/>
      <c r="OP275" s="62"/>
      <c r="OQ275" s="62"/>
      <c r="OR275" s="62"/>
      <c r="OS275" s="62"/>
      <c r="OT275" s="62"/>
      <c r="OU275" s="62"/>
      <c r="OV275" s="62"/>
      <c r="OW275" s="62"/>
      <c r="OX275" s="62"/>
      <c r="OY275" s="62"/>
      <c r="OZ275" s="62"/>
      <c r="PA275" s="62"/>
      <c r="PB275" s="62"/>
      <c r="PC275" s="62"/>
      <c r="PD275" s="62"/>
      <c r="PE275" s="62"/>
      <c r="PF275" s="62"/>
      <c r="PG275" s="62"/>
      <c r="PH275" s="62"/>
      <c r="PI275" s="62"/>
      <c r="PJ275" s="62"/>
      <c r="PK275" s="62"/>
      <c r="PL275" s="62"/>
      <c r="PM275" s="62"/>
      <c r="PN275" s="62"/>
      <c r="PO275" s="62"/>
      <c r="PP275" s="62"/>
      <c r="PQ275" s="62"/>
      <c r="PR275" s="62"/>
      <c r="PS275" s="62"/>
      <c r="PT275" s="62"/>
      <c r="PU275" s="62"/>
      <c r="PV275" s="62"/>
      <c r="PW275" s="62"/>
      <c r="PX275" s="62"/>
      <c r="PY275" s="62"/>
      <c r="PZ275" s="62"/>
      <c r="QA275" s="62"/>
      <c r="QB275" s="62"/>
      <c r="QC275" s="62"/>
      <c r="QD275" s="62"/>
      <c r="QE275" s="62"/>
      <c r="QF275" s="62"/>
      <c r="QG275" s="62"/>
      <c r="QH275" s="62"/>
      <c r="QI275" s="62"/>
      <c r="QJ275" s="62"/>
      <c r="QK275" s="62"/>
      <c r="QL275" s="62"/>
      <c r="QM275" s="62"/>
      <c r="QN275" s="62"/>
      <c r="QO275" s="62"/>
      <c r="QP275" s="62"/>
      <c r="QQ275" s="62"/>
      <c r="QR275" s="62"/>
      <c r="QS275" s="62"/>
      <c r="QT275" s="62"/>
      <c r="QU275" s="62"/>
      <c r="QV275" s="62"/>
      <c r="QW275" s="62"/>
      <c r="QX275" s="62"/>
      <c r="QY275" s="62"/>
      <c r="QZ275" s="62"/>
      <c r="RA275" s="62"/>
      <c r="RB275" s="62"/>
      <c r="RC275" s="62"/>
      <c r="RD275" s="62"/>
      <c r="RE275" s="62"/>
      <c r="RF275" s="62"/>
      <c r="RG275" s="62"/>
      <c r="RH275" s="62"/>
      <c r="RI275" s="62"/>
      <c r="RJ275" s="62"/>
      <c r="RK275" s="62"/>
      <c r="RL275" s="62"/>
      <c r="RM275" s="62"/>
      <c r="RN275" s="62"/>
      <c r="RO275" s="62"/>
      <c r="RP275" s="62"/>
      <c r="RQ275" s="62"/>
      <c r="RR275" s="62"/>
      <c r="RS275" s="62"/>
      <c r="RT275" s="62"/>
      <c r="RU275" s="62"/>
      <c r="RV275" s="62"/>
      <c r="RW275" s="62"/>
      <c r="RX275" s="62"/>
      <c r="RY275" s="62"/>
      <c r="RZ275" s="62"/>
      <c r="SA275" s="62"/>
      <c r="SB275" s="62"/>
      <c r="SC275" s="62"/>
      <c r="SD275" s="62"/>
      <c r="SE275" s="62"/>
      <c r="SF275" s="62"/>
      <c r="SG275" s="62"/>
      <c r="SH275" s="62"/>
      <c r="SI275" s="62"/>
      <c r="SJ275" s="62"/>
      <c r="SK275" s="62"/>
      <c r="SL275" s="62"/>
      <c r="SM275" s="62"/>
      <c r="SN275" s="62"/>
      <c r="SO275" s="62"/>
      <c r="SP275" s="62"/>
      <c r="SQ275" s="62"/>
      <c r="SR275" s="62"/>
      <c r="SS275" s="62"/>
      <c r="ST275" s="62"/>
      <c r="SU275" s="62"/>
      <c r="SV275" s="62"/>
      <c r="SW275" s="62"/>
      <c r="SX275" s="62"/>
      <c r="SY275" s="62"/>
      <c r="SZ275" s="62"/>
      <c r="TA275" s="62"/>
      <c r="TB275" s="62"/>
      <c r="TC275" s="62"/>
      <c r="TD275" s="62"/>
      <c r="TE275" s="62"/>
      <c r="TF275" s="62"/>
      <c r="TG275" s="62"/>
      <c r="TH275" s="62"/>
      <c r="TI275" s="62"/>
      <c r="TJ275" s="62"/>
      <c r="TK275" s="62"/>
      <c r="TL275" s="62"/>
      <c r="TM275" s="62"/>
      <c r="TN275" s="62"/>
      <c r="TO275" s="62"/>
      <c r="TP275" s="62"/>
      <c r="TQ275" s="62"/>
      <c r="TR275" s="62"/>
      <c r="TS275" s="62"/>
      <c r="TT275" s="62"/>
      <c r="TU275" s="62"/>
      <c r="TV275" s="62"/>
      <c r="TW275" s="62"/>
      <c r="TX275" s="62"/>
      <c r="TY275" s="62"/>
    </row>
    <row r="276" spans="5:545" x14ac:dyDescent="0.2">
      <c r="E276" s="2"/>
      <c r="G276" s="2"/>
      <c r="H276" s="2"/>
      <c r="I276" s="2"/>
      <c r="J276" s="2"/>
      <c r="K276" s="2"/>
      <c r="L276" s="2"/>
      <c r="M276" s="84"/>
      <c r="N276" s="84"/>
      <c r="LF276" s="62"/>
      <c r="LG276" s="62"/>
      <c r="LH276" s="62"/>
      <c r="LI276" s="62"/>
      <c r="LJ276" s="62"/>
      <c r="LK276" s="62"/>
      <c r="LL276" s="62"/>
      <c r="LM276" s="62"/>
      <c r="LN276" s="62"/>
      <c r="LO276" s="62"/>
      <c r="LP276" s="62"/>
      <c r="LQ276" s="62"/>
      <c r="LR276" s="62"/>
      <c r="LS276" s="62"/>
      <c r="LT276" s="62"/>
      <c r="LU276" s="62"/>
      <c r="LV276" s="62"/>
      <c r="LW276" s="62"/>
      <c r="LX276" s="62"/>
      <c r="LY276" s="62"/>
      <c r="LZ276" s="62"/>
      <c r="MA276" s="62"/>
      <c r="MB276" s="62"/>
      <c r="MC276" s="62"/>
      <c r="MD276" s="62"/>
      <c r="ME276" s="62"/>
      <c r="MF276" s="62"/>
      <c r="MG276" s="62"/>
      <c r="MH276" s="62"/>
      <c r="MI276" s="62"/>
      <c r="MJ276" s="62"/>
      <c r="MK276" s="62"/>
      <c r="ML276" s="62"/>
      <c r="MM276" s="62"/>
      <c r="MN276" s="62"/>
      <c r="MO276" s="62"/>
      <c r="MP276" s="62"/>
      <c r="MQ276" s="62"/>
      <c r="MR276" s="62"/>
      <c r="MS276" s="62"/>
      <c r="MT276" s="62"/>
      <c r="MU276" s="62"/>
      <c r="MV276" s="62"/>
      <c r="MW276" s="62"/>
      <c r="MX276" s="62"/>
      <c r="MY276" s="62"/>
      <c r="MZ276" s="62"/>
      <c r="NA276" s="62"/>
      <c r="NB276" s="62"/>
      <c r="NC276" s="62"/>
      <c r="ND276" s="62"/>
      <c r="NE276" s="62"/>
      <c r="NF276" s="62"/>
      <c r="NG276" s="62"/>
      <c r="NH276" s="62"/>
      <c r="NI276" s="62"/>
      <c r="NJ276" s="62"/>
      <c r="NK276" s="62"/>
      <c r="NL276" s="62"/>
      <c r="NM276" s="62"/>
      <c r="NN276" s="62"/>
      <c r="NO276" s="62"/>
      <c r="NP276" s="62"/>
      <c r="NQ276" s="62"/>
      <c r="NR276" s="62"/>
      <c r="NS276" s="62"/>
      <c r="NT276" s="62"/>
      <c r="NU276" s="62"/>
      <c r="NV276" s="62"/>
      <c r="NW276" s="62"/>
      <c r="NX276" s="62"/>
      <c r="NY276" s="62"/>
      <c r="NZ276" s="62"/>
      <c r="OA276" s="62"/>
      <c r="OB276" s="62"/>
      <c r="OC276" s="62"/>
      <c r="OD276" s="62"/>
      <c r="OE276" s="62"/>
      <c r="OF276" s="62"/>
      <c r="OG276" s="62"/>
      <c r="OH276" s="62"/>
      <c r="OI276" s="62"/>
      <c r="OJ276" s="62"/>
      <c r="OK276" s="62"/>
      <c r="OL276" s="62"/>
      <c r="OM276" s="62"/>
      <c r="ON276" s="62"/>
      <c r="OO276" s="62"/>
      <c r="OP276" s="62"/>
      <c r="OQ276" s="62"/>
      <c r="OR276" s="62"/>
      <c r="OS276" s="62"/>
      <c r="OT276" s="62"/>
      <c r="OU276" s="62"/>
      <c r="OV276" s="62"/>
      <c r="OW276" s="62"/>
      <c r="OX276" s="62"/>
      <c r="OY276" s="62"/>
      <c r="OZ276" s="62"/>
      <c r="PA276" s="62"/>
      <c r="PB276" s="62"/>
      <c r="PC276" s="62"/>
      <c r="PD276" s="62"/>
      <c r="PE276" s="62"/>
      <c r="PF276" s="62"/>
      <c r="PG276" s="62"/>
      <c r="PH276" s="62"/>
      <c r="PI276" s="62"/>
      <c r="PJ276" s="62"/>
      <c r="PK276" s="62"/>
      <c r="PL276" s="62"/>
      <c r="PM276" s="62"/>
      <c r="PN276" s="62"/>
      <c r="PO276" s="62"/>
      <c r="PP276" s="62"/>
      <c r="PQ276" s="62"/>
      <c r="PR276" s="62"/>
      <c r="PS276" s="62"/>
      <c r="PT276" s="62"/>
      <c r="PU276" s="62"/>
      <c r="PV276" s="62"/>
      <c r="PW276" s="62"/>
      <c r="PX276" s="62"/>
      <c r="PY276" s="62"/>
      <c r="PZ276" s="62"/>
      <c r="QA276" s="62"/>
      <c r="QB276" s="62"/>
      <c r="QC276" s="62"/>
      <c r="QD276" s="62"/>
      <c r="QE276" s="62"/>
      <c r="QF276" s="62"/>
      <c r="QG276" s="62"/>
      <c r="QH276" s="62"/>
      <c r="QI276" s="62"/>
      <c r="QJ276" s="62"/>
      <c r="QK276" s="62"/>
      <c r="QL276" s="62"/>
      <c r="QM276" s="62"/>
      <c r="QN276" s="62"/>
      <c r="QO276" s="62"/>
      <c r="QP276" s="62"/>
      <c r="QQ276" s="62"/>
      <c r="QR276" s="62"/>
      <c r="QS276" s="62"/>
      <c r="QT276" s="62"/>
      <c r="QU276" s="62"/>
      <c r="QV276" s="62"/>
      <c r="QW276" s="62"/>
      <c r="QX276" s="62"/>
      <c r="QY276" s="62"/>
      <c r="QZ276" s="62"/>
      <c r="RA276" s="62"/>
      <c r="RB276" s="62"/>
      <c r="RC276" s="62"/>
      <c r="RD276" s="62"/>
      <c r="RE276" s="62"/>
      <c r="RF276" s="62"/>
      <c r="RG276" s="62"/>
      <c r="RH276" s="62"/>
      <c r="RI276" s="62"/>
      <c r="RJ276" s="62"/>
      <c r="RK276" s="62"/>
      <c r="RL276" s="62"/>
      <c r="RM276" s="62"/>
      <c r="RN276" s="62"/>
      <c r="RO276" s="62"/>
      <c r="RP276" s="62"/>
      <c r="RQ276" s="62"/>
      <c r="RR276" s="62"/>
      <c r="RS276" s="62"/>
      <c r="RT276" s="62"/>
      <c r="RU276" s="62"/>
      <c r="RV276" s="62"/>
      <c r="RW276" s="62"/>
      <c r="RX276" s="62"/>
      <c r="RY276" s="62"/>
      <c r="RZ276" s="62"/>
      <c r="SA276" s="62"/>
      <c r="SB276" s="62"/>
      <c r="SC276" s="62"/>
      <c r="SD276" s="62"/>
      <c r="SE276" s="62"/>
      <c r="SF276" s="62"/>
      <c r="SG276" s="62"/>
      <c r="SH276" s="62"/>
      <c r="SI276" s="62"/>
      <c r="SJ276" s="62"/>
      <c r="SK276" s="62"/>
      <c r="SL276" s="62"/>
      <c r="SM276" s="62"/>
      <c r="SN276" s="62"/>
      <c r="SO276" s="62"/>
      <c r="SP276" s="62"/>
      <c r="SQ276" s="62"/>
      <c r="SR276" s="62"/>
      <c r="SS276" s="62"/>
      <c r="ST276" s="62"/>
      <c r="SU276" s="62"/>
      <c r="SV276" s="62"/>
      <c r="SW276" s="62"/>
      <c r="SX276" s="62"/>
      <c r="SY276" s="62"/>
      <c r="SZ276" s="62"/>
      <c r="TA276" s="62"/>
      <c r="TB276" s="62"/>
      <c r="TC276" s="62"/>
      <c r="TD276" s="62"/>
      <c r="TE276" s="62"/>
      <c r="TF276" s="62"/>
      <c r="TG276" s="62"/>
      <c r="TH276" s="62"/>
      <c r="TI276" s="62"/>
      <c r="TJ276" s="62"/>
      <c r="TK276" s="62"/>
      <c r="TL276" s="62"/>
      <c r="TM276" s="62"/>
      <c r="TN276" s="62"/>
      <c r="TO276" s="62"/>
      <c r="TP276" s="62"/>
      <c r="TQ276" s="62"/>
      <c r="TR276" s="62"/>
      <c r="TS276" s="62"/>
      <c r="TT276" s="62"/>
      <c r="TU276" s="62"/>
      <c r="TV276" s="62"/>
      <c r="TW276" s="62"/>
      <c r="TX276" s="62"/>
      <c r="TY276" s="62"/>
    </row>
    <row r="277" spans="5:545" x14ac:dyDescent="0.2">
      <c r="E277" s="2"/>
      <c r="G277" s="2"/>
      <c r="H277" s="2"/>
      <c r="I277" s="2"/>
      <c r="J277" s="2"/>
      <c r="K277" s="2"/>
      <c r="L277" s="2"/>
      <c r="M277" s="84"/>
      <c r="N277" s="84"/>
      <c r="LF277" s="62"/>
      <c r="LG277" s="62"/>
      <c r="LH277" s="62"/>
      <c r="LI277" s="62"/>
      <c r="LJ277" s="62"/>
      <c r="LK277" s="62"/>
      <c r="LL277" s="62"/>
      <c r="LM277" s="62"/>
      <c r="LN277" s="62"/>
      <c r="LO277" s="62"/>
      <c r="LP277" s="62"/>
      <c r="LQ277" s="62"/>
      <c r="LR277" s="62"/>
      <c r="LS277" s="62"/>
      <c r="LT277" s="62"/>
      <c r="LU277" s="62"/>
      <c r="LV277" s="62"/>
      <c r="LW277" s="62"/>
      <c r="LX277" s="62"/>
      <c r="LY277" s="62"/>
      <c r="LZ277" s="62"/>
      <c r="MA277" s="62"/>
      <c r="MB277" s="62"/>
      <c r="MC277" s="62"/>
      <c r="MD277" s="62"/>
      <c r="ME277" s="62"/>
      <c r="MF277" s="62"/>
      <c r="MG277" s="62"/>
      <c r="MH277" s="62"/>
      <c r="MI277" s="62"/>
      <c r="MJ277" s="62"/>
      <c r="MK277" s="62"/>
      <c r="ML277" s="62"/>
      <c r="MM277" s="62"/>
      <c r="MN277" s="62"/>
      <c r="MO277" s="62"/>
      <c r="MP277" s="62"/>
      <c r="MQ277" s="62"/>
      <c r="MR277" s="62"/>
      <c r="MS277" s="62"/>
      <c r="MT277" s="62"/>
      <c r="MU277" s="62"/>
      <c r="MV277" s="62"/>
      <c r="MW277" s="62"/>
      <c r="MX277" s="62"/>
      <c r="MY277" s="62"/>
      <c r="MZ277" s="62"/>
      <c r="NA277" s="62"/>
      <c r="NB277" s="62"/>
      <c r="NC277" s="62"/>
      <c r="ND277" s="62"/>
      <c r="NE277" s="62"/>
      <c r="NF277" s="62"/>
      <c r="NG277" s="62"/>
      <c r="NH277" s="62"/>
      <c r="NI277" s="62"/>
      <c r="NJ277" s="62"/>
      <c r="NK277" s="62"/>
      <c r="NL277" s="62"/>
      <c r="NM277" s="62"/>
      <c r="NN277" s="62"/>
      <c r="NO277" s="62"/>
      <c r="NP277" s="62"/>
      <c r="NQ277" s="62"/>
      <c r="NR277" s="62"/>
      <c r="NS277" s="62"/>
      <c r="NT277" s="62"/>
      <c r="NU277" s="62"/>
      <c r="NV277" s="62"/>
      <c r="NW277" s="62"/>
      <c r="NX277" s="62"/>
      <c r="NY277" s="62"/>
      <c r="NZ277" s="62"/>
      <c r="OA277" s="62"/>
      <c r="OB277" s="62"/>
      <c r="OC277" s="62"/>
      <c r="OD277" s="62"/>
      <c r="OE277" s="62"/>
      <c r="OF277" s="62"/>
      <c r="OG277" s="62"/>
      <c r="OH277" s="62"/>
      <c r="OI277" s="62"/>
      <c r="OJ277" s="62"/>
      <c r="OK277" s="62"/>
      <c r="OL277" s="62"/>
      <c r="OM277" s="62"/>
      <c r="ON277" s="62"/>
      <c r="OO277" s="62"/>
      <c r="OP277" s="62"/>
      <c r="OQ277" s="62"/>
      <c r="OR277" s="62"/>
      <c r="OS277" s="62"/>
      <c r="OT277" s="62"/>
      <c r="OU277" s="62"/>
      <c r="OV277" s="62"/>
      <c r="OW277" s="62"/>
      <c r="OX277" s="62"/>
      <c r="OY277" s="62"/>
      <c r="OZ277" s="62"/>
      <c r="PA277" s="62"/>
      <c r="PB277" s="62"/>
      <c r="PC277" s="62"/>
      <c r="PD277" s="62"/>
      <c r="PE277" s="62"/>
      <c r="PF277" s="62"/>
      <c r="PG277" s="62"/>
      <c r="PH277" s="62"/>
      <c r="PI277" s="62"/>
      <c r="PJ277" s="62"/>
      <c r="PK277" s="62"/>
      <c r="PL277" s="62"/>
      <c r="PM277" s="62"/>
      <c r="PN277" s="62"/>
      <c r="PO277" s="62"/>
      <c r="PP277" s="62"/>
      <c r="PQ277" s="62"/>
      <c r="PR277" s="62"/>
      <c r="PS277" s="62"/>
      <c r="PT277" s="62"/>
      <c r="PU277" s="62"/>
      <c r="PV277" s="62"/>
      <c r="PW277" s="62"/>
      <c r="PX277" s="62"/>
      <c r="PY277" s="62"/>
      <c r="PZ277" s="62"/>
      <c r="QA277" s="62"/>
      <c r="QB277" s="62"/>
      <c r="QC277" s="62"/>
      <c r="QD277" s="62"/>
      <c r="QE277" s="62"/>
      <c r="QF277" s="62"/>
      <c r="QG277" s="62"/>
      <c r="QH277" s="62"/>
      <c r="QI277" s="62"/>
      <c r="QJ277" s="62"/>
      <c r="QK277" s="62"/>
      <c r="QL277" s="62"/>
      <c r="QM277" s="62"/>
      <c r="QN277" s="62"/>
      <c r="QO277" s="62"/>
      <c r="QP277" s="62"/>
      <c r="QQ277" s="62"/>
      <c r="QR277" s="62"/>
      <c r="QS277" s="62"/>
      <c r="QT277" s="62"/>
      <c r="QU277" s="62"/>
      <c r="QV277" s="62"/>
      <c r="QW277" s="62"/>
      <c r="QX277" s="62"/>
      <c r="QY277" s="62"/>
      <c r="QZ277" s="62"/>
      <c r="RA277" s="62"/>
      <c r="RB277" s="62"/>
      <c r="RC277" s="62"/>
      <c r="RD277" s="62"/>
      <c r="RE277" s="62"/>
      <c r="RF277" s="62"/>
      <c r="RG277" s="62"/>
      <c r="RH277" s="62"/>
      <c r="RI277" s="62"/>
      <c r="RJ277" s="62"/>
      <c r="RK277" s="62"/>
      <c r="RL277" s="62"/>
      <c r="RM277" s="62"/>
      <c r="RN277" s="62"/>
      <c r="RO277" s="62"/>
      <c r="RP277" s="62"/>
      <c r="RQ277" s="62"/>
      <c r="RR277" s="62"/>
      <c r="RS277" s="62"/>
      <c r="RT277" s="62"/>
      <c r="RU277" s="62"/>
      <c r="RV277" s="62"/>
      <c r="RW277" s="62"/>
      <c r="RX277" s="62"/>
      <c r="RY277" s="62"/>
      <c r="RZ277" s="62"/>
      <c r="SA277" s="62"/>
      <c r="SB277" s="62"/>
      <c r="SC277" s="62"/>
      <c r="SD277" s="62"/>
      <c r="SE277" s="62"/>
      <c r="SF277" s="62"/>
      <c r="SG277" s="62"/>
      <c r="SH277" s="62"/>
      <c r="SI277" s="62"/>
      <c r="SJ277" s="62"/>
      <c r="SK277" s="62"/>
      <c r="SL277" s="62"/>
      <c r="SM277" s="62"/>
      <c r="SN277" s="62"/>
      <c r="SO277" s="62"/>
      <c r="SP277" s="62"/>
      <c r="SQ277" s="62"/>
      <c r="SR277" s="62"/>
      <c r="SS277" s="62"/>
      <c r="ST277" s="62"/>
      <c r="SU277" s="62"/>
      <c r="SV277" s="62"/>
      <c r="SW277" s="62"/>
      <c r="SX277" s="62"/>
      <c r="SY277" s="62"/>
      <c r="SZ277" s="62"/>
      <c r="TA277" s="62"/>
      <c r="TB277" s="62"/>
      <c r="TC277" s="62"/>
      <c r="TD277" s="62"/>
      <c r="TE277" s="62"/>
      <c r="TF277" s="62"/>
      <c r="TG277" s="62"/>
      <c r="TH277" s="62"/>
      <c r="TI277" s="62"/>
      <c r="TJ277" s="62"/>
      <c r="TK277" s="62"/>
      <c r="TL277" s="62"/>
      <c r="TM277" s="62"/>
      <c r="TN277" s="62"/>
      <c r="TO277" s="62"/>
      <c r="TP277" s="62"/>
      <c r="TQ277" s="62"/>
      <c r="TR277" s="62"/>
      <c r="TS277" s="62"/>
      <c r="TT277" s="62"/>
      <c r="TU277" s="62"/>
      <c r="TV277" s="62"/>
      <c r="TW277" s="62"/>
      <c r="TX277" s="62"/>
      <c r="TY277" s="62"/>
    </row>
    <row r="278" spans="5:545" x14ac:dyDescent="0.2">
      <c r="E278" s="2"/>
      <c r="G278" s="2"/>
      <c r="H278" s="2"/>
      <c r="I278" s="2"/>
      <c r="J278" s="2"/>
      <c r="K278" s="2"/>
      <c r="L278" s="2"/>
      <c r="M278" s="84"/>
      <c r="N278" s="84"/>
      <c r="LF278" s="62"/>
      <c r="LG278" s="62"/>
      <c r="LH278" s="62"/>
      <c r="LI278" s="62"/>
      <c r="LJ278" s="62"/>
      <c r="LK278" s="62"/>
      <c r="LL278" s="62"/>
      <c r="LM278" s="62"/>
      <c r="LN278" s="62"/>
      <c r="LO278" s="62"/>
      <c r="LP278" s="62"/>
      <c r="LQ278" s="62"/>
      <c r="LR278" s="62"/>
      <c r="LS278" s="62"/>
      <c r="LT278" s="62"/>
      <c r="LU278" s="62"/>
      <c r="LV278" s="62"/>
      <c r="LW278" s="62"/>
      <c r="LX278" s="62"/>
      <c r="LY278" s="62"/>
      <c r="LZ278" s="62"/>
      <c r="MA278" s="62"/>
      <c r="MB278" s="62"/>
      <c r="MC278" s="62"/>
      <c r="MD278" s="62"/>
      <c r="ME278" s="62"/>
      <c r="MF278" s="62"/>
      <c r="MG278" s="62"/>
      <c r="MH278" s="62"/>
      <c r="MI278" s="62"/>
      <c r="MJ278" s="62"/>
      <c r="MK278" s="62"/>
      <c r="ML278" s="62"/>
      <c r="MM278" s="62"/>
      <c r="MN278" s="62"/>
      <c r="MO278" s="62"/>
      <c r="MP278" s="62"/>
      <c r="MQ278" s="62"/>
      <c r="MR278" s="62"/>
      <c r="MS278" s="62"/>
      <c r="MT278" s="62"/>
      <c r="MU278" s="62"/>
      <c r="MV278" s="62"/>
      <c r="MW278" s="62"/>
      <c r="MX278" s="62"/>
      <c r="MY278" s="62"/>
      <c r="MZ278" s="62"/>
      <c r="NA278" s="62"/>
      <c r="NB278" s="62"/>
      <c r="NC278" s="62"/>
      <c r="ND278" s="62"/>
      <c r="NE278" s="62"/>
      <c r="NF278" s="62"/>
      <c r="NG278" s="62"/>
      <c r="NH278" s="62"/>
      <c r="NI278" s="62"/>
      <c r="NJ278" s="62"/>
      <c r="NK278" s="62"/>
      <c r="NL278" s="62"/>
      <c r="NM278" s="62"/>
      <c r="NN278" s="62"/>
      <c r="NO278" s="62"/>
      <c r="NP278" s="62"/>
      <c r="NQ278" s="62"/>
      <c r="NR278" s="62"/>
      <c r="NS278" s="62"/>
      <c r="NT278" s="62"/>
      <c r="NU278" s="62"/>
      <c r="NV278" s="62"/>
      <c r="NW278" s="62"/>
      <c r="NX278" s="62"/>
      <c r="NY278" s="62"/>
      <c r="NZ278" s="62"/>
      <c r="OA278" s="62"/>
      <c r="OB278" s="62"/>
      <c r="OC278" s="62"/>
      <c r="OD278" s="62"/>
      <c r="OE278" s="62"/>
      <c r="OF278" s="62"/>
      <c r="OG278" s="62"/>
      <c r="OH278" s="62"/>
      <c r="OI278" s="62"/>
      <c r="OJ278" s="62"/>
      <c r="OK278" s="62"/>
      <c r="OL278" s="62"/>
      <c r="OM278" s="62"/>
      <c r="ON278" s="62"/>
      <c r="OO278" s="62"/>
      <c r="OP278" s="62"/>
      <c r="OQ278" s="62"/>
      <c r="OR278" s="62"/>
      <c r="OS278" s="62"/>
      <c r="OT278" s="62"/>
      <c r="OU278" s="62"/>
      <c r="OV278" s="62"/>
      <c r="OW278" s="62"/>
      <c r="OX278" s="62"/>
      <c r="OY278" s="62"/>
      <c r="OZ278" s="62"/>
      <c r="PA278" s="62"/>
      <c r="PB278" s="62"/>
      <c r="PC278" s="62"/>
      <c r="PD278" s="62"/>
      <c r="PE278" s="62"/>
      <c r="PF278" s="62"/>
      <c r="PG278" s="62"/>
      <c r="PH278" s="62"/>
      <c r="PI278" s="62"/>
      <c r="PJ278" s="62"/>
      <c r="PK278" s="62"/>
      <c r="PL278" s="62"/>
      <c r="PM278" s="62"/>
      <c r="PN278" s="62"/>
      <c r="PO278" s="62"/>
      <c r="PP278" s="62"/>
      <c r="PQ278" s="62"/>
      <c r="PR278" s="62"/>
      <c r="PS278" s="62"/>
      <c r="PT278" s="62"/>
      <c r="PU278" s="62"/>
      <c r="PV278" s="62"/>
      <c r="PW278" s="62"/>
      <c r="PX278" s="62"/>
      <c r="PY278" s="62"/>
      <c r="PZ278" s="62"/>
      <c r="QA278" s="62"/>
      <c r="QB278" s="62"/>
      <c r="QC278" s="62"/>
      <c r="QD278" s="62"/>
      <c r="QE278" s="62"/>
      <c r="QF278" s="62"/>
      <c r="QG278" s="62"/>
      <c r="QH278" s="62"/>
      <c r="QI278" s="62"/>
      <c r="QJ278" s="62"/>
      <c r="QK278" s="62"/>
      <c r="QL278" s="62"/>
      <c r="QM278" s="62"/>
      <c r="QN278" s="62"/>
      <c r="QO278" s="62"/>
      <c r="QP278" s="62"/>
      <c r="QQ278" s="62"/>
      <c r="QR278" s="62"/>
      <c r="QS278" s="62"/>
      <c r="QT278" s="62"/>
      <c r="QU278" s="62"/>
      <c r="QV278" s="62"/>
      <c r="QW278" s="62"/>
      <c r="QX278" s="62"/>
      <c r="QY278" s="62"/>
      <c r="QZ278" s="62"/>
      <c r="RA278" s="62"/>
      <c r="RB278" s="62"/>
      <c r="RC278" s="62"/>
      <c r="RD278" s="62"/>
      <c r="RE278" s="62"/>
      <c r="RF278" s="62"/>
      <c r="RG278" s="62"/>
      <c r="RH278" s="62"/>
      <c r="RI278" s="62"/>
      <c r="RJ278" s="62"/>
      <c r="RK278" s="62"/>
      <c r="RL278" s="62"/>
      <c r="RM278" s="62"/>
      <c r="RN278" s="62"/>
      <c r="RO278" s="62"/>
      <c r="RP278" s="62"/>
      <c r="RQ278" s="62"/>
      <c r="RR278" s="62"/>
      <c r="RS278" s="62"/>
      <c r="RT278" s="62"/>
      <c r="RU278" s="62"/>
      <c r="RV278" s="62"/>
      <c r="RW278" s="62"/>
      <c r="RX278" s="62"/>
      <c r="RY278" s="62"/>
      <c r="RZ278" s="62"/>
      <c r="SA278" s="62"/>
      <c r="SB278" s="62"/>
      <c r="SC278" s="62"/>
      <c r="SD278" s="62"/>
      <c r="SE278" s="62"/>
      <c r="SF278" s="62"/>
      <c r="SG278" s="62"/>
      <c r="SH278" s="62"/>
      <c r="SI278" s="62"/>
      <c r="SJ278" s="62"/>
      <c r="SK278" s="62"/>
      <c r="SL278" s="62"/>
      <c r="SM278" s="62"/>
      <c r="SN278" s="62"/>
      <c r="SO278" s="62"/>
      <c r="SP278" s="62"/>
      <c r="SQ278" s="62"/>
      <c r="SR278" s="62"/>
      <c r="SS278" s="62"/>
      <c r="ST278" s="62"/>
      <c r="SU278" s="62"/>
      <c r="SV278" s="62"/>
      <c r="SW278" s="62"/>
      <c r="SX278" s="62"/>
      <c r="SY278" s="62"/>
      <c r="SZ278" s="62"/>
      <c r="TA278" s="62"/>
      <c r="TB278" s="62"/>
      <c r="TC278" s="62"/>
      <c r="TD278" s="62"/>
      <c r="TE278" s="62"/>
      <c r="TF278" s="62"/>
      <c r="TG278" s="62"/>
      <c r="TH278" s="62"/>
      <c r="TI278" s="62"/>
      <c r="TJ278" s="62"/>
      <c r="TK278" s="62"/>
      <c r="TL278" s="62"/>
      <c r="TM278" s="62"/>
      <c r="TN278" s="62"/>
      <c r="TO278" s="62"/>
      <c r="TP278" s="62"/>
      <c r="TQ278" s="62"/>
      <c r="TR278" s="62"/>
      <c r="TS278" s="62"/>
      <c r="TT278" s="62"/>
      <c r="TU278" s="62"/>
      <c r="TV278" s="62"/>
      <c r="TW278" s="62"/>
      <c r="TX278" s="62"/>
      <c r="TY278" s="62"/>
    </row>
    <row r="279" spans="5:545" x14ac:dyDescent="0.2">
      <c r="E279" s="2"/>
      <c r="G279" s="2"/>
      <c r="H279" s="2"/>
      <c r="I279" s="2"/>
      <c r="J279" s="2"/>
      <c r="K279" s="2"/>
      <c r="L279" s="2"/>
      <c r="M279" s="84"/>
      <c r="N279" s="84"/>
      <c r="LF279" s="62"/>
      <c r="LG279" s="62"/>
      <c r="LH279" s="62"/>
      <c r="LI279" s="62"/>
      <c r="LJ279" s="62"/>
      <c r="LK279" s="62"/>
      <c r="LL279" s="62"/>
      <c r="LM279" s="62"/>
      <c r="LN279" s="62"/>
      <c r="LO279" s="62"/>
      <c r="LP279" s="62"/>
      <c r="LQ279" s="62"/>
      <c r="LR279" s="62"/>
      <c r="LS279" s="62"/>
      <c r="LT279" s="62"/>
      <c r="LU279" s="62"/>
      <c r="LV279" s="62"/>
      <c r="LW279" s="62"/>
      <c r="LX279" s="62"/>
      <c r="LY279" s="62"/>
      <c r="LZ279" s="62"/>
      <c r="MA279" s="62"/>
      <c r="MB279" s="62"/>
      <c r="MC279" s="62"/>
      <c r="MD279" s="62"/>
      <c r="ME279" s="62"/>
      <c r="MF279" s="62"/>
      <c r="MG279" s="62"/>
      <c r="MH279" s="62"/>
      <c r="MI279" s="62"/>
      <c r="MJ279" s="62"/>
      <c r="MK279" s="62"/>
      <c r="ML279" s="62"/>
      <c r="MM279" s="62"/>
      <c r="MN279" s="62"/>
      <c r="MO279" s="62"/>
      <c r="MP279" s="62"/>
      <c r="MQ279" s="62"/>
      <c r="MR279" s="62"/>
      <c r="MS279" s="62"/>
      <c r="MT279" s="62"/>
      <c r="MU279" s="62"/>
      <c r="MV279" s="62"/>
      <c r="MW279" s="62"/>
      <c r="MX279" s="62"/>
      <c r="MY279" s="62"/>
      <c r="MZ279" s="62"/>
      <c r="NA279" s="62"/>
      <c r="NB279" s="62"/>
      <c r="NC279" s="62"/>
      <c r="ND279" s="62"/>
      <c r="NE279" s="62"/>
      <c r="NF279" s="62"/>
      <c r="NG279" s="62"/>
      <c r="NH279" s="62"/>
      <c r="NI279" s="62"/>
      <c r="NJ279" s="62"/>
      <c r="NK279" s="62"/>
      <c r="NL279" s="62"/>
      <c r="NM279" s="62"/>
      <c r="NN279" s="62"/>
      <c r="NO279" s="62"/>
      <c r="NP279" s="62"/>
      <c r="NQ279" s="62"/>
      <c r="NR279" s="62"/>
      <c r="NS279" s="62"/>
      <c r="NT279" s="62"/>
      <c r="NU279" s="62"/>
      <c r="NV279" s="62"/>
      <c r="NW279" s="62"/>
      <c r="NX279" s="62"/>
      <c r="NY279" s="62"/>
      <c r="NZ279" s="62"/>
      <c r="OA279" s="62"/>
      <c r="OB279" s="62"/>
      <c r="OC279" s="62"/>
      <c r="OD279" s="62"/>
      <c r="OE279" s="62"/>
      <c r="OF279" s="62"/>
      <c r="OG279" s="62"/>
      <c r="OH279" s="62"/>
      <c r="OI279" s="62"/>
      <c r="OJ279" s="62"/>
      <c r="OK279" s="62"/>
      <c r="OL279" s="62"/>
      <c r="OM279" s="62"/>
      <c r="ON279" s="62"/>
      <c r="OO279" s="62"/>
      <c r="OP279" s="62"/>
      <c r="OQ279" s="62"/>
      <c r="OR279" s="62"/>
      <c r="OS279" s="62"/>
      <c r="OT279" s="62"/>
      <c r="OU279" s="62"/>
      <c r="OV279" s="62"/>
      <c r="OW279" s="62"/>
      <c r="OX279" s="62"/>
      <c r="OY279" s="62"/>
      <c r="OZ279" s="62"/>
      <c r="PA279" s="62"/>
      <c r="PB279" s="62"/>
      <c r="PC279" s="62"/>
      <c r="PD279" s="62"/>
      <c r="PE279" s="62"/>
      <c r="PF279" s="62"/>
      <c r="PG279" s="62"/>
      <c r="PH279" s="62"/>
      <c r="PI279" s="62"/>
      <c r="PJ279" s="62"/>
      <c r="PK279" s="62"/>
      <c r="PL279" s="62"/>
      <c r="PM279" s="62"/>
      <c r="PN279" s="62"/>
      <c r="PO279" s="62"/>
      <c r="PP279" s="62"/>
      <c r="PQ279" s="62"/>
      <c r="PR279" s="62"/>
      <c r="PS279" s="62"/>
      <c r="PT279" s="62"/>
      <c r="PU279" s="62"/>
      <c r="PV279" s="62"/>
      <c r="PW279" s="62"/>
      <c r="PX279" s="62"/>
      <c r="PY279" s="62"/>
      <c r="PZ279" s="62"/>
      <c r="QA279" s="62"/>
      <c r="QB279" s="62"/>
      <c r="QC279" s="62"/>
      <c r="QD279" s="62"/>
      <c r="QE279" s="62"/>
      <c r="QF279" s="62"/>
      <c r="QG279" s="62"/>
      <c r="QH279" s="62"/>
      <c r="QI279" s="62"/>
      <c r="QJ279" s="62"/>
      <c r="QK279" s="62"/>
      <c r="QL279" s="62"/>
      <c r="QM279" s="62"/>
      <c r="QN279" s="62"/>
      <c r="QO279" s="62"/>
      <c r="QP279" s="62"/>
      <c r="QQ279" s="62"/>
      <c r="QR279" s="62"/>
      <c r="QS279" s="62"/>
      <c r="QT279" s="62"/>
      <c r="QU279" s="62"/>
      <c r="QV279" s="62"/>
      <c r="QW279" s="62"/>
      <c r="QX279" s="62"/>
      <c r="QY279" s="62"/>
      <c r="QZ279" s="62"/>
      <c r="RA279" s="62"/>
      <c r="RB279" s="62"/>
      <c r="RC279" s="62"/>
      <c r="RD279" s="62"/>
      <c r="RE279" s="62"/>
      <c r="RF279" s="62"/>
      <c r="RG279" s="62"/>
      <c r="RH279" s="62"/>
      <c r="RI279" s="62"/>
      <c r="RJ279" s="62"/>
      <c r="RK279" s="62"/>
      <c r="RL279" s="62"/>
      <c r="RM279" s="62"/>
      <c r="RN279" s="62"/>
      <c r="RO279" s="62"/>
      <c r="RP279" s="62"/>
      <c r="RQ279" s="62"/>
      <c r="RR279" s="62"/>
      <c r="RS279" s="62"/>
      <c r="RT279" s="62"/>
      <c r="RU279" s="62"/>
      <c r="RV279" s="62"/>
      <c r="RW279" s="62"/>
      <c r="RX279" s="62"/>
      <c r="RY279" s="62"/>
      <c r="RZ279" s="62"/>
      <c r="SA279" s="62"/>
      <c r="SB279" s="62"/>
      <c r="SC279" s="62"/>
      <c r="SD279" s="62"/>
      <c r="SE279" s="62"/>
      <c r="SF279" s="62"/>
      <c r="SG279" s="62"/>
      <c r="SH279" s="62"/>
      <c r="SI279" s="62"/>
      <c r="SJ279" s="62"/>
      <c r="SK279" s="62"/>
      <c r="SL279" s="62"/>
      <c r="SM279" s="62"/>
      <c r="SN279" s="62"/>
      <c r="SO279" s="62"/>
      <c r="SP279" s="62"/>
      <c r="SQ279" s="62"/>
      <c r="SR279" s="62"/>
      <c r="SS279" s="62"/>
      <c r="ST279" s="62"/>
      <c r="SU279" s="62"/>
      <c r="SV279" s="62"/>
      <c r="SW279" s="62"/>
      <c r="SX279" s="62"/>
      <c r="SY279" s="62"/>
      <c r="SZ279" s="62"/>
      <c r="TA279" s="62"/>
      <c r="TB279" s="62"/>
      <c r="TC279" s="62"/>
      <c r="TD279" s="62"/>
      <c r="TE279" s="62"/>
      <c r="TF279" s="62"/>
      <c r="TG279" s="62"/>
      <c r="TH279" s="62"/>
      <c r="TI279" s="62"/>
      <c r="TJ279" s="62"/>
      <c r="TK279" s="62"/>
      <c r="TL279" s="62"/>
      <c r="TM279" s="62"/>
      <c r="TN279" s="62"/>
      <c r="TO279" s="62"/>
      <c r="TP279" s="62"/>
      <c r="TQ279" s="62"/>
      <c r="TR279" s="62"/>
      <c r="TS279" s="62"/>
      <c r="TT279" s="62"/>
      <c r="TU279" s="62"/>
      <c r="TV279" s="62"/>
      <c r="TW279" s="62"/>
      <c r="TX279" s="62"/>
      <c r="TY279" s="62"/>
    </row>
    <row r="280" spans="5:545" x14ac:dyDescent="0.2">
      <c r="E280" s="2"/>
      <c r="G280" s="2"/>
      <c r="H280" s="2"/>
      <c r="I280" s="2"/>
      <c r="J280" s="2"/>
      <c r="K280" s="2"/>
      <c r="L280" s="2"/>
      <c r="M280" s="84"/>
      <c r="N280" s="84"/>
      <c r="LF280" s="62"/>
      <c r="LG280" s="62"/>
      <c r="LH280" s="62"/>
      <c r="LI280" s="62"/>
      <c r="LJ280" s="62"/>
      <c r="LK280" s="62"/>
      <c r="LL280" s="62"/>
      <c r="LM280" s="62"/>
      <c r="LN280" s="62"/>
      <c r="LO280" s="62"/>
      <c r="LP280" s="62"/>
      <c r="LQ280" s="62"/>
      <c r="LR280" s="62"/>
      <c r="LS280" s="62"/>
      <c r="LT280" s="62"/>
      <c r="LU280" s="62"/>
      <c r="LV280" s="62"/>
      <c r="LW280" s="62"/>
      <c r="LX280" s="62"/>
      <c r="LY280" s="62"/>
      <c r="LZ280" s="62"/>
      <c r="MA280" s="62"/>
      <c r="MB280" s="62"/>
      <c r="MC280" s="62"/>
      <c r="MD280" s="62"/>
      <c r="ME280" s="62"/>
      <c r="MF280" s="62"/>
      <c r="MG280" s="62"/>
      <c r="MH280" s="62"/>
      <c r="MI280" s="62"/>
      <c r="MJ280" s="62"/>
      <c r="MK280" s="62"/>
      <c r="ML280" s="62"/>
      <c r="MM280" s="62"/>
      <c r="MN280" s="62"/>
      <c r="MO280" s="62"/>
      <c r="MP280" s="62"/>
      <c r="MQ280" s="62"/>
      <c r="MR280" s="62"/>
      <c r="MS280" s="62"/>
      <c r="MT280" s="62"/>
      <c r="MU280" s="62"/>
      <c r="MV280" s="62"/>
      <c r="MW280" s="62"/>
      <c r="MX280" s="62"/>
      <c r="MY280" s="62"/>
      <c r="MZ280" s="62"/>
      <c r="NA280" s="62"/>
      <c r="NB280" s="62"/>
      <c r="NC280" s="62"/>
      <c r="ND280" s="62"/>
      <c r="NE280" s="62"/>
      <c r="NF280" s="62"/>
      <c r="NG280" s="62"/>
      <c r="NH280" s="62"/>
      <c r="NI280" s="62"/>
      <c r="NJ280" s="62"/>
      <c r="NK280" s="62"/>
      <c r="NL280" s="62"/>
      <c r="NM280" s="62"/>
      <c r="NN280" s="62"/>
      <c r="NO280" s="62"/>
      <c r="NP280" s="62"/>
      <c r="NQ280" s="62"/>
      <c r="NR280" s="62"/>
      <c r="NS280" s="62"/>
      <c r="NT280" s="62"/>
      <c r="NU280" s="62"/>
      <c r="NV280" s="62"/>
      <c r="NW280" s="62"/>
      <c r="NX280" s="62"/>
      <c r="NY280" s="62"/>
      <c r="NZ280" s="62"/>
      <c r="OA280" s="62"/>
      <c r="OB280" s="62"/>
      <c r="OC280" s="62"/>
      <c r="OD280" s="62"/>
      <c r="OE280" s="62"/>
      <c r="OF280" s="62"/>
      <c r="OG280" s="62"/>
      <c r="OH280" s="62"/>
      <c r="OI280" s="62"/>
      <c r="OJ280" s="62"/>
      <c r="OK280" s="62"/>
      <c r="OL280" s="62"/>
      <c r="OM280" s="62"/>
      <c r="ON280" s="62"/>
      <c r="OO280" s="62"/>
      <c r="OP280" s="62"/>
      <c r="OQ280" s="62"/>
      <c r="OR280" s="62"/>
      <c r="OS280" s="62"/>
      <c r="OT280" s="62"/>
      <c r="OU280" s="62"/>
      <c r="OV280" s="62"/>
      <c r="OW280" s="62"/>
      <c r="OX280" s="62"/>
      <c r="OY280" s="62"/>
      <c r="OZ280" s="62"/>
      <c r="PA280" s="62"/>
      <c r="PB280" s="62"/>
      <c r="PC280" s="62"/>
      <c r="PD280" s="62"/>
      <c r="PE280" s="62"/>
      <c r="PF280" s="62"/>
      <c r="PG280" s="62"/>
      <c r="PH280" s="62"/>
      <c r="PI280" s="62"/>
      <c r="PJ280" s="62"/>
      <c r="PK280" s="62"/>
      <c r="PL280" s="62"/>
      <c r="PM280" s="62"/>
      <c r="PN280" s="62"/>
      <c r="PO280" s="62"/>
      <c r="PP280" s="62"/>
      <c r="PQ280" s="62"/>
      <c r="PR280" s="62"/>
      <c r="PS280" s="62"/>
      <c r="PT280" s="62"/>
      <c r="PU280" s="62"/>
      <c r="PV280" s="62"/>
      <c r="PW280" s="62"/>
      <c r="PX280" s="62"/>
      <c r="PY280" s="62"/>
      <c r="PZ280" s="62"/>
      <c r="QA280" s="62"/>
      <c r="QB280" s="62"/>
      <c r="QC280" s="62"/>
      <c r="QD280" s="62"/>
      <c r="QE280" s="62"/>
      <c r="QF280" s="62"/>
      <c r="QG280" s="62"/>
      <c r="QH280" s="62"/>
      <c r="QI280" s="62"/>
      <c r="QJ280" s="62"/>
      <c r="QK280" s="62"/>
      <c r="QL280" s="62"/>
      <c r="QM280" s="62"/>
      <c r="QN280" s="62"/>
      <c r="QO280" s="62"/>
      <c r="QP280" s="62"/>
      <c r="QQ280" s="62"/>
      <c r="QR280" s="62"/>
      <c r="QS280" s="62"/>
      <c r="QT280" s="62"/>
      <c r="QU280" s="62"/>
      <c r="QV280" s="62"/>
      <c r="QW280" s="62"/>
      <c r="QX280" s="62"/>
      <c r="QY280" s="62"/>
      <c r="QZ280" s="62"/>
      <c r="RA280" s="62"/>
      <c r="RB280" s="62"/>
      <c r="RC280" s="62"/>
      <c r="RD280" s="62"/>
      <c r="RE280" s="62"/>
      <c r="RF280" s="62"/>
      <c r="RG280" s="62"/>
      <c r="RH280" s="62"/>
      <c r="RI280" s="62"/>
      <c r="RJ280" s="62"/>
      <c r="RK280" s="62"/>
      <c r="RL280" s="62"/>
      <c r="RM280" s="62"/>
      <c r="RN280" s="62"/>
      <c r="RO280" s="62"/>
      <c r="RP280" s="62"/>
      <c r="RQ280" s="62"/>
      <c r="RR280" s="62"/>
      <c r="RS280" s="62"/>
      <c r="RT280" s="62"/>
      <c r="RU280" s="62"/>
      <c r="RV280" s="62"/>
      <c r="RW280" s="62"/>
      <c r="RX280" s="62"/>
      <c r="RY280" s="62"/>
      <c r="RZ280" s="62"/>
      <c r="SA280" s="62"/>
      <c r="SB280" s="62"/>
      <c r="SC280" s="62"/>
      <c r="SD280" s="62"/>
      <c r="SE280" s="62"/>
      <c r="SF280" s="62"/>
      <c r="SG280" s="62"/>
      <c r="SH280" s="62"/>
      <c r="SI280" s="62"/>
      <c r="SJ280" s="62"/>
      <c r="SK280" s="62"/>
      <c r="SL280" s="62"/>
      <c r="SM280" s="62"/>
      <c r="SN280" s="62"/>
      <c r="SO280" s="62"/>
      <c r="SP280" s="62"/>
      <c r="SQ280" s="62"/>
      <c r="SR280" s="62"/>
      <c r="SS280" s="62"/>
      <c r="ST280" s="62"/>
      <c r="SU280" s="62"/>
      <c r="SV280" s="62"/>
      <c r="SW280" s="62"/>
      <c r="SX280" s="62"/>
      <c r="SY280" s="62"/>
      <c r="SZ280" s="62"/>
      <c r="TA280" s="62"/>
      <c r="TB280" s="62"/>
      <c r="TC280" s="62"/>
      <c r="TD280" s="62"/>
      <c r="TE280" s="62"/>
      <c r="TF280" s="62"/>
      <c r="TG280" s="62"/>
      <c r="TH280" s="62"/>
      <c r="TI280" s="62"/>
      <c r="TJ280" s="62"/>
      <c r="TK280" s="62"/>
      <c r="TL280" s="62"/>
      <c r="TM280" s="62"/>
      <c r="TN280" s="62"/>
      <c r="TO280" s="62"/>
      <c r="TP280" s="62"/>
      <c r="TQ280" s="62"/>
      <c r="TR280" s="62"/>
      <c r="TS280" s="62"/>
      <c r="TT280" s="62"/>
      <c r="TU280" s="62"/>
      <c r="TV280" s="62"/>
      <c r="TW280" s="62"/>
      <c r="TX280" s="62"/>
      <c r="TY280" s="62"/>
    </row>
    <row r="281" spans="5:545" x14ac:dyDescent="0.2">
      <c r="E281" s="2"/>
      <c r="G281" s="2"/>
      <c r="H281" s="2"/>
      <c r="I281" s="2"/>
      <c r="J281" s="2"/>
      <c r="K281" s="2"/>
      <c r="L281" s="2"/>
      <c r="M281" s="84"/>
      <c r="N281" s="84"/>
      <c r="LF281" s="62"/>
      <c r="LG281" s="62"/>
      <c r="LH281" s="62"/>
      <c r="LI281" s="62"/>
      <c r="LJ281" s="62"/>
      <c r="LK281" s="62"/>
      <c r="LL281" s="62"/>
      <c r="LM281" s="62"/>
      <c r="LN281" s="62"/>
      <c r="LO281" s="62"/>
      <c r="LP281" s="62"/>
      <c r="LQ281" s="62"/>
      <c r="LR281" s="62"/>
      <c r="LS281" s="62"/>
      <c r="LT281" s="62"/>
      <c r="LU281" s="62"/>
      <c r="LV281" s="62"/>
      <c r="LW281" s="62"/>
      <c r="LX281" s="62"/>
      <c r="LY281" s="62"/>
      <c r="LZ281" s="62"/>
      <c r="MA281" s="62"/>
      <c r="MB281" s="62"/>
      <c r="MC281" s="62"/>
      <c r="MD281" s="62"/>
      <c r="ME281" s="62"/>
      <c r="MF281" s="62"/>
      <c r="MG281" s="62"/>
      <c r="MH281" s="62"/>
      <c r="MI281" s="62"/>
      <c r="MJ281" s="62"/>
      <c r="MK281" s="62"/>
      <c r="ML281" s="62"/>
      <c r="MM281" s="62"/>
      <c r="MN281" s="62"/>
      <c r="MO281" s="62"/>
      <c r="MP281" s="62"/>
      <c r="MQ281" s="62"/>
      <c r="MR281" s="62"/>
      <c r="MS281" s="62"/>
      <c r="MT281" s="62"/>
      <c r="MU281" s="62"/>
      <c r="MV281" s="62"/>
      <c r="MW281" s="62"/>
      <c r="MX281" s="62"/>
      <c r="MY281" s="62"/>
      <c r="MZ281" s="62"/>
      <c r="NA281" s="62"/>
      <c r="NB281" s="62"/>
      <c r="NC281" s="62"/>
      <c r="ND281" s="62"/>
      <c r="NE281" s="62"/>
      <c r="NF281" s="62"/>
      <c r="NG281" s="62"/>
      <c r="NH281" s="62"/>
      <c r="NI281" s="62"/>
      <c r="NJ281" s="62"/>
      <c r="NK281" s="62"/>
      <c r="NL281" s="62"/>
      <c r="NM281" s="62"/>
      <c r="NN281" s="62"/>
      <c r="NO281" s="62"/>
      <c r="NP281" s="62"/>
      <c r="NQ281" s="62"/>
      <c r="NR281" s="62"/>
      <c r="NS281" s="62"/>
      <c r="NT281" s="62"/>
      <c r="NU281" s="62"/>
      <c r="NV281" s="62"/>
      <c r="NW281" s="62"/>
      <c r="NX281" s="62"/>
      <c r="NY281" s="62"/>
      <c r="NZ281" s="62"/>
      <c r="OA281" s="62"/>
      <c r="OB281" s="62"/>
      <c r="OC281" s="62"/>
      <c r="OD281" s="62"/>
      <c r="OE281" s="62"/>
      <c r="OF281" s="62"/>
      <c r="OG281" s="62"/>
      <c r="OH281" s="62"/>
      <c r="OI281" s="62"/>
      <c r="OJ281" s="62"/>
      <c r="OK281" s="62"/>
      <c r="OL281" s="62"/>
      <c r="OM281" s="62"/>
      <c r="ON281" s="62"/>
      <c r="OO281" s="62"/>
      <c r="OP281" s="62"/>
      <c r="OQ281" s="62"/>
      <c r="OR281" s="62"/>
      <c r="OS281" s="62"/>
      <c r="OT281" s="62"/>
      <c r="OU281" s="62"/>
      <c r="OV281" s="62"/>
      <c r="OW281" s="62"/>
      <c r="OX281" s="62"/>
      <c r="OY281" s="62"/>
      <c r="OZ281" s="62"/>
      <c r="PA281" s="62"/>
      <c r="PB281" s="62"/>
      <c r="PC281" s="62"/>
      <c r="PD281" s="62"/>
      <c r="PE281" s="62"/>
      <c r="PF281" s="62"/>
      <c r="PG281" s="62"/>
      <c r="PH281" s="62"/>
      <c r="PI281" s="62"/>
      <c r="PJ281" s="62"/>
      <c r="PK281" s="62"/>
      <c r="PL281" s="62"/>
      <c r="PM281" s="62"/>
      <c r="PN281" s="62"/>
      <c r="PO281" s="62"/>
      <c r="PP281" s="62"/>
      <c r="PQ281" s="62"/>
      <c r="PR281" s="62"/>
      <c r="PS281" s="62"/>
      <c r="PT281" s="62"/>
      <c r="PU281" s="62"/>
      <c r="PV281" s="62"/>
      <c r="PW281" s="62"/>
      <c r="PX281" s="62"/>
      <c r="PY281" s="62"/>
      <c r="PZ281" s="62"/>
      <c r="QA281" s="62"/>
      <c r="QB281" s="62"/>
      <c r="QC281" s="62"/>
      <c r="QD281" s="62"/>
      <c r="QE281" s="62"/>
      <c r="QF281" s="62"/>
      <c r="QG281" s="62"/>
      <c r="QH281" s="62"/>
      <c r="QI281" s="62"/>
      <c r="QJ281" s="62"/>
      <c r="QK281" s="62"/>
      <c r="QL281" s="62"/>
      <c r="QM281" s="62"/>
      <c r="QN281" s="62"/>
      <c r="QO281" s="62"/>
      <c r="QP281" s="62"/>
      <c r="QQ281" s="62"/>
      <c r="QR281" s="62"/>
      <c r="QS281" s="62"/>
      <c r="QT281" s="62"/>
      <c r="QU281" s="62"/>
      <c r="QV281" s="62"/>
      <c r="QW281" s="62"/>
      <c r="QX281" s="62"/>
      <c r="QY281" s="62"/>
      <c r="QZ281" s="62"/>
      <c r="RA281" s="62"/>
      <c r="RB281" s="62"/>
      <c r="RC281" s="62"/>
      <c r="RD281" s="62"/>
      <c r="RE281" s="62"/>
      <c r="RF281" s="62"/>
      <c r="RG281" s="62"/>
      <c r="RH281" s="62"/>
      <c r="RI281" s="62"/>
      <c r="RJ281" s="62"/>
      <c r="RK281" s="62"/>
      <c r="RL281" s="62"/>
      <c r="RM281" s="62"/>
      <c r="RN281" s="62"/>
      <c r="RO281" s="62"/>
      <c r="RP281" s="62"/>
      <c r="RQ281" s="62"/>
      <c r="RR281" s="62"/>
      <c r="RS281" s="62"/>
      <c r="RT281" s="62"/>
      <c r="RU281" s="62"/>
      <c r="RV281" s="62"/>
      <c r="RW281" s="62"/>
      <c r="RX281" s="62"/>
      <c r="RY281" s="62"/>
      <c r="RZ281" s="62"/>
      <c r="SA281" s="62"/>
      <c r="SB281" s="62"/>
      <c r="SC281" s="62"/>
      <c r="SD281" s="62"/>
      <c r="SE281" s="62"/>
      <c r="SF281" s="62"/>
      <c r="SG281" s="62"/>
      <c r="SH281" s="62"/>
      <c r="SI281" s="62"/>
      <c r="SJ281" s="62"/>
      <c r="SK281" s="62"/>
      <c r="SL281" s="62"/>
      <c r="SM281" s="62"/>
      <c r="SN281" s="62"/>
      <c r="SO281" s="62"/>
      <c r="SP281" s="62"/>
      <c r="SQ281" s="62"/>
      <c r="SR281" s="62"/>
      <c r="SS281" s="62"/>
      <c r="ST281" s="62"/>
      <c r="SU281" s="62"/>
      <c r="SV281" s="62"/>
      <c r="SW281" s="62"/>
      <c r="SX281" s="62"/>
      <c r="SY281" s="62"/>
      <c r="SZ281" s="62"/>
      <c r="TA281" s="62"/>
      <c r="TB281" s="62"/>
      <c r="TC281" s="62"/>
      <c r="TD281" s="62"/>
      <c r="TE281" s="62"/>
      <c r="TF281" s="62"/>
      <c r="TG281" s="62"/>
      <c r="TH281" s="62"/>
      <c r="TI281" s="62"/>
      <c r="TJ281" s="62"/>
      <c r="TK281" s="62"/>
      <c r="TL281" s="62"/>
      <c r="TM281" s="62"/>
      <c r="TN281" s="62"/>
      <c r="TO281" s="62"/>
      <c r="TP281" s="62"/>
      <c r="TQ281" s="62"/>
      <c r="TR281" s="62"/>
      <c r="TS281" s="62"/>
      <c r="TT281" s="62"/>
      <c r="TU281" s="62"/>
      <c r="TV281" s="62"/>
      <c r="TW281" s="62"/>
      <c r="TX281" s="62"/>
      <c r="TY281" s="62"/>
    </row>
    <row r="282" spans="5:545" x14ac:dyDescent="0.2">
      <c r="E282" s="2"/>
      <c r="G282" s="2"/>
      <c r="H282" s="2"/>
      <c r="I282" s="2"/>
      <c r="J282" s="2"/>
      <c r="K282" s="2"/>
      <c r="L282" s="2"/>
      <c r="M282" s="84"/>
      <c r="N282" s="84"/>
      <c r="LF282" s="62"/>
      <c r="LG282" s="62"/>
      <c r="LH282" s="62"/>
      <c r="LI282" s="62"/>
      <c r="LJ282" s="62"/>
      <c r="LK282" s="62"/>
      <c r="LL282" s="62"/>
      <c r="LM282" s="62"/>
      <c r="LN282" s="62"/>
      <c r="LO282" s="62"/>
      <c r="LP282" s="62"/>
      <c r="LQ282" s="62"/>
      <c r="LR282" s="62"/>
      <c r="LS282" s="62"/>
      <c r="LT282" s="62"/>
      <c r="LU282" s="62"/>
      <c r="LV282" s="62"/>
      <c r="LW282" s="62"/>
      <c r="LX282" s="62"/>
      <c r="LY282" s="62"/>
      <c r="LZ282" s="62"/>
      <c r="MA282" s="62"/>
      <c r="MB282" s="62"/>
      <c r="MC282" s="62"/>
      <c r="MD282" s="62"/>
      <c r="ME282" s="62"/>
      <c r="MF282" s="62"/>
      <c r="MG282" s="62"/>
      <c r="MH282" s="62"/>
      <c r="MI282" s="62"/>
      <c r="MJ282" s="62"/>
      <c r="MK282" s="62"/>
      <c r="ML282" s="62"/>
      <c r="MM282" s="62"/>
      <c r="MN282" s="62"/>
      <c r="MO282" s="62"/>
      <c r="MP282" s="62"/>
      <c r="MQ282" s="62"/>
      <c r="MR282" s="62"/>
      <c r="MS282" s="62"/>
      <c r="MT282" s="62"/>
      <c r="MU282" s="62"/>
      <c r="MV282" s="62"/>
      <c r="MW282" s="62"/>
      <c r="MX282" s="62"/>
      <c r="MY282" s="62"/>
      <c r="MZ282" s="62"/>
      <c r="NA282" s="62"/>
      <c r="NB282" s="62"/>
      <c r="NC282" s="62"/>
      <c r="ND282" s="62"/>
      <c r="NE282" s="62"/>
      <c r="NF282" s="62"/>
      <c r="NG282" s="62"/>
      <c r="NH282" s="62"/>
      <c r="NI282" s="62"/>
      <c r="NJ282" s="62"/>
      <c r="NK282" s="62"/>
      <c r="NL282" s="62"/>
      <c r="NM282" s="62"/>
      <c r="NN282" s="62"/>
      <c r="NO282" s="62"/>
      <c r="NP282" s="62"/>
      <c r="NQ282" s="62"/>
      <c r="NR282" s="62"/>
      <c r="NS282" s="62"/>
      <c r="NT282" s="62"/>
      <c r="NU282" s="62"/>
      <c r="NV282" s="62"/>
      <c r="NW282" s="62"/>
      <c r="NX282" s="62"/>
      <c r="NY282" s="62"/>
      <c r="NZ282" s="62"/>
      <c r="OA282" s="62"/>
      <c r="OB282" s="62"/>
      <c r="OC282" s="62"/>
      <c r="OD282" s="62"/>
      <c r="OE282" s="62"/>
      <c r="OF282" s="62"/>
      <c r="OG282" s="62"/>
      <c r="OH282" s="62"/>
      <c r="OI282" s="62"/>
      <c r="OJ282" s="62"/>
      <c r="OK282" s="62"/>
      <c r="OL282" s="62"/>
      <c r="OM282" s="62"/>
      <c r="ON282" s="62"/>
      <c r="OO282" s="62"/>
      <c r="OP282" s="62"/>
      <c r="OQ282" s="62"/>
      <c r="OR282" s="62"/>
      <c r="OS282" s="62"/>
      <c r="OT282" s="62"/>
      <c r="OU282" s="62"/>
      <c r="OV282" s="62"/>
      <c r="OW282" s="62"/>
      <c r="OX282" s="62"/>
      <c r="OY282" s="62"/>
      <c r="OZ282" s="62"/>
      <c r="PA282" s="62"/>
      <c r="PB282" s="62"/>
      <c r="PC282" s="62"/>
      <c r="PD282" s="62"/>
      <c r="PE282" s="62"/>
      <c r="PF282" s="62"/>
      <c r="PG282" s="62"/>
      <c r="PH282" s="62"/>
      <c r="PI282" s="62"/>
      <c r="PJ282" s="62"/>
      <c r="PK282" s="62"/>
      <c r="PL282" s="62"/>
      <c r="PM282" s="62"/>
      <c r="PN282" s="62"/>
      <c r="PO282" s="62"/>
      <c r="PP282" s="62"/>
      <c r="PQ282" s="62"/>
      <c r="PR282" s="62"/>
      <c r="PS282" s="62"/>
      <c r="PT282" s="62"/>
      <c r="PU282" s="62"/>
      <c r="PV282" s="62"/>
      <c r="PW282" s="62"/>
      <c r="PX282" s="62"/>
      <c r="PY282" s="62"/>
      <c r="PZ282" s="62"/>
      <c r="QA282" s="62"/>
      <c r="QB282" s="62"/>
      <c r="QC282" s="62"/>
      <c r="QD282" s="62"/>
      <c r="QE282" s="62"/>
      <c r="QF282" s="62"/>
      <c r="QG282" s="62"/>
      <c r="QH282" s="62"/>
      <c r="QI282" s="62"/>
      <c r="QJ282" s="62"/>
      <c r="QK282" s="62"/>
      <c r="QL282" s="62"/>
      <c r="QM282" s="62"/>
      <c r="QN282" s="62"/>
      <c r="QO282" s="62"/>
      <c r="QP282" s="62"/>
      <c r="QQ282" s="62"/>
      <c r="QR282" s="62"/>
      <c r="QS282" s="62"/>
      <c r="QT282" s="62"/>
      <c r="QU282" s="62"/>
      <c r="QV282" s="62"/>
      <c r="QW282" s="62"/>
      <c r="QX282" s="62"/>
      <c r="QY282" s="62"/>
      <c r="QZ282" s="62"/>
      <c r="RA282" s="62"/>
      <c r="RB282" s="62"/>
      <c r="RC282" s="62"/>
      <c r="RD282" s="62"/>
      <c r="RE282" s="62"/>
      <c r="RF282" s="62"/>
      <c r="RG282" s="62"/>
      <c r="RH282" s="62"/>
      <c r="RI282" s="62"/>
      <c r="RJ282" s="62"/>
      <c r="RK282" s="62"/>
      <c r="RL282" s="62"/>
      <c r="RM282" s="62"/>
      <c r="RN282" s="62"/>
      <c r="RO282" s="62"/>
      <c r="RP282" s="62"/>
      <c r="RQ282" s="62"/>
      <c r="RR282" s="62"/>
      <c r="RS282" s="62"/>
      <c r="RT282" s="62"/>
      <c r="RU282" s="62"/>
      <c r="RV282" s="62"/>
      <c r="RW282" s="62"/>
      <c r="RX282" s="62"/>
      <c r="RY282" s="62"/>
      <c r="RZ282" s="62"/>
      <c r="SA282" s="62"/>
      <c r="SB282" s="62"/>
      <c r="SC282" s="62"/>
      <c r="SD282" s="62"/>
      <c r="SE282" s="62"/>
      <c r="SF282" s="62"/>
      <c r="SG282" s="62"/>
      <c r="SH282" s="62"/>
      <c r="SI282" s="62"/>
      <c r="SJ282" s="62"/>
      <c r="SK282" s="62"/>
      <c r="SL282" s="62"/>
      <c r="SM282" s="62"/>
      <c r="SN282" s="62"/>
      <c r="SO282" s="62"/>
      <c r="SP282" s="62"/>
      <c r="SQ282" s="62"/>
      <c r="SR282" s="62"/>
      <c r="SS282" s="62"/>
      <c r="ST282" s="62"/>
      <c r="SU282" s="62"/>
      <c r="SV282" s="62"/>
      <c r="SW282" s="62"/>
      <c r="SX282" s="62"/>
      <c r="SY282" s="62"/>
      <c r="SZ282" s="62"/>
      <c r="TA282" s="62"/>
      <c r="TB282" s="62"/>
      <c r="TC282" s="62"/>
      <c r="TD282" s="62"/>
      <c r="TE282" s="62"/>
      <c r="TF282" s="62"/>
      <c r="TG282" s="62"/>
      <c r="TH282" s="62"/>
      <c r="TI282" s="62"/>
      <c r="TJ282" s="62"/>
      <c r="TK282" s="62"/>
      <c r="TL282" s="62"/>
      <c r="TM282" s="62"/>
      <c r="TN282" s="62"/>
      <c r="TO282" s="62"/>
      <c r="TP282" s="62"/>
      <c r="TQ282" s="62"/>
      <c r="TR282" s="62"/>
      <c r="TS282" s="62"/>
      <c r="TT282" s="62"/>
      <c r="TU282" s="62"/>
      <c r="TV282" s="62"/>
      <c r="TW282" s="62"/>
      <c r="TX282" s="62"/>
      <c r="TY282" s="62"/>
    </row>
    <row r="283" spans="5:545" x14ac:dyDescent="0.2">
      <c r="E283" s="2"/>
      <c r="G283" s="2"/>
      <c r="H283" s="2"/>
      <c r="I283" s="2"/>
      <c r="J283" s="2"/>
      <c r="K283" s="2"/>
      <c r="L283" s="2"/>
      <c r="M283" s="84"/>
      <c r="N283" s="84"/>
      <c r="LF283" s="62"/>
      <c r="LG283" s="62"/>
      <c r="LH283" s="62"/>
      <c r="LI283" s="62"/>
      <c r="LJ283" s="62"/>
      <c r="LK283" s="62"/>
      <c r="LL283" s="62"/>
      <c r="LM283" s="62"/>
      <c r="LN283" s="62"/>
      <c r="LO283" s="62"/>
      <c r="LP283" s="62"/>
      <c r="LQ283" s="62"/>
      <c r="LR283" s="62"/>
      <c r="LS283" s="62"/>
      <c r="LT283" s="62"/>
      <c r="LU283" s="62"/>
      <c r="LV283" s="62"/>
      <c r="LW283" s="62"/>
      <c r="LX283" s="62"/>
      <c r="LY283" s="62"/>
      <c r="LZ283" s="62"/>
      <c r="MA283" s="62"/>
      <c r="MB283" s="62"/>
      <c r="MC283" s="62"/>
      <c r="MD283" s="62"/>
      <c r="ME283" s="62"/>
      <c r="MF283" s="62"/>
      <c r="MG283" s="62"/>
      <c r="MH283" s="62"/>
      <c r="MI283" s="62"/>
      <c r="MJ283" s="62"/>
      <c r="MK283" s="62"/>
      <c r="ML283" s="62"/>
      <c r="MM283" s="62"/>
      <c r="MN283" s="62"/>
      <c r="MO283" s="62"/>
      <c r="MP283" s="62"/>
      <c r="MQ283" s="62"/>
      <c r="MR283" s="62"/>
      <c r="MS283" s="62"/>
      <c r="MT283" s="62"/>
      <c r="MU283" s="62"/>
      <c r="MV283" s="62"/>
      <c r="MW283" s="62"/>
      <c r="MX283" s="62"/>
      <c r="MY283" s="62"/>
      <c r="MZ283" s="62"/>
      <c r="NA283" s="62"/>
      <c r="NB283" s="62"/>
      <c r="NC283" s="62"/>
      <c r="ND283" s="62"/>
      <c r="NE283" s="62"/>
      <c r="NF283" s="62"/>
      <c r="NG283" s="62"/>
      <c r="NH283" s="62"/>
      <c r="NI283" s="62"/>
      <c r="NJ283" s="62"/>
      <c r="NK283" s="62"/>
      <c r="NL283" s="62"/>
      <c r="NM283" s="62"/>
      <c r="NN283" s="62"/>
      <c r="NO283" s="62"/>
      <c r="NP283" s="62"/>
      <c r="NQ283" s="62"/>
      <c r="NR283" s="62"/>
      <c r="NS283" s="62"/>
      <c r="NT283" s="62"/>
      <c r="NU283" s="62"/>
      <c r="NV283" s="62"/>
      <c r="NW283" s="62"/>
      <c r="NX283" s="62"/>
      <c r="NY283" s="62"/>
      <c r="NZ283" s="62"/>
      <c r="OA283" s="62"/>
      <c r="OB283" s="62"/>
      <c r="OC283" s="62"/>
      <c r="OD283" s="62"/>
      <c r="OE283" s="62"/>
      <c r="OF283" s="62"/>
      <c r="OG283" s="62"/>
      <c r="OH283" s="62"/>
      <c r="OI283" s="62"/>
      <c r="OJ283" s="62"/>
      <c r="OK283" s="62"/>
      <c r="OL283" s="62"/>
      <c r="OM283" s="62"/>
      <c r="ON283" s="62"/>
      <c r="OO283" s="62"/>
      <c r="OP283" s="62"/>
      <c r="OQ283" s="62"/>
      <c r="OR283" s="62"/>
      <c r="OS283" s="62"/>
      <c r="OT283" s="62"/>
      <c r="OU283" s="62"/>
      <c r="OV283" s="62"/>
      <c r="OW283" s="62"/>
      <c r="OX283" s="62"/>
      <c r="OY283" s="62"/>
      <c r="OZ283" s="62"/>
      <c r="PA283" s="62"/>
      <c r="PB283" s="62"/>
      <c r="PC283" s="62"/>
      <c r="PD283" s="62"/>
      <c r="PE283" s="62"/>
      <c r="PF283" s="62"/>
      <c r="PG283" s="62"/>
      <c r="PH283" s="62"/>
      <c r="PI283" s="62"/>
      <c r="PJ283" s="62"/>
      <c r="PK283" s="62"/>
      <c r="PL283" s="62"/>
      <c r="PM283" s="62"/>
      <c r="PN283" s="62"/>
      <c r="PO283" s="62"/>
      <c r="PP283" s="62"/>
      <c r="PQ283" s="62"/>
      <c r="PR283" s="62"/>
      <c r="PS283" s="62"/>
      <c r="PT283" s="62"/>
      <c r="PU283" s="62"/>
      <c r="PV283" s="62"/>
      <c r="PW283" s="62"/>
      <c r="PX283" s="62"/>
      <c r="PY283" s="62"/>
      <c r="PZ283" s="62"/>
      <c r="QA283" s="62"/>
      <c r="QB283" s="62"/>
      <c r="QC283" s="62"/>
      <c r="QD283" s="62"/>
      <c r="QE283" s="62"/>
      <c r="QF283" s="62"/>
      <c r="QG283" s="62"/>
      <c r="QH283" s="62"/>
      <c r="QI283" s="62"/>
      <c r="QJ283" s="62"/>
      <c r="QK283" s="62"/>
      <c r="QL283" s="62"/>
      <c r="QM283" s="62"/>
      <c r="QN283" s="62"/>
      <c r="QO283" s="62"/>
      <c r="QP283" s="62"/>
      <c r="QQ283" s="62"/>
      <c r="QR283" s="62"/>
      <c r="QS283" s="62"/>
      <c r="QT283" s="62"/>
      <c r="QU283" s="62"/>
      <c r="QV283" s="62"/>
      <c r="QW283" s="62"/>
      <c r="QX283" s="62"/>
      <c r="QY283" s="62"/>
      <c r="QZ283" s="62"/>
      <c r="RA283" s="62"/>
      <c r="RB283" s="62"/>
      <c r="RC283" s="62"/>
      <c r="RD283" s="62"/>
      <c r="RE283" s="62"/>
      <c r="RF283" s="62"/>
      <c r="RG283" s="62"/>
      <c r="RH283" s="62"/>
      <c r="RI283" s="62"/>
      <c r="RJ283" s="62"/>
      <c r="RK283" s="62"/>
      <c r="RL283" s="62"/>
      <c r="RM283" s="62"/>
      <c r="RN283" s="62"/>
      <c r="RO283" s="62"/>
      <c r="RP283" s="62"/>
      <c r="RQ283" s="62"/>
      <c r="RR283" s="62"/>
      <c r="RS283" s="62"/>
      <c r="RT283" s="62"/>
      <c r="RU283" s="62"/>
      <c r="RV283" s="62"/>
      <c r="RW283" s="62"/>
      <c r="RX283" s="62"/>
      <c r="RY283" s="62"/>
      <c r="RZ283" s="62"/>
      <c r="SA283" s="62"/>
      <c r="SB283" s="62"/>
      <c r="SC283" s="62"/>
      <c r="SD283" s="62"/>
      <c r="SE283" s="62"/>
      <c r="SF283" s="62"/>
      <c r="SG283" s="62"/>
      <c r="SH283" s="62"/>
      <c r="SI283" s="62"/>
      <c r="SJ283" s="62"/>
      <c r="SK283" s="62"/>
      <c r="SL283" s="62"/>
      <c r="SM283" s="62"/>
      <c r="SN283" s="62"/>
      <c r="SO283" s="62"/>
      <c r="SP283" s="62"/>
      <c r="SQ283" s="62"/>
      <c r="SR283" s="62"/>
      <c r="SS283" s="62"/>
      <c r="ST283" s="62"/>
      <c r="SU283" s="62"/>
      <c r="SV283" s="62"/>
      <c r="SW283" s="62"/>
      <c r="SX283" s="62"/>
      <c r="SY283" s="62"/>
      <c r="SZ283" s="62"/>
      <c r="TA283" s="62"/>
      <c r="TB283" s="62"/>
      <c r="TC283" s="62"/>
      <c r="TD283" s="62"/>
      <c r="TE283" s="62"/>
      <c r="TF283" s="62"/>
      <c r="TG283" s="62"/>
      <c r="TH283" s="62"/>
      <c r="TI283" s="62"/>
      <c r="TJ283" s="62"/>
      <c r="TK283" s="62"/>
      <c r="TL283" s="62"/>
      <c r="TM283" s="62"/>
      <c r="TN283" s="62"/>
      <c r="TO283" s="62"/>
      <c r="TP283" s="62"/>
      <c r="TQ283" s="62"/>
      <c r="TR283" s="62"/>
      <c r="TS283" s="62"/>
      <c r="TT283" s="62"/>
      <c r="TU283" s="62"/>
      <c r="TV283" s="62"/>
      <c r="TW283" s="62"/>
      <c r="TX283" s="62"/>
      <c r="TY283" s="62"/>
    </row>
    <row r="284" spans="5:545" x14ac:dyDescent="0.2">
      <c r="E284" s="2"/>
      <c r="G284" s="2"/>
      <c r="H284" s="2"/>
      <c r="I284" s="2"/>
      <c r="J284" s="2"/>
      <c r="K284" s="2"/>
      <c r="L284" s="2"/>
      <c r="M284" s="84"/>
      <c r="N284" s="84"/>
      <c r="LF284" s="62"/>
      <c r="LG284" s="62"/>
      <c r="LH284" s="62"/>
      <c r="LI284" s="62"/>
      <c r="LJ284" s="62"/>
      <c r="LK284" s="62"/>
      <c r="LL284" s="62"/>
      <c r="LM284" s="62"/>
      <c r="LN284" s="62"/>
      <c r="LO284" s="62"/>
      <c r="LP284" s="62"/>
      <c r="LQ284" s="62"/>
      <c r="LR284" s="62"/>
      <c r="LS284" s="62"/>
      <c r="LT284" s="62"/>
      <c r="LU284" s="62"/>
      <c r="LV284" s="62"/>
      <c r="LW284" s="62"/>
      <c r="LX284" s="62"/>
      <c r="LY284" s="62"/>
      <c r="LZ284" s="62"/>
      <c r="MA284" s="62"/>
      <c r="MB284" s="62"/>
      <c r="MC284" s="62"/>
      <c r="MD284" s="62"/>
      <c r="ME284" s="62"/>
      <c r="MF284" s="62"/>
      <c r="MG284" s="62"/>
      <c r="MH284" s="62"/>
      <c r="MI284" s="62"/>
      <c r="MJ284" s="62"/>
      <c r="MK284" s="62"/>
      <c r="ML284" s="62"/>
      <c r="MM284" s="62"/>
      <c r="MN284" s="62"/>
      <c r="MO284" s="62"/>
      <c r="MP284" s="62"/>
      <c r="MQ284" s="62"/>
      <c r="MR284" s="62"/>
      <c r="MS284" s="62"/>
      <c r="MT284" s="62"/>
      <c r="MU284" s="62"/>
      <c r="MV284" s="62"/>
      <c r="MW284" s="62"/>
      <c r="MX284" s="62"/>
      <c r="MY284" s="62"/>
      <c r="MZ284" s="62"/>
      <c r="NA284" s="62"/>
      <c r="NB284" s="62"/>
      <c r="NC284" s="62"/>
      <c r="ND284" s="62"/>
      <c r="NE284" s="62"/>
      <c r="NF284" s="62"/>
      <c r="NG284" s="62"/>
      <c r="NH284" s="62"/>
      <c r="NI284" s="62"/>
      <c r="NJ284" s="62"/>
      <c r="NK284" s="62"/>
      <c r="NL284" s="62"/>
      <c r="NM284" s="62"/>
      <c r="NN284" s="62"/>
      <c r="NO284" s="62"/>
      <c r="NP284" s="62"/>
      <c r="NQ284" s="62"/>
      <c r="NR284" s="62"/>
      <c r="NS284" s="62"/>
      <c r="NT284" s="62"/>
      <c r="NU284" s="62"/>
      <c r="NV284" s="62"/>
      <c r="NW284" s="62"/>
      <c r="NX284" s="62"/>
      <c r="NY284" s="62"/>
      <c r="NZ284" s="62"/>
      <c r="OA284" s="62"/>
      <c r="OB284" s="62"/>
      <c r="OC284" s="62"/>
      <c r="OD284" s="62"/>
      <c r="OE284" s="62"/>
      <c r="OF284" s="62"/>
      <c r="OG284" s="62"/>
      <c r="OH284" s="62"/>
      <c r="OI284" s="62"/>
      <c r="OJ284" s="62"/>
      <c r="OK284" s="62"/>
      <c r="OL284" s="62"/>
      <c r="OM284" s="62"/>
      <c r="ON284" s="62"/>
      <c r="OO284" s="62"/>
      <c r="OP284" s="62"/>
      <c r="OQ284" s="62"/>
      <c r="OR284" s="62"/>
      <c r="OS284" s="62"/>
      <c r="OT284" s="62"/>
      <c r="OU284" s="62"/>
      <c r="OV284" s="62"/>
      <c r="OW284" s="62"/>
      <c r="OX284" s="62"/>
      <c r="OY284" s="62"/>
      <c r="OZ284" s="62"/>
      <c r="PA284" s="62"/>
      <c r="PB284" s="62"/>
      <c r="PC284" s="62"/>
      <c r="PD284" s="62"/>
      <c r="PE284" s="62"/>
      <c r="PF284" s="62"/>
      <c r="PG284" s="62"/>
      <c r="PH284" s="62"/>
      <c r="PI284" s="62"/>
      <c r="PJ284" s="62"/>
      <c r="PK284" s="62"/>
      <c r="PL284" s="62"/>
      <c r="PM284" s="62"/>
      <c r="PN284" s="62"/>
      <c r="PO284" s="62"/>
      <c r="PP284" s="62"/>
      <c r="PQ284" s="62"/>
      <c r="PR284" s="62"/>
      <c r="PS284" s="62"/>
      <c r="PT284" s="62"/>
      <c r="PU284" s="62"/>
      <c r="PV284" s="62"/>
      <c r="PW284" s="62"/>
      <c r="PX284" s="62"/>
      <c r="PY284" s="62"/>
      <c r="PZ284" s="62"/>
      <c r="QA284" s="62"/>
      <c r="QB284" s="62"/>
      <c r="QC284" s="62"/>
      <c r="QD284" s="62"/>
      <c r="QE284" s="62"/>
      <c r="QF284" s="62"/>
      <c r="QG284" s="62"/>
      <c r="QH284" s="62"/>
      <c r="QI284" s="62"/>
      <c r="QJ284" s="62"/>
      <c r="QK284" s="62"/>
      <c r="QL284" s="62"/>
      <c r="QM284" s="62"/>
      <c r="QN284" s="62"/>
      <c r="QO284" s="62"/>
      <c r="QP284" s="62"/>
      <c r="QQ284" s="62"/>
      <c r="QR284" s="62"/>
      <c r="QS284" s="62"/>
      <c r="QT284" s="62"/>
      <c r="QU284" s="62"/>
      <c r="QV284" s="62"/>
      <c r="QW284" s="62"/>
      <c r="QX284" s="62"/>
      <c r="QY284" s="62"/>
      <c r="QZ284" s="62"/>
      <c r="RA284" s="62"/>
      <c r="RB284" s="62"/>
      <c r="RC284" s="62"/>
      <c r="RD284" s="62"/>
      <c r="RE284" s="62"/>
      <c r="RF284" s="62"/>
      <c r="RG284" s="62"/>
      <c r="RH284" s="62"/>
      <c r="RI284" s="62"/>
      <c r="RJ284" s="62"/>
      <c r="RK284" s="62"/>
      <c r="RL284" s="62"/>
      <c r="RM284" s="62"/>
      <c r="RN284" s="62"/>
      <c r="RO284" s="62"/>
      <c r="RP284" s="62"/>
      <c r="RQ284" s="62"/>
      <c r="RR284" s="62"/>
      <c r="RS284" s="62"/>
      <c r="RT284" s="62"/>
      <c r="RU284" s="62"/>
      <c r="RV284" s="62"/>
      <c r="RW284" s="62"/>
      <c r="RX284" s="62"/>
      <c r="RY284" s="62"/>
      <c r="RZ284" s="62"/>
      <c r="SA284" s="62"/>
      <c r="SB284" s="62"/>
      <c r="SC284" s="62"/>
      <c r="SD284" s="62"/>
      <c r="SE284" s="62"/>
      <c r="SF284" s="62"/>
      <c r="SG284" s="62"/>
      <c r="SH284" s="62"/>
      <c r="SI284" s="62"/>
      <c r="SJ284" s="62"/>
      <c r="SK284" s="62"/>
      <c r="SL284" s="62"/>
      <c r="SM284" s="62"/>
      <c r="SN284" s="62"/>
      <c r="SO284" s="62"/>
      <c r="SP284" s="62"/>
      <c r="SQ284" s="62"/>
      <c r="SR284" s="62"/>
      <c r="SS284" s="62"/>
      <c r="ST284" s="62"/>
      <c r="SU284" s="62"/>
      <c r="SV284" s="62"/>
      <c r="SW284" s="62"/>
      <c r="SX284" s="62"/>
      <c r="SY284" s="62"/>
      <c r="SZ284" s="62"/>
      <c r="TA284" s="62"/>
      <c r="TB284" s="62"/>
      <c r="TC284" s="62"/>
      <c r="TD284" s="62"/>
      <c r="TE284" s="62"/>
      <c r="TF284" s="62"/>
      <c r="TG284" s="62"/>
      <c r="TH284" s="62"/>
      <c r="TI284" s="62"/>
      <c r="TJ284" s="62"/>
      <c r="TK284" s="62"/>
      <c r="TL284" s="62"/>
      <c r="TM284" s="62"/>
      <c r="TN284" s="62"/>
      <c r="TO284" s="62"/>
      <c r="TP284" s="62"/>
      <c r="TQ284" s="62"/>
      <c r="TR284" s="62"/>
      <c r="TS284" s="62"/>
      <c r="TT284" s="62"/>
      <c r="TU284" s="62"/>
      <c r="TV284" s="62"/>
      <c r="TW284" s="62"/>
      <c r="TX284" s="62"/>
      <c r="TY284" s="62"/>
    </row>
    <row r="285" spans="5:545" x14ac:dyDescent="0.2">
      <c r="E285" s="2"/>
      <c r="G285" s="2"/>
      <c r="H285" s="2"/>
      <c r="I285" s="2"/>
      <c r="J285" s="2"/>
      <c r="K285" s="2"/>
      <c r="L285" s="2"/>
      <c r="M285" s="84"/>
      <c r="N285" s="84"/>
      <c r="LF285" s="62"/>
      <c r="LG285" s="62"/>
      <c r="LH285" s="62"/>
      <c r="LI285" s="62"/>
      <c r="LJ285" s="62"/>
      <c r="LK285" s="62"/>
      <c r="LL285" s="62"/>
      <c r="LM285" s="62"/>
      <c r="LN285" s="62"/>
      <c r="LO285" s="62"/>
      <c r="LP285" s="62"/>
      <c r="LQ285" s="62"/>
      <c r="LR285" s="62"/>
      <c r="LS285" s="62"/>
      <c r="LT285" s="62"/>
      <c r="LU285" s="62"/>
      <c r="LV285" s="62"/>
      <c r="LW285" s="62"/>
      <c r="LX285" s="62"/>
      <c r="LY285" s="62"/>
      <c r="LZ285" s="62"/>
      <c r="MA285" s="62"/>
      <c r="MB285" s="62"/>
      <c r="MC285" s="62"/>
      <c r="MD285" s="62"/>
      <c r="ME285" s="62"/>
      <c r="MF285" s="62"/>
      <c r="MG285" s="62"/>
      <c r="MH285" s="62"/>
      <c r="MI285" s="62"/>
      <c r="MJ285" s="62"/>
      <c r="MK285" s="62"/>
      <c r="ML285" s="62"/>
      <c r="MM285" s="62"/>
      <c r="MN285" s="62"/>
      <c r="MO285" s="62"/>
      <c r="MP285" s="62"/>
      <c r="MQ285" s="62"/>
      <c r="MR285" s="62"/>
      <c r="MS285" s="62"/>
      <c r="MT285" s="62"/>
      <c r="MU285" s="62"/>
      <c r="MV285" s="62"/>
      <c r="MW285" s="62"/>
      <c r="MX285" s="62"/>
      <c r="MY285" s="62"/>
      <c r="MZ285" s="62"/>
      <c r="NA285" s="62"/>
      <c r="NB285" s="62"/>
      <c r="NC285" s="62"/>
      <c r="ND285" s="62"/>
      <c r="NE285" s="62"/>
      <c r="NF285" s="62"/>
      <c r="NG285" s="62"/>
      <c r="NH285" s="62"/>
      <c r="NI285" s="62"/>
      <c r="NJ285" s="62"/>
      <c r="NK285" s="62"/>
      <c r="NL285" s="62"/>
      <c r="NM285" s="62"/>
      <c r="NN285" s="62"/>
      <c r="NO285" s="62"/>
      <c r="NP285" s="62"/>
      <c r="NQ285" s="62"/>
      <c r="NR285" s="62"/>
      <c r="NS285" s="62"/>
      <c r="NT285" s="62"/>
      <c r="NU285" s="62"/>
      <c r="NV285" s="62"/>
      <c r="NW285" s="62"/>
      <c r="NX285" s="62"/>
      <c r="NY285" s="62"/>
      <c r="NZ285" s="62"/>
      <c r="OA285" s="62"/>
      <c r="OB285" s="62"/>
      <c r="OC285" s="62"/>
      <c r="OD285" s="62"/>
      <c r="OE285" s="62"/>
      <c r="OF285" s="62"/>
      <c r="OG285" s="62"/>
      <c r="OH285" s="62"/>
      <c r="OI285" s="62"/>
      <c r="OJ285" s="62"/>
      <c r="OK285" s="62"/>
      <c r="OL285" s="62"/>
      <c r="OM285" s="62"/>
      <c r="ON285" s="62"/>
      <c r="OO285" s="62"/>
      <c r="OP285" s="62"/>
      <c r="OQ285" s="62"/>
      <c r="OR285" s="62"/>
      <c r="OS285" s="62"/>
      <c r="OT285" s="62"/>
      <c r="OU285" s="62"/>
      <c r="OV285" s="62"/>
      <c r="OW285" s="62"/>
      <c r="OX285" s="62"/>
      <c r="OY285" s="62"/>
      <c r="OZ285" s="62"/>
      <c r="PA285" s="62"/>
      <c r="PB285" s="62"/>
      <c r="PC285" s="62"/>
      <c r="PD285" s="62"/>
      <c r="PE285" s="62"/>
      <c r="PF285" s="62"/>
      <c r="PG285" s="62"/>
      <c r="PH285" s="62"/>
      <c r="PI285" s="62"/>
      <c r="PJ285" s="62"/>
      <c r="PK285" s="62"/>
      <c r="PL285" s="62"/>
      <c r="PM285" s="62"/>
      <c r="PN285" s="62"/>
      <c r="PO285" s="62"/>
      <c r="PP285" s="62"/>
      <c r="PQ285" s="62"/>
      <c r="PR285" s="62"/>
      <c r="PS285" s="62"/>
      <c r="PT285" s="62"/>
      <c r="PU285" s="62"/>
      <c r="PV285" s="62"/>
      <c r="PW285" s="62"/>
      <c r="PX285" s="62"/>
      <c r="PY285" s="62"/>
      <c r="PZ285" s="62"/>
      <c r="QA285" s="62"/>
      <c r="QB285" s="62"/>
      <c r="QC285" s="62"/>
      <c r="QD285" s="62"/>
      <c r="QE285" s="62"/>
      <c r="QF285" s="62"/>
      <c r="QG285" s="62"/>
      <c r="QH285" s="62"/>
      <c r="QI285" s="62"/>
      <c r="QJ285" s="62"/>
      <c r="QK285" s="62"/>
      <c r="QL285" s="62"/>
      <c r="QM285" s="62"/>
      <c r="QN285" s="62"/>
      <c r="QO285" s="62"/>
      <c r="QP285" s="62"/>
      <c r="QQ285" s="62"/>
      <c r="QR285" s="62"/>
      <c r="QS285" s="62"/>
      <c r="QT285" s="62"/>
      <c r="QU285" s="62"/>
      <c r="QV285" s="62"/>
      <c r="QW285" s="62"/>
      <c r="QX285" s="62"/>
      <c r="QY285" s="62"/>
      <c r="QZ285" s="62"/>
      <c r="RA285" s="62"/>
      <c r="RB285" s="62"/>
      <c r="RC285" s="62"/>
      <c r="RD285" s="62"/>
      <c r="RE285" s="62"/>
      <c r="RF285" s="62"/>
      <c r="RG285" s="62"/>
      <c r="RH285" s="62"/>
      <c r="RI285" s="62"/>
      <c r="RJ285" s="62"/>
      <c r="RK285" s="62"/>
      <c r="RL285" s="62"/>
      <c r="RM285" s="62"/>
      <c r="RN285" s="62"/>
      <c r="RO285" s="62"/>
      <c r="RP285" s="62"/>
      <c r="RQ285" s="62"/>
      <c r="RR285" s="62"/>
      <c r="RS285" s="62"/>
      <c r="RT285" s="62"/>
      <c r="RU285" s="62"/>
      <c r="RV285" s="62"/>
      <c r="RW285" s="62"/>
      <c r="RX285" s="62"/>
      <c r="RY285" s="62"/>
      <c r="RZ285" s="62"/>
      <c r="SA285" s="62"/>
      <c r="SB285" s="62"/>
      <c r="SC285" s="62"/>
      <c r="SD285" s="62"/>
      <c r="SE285" s="62"/>
      <c r="SF285" s="62"/>
      <c r="SG285" s="62"/>
      <c r="SH285" s="62"/>
      <c r="SI285" s="62"/>
      <c r="SJ285" s="62"/>
      <c r="SK285" s="62"/>
      <c r="SL285" s="62"/>
      <c r="SM285" s="62"/>
      <c r="SN285" s="62"/>
      <c r="SO285" s="62"/>
      <c r="SP285" s="62"/>
      <c r="SQ285" s="62"/>
      <c r="SR285" s="62"/>
      <c r="SS285" s="62"/>
      <c r="ST285" s="62"/>
      <c r="SU285" s="62"/>
      <c r="SV285" s="62"/>
      <c r="SW285" s="62"/>
      <c r="SX285" s="62"/>
      <c r="SY285" s="62"/>
      <c r="SZ285" s="62"/>
      <c r="TA285" s="62"/>
      <c r="TB285" s="62"/>
      <c r="TC285" s="62"/>
      <c r="TD285" s="62"/>
      <c r="TE285" s="62"/>
      <c r="TF285" s="62"/>
      <c r="TG285" s="62"/>
      <c r="TH285" s="62"/>
      <c r="TI285" s="62"/>
      <c r="TJ285" s="62"/>
      <c r="TK285" s="62"/>
      <c r="TL285" s="62"/>
      <c r="TM285" s="62"/>
      <c r="TN285" s="62"/>
      <c r="TO285" s="62"/>
      <c r="TP285" s="62"/>
      <c r="TQ285" s="62"/>
      <c r="TR285" s="62"/>
      <c r="TS285" s="62"/>
      <c r="TT285" s="62"/>
      <c r="TU285" s="62"/>
      <c r="TV285" s="62"/>
      <c r="TW285" s="62"/>
      <c r="TX285" s="62"/>
      <c r="TY285" s="62"/>
    </row>
    <row r="286" spans="5:545" x14ac:dyDescent="0.2">
      <c r="E286" s="2"/>
      <c r="G286" s="2"/>
      <c r="H286" s="2"/>
      <c r="I286" s="2"/>
      <c r="J286" s="2"/>
      <c r="K286" s="2"/>
      <c r="L286" s="2"/>
      <c r="M286" s="84"/>
      <c r="N286" s="84"/>
      <c r="LF286" s="62"/>
      <c r="LG286" s="62"/>
      <c r="LH286" s="62"/>
      <c r="LI286" s="62"/>
      <c r="LJ286" s="62"/>
      <c r="LK286" s="62"/>
      <c r="LL286" s="62"/>
      <c r="LM286" s="62"/>
      <c r="LN286" s="62"/>
      <c r="LO286" s="62"/>
      <c r="LP286" s="62"/>
      <c r="LQ286" s="62"/>
      <c r="LR286" s="62"/>
      <c r="LS286" s="62"/>
      <c r="LT286" s="62"/>
      <c r="LU286" s="62"/>
      <c r="LV286" s="62"/>
      <c r="LW286" s="62"/>
      <c r="LX286" s="62"/>
      <c r="LY286" s="62"/>
      <c r="LZ286" s="62"/>
      <c r="MA286" s="62"/>
      <c r="MB286" s="62"/>
      <c r="MC286" s="62"/>
      <c r="MD286" s="62"/>
      <c r="ME286" s="62"/>
      <c r="MF286" s="62"/>
      <c r="MG286" s="62"/>
      <c r="MH286" s="62"/>
      <c r="MI286" s="62"/>
      <c r="MJ286" s="62"/>
      <c r="MK286" s="62"/>
      <c r="ML286" s="62"/>
      <c r="MM286" s="62"/>
      <c r="MN286" s="62"/>
      <c r="MO286" s="62"/>
      <c r="MP286" s="62"/>
      <c r="MQ286" s="62"/>
      <c r="MR286" s="62"/>
      <c r="MS286" s="62"/>
      <c r="MT286" s="62"/>
      <c r="MU286" s="62"/>
      <c r="MV286" s="62"/>
      <c r="MW286" s="62"/>
      <c r="MX286" s="62"/>
      <c r="MY286" s="62"/>
      <c r="MZ286" s="62"/>
      <c r="NA286" s="62"/>
      <c r="NB286" s="62"/>
      <c r="NC286" s="62"/>
      <c r="ND286" s="62"/>
      <c r="NE286" s="62"/>
      <c r="NF286" s="62"/>
      <c r="NG286" s="62"/>
      <c r="NH286" s="62"/>
      <c r="NI286" s="62"/>
      <c r="NJ286" s="62"/>
      <c r="NK286" s="62"/>
      <c r="NL286" s="62"/>
      <c r="NM286" s="62"/>
      <c r="NN286" s="62"/>
      <c r="NO286" s="62"/>
      <c r="NP286" s="62"/>
      <c r="NQ286" s="62"/>
      <c r="NR286" s="62"/>
      <c r="NS286" s="62"/>
      <c r="NT286" s="62"/>
      <c r="NU286" s="62"/>
      <c r="NV286" s="62"/>
      <c r="NW286" s="62"/>
      <c r="NX286" s="62"/>
      <c r="NY286" s="62"/>
      <c r="NZ286" s="62"/>
      <c r="OA286" s="62"/>
      <c r="OB286" s="62"/>
      <c r="OC286" s="62"/>
      <c r="OD286" s="62"/>
      <c r="OE286" s="62"/>
      <c r="OF286" s="62"/>
      <c r="OG286" s="62"/>
      <c r="OH286" s="62"/>
      <c r="OI286" s="62"/>
      <c r="OJ286" s="62"/>
      <c r="OK286" s="62"/>
      <c r="OL286" s="62"/>
      <c r="OM286" s="62"/>
      <c r="ON286" s="62"/>
      <c r="OO286" s="62"/>
      <c r="OP286" s="62"/>
      <c r="OQ286" s="62"/>
      <c r="OR286" s="62"/>
      <c r="OS286" s="62"/>
      <c r="OT286" s="62"/>
      <c r="OU286" s="62"/>
      <c r="OV286" s="62"/>
      <c r="OW286" s="62"/>
      <c r="OX286" s="62"/>
      <c r="OY286" s="62"/>
      <c r="OZ286" s="62"/>
      <c r="PA286" s="62"/>
      <c r="PB286" s="62"/>
      <c r="PC286" s="62"/>
      <c r="PD286" s="62"/>
      <c r="PE286" s="62"/>
      <c r="PF286" s="62"/>
      <c r="PG286" s="62"/>
      <c r="PH286" s="62"/>
      <c r="PI286" s="62"/>
      <c r="PJ286" s="62"/>
      <c r="PK286" s="62"/>
      <c r="PL286" s="62"/>
      <c r="PM286" s="62"/>
      <c r="PN286" s="62"/>
      <c r="PO286" s="62"/>
      <c r="PP286" s="62"/>
      <c r="PQ286" s="62"/>
      <c r="PR286" s="62"/>
      <c r="PS286" s="62"/>
      <c r="PT286" s="62"/>
      <c r="PU286" s="62"/>
      <c r="PV286" s="62"/>
      <c r="PW286" s="62"/>
      <c r="PX286" s="62"/>
      <c r="PY286" s="62"/>
      <c r="PZ286" s="62"/>
      <c r="QA286" s="62"/>
      <c r="QB286" s="62"/>
      <c r="QC286" s="62"/>
      <c r="QD286" s="62"/>
      <c r="QE286" s="62"/>
      <c r="QF286" s="62"/>
      <c r="QG286" s="62"/>
      <c r="QH286" s="62"/>
      <c r="QI286" s="62"/>
      <c r="QJ286" s="62"/>
      <c r="QK286" s="62"/>
      <c r="QL286" s="62"/>
      <c r="QM286" s="62"/>
      <c r="QN286" s="62"/>
      <c r="QO286" s="62"/>
      <c r="QP286" s="62"/>
      <c r="QQ286" s="62"/>
      <c r="QR286" s="62"/>
      <c r="QS286" s="62"/>
      <c r="QT286" s="62"/>
      <c r="QU286" s="62"/>
      <c r="QV286" s="62"/>
      <c r="QW286" s="62"/>
      <c r="QX286" s="62"/>
      <c r="QY286" s="62"/>
      <c r="QZ286" s="62"/>
      <c r="RA286" s="62"/>
      <c r="RB286" s="62"/>
      <c r="RC286" s="62"/>
      <c r="RD286" s="62"/>
      <c r="RE286" s="62"/>
      <c r="RF286" s="62"/>
      <c r="RG286" s="62"/>
      <c r="RH286" s="62"/>
      <c r="RI286" s="62"/>
      <c r="RJ286" s="62"/>
      <c r="RK286" s="62"/>
      <c r="RL286" s="62"/>
      <c r="RM286" s="62"/>
      <c r="RN286" s="62"/>
      <c r="RO286" s="62"/>
      <c r="RP286" s="62"/>
      <c r="RQ286" s="62"/>
      <c r="RR286" s="62"/>
      <c r="RS286" s="62"/>
      <c r="RT286" s="62"/>
      <c r="RU286" s="62"/>
      <c r="RV286" s="62"/>
      <c r="RW286" s="62"/>
      <c r="RX286" s="62"/>
      <c r="RY286" s="62"/>
      <c r="RZ286" s="62"/>
      <c r="SA286" s="62"/>
      <c r="SB286" s="62"/>
      <c r="SC286" s="62"/>
      <c r="SD286" s="62"/>
      <c r="SE286" s="62"/>
      <c r="SF286" s="62"/>
      <c r="SG286" s="62"/>
      <c r="SH286" s="62"/>
      <c r="SI286" s="62"/>
      <c r="SJ286" s="62"/>
      <c r="SK286" s="62"/>
      <c r="SL286" s="62"/>
      <c r="SM286" s="62"/>
      <c r="SN286" s="62"/>
      <c r="SO286" s="62"/>
      <c r="SP286" s="62"/>
      <c r="SQ286" s="62"/>
      <c r="SR286" s="62"/>
      <c r="SS286" s="62"/>
      <c r="ST286" s="62"/>
      <c r="SU286" s="62"/>
      <c r="SV286" s="62"/>
      <c r="SW286" s="62"/>
      <c r="SX286" s="62"/>
      <c r="SY286" s="62"/>
      <c r="SZ286" s="62"/>
      <c r="TA286" s="62"/>
      <c r="TB286" s="62"/>
      <c r="TC286" s="62"/>
      <c r="TD286" s="62"/>
      <c r="TE286" s="62"/>
      <c r="TF286" s="62"/>
      <c r="TG286" s="62"/>
      <c r="TH286" s="62"/>
      <c r="TI286" s="62"/>
      <c r="TJ286" s="62"/>
      <c r="TK286" s="62"/>
      <c r="TL286" s="62"/>
      <c r="TM286" s="62"/>
      <c r="TN286" s="62"/>
      <c r="TO286" s="62"/>
      <c r="TP286" s="62"/>
      <c r="TQ286" s="62"/>
      <c r="TR286" s="62"/>
      <c r="TS286" s="62"/>
      <c r="TT286" s="62"/>
      <c r="TU286" s="62"/>
      <c r="TV286" s="62"/>
      <c r="TW286" s="62"/>
      <c r="TX286" s="62"/>
      <c r="TY286" s="62"/>
    </row>
    <row r="287" spans="5:545" x14ac:dyDescent="0.2">
      <c r="E287" s="2"/>
      <c r="G287" s="2"/>
      <c r="H287" s="2"/>
      <c r="I287" s="2"/>
      <c r="J287" s="2"/>
      <c r="K287" s="2"/>
      <c r="L287" s="2"/>
      <c r="M287" s="84"/>
      <c r="N287" s="84"/>
      <c r="LF287" s="62"/>
      <c r="LG287" s="62"/>
      <c r="LH287" s="62"/>
      <c r="LI287" s="62"/>
      <c r="LJ287" s="62"/>
      <c r="LK287" s="62"/>
      <c r="LL287" s="62"/>
      <c r="LM287" s="62"/>
      <c r="LN287" s="62"/>
      <c r="LO287" s="62"/>
      <c r="LP287" s="62"/>
      <c r="LQ287" s="62"/>
      <c r="LR287" s="62"/>
      <c r="LS287" s="62"/>
      <c r="LT287" s="62"/>
      <c r="LU287" s="62"/>
      <c r="LV287" s="62"/>
      <c r="LW287" s="62"/>
      <c r="LX287" s="62"/>
      <c r="LY287" s="62"/>
      <c r="LZ287" s="62"/>
      <c r="MA287" s="62"/>
      <c r="MB287" s="62"/>
      <c r="MC287" s="62"/>
      <c r="MD287" s="62"/>
      <c r="ME287" s="62"/>
      <c r="MF287" s="62"/>
      <c r="MG287" s="62"/>
      <c r="MH287" s="62"/>
      <c r="MI287" s="62"/>
      <c r="MJ287" s="62"/>
      <c r="MK287" s="62"/>
      <c r="ML287" s="62"/>
      <c r="MM287" s="62"/>
      <c r="MN287" s="62"/>
      <c r="MO287" s="62"/>
      <c r="MP287" s="62"/>
      <c r="MQ287" s="62"/>
      <c r="MR287" s="62"/>
      <c r="MS287" s="62"/>
      <c r="MT287" s="62"/>
      <c r="MU287" s="62"/>
      <c r="MV287" s="62"/>
      <c r="MW287" s="62"/>
      <c r="MX287" s="62"/>
      <c r="MY287" s="62"/>
      <c r="MZ287" s="62"/>
      <c r="NA287" s="62"/>
      <c r="NB287" s="62"/>
      <c r="NC287" s="62"/>
      <c r="ND287" s="62"/>
      <c r="NE287" s="62"/>
      <c r="NF287" s="62"/>
      <c r="NG287" s="62"/>
      <c r="NH287" s="62"/>
      <c r="NI287" s="62"/>
      <c r="NJ287" s="62"/>
      <c r="NK287" s="62"/>
      <c r="NL287" s="62"/>
      <c r="NM287" s="62"/>
      <c r="NN287" s="62"/>
      <c r="NO287" s="62"/>
      <c r="NP287" s="62"/>
      <c r="NQ287" s="62"/>
      <c r="NR287" s="62"/>
      <c r="NS287" s="62"/>
      <c r="NT287" s="62"/>
      <c r="NU287" s="62"/>
      <c r="NV287" s="62"/>
      <c r="NW287" s="62"/>
      <c r="NX287" s="62"/>
      <c r="NY287" s="62"/>
      <c r="NZ287" s="62"/>
      <c r="OA287" s="62"/>
      <c r="OB287" s="62"/>
      <c r="OC287" s="62"/>
      <c r="OD287" s="62"/>
      <c r="OE287" s="62"/>
      <c r="OF287" s="62"/>
      <c r="OG287" s="62"/>
      <c r="OH287" s="62"/>
      <c r="OI287" s="62"/>
      <c r="OJ287" s="62"/>
      <c r="OK287" s="62"/>
      <c r="OL287" s="62"/>
      <c r="OM287" s="62"/>
      <c r="ON287" s="62"/>
      <c r="OO287" s="62"/>
      <c r="OP287" s="62"/>
      <c r="OQ287" s="62"/>
      <c r="OR287" s="62"/>
      <c r="OS287" s="62"/>
      <c r="OT287" s="62"/>
      <c r="OU287" s="62"/>
      <c r="OV287" s="62"/>
      <c r="OW287" s="62"/>
      <c r="OX287" s="62"/>
      <c r="OY287" s="62"/>
      <c r="OZ287" s="62"/>
      <c r="PA287" s="62"/>
      <c r="PB287" s="62"/>
      <c r="PC287" s="62"/>
      <c r="PD287" s="62"/>
      <c r="PE287" s="62"/>
      <c r="PF287" s="62"/>
      <c r="PG287" s="62"/>
      <c r="PH287" s="62"/>
      <c r="PI287" s="62"/>
      <c r="PJ287" s="62"/>
      <c r="PK287" s="62"/>
      <c r="PL287" s="62"/>
      <c r="PM287" s="62"/>
      <c r="PN287" s="62"/>
      <c r="PO287" s="62"/>
      <c r="PP287" s="62"/>
      <c r="PQ287" s="62"/>
      <c r="PR287" s="62"/>
      <c r="PS287" s="62"/>
      <c r="PT287" s="62"/>
      <c r="PU287" s="62"/>
      <c r="PV287" s="62"/>
      <c r="PW287" s="62"/>
      <c r="PX287" s="62"/>
      <c r="PY287" s="62"/>
      <c r="PZ287" s="62"/>
      <c r="QA287" s="62"/>
      <c r="QB287" s="62"/>
      <c r="QC287" s="62"/>
      <c r="QD287" s="62"/>
      <c r="QE287" s="62"/>
      <c r="QF287" s="62"/>
      <c r="QG287" s="62"/>
      <c r="QH287" s="62"/>
      <c r="QI287" s="62"/>
      <c r="QJ287" s="62"/>
      <c r="QK287" s="62"/>
      <c r="QL287" s="62"/>
      <c r="QM287" s="62"/>
      <c r="QN287" s="62"/>
      <c r="QO287" s="62"/>
      <c r="QP287" s="62"/>
      <c r="QQ287" s="62"/>
      <c r="QR287" s="62"/>
      <c r="QS287" s="62"/>
      <c r="QT287" s="62"/>
      <c r="QU287" s="62"/>
      <c r="QV287" s="62"/>
      <c r="QW287" s="62"/>
      <c r="QX287" s="62"/>
      <c r="QY287" s="62"/>
      <c r="QZ287" s="62"/>
      <c r="RA287" s="62"/>
      <c r="RB287" s="62"/>
      <c r="RC287" s="62"/>
      <c r="RD287" s="62"/>
      <c r="RE287" s="62"/>
      <c r="RF287" s="62"/>
      <c r="RG287" s="62"/>
      <c r="RH287" s="62"/>
      <c r="RI287" s="62"/>
      <c r="RJ287" s="62"/>
      <c r="RK287" s="62"/>
      <c r="RL287" s="62"/>
      <c r="RM287" s="62"/>
      <c r="RN287" s="62"/>
      <c r="RO287" s="62"/>
      <c r="RP287" s="62"/>
      <c r="RQ287" s="62"/>
      <c r="RR287" s="62"/>
      <c r="RS287" s="62"/>
      <c r="RT287" s="62"/>
      <c r="RU287" s="62"/>
      <c r="RV287" s="62"/>
      <c r="RW287" s="62"/>
      <c r="RX287" s="62"/>
      <c r="RY287" s="62"/>
      <c r="RZ287" s="62"/>
      <c r="SA287" s="62"/>
      <c r="SB287" s="62"/>
      <c r="SC287" s="62"/>
      <c r="SD287" s="62"/>
      <c r="SE287" s="62"/>
      <c r="SF287" s="62"/>
      <c r="SG287" s="62"/>
      <c r="SH287" s="62"/>
      <c r="SI287" s="62"/>
      <c r="SJ287" s="62"/>
      <c r="SK287" s="62"/>
      <c r="SL287" s="62"/>
      <c r="SM287" s="62"/>
      <c r="SN287" s="62"/>
      <c r="SO287" s="62"/>
      <c r="SP287" s="62"/>
      <c r="SQ287" s="62"/>
      <c r="SR287" s="62"/>
      <c r="SS287" s="62"/>
      <c r="ST287" s="62"/>
      <c r="SU287" s="62"/>
      <c r="SV287" s="62"/>
      <c r="SW287" s="62"/>
      <c r="SX287" s="62"/>
      <c r="SY287" s="62"/>
      <c r="SZ287" s="62"/>
      <c r="TA287" s="62"/>
      <c r="TB287" s="62"/>
      <c r="TC287" s="62"/>
      <c r="TD287" s="62"/>
      <c r="TE287" s="62"/>
      <c r="TF287" s="62"/>
      <c r="TG287" s="62"/>
      <c r="TH287" s="62"/>
      <c r="TI287" s="62"/>
      <c r="TJ287" s="62"/>
      <c r="TK287" s="62"/>
      <c r="TL287" s="62"/>
      <c r="TM287" s="62"/>
      <c r="TN287" s="62"/>
      <c r="TO287" s="62"/>
      <c r="TP287" s="62"/>
      <c r="TQ287" s="62"/>
      <c r="TR287" s="62"/>
      <c r="TS287" s="62"/>
      <c r="TT287" s="62"/>
      <c r="TU287" s="62"/>
      <c r="TV287" s="62"/>
      <c r="TW287" s="62"/>
      <c r="TX287" s="62"/>
      <c r="TY287" s="62"/>
    </row>
    <row r="288" spans="5:545" x14ac:dyDescent="0.2">
      <c r="E288" s="2"/>
      <c r="G288" s="2"/>
      <c r="H288" s="2"/>
      <c r="I288" s="2"/>
      <c r="J288" s="2"/>
      <c r="K288" s="2"/>
      <c r="L288" s="2"/>
      <c r="M288" s="84"/>
      <c r="N288" s="84"/>
      <c r="LF288" s="62"/>
      <c r="LG288" s="62"/>
      <c r="LH288" s="62"/>
      <c r="LI288" s="62"/>
      <c r="LJ288" s="62"/>
      <c r="LK288" s="62"/>
      <c r="LL288" s="62"/>
      <c r="LM288" s="62"/>
      <c r="LN288" s="62"/>
      <c r="LO288" s="62"/>
      <c r="LP288" s="62"/>
      <c r="LQ288" s="62"/>
      <c r="LR288" s="62"/>
      <c r="LS288" s="62"/>
      <c r="LT288" s="62"/>
      <c r="LU288" s="62"/>
      <c r="LV288" s="62"/>
      <c r="LW288" s="62"/>
      <c r="LX288" s="62"/>
      <c r="LY288" s="62"/>
      <c r="LZ288" s="62"/>
      <c r="MA288" s="62"/>
      <c r="MB288" s="62"/>
      <c r="MC288" s="62"/>
      <c r="MD288" s="62"/>
      <c r="ME288" s="62"/>
      <c r="MF288" s="62"/>
      <c r="MG288" s="62"/>
      <c r="MH288" s="62"/>
      <c r="MI288" s="62"/>
      <c r="MJ288" s="62"/>
      <c r="MK288" s="62"/>
      <c r="ML288" s="62"/>
      <c r="MM288" s="62"/>
      <c r="MN288" s="62"/>
      <c r="MO288" s="62"/>
      <c r="MP288" s="62"/>
      <c r="MQ288" s="62"/>
      <c r="MR288" s="62"/>
      <c r="MS288" s="62"/>
      <c r="MT288" s="62"/>
      <c r="MU288" s="62"/>
      <c r="MV288" s="62"/>
      <c r="MW288" s="62"/>
      <c r="MX288" s="62"/>
      <c r="MY288" s="62"/>
      <c r="MZ288" s="62"/>
      <c r="NA288" s="62"/>
      <c r="NB288" s="62"/>
      <c r="NC288" s="62"/>
      <c r="ND288" s="62"/>
      <c r="NE288" s="62"/>
      <c r="NF288" s="62"/>
      <c r="NG288" s="62"/>
      <c r="NH288" s="62"/>
      <c r="NI288" s="62"/>
      <c r="NJ288" s="62"/>
      <c r="NK288" s="62"/>
      <c r="NL288" s="62"/>
      <c r="NM288" s="62"/>
      <c r="NN288" s="62"/>
      <c r="NO288" s="62"/>
      <c r="NP288" s="62"/>
      <c r="NQ288" s="62"/>
      <c r="NR288" s="62"/>
      <c r="NS288" s="62"/>
      <c r="NT288" s="62"/>
      <c r="NU288" s="62"/>
      <c r="NV288" s="62"/>
      <c r="NW288" s="62"/>
      <c r="NX288" s="62"/>
      <c r="NY288" s="62"/>
      <c r="NZ288" s="62"/>
      <c r="OA288" s="62"/>
      <c r="OB288" s="62"/>
      <c r="OC288" s="62"/>
      <c r="OD288" s="62"/>
      <c r="OE288" s="62"/>
      <c r="OF288" s="62"/>
      <c r="OG288" s="62"/>
      <c r="OH288" s="62"/>
      <c r="OI288" s="62"/>
      <c r="OJ288" s="62"/>
      <c r="OK288" s="62"/>
      <c r="OL288" s="62"/>
      <c r="OM288" s="62"/>
      <c r="ON288" s="62"/>
      <c r="OO288" s="62"/>
      <c r="OP288" s="62"/>
      <c r="OQ288" s="62"/>
      <c r="OR288" s="62"/>
      <c r="OS288" s="62"/>
      <c r="OT288" s="62"/>
      <c r="OU288" s="62"/>
      <c r="OV288" s="62"/>
      <c r="OW288" s="62"/>
      <c r="OX288" s="62"/>
      <c r="OY288" s="62"/>
      <c r="OZ288" s="62"/>
      <c r="PA288" s="62"/>
      <c r="PB288" s="62"/>
      <c r="PC288" s="62"/>
      <c r="PD288" s="62"/>
      <c r="PE288" s="62"/>
      <c r="PF288" s="62"/>
      <c r="PG288" s="62"/>
      <c r="PH288" s="62"/>
      <c r="PI288" s="62"/>
      <c r="PJ288" s="62"/>
      <c r="PK288" s="62"/>
      <c r="PL288" s="62"/>
      <c r="PM288" s="62"/>
      <c r="PN288" s="62"/>
      <c r="PO288" s="62"/>
      <c r="PP288" s="62"/>
      <c r="PQ288" s="62"/>
      <c r="PR288" s="62"/>
      <c r="PS288" s="62"/>
      <c r="PT288" s="62"/>
      <c r="PU288" s="62"/>
      <c r="PV288" s="62"/>
      <c r="PW288" s="62"/>
      <c r="PX288" s="62"/>
      <c r="PY288" s="62"/>
      <c r="PZ288" s="62"/>
      <c r="QA288" s="62"/>
      <c r="QB288" s="62"/>
      <c r="QC288" s="62"/>
      <c r="QD288" s="62"/>
      <c r="QE288" s="62"/>
      <c r="QF288" s="62"/>
      <c r="QG288" s="62"/>
      <c r="QH288" s="62"/>
      <c r="QI288" s="62"/>
      <c r="QJ288" s="62"/>
      <c r="QK288" s="62"/>
      <c r="QL288" s="62"/>
      <c r="QM288" s="62"/>
      <c r="QN288" s="62"/>
      <c r="QO288" s="62"/>
      <c r="QP288" s="62"/>
      <c r="QQ288" s="62"/>
      <c r="QR288" s="62"/>
      <c r="QS288" s="62"/>
      <c r="QT288" s="62"/>
      <c r="QU288" s="62"/>
      <c r="QV288" s="62"/>
      <c r="QW288" s="62"/>
      <c r="QX288" s="62"/>
      <c r="QY288" s="62"/>
      <c r="QZ288" s="62"/>
      <c r="RA288" s="62"/>
      <c r="RB288" s="62"/>
      <c r="RC288" s="62"/>
      <c r="RD288" s="62"/>
      <c r="RE288" s="62"/>
      <c r="RF288" s="62"/>
      <c r="RG288" s="62"/>
      <c r="RH288" s="62"/>
      <c r="RI288" s="62"/>
      <c r="RJ288" s="62"/>
      <c r="RK288" s="62"/>
      <c r="RL288" s="62"/>
      <c r="RM288" s="62"/>
      <c r="RN288" s="62"/>
      <c r="RO288" s="62"/>
      <c r="RP288" s="62"/>
      <c r="RQ288" s="62"/>
      <c r="RR288" s="62"/>
      <c r="RS288" s="62"/>
      <c r="RT288" s="62"/>
      <c r="RU288" s="62"/>
      <c r="RV288" s="62"/>
      <c r="RW288" s="62"/>
      <c r="RX288" s="62"/>
      <c r="RY288" s="62"/>
      <c r="RZ288" s="62"/>
      <c r="SA288" s="62"/>
      <c r="SB288" s="62"/>
      <c r="SC288" s="62"/>
      <c r="SD288" s="62"/>
      <c r="SE288" s="62"/>
      <c r="SF288" s="62"/>
      <c r="SG288" s="62"/>
      <c r="SH288" s="62"/>
      <c r="SI288" s="62"/>
      <c r="SJ288" s="62"/>
      <c r="SK288" s="62"/>
      <c r="SL288" s="62"/>
      <c r="SM288" s="62"/>
      <c r="SN288" s="62"/>
      <c r="SO288" s="62"/>
      <c r="SP288" s="62"/>
      <c r="SQ288" s="62"/>
      <c r="SR288" s="62"/>
      <c r="SS288" s="62"/>
      <c r="ST288" s="62"/>
      <c r="SU288" s="62"/>
      <c r="SV288" s="62"/>
      <c r="SW288" s="62"/>
      <c r="SX288" s="62"/>
      <c r="SY288" s="62"/>
      <c r="SZ288" s="62"/>
      <c r="TA288" s="62"/>
      <c r="TB288" s="62"/>
      <c r="TC288" s="62"/>
      <c r="TD288" s="62"/>
      <c r="TE288" s="62"/>
      <c r="TF288" s="62"/>
      <c r="TG288" s="62"/>
      <c r="TH288" s="62"/>
      <c r="TI288" s="62"/>
      <c r="TJ288" s="62"/>
      <c r="TK288" s="62"/>
      <c r="TL288" s="62"/>
      <c r="TM288" s="62"/>
      <c r="TN288" s="62"/>
      <c r="TO288" s="62"/>
      <c r="TP288" s="62"/>
      <c r="TQ288" s="62"/>
      <c r="TR288" s="62"/>
      <c r="TS288" s="62"/>
      <c r="TT288" s="62"/>
      <c r="TU288" s="62"/>
      <c r="TV288" s="62"/>
      <c r="TW288" s="62"/>
      <c r="TX288" s="62"/>
      <c r="TY288" s="62"/>
    </row>
    <row r="289" spans="5:545" x14ac:dyDescent="0.2">
      <c r="E289" s="2"/>
      <c r="G289" s="2"/>
      <c r="H289" s="2"/>
      <c r="I289" s="2"/>
      <c r="J289" s="2"/>
      <c r="K289" s="2"/>
      <c r="L289" s="2"/>
      <c r="M289" s="84"/>
      <c r="N289" s="84"/>
      <c r="LF289" s="62"/>
      <c r="LG289" s="62"/>
      <c r="LH289" s="62"/>
      <c r="LI289" s="62"/>
      <c r="LJ289" s="62"/>
      <c r="LK289" s="62"/>
      <c r="LL289" s="62"/>
      <c r="LM289" s="62"/>
      <c r="LN289" s="62"/>
      <c r="LO289" s="62"/>
      <c r="LP289" s="62"/>
      <c r="LQ289" s="62"/>
      <c r="LR289" s="62"/>
      <c r="LS289" s="62"/>
      <c r="LT289" s="62"/>
      <c r="LU289" s="62"/>
      <c r="LV289" s="62"/>
      <c r="LW289" s="62"/>
      <c r="LX289" s="62"/>
      <c r="LY289" s="62"/>
      <c r="LZ289" s="62"/>
      <c r="MA289" s="62"/>
      <c r="MB289" s="62"/>
      <c r="MC289" s="62"/>
      <c r="MD289" s="62"/>
      <c r="ME289" s="62"/>
      <c r="MF289" s="62"/>
      <c r="MG289" s="62"/>
      <c r="MH289" s="62"/>
      <c r="MI289" s="62"/>
      <c r="MJ289" s="62"/>
      <c r="MK289" s="62"/>
      <c r="ML289" s="62"/>
      <c r="MM289" s="62"/>
      <c r="MN289" s="62"/>
      <c r="MO289" s="62"/>
      <c r="MP289" s="62"/>
      <c r="MQ289" s="62"/>
      <c r="MR289" s="62"/>
      <c r="MS289" s="62"/>
      <c r="MT289" s="62"/>
      <c r="MU289" s="62"/>
      <c r="MV289" s="62"/>
      <c r="MW289" s="62"/>
      <c r="MX289" s="62"/>
      <c r="MY289" s="62"/>
      <c r="MZ289" s="62"/>
      <c r="NA289" s="62"/>
      <c r="NB289" s="62"/>
      <c r="NC289" s="62"/>
      <c r="ND289" s="62"/>
      <c r="NE289" s="62"/>
      <c r="NF289" s="62"/>
      <c r="NG289" s="62"/>
      <c r="NH289" s="62"/>
      <c r="NI289" s="62"/>
      <c r="NJ289" s="62"/>
      <c r="NK289" s="62"/>
      <c r="NL289" s="62"/>
      <c r="NM289" s="62"/>
      <c r="NN289" s="62"/>
      <c r="NO289" s="62"/>
      <c r="NP289" s="62"/>
      <c r="NQ289" s="62"/>
      <c r="NR289" s="62"/>
      <c r="NS289" s="62"/>
      <c r="NT289" s="62"/>
      <c r="NU289" s="62"/>
      <c r="NV289" s="62"/>
      <c r="NW289" s="62"/>
      <c r="NX289" s="62"/>
      <c r="NY289" s="62"/>
      <c r="NZ289" s="62"/>
      <c r="OA289" s="62"/>
      <c r="OB289" s="62"/>
      <c r="OC289" s="62"/>
      <c r="OD289" s="62"/>
      <c r="OE289" s="62"/>
      <c r="OF289" s="62"/>
      <c r="OG289" s="62"/>
      <c r="OH289" s="62"/>
      <c r="OI289" s="62"/>
      <c r="OJ289" s="62"/>
      <c r="OK289" s="62"/>
      <c r="OL289" s="62"/>
      <c r="OM289" s="62"/>
      <c r="ON289" s="62"/>
      <c r="OO289" s="62"/>
      <c r="OP289" s="62"/>
      <c r="OQ289" s="62"/>
      <c r="OR289" s="62"/>
      <c r="OS289" s="62"/>
      <c r="OT289" s="62"/>
      <c r="OU289" s="62"/>
      <c r="OV289" s="62"/>
      <c r="OW289" s="62"/>
      <c r="OX289" s="62"/>
      <c r="OY289" s="62"/>
      <c r="OZ289" s="62"/>
      <c r="PA289" s="62"/>
      <c r="PB289" s="62"/>
      <c r="PC289" s="62"/>
      <c r="PD289" s="62"/>
      <c r="PE289" s="62"/>
      <c r="PF289" s="62"/>
      <c r="PG289" s="62"/>
      <c r="PH289" s="62"/>
      <c r="PI289" s="62"/>
      <c r="PJ289" s="62"/>
      <c r="PK289" s="62"/>
      <c r="PL289" s="62"/>
      <c r="PM289" s="62"/>
      <c r="PN289" s="62"/>
      <c r="PO289" s="62"/>
      <c r="PP289" s="62"/>
      <c r="PQ289" s="62"/>
      <c r="PR289" s="62"/>
      <c r="PS289" s="62"/>
      <c r="PT289" s="62"/>
      <c r="PU289" s="62"/>
      <c r="PV289" s="62"/>
      <c r="PW289" s="62"/>
      <c r="PX289" s="62"/>
      <c r="PY289" s="62"/>
      <c r="PZ289" s="62"/>
      <c r="QA289" s="62"/>
      <c r="QB289" s="62"/>
      <c r="QC289" s="62"/>
      <c r="QD289" s="62"/>
      <c r="QE289" s="62"/>
      <c r="QF289" s="62"/>
      <c r="QG289" s="62"/>
      <c r="QH289" s="62"/>
      <c r="QI289" s="62"/>
      <c r="QJ289" s="62"/>
      <c r="QK289" s="62"/>
      <c r="QL289" s="62"/>
      <c r="QM289" s="62"/>
      <c r="QN289" s="62"/>
      <c r="QO289" s="62"/>
      <c r="QP289" s="62"/>
      <c r="QQ289" s="62"/>
      <c r="QR289" s="62"/>
      <c r="QS289" s="62"/>
      <c r="QT289" s="62"/>
      <c r="QU289" s="62"/>
      <c r="QV289" s="62"/>
      <c r="QW289" s="62"/>
      <c r="QX289" s="62"/>
      <c r="QY289" s="62"/>
      <c r="QZ289" s="62"/>
      <c r="RA289" s="62"/>
      <c r="RB289" s="62"/>
      <c r="RC289" s="62"/>
      <c r="RD289" s="62"/>
      <c r="RE289" s="62"/>
      <c r="RF289" s="62"/>
      <c r="RG289" s="62"/>
      <c r="RH289" s="62"/>
      <c r="RI289" s="62"/>
      <c r="RJ289" s="62"/>
      <c r="RK289" s="62"/>
      <c r="RL289" s="62"/>
      <c r="RM289" s="62"/>
      <c r="RN289" s="62"/>
      <c r="RO289" s="62"/>
      <c r="RP289" s="62"/>
      <c r="RQ289" s="62"/>
      <c r="RR289" s="62"/>
      <c r="RS289" s="62"/>
      <c r="RT289" s="62"/>
      <c r="RU289" s="62"/>
      <c r="RV289" s="62"/>
      <c r="RW289" s="62"/>
      <c r="RX289" s="62"/>
      <c r="RY289" s="62"/>
      <c r="RZ289" s="62"/>
      <c r="SA289" s="62"/>
      <c r="SB289" s="62"/>
      <c r="SC289" s="62"/>
      <c r="SD289" s="62"/>
      <c r="SE289" s="62"/>
      <c r="SF289" s="62"/>
      <c r="SG289" s="62"/>
      <c r="SH289" s="62"/>
      <c r="SI289" s="62"/>
      <c r="SJ289" s="62"/>
      <c r="SK289" s="62"/>
      <c r="SL289" s="62"/>
      <c r="SM289" s="62"/>
      <c r="SN289" s="62"/>
      <c r="SO289" s="62"/>
      <c r="SP289" s="62"/>
      <c r="SQ289" s="62"/>
      <c r="SR289" s="62"/>
      <c r="SS289" s="62"/>
      <c r="ST289" s="62"/>
      <c r="SU289" s="62"/>
      <c r="SV289" s="62"/>
      <c r="SW289" s="62"/>
      <c r="SX289" s="62"/>
      <c r="SY289" s="62"/>
      <c r="SZ289" s="62"/>
      <c r="TA289" s="62"/>
      <c r="TB289" s="62"/>
      <c r="TC289" s="62"/>
      <c r="TD289" s="62"/>
      <c r="TE289" s="62"/>
      <c r="TF289" s="62"/>
      <c r="TG289" s="62"/>
      <c r="TH289" s="62"/>
      <c r="TI289" s="62"/>
      <c r="TJ289" s="62"/>
      <c r="TK289" s="62"/>
      <c r="TL289" s="62"/>
      <c r="TM289" s="62"/>
      <c r="TN289" s="62"/>
      <c r="TO289" s="62"/>
      <c r="TP289" s="62"/>
      <c r="TQ289" s="62"/>
      <c r="TR289" s="62"/>
      <c r="TS289" s="62"/>
      <c r="TT289" s="62"/>
      <c r="TU289" s="62"/>
      <c r="TV289" s="62"/>
      <c r="TW289" s="62"/>
      <c r="TX289" s="62"/>
      <c r="TY289" s="62"/>
    </row>
    <row r="290" spans="5:545" x14ac:dyDescent="0.2">
      <c r="E290" s="2"/>
      <c r="G290" s="2"/>
      <c r="H290" s="2"/>
      <c r="I290" s="2"/>
      <c r="J290" s="2"/>
      <c r="K290" s="2"/>
      <c r="L290" s="2"/>
      <c r="M290" s="84"/>
      <c r="N290" s="84"/>
      <c r="LF290" s="62"/>
      <c r="LG290" s="62"/>
      <c r="LH290" s="62"/>
      <c r="LI290" s="62"/>
      <c r="LJ290" s="62"/>
      <c r="LK290" s="62"/>
      <c r="LL290" s="62"/>
      <c r="LM290" s="62"/>
      <c r="LN290" s="62"/>
      <c r="LO290" s="62"/>
      <c r="LP290" s="62"/>
      <c r="LQ290" s="62"/>
      <c r="LR290" s="62"/>
      <c r="LS290" s="62"/>
      <c r="LT290" s="62"/>
      <c r="LU290" s="62"/>
      <c r="LV290" s="62"/>
      <c r="LW290" s="62"/>
      <c r="LX290" s="62"/>
      <c r="LY290" s="62"/>
      <c r="LZ290" s="62"/>
      <c r="MA290" s="62"/>
      <c r="MB290" s="62"/>
      <c r="MC290" s="62"/>
      <c r="MD290" s="62"/>
      <c r="ME290" s="62"/>
      <c r="MF290" s="62"/>
      <c r="MG290" s="62"/>
      <c r="MH290" s="62"/>
      <c r="MI290" s="62"/>
      <c r="MJ290" s="62"/>
      <c r="MK290" s="62"/>
      <c r="ML290" s="62"/>
      <c r="MM290" s="62"/>
      <c r="MN290" s="62"/>
      <c r="MO290" s="62"/>
      <c r="MP290" s="62"/>
      <c r="MQ290" s="62"/>
      <c r="MR290" s="62"/>
      <c r="MS290" s="62"/>
      <c r="MT290" s="62"/>
      <c r="MU290" s="62"/>
      <c r="MV290" s="62"/>
      <c r="MW290" s="62"/>
      <c r="MX290" s="62"/>
      <c r="MY290" s="62"/>
      <c r="MZ290" s="62"/>
      <c r="NA290" s="62"/>
      <c r="NB290" s="62"/>
      <c r="NC290" s="62"/>
      <c r="ND290" s="62"/>
      <c r="NE290" s="62"/>
      <c r="NF290" s="62"/>
      <c r="NG290" s="62"/>
      <c r="NH290" s="62"/>
      <c r="NI290" s="62"/>
      <c r="NJ290" s="62"/>
      <c r="NK290" s="62"/>
      <c r="NL290" s="62"/>
      <c r="NM290" s="62"/>
      <c r="NN290" s="62"/>
      <c r="NO290" s="62"/>
      <c r="NP290" s="62"/>
      <c r="NQ290" s="62"/>
      <c r="NR290" s="62"/>
      <c r="NS290" s="62"/>
      <c r="NT290" s="62"/>
      <c r="NU290" s="62"/>
      <c r="NV290" s="62"/>
      <c r="NW290" s="62"/>
      <c r="NX290" s="62"/>
      <c r="NY290" s="62"/>
      <c r="NZ290" s="62"/>
      <c r="OA290" s="62"/>
      <c r="OB290" s="62"/>
      <c r="OC290" s="62"/>
      <c r="OD290" s="62"/>
      <c r="OE290" s="62"/>
      <c r="OF290" s="62"/>
      <c r="OG290" s="62"/>
      <c r="OH290" s="62"/>
      <c r="OI290" s="62"/>
      <c r="OJ290" s="62"/>
      <c r="OK290" s="62"/>
      <c r="OL290" s="62"/>
      <c r="OM290" s="62"/>
      <c r="ON290" s="62"/>
      <c r="OO290" s="62"/>
      <c r="OP290" s="62"/>
      <c r="OQ290" s="62"/>
      <c r="OR290" s="62"/>
      <c r="OS290" s="62"/>
      <c r="OT290" s="62"/>
      <c r="OU290" s="62"/>
      <c r="OV290" s="62"/>
      <c r="OW290" s="62"/>
      <c r="OX290" s="62"/>
      <c r="OY290" s="62"/>
      <c r="OZ290" s="62"/>
      <c r="PA290" s="62"/>
      <c r="PB290" s="62"/>
      <c r="PC290" s="62"/>
      <c r="PD290" s="62"/>
      <c r="PE290" s="62"/>
      <c r="PF290" s="62"/>
      <c r="PG290" s="62"/>
      <c r="PH290" s="62"/>
      <c r="PI290" s="62"/>
      <c r="PJ290" s="62"/>
      <c r="PK290" s="62"/>
      <c r="PL290" s="62"/>
      <c r="PM290" s="62"/>
      <c r="PN290" s="62"/>
      <c r="PO290" s="62"/>
      <c r="PP290" s="62"/>
      <c r="PQ290" s="62"/>
      <c r="PR290" s="62"/>
      <c r="PS290" s="62"/>
      <c r="PT290" s="62"/>
      <c r="PU290" s="62"/>
      <c r="PV290" s="62"/>
      <c r="PW290" s="62"/>
      <c r="PX290" s="62"/>
      <c r="PY290" s="62"/>
      <c r="PZ290" s="62"/>
      <c r="QA290" s="62"/>
      <c r="QB290" s="62"/>
      <c r="QC290" s="62"/>
      <c r="QD290" s="62"/>
      <c r="QE290" s="62"/>
      <c r="QF290" s="62"/>
      <c r="QG290" s="62"/>
      <c r="QH290" s="62"/>
      <c r="QI290" s="62"/>
      <c r="QJ290" s="62"/>
      <c r="QK290" s="62"/>
      <c r="QL290" s="62"/>
      <c r="QM290" s="62"/>
      <c r="QN290" s="62"/>
      <c r="QO290" s="62"/>
      <c r="QP290" s="62"/>
      <c r="QQ290" s="62"/>
      <c r="QR290" s="62"/>
      <c r="QS290" s="62"/>
      <c r="QT290" s="62"/>
      <c r="QU290" s="62"/>
      <c r="QV290" s="62"/>
      <c r="QW290" s="62"/>
      <c r="QX290" s="62"/>
      <c r="QY290" s="62"/>
      <c r="QZ290" s="62"/>
      <c r="RA290" s="62"/>
      <c r="RB290" s="62"/>
      <c r="RC290" s="62"/>
      <c r="RD290" s="62"/>
      <c r="RE290" s="62"/>
      <c r="RF290" s="62"/>
      <c r="RG290" s="62"/>
      <c r="RH290" s="62"/>
      <c r="RI290" s="62"/>
      <c r="RJ290" s="62"/>
      <c r="RK290" s="62"/>
      <c r="RL290" s="62"/>
      <c r="RM290" s="62"/>
      <c r="RN290" s="62"/>
      <c r="RO290" s="62"/>
      <c r="RP290" s="62"/>
      <c r="RQ290" s="62"/>
      <c r="RR290" s="62"/>
      <c r="RS290" s="62"/>
      <c r="RT290" s="62"/>
      <c r="RU290" s="62"/>
      <c r="RV290" s="62"/>
      <c r="RW290" s="62"/>
      <c r="RX290" s="62"/>
      <c r="RY290" s="62"/>
      <c r="RZ290" s="62"/>
      <c r="SA290" s="62"/>
      <c r="SB290" s="62"/>
      <c r="SC290" s="62"/>
      <c r="SD290" s="62"/>
      <c r="SE290" s="62"/>
      <c r="SF290" s="62"/>
      <c r="SG290" s="62"/>
      <c r="SH290" s="62"/>
      <c r="SI290" s="62"/>
      <c r="SJ290" s="62"/>
      <c r="SK290" s="62"/>
      <c r="SL290" s="62"/>
      <c r="SM290" s="62"/>
      <c r="SN290" s="62"/>
      <c r="SO290" s="62"/>
      <c r="SP290" s="62"/>
      <c r="SQ290" s="62"/>
      <c r="SR290" s="62"/>
      <c r="SS290" s="62"/>
      <c r="ST290" s="62"/>
      <c r="SU290" s="62"/>
      <c r="SV290" s="62"/>
      <c r="SW290" s="62"/>
      <c r="SX290" s="62"/>
      <c r="SY290" s="62"/>
      <c r="SZ290" s="62"/>
      <c r="TA290" s="62"/>
      <c r="TB290" s="62"/>
      <c r="TC290" s="62"/>
      <c r="TD290" s="62"/>
      <c r="TE290" s="62"/>
      <c r="TF290" s="62"/>
      <c r="TG290" s="62"/>
      <c r="TH290" s="62"/>
      <c r="TI290" s="62"/>
      <c r="TJ290" s="62"/>
      <c r="TK290" s="62"/>
      <c r="TL290" s="62"/>
      <c r="TM290" s="62"/>
      <c r="TN290" s="62"/>
      <c r="TO290" s="62"/>
      <c r="TP290" s="62"/>
      <c r="TQ290" s="62"/>
      <c r="TR290" s="62"/>
      <c r="TS290" s="62"/>
      <c r="TT290" s="62"/>
      <c r="TU290" s="62"/>
      <c r="TV290" s="62"/>
      <c r="TW290" s="62"/>
      <c r="TX290" s="62"/>
      <c r="TY290" s="62"/>
    </row>
    <row r="291" spans="5:545" x14ac:dyDescent="0.2">
      <c r="E291" s="2"/>
      <c r="G291" s="2"/>
      <c r="H291" s="2"/>
      <c r="I291" s="2"/>
      <c r="J291" s="2"/>
      <c r="K291" s="2"/>
      <c r="L291" s="2"/>
      <c r="M291" s="84"/>
      <c r="N291" s="84"/>
      <c r="LF291" s="62"/>
      <c r="LG291" s="62"/>
      <c r="LH291" s="62"/>
      <c r="LI291" s="62"/>
      <c r="LJ291" s="62"/>
      <c r="LK291" s="62"/>
      <c r="LL291" s="62"/>
      <c r="LM291" s="62"/>
      <c r="LN291" s="62"/>
      <c r="LO291" s="62"/>
      <c r="LP291" s="62"/>
      <c r="LQ291" s="62"/>
      <c r="LR291" s="62"/>
      <c r="LS291" s="62"/>
      <c r="LT291" s="62"/>
      <c r="LU291" s="62"/>
      <c r="LV291" s="62"/>
      <c r="LW291" s="62"/>
      <c r="LX291" s="62"/>
      <c r="LY291" s="62"/>
      <c r="LZ291" s="62"/>
      <c r="MA291" s="62"/>
      <c r="MB291" s="62"/>
      <c r="MC291" s="62"/>
      <c r="MD291" s="62"/>
      <c r="ME291" s="62"/>
      <c r="MF291" s="62"/>
      <c r="MG291" s="62"/>
      <c r="MH291" s="62"/>
      <c r="MI291" s="62"/>
      <c r="MJ291" s="62"/>
      <c r="MK291" s="62"/>
      <c r="ML291" s="62"/>
      <c r="MM291" s="62"/>
      <c r="MN291" s="62"/>
      <c r="MO291" s="62"/>
      <c r="MP291" s="62"/>
      <c r="MQ291" s="62"/>
      <c r="MR291" s="62"/>
      <c r="MS291" s="62"/>
      <c r="MT291" s="62"/>
      <c r="MU291" s="62"/>
      <c r="MV291" s="62"/>
      <c r="MW291" s="62"/>
      <c r="MX291" s="62"/>
      <c r="MY291" s="62"/>
      <c r="MZ291" s="62"/>
      <c r="NA291" s="62"/>
      <c r="NB291" s="62"/>
      <c r="NC291" s="62"/>
      <c r="ND291" s="62"/>
      <c r="NE291" s="62"/>
      <c r="NF291" s="62"/>
      <c r="NG291" s="62"/>
      <c r="NH291" s="62"/>
      <c r="NI291" s="62"/>
      <c r="NJ291" s="62"/>
      <c r="NK291" s="62"/>
      <c r="NL291" s="62"/>
      <c r="NM291" s="62"/>
      <c r="NN291" s="62"/>
      <c r="NO291" s="62"/>
      <c r="NP291" s="62"/>
      <c r="NQ291" s="62"/>
      <c r="NR291" s="62"/>
      <c r="NS291" s="62"/>
      <c r="NT291" s="62"/>
      <c r="NU291" s="62"/>
      <c r="NV291" s="62"/>
      <c r="NW291" s="62"/>
      <c r="NX291" s="62"/>
      <c r="NY291" s="62"/>
      <c r="NZ291" s="62"/>
      <c r="OA291" s="62"/>
      <c r="OB291" s="62"/>
      <c r="OC291" s="62"/>
      <c r="OD291" s="62"/>
      <c r="OE291" s="62"/>
      <c r="OF291" s="62"/>
      <c r="OG291" s="62"/>
      <c r="OH291" s="62"/>
      <c r="OI291" s="62"/>
      <c r="OJ291" s="62"/>
      <c r="OK291" s="62"/>
      <c r="OL291" s="62"/>
      <c r="OM291" s="62"/>
      <c r="ON291" s="62"/>
      <c r="OO291" s="62"/>
      <c r="OP291" s="62"/>
      <c r="OQ291" s="62"/>
      <c r="OR291" s="62"/>
      <c r="OS291" s="62"/>
      <c r="OT291" s="62"/>
      <c r="OU291" s="62"/>
      <c r="OV291" s="62"/>
      <c r="OW291" s="62"/>
      <c r="OX291" s="62"/>
      <c r="OY291" s="62"/>
      <c r="OZ291" s="62"/>
      <c r="PA291" s="62"/>
      <c r="PB291" s="62"/>
      <c r="PC291" s="62"/>
      <c r="PD291" s="62"/>
      <c r="PE291" s="62"/>
      <c r="PF291" s="62"/>
      <c r="PG291" s="62"/>
      <c r="PH291" s="62"/>
      <c r="PI291" s="62"/>
      <c r="PJ291" s="62"/>
      <c r="PK291" s="62"/>
      <c r="PL291" s="62"/>
      <c r="PM291" s="62"/>
      <c r="PN291" s="62"/>
      <c r="PO291" s="62"/>
      <c r="PP291" s="62"/>
      <c r="PQ291" s="62"/>
      <c r="PR291" s="62"/>
      <c r="PS291" s="62"/>
      <c r="PT291" s="62"/>
      <c r="PU291" s="62"/>
      <c r="PV291" s="62"/>
      <c r="PW291" s="62"/>
      <c r="PX291" s="62"/>
      <c r="PY291" s="62"/>
      <c r="PZ291" s="62"/>
      <c r="QA291" s="62"/>
      <c r="QB291" s="62"/>
      <c r="QC291" s="62"/>
      <c r="QD291" s="62"/>
      <c r="QE291" s="62"/>
      <c r="QF291" s="62"/>
      <c r="QG291" s="62"/>
      <c r="QH291" s="62"/>
      <c r="QI291" s="62"/>
      <c r="QJ291" s="62"/>
      <c r="QK291" s="62"/>
      <c r="QL291" s="62"/>
      <c r="QM291" s="62"/>
      <c r="QN291" s="62"/>
      <c r="QO291" s="62"/>
      <c r="QP291" s="62"/>
      <c r="QQ291" s="62"/>
      <c r="QR291" s="62"/>
      <c r="QS291" s="62"/>
      <c r="QT291" s="62"/>
      <c r="QU291" s="62"/>
      <c r="QV291" s="62"/>
      <c r="QW291" s="62"/>
      <c r="QX291" s="62"/>
      <c r="QY291" s="62"/>
      <c r="QZ291" s="62"/>
      <c r="RA291" s="62"/>
      <c r="RB291" s="62"/>
      <c r="RC291" s="62"/>
      <c r="RD291" s="62"/>
      <c r="RE291" s="62"/>
      <c r="RF291" s="62"/>
      <c r="RG291" s="62"/>
      <c r="RH291" s="62"/>
      <c r="RI291" s="62"/>
      <c r="RJ291" s="62"/>
      <c r="RK291" s="62"/>
      <c r="RL291" s="62"/>
      <c r="RM291" s="62"/>
      <c r="RN291" s="62"/>
      <c r="RO291" s="62"/>
      <c r="RP291" s="62"/>
      <c r="RQ291" s="62"/>
      <c r="RR291" s="62"/>
      <c r="RS291" s="62"/>
      <c r="RT291" s="62"/>
      <c r="RU291" s="62"/>
      <c r="RV291" s="62"/>
      <c r="RW291" s="62"/>
      <c r="RX291" s="62"/>
      <c r="RY291" s="62"/>
      <c r="RZ291" s="62"/>
      <c r="SA291" s="62"/>
      <c r="SB291" s="62"/>
      <c r="SC291" s="62"/>
      <c r="SD291" s="62"/>
      <c r="SE291" s="62"/>
      <c r="SF291" s="62"/>
      <c r="SG291" s="62"/>
      <c r="SH291" s="62"/>
      <c r="SI291" s="62"/>
      <c r="SJ291" s="62"/>
      <c r="SK291" s="62"/>
      <c r="SL291" s="62"/>
      <c r="SM291" s="62"/>
      <c r="SN291" s="62"/>
      <c r="SO291" s="62"/>
      <c r="SP291" s="62"/>
      <c r="SQ291" s="62"/>
      <c r="SR291" s="62"/>
      <c r="SS291" s="62"/>
      <c r="ST291" s="62"/>
      <c r="SU291" s="62"/>
      <c r="SV291" s="62"/>
      <c r="SW291" s="62"/>
      <c r="SX291" s="62"/>
      <c r="SY291" s="62"/>
      <c r="SZ291" s="62"/>
      <c r="TA291" s="62"/>
      <c r="TB291" s="62"/>
      <c r="TC291" s="62"/>
      <c r="TD291" s="62"/>
      <c r="TE291" s="62"/>
      <c r="TF291" s="62"/>
      <c r="TG291" s="62"/>
      <c r="TH291" s="62"/>
      <c r="TI291" s="62"/>
      <c r="TJ291" s="62"/>
      <c r="TK291" s="62"/>
      <c r="TL291" s="62"/>
      <c r="TM291" s="62"/>
      <c r="TN291" s="62"/>
      <c r="TO291" s="62"/>
      <c r="TP291" s="62"/>
      <c r="TQ291" s="62"/>
      <c r="TR291" s="62"/>
      <c r="TS291" s="62"/>
      <c r="TT291" s="62"/>
      <c r="TU291" s="62"/>
      <c r="TV291" s="62"/>
      <c r="TW291" s="62"/>
      <c r="TX291" s="62"/>
      <c r="TY291" s="62"/>
    </row>
    <row r="292" spans="5:545" x14ac:dyDescent="0.2">
      <c r="E292" s="2"/>
      <c r="G292" s="2"/>
      <c r="H292" s="2"/>
      <c r="I292" s="2"/>
      <c r="J292" s="2"/>
      <c r="K292" s="2"/>
      <c r="L292" s="2"/>
      <c r="M292" s="84"/>
      <c r="N292" s="84"/>
      <c r="LF292" s="62"/>
      <c r="LG292" s="62"/>
      <c r="LH292" s="62"/>
      <c r="LI292" s="62"/>
      <c r="LJ292" s="62"/>
      <c r="LK292" s="62"/>
      <c r="LL292" s="62"/>
      <c r="LM292" s="62"/>
      <c r="LN292" s="62"/>
      <c r="LO292" s="62"/>
      <c r="LP292" s="62"/>
      <c r="LQ292" s="62"/>
      <c r="LR292" s="62"/>
      <c r="LS292" s="62"/>
      <c r="LT292" s="62"/>
      <c r="LU292" s="62"/>
      <c r="LV292" s="62"/>
      <c r="LW292" s="62"/>
      <c r="LX292" s="62"/>
      <c r="LY292" s="62"/>
      <c r="LZ292" s="62"/>
      <c r="MA292" s="62"/>
      <c r="MB292" s="62"/>
      <c r="MC292" s="62"/>
      <c r="MD292" s="62"/>
      <c r="ME292" s="62"/>
      <c r="MF292" s="62"/>
      <c r="MG292" s="62"/>
      <c r="MH292" s="62"/>
      <c r="MI292" s="62"/>
      <c r="MJ292" s="62"/>
      <c r="MK292" s="62"/>
      <c r="ML292" s="62"/>
      <c r="MM292" s="62"/>
      <c r="MN292" s="62"/>
      <c r="MO292" s="62"/>
      <c r="MP292" s="62"/>
      <c r="MQ292" s="62"/>
      <c r="MR292" s="62"/>
      <c r="MS292" s="62"/>
      <c r="MT292" s="62"/>
      <c r="MU292" s="62"/>
      <c r="MV292" s="62"/>
      <c r="MW292" s="62"/>
      <c r="MX292" s="62"/>
      <c r="MY292" s="62"/>
      <c r="MZ292" s="62"/>
      <c r="NA292" s="62"/>
      <c r="NB292" s="62"/>
      <c r="NC292" s="62"/>
      <c r="ND292" s="62"/>
      <c r="NE292" s="62"/>
      <c r="NF292" s="62"/>
      <c r="NG292" s="62"/>
      <c r="NH292" s="62"/>
      <c r="NI292" s="62"/>
      <c r="NJ292" s="62"/>
      <c r="NK292" s="62"/>
      <c r="NL292" s="62"/>
      <c r="NM292" s="62"/>
      <c r="NN292" s="62"/>
      <c r="NO292" s="62"/>
      <c r="NP292" s="62"/>
      <c r="NQ292" s="62"/>
      <c r="NR292" s="62"/>
      <c r="NS292" s="62"/>
      <c r="NT292" s="62"/>
      <c r="NU292" s="62"/>
      <c r="NV292" s="62"/>
      <c r="NW292" s="62"/>
      <c r="NX292" s="62"/>
      <c r="NY292" s="62"/>
      <c r="NZ292" s="62"/>
      <c r="OA292" s="62"/>
      <c r="OB292" s="62"/>
      <c r="OC292" s="62"/>
      <c r="OD292" s="62"/>
      <c r="OE292" s="62"/>
      <c r="OF292" s="62"/>
      <c r="OG292" s="62"/>
      <c r="OH292" s="62"/>
      <c r="OI292" s="62"/>
      <c r="OJ292" s="62"/>
      <c r="OK292" s="62"/>
      <c r="OL292" s="62"/>
      <c r="OM292" s="62"/>
      <c r="ON292" s="62"/>
      <c r="OO292" s="62"/>
      <c r="OP292" s="62"/>
      <c r="OQ292" s="62"/>
      <c r="OR292" s="62"/>
      <c r="OS292" s="62"/>
      <c r="OT292" s="62"/>
      <c r="OU292" s="62"/>
      <c r="OV292" s="62"/>
      <c r="OW292" s="62"/>
      <c r="OX292" s="62"/>
      <c r="OY292" s="62"/>
      <c r="OZ292" s="62"/>
      <c r="PA292" s="62"/>
      <c r="PB292" s="62"/>
      <c r="PC292" s="62"/>
      <c r="PD292" s="62"/>
      <c r="PE292" s="62"/>
      <c r="PF292" s="62"/>
      <c r="PG292" s="62"/>
      <c r="PH292" s="62"/>
      <c r="PI292" s="62"/>
      <c r="PJ292" s="62"/>
      <c r="PK292" s="62"/>
      <c r="PL292" s="62"/>
      <c r="PM292" s="62"/>
      <c r="PN292" s="62"/>
      <c r="PO292" s="62"/>
      <c r="PP292" s="62"/>
      <c r="PQ292" s="62"/>
      <c r="PR292" s="62"/>
      <c r="PS292" s="62"/>
      <c r="PT292" s="62"/>
      <c r="PU292" s="62"/>
      <c r="PV292" s="62"/>
      <c r="PW292" s="62"/>
      <c r="PX292" s="62"/>
      <c r="PY292" s="62"/>
      <c r="PZ292" s="62"/>
      <c r="QA292" s="62"/>
      <c r="QB292" s="62"/>
      <c r="QC292" s="62"/>
      <c r="QD292" s="62"/>
      <c r="QE292" s="62"/>
      <c r="QF292" s="62"/>
      <c r="QG292" s="62"/>
      <c r="QH292" s="62"/>
      <c r="QI292" s="62"/>
      <c r="QJ292" s="62"/>
      <c r="QK292" s="62"/>
      <c r="QL292" s="62"/>
      <c r="QM292" s="62"/>
      <c r="QN292" s="62"/>
      <c r="QO292" s="62"/>
      <c r="QP292" s="62"/>
      <c r="QQ292" s="62"/>
      <c r="QR292" s="62"/>
      <c r="QS292" s="62"/>
      <c r="QT292" s="62"/>
      <c r="QU292" s="62"/>
      <c r="QV292" s="62"/>
      <c r="QW292" s="62"/>
      <c r="QX292" s="62"/>
      <c r="QY292" s="62"/>
      <c r="QZ292" s="62"/>
      <c r="RA292" s="62"/>
      <c r="RB292" s="62"/>
      <c r="RC292" s="62"/>
      <c r="RD292" s="62"/>
      <c r="RE292" s="62"/>
      <c r="RF292" s="62"/>
      <c r="RG292" s="62"/>
      <c r="RH292" s="62"/>
      <c r="RI292" s="62"/>
      <c r="RJ292" s="62"/>
      <c r="RK292" s="62"/>
      <c r="RL292" s="62"/>
      <c r="RM292" s="62"/>
      <c r="RN292" s="62"/>
      <c r="RO292" s="62"/>
      <c r="RP292" s="62"/>
      <c r="RQ292" s="62"/>
      <c r="RR292" s="62"/>
      <c r="RS292" s="62"/>
      <c r="RT292" s="62"/>
      <c r="RU292" s="62"/>
      <c r="RV292" s="62"/>
      <c r="RW292" s="62"/>
      <c r="RX292" s="62"/>
      <c r="RY292" s="62"/>
      <c r="RZ292" s="62"/>
      <c r="SA292" s="62"/>
      <c r="SB292" s="62"/>
      <c r="SC292" s="62"/>
      <c r="SD292" s="62"/>
      <c r="SE292" s="62"/>
      <c r="SF292" s="62"/>
      <c r="SG292" s="62"/>
      <c r="SH292" s="62"/>
      <c r="SI292" s="62"/>
      <c r="SJ292" s="62"/>
      <c r="SK292" s="62"/>
      <c r="SL292" s="62"/>
      <c r="SM292" s="62"/>
      <c r="SN292" s="62"/>
      <c r="SO292" s="62"/>
      <c r="SP292" s="62"/>
      <c r="SQ292" s="62"/>
      <c r="SR292" s="62"/>
      <c r="SS292" s="62"/>
      <c r="ST292" s="62"/>
      <c r="SU292" s="62"/>
      <c r="SV292" s="62"/>
      <c r="SW292" s="62"/>
      <c r="SX292" s="62"/>
      <c r="SY292" s="62"/>
      <c r="SZ292" s="62"/>
      <c r="TA292" s="62"/>
      <c r="TB292" s="62"/>
      <c r="TC292" s="62"/>
      <c r="TD292" s="62"/>
      <c r="TE292" s="62"/>
      <c r="TF292" s="62"/>
      <c r="TG292" s="62"/>
      <c r="TH292" s="62"/>
      <c r="TI292" s="62"/>
      <c r="TJ292" s="62"/>
      <c r="TK292" s="62"/>
      <c r="TL292" s="62"/>
      <c r="TM292" s="62"/>
      <c r="TN292" s="62"/>
      <c r="TO292" s="62"/>
      <c r="TP292" s="62"/>
      <c r="TQ292" s="62"/>
      <c r="TR292" s="62"/>
      <c r="TS292" s="62"/>
      <c r="TT292" s="62"/>
      <c r="TU292" s="62"/>
      <c r="TV292" s="62"/>
      <c r="TW292" s="62"/>
      <c r="TX292" s="62"/>
      <c r="TY292" s="62"/>
    </row>
    <row r="293" spans="5:545" x14ac:dyDescent="0.2">
      <c r="E293" s="2"/>
      <c r="G293" s="2"/>
      <c r="H293" s="2"/>
      <c r="I293" s="2"/>
      <c r="J293" s="2"/>
      <c r="K293" s="2"/>
      <c r="L293" s="2"/>
      <c r="M293" s="84"/>
      <c r="N293" s="84"/>
      <c r="LF293" s="62"/>
      <c r="LG293" s="62"/>
      <c r="LH293" s="62"/>
      <c r="LI293" s="62"/>
      <c r="LJ293" s="62"/>
      <c r="LK293" s="62"/>
      <c r="LL293" s="62"/>
      <c r="LM293" s="62"/>
      <c r="LN293" s="62"/>
      <c r="LO293" s="62"/>
      <c r="LP293" s="62"/>
      <c r="LQ293" s="62"/>
      <c r="LR293" s="62"/>
      <c r="LS293" s="62"/>
      <c r="LT293" s="62"/>
      <c r="LU293" s="62"/>
      <c r="LV293" s="62"/>
      <c r="LW293" s="62"/>
      <c r="LX293" s="62"/>
      <c r="LY293" s="62"/>
      <c r="LZ293" s="62"/>
      <c r="MA293" s="62"/>
      <c r="MB293" s="62"/>
      <c r="MC293" s="62"/>
      <c r="MD293" s="62"/>
      <c r="ME293" s="62"/>
      <c r="MF293" s="62"/>
      <c r="MG293" s="62"/>
      <c r="MH293" s="62"/>
      <c r="MI293" s="62"/>
      <c r="MJ293" s="62"/>
      <c r="MK293" s="62"/>
      <c r="ML293" s="62"/>
      <c r="MM293" s="62"/>
      <c r="MN293" s="62"/>
      <c r="MO293" s="62"/>
      <c r="MP293" s="62"/>
      <c r="MQ293" s="62"/>
      <c r="MR293" s="62"/>
      <c r="MS293" s="62"/>
      <c r="MT293" s="62"/>
      <c r="MU293" s="62"/>
      <c r="MV293" s="62"/>
      <c r="MW293" s="62"/>
      <c r="MX293" s="62"/>
      <c r="MY293" s="62"/>
      <c r="MZ293" s="62"/>
      <c r="NA293" s="62"/>
      <c r="NB293" s="62"/>
      <c r="NC293" s="62"/>
      <c r="ND293" s="62"/>
      <c r="NE293" s="62"/>
      <c r="NF293" s="62"/>
      <c r="NG293" s="62"/>
      <c r="NH293" s="62"/>
      <c r="NI293" s="62"/>
      <c r="NJ293" s="62"/>
      <c r="NK293" s="62"/>
      <c r="NL293" s="62"/>
      <c r="NM293" s="62"/>
      <c r="NN293" s="62"/>
      <c r="NO293" s="62"/>
      <c r="NP293" s="62"/>
      <c r="NQ293" s="62"/>
      <c r="NR293" s="62"/>
      <c r="NS293" s="62"/>
      <c r="NT293" s="62"/>
      <c r="NU293" s="62"/>
      <c r="NV293" s="62"/>
      <c r="NW293" s="62"/>
      <c r="NX293" s="62"/>
      <c r="NY293" s="62"/>
      <c r="NZ293" s="62"/>
      <c r="OA293" s="62"/>
      <c r="OB293" s="62"/>
      <c r="OC293" s="62"/>
      <c r="OD293" s="62"/>
      <c r="OE293" s="62"/>
      <c r="OF293" s="62"/>
      <c r="OG293" s="62"/>
      <c r="OH293" s="62"/>
      <c r="OI293" s="62"/>
      <c r="OJ293" s="62"/>
      <c r="OK293" s="62"/>
      <c r="OL293" s="62"/>
      <c r="OM293" s="62"/>
      <c r="ON293" s="62"/>
      <c r="OO293" s="62"/>
      <c r="OP293" s="62"/>
      <c r="OQ293" s="62"/>
      <c r="OR293" s="62"/>
      <c r="OS293" s="62"/>
      <c r="OT293" s="62"/>
      <c r="OU293" s="62"/>
      <c r="OV293" s="62"/>
      <c r="OW293" s="62"/>
      <c r="OX293" s="62"/>
      <c r="OY293" s="62"/>
      <c r="OZ293" s="62"/>
      <c r="PA293" s="62"/>
      <c r="PB293" s="62"/>
      <c r="PC293" s="62"/>
      <c r="PD293" s="62"/>
      <c r="PE293" s="62"/>
      <c r="PF293" s="62"/>
      <c r="PG293" s="62"/>
      <c r="PH293" s="62"/>
      <c r="PI293" s="62"/>
      <c r="PJ293" s="62"/>
      <c r="PK293" s="62"/>
      <c r="PL293" s="62"/>
      <c r="PM293" s="62"/>
      <c r="PN293" s="62"/>
      <c r="PO293" s="62"/>
      <c r="PP293" s="62"/>
      <c r="PQ293" s="62"/>
      <c r="PR293" s="62"/>
      <c r="PS293" s="62"/>
      <c r="PT293" s="62"/>
      <c r="PU293" s="62"/>
      <c r="PV293" s="62"/>
      <c r="PW293" s="62"/>
      <c r="PX293" s="62"/>
      <c r="PY293" s="62"/>
      <c r="PZ293" s="62"/>
      <c r="QA293" s="62"/>
      <c r="QB293" s="62"/>
      <c r="QC293" s="62"/>
      <c r="QD293" s="62"/>
      <c r="QE293" s="62"/>
      <c r="QF293" s="62"/>
      <c r="QG293" s="62"/>
      <c r="QH293" s="62"/>
      <c r="QI293" s="62"/>
      <c r="QJ293" s="62"/>
      <c r="QK293" s="62"/>
      <c r="QL293" s="62"/>
      <c r="QM293" s="62"/>
      <c r="QN293" s="62"/>
      <c r="QO293" s="62"/>
      <c r="QP293" s="62"/>
      <c r="QQ293" s="62"/>
      <c r="QR293" s="62"/>
      <c r="QS293" s="62"/>
      <c r="QT293" s="62"/>
      <c r="QU293" s="62"/>
      <c r="QV293" s="62"/>
      <c r="QW293" s="62"/>
      <c r="QX293" s="62"/>
      <c r="QY293" s="62"/>
      <c r="QZ293" s="62"/>
      <c r="RA293" s="62"/>
      <c r="RB293" s="62"/>
      <c r="RC293" s="62"/>
      <c r="RD293" s="62"/>
      <c r="RE293" s="62"/>
      <c r="RF293" s="62"/>
      <c r="RG293" s="62"/>
      <c r="RH293" s="62"/>
      <c r="RI293" s="62"/>
      <c r="RJ293" s="62"/>
      <c r="RK293" s="62"/>
      <c r="RL293" s="62"/>
      <c r="RM293" s="62"/>
      <c r="RN293" s="62"/>
      <c r="RO293" s="62"/>
      <c r="RP293" s="62"/>
      <c r="RQ293" s="62"/>
      <c r="RR293" s="62"/>
      <c r="RS293" s="62"/>
      <c r="RT293" s="62"/>
      <c r="RU293" s="62"/>
      <c r="RV293" s="62"/>
      <c r="RW293" s="62"/>
      <c r="RX293" s="62"/>
      <c r="RY293" s="62"/>
      <c r="RZ293" s="62"/>
      <c r="SA293" s="62"/>
      <c r="SB293" s="62"/>
      <c r="SC293" s="62"/>
      <c r="SD293" s="62"/>
      <c r="SE293" s="62"/>
      <c r="SF293" s="62"/>
      <c r="SG293" s="62"/>
      <c r="SH293" s="62"/>
      <c r="SI293" s="62"/>
      <c r="SJ293" s="62"/>
      <c r="SK293" s="62"/>
      <c r="SL293" s="62"/>
      <c r="SM293" s="62"/>
      <c r="SN293" s="62"/>
      <c r="SO293" s="62"/>
      <c r="SP293" s="62"/>
      <c r="SQ293" s="62"/>
      <c r="SR293" s="62"/>
      <c r="SS293" s="62"/>
      <c r="ST293" s="62"/>
      <c r="SU293" s="62"/>
      <c r="SV293" s="62"/>
      <c r="SW293" s="62"/>
      <c r="SX293" s="62"/>
      <c r="SY293" s="62"/>
      <c r="SZ293" s="62"/>
      <c r="TA293" s="62"/>
      <c r="TB293" s="62"/>
      <c r="TC293" s="62"/>
      <c r="TD293" s="62"/>
      <c r="TE293" s="62"/>
      <c r="TF293" s="62"/>
      <c r="TG293" s="62"/>
      <c r="TH293" s="62"/>
      <c r="TI293" s="62"/>
      <c r="TJ293" s="62"/>
      <c r="TK293" s="62"/>
      <c r="TL293" s="62"/>
      <c r="TM293" s="62"/>
      <c r="TN293" s="62"/>
      <c r="TO293" s="62"/>
      <c r="TP293" s="62"/>
      <c r="TQ293" s="62"/>
      <c r="TR293" s="62"/>
      <c r="TS293" s="62"/>
      <c r="TT293" s="62"/>
      <c r="TU293" s="62"/>
      <c r="TV293" s="62"/>
      <c r="TW293" s="62"/>
      <c r="TX293" s="62"/>
      <c r="TY293" s="62"/>
    </row>
    <row r="294" spans="5:545" x14ac:dyDescent="0.2">
      <c r="E294" s="2"/>
      <c r="G294" s="2"/>
      <c r="H294" s="2"/>
      <c r="I294" s="2"/>
      <c r="J294" s="2"/>
      <c r="K294" s="2"/>
      <c r="L294" s="2"/>
      <c r="M294" s="84"/>
      <c r="N294" s="84"/>
      <c r="LF294" s="62"/>
      <c r="LG294" s="62"/>
      <c r="LH294" s="62"/>
      <c r="LI294" s="62"/>
      <c r="LJ294" s="62"/>
      <c r="LK294" s="62"/>
      <c r="LL294" s="62"/>
      <c r="LM294" s="62"/>
      <c r="LN294" s="62"/>
      <c r="LO294" s="62"/>
      <c r="LP294" s="62"/>
      <c r="LQ294" s="62"/>
      <c r="LR294" s="62"/>
      <c r="LS294" s="62"/>
      <c r="LT294" s="62"/>
      <c r="LU294" s="62"/>
      <c r="LV294" s="62"/>
      <c r="LW294" s="62"/>
      <c r="LX294" s="62"/>
      <c r="LY294" s="62"/>
      <c r="LZ294" s="62"/>
      <c r="MA294" s="62"/>
      <c r="MB294" s="62"/>
      <c r="MC294" s="62"/>
      <c r="MD294" s="62"/>
      <c r="ME294" s="62"/>
      <c r="MF294" s="62"/>
      <c r="MG294" s="62"/>
      <c r="MH294" s="62"/>
      <c r="MI294" s="62"/>
      <c r="MJ294" s="62"/>
      <c r="MK294" s="62"/>
      <c r="ML294" s="62"/>
      <c r="MM294" s="62"/>
      <c r="MN294" s="62"/>
      <c r="MO294" s="62"/>
      <c r="MP294" s="62"/>
      <c r="MQ294" s="62"/>
      <c r="MR294" s="62"/>
      <c r="MS294" s="62"/>
      <c r="MT294" s="62"/>
      <c r="MU294" s="62"/>
      <c r="MV294" s="62"/>
      <c r="MW294" s="62"/>
      <c r="MX294" s="62"/>
      <c r="MY294" s="62"/>
      <c r="MZ294" s="62"/>
      <c r="NA294" s="62"/>
      <c r="NB294" s="62"/>
      <c r="NC294" s="62"/>
      <c r="ND294" s="62"/>
      <c r="NE294" s="62"/>
      <c r="NF294" s="62"/>
      <c r="NG294" s="62"/>
      <c r="NH294" s="62"/>
      <c r="NI294" s="62"/>
      <c r="NJ294" s="62"/>
      <c r="NK294" s="62"/>
      <c r="NL294" s="62"/>
      <c r="NM294" s="62"/>
      <c r="NN294" s="62"/>
      <c r="NO294" s="62"/>
      <c r="NP294" s="62"/>
      <c r="NQ294" s="62"/>
      <c r="NR294" s="62"/>
      <c r="NS294" s="62"/>
      <c r="NT294" s="62"/>
      <c r="NU294" s="62"/>
      <c r="NV294" s="62"/>
      <c r="NW294" s="62"/>
      <c r="NX294" s="62"/>
      <c r="NY294" s="62"/>
      <c r="NZ294" s="62"/>
      <c r="OA294" s="62"/>
      <c r="OB294" s="62"/>
      <c r="OC294" s="62"/>
      <c r="OD294" s="62"/>
      <c r="OE294" s="62"/>
      <c r="OF294" s="62"/>
      <c r="OG294" s="62"/>
      <c r="OH294" s="62"/>
      <c r="OI294" s="62"/>
      <c r="OJ294" s="62"/>
      <c r="OK294" s="62"/>
      <c r="OL294" s="62"/>
      <c r="OM294" s="62"/>
      <c r="ON294" s="62"/>
      <c r="OO294" s="62"/>
      <c r="OP294" s="62"/>
      <c r="OQ294" s="62"/>
      <c r="OR294" s="62"/>
      <c r="OS294" s="62"/>
      <c r="OT294" s="62"/>
      <c r="OU294" s="62"/>
      <c r="OV294" s="62"/>
      <c r="OW294" s="62"/>
      <c r="OX294" s="62"/>
      <c r="OY294" s="62"/>
      <c r="OZ294" s="62"/>
      <c r="PA294" s="62"/>
      <c r="PB294" s="62"/>
      <c r="PC294" s="62"/>
      <c r="PD294" s="62"/>
      <c r="PE294" s="62"/>
      <c r="PF294" s="62"/>
      <c r="PG294" s="62"/>
      <c r="PH294" s="62"/>
      <c r="PI294" s="62"/>
      <c r="PJ294" s="62"/>
      <c r="PK294" s="62"/>
      <c r="PL294" s="62"/>
      <c r="PM294" s="62"/>
      <c r="PN294" s="62"/>
      <c r="PO294" s="62"/>
      <c r="PP294" s="62"/>
      <c r="PQ294" s="62"/>
      <c r="PR294" s="62"/>
      <c r="PS294" s="62"/>
      <c r="PT294" s="62"/>
      <c r="PU294" s="62"/>
      <c r="PV294" s="62"/>
      <c r="PW294" s="62"/>
      <c r="PX294" s="62"/>
      <c r="PY294" s="62"/>
      <c r="PZ294" s="62"/>
      <c r="QA294" s="62"/>
      <c r="QB294" s="62"/>
      <c r="QC294" s="62"/>
      <c r="QD294" s="62"/>
      <c r="QE294" s="62"/>
      <c r="QF294" s="62"/>
      <c r="QG294" s="62"/>
      <c r="QH294" s="62"/>
      <c r="QI294" s="62"/>
      <c r="QJ294" s="62"/>
      <c r="QK294" s="62"/>
      <c r="QL294" s="62"/>
      <c r="QM294" s="62"/>
      <c r="QN294" s="62"/>
      <c r="QO294" s="62"/>
      <c r="QP294" s="62"/>
      <c r="QQ294" s="62"/>
      <c r="QR294" s="62"/>
      <c r="QS294" s="62"/>
      <c r="QT294" s="62"/>
      <c r="QU294" s="62"/>
      <c r="QV294" s="62"/>
      <c r="QW294" s="62"/>
      <c r="QX294" s="62"/>
      <c r="QY294" s="62"/>
      <c r="QZ294" s="62"/>
      <c r="RA294" s="62"/>
      <c r="RB294" s="62"/>
      <c r="RC294" s="62"/>
      <c r="RD294" s="62"/>
      <c r="RE294" s="62"/>
      <c r="RF294" s="62"/>
      <c r="RG294" s="62"/>
      <c r="RH294" s="62"/>
      <c r="RI294" s="62"/>
      <c r="RJ294" s="62"/>
      <c r="RK294" s="62"/>
      <c r="RL294" s="62"/>
      <c r="RM294" s="62"/>
      <c r="RN294" s="62"/>
      <c r="RO294" s="62"/>
      <c r="RP294" s="62"/>
      <c r="RQ294" s="62"/>
      <c r="RR294" s="62"/>
      <c r="RS294" s="62"/>
      <c r="RT294" s="62"/>
      <c r="RU294" s="62"/>
      <c r="RV294" s="62"/>
      <c r="RW294" s="62"/>
      <c r="RX294" s="62"/>
      <c r="RY294" s="62"/>
      <c r="RZ294" s="62"/>
      <c r="SA294" s="62"/>
      <c r="SB294" s="62"/>
      <c r="SC294" s="62"/>
      <c r="SD294" s="62"/>
      <c r="SE294" s="62"/>
      <c r="SF294" s="62"/>
      <c r="SG294" s="62"/>
      <c r="SH294" s="62"/>
      <c r="SI294" s="62"/>
      <c r="SJ294" s="62"/>
      <c r="SK294" s="62"/>
      <c r="SL294" s="62"/>
      <c r="SM294" s="62"/>
      <c r="SN294" s="62"/>
      <c r="SO294" s="62"/>
      <c r="SP294" s="62"/>
      <c r="SQ294" s="62"/>
      <c r="SR294" s="62"/>
      <c r="SS294" s="62"/>
      <c r="ST294" s="62"/>
      <c r="SU294" s="62"/>
      <c r="SV294" s="62"/>
      <c r="SW294" s="62"/>
      <c r="SX294" s="62"/>
      <c r="SY294" s="62"/>
      <c r="SZ294" s="62"/>
      <c r="TA294" s="62"/>
      <c r="TB294" s="62"/>
      <c r="TC294" s="62"/>
      <c r="TD294" s="62"/>
      <c r="TE294" s="62"/>
      <c r="TF294" s="62"/>
      <c r="TG294" s="62"/>
      <c r="TH294" s="62"/>
      <c r="TI294" s="62"/>
      <c r="TJ294" s="62"/>
      <c r="TK294" s="62"/>
      <c r="TL294" s="62"/>
      <c r="TM294" s="62"/>
      <c r="TN294" s="62"/>
      <c r="TO294" s="62"/>
      <c r="TP294" s="62"/>
      <c r="TQ294" s="62"/>
      <c r="TR294" s="62"/>
      <c r="TS294" s="62"/>
      <c r="TT294" s="62"/>
      <c r="TU294" s="62"/>
      <c r="TV294" s="62"/>
      <c r="TW294" s="62"/>
      <c r="TX294" s="62"/>
      <c r="TY294" s="62"/>
    </row>
    <row r="295" spans="5:545" x14ac:dyDescent="0.2">
      <c r="E295" s="2"/>
      <c r="G295" s="2"/>
      <c r="H295" s="2"/>
      <c r="I295" s="2"/>
      <c r="J295" s="2"/>
      <c r="K295" s="2"/>
      <c r="L295" s="2"/>
      <c r="M295" s="84"/>
      <c r="N295" s="84"/>
      <c r="LF295" s="62"/>
      <c r="LG295" s="62"/>
      <c r="LH295" s="62"/>
      <c r="LI295" s="62"/>
      <c r="LJ295" s="62"/>
      <c r="LK295" s="62"/>
      <c r="LL295" s="62"/>
      <c r="LM295" s="62"/>
      <c r="LN295" s="62"/>
      <c r="LO295" s="62"/>
      <c r="LP295" s="62"/>
      <c r="LQ295" s="62"/>
      <c r="LR295" s="62"/>
      <c r="LS295" s="62"/>
      <c r="LT295" s="62"/>
      <c r="LU295" s="62"/>
      <c r="LV295" s="62"/>
      <c r="LW295" s="62"/>
      <c r="LX295" s="62"/>
      <c r="LY295" s="62"/>
      <c r="LZ295" s="62"/>
      <c r="MA295" s="62"/>
      <c r="MB295" s="62"/>
      <c r="MC295" s="62"/>
      <c r="MD295" s="62"/>
      <c r="ME295" s="62"/>
      <c r="MF295" s="62"/>
      <c r="MG295" s="62"/>
      <c r="MH295" s="62"/>
      <c r="MI295" s="62"/>
      <c r="MJ295" s="62"/>
      <c r="MK295" s="62"/>
      <c r="ML295" s="62"/>
      <c r="MM295" s="62"/>
      <c r="MN295" s="62"/>
      <c r="MO295" s="62"/>
      <c r="MP295" s="62"/>
      <c r="MQ295" s="62"/>
      <c r="MR295" s="62"/>
      <c r="MS295" s="62"/>
      <c r="MT295" s="62"/>
      <c r="MU295" s="62"/>
      <c r="MV295" s="62"/>
      <c r="MW295" s="62"/>
      <c r="MX295" s="62"/>
      <c r="MY295" s="62"/>
      <c r="MZ295" s="62"/>
      <c r="NA295" s="62"/>
      <c r="NB295" s="62"/>
      <c r="NC295" s="62"/>
      <c r="ND295" s="62"/>
      <c r="NE295" s="62"/>
      <c r="NF295" s="62"/>
      <c r="NG295" s="62"/>
      <c r="NH295" s="62"/>
      <c r="NI295" s="62"/>
      <c r="NJ295" s="62"/>
      <c r="NK295" s="62"/>
      <c r="NL295" s="62"/>
      <c r="NM295" s="62"/>
      <c r="NN295" s="62"/>
      <c r="NO295" s="62"/>
      <c r="NP295" s="62"/>
      <c r="NQ295" s="62"/>
      <c r="NR295" s="62"/>
      <c r="NS295" s="62"/>
      <c r="NT295" s="62"/>
      <c r="NU295" s="62"/>
      <c r="NV295" s="62"/>
      <c r="NW295" s="62"/>
      <c r="NX295" s="62"/>
      <c r="NY295" s="62"/>
      <c r="NZ295" s="62"/>
      <c r="OA295" s="62"/>
      <c r="OB295" s="62"/>
      <c r="OC295" s="62"/>
      <c r="OD295" s="62"/>
      <c r="OE295" s="62"/>
      <c r="OF295" s="62"/>
      <c r="OG295" s="62"/>
      <c r="OH295" s="62"/>
      <c r="OI295" s="62"/>
      <c r="OJ295" s="62"/>
      <c r="OK295" s="62"/>
      <c r="OL295" s="62"/>
      <c r="OM295" s="62"/>
      <c r="ON295" s="62"/>
      <c r="OO295" s="62"/>
      <c r="OP295" s="62"/>
      <c r="OQ295" s="62"/>
      <c r="OR295" s="62"/>
      <c r="OS295" s="62"/>
      <c r="OT295" s="62"/>
      <c r="OU295" s="62"/>
      <c r="OV295" s="62"/>
      <c r="OW295" s="62"/>
      <c r="OX295" s="62"/>
      <c r="OY295" s="62"/>
      <c r="OZ295" s="62"/>
      <c r="PA295" s="62"/>
      <c r="PB295" s="62"/>
      <c r="PC295" s="62"/>
      <c r="PD295" s="62"/>
      <c r="PE295" s="62"/>
      <c r="PF295" s="62"/>
      <c r="PG295" s="62"/>
      <c r="PH295" s="62"/>
      <c r="PI295" s="62"/>
      <c r="PJ295" s="62"/>
      <c r="PK295" s="62"/>
      <c r="PL295" s="62"/>
      <c r="PM295" s="62"/>
      <c r="PN295" s="62"/>
      <c r="PO295" s="62"/>
      <c r="PP295" s="62"/>
      <c r="PQ295" s="62"/>
      <c r="PR295" s="62"/>
      <c r="PS295" s="62"/>
      <c r="PT295" s="62"/>
      <c r="PU295" s="62"/>
      <c r="PV295" s="62"/>
      <c r="PW295" s="62"/>
      <c r="PX295" s="62"/>
      <c r="PY295" s="62"/>
      <c r="PZ295" s="62"/>
      <c r="QA295" s="62"/>
      <c r="QB295" s="62"/>
      <c r="QC295" s="62"/>
      <c r="QD295" s="62"/>
      <c r="QE295" s="62"/>
      <c r="QF295" s="62"/>
      <c r="QG295" s="62"/>
      <c r="QH295" s="62"/>
      <c r="QI295" s="62"/>
      <c r="QJ295" s="62"/>
      <c r="QK295" s="62"/>
      <c r="QL295" s="62"/>
      <c r="QM295" s="62"/>
      <c r="QN295" s="62"/>
      <c r="QO295" s="62"/>
      <c r="QP295" s="62"/>
      <c r="QQ295" s="62"/>
      <c r="QR295" s="62"/>
      <c r="QS295" s="62"/>
      <c r="QT295" s="62"/>
      <c r="QU295" s="62"/>
      <c r="QV295" s="62"/>
      <c r="QW295" s="62"/>
      <c r="QX295" s="62"/>
      <c r="QY295" s="62"/>
      <c r="QZ295" s="62"/>
      <c r="RA295" s="62"/>
      <c r="RB295" s="62"/>
      <c r="RC295" s="62"/>
      <c r="RD295" s="62"/>
      <c r="RE295" s="62"/>
      <c r="RF295" s="62"/>
      <c r="RG295" s="62"/>
      <c r="RH295" s="62"/>
      <c r="RI295" s="62"/>
      <c r="RJ295" s="62"/>
      <c r="RK295" s="62"/>
      <c r="RL295" s="62"/>
      <c r="RM295" s="62"/>
      <c r="RN295" s="62"/>
      <c r="RO295" s="62"/>
      <c r="RP295" s="62"/>
      <c r="RQ295" s="62"/>
      <c r="RR295" s="62"/>
      <c r="RS295" s="62"/>
      <c r="RT295" s="62"/>
      <c r="RU295" s="62"/>
      <c r="RV295" s="62"/>
      <c r="RW295" s="62"/>
      <c r="RX295" s="62"/>
      <c r="RY295" s="62"/>
      <c r="RZ295" s="62"/>
      <c r="SA295" s="62"/>
      <c r="SB295" s="62"/>
      <c r="SC295" s="62"/>
      <c r="SD295" s="62"/>
      <c r="SE295" s="62"/>
      <c r="SF295" s="62"/>
      <c r="SG295" s="62"/>
      <c r="SH295" s="62"/>
      <c r="SI295" s="62"/>
      <c r="SJ295" s="62"/>
      <c r="SK295" s="62"/>
      <c r="SL295" s="62"/>
      <c r="SM295" s="62"/>
      <c r="SN295" s="62"/>
      <c r="SO295" s="62"/>
      <c r="SP295" s="62"/>
      <c r="SQ295" s="62"/>
      <c r="SR295" s="62"/>
      <c r="SS295" s="62"/>
      <c r="ST295" s="62"/>
      <c r="SU295" s="62"/>
      <c r="SV295" s="62"/>
      <c r="SW295" s="62"/>
      <c r="SX295" s="62"/>
      <c r="SY295" s="62"/>
      <c r="SZ295" s="62"/>
      <c r="TA295" s="62"/>
      <c r="TB295" s="62"/>
      <c r="TC295" s="62"/>
      <c r="TD295" s="62"/>
      <c r="TE295" s="62"/>
      <c r="TF295" s="62"/>
      <c r="TG295" s="62"/>
      <c r="TH295" s="62"/>
      <c r="TI295" s="62"/>
      <c r="TJ295" s="62"/>
      <c r="TK295" s="62"/>
      <c r="TL295" s="62"/>
      <c r="TM295" s="62"/>
      <c r="TN295" s="62"/>
      <c r="TO295" s="62"/>
      <c r="TP295" s="62"/>
      <c r="TQ295" s="62"/>
      <c r="TR295" s="62"/>
      <c r="TS295" s="62"/>
      <c r="TT295" s="62"/>
      <c r="TU295" s="62"/>
      <c r="TV295" s="62"/>
      <c r="TW295" s="62"/>
      <c r="TX295" s="62"/>
      <c r="TY295" s="62"/>
    </row>
    <row r="296" spans="5:545" x14ac:dyDescent="0.2">
      <c r="E296" s="2"/>
      <c r="G296" s="2"/>
      <c r="H296" s="2"/>
      <c r="I296" s="2"/>
      <c r="J296" s="2"/>
      <c r="K296" s="2"/>
      <c r="L296" s="2"/>
      <c r="M296" s="84"/>
      <c r="N296" s="84"/>
      <c r="LF296" s="62"/>
      <c r="LG296" s="62"/>
      <c r="LH296" s="62"/>
      <c r="LI296" s="62"/>
      <c r="LJ296" s="62"/>
      <c r="LK296" s="62"/>
      <c r="LL296" s="62"/>
      <c r="LM296" s="62"/>
      <c r="LN296" s="62"/>
      <c r="LO296" s="62"/>
      <c r="LP296" s="62"/>
      <c r="LQ296" s="62"/>
      <c r="LR296" s="62"/>
      <c r="LS296" s="62"/>
      <c r="LT296" s="62"/>
      <c r="LU296" s="62"/>
      <c r="LV296" s="62"/>
      <c r="LW296" s="62"/>
      <c r="LX296" s="62"/>
      <c r="LY296" s="62"/>
      <c r="LZ296" s="62"/>
      <c r="MA296" s="62"/>
      <c r="MB296" s="62"/>
      <c r="MC296" s="62"/>
      <c r="MD296" s="62"/>
      <c r="ME296" s="62"/>
      <c r="MF296" s="62"/>
      <c r="MG296" s="62"/>
      <c r="MH296" s="62"/>
      <c r="MI296" s="62"/>
      <c r="MJ296" s="62"/>
      <c r="MK296" s="62"/>
      <c r="ML296" s="62"/>
      <c r="MM296" s="62"/>
      <c r="MN296" s="62"/>
      <c r="MO296" s="62"/>
      <c r="MP296" s="62"/>
      <c r="MQ296" s="62"/>
      <c r="MR296" s="62"/>
      <c r="MS296" s="62"/>
      <c r="MT296" s="62"/>
      <c r="MU296" s="62"/>
      <c r="MV296" s="62"/>
      <c r="MW296" s="62"/>
      <c r="MX296" s="62"/>
      <c r="MY296" s="62"/>
      <c r="MZ296" s="62"/>
      <c r="NA296" s="62"/>
      <c r="NB296" s="62"/>
      <c r="NC296" s="62"/>
      <c r="ND296" s="62"/>
      <c r="NE296" s="62"/>
      <c r="NF296" s="62"/>
      <c r="NG296" s="62"/>
      <c r="NH296" s="62"/>
      <c r="NI296" s="62"/>
      <c r="NJ296" s="62"/>
      <c r="NK296" s="62"/>
      <c r="NL296" s="62"/>
      <c r="NM296" s="62"/>
      <c r="NN296" s="62"/>
      <c r="NO296" s="62"/>
      <c r="NP296" s="62"/>
      <c r="NQ296" s="62"/>
      <c r="NR296" s="62"/>
      <c r="NS296" s="62"/>
      <c r="NT296" s="62"/>
      <c r="NU296" s="62"/>
      <c r="NV296" s="62"/>
      <c r="NW296" s="62"/>
      <c r="NX296" s="62"/>
      <c r="NY296" s="62"/>
      <c r="NZ296" s="62"/>
      <c r="OA296" s="62"/>
      <c r="OB296" s="62"/>
      <c r="OC296" s="62"/>
      <c r="OD296" s="62"/>
      <c r="OE296" s="62"/>
      <c r="OF296" s="62"/>
      <c r="OG296" s="62"/>
      <c r="OH296" s="62"/>
      <c r="OI296" s="62"/>
      <c r="OJ296" s="62"/>
      <c r="OK296" s="62"/>
      <c r="OL296" s="62"/>
      <c r="OM296" s="62"/>
      <c r="ON296" s="62"/>
      <c r="OO296" s="62"/>
      <c r="OP296" s="62"/>
      <c r="OQ296" s="62"/>
      <c r="OR296" s="62"/>
      <c r="OS296" s="62"/>
      <c r="OT296" s="62"/>
      <c r="OU296" s="62"/>
      <c r="OV296" s="62"/>
      <c r="OW296" s="62"/>
      <c r="OX296" s="62"/>
      <c r="OY296" s="62"/>
      <c r="OZ296" s="62"/>
      <c r="PA296" s="62"/>
      <c r="PB296" s="62"/>
      <c r="PC296" s="62"/>
      <c r="PD296" s="62"/>
      <c r="PE296" s="62"/>
      <c r="PF296" s="62"/>
      <c r="PG296" s="62"/>
      <c r="PH296" s="62"/>
      <c r="PI296" s="62"/>
      <c r="PJ296" s="62"/>
      <c r="PK296" s="62"/>
      <c r="PL296" s="62"/>
      <c r="PM296" s="62"/>
      <c r="PN296" s="62"/>
      <c r="PO296" s="62"/>
      <c r="PP296" s="62"/>
      <c r="PQ296" s="62"/>
      <c r="PR296" s="62"/>
      <c r="PS296" s="62"/>
      <c r="PT296" s="62"/>
      <c r="PU296" s="62"/>
      <c r="PV296" s="62"/>
      <c r="PW296" s="62"/>
      <c r="PX296" s="62"/>
      <c r="PY296" s="62"/>
      <c r="PZ296" s="62"/>
      <c r="QA296" s="62"/>
      <c r="QB296" s="62"/>
      <c r="QC296" s="62"/>
      <c r="QD296" s="62"/>
      <c r="QE296" s="62"/>
      <c r="QF296" s="62"/>
      <c r="QG296" s="62"/>
      <c r="QH296" s="62"/>
      <c r="QI296" s="62"/>
      <c r="QJ296" s="62"/>
      <c r="QK296" s="62"/>
      <c r="QL296" s="62"/>
      <c r="QM296" s="62"/>
      <c r="QN296" s="62"/>
      <c r="QO296" s="62"/>
      <c r="QP296" s="62"/>
      <c r="QQ296" s="62"/>
      <c r="QR296" s="62"/>
      <c r="QS296" s="62"/>
      <c r="QT296" s="62"/>
      <c r="QU296" s="62"/>
      <c r="QV296" s="62"/>
      <c r="QW296" s="62"/>
      <c r="QX296" s="62"/>
      <c r="QY296" s="62"/>
      <c r="QZ296" s="62"/>
      <c r="RA296" s="62"/>
      <c r="RB296" s="62"/>
      <c r="RC296" s="62"/>
      <c r="RD296" s="62"/>
      <c r="RE296" s="62"/>
      <c r="RF296" s="62"/>
      <c r="RG296" s="62"/>
      <c r="RH296" s="62"/>
      <c r="RI296" s="62"/>
      <c r="RJ296" s="62"/>
      <c r="RK296" s="62"/>
      <c r="RL296" s="62"/>
      <c r="RM296" s="62"/>
      <c r="RN296" s="62"/>
      <c r="RO296" s="62"/>
      <c r="RP296" s="62"/>
      <c r="RQ296" s="62"/>
      <c r="RR296" s="62"/>
      <c r="RS296" s="62"/>
      <c r="RT296" s="62"/>
      <c r="RU296" s="62"/>
      <c r="RV296" s="62"/>
      <c r="RW296" s="62"/>
      <c r="RX296" s="62"/>
      <c r="RY296" s="62"/>
      <c r="RZ296" s="62"/>
      <c r="SA296" s="62"/>
      <c r="SB296" s="62"/>
      <c r="SC296" s="62"/>
      <c r="SD296" s="62"/>
      <c r="SE296" s="62"/>
      <c r="SF296" s="62"/>
      <c r="SG296" s="62"/>
      <c r="SH296" s="62"/>
      <c r="SI296" s="62"/>
      <c r="SJ296" s="62"/>
      <c r="SK296" s="62"/>
      <c r="SL296" s="62"/>
      <c r="SM296" s="62"/>
      <c r="SN296" s="62"/>
      <c r="SO296" s="62"/>
      <c r="SP296" s="62"/>
      <c r="SQ296" s="62"/>
      <c r="SR296" s="62"/>
      <c r="SS296" s="62"/>
      <c r="ST296" s="62"/>
      <c r="SU296" s="62"/>
      <c r="SV296" s="62"/>
      <c r="SW296" s="62"/>
      <c r="SX296" s="62"/>
      <c r="SY296" s="62"/>
      <c r="SZ296" s="62"/>
      <c r="TA296" s="62"/>
      <c r="TB296" s="62"/>
      <c r="TC296" s="62"/>
      <c r="TD296" s="62"/>
      <c r="TE296" s="62"/>
      <c r="TF296" s="62"/>
      <c r="TG296" s="62"/>
      <c r="TH296" s="62"/>
      <c r="TI296" s="62"/>
      <c r="TJ296" s="62"/>
      <c r="TK296" s="62"/>
      <c r="TL296" s="62"/>
      <c r="TM296" s="62"/>
      <c r="TN296" s="62"/>
      <c r="TO296" s="62"/>
      <c r="TP296" s="62"/>
      <c r="TQ296" s="62"/>
      <c r="TR296" s="62"/>
      <c r="TS296" s="62"/>
      <c r="TT296" s="62"/>
      <c r="TU296" s="62"/>
      <c r="TV296" s="62"/>
      <c r="TW296" s="62"/>
      <c r="TX296" s="62"/>
      <c r="TY296" s="62"/>
    </row>
    <row r="297" spans="5:545" x14ac:dyDescent="0.2">
      <c r="E297" s="2"/>
      <c r="G297" s="2"/>
      <c r="H297" s="2"/>
      <c r="I297" s="2"/>
      <c r="J297" s="2"/>
      <c r="K297" s="2"/>
      <c r="L297" s="2"/>
      <c r="M297" s="84"/>
      <c r="N297" s="84"/>
      <c r="LF297" s="62"/>
      <c r="LG297" s="62"/>
      <c r="LH297" s="62"/>
      <c r="LI297" s="62"/>
      <c r="LJ297" s="62"/>
      <c r="LK297" s="62"/>
      <c r="LL297" s="62"/>
      <c r="LM297" s="62"/>
      <c r="LN297" s="62"/>
      <c r="LO297" s="62"/>
      <c r="LP297" s="62"/>
      <c r="LQ297" s="62"/>
      <c r="LR297" s="62"/>
      <c r="LS297" s="62"/>
      <c r="LT297" s="62"/>
      <c r="LU297" s="62"/>
      <c r="LV297" s="62"/>
      <c r="LW297" s="62"/>
      <c r="LX297" s="62"/>
      <c r="LY297" s="62"/>
      <c r="LZ297" s="62"/>
      <c r="MA297" s="62"/>
      <c r="MB297" s="62"/>
      <c r="MC297" s="62"/>
      <c r="MD297" s="62"/>
      <c r="ME297" s="62"/>
      <c r="MF297" s="62"/>
      <c r="MG297" s="62"/>
      <c r="MH297" s="62"/>
      <c r="MI297" s="62"/>
      <c r="MJ297" s="62"/>
      <c r="MK297" s="62"/>
      <c r="ML297" s="62"/>
      <c r="MM297" s="62"/>
      <c r="MN297" s="62"/>
      <c r="MO297" s="62"/>
      <c r="MP297" s="62"/>
      <c r="MQ297" s="62"/>
      <c r="MR297" s="62"/>
      <c r="MS297" s="62"/>
      <c r="MT297" s="62"/>
      <c r="MU297" s="62"/>
      <c r="MV297" s="62"/>
      <c r="MW297" s="62"/>
      <c r="MX297" s="62"/>
      <c r="MY297" s="62"/>
      <c r="MZ297" s="62"/>
      <c r="NA297" s="62"/>
      <c r="NB297" s="62"/>
      <c r="NC297" s="62"/>
      <c r="ND297" s="62"/>
      <c r="NE297" s="62"/>
      <c r="NF297" s="62"/>
      <c r="NG297" s="62"/>
      <c r="NH297" s="62"/>
      <c r="NI297" s="62"/>
      <c r="NJ297" s="62"/>
      <c r="NK297" s="62"/>
      <c r="NL297" s="62"/>
      <c r="NM297" s="62"/>
      <c r="NN297" s="62"/>
      <c r="NO297" s="62"/>
      <c r="NP297" s="62"/>
      <c r="NQ297" s="62"/>
      <c r="NR297" s="62"/>
      <c r="NS297" s="62"/>
      <c r="NT297" s="62"/>
      <c r="NU297" s="62"/>
      <c r="NV297" s="62"/>
      <c r="NW297" s="62"/>
      <c r="NX297" s="62"/>
      <c r="NY297" s="62"/>
      <c r="NZ297" s="62"/>
      <c r="OA297" s="62"/>
      <c r="OB297" s="62"/>
      <c r="OC297" s="62"/>
      <c r="OD297" s="62"/>
      <c r="OE297" s="62"/>
      <c r="OF297" s="62"/>
      <c r="OG297" s="62"/>
      <c r="OH297" s="62"/>
      <c r="OI297" s="62"/>
      <c r="OJ297" s="62"/>
      <c r="OK297" s="62"/>
      <c r="OL297" s="62"/>
      <c r="OM297" s="62"/>
      <c r="ON297" s="62"/>
      <c r="OO297" s="62"/>
      <c r="OP297" s="62"/>
      <c r="OQ297" s="62"/>
      <c r="OR297" s="62"/>
      <c r="OS297" s="62"/>
      <c r="OT297" s="62"/>
      <c r="OU297" s="62"/>
      <c r="OV297" s="62"/>
      <c r="OW297" s="62"/>
      <c r="OX297" s="62"/>
      <c r="OY297" s="62"/>
      <c r="OZ297" s="62"/>
      <c r="PA297" s="62"/>
      <c r="PB297" s="62"/>
      <c r="PC297" s="62"/>
      <c r="PD297" s="62"/>
      <c r="PE297" s="62"/>
      <c r="PF297" s="62"/>
      <c r="PG297" s="62"/>
      <c r="PH297" s="62"/>
      <c r="PI297" s="62"/>
      <c r="PJ297" s="62"/>
      <c r="PK297" s="62"/>
      <c r="PL297" s="62"/>
      <c r="PM297" s="62"/>
      <c r="PN297" s="62"/>
      <c r="PO297" s="62"/>
      <c r="PP297" s="62"/>
      <c r="PQ297" s="62"/>
      <c r="PR297" s="62"/>
      <c r="PS297" s="62"/>
      <c r="PT297" s="62"/>
      <c r="PU297" s="62"/>
      <c r="PV297" s="62"/>
      <c r="PW297" s="62"/>
      <c r="PX297" s="62"/>
      <c r="PY297" s="62"/>
      <c r="PZ297" s="62"/>
      <c r="QA297" s="62"/>
      <c r="QB297" s="62"/>
      <c r="QC297" s="62"/>
      <c r="QD297" s="62"/>
      <c r="QE297" s="62"/>
      <c r="QF297" s="62"/>
      <c r="QG297" s="62"/>
      <c r="QH297" s="62"/>
      <c r="QI297" s="62"/>
      <c r="QJ297" s="62"/>
      <c r="QK297" s="62"/>
      <c r="QL297" s="62"/>
      <c r="QM297" s="62"/>
      <c r="QN297" s="62"/>
      <c r="QO297" s="62"/>
      <c r="QP297" s="62"/>
      <c r="QQ297" s="62"/>
      <c r="QR297" s="62"/>
      <c r="QS297" s="62"/>
      <c r="QT297" s="62"/>
      <c r="QU297" s="62"/>
      <c r="QV297" s="62"/>
      <c r="QW297" s="62"/>
      <c r="QX297" s="62"/>
      <c r="QY297" s="62"/>
      <c r="QZ297" s="62"/>
      <c r="RA297" s="62"/>
      <c r="RB297" s="62"/>
      <c r="RC297" s="62"/>
      <c r="RD297" s="62"/>
      <c r="RE297" s="62"/>
      <c r="RF297" s="62"/>
      <c r="RG297" s="62"/>
      <c r="RH297" s="62"/>
      <c r="RI297" s="62"/>
      <c r="RJ297" s="62"/>
      <c r="RK297" s="62"/>
      <c r="RL297" s="62"/>
      <c r="RM297" s="62"/>
      <c r="RN297" s="62"/>
      <c r="RO297" s="62"/>
      <c r="RP297" s="62"/>
      <c r="RQ297" s="62"/>
      <c r="RR297" s="62"/>
      <c r="RS297" s="62"/>
      <c r="RT297" s="62"/>
      <c r="RU297" s="62"/>
      <c r="RV297" s="62"/>
      <c r="RW297" s="62"/>
      <c r="RX297" s="62"/>
      <c r="RY297" s="62"/>
      <c r="RZ297" s="62"/>
      <c r="SA297" s="62"/>
      <c r="SB297" s="62"/>
      <c r="SC297" s="62"/>
      <c r="SD297" s="62"/>
      <c r="SE297" s="62"/>
      <c r="SF297" s="62"/>
      <c r="SG297" s="62"/>
      <c r="SH297" s="62"/>
      <c r="SI297" s="62"/>
      <c r="SJ297" s="62"/>
      <c r="SK297" s="62"/>
      <c r="SL297" s="62"/>
      <c r="SM297" s="62"/>
      <c r="SN297" s="62"/>
      <c r="SO297" s="62"/>
      <c r="SP297" s="62"/>
      <c r="SQ297" s="62"/>
      <c r="SR297" s="62"/>
      <c r="SS297" s="62"/>
      <c r="ST297" s="62"/>
      <c r="SU297" s="62"/>
      <c r="SV297" s="62"/>
      <c r="SW297" s="62"/>
      <c r="SX297" s="62"/>
      <c r="SY297" s="62"/>
      <c r="SZ297" s="62"/>
      <c r="TA297" s="62"/>
      <c r="TB297" s="62"/>
      <c r="TC297" s="62"/>
      <c r="TD297" s="62"/>
      <c r="TE297" s="62"/>
      <c r="TF297" s="62"/>
      <c r="TG297" s="62"/>
      <c r="TH297" s="62"/>
      <c r="TI297" s="62"/>
      <c r="TJ297" s="62"/>
      <c r="TK297" s="62"/>
      <c r="TL297" s="62"/>
      <c r="TM297" s="62"/>
      <c r="TN297" s="62"/>
      <c r="TO297" s="62"/>
      <c r="TP297" s="62"/>
      <c r="TQ297" s="62"/>
      <c r="TR297" s="62"/>
      <c r="TS297" s="62"/>
      <c r="TT297" s="62"/>
      <c r="TU297" s="62"/>
      <c r="TV297" s="62"/>
      <c r="TW297" s="62"/>
      <c r="TX297" s="62"/>
      <c r="TY297" s="62"/>
    </row>
    <row r="298" spans="5:545" x14ac:dyDescent="0.2">
      <c r="E298" s="2"/>
      <c r="G298" s="2"/>
      <c r="H298" s="2"/>
      <c r="I298" s="2"/>
      <c r="J298" s="2"/>
      <c r="K298" s="2"/>
      <c r="L298" s="2"/>
      <c r="M298" s="84"/>
      <c r="N298" s="84"/>
      <c r="LF298" s="62"/>
      <c r="LG298" s="62"/>
      <c r="LH298" s="62"/>
      <c r="LI298" s="62"/>
      <c r="LJ298" s="62"/>
      <c r="LK298" s="62"/>
      <c r="LL298" s="62"/>
      <c r="LM298" s="62"/>
      <c r="LN298" s="62"/>
      <c r="LO298" s="62"/>
      <c r="LP298" s="62"/>
      <c r="LQ298" s="62"/>
      <c r="LR298" s="62"/>
      <c r="LS298" s="62"/>
      <c r="LT298" s="62"/>
      <c r="LU298" s="62"/>
      <c r="LV298" s="62"/>
      <c r="LW298" s="62"/>
      <c r="LX298" s="62"/>
      <c r="LY298" s="62"/>
      <c r="LZ298" s="62"/>
      <c r="MA298" s="62"/>
      <c r="MB298" s="62"/>
      <c r="MC298" s="62"/>
      <c r="MD298" s="62"/>
      <c r="ME298" s="62"/>
      <c r="MF298" s="62"/>
      <c r="MG298" s="62"/>
      <c r="MH298" s="62"/>
      <c r="MI298" s="62"/>
      <c r="MJ298" s="62"/>
      <c r="MK298" s="62"/>
      <c r="ML298" s="62"/>
      <c r="MM298" s="62"/>
      <c r="MN298" s="62"/>
      <c r="MO298" s="62"/>
      <c r="MP298" s="62"/>
      <c r="MQ298" s="62"/>
      <c r="MR298" s="62"/>
      <c r="MS298" s="62"/>
      <c r="MT298" s="62"/>
      <c r="MU298" s="62"/>
      <c r="MV298" s="62"/>
      <c r="MW298" s="62"/>
      <c r="MX298" s="62"/>
      <c r="MY298" s="62"/>
      <c r="MZ298" s="62"/>
      <c r="NA298" s="62"/>
      <c r="NB298" s="62"/>
      <c r="NC298" s="62"/>
      <c r="ND298" s="62"/>
      <c r="NE298" s="62"/>
      <c r="NF298" s="62"/>
      <c r="NG298" s="62"/>
      <c r="NH298" s="62"/>
      <c r="NI298" s="62"/>
      <c r="NJ298" s="62"/>
      <c r="NK298" s="62"/>
      <c r="NL298" s="62"/>
      <c r="NM298" s="62"/>
      <c r="NN298" s="62"/>
      <c r="NO298" s="62"/>
      <c r="NP298" s="62"/>
      <c r="NQ298" s="62"/>
      <c r="NR298" s="62"/>
      <c r="NS298" s="62"/>
      <c r="NT298" s="62"/>
      <c r="NU298" s="62"/>
      <c r="NV298" s="62"/>
      <c r="NW298" s="62"/>
      <c r="NX298" s="62"/>
      <c r="NY298" s="62"/>
      <c r="NZ298" s="62"/>
      <c r="OA298" s="62"/>
      <c r="OB298" s="62"/>
      <c r="OC298" s="62"/>
      <c r="OD298" s="62"/>
      <c r="OE298" s="62"/>
      <c r="OF298" s="62"/>
      <c r="OG298" s="62"/>
      <c r="OH298" s="62"/>
      <c r="OI298" s="62"/>
      <c r="OJ298" s="62"/>
      <c r="OK298" s="62"/>
      <c r="OL298" s="62"/>
      <c r="OM298" s="62"/>
      <c r="ON298" s="62"/>
      <c r="OO298" s="62"/>
      <c r="OP298" s="62"/>
      <c r="OQ298" s="62"/>
      <c r="OR298" s="62"/>
      <c r="OS298" s="62"/>
      <c r="OT298" s="62"/>
      <c r="OU298" s="62"/>
      <c r="OV298" s="62"/>
      <c r="OW298" s="62"/>
      <c r="OX298" s="62"/>
      <c r="OY298" s="62"/>
      <c r="OZ298" s="62"/>
      <c r="PA298" s="62"/>
      <c r="PB298" s="62"/>
      <c r="PC298" s="62"/>
      <c r="PD298" s="62"/>
      <c r="PE298" s="62"/>
      <c r="PF298" s="62"/>
      <c r="PG298" s="62"/>
      <c r="PH298" s="62"/>
      <c r="PI298" s="62"/>
      <c r="PJ298" s="62"/>
      <c r="PK298" s="62"/>
      <c r="PL298" s="62"/>
      <c r="PM298" s="62"/>
      <c r="PN298" s="62"/>
      <c r="PO298" s="62"/>
      <c r="PP298" s="62"/>
      <c r="PQ298" s="62"/>
      <c r="PR298" s="62"/>
      <c r="PS298" s="62"/>
      <c r="PT298" s="62"/>
      <c r="PU298" s="62"/>
      <c r="PV298" s="62"/>
      <c r="PW298" s="62"/>
      <c r="PX298" s="62"/>
      <c r="PY298" s="62"/>
      <c r="PZ298" s="62"/>
      <c r="QA298" s="62"/>
      <c r="QB298" s="62"/>
      <c r="QC298" s="62"/>
      <c r="QD298" s="62"/>
      <c r="QE298" s="62"/>
      <c r="QF298" s="62"/>
      <c r="QG298" s="62"/>
      <c r="QH298" s="62"/>
      <c r="QI298" s="62"/>
      <c r="QJ298" s="62"/>
      <c r="QK298" s="62"/>
      <c r="QL298" s="62"/>
      <c r="QM298" s="62"/>
      <c r="QN298" s="62"/>
      <c r="QO298" s="62"/>
      <c r="QP298" s="62"/>
      <c r="QQ298" s="62"/>
      <c r="QR298" s="62"/>
      <c r="QS298" s="62"/>
      <c r="QT298" s="62"/>
      <c r="QU298" s="62"/>
      <c r="QV298" s="62"/>
      <c r="QW298" s="62"/>
      <c r="QX298" s="62"/>
      <c r="QY298" s="62"/>
      <c r="QZ298" s="62"/>
      <c r="RA298" s="62"/>
      <c r="RB298" s="62"/>
      <c r="RC298" s="62"/>
      <c r="RD298" s="62"/>
      <c r="RE298" s="62"/>
      <c r="RF298" s="62"/>
      <c r="RG298" s="62"/>
      <c r="RH298" s="62"/>
      <c r="RI298" s="62"/>
      <c r="RJ298" s="62"/>
      <c r="RK298" s="62"/>
      <c r="RL298" s="62"/>
      <c r="RM298" s="62"/>
      <c r="RN298" s="62"/>
      <c r="RO298" s="62"/>
      <c r="RP298" s="62"/>
      <c r="RQ298" s="62"/>
      <c r="RR298" s="62"/>
      <c r="RS298" s="62"/>
      <c r="RT298" s="62"/>
      <c r="RU298" s="62"/>
      <c r="RV298" s="62"/>
      <c r="RW298" s="62"/>
      <c r="RX298" s="62"/>
      <c r="RY298" s="62"/>
      <c r="RZ298" s="62"/>
      <c r="SA298" s="62"/>
      <c r="SB298" s="62"/>
      <c r="SC298" s="62"/>
      <c r="SD298" s="62"/>
      <c r="SE298" s="62"/>
      <c r="SF298" s="62"/>
      <c r="SG298" s="62"/>
      <c r="SH298" s="62"/>
      <c r="SI298" s="62"/>
      <c r="SJ298" s="62"/>
      <c r="SK298" s="62"/>
      <c r="SL298" s="62"/>
      <c r="SM298" s="62"/>
      <c r="SN298" s="62"/>
      <c r="SO298" s="62"/>
      <c r="SP298" s="62"/>
      <c r="SQ298" s="62"/>
      <c r="SR298" s="62"/>
      <c r="SS298" s="62"/>
      <c r="ST298" s="62"/>
      <c r="SU298" s="62"/>
      <c r="SV298" s="62"/>
      <c r="SW298" s="62"/>
      <c r="SX298" s="62"/>
      <c r="SY298" s="62"/>
      <c r="SZ298" s="62"/>
      <c r="TA298" s="62"/>
      <c r="TB298" s="62"/>
      <c r="TC298" s="62"/>
      <c r="TD298" s="62"/>
      <c r="TE298" s="62"/>
      <c r="TF298" s="62"/>
      <c r="TG298" s="62"/>
      <c r="TH298" s="62"/>
      <c r="TI298" s="62"/>
      <c r="TJ298" s="62"/>
      <c r="TK298" s="62"/>
      <c r="TL298" s="62"/>
      <c r="TM298" s="62"/>
      <c r="TN298" s="62"/>
      <c r="TO298" s="62"/>
      <c r="TP298" s="62"/>
      <c r="TQ298" s="62"/>
      <c r="TR298" s="62"/>
      <c r="TS298" s="62"/>
      <c r="TT298" s="62"/>
      <c r="TU298" s="62"/>
      <c r="TV298" s="62"/>
      <c r="TW298" s="62"/>
      <c r="TX298" s="62"/>
      <c r="TY298" s="62"/>
    </row>
    <row r="299" spans="5:545" x14ac:dyDescent="0.2">
      <c r="E299" s="2"/>
      <c r="G299" s="2"/>
      <c r="H299" s="2"/>
      <c r="I299" s="2"/>
      <c r="J299" s="2"/>
      <c r="K299" s="2"/>
      <c r="L299" s="2"/>
      <c r="M299" s="84"/>
      <c r="N299" s="84"/>
      <c r="LF299" s="62"/>
      <c r="LG299" s="62"/>
      <c r="LH299" s="62"/>
      <c r="LI299" s="62"/>
      <c r="LJ299" s="62"/>
      <c r="LK299" s="62"/>
      <c r="LL299" s="62"/>
      <c r="LM299" s="62"/>
      <c r="LN299" s="62"/>
      <c r="LO299" s="62"/>
      <c r="LP299" s="62"/>
      <c r="LQ299" s="62"/>
      <c r="LR299" s="62"/>
      <c r="LS299" s="62"/>
      <c r="LT299" s="62"/>
      <c r="LU299" s="62"/>
      <c r="LV299" s="62"/>
      <c r="LW299" s="62"/>
      <c r="LX299" s="62"/>
      <c r="LY299" s="62"/>
      <c r="LZ299" s="62"/>
      <c r="MA299" s="62"/>
      <c r="MB299" s="62"/>
      <c r="MC299" s="62"/>
      <c r="MD299" s="62"/>
      <c r="ME299" s="62"/>
      <c r="MF299" s="62"/>
      <c r="MG299" s="62"/>
      <c r="MH299" s="62"/>
      <c r="MI299" s="62"/>
      <c r="MJ299" s="62"/>
      <c r="MK299" s="62"/>
      <c r="ML299" s="62"/>
      <c r="MM299" s="62"/>
      <c r="MN299" s="62"/>
      <c r="MO299" s="62"/>
      <c r="MP299" s="62"/>
      <c r="MQ299" s="62"/>
      <c r="MR299" s="62"/>
      <c r="MS299" s="62"/>
      <c r="MT299" s="62"/>
      <c r="MU299" s="62"/>
      <c r="MV299" s="62"/>
      <c r="MW299" s="62"/>
      <c r="MX299" s="62"/>
      <c r="MY299" s="62"/>
      <c r="MZ299" s="62"/>
      <c r="NA299" s="62"/>
      <c r="NB299" s="62"/>
      <c r="NC299" s="62"/>
      <c r="ND299" s="62"/>
      <c r="NE299" s="62"/>
      <c r="NF299" s="62"/>
      <c r="NG299" s="62"/>
      <c r="NH299" s="62"/>
      <c r="NI299" s="62"/>
      <c r="NJ299" s="62"/>
      <c r="NK299" s="62"/>
      <c r="NL299" s="62"/>
      <c r="NM299" s="62"/>
      <c r="NN299" s="62"/>
      <c r="NO299" s="62"/>
      <c r="NP299" s="62"/>
      <c r="NQ299" s="62"/>
      <c r="NR299" s="62"/>
      <c r="NS299" s="62"/>
      <c r="NT299" s="62"/>
      <c r="NU299" s="62"/>
      <c r="NV299" s="62"/>
      <c r="NW299" s="62"/>
      <c r="NX299" s="62"/>
      <c r="NY299" s="62"/>
      <c r="NZ299" s="62"/>
      <c r="OA299" s="62"/>
      <c r="OB299" s="62"/>
      <c r="OC299" s="62"/>
      <c r="OD299" s="62"/>
      <c r="OE299" s="62"/>
      <c r="OF299" s="62"/>
      <c r="OG299" s="62"/>
      <c r="OH299" s="62"/>
      <c r="OI299" s="62"/>
      <c r="OJ299" s="62"/>
      <c r="OK299" s="62"/>
      <c r="OL299" s="62"/>
      <c r="OM299" s="62"/>
      <c r="ON299" s="62"/>
      <c r="OO299" s="62"/>
      <c r="OP299" s="62"/>
      <c r="OQ299" s="62"/>
      <c r="OR299" s="62"/>
      <c r="OS299" s="62"/>
      <c r="OT299" s="62"/>
      <c r="OU299" s="62"/>
      <c r="OV299" s="62"/>
      <c r="OW299" s="62"/>
      <c r="OX299" s="62"/>
      <c r="OY299" s="62"/>
      <c r="OZ299" s="62"/>
      <c r="PA299" s="62"/>
      <c r="PB299" s="62"/>
      <c r="PC299" s="62"/>
      <c r="PD299" s="62"/>
      <c r="PE299" s="62"/>
      <c r="PF299" s="62"/>
      <c r="PG299" s="62"/>
      <c r="PH299" s="62"/>
      <c r="PI299" s="62"/>
      <c r="PJ299" s="62"/>
      <c r="PK299" s="62"/>
      <c r="PL299" s="62"/>
      <c r="PM299" s="62"/>
      <c r="PN299" s="62"/>
      <c r="PO299" s="62"/>
      <c r="PP299" s="62"/>
      <c r="PQ299" s="62"/>
      <c r="PR299" s="62"/>
      <c r="PS299" s="62"/>
      <c r="PT299" s="62"/>
      <c r="PU299" s="62"/>
      <c r="PV299" s="62"/>
      <c r="PW299" s="62"/>
      <c r="PX299" s="62"/>
      <c r="PY299" s="62"/>
      <c r="PZ299" s="62"/>
      <c r="QA299" s="62"/>
      <c r="QB299" s="62"/>
      <c r="QC299" s="62"/>
      <c r="QD299" s="62"/>
      <c r="QE299" s="62"/>
      <c r="QF299" s="62"/>
      <c r="QG299" s="62"/>
      <c r="QH299" s="62"/>
      <c r="QI299" s="62"/>
      <c r="QJ299" s="62"/>
      <c r="QK299" s="62"/>
      <c r="QL299" s="62"/>
      <c r="QM299" s="62"/>
      <c r="QN299" s="62"/>
      <c r="QO299" s="62"/>
      <c r="QP299" s="62"/>
      <c r="QQ299" s="62"/>
      <c r="QR299" s="62"/>
      <c r="QS299" s="62"/>
      <c r="QT299" s="62"/>
      <c r="QU299" s="62"/>
      <c r="QV299" s="62"/>
      <c r="QW299" s="62"/>
      <c r="QX299" s="62"/>
      <c r="QY299" s="62"/>
      <c r="QZ299" s="62"/>
      <c r="RA299" s="62"/>
      <c r="RB299" s="62"/>
      <c r="RC299" s="62"/>
      <c r="RD299" s="62"/>
      <c r="RE299" s="62"/>
      <c r="RF299" s="62"/>
      <c r="RG299" s="62"/>
      <c r="RH299" s="62"/>
      <c r="RI299" s="62"/>
      <c r="RJ299" s="62"/>
      <c r="RK299" s="62"/>
      <c r="RL299" s="62"/>
      <c r="RM299" s="62"/>
      <c r="RN299" s="62"/>
      <c r="RO299" s="62"/>
      <c r="RP299" s="62"/>
      <c r="RQ299" s="62"/>
      <c r="RR299" s="62"/>
      <c r="RS299" s="62"/>
      <c r="RT299" s="62"/>
      <c r="RU299" s="62"/>
      <c r="RV299" s="62"/>
      <c r="RW299" s="62"/>
      <c r="RX299" s="62"/>
      <c r="RY299" s="62"/>
      <c r="RZ299" s="62"/>
      <c r="SA299" s="62"/>
      <c r="SB299" s="62"/>
      <c r="SC299" s="62"/>
      <c r="SD299" s="62"/>
      <c r="SE299" s="62"/>
      <c r="SF299" s="62"/>
      <c r="SG299" s="62"/>
      <c r="SH299" s="62"/>
      <c r="SI299" s="62"/>
      <c r="SJ299" s="62"/>
      <c r="SK299" s="62"/>
      <c r="SL299" s="62"/>
      <c r="SM299" s="62"/>
      <c r="SN299" s="62"/>
      <c r="SO299" s="62"/>
      <c r="SP299" s="62"/>
      <c r="SQ299" s="62"/>
      <c r="SR299" s="62"/>
      <c r="SS299" s="62"/>
      <c r="ST299" s="62"/>
      <c r="SU299" s="62"/>
      <c r="SV299" s="62"/>
      <c r="SW299" s="62"/>
      <c r="SX299" s="62"/>
      <c r="SY299" s="62"/>
      <c r="SZ299" s="62"/>
      <c r="TA299" s="62"/>
      <c r="TB299" s="62"/>
      <c r="TC299" s="62"/>
      <c r="TD299" s="62"/>
      <c r="TE299" s="62"/>
      <c r="TF299" s="62"/>
      <c r="TG299" s="62"/>
      <c r="TH299" s="62"/>
      <c r="TI299" s="62"/>
      <c r="TJ299" s="62"/>
      <c r="TK299" s="62"/>
      <c r="TL299" s="62"/>
      <c r="TM299" s="62"/>
      <c r="TN299" s="62"/>
      <c r="TO299" s="62"/>
      <c r="TP299" s="62"/>
      <c r="TQ299" s="62"/>
      <c r="TR299" s="62"/>
      <c r="TS299" s="62"/>
      <c r="TT299" s="62"/>
      <c r="TU299" s="62"/>
      <c r="TV299" s="62"/>
      <c r="TW299" s="62"/>
      <c r="TX299" s="62"/>
      <c r="TY299" s="62"/>
    </row>
    <row r="300" spans="5:545" x14ac:dyDescent="0.2">
      <c r="E300" s="2"/>
      <c r="G300" s="2"/>
      <c r="H300" s="2"/>
      <c r="I300" s="2"/>
      <c r="J300" s="2"/>
      <c r="K300" s="2"/>
      <c r="L300" s="2"/>
      <c r="M300" s="84"/>
      <c r="N300" s="84"/>
      <c r="LF300" s="62"/>
      <c r="LG300" s="62"/>
      <c r="LH300" s="62"/>
      <c r="LI300" s="62"/>
      <c r="LJ300" s="62"/>
      <c r="LK300" s="62"/>
      <c r="LL300" s="62"/>
      <c r="LM300" s="62"/>
      <c r="LN300" s="62"/>
      <c r="LO300" s="62"/>
      <c r="LP300" s="62"/>
      <c r="LQ300" s="62"/>
      <c r="LR300" s="62"/>
      <c r="LS300" s="62"/>
      <c r="LT300" s="62"/>
      <c r="LU300" s="62"/>
      <c r="LV300" s="62"/>
      <c r="LW300" s="62"/>
      <c r="LX300" s="62"/>
      <c r="LY300" s="62"/>
      <c r="LZ300" s="62"/>
      <c r="MA300" s="62"/>
      <c r="MB300" s="62"/>
      <c r="MC300" s="62"/>
      <c r="MD300" s="62"/>
      <c r="ME300" s="62"/>
      <c r="MF300" s="62"/>
      <c r="MG300" s="62"/>
      <c r="MH300" s="62"/>
      <c r="MI300" s="62"/>
      <c r="MJ300" s="62"/>
      <c r="MK300" s="62"/>
      <c r="ML300" s="62"/>
      <c r="MM300" s="62"/>
      <c r="MN300" s="62"/>
      <c r="MO300" s="62"/>
      <c r="MP300" s="62"/>
      <c r="MQ300" s="62"/>
      <c r="MR300" s="62"/>
      <c r="MS300" s="62"/>
      <c r="MT300" s="62"/>
      <c r="MU300" s="62"/>
      <c r="MV300" s="62"/>
      <c r="MW300" s="62"/>
      <c r="MX300" s="62"/>
      <c r="MY300" s="62"/>
      <c r="MZ300" s="62"/>
      <c r="NA300" s="62"/>
      <c r="NB300" s="62"/>
      <c r="NC300" s="62"/>
      <c r="ND300" s="62"/>
      <c r="NE300" s="62"/>
      <c r="NF300" s="62"/>
      <c r="NG300" s="62"/>
      <c r="NH300" s="62"/>
      <c r="NI300" s="62"/>
      <c r="NJ300" s="62"/>
      <c r="NK300" s="62"/>
      <c r="NL300" s="62"/>
      <c r="NM300" s="62"/>
      <c r="NN300" s="62"/>
      <c r="NO300" s="62"/>
      <c r="NP300" s="62"/>
      <c r="NQ300" s="62"/>
      <c r="NR300" s="62"/>
      <c r="NS300" s="62"/>
      <c r="NT300" s="62"/>
      <c r="NU300" s="62"/>
      <c r="NV300" s="62"/>
      <c r="NW300" s="62"/>
      <c r="NX300" s="62"/>
      <c r="NY300" s="62"/>
      <c r="NZ300" s="62"/>
      <c r="OA300" s="62"/>
      <c r="OB300" s="62"/>
      <c r="OC300" s="62"/>
      <c r="OD300" s="62"/>
      <c r="OE300" s="62"/>
      <c r="OF300" s="62"/>
      <c r="OG300" s="62"/>
      <c r="OH300" s="62"/>
      <c r="OI300" s="62"/>
      <c r="OJ300" s="62"/>
      <c r="OK300" s="62"/>
      <c r="OL300" s="62"/>
      <c r="OM300" s="62"/>
      <c r="ON300" s="62"/>
      <c r="OO300" s="62"/>
      <c r="OP300" s="62"/>
      <c r="OQ300" s="62"/>
      <c r="OR300" s="62"/>
      <c r="OS300" s="62"/>
      <c r="OT300" s="62"/>
      <c r="OU300" s="62"/>
      <c r="OV300" s="62"/>
      <c r="OW300" s="62"/>
      <c r="OX300" s="62"/>
      <c r="OY300" s="62"/>
      <c r="OZ300" s="62"/>
      <c r="PA300" s="62"/>
      <c r="PB300" s="62"/>
      <c r="PC300" s="62"/>
      <c r="PD300" s="62"/>
      <c r="PE300" s="62"/>
      <c r="PF300" s="62"/>
      <c r="PG300" s="62"/>
      <c r="PH300" s="62"/>
      <c r="PI300" s="62"/>
      <c r="PJ300" s="62"/>
      <c r="PK300" s="62"/>
      <c r="PL300" s="62"/>
      <c r="PM300" s="62"/>
      <c r="PN300" s="62"/>
      <c r="PO300" s="62"/>
      <c r="PP300" s="62"/>
      <c r="PQ300" s="62"/>
      <c r="PR300" s="62"/>
      <c r="PS300" s="62"/>
      <c r="PT300" s="62"/>
      <c r="PU300" s="62"/>
      <c r="PV300" s="62"/>
      <c r="PW300" s="62"/>
      <c r="PX300" s="62"/>
      <c r="PY300" s="62"/>
      <c r="PZ300" s="62"/>
      <c r="QA300" s="62"/>
      <c r="QB300" s="62"/>
      <c r="QC300" s="62"/>
      <c r="QD300" s="62"/>
      <c r="QE300" s="62"/>
      <c r="QF300" s="62"/>
      <c r="QG300" s="62"/>
      <c r="QH300" s="62"/>
      <c r="QI300" s="62"/>
      <c r="QJ300" s="62"/>
      <c r="QK300" s="62"/>
      <c r="QL300" s="62"/>
      <c r="QM300" s="62"/>
      <c r="QN300" s="62"/>
      <c r="QO300" s="62"/>
      <c r="QP300" s="62"/>
      <c r="QQ300" s="62"/>
      <c r="QR300" s="62"/>
      <c r="QS300" s="62"/>
      <c r="QT300" s="62"/>
      <c r="QU300" s="62"/>
      <c r="QV300" s="62"/>
      <c r="QW300" s="62"/>
      <c r="QX300" s="62"/>
      <c r="QY300" s="62"/>
      <c r="QZ300" s="62"/>
      <c r="RA300" s="62"/>
      <c r="RB300" s="62"/>
      <c r="RC300" s="62"/>
      <c r="RD300" s="62"/>
      <c r="RE300" s="62"/>
      <c r="RF300" s="62"/>
      <c r="RG300" s="62"/>
      <c r="RH300" s="62"/>
      <c r="RI300" s="62"/>
      <c r="RJ300" s="62"/>
      <c r="RK300" s="62"/>
      <c r="RL300" s="62"/>
      <c r="RM300" s="62"/>
      <c r="RN300" s="62"/>
      <c r="RO300" s="62"/>
      <c r="RP300" s="62"/>
      <c r="RQ300" s="62"/>
      <c r="RR300" s="62"/>
      <c r="RS300" s="62"/>
      <c r="RT300" s="62"/>
      <c r="RU300" s="62"/>
      <c r="RV300" s="62"/>
      <c r="RW300" s="62"/>
      <c r="RX300" s="62"/>
      <c r="RY300" s="62"/>
      <c r="RZ300" s="62"/>
      <c r="SA300" s="62"/>
      <c r="SB300" s="62"/>
      <c r="SC300" s="62"/>
      <c r="SD300" s="62"/>
      <c r="SE300" s="62"/>
      <c r="SF300" s="62"/>
      <c r="SG300" s="62"/>
      <c r="SH300" s="62"/>
      <c r="SI300" s="62"/>
      <c r="SJ300" s="62"/>
      <c r="SK300" s="62"/>
      <c r="SL300" s="62"/>
      <c r="SM300" s="62"/>
      <c r="SN300" s="62"/>
      <c r="SO300" s="62"/>
      <c r="SP300" s="62"/>
      <c r="SQ300" s="62"/>
      <c r="SR300" s="62"/>
      <c r="SS300" s="62"/>
      <c r="ST300" s="62"/>
      <c r="SU300" s="62"/>
      <c r="SV300" s="62"/>
      <c r="SW300" s="62"/>
      <c r="SX300" s="62"/>
      <c r="SY300" s="62"/>
      <c r="SZ300" s="62"/>
      <c r="TA300" s="62"/>
      <c r="TB300" s="62"/>
      <c r="TC300" s="62"/>
      <c r="TD300" s="62"/>
      <c r="TE300" s="62"/>
      <c r="TF300" s="62"/>
      <c r="TG300" s="62"/>
      <c r="TH300" s="62"/>
      <c r="TI300" s="62"/>
      <c r="TJ300" s="62"/>
      <c r="TK300" s="62"/>
      <c r="TL300" s="62"/>
      <c r="TM300" s="62"/>
      <c r="TN300" s="62"/>
      <c r="TO300" s="62"/>
      <c r="TP300" s="62"/>
      <c r="TQ300" s="62"/>
      <c r="TR300" s="62"/>
      <c r="TS300" s="62"/>
      <c r="TT300" s="62"/>
      <c r="TU300" s="62"/>
      <c r="TV300" s="62"/>
      <c r="TW300" s="62"/>
      <c r="TX300" s="62"/>
      <c r="TY300" s="62"/>
    </row>
    <row r="301" spans="5:545" x14ac:dyDescent="0.2">
      <c r="E301" s="2"/>
      <c r="G301" s="2"/>
      <c r="H301" s="2"/>
      <c r="I301" s="2"/>
      <c r="J301" s="2"/>
      <c r="K301" s="2"/>
      <c r="L301" s="2"/>
      <c r="M301" s="84"/>
      <c r="N301" s="84"/>
      <c r="LF301" s="62"/>
      <c r="LG301" s="62"/>
      <c r="LH301" s="62"/>
      <c r="LI301" s="62"/>
      <c r="LJ301" s="62"/>
      <c r="LK301" s="62"/>
      <c r="LL301" s="62"/>
      <c r="LM301" s="62"/>
      <c r="LN301" s="62"/>
      <c r="LO301" s="62"/>
      <c r="LP301" s="62"/>
      <c r="LQ301" s="62"/>
      <c r="LR301" s="62"/>
      <c r="LS301" s="62"/>
      <c r="LT301" s="62"/>
      <c r="LU301" s="62"/>
      <c r="LV301" s="62"/>
      <c r="LW301" s="62"/>
      <c r="LX301" s="62"/>
      <c r="LY301" s="62"/>
      <c r="LZ301" s="62"/>
      <c r="MA301" s="62"/>
      <c r="MB301" s="62"/>
      <c r="MC301" s="62"/>
      <c r="MD301" s="62"/>
      <c r="ME301" s="62"/>
      <c r="MF301" s="62"/>
      <c r="MG301" s="62"/>
      <c r="MH301" s="62"/>
      <c r="MI301" s="62"/>
      <c r="MJ301" s="62"/>
      <c r="MK301" s="62"/>
      <c r="ML301" s="62"/>
      <c r="MM301" s="62"/>
      <c r="MN301" s="62"/>
      <c r="MO301" s="62"/>
      <c r="MP301" s="62"/>
      <c r="MQ301" s="62"/>
      <c r="MR301" s="62"/>
      <c r="MS301" s="62"/>
      <c r="MT301" s="62"/>
      <c r="MU301" s="62"/>
      <c r="MV301" s="62"/>
      <c r="MW301" s="62"/>
      <c r="MX301" s="62"/>
      <c r="MY301" s="62"/>
      <c r="MZ301" s="62"/>
      <c r="NA301" s="62"/>
      <c r="NB301" s="62"/>
      <c r="NC301" s="62"/>
      <c r="ND301" s="62"/>
      <c r="NE301" s="62"/>
      <c r="NF301" s="62"/>
      <c r="NG301" s="62"/>
      <c r="NH301" s="62"/>
      <c r="NI301" s="62"/>
      <c r="NJ301" s="62"/>
      <c r="NK301" s="62"/>
      <c r="NL301" s="62"/>
      <c r="NM301" s="62"/>
      <c r="NN301" s="62"/>
      <c r="NO301" s="62"/>
      <c r="NP301" s="62"/>
      <c r="NQ301" s="62"/>
      <c r="NR301" s="62"/>
      <c r="NS301" s="62"/>
      <c r="NT301" s="62"/>
      <c r="NU301" s="62"/>
      <c r="NV301" s="62"/>
      <c r="NW301" s="62"/>
      <c r="NX301" s="62"/>
      <c r="NY301" s="62"/>
      <c r="NZ301" s="62"/>
      <c r="OA301" s="62"/>
      <c r="OB301" s="62"/>
      <c r="OC301" s="62"/>
      <c r="OD301" s="62"/>
      <c r="OE301" s="62"/>
      <c r="OF301" s="62"/>
      <c r="OG301" s="62"/>
      <c r="OH301" s="62"/>
      <c r="OI301" s="62"/>
      <c r="OJ301" s="62"/>
      <c r="OK301" s="62"/>
      <c r="OL301" s="62"/>
      <c r="OM301" s="62"/>
      <c r="ON301" s="62"/>
      <c r="OO301" s="62"/>
      <c r="OP301" s="62"/>
      <c r="OQ301" s="62"/>
      <c r="OR301" s="62"/>
      <c r="OS301" s="62"/>
      <c r="OT301" s="62"/>
      <c r="OU301" s="62"/>
      <c r="OV301" s="62"/>
      <c r="OW301" s="62"/>
      <c r="OX301" s="62"/>
      <c r="OY301" s="62"/>
      <c r="OZ301" s="62"/>
      <c r="PA301" s="62"/>
      <c r="PB301" s="62"/>
      <c r="PC301" s="62"/>
      <c r="PD301" s="62"/>
      <c r="PE301" s="62"/>
      <c r="PF301" s="62"/>
      <c r="PG301" s="62"/>
      <c r="PH301" s="62"/>
      <c r="PI301" s="62"/>
      <c r="PJ301" s="62"/>
      <c r="PK301" s="62"/>
      <c r="PL301" s="62"/>
      <c r="PM301" s="62"/>
      <c r="PN301" s="62"/>
      <c r="PO301" s="62"/>
      <c r="PP301" s="62"/>
      <c r="PQ301" s="62"/>
      <c r="PR301" s="62"/>
      <c r="PS301" s="62"/>
      <c r="PT301" s="62"/>
      <c r="PU301" s="62"/>
      <c r="PV301" s="62"/>
      <c r="PW301" s="62"/>
      <c r="PX301" s="62"/>
      <c r="PY301" s="62"/>
      <c r="PZ301" s="62"/>
      <c r="QA301" s="62"/>
      <c r="QB301" s="62"/>
      <c r="QC301" s="62"/>
      <c r="QD301" s="62"/>
      <c r="QE301" s="62"/>
      <c r="QF301" s="62"/>
      <c r="QG301" s="62"/>
      <c r="QH301" s="62"/>
      <c r="QI301" s="62"/>
      <c r="QJ301" s="62"/>
      <c r="QK301" s="62"/>
      <c r="QL301" s="62"/>
      <c r="QM301" s="62"/>
      <c r="QN301" s="62"/>
      <c r="QO301" s="62"/>
      <c r="QP301" s="62"/>
      <c r="QQ301" s="62"/>
      <c r="QR301" s="62"/>
      <c r="QS301" s="62"/>
      <c r="QT301" s="62"/>
      <c r="QU301" s="62"/>
      <c r="QV301" s="62"/>
      <c r="QW301" s="62"/>
      <c r="QX301" s="62"/>
      <c r="QY301" s="62"/>
      <c r="QZ301" s="62"/>
      <c r="RA301" s="62"/>
      <c r="RB301" s="62"/>
      <c r="RC301" s="62"/>
      <c r="RD301" s="62"/>
      <c r="RE301" s="62"/>
      <c r="RF301" s="62"/>
      <c r="RG301" s="62"/>
      <c r="RH301" s="62"/>
      <c r="RI301" s="62"/>
      <c r="RJ301" s="62"/>
      <c r="RK301" s="62"/>
      <c r="RL301" s="62"/>
      <c r="RM301" s="62"/>
      <c r="RN301" s="62"/>
      <c r="RO301" s="62"/>
      <c r="RP301" s="62"/>
      <c r="RQ301" s="62"/>
      <c r="RR301" s="62"/>
      <c r="RS301" s="62"/>
      <c r="RT301" s="62"/>
      <c r="RU301" s="62"/>
      <c r="RV301" s="62"/>
      <c r="RW301" s="62"/>
      <c r="RX301" s="62"/>
      <c r="RY301" s="62"/>
      <c r="RZ301" s="62"/>
      <c r="SA301" s="62"/>
      <c r="SB301" s="62"/>
      <c r="SC301" s="62"/>
      <c r="SD301" s="62"/>
      <c r="SE301" s="62"/>
      <c r="SF301" s="62"/>
      <c r="SG301" s="62"/>
      <c r="SH301" s="62"/>
      <c r="SI301" s="62"/>
      <c r="SJ301" s="62"/>
      <c r="SK301" s="62"/>
      <c r="SL301" s="62"/>
      <c r="SM301" s="62"/>
      <c r="SN301" s="62"/>
      <c r="SO301" s="62"/>
      <c r="SP301" s="62"/>
      <c r="SQ301" s="62"/>
      <c r="SR301" s="62"/>
      <c r="SS301" s="62"/>
      <c r="ST301" s="62"/>
      <c r="SU301" s="62"/>
      <c r="SV301" s="62"/>
      <c r="SW301" s="62"/>
      <c r="SX301" s="62"/>
      <c r="SY301" s="62"/>
      <c r="SZ301" s="62"/>
      <c r="TA301" s="62"/>
      <c r="TB301" s="62"/>
      <c r="TC301" s="62"/>
      <c r="TD301" s="62"/>
      <c r="TE301" s="62"/>
      <c r="TF301" s="62"/>
      <c r="TG301" s="62"/>
      <c r="TH301" s="62"/>
      <c r="TI301" s="62"/>
      <c r="TJ301" s="62"/>
      <c r="TK301" s="62"/>
      <c r="TL301" s="62"/>
      <c r="TM301" s="62"/>
      <c r="TN301" s="62"/>
      <c r="TO301" s="62"/>
      <c r="TP301" s="62"/>
      <c r="TQ301" s="62"/>
      <c r="TR301" s="62"/>
      <c r="TS301" s="62"/>
      <c r="TT301" s="62"/>
      <c r="TU301" s="62"/>
      <c r="TV301" s="62"/>
      <c r="TW301" s="62"/>
      <c r="TX301" s="62"/>
      <c r="TY301" s="62"/>
    </row>
    <row r="302" spans="5:545" x14ac:dyDescent="0.2">
      <c r="E302" s="2"/>
      <c r="G302" s="2"/>
      <c r="H302" s="2"/>
      <c r="I302" s="2"/>
      <c r="J302" s="2"/>
      <c r="K302" s="2"/>
      <c r="L302" s="2"/>
      <c r="M302" s="84"/>
      <c r="N302" s="84"/>
      <c r="LF302" s="62"/>
      <c r="LG302" s="62"/>
      <c r="LH302" s="62"/>
      <c r="LI302" s="62"/>
      <c r="LJ302" s="62"/>
      <c r="LK302" s="62"/>
      <c r="LL302" s="62"/>
      <c r="LM302" s="62"/>
      <c r="LN302" s="62"/>
      <c r="LO302" s="62"/>
      <c r="LP302" s="62"/>
      <c r="LQ302" s="62"/>
      <c r="LR302" s="62"/>
      <c r="LS302" s="62"/>
      <c r="LT302" s="62"/>
      <c r="LU302" s="62"/>
      <c r="LV302" s="62"/>
      <c r="LW302" s="62"/>
      <c r="LX302" s="62"/>
      <c r="LY302" s="62"/>
      <c r="LZ302" s="62"/>
      <c r="MA302" s="62"/>
      <c r="MB302" s="62"/>
      <c r="MC302" s="62"/>
      <c r="MD302" s="62"/>
      <c r="ME302" s="62"/>
      <c r="MF302" s="62"/>
      <c r="MG302" s="62"/>
      <c r="MH302" s="62"/>
      <c r="MI302" s="62"/>
      <c r="MJ302" s="62"/>
      <c r="MK302" s="62"/>
      <c r="ML302" s="62"/>
      <c r="MM302" s="62"/>
      <c r="MN302" s="62"/>
      <c r="MO302" s="62"/>
      <c r="MP302" s="62"/>
      <c r="MQ302" s="62"/>
      <c r="MR302" s="62"/>
      <c r="MS302" s="62"/>
      <c r="MT302" s="62"/>
      <c r="MU302" s="62"/>
      <c r="MV302" s="62"/>
      <c r="MW302" s="62"/>
      <c r="MX302" s="62"/>
      <c r="MY302" s="62"/>
      <c r="MZ302" s="62"/>
      <c r="NA302" s="62"/>
      <c r="NB302" s="62"/>
      <c r="NC302" s="62"/>
      <c r="ND302" s="62"/>
      <c r="NE302" s="62"/>
      <c r="NF302" s="62"/>
      <c r="NG302" s="62"/>
      <c r="NH302" s="62"/>
      <c r="NI302" s="62"/>
      <c r="NJ302" s="62"/>
      <c r="NK302" s="62"/>
      <c r="NL302" s="62"/>
      <c r="NM302" s="62"/>
      <c r="NN302" s="62"/>
      <c r="NO302" s="62"/>
      <c r="NP302" s="62"/>
      <c r="NQ302" s="62"/>
      <c r="NR302" s="62"/>
      <c r="NS302" s="62"/>
      <c r="NT302" s="62"/>
      <c r="NU302" s="62"/>
      <c r="NV302" s="62"/>
      <c r="NW302" s="62"/>
      <c r="NX302" s="62"/>
      <c r="NY302" s="62"/>
      <c r="NZ302" s="62"/>
      <c r="OA302" s="62"/>
      <c r="OB302" s="62"/>
      <c r="OC302" s="62"/>
      <c r="OD302" s="62"/>
      <c r="OE302" s="62"/>
      <c r="OF302" s="62"/>
      <c r="OG302" s="62"/>
      <c r="OH302" s="62"/>
      <c r="OI302" s="62"/>
      <c r="OJ302" s="62"/>
      <c r="OK302" s="62"/>
      <c r="OL302" s="62"/>
      <c r="OM302" s="62"/>
      <c r="ON302" s="62"/>
      <c r="OO302" s="62"/>
      <c r="OP302" s="62"/>
      <c r="OQ302" s="62"/>
      <c r="OR302" s="62"/>
      <c r="OS302" s="62"/>
      <c r="OT302" s="62"/>
      <c r="OU302" s="62"/>
      <c r="OV302" s="62"/>
      <c r="OW302" s="62"/>
      <c r="OX302" s="62"/>
      <c r="OY302" s="62"/>
      <c r="OZ302" s="62"/>
      <c r="PA302" s="62"/>
      <c r="PB302" s="62"/>
      <c r="PC302" s="62"/>
      <c r="PD302" s="62"/>
      <c r="PE302" s="62"/>
      <c r="PF302" s="62"/>
      <c r="PG302" s="62"/>
      <c r="PH302" s="62"/>
      <c r="PI302" s="62"/>
      <c r="PJ302" s="62"/>
      <c r="PK302" s="62"/>
      <c r="PL302" s="62"/>
      <c r="PM302" s="62"/>
      <c r="PN302" s="62"/>
      <c r="PO302" s="62"/>
      <c r="PP302" s="62"/>
      <c r="PQ302" s="62"/>
      <c r="PR302" s="62"/>
      <c r="PS302" s="62"/>
      <c r="PT302" s="62"/>
      <c r="PU302" s="62"/>
      <c r="PV302" s="62"/>
      <c r="PW302" s="62"/>
      <c r="PX302" s="62"/>
      <c r="PY302" s="62"/>
      <c r="PZ302" s="62"/>
      <c r="QA302" s="62"/>
      <c r="QB302" s="62"/>
      <c r="QC302" s="62"/>
      <c r="QD302" s="62"/>
      <c r="QE302" s="62"/>
      <c r="QF302" s="62"/>
      <c r="QG302" s="62"/>
      <c r="QH302" s="62"/>
      <c r="QI302" s="62"/>
      <c r="QJ302" s="62"/>
      <c r="QK302" s="62"/>
      <c r="QL302" s="62"/>
      <c r="QM302" s="62"/>
      <c r="QN302" s="62"/>
      <c r="QO302" s="62"/>
      <c r="QP302" s="62"/>
      <c r="QQ302" s="62"/>
      <c r="QR302" s="62"/>
      <c r="QS302" s="62"/>
      <c r="QT302" s="62"/>
      <c r="QU302" s="62"/>
      <c r="QV302" s="62"/>
      <c r="QW302" s="62"/>
      <c r="QX302" s="62"/>
      <c r="QY302" s="62"/>
      <c r="QZ302" s="62"/>
      <c r="RA302" s="62"/>
      <c r="RB302" s="62"/>
      <c r="RC302" s="62"/>
      <c r="RD302" s="62"/>
      <c r="RE302" s="62"/>
      <c r="RF302" s="62"/>
      <c r="RG302" s="62"/>
      <c r="RH302" s="62"/>
      <c r="RI302" s="62"/>
      <c r="RJ302" s="62"/>
      <c r="RK302" s="62"/>
      <c r="RL302" s="62"/>
      <c r="RM302" s="62"/>
      <c r="RN302" s="62"/>
      <c r="RO302" s="62"/>
      <c r="RP302" s="62"/>
      <c r="RQ302" s="62"/>
      <c r="RR302" s="62"/>
      <c r="RS302" s="62"/>
      <c r="RT302" s="62"/>
      <c r="RU302" s="62"/>
      <c r="RV302" s="62"/>
      <c r="RW302" s="62"/>
      <c r="RX302" s="62"/>
      <c r="RY302" s="62"/>
      <c r="RZ302" s="62"/>
      <c r="SA302" s="62"/>
      <c r="SB302" s="62"/>
      <c r="SC302" s="62"/>
      <c r="SD302" s="62"/>
      <c r="SE302" s="62"/>
      <c r="SF302" s="62"/>
      <c r="SG302" s="62"/>
      <c r="SH302" s="62"/>
      <c r="SI302" s="62"/>
      <c r="SJ302" s="62"/>
      <c r="SK302" s="62"/>
      <c r="SL302" s="62"/>
      <c r="SM302" s="62"/>
      <c r="SN302" s="62"/>
      <c r="SO302" s="62"/>
      <c r="SP302" s="62"/>
      <c r="SQ302" s="62"/>
      <c r="SR302" s="62"/>
      <c r="SS302" s="62"/>
      <c r="ST302" s="62"/>
      <c r="SU302" s="62"/>
      <c r="SV302" s="62"/>
      <c r="SW302" s="62"/>
      <c r="SX302" s="62"/>
      <c r="SY302" s="62"/>
      <c r="SZ302" s="62"/>
      <c r="TA302" s="62"/>
      <c r="TB302" s="62"/>
      <c r="TC302" s="62"/>
      <c r="TD302" s="62"/>
      <c r="TE302" s="62"/>
      <c r="TF302" s="62"/>
      <c r="TG302" s="62"/>
      <c r="TH302" s="62"/>
      <c r="TI302" s="62"/>
      <c r="TJ302" s="62"/>
      <c r="TK302" s="62"/>
      <c r="TL302" s="62"/>
      <c r="TM302" s="62"/>
      <c r="TN302" s="62"/>
      <c r="TO302" s="62"/>
      <c r="TP302" s="62"/>
      <c r="TQ302" s="62"/>
      <c r="TR302" s="62"/>
      <c r="TS302" s="62"/>
      <c r="TT302" s="62"/>
      <c r="TU302" s="62"/>
      <c r="TV302" s="62"/>
      <c r="TW302" s="62"/>
      <c r="TX302" s="62"/>
      <c r="TY302" s="62"/>
    </row>
    <row r="303" spans="5:545" x14ac:dyDescent="0.2">
      <c r="E303" s="2"/>
      <c r="G303" s="2"/>
      <c r="H303" s="2"/>
      <c r="I303" s="2"/>
      <c r="J303" s="2"/>
      <c r="K303" s="2"/>
      <c r="L303" s="2"/>
      <c r="M303" s="84"/>
      <c r="N303" s="84"/>
      <c r="LF303" s="62"/>
      <c r="LG303" s="62"/>
      <c r="LH303" s="62"/>
      <c r="LI303" s="62"/>
      <c r="LJ303" s="62"/>
      <c r="LK303" s="62"/>
      <c r="LL303" s="62"/>
      <c r="LM303" s="62"/>
      <c r="LN303" s="62"/>
      <c r="LO303" s="62"/>
      <c r="LP303" s="62"/>
      <c r="LQ303" s="62"/>
      <c r="LR303" s="62"/>
      <c r="LS303" s="62"/>
      <c r="LT303" s="62"/>
      <c r="LU303" s="62"/>
      <c r="LV303" s="62"/>
      <c r="LW303" s="62"/>
      <c r="LX303" s="62"/>
      <c r="LY303" s="62"/>
      <c r="LZ303" s="62"/>
      <c r="MA303" s="62"/>
      <c r="MB303" s="62"/>
      <c r="MC303" s="62"/>
      <c r="MD303" s="62"/>
      <c r="ME303" s="62"/>
      <c r="MF303" s="62"/>
      <c r="MG303" s="62"/>
      <c r="MH303" s="62"/>
      <c r="MI303" s="62"/>
      <c r="MJ303" s="62"/>
      <c r="MK303" s="62"/>
      <c r="ML303" s="62"/>
      <c r="MM303" s="62"/>
      <c r="MN303" s="62"/>
      <c r="MO303" s="62"/>
      <c r="MP303" s="62"/>
      <c r="MQ303" s="62"/>
      <c r="MR303" s="62"/>
      <c r="MS303" s="62"/>
      <c r="MT303" s="62"/>
      <c r="MU303" s="62"/>
      <c r="MV303" s="62"/>
      <c r="MW303" s="62"/>
      <c r="MX303" s="62"/>
      <c r="MY303" s="62"/>
      <c r="MZ303" s="62"/>
      <c r="NA303" s="62"/>
      <c r="NB303" s="62"/>
      <c r="NC303" s="62"/>
      <c r="ND303" s="62"/>
      <c r="NE303" s="62"/>
      <c r="NF303" s="62"/>
      <c r="NG303" s="62"/>
      <c r="NH303" s="62"/>
      <c r="NI303" s="62"/>
      <c r="NJ303" s="62"/>
      <c r="NK303" s="62"/>
      <c r="NL303" s="62"/>
      <c r="NM303" s="62"/>
      <c r="NN303" s="62"/>
      <c r="NO303" s="62"/>
      <c r="NP303" s="62"/>
      <c r="NQ303" s="62"/>
      <c r="NR303" s="62"/>
      <c r="NS303" s="62"/>
      <c r="NT303" s="62"/>
      <c r="NU303" s="62"/>
      <c r="NV303" s="62"/>
      <c r="NW303" s="62"/>
      <c r="NX303" s="62"/>
      <c r="NY303" s="62"/>
      <c r="NZ303" s="62"/>
      <c r="OA303" s="62"/>
      <c r="OB303" s="62"/>
      <c r="OC303" s="62"/>
      <c r="OD303" s="62"/>
      <c r="OE303" s="62"/>
      <c r="OF303" s="62"/>
      <c r="OG303" s="62"/>
      <c r="OH303" s="62"/>
      <c r="OI303" s="62"/>
      <c r="OJ303" s="62"/>
      <c r="OK303" s="62"/>
      <c r="OL303" s="62"/>
      <c r="OM303" s="62"/>
      <c r="ON303" s="62"/>
      <c r="OO303" s="62"/>
      <c r="OP303" s="62"/>
      <c r="OQ303" s="62"/>
      <c r="OR303" s="62"/>
      <c r="OS303" s="62"/>
      <c r="OT303" s="62"/>
      <c r="OU303" s="62"/>
      <c r="OV303" s="62"/>
      <c r="OW303" s="62"/>
      <c r="OX303" s="62"/>
      <c r="OY303" s="62"/>
      <c r="OZ303" s="62"/>
      <c r="PA303" s="62"/>
      <c r="PB303" s="62"/>
      <c r="PC303" s="62"/>
      <c r="PD303" s="62"/>
      <c r="PE303" s="62"/>
      <c r="PF303" s="62"/>
      <c r="PG303" s="62"/>
      <c r="PH303" s="62"/>
      <c r="PI303" s="62"/>
      <c r="PJ303" s="62"/>
      <c r="PK303" s="62"/>
      <c r="PL303" s="62"/>
      <c r="PM303" s="62"/>
      <c r="PN303" s="62"/>
      <c r="PO303" s="62"/>
      <c r="PP303" s="62"/>
      <c r="PQ303" s="62"/>
      <c r="PR303" s="62"/>
      <c r="PS303" s="62"/>
      <c r="PT303" s="62"/>
      <c r="PU303" s="62"/>
      <c r="PV303" s="62"/>
      <c r="PW303" s="62"/>
      <c r="PX303" s="62"/>
      <c r="PY303" s="62"/>
      <c r="PZ303" s="62"/>
      <c r="QA303" s="62"/>
      <c r="QB303" s="62"/>
      <c r="QC303" s="62"/>
      <c r="QD303" s="62"/>
      <c r="QE303" s="62"/>
      <c r="QF303" s="62"/>
      <c r="QG303" s="62"/>
      <c r="QH303" s="62"/>
      <c r="QI303" s="62"/>
      <c r="QJ303" s="62"/>
      <c r="QK303" s="62"/>
      <c r="QL303" s="62"/>
      <c r="QM303" s="62"/>
      <c r="QN303" s="62"/>
      <c r="QO303" s="62"/>
      <c r="QP303" s="62"/>
      <c r="QQ303" s="62"/>
      <c r="QR303" s="62"/>
      <c r="QS303" s="62"/>
      <c r="QT303" s="62"/>
      <c r="QU303" s="62"/>
      <c r="QV303" s="62"/>
      <c r="QW303" s="62"/>
      <c r="QX303" s="62"/>
      <c r="QY303" s="62"/>
      <c r="QZ303" s="62"/>
      <c r="RA303" s="62"/>
      <c r="RB303" s="62"/>
      <c r="RC303" s="62"/>
      <c r="RD303" s="62"/>
      <c r="RE303" s="62"/>
      <c r="RF303" s="62"/>
      <c r="RG303" s="62"/>
      <c r="RH303" s="62"/>
      <c r="RI303" s="62"/>
      <c r="RJ303" s="62"/>
      <c r="RK303" s="62"/>
      <c r="RL303" s="62"/>
      <c r="RM303" s="62"/>
      <c r="RN303" s="62"/>
      <c r="RO303" s="62"/>
      <c r="RP303" s="62"/>
      <c r="RQ303" s="62"/>
      <c r="RR303" s="62"/>
      <c r="RS303" s="62"/>
      <c r="RT303" s="62"/>
      <c r="RU303" s="62"/>
      <c r="RV303" s="62"/>
      <c r="RW303" s="62"/>
      <c r="RX303" s="62"/>
      <c r="RY303" s="62"/>
      <c r="RZ303" s="62"/>
      <c r="SA303" s="62"/>
      <c r="SB303" s="62"/>
      <c r="SC303" s="62"/>
      <c r="SD303" s="62"/>
      <c r="SE303" s="62"/>
      <c r="SF303" s="62"/>
      <c r="SG303" s="62"/>
      <c r="SH303" s="62"/>
      <c r="SI303" s="62"/>
      <c r="SJ303" s="62"/>
      <c r="SK303" s="62"/>
      <c r="SL303" s="62"/>
      <c r="SM303" s="62"/>
      <c r="SN303" s="62"/>
      <c r="SO303" s="62"/>
      <c r="SP303" s="62"/>
      <c r="SQ303" s="62"/>
      <c r="SR303" s="62"/>
      <c r="SS303" s="62"/>
      <c r="ST303" s="62"/>
      <c r="SU303" s="62"/>
      <c r="SV303" s="62"/>
      <c r="SW303" s="62"/>
      <c r="SX303" s="62"/>
      <c r="SY303" s="62"/>
      <c r="SZ303" s="62"/>
      <c r="TA303" s="62"/>
      <c r="TB303" s="62"/>
      <c r="TC303" s="62"/>
      <c r="TD303" s="62"/>
      <c r="TE303" s="62"/>
      <c r="TF303" s="62"/>
      <c r="TG303" s="62"/>
      <c r="TH303" s="62"/>
      <c r="TI303" s="62"/>
      <c r="TJ303" s="62"/>
      <c r="TK303" s="62"/>
      <c r="TL303" s="62"/>
      <c r="TM303" s="62"/>
      <c r="TN303" s="62"/>
      <c r="TO303" s="62"/>
      <c r="TP303" s="62"/>
      <c r="TQ303" s="62"/>
      <c r="TR303" s="62"/>
      <c r="TS303" s="62"/>
      <c r="TT303" s="62"/>
      <c r="TU303" s="62"/>
      <c r="TV303" s="62"/>
      <c r="TW303" s="62"/>
      <c r="TX303" s="62"/>
      <c r="TY303" s="62"/>
    </row>
    <row r="304" spans="5:545" x14ac:dyDescent="0.2">
      <c r="E304" s="2"/>
      <c r="G304" s="2"/>
      <c r="H304" s="2"/>
      <c r="I304" s="2"/>
      <c r="J304" s="2"/>
      <c r="K304" s="2"/>
      <c r="L304" s="2"/>
      <c r="M304" s="84"/>
      <c r="N304" s="84"/>
      <c r="LF304" s="62"/>
      <c r="LG304" s="62"/>
      <c r="LH304" s="62"/>
      <c r="LI304" s="62"/>
      <c r="LJ304" s="62"/>
      <c r="LK304" s="62"/>
      <c r="LL304" s="62"/>
      <c r="LM304" s="62"/>
      <c r="LN304" s="62"/>
      <c r="LO304" s="62"/>
      <c r="LP304" s="62"/>
      <c r="LQ304" s="62"/>
      <c r="LR304" s="62"/>
      <c r="LS304" s="62"/>
      <c r="LT304" s="62"/>
      <c r="LU304" s="62"/>
      <c r="LV304" s="62"/>
      <c r="LW304" s="62"/>
      <c r="LX304" s="62"/>
      <c r="LY304" s="62"/>
      <c r="LZ304" s="62"/>
      <c r="MA304" s="62"/>
      <c r="MB304" s="62"/>
      <c r="MC304" s="62"/>
      <c r="MD304" s="62"/>
      <c r="ME304" s="62"/>
      <c r="MF304" s="62"/>
      <c r="MG304" s="62"/>
      <c r="MH304" s="62"/>
      <c r="MI304" s="62"/>
      <c r="MJ304" s="62"/>
      <c r="MK304" s="62"/>
      <c r="ML304" s="62"/>
      <c r="MM304" s="62"/>
      <c r="MN304" s="62"/>
      <c r="MO304" s="62"/>
      <c r="MP304" s="62"/>
      <c r="MQ304" s="62"/>
      <c r="MR304" s="62"/>
      <c r="MS304" s="62"/>
      <c r="MT304" s="62"/>
      <c r="MU304" s="62"/>
      <c r="MV304" s="62"/>
      <c r="MW304" s="62"/>
      <c r="MX304" s="62"/>
      <c r="MY304" s="62"/>
      <c r="MZ304" s="62"/>
      <c r="NA304" s="62"/>
      <c r="NB304" s="62"/>
      <c r="NC304" s="62"/>
      <c r="ND304" s="62"/>
      <c r="NE304" s="62"/>
      <c r="NF304" s="62"/>
      <c r="NG304" s="62"/>
      <c r="NH304" s="62"/>
      <c r="NI304" s="62"/>
      <c r="NJ304" s="62"/>
      <c r="NK304" s="62"/>
      <c r="NL304" s="62"/>
      <c r="NM304" s="62"/>
      <c r="NN304" s="62"/>
      <c r="NO304" s="62"/>
      <c r="NP304" s="62"/>
      <c r="NQ304" s="62"/>
      <c r="NR304" s="62"/>
      <c r="NS304" s="62"/>
      <c r="NT304" s="62"/>
      <c r="NU304" s="62"/>
      <c r="NV304" s="62"/>
      <c r="NW304" s="62"/>
      <c r="NX304" s="62"/>
      <c r="NY304" s="62"/>
      <c r="NZ304" s="62"/>
      <c r="OA304" s="62"/>
      <c r="OB304" s="62"/>
      <c r="OC304" s="62"/>
      <c r="OD304" s="62"/>
      <c r="OE304" s="62"/>
      <c r="OF304" s="62"/>
      <c r="OG304" s="62"/>
      <c r="OH304" s="62"/>
      <c r="OI304" s="62"/>
      <c r="OJ304" s="62"/>
      <c r="OK304" s="62"/>
      <c r="OL304" s="62"/>
      <c r="OM304" s="62"/>
      <c r="ON304" s="62"/>
      <c r="OO304" s="62"/>
      <c r="OP304" s="62"/>
      <c r="OQ304" s="62"/>
      <c r="OR304" s="62"/>
      <c r="OS304" s="62"/>
      <c r="OT304" s="62"/>
      <c r="OU304" s="62"/>
      <c r="OV304" s="62"/>
      <c r="OW304" s="62"/>
      <c r="OX304" s="62"/>
      <c r="OY304" s="62"/>
      <c r="OZ304" s="62"/>
      <c r="PA304" s="62"/>
      <c r="PB304" s="62"/>
      <c r="PC304" s="62"/>
      <c r="PD304" s="62"/>
      <c r="PE304" s="62"/>
      <c r="PF304" s="62"/>
      <c r="PG304" s="62"/>
      <c r="PH304" s="62"/>
      <c r="PI304" s="62"/>
      <c r="PJ304" s="62"/>
      <c r="PK304" s="62"/>
      <c r="PL304" s="62"/>
      <c r="PM304" s="62"/>
      <c r="PN304" s="62"/>
      <c r="PO304" s="62"/>
      <c r="PP304" s="62"/>
      <c r="PQ304" s="62"/>
      <c r="PR304" s="62"/>
      <c r="PS304" s="62"/>
      <c r="PT304" s="62"/>
      <c r="PU304" s="62"/>
      <c r="PV304" s="62"/>
      <c r="PW304" s="62"/>
      <c r="PX304" s="62"/>
      <c r="PY304" s="62"/>
      <c r="PZ304" s="62"/>
      <c r="QA304" s="62"/>
      <c r="QB304" s="62"/>
      <c r="QC304" s="62"/>
      <c r="QD304" s="62"/>
      <c r="QE304" s="62"/>
      <c r="QF304" s="62"/>
      <c r="QG304" s="62"/>
      <c r="QH304" s="62"/>
      <c r="QI304" s="62"/>
      <c r="QJ304" s="62"/>
      <c r="QK304" s="62"/>
      <c r="QL304" s="62"/>
      <c r="QM304" s="62"/>
      <c r="QN304" s="62"/>
      <c r="QO304" s="62"/>
      <c r="QP304" s="62"/>
      <c r="QQ304" s="62"/>
      <c r="QR304" s="62"/>
      <c r="QS304" s="62"/>
      <c r="QT304" s="62"/>
      <c r="QU304" s="62"/>
      <c r="QV304" s="62"/>
      <c r="QW304" s="62"/>
      <c r="QX304" s="62"/>
      <c r="QY304" s="62"/>
      <c r="QZ304" s="62"/>
      <c r="RA304" s="62"/>
      <c r="RB304" s="62"/>
      <c r="RC304" s="62"/>
      <c r="RD304" s="62"/>
      <c r="RE304" s="62"/>
      <c r="RF304" s="62"/>
      <c r="RG304" s="62"/>
      <c r="RH304" s="62"/>
      <c r="RI304" s="62"/>
      <c r="RJ304" s="62"/>
      <c r="RK304" s="62"/>
      <c r="RL304" s="62"/>
      <c r="RM304" s="62"/>
      <c r="RN304" s="62"/>
      <c r="RO304" s="62"/>
      <c r="RP304" s="62"/>
      <c r="RQ304" s="62"/>
      <c r="RR304" s="62"/>
      <c r="RS304" s="62"/>
      <c r="RT304" s="62"/>
      <c r="RU304" s="62"/>
      <c r="RV304" s="62"/>
      <c r="RW304" s="62"/>
      <c r="RX304" s="62"/>
      <c r="RY304" s="62"/>
      <c r="RZ304" s="62"/>
      <c r="SA304" s="62"/>
      <c r="SB304" s="62"/>
      <c r="SC304" s="62"/>
      <c r="SD304" s="62"/>
      <c r="SE304" s="62"/>
      <c r="SF304" s="62"/>
      <c r="SG304" s="62"/>
      <c r="SH304" s="62"/>
      <c r="SI304" s="62"/>
      <c r="SJ304" s="62"/>
      <c r="SK304" s="62"/>
      <c r="SL304" s="62"/>
      <c r="SM304" s="62"/>
      <c r="SN304" s="62"/>
      <c r="SO304" s="62"/>
      <c r="SP304" s="62"/>
      <c r="SQ304" s="62"/>
      <c r="SR304" s="62"/>
      <c r="SS304" s="62"/>
      <c r="ST304" s="62"/>
      <c r="SU304" s="62"/>
      <c r="SV304" s="62"/>
      <c r="SW304" s="62"/>
      <c r="SX304" s="62"/>
      <c r="SY304" s="62"/>
      <c r="SZ304" s="62"/>
      <c r="TA304" s="62"/>
      <c r="TB304" s="62"/>
      <c r="TC304" s="62"/>
      <c r="TD304" s="62"/>
      <c r="TE304" s="62"/>
      <c r="TF304" s="62"/>
      <c r="TG304" s="62"/>
      <c r="TH304" s="62"/>
      <c r="TI304" s="62"/>
      <c r="TJ304" s="62"/>
      <c r="TK304" s="62"/>
      <c r="TL304" s="62"/>
      <c r="TM304" s="62"/>
      <c r="TN304" s="62"/>
      <c r="TO304" s="62"/>
      <c r="TP304" s="62"/>
      <c r="TQ304" s="62"/>
      <c r="TR304" s="62"/>
      <c r="TS304" s="62"/>
      <c r="TT304" s="62"/>
      <c r="TU304" s="62"/>
      <c r="TV304" s="62"/>
      <c r="TW304" s="62"/>
      <c r="TX304" s="62"/>
      <c r="TY304" s="62"/>
    </row>
    <row r="305" spans="5:545" x14ac:dyDescent="0.2">
      <c r="E305" s="2"/>
      <c r="G305" s="2"/>
      <c r="H305" s="2"/>
      <c r="I305" s="2"/>
      <c r="J305" s="2"/>
      <c r="K305" s="2"/>
      <c r="L305" s="2"/>
      <c r="M305" s="84"/>
      <c r="N305" s="84"/>
      <c r="LF305" s="62"/>
      <c r="LG305" s="62"/>
      <c r="LH305" s="62"/>
      <c r="LI305" s="62"/>
      <c r="LJ305" s="62"/>
      <c r="LK305" s="62"/>
      <c r="LL305" s="62"/>
      <c r="LM305" s="62"/>
      <c r="LN305" s="62"/>
      <c r="LO305" s="62"/>
      <c r="LP305" s="62"/>
      <c r="LQ305" s="62"/>
      <c r="LR305" s="62"/>
      <c r="LS305" s="62"/>
      <c r="LT305" s="62"/>
      <c r="LU305" s="62"/>
      <c r="LV305" s="62"/>
      <c r="LW305" s="62"/>
      <c r="LX305" s="62"/>
      <c r="LY305" s="62"/>
      <c r="LZ305" s="62"/>
      <c r="MA305" s="62"/>
      <c r="MB305" s="62"/>
      <c r="MC305" s="62"/>
      <c r="MD305" s="62"/>
      <c r="ME305" s="62"/>
      <c r="MF305" s="62"/>
      <c r="MG305" s="62"/>
      <c r="MH305" s="62"/>
      <c r="MI305" s="62"/>
      <c r="MJ305" s="62"/>
      <c r="MK305" s="62"/>
      <c r="ML305" s="62"/>
      <c r="MM305" s="62"/>
      <c r="MN305" s="62"/>
      <c r="MO305" s="62"/>
      <c r="MP305" s="62"/>
      <c r="MQ305" s="62"/>
      <c r="MR305" s="62"/>
      <c r="MS305" s="62"/>
      <c r="MT305" s="62"/>
      <c r="MU305" s="62"/>
      <c r="MV305" s="62"/>
      <c r="MW305" s="62"/>
      <c r="MX305" s="62"/>
      <c r="MY305" s="62"/>
      <c r="MZ305" s="62"/>
      <c r="NA305" s="62"/>
      <c r="NB305" s="62"/>
      <c r="NC305" s="62"/>
      <c r="ND305" s="62"/>
      <c r="NE305" s="62"/>
      <c r="NF305" s="62"/>
      <c r="NG305" s="62"/>
      <c r="NH305" s="62"/>
      <c r="NI305" s="62"/>
      <c r="NJ305" s="62"/>
      <c r="NK305" s="62"/>
      <c r="NL305" s="62"/>
      <c r="NM305" s="62"/>
      <c r="NN305" s="62"/>
      <c r="NO305" s="62"/>
      <c r="NP305" s="62"/>
      <c r="NQ305" s="62"/>
      <c r="NR305" s="62"/>
      <c r="NS305" s="62"/>
      <c r="NT305" s="62"/>
      <c r="NU305" s="62"/>
      <c r="NV305" s="62"/>
      <c r="NW305" s="62"/>
      <c r="NX305" s="62"/>
      <c r="NY305" s="62"/>
      <c r="NZ305" s="62"/>
      <c r="OA305" s="62"/>
      <c r="OB305" s="62"/>
      <c r="OC305" s="62"/>
      <c r="OD305" s="62"/>
      <c r="OE305" s="62"/>
      <c r="OF305" s="62"/>
      <c r="OG305" s="62"/>
      <c r="OH305" s="62"/>
      <c r="OI305" s="62"/>
      <c r="OJ305" s="62"/>
      <c r="OK305" s="62"/>
      <c r="OL305" s="62"/>
      <c r="OM305" s="62"/>
      <c r="ON305" s="62"/>
      <c r="OO305" s="62"/>
      <c r="OP305" s="62"/>
      <c r="OQ305" s="62"/>
      <c r="OR305" s="62"/>
      <c r="OS305" s="62"/>
      <c r="OT305" s="62"/>
      <c r="OU305" s="62"/>
      <c r="OV305" s="62"/>
      <c r="OW305" s="62"/>
      <c r="OX305" s="62"/>
      <c r="OY305" s="62"/>
      <c r="OZ305" s="62"/>
      <c r="PA305" s="62"/>
      <c r="PB305" s="62"/>
      <c r="PC305" s="62"/>
      <c r="PD305" s="62"/>
      <c r="PE305" s="62"/>
      <c r="PF305" s="62"/>
      <c r="PG305" s="62"/>
      <c r="PH305" s="62"/>
      <c r="PI305" s="62"/>
      <c r="PJ305" s="62"/>
      <c r="PK305" s="62"/>
      <c r="PL305" s="62"/>
      <c r="PM305" s="62"/>
      <c r="PN305" s="62"/>
      <c r="PO305" s="62"/>
      <c r="PP305" s="62"/>
      <c r="PQ305" s="62"/>
      <c r="PR305" s="62"/>
      <c r="PS305" s="62"/>
      <c r="PT305" s="62"/>
      <c r="PU305" s="62"/>
      <c r="PV305" s="62"/>
      <c r="PW305" s="62"/>
      <c r="PX305" s="62"/>
      <c r="PY305" s="62"/>
      <c r="PZ305" s="62"/>
      <c r="QA305" s="62"/>
      <c r="QB305" s="62"/>
      <c r="QC305" s="62"/>
      <c r="QD305" s="62"/>
      <c r="QE305" s="62"/>
      <c r="QF305" s="62"/>
      <c r="QG305" s="62"/>
      <c r="QH305" s="62"/>
      <c r="QI305" s="62"/>
      <c r="QJ305" s="62"/>
      <c r="QK305" s="62"/>
      <c r="QL305" s="62"/>
      <c r="QM305" s="62"/>
      <c r="QN305" s="62"/>
      <c r="QO305" s="62"/>
      <c r="QP305" s="62"/>
      <c r="QQ305" s="62"/>
      <c r="QR305" s="62"/>
      <c r="QS305" s="62"/>
      <c r="QT305" s="62"/>
      <c r="QU305" s="62"/>
      <c r="QV305" s="62"/>
      <c r="QW305" s="62"/>
      <c r="QX305" s="62"/>
      <c r="QY305" s="62"/>
      <c r="QZ305" s="62"/>
      <c r="RA305" s="62"/>
      <c r="RB305" s="62"/>
      <c r="RC305" s="62"/>
      <c r="RD305" s="62"/>
      <c r="RE305" s="62"/>
      <c r="RF305" s="62"/>
      <c r="RG305" s="62"/>
      <c r="RH305" s="62"/>
      <c r="RI305" s="62"/>
      <c r="RJ305" s="62"/>
      <c r="RK305" s="62"/>
      <c r="RL305" s="62"/>
      <c r="RM305" s="62"/>
      <c r="RN305" s="62"/>
      <c r="RO305" s="62"/>
      <c r="RP305" s="62"/>
      <c r="RQ305" s="62"/>
      <c r="RR305" s="62"/>
      <c r="RS305" s="62"/>
      <c r="RT305" s="62"/>
      <c r="RU305" s="62"/>
      <c r="RV305" s="62"/>
      <c r="RW305" s="62"/>
      <c r="RX305" s="62"/>
      <c r="RY305" s="62"/>
      <c r="RZ305" s="62"/>
      <c r="SA305" s="62"/>
      <c r="SB305" s="62"/>
      <c r="SC305" s="62"/>
      <c r="SD305" s="62"/>
      <c r="SE305" s="62"/>
      <c r="SF305" s="62"/>
      <c r="SG305" s="62"/>
      <c r="SH305" s="62"/>
      <c r="SI305" s="62"/>
      <c r="SJ305" s="62"/>
      <c r="SK305" s="62"/>
      <c r="SL305" s="62"/>
      <c r="SM305" s="62"/>
      <c r="SN305" s="62"/>
      <c r="SO305" s="62"/>
      <c r="SP305" s="62"/>
      <c r="SQ305" s="62"/>
      <c r="SR305" s="62"/>
      <c r="SS305" s="62"/>
      <c r="ST305" s="62"/>
      <c r="SU305" s="62"/>
      <c r="SV305" s="62"/>
      <c r="SW305" s="62"/>
      <c r="SX305" s="62"/>
      <c r="SY305" s="62"/>
      <c r="SZ305" s="62"/>
      <c r="TA305" s="62"/>
      <c r="TB305" s="62"/>
      <c r="TC305" s="62"/>
      <c r="TD305" s="62"/>
      <c r="TE305" s="62"/>
      <c r="TF305" s="62"/>
      <c r="TG305" s="62"/>
      <c r="TH305" s="62"/>
      <c r="TI305" s="62"/>
      <c r="TJ305" s="62"/>
      <c r="TK305" s="62"/>
      <c r="TL305" s="62"/>
      <c r="TM305" s="62"/>
      <c r="TN305" s="62"/>
      <c r="TO305" s="62"/>
      <c r="TP305" s="62"/>
      <c r="TQ305" s="62"/>
      <c r="TR305" s="62"/>
      <c r="TS305" s="62"/>
      <c r="TT305" s="62"/>
      <c r="TU305" s="62"/>
      <c r="TV305" s="62"/>
      <c r="TW305" s="62"/>
      <c r="TX305" s="62"/>
      <c r="TY305" s="62"/>
    </row>
    <row r="306" spans="5:545" x14ac:dyDescent="0.2">
      <c r="E306" s="2"/>
      <c r="G306" s="2"/>
      <c r="H306" s="2"/>
      <c r="I306" s="2"/>
      <c r="J306" s="2"/>
      <c r="K306" s="2"/>
      <c r="L306" s="2"/>
      <c r="M306" s="84"/>
      <c r="N306" s="84"/>
      <c r="LF306" s="62"/>
      <c r="LG306" s="62"/>
      <c r="LH306" s="62"/>
      <c r="LI306" s="62"/>
      <c r="LJ306" s="62"/>
      <c r="LK306" s="62"/>
      <c r="LL306" s="62"/>
      <c r="LM306" s="62"/>
      <c r="LN306" s="62"/>
      <c r="LO306" s="62"/>
      <c r="LP306" s="62"/>
      <c r="LQ306" s="62"/>
      <c r="LR306" s="62"/>
      <c r="LS306" s="62"/>
      <c r="LT306" s="62"/>
      <c r="LU306" s="62"/>
      <c r="LV306" s="62"/>
      <c r="LW306" s="62"/>
      <c r="LX306" s="62"/>
      <c r="LY306" s="62"/>
      <c r="LZ306" s="62"/>
      <c r="MA306" s="62"/>
      <c r="MB306" s="62"/>
      <c r="MC306" s="62"/>
      <c r="MD306" s="62"/>
      <c r="ME306" s="62"/>
      <c r="MF306" s="62"/>
      <c r="MG306" s="62"/>
      <c r="MH306" s="62"/>
      <c r="MI306" s="62"/>
      <c r="MJ306" s="62"/>
      <c r="MK306" s="62"/>
      <c r="ML306" s="62"/>
      <c r="MM306" s="62"/>
      <c r="MN306" s="62"/>
      <c r="MO306" s="62"/>
      <c r="MP306" s="62"/>
      <c r="MQ306" s="62"/>
      <c r="MR306" s="62"/>
      <c r="MS306" s="62"/>
      <c r="MT306" s="62"/>
      <c r="MU306" s="62"/>
      <c r="MV306" s="62"/>
      <c r="MW306" s="62"/>
      <c r="MX306" s="62"/>
      <c r="MY306" s="62"/>
      <c r="MZ306" s="62"/>
      <c r="NA306" s="62"/>
      <c r="NB306" s="62"/>
      <c r="NC306" s="62"/>
      <c r="ND306" s="62"/>
      <c r="NE306" s="62"/>
      <c r="NF306" s="62"/>
      <c r="NG306" s="62"/>
      <c r="NH306" s="62"/>
      <c r="NI306" s="62"/>
      <c r="NJ306" s="62"/>
      <c r="NK306" s="62"/>
      <c r="NL306" s="62"/>
      <c r="NM306" s="62"/>
      <c r="NN306" s="62"/>
      <c r="NO306" s="62"/>
      <c r="NP306" s="62"/>
      <c r="NQ306" s="62"/>
      <c r="NR306" s="62"/>
      <c r="NS306" s="62"/>
      <c r="NT306" s="62"/>
      <c r="NU306" s="62"/>
      <c r="NV306" s="62"/>
      <c r="NW306" s="62"/>
      <c r="NX306" s="62"/>
      <c r="NY306" s="62"/>
      <c r="NZ306" s="62"/>
      <c r="OA306" s="62"/>
      <c r="OB306" s="62"/>
      <c r="OC306" s="62"/>
      <c r="OD306" s="62"/>
      <c r="OE306" s="62"/>
      <c r="OF306" s="62"/>
      <c r="OG306" s="62"/>
      <c r="OH306" s="62"/>
      <c r="OI306" s="62"/>
      <c r="OJ306" s="62"/>
      <c r="OK306" s="62"/>
      <c r="OL306" s="62"/>
      <c r="OM306" s="62"/>
      <c r="ON306" s="62"/>
      <c r="OO306" s="62"/>
      <c r="OP306" s="62"/>
      <c r="OQ306" s="62"/>
      <c r="OR306" s="62"/>
      <c r="OS306" s="62"/>
      <c r="OT306" s="62"/>
      <c r="OU306" s="62"/>
      <c r="OV306" s="62"/>
      <c r="OW306" s="62"/>
      <c r="OX306" s="62"/>
      <c r="OY306" s="62"/>
      <c r="OZ306" s="62"/>
      <c r="PA306" s="62"/>
      <c r="PB306" s="62"/>
      <c r="PC306" s="62"/>
      <c r="PD306" s="62"/>
      <c r="PE306" s="62"/>
      <c r="PF306" s="62"/>
      <c r="PG306" s="62"/>
      <c r="PH306" s="62"/>
      <c r="PI306" s="62"/>
      <c r="PJ306" s="62"/>
      <c r="PK306" s="62"/>
      <c r="PL306" s="62"/>
      <c r="PM306" s="62"/>
      <c r="PN306" s="62"/>
      <c r="PO306" s="62"/>
      <c r="PP306" s="62"/>
      <c r="PQ306" s="62"/>
      <c r="PR306" s="62"/>
      <c r="PS306" s="62"/>
      <c r="PT306" s="62"/>
      <c r="PU306" s="62"/>
      <c r="PV306" s="62"/>
      <c r="PW306" s="62"/>
      <c r="PX306" s="62"/>
      <c r="PY306" s="62"/>
      <c r="PZ306" s="62"/>
      <c r="QA306" s="62"/>
      <c r="QB306" s="62"/>
      <c r="QC306" s="62"/>
      <c r="QD306" s="62"/>
      <c r="QE306" s="62"/>
      <c r="QF306" s="62"/>
      <c r="QG306" s="62"/>
      <c r="QH306" s="62"/>
      <c r="QI306" s="62"/>
      <c r="QJ306" s="62"/>
      <c r="QK306" s="62"/>
      <c r="QL306" s="62"/>
      <c r="QM306" s="62"/>
      <c r="QN306" s="62"/>
      <c r="QO306" s="62"/>
      <c r="QP306" s="62"/>
      <c r="QQ306" s="62"/>
      <c r="QR306" s="62"/>
      <c r="QS306" s="62"/>
      <c r="QT306" s="62"/>
      <c r="QU306" s="62"/>
      <c r="QV306" s="62"/>
      <c r="QW306" s="62"/>
      <c r="QX306" s="62"/>
      <c r="QY306" s="62"/>
      <c r="QZ306" s="62"/>
      <c r="RA306" s="62"/>
      <c r="RB306" s="62"/>
      <c r="RC306" s="62"/>
      <c r="RD306" s="62"/>
      <c r="RE306" s="62"/>
      <c r="RF306" s="62"/>
      <c r="RG306" s="62"/>
      <c r="RH306" s="62"/>
      <c r="RI306" s="62"/>
      <c r="RJ306" s="62"/>
      <c r="RK306" s="62"/>
      <c r="RL306" s="62"/>
      <c r="RM306" s="62"/>
      <c r="RN306" s="62"/>
      <c r="RO306" s="62"/>
      <c r="RP306" s="62"/>
      <c r="RQ306" s="62"/>
      <c r="RR306" s="62"/>
      <c r="RS306" s="62"/>
      <c r="RT306" s="62"/>
      <c r="RU306" s="62"/>
      <c r="RV306" s="62"/>
      <c r="RW306" s="62"/>
      <c r="RX306" s="62"/>
      <c r="RY306" s="62"/>
      <c r="RZ306" s="62"/>
      <c r="SA306" s="62"/>
      <c r="SB306" s="62"/>
      <c r="SC306" s="62"/>
      <c r="SD306" s="62"/>
      <c r="SE306" s="62"/>
      <c r="SF306" s="62"/>
      <c r="SG306" s="62"/>
      <c r="SH306" s="62"/>
      <c r="SI306" s="62"/>
      <c r="SJ306" s="62"/>
      <c r="SK306" s="62"/>
      <c r="SL306" s="62"/>
      <c r="SM306" s="62"/>
      <c r="SN306" s="62"/>
      <c r="SO306" s="62"/>
      <c r="SP306" s="62"/>
      <c r="SQ306" s="62"/>
      <c r="SR306" s="62"/>
      <c r="SS306" s="62"/>
      <c r="ST306" s="62"/>
      <c r="SU306" s="62"/>
      <c r="SV306" s="62"/>
      <c r="SW306" s="62"/>
      <c r="SX306" s="62"/>
      <c r="SY306" s="62"/>
      <c r="SZ306" s="62"/>
      <c r="TA306" s="62"/>
      <c r="TB306" s="62"/>
      <c r="TC306" s="62"/>
      <c r="TD306" s="62"/>
      <c r="TE306" s="62"/>
      <c r="TF306" s="62"/>
      <c r="TG306" s="62"/>
      <c r="TH306" s="62"/>
      <c r="TI306" s="62"/>
      <c r="TJ306" s="62"/>
      <c r="TK306" s="62"/>
      <c r="TL306" s="62"/>
      <c r="TM306" s="62"/>
      <c r="TN306" s="62"/>
      <c r="TO306" s="62"/>
      <c r="TP306" s="62"/>
      <c r="TQ306" s="62"/>
      <c r="TR306" s="62"/>
      <c r="TS306" s="62"/>
      <c r="TT306" s="62"/>
      <c r="TU306" s="62"/>
      <c r="TV306" s="62"/>
      <c r="TW306" s="62"/>
      <c r="TX306" s="62"/>
      <c r="TY306" s="62"/>
    </row>
    <row r="307" spans="5:545" x14ac:dyDescent="0.2">
      <c r="E307" s="2"/>
      <c r="G307" s="2"/>
      <c r="H307" s="2"/>
      <c r="I307" s="2"/>
      <c r="J307" s="2"/>
      <c r="K307" s="2"/>
      <c r="L307" s="2"/>
      <c r="M307" s="84"/>
      <c r="N307" s="84"/>
      <c r="LF307" s="62"/>
      <c r="LG307" s="62"/>
      <c r="LH307" s="62"/>
      <c r="LI307" s="62"/>
      <c r="LJ307" s="62"/>
      <c r="LK307" s="62"/>
      <c r="LL307" s="62"/>
      <c r="LM307" s="62"/>
      <c r="LN307" s="62"/>
      <c r="LO307" s="62"/>
      <c r="LP307" s="62"/>
      <c r="LQ307" s="62"/>
      <c r="LR307" s="62"/>
      <c r="LS307" s="62"/>
      <c r="LT307" s="62"/>
      <c r="LU307" s="62"/>
      <c r="LV307" s="62"/>
      <c r="LW307" s="62"/>
      <c r="LX307" s="62"/>
      <c r="LY307" s="62"/>
      <c r="LZ307" s="62"/>
      <c r="MA307" s="62"/>
      <c r="MB307" s="62"/>
      <c r="MC307" s="62"/>
      <c r="MD307" s="62"/>
      <c r="ME307" s="62"/>
      <c r="MF307" s="62"/>
      <c r="MG307" s="62"/>
      <c r="MH307" s="62"/>
      <c r="MI307" s="62"/>
      <c r="MJ307" s="62"/>
      <c r="MK307" s="62"/>
      <c r="ML307" s="62"/>
      <c r="MM307" s="62"/>
      <c r="MN307" s="62"/>
      <c r="MO307" s="62"/>
      <c r="MP307" s="62"/>
      <c r="MQ307" s="62"/>
      <c r="MR307" s="62"/>
      <c r="MS307" s="62"/>
      <c r="MT307" s="62"/>
      <c r="MU307" s="62"/>
      <c r="MV307" s="62"/>
      <c r="MW307" s="62"/>
      <c r="MX307" s="62"/>
      <c r="MY307" s="62"/>
      <c r="MZ307" s="62"/>
      <c r="NA307" s="62"/>
      <c r="NB307" s="62"/>
      <c r="NC307" s="62"/>
      <c r="ND307" s="62"/>
      <c r="NE307" s="62"/>
      <c r="NF307" s="62"/>
      <c r="NG307" s="62"/>
      <c r="NH307" s="62"/>
      <c r="NI307" s="62"/>
      <c r="NJ307" s="62"/>
      <c r="NK307" s="62"/>
      <c r="NL307" s="62"/>
      <c r="NM307" s="62"/>
      <c r="NN307" s="62"/>
      <c r="NO307" s="62"/>
      <c r="NP307" s="62"/>
      <c r="NQ307" s="62"/>
      <c r="NR307" s="62"/>
      <c r="NS307" s="62"/>
      <c r="NT307" s="62"/>
      <c r="NU307" s="62"/>
      <c r="NV307" s="62"/>
      <c r="NW307" s="62"/>
      <c r="NX307" s="62"/>
      <c r="NY307" s="62"/>
      <c r="NZ307" s="62"/>
      <c r="OA307" s="62"/>
      <c r="OB307" s="62"/>
      <c r="OC307" s="62"/>
      <c r="OD307" s="62"/>
      <c r="OE307" s="62"/>
      <c r="OF307" s="62"/>
      <c r="OG307" s="62"/>
      <c r="OH307" s="62"/>
      <c r="OI307" s="62"/>
      <c r="OJ307" s="62"/>
      <c r="OK307" s="62"/>
      <c r="OL307" s="62"/>
      <c r="OM307" s="62"/>
      <c r="ON307" s="62"/>
      <c r="OO307" s="62"/>
      <c r="OP307" s="62"/>
      <c r="OQ307" s="62"/>
      <c r="OR307" s="62"/>
      <c r="OS307" s="62"/>
      <c r="OT307" s="62"/>
      <c r="OU307" s="62"/>
      <c r="OV307" s="62"/>
      <c r="OW307" s="62"/>
      <c r="OX307" s="62"/>
      <c r="OY307" s="62"/>
      <c r="OZ307" s="62"/>
      <c r="PA307" s="62"/>
      <c r="PB307" s="62"/>
      <c r="PC307" s="62"/>
      <c r="PD307" s="62"/>
      <c r="PE307" s="62"/>
      <c r="PF307" s="62"/>
      <c r="PG307" s="62"/>
      <c r="PH307" s="62"/>
      <c r="PI307" s="62"/>
      <c r="PJ307" s="62"/>
      <c r="PK307" s="62"/>
      <c r="PL307" s="62"/>
      <c r="PM307" s="62"/>
      <c r="PN307" s="62"/>
      <c r="PO307" s="62"/>
      <c r="PP307" s="62"/>
      <c r="PQ307" s="62"/>
      <c r="PR307" s="62"/>
      <c r="PS307" s="62"/>
      <c r="PT307" s="62"/>
      <c r="PU307" s="62"/>
      <c r="PV307" s="62"/>
      <c r="PW307" s="62"/>
      <c r="PX307" s="62"/>
      <c r="PY307" s="62"/>
      <c r="PZ307" s="62"/>
      <c r="QA307" s="62"/>
      <c r="QB307" s="62"/>
      <c r="QC307" s="62"/>
      <c r="QD307" s="62"/>
      <c r="QE307" s="62"/>
      <c r="QF307" s="62"/>
      <c r="QG307" s="62"/>
      <c r="QH307" s="62"/>
      <c r="QI307" s="62"/>
      <c r="QJ307" s="62"/>
      <c r="QK307" s="62"/>
      <c r="QL307" s="62"/>
      <c r="QM307" s="62"/>
      <c r="QN307" s="62"/>
      <c r="QO307" s="62"/>
      <c r="QP307" s="62"/>
      <c r="QQ307" s="62"/>
      <c r="QR307" s="62"/>
      <c r="QS307" s="62"/>
      <c r="QT307" s="62"/>
      <c r="QU307" s="62"/>
      <c r="QV307" s="62"/>
      <c r="QW307" s="62"/>
      <c r="QX307" s="62"/>
      <c r="QY307" s="62"/>
      <c r="QZ307" s="62"/>
      <c r="RA307" s="62"/>
      <c r="RB307" s="62"/>
      <c r="RC307" s="62"/>
      <c r="RD307" s="62"/>
      <c r="RE307" s="62"/>
      <c r="RF307" s="62"/>
      <c r="RG307" s="62"/>
      <c r="RH307" s="62"/>
      <c r="RI307" s="62"/>
      <c r="RJ307" s="62"/>
      <c r="RK307" s="62"/>
      <c r="RL307" s="62"/>
      <c r="RM307" s="62"/>
      <c r="RN307" s="62"/>
      <c r="RO307" s="62"/>
      <c r="RP307" s="62"/>
      <c r="RQ307" s="62"/>
      <c r="RR307" s="62"/>
      <c r="RS307" s="62"/>
      <c r="RT307" s="62"/>
      <c r="RU307" s="62"/>
      <c r="RV307" s="62"/>
      <c r="RW307" s="62"/>
      <c r="RX307" s="62"/>
      <c r="RY307" s="62"/>
      <c r="RZ307" s="62"/>
      <c r="SA307" s="62"/>
      <c r="SB307" s="62"/>
      <c r="SC307" s="62"/>
      <c r="SD307" s="62"/>
      <c r="SE307" s="62"/>
      <c r="SF307" s="62"/>
      <c r="SG307" s="62"/>
      <c r="SH307" s="62"/>
      <c r="SI307" s="62"/>
      <c r="SJ307" s="62"/>
      <c r="SK307" s="62"/>
      <c r="SL307" s="62"/>
      <c r="SM307" s="62"/>
      <c r="SN307" s="62"/>
      <c r="SO307" s="62"/>
      <c r="SP307" s="62"/>
      <c r="SQ307" s="62"/>
      <c r="SR307" s="62"/>
      <c r="SS307" s="62"/>
      <c r="ST307" s="62"/>
      <c r="SU307" s="62"/>
      <c r="SV307" s="62"/>
      <c r="SW307" s="62"/>
      <c r="SX307" s="62"/>
      <c r="SY307" s="62"/>
      <c r="SZ307" s="62"/>
      <c r="TA307" s="62"/>
      <c r="TB307" s="62"/>
      <c r="TC307" s="62"/>
      <c r="TD307" s="62"/>
      <c r="TE307" s="62"/>
      <c r="TF307" s="62"/>
      <c r="TG307" s="62"/>
      <c r="TH307" s="62"/>
      <c r="TI307" s="62"/>
      <c r="TJ307" s="62"/>
      <c r="TK307" s="62"/>
      <c r="TL307" s="62"/>
      <c r="TM307" s="62"/>
      <c r="TN307" s="62"/>
      <c r="TO307" s="62"/>
      <c r="TP307" s="62"/>
      <c r="TQ307" s="62"/>
      <c r="TR307" s="62"/>
      <c r="TS307" s="62"/>
      <c r="TT307" s="62"/>
      <c r="TU307" s="62"/>
      <c r="TV307" s="62"/>
      <c r="TW307" s="62"/>
      <c r="TX307" s="62"/>
      <c r="TY307" s="62"/>
    </row>
    <row r="308" spans="5:545" x14ac:dyDescent="0.2">
      <c r="E308" s="2"/>
      <c r="G308" s="2"/>
      <c r="H308" s="2"/>
      <c r="I308" s="2"/>
      <c r="J308" s="2"/>
      <c r="K308" s="2"/>
      <c r="L308" s="2"/>
      <c r="M308" s="84"/>
      <c r="N308" s="84"/>
      <c r="LF308" s="62"/>
      <c r="LG308" s="62"/>
      <c r="LH308" s="62"/>
      <c r="LI308" s="62"/>
      <c r="LJ308" s="62"/>
      <c r="LK308" s="62"/>
      <c r="LL308" s="62"/>
      <c r="LM308" s="62"/>
      <c r="LN308" s="62"/>
      <c r="LO308" s="62"/>
      <c r="LP308" s="62"/>
      <c r="LQ308" s="62"/>
      <c r="LR308" s="62"/>
      <c r="LS308" s="62"/>
      <c r="LT308" s="62"/>
      <c r="LU308" s="62"/>
      <c r="LV308" s="62"/>
      <c r="LW308" s="62"/>
      <c r="LX308" s="62"/>
      <c r="LY308" s="62"/>
      <c r="LZ308" s="62"/>
      <c r="MA308" s="62"/>
      <c r="MB308" s="62"/>
      <c r="MC308" s="62"/>
      <c r="MD308" s="62"/>
      <c r="ME308" s="62"/>
      <c r="MF308" s="62"/>
      <c r="MG308" s="62"/>
      <c r="MH308" s="62"/>
      <c r="MI308" s="62"/>
      <c r="MJ308" s="62"/>
      <c r="MK308" s="62"/>
      <c r="ML308" s="62"/>
      <c r="MM308" s="62"/>
      <c r="MN308" s="62"/>
      <c r="MO308" s="62"/>
      <c r="MP308" s="62"/>
      <c r="MQ308" s="62"/>
      <c r="MR308" s="62"/>
      <c r="MS308" s="62"/>
      <c r="MT308" s="62"/>
      <c r="MU308" s="62"/>
      <c r="MV308" s="62"/>
      <c r="MW308" s="62"/>
      <c r="MX308" s="62"/>
      <c r="MY308" s="62"/>
      <c r="MZ308" s="62"/>
      <c r="NA308" s="62"/>
      <c r="NB308" s="62"/>
      <c r="NC308" s="62"/>
      <c r="ND308" s="62"/>
      <c r="NE308" s="62"/>
      <c r="NF308" s="62"/>
      <c r="NG308" s="62"/>
      <c r="NH308" s="62"/>
      <c r="NI308" s="62"/>
      <c r="NJ308" s="62"/>
      <c r="NK308" s="62"/>
      <c r="NL308" s="62"/>
      <c r="NM308" s="62"/>
      <c r="NN308" s="62"/>
      <c r="NO308" s="62"/>
      <c r="NP308" s="62"/>
      <c r="NQ308" s="62"/>
      <c r="NR308" s="62"/>
      <c r="NS308" s="62"/>
      <c r="NT308" s="62"/>
      <c r="NU308" s="62"/>
      <c r="NV308" s="62"/>
      <c r="NW308" s="62"/>
      <c r="NX308" s="62"/>
      <c r="NY308" s="62"/>
      <c r="NZ308" s="62"/>
      <c r="OA308" s="62"/>
      <c r="OB308" s="62"/>
      <c r="OC308" s="62"/>
      <c r="OD308" s="62"/>
      <c r="OE308" s="62"/>
      <c r="OF308" s="62"/>
      <c r="OG308" s="62"/>
      <c r="OH308" s="62"/>
      <c r="OI308" s="62"/>
      <c r="OJ308" s="62"/>
      <c r="OK308" s="62"/>
      <c r="OL308" s="62"/>
      <c r="OM308" s="62"/>
      <c r="ON308" s="62"/>
      <c r="OO308" s="62"/>
      <c r="OP308" s="62"/>
      <c r="OQ308" s="62"/>
      <c r="OR308" s="62"/>
      <c r="OS308" s="62"/>
      <c r="OT308" s="62"/>
      <c r="OU308" s="62"/>
      <c r="OV308" s="62"/>
      <c r="OW308" s="62"/>
      <c r="OX308" s="62"/>
      <c r="OY308" s="62"/>
      <c r="OZ308" s="62"/>
      <c r="PA308" s="62"/>
      <c r="PB308" s="62"/>
      <c r="PC308" s="62"/>
      <c r="PD308" s="62"/>
      <c r="PE308" s="62"/>
      <c r="PF308" s="62"/>
      <c r="PG308" s="62"/>
      <c r="PH308" s="62"/>
      <c r="PI308" s="62"/>
      <c r="PJ308" s="62"/>
      <c r="PK308" s="62"/>
      <c r="PL308" s="62"/>
      <c r="PM308" s="62"/>
      <c r="PN308" s="62"/>
      <c r="PO308" s="62"/>
      <c r="PP308" s="62"/>
      <c r="PQ308" s="62"/>
      <c r="PR308" s="62"/>
      <c r="PS308" s="62"/>
      <c r="PT308" s="62"/>
      <c r="PU308" s="62"/>
      <c r="PV308" s="62"/>
      <c r="PW308" s="62"/>
      <c r="PX308" s="62"/>
      <c r="PY308" s="62"/>
      <c r="PZ308" s="62"/>
      <c r="QA308" s="62"/>
      <c r="QB308" s="62"/>
      <c r="QC308" s="62"/>
      <c r="QD308" s="62"/>
      <c r="QE308" s="62"/>
      <c r="QF308" s="62"/>
      <c r="QG308" s="62"/>
      <c r="QH308" s="62"/>
      <c r="QI308" s="62"/>
      <c r="QJ308" s="62"/>
      <c r="QK308" s="62"/>
      <c r="QL308" s="62"/>
      <c r="QM308" s="62"/>
      <c r="QN308" s="62"/>
      <c r="QO308" s="62"/>
      <c r="QP308" s="62"/>
      <c r="QQ308" s="62"/>
      <c r="QR308" s="62"/>
      <c r="QS308" s="62"/>
      <c r="QT308" s="62"/>
      <c r="QU308" s="62"/>
      <c r="QV308" s="62"/>
      <c r="QW308" s="62"/>
      <c r="QX308" s="62"/>
      <c r="QY308" s="62"/>
      <c r="QZ308" s="62"/>
      <c r="RA308" s="62"/>
      <c r="RB308" s="62"/>
      <c r="RC308" s="62"/>
      <c r="RD308" s="62"/>
      <c r="RE308" s="62"/>
      <c r="RF308" s="62"/>
      <c r="RG308" s="62"/>
      <c r="RH308" s="62"/>
      <c r="RI308" s="62"/>
      <c r="RJ308" s="62"/>
      <c r="RK308" s="62"/>
      <c r="RL308" s="62"/>
      <c r="RM308" s="62"/>
      <c r="RN308" s="62"/>
      <c r="RO308" s="62"/>
      <c r="RP308" s="62"/>
      <c r="RQ308" s="62"/>
      <c r="RR308" s="62"/>
      <c r="RS308" s="62"/>
      <c r="RT308" s="62"/>
      <c r="RU308" s="62"/>
      <c r="RV308" s="62"/>
      <c r="RW308" s="62"/>
      <c r="RX308" s="62"/>
      <c r="RY308" s="62"/>
      <c r="RZ308" s="62"/>
      <c r="SA308" s="62"/>
      <c r="SB308" s="62"/>
      <c r="SC308" s="62"/>
      <c r="SD308" s="62"/>
      <c r="SE308" s="62"/>
      <c r="SF308" s="62"/>
      <c r="SG308" s="62"/>
      <c r="SH308" s="62"/>
      <c r="SI308" s="62"/>
      <c r="SJ308" s="62"/>
      <c r="SK308" s="62"/>
      <c r="SL308" s="62"/>
      <c r="SM308" s="62"/>
      <c r="SN308" s="62"/>
      <c r="SO308" s="62"/>
      <c r="SP308" s="62"/>
      <c r="SQ308" s="62"/>
      <c r="SR308" s="62"/>
      <c r="SS308" s="62"/>
      <c r="ST308" s="62"/>
      <c r="SU308" s="62"/>
      <c r="SV308" s="62"/>
      <c r="SW308" s="62"/>
      <c r="SX308" s="62"/>
      <c r="SY308" s="62"/>
      <c r="SZ308" s="62"/>
      <c r="TA308" s="62"/>
      <c r="TB308" s="62"/>
      <c r="TC308" s="62"/>
      <c r="TD308" s="62"/>
      <c r="TE308" s="62"/>
      <c r="TF308" s="62"/>
      <c r="TG308" s="62"/>
      <c r="TH308" s="62"/>
      <c r="TI308" s="62"/>
      <c r="TJ308" s="62"/>
      <c r="TK308" s="62"/>
      <c r="TL308" s="62"/>
      <c r="TM308" s="62"/>
      <c r="TN308" s="62"/>
      <c r="TO308" s="62"/>
      <c r="TP308" s="62"/>
      <c r="TQ308" s="62"/>
      <c r="TR308" s="62"/>
      <c r="TS308" s="62"/>
      <c r="TT308" s="62"/>
      <c r="TU308" s="62"/>
      <c r="TV308" s="62"/>
      <c r="TW308" s="62"/>
      <c r="TX308" s="62"/>
      <c r="TY308" s="62"/>
    </row>
    <row r="309" spans="5:545" x14ac:dyDescent="0.2">
      <c r="E309" s="2"/>
      <c r="G309" s="2"/>
      <c r="H309" s="2"/>
      <c r="I309" s="2"/>
      <c r="J309" s="2"/>
      <c r="K309" s="2"/>
      <c r="L309" s="2"/>
      <c r="M309" s="84"/>
      <c r="N309" s="84"/>
      <c r="LF309" s="62"/>
      <c r="LG309" s="62"/>
      <c r="LH309" s="62"/>
      <c r="LI309" s="62"/>
      <c r="LJ309" s="62"/>
      <c r="LK309" s="62"/>
      <c r="LL309" s="62"/>
      <c r="LM309" s="62"/>
      <c r="LN309" s="62"/>
      <c r="LO309" s="62"/>
      <c r="LP309" s="62"/>
      <c r="LQ309" s="62"/>
      <c r="LR309" s="62"/>
      <c r="LS309" s="62"/>
      <c r="LT309" s="62"/>
      <c r="LU309" s="62"/>
      <c r="LV309" s="62"/>
      <c r="LW309" s="62"/>
      <c r="LX309" s="62"/>
      <c r="LY309" s="62"/>
      <c r="LZ309" s="62"/>
      <c r="MA309" s="62"/>
      <c r="MB309" s="62"/>
      <c r="MC309" s="62"/>
      <c r="MD309" s="62"/>
      <c r="ME309" s="62"/>
      <c r="MF309" s="62"/>
      <c r="MG309" s="62"/>
      <c r="MH309" s="62"/>
      <c r="MI309" s="62"/>
      <c r="MJ309" s="62"/>
      <c r="MK309" s="62"/>
      <c r="ML309" s="62"/>
      <c r="MM309" s="62"/>
      <c r="MN309" s="62"/>
      <c r="MO309" s="62"/>
      <c r="MP309" s="62"/>
      <c r="MQ309" s="62"/>
      <c r="MR309" s="62"/>
      <c r="MS309" s="62"/>
      <c r="MT309" s="62"/>
      <c r="MU309" s="62"/>
      <c r="MV309" s="62"/>
      <c r="MW309" s="62"/>
      <c r="MX309" s="62"/>
      <c r="MY309" s="62"/>
      <c r="MZ309" s="62"/>
      <c r="NA309" s="62"/>
      <c r="NB309" s="62"/>
      <c r="NC309" s="62"/>
      <c r="ND309" s="62"/>
      <c r="NE309" s="62"/>
      <c r="NF309" s="62"/>
      <c r="NG309" s="62"/>
      <c r="NH309" s="62"/>
      <c r="NI309" s="62"/>
      <c r="NJ309" s="62"/>
      <c r="NK309" s="62"/>
      <c r="NL309" s="62"/>
      <c r="NM309" s="62"/>
      <c r="NN309" s="62"/>
      <c r="NO309" s="62"/>
      <c r="NP309" s="62"/>
      <c r="NQ309" s="62"/>
      <c r="NR309" s="62"/>
      <c r="NS309" s="62"/>
      <c r="NT309" s="62"/>
      <c r="NU309" s="62"/>
      <c r="NV309" s="62"/>
      <c r="NW309" s="62"/>
      <c r="NX309" s="62"/>
      <c r="NY309" s="62"/>
      <c r="NZ309" s="62"/>
      <c r="OA309" s="62"/>
      <c r="OB309" s="62"/>
      <c r="OC309" s="62"/>
      <c r="OD309" s="62"/>
      <c r="OE309" s="62"/>
      <c r="OF309" s="62"/>
      <c r="OG309" s="62"/>
      <c r="OH309" s="62"/>
      <c r="OI309" s="62"/>
      <c r="OJ309" s="62"/>
      <c r="OK309" s="62"/>
      <c r="OL309" s="62"/>
      <c r="OM309" s="62"/>
      <c r="ON309" s="62"/>
      <c r="OO309" s="62"/>
      <c r="OP309" s="62"/>
      <c r="OQ309" s="62"/>
      <c r="OR309" s="62"/>
      <c r="OS309" s="62"/>
      <c r="OT309" s="62"/>
      <c r="OU309" s="62"/>
      <c r="OV309" s="62"/>
      <c r="OW309" s="62"/>
      <c r="OX309" s="62"/>
      <c r="OY309" s="62"/>
      <c r="OZ309" s="62"/>
      <c r="PA309" s="62"/>
      <c r="PB309" s="62"/>
      <c r="PC309" s="62"/>
      <c r="PD309" s="62"/>
      <c r="PE309" s="62"/>
      <c r="PF309" s="62"/>
      <c r="PG309" s="62"/>
      <c r="PH309" s="62"/>
      <c r="PI309" s="62"/>
      <c r="PJ309" s="62"/>
      <c r="PK309" s="62"/>
      <c r="PL309" s="62"/>
      <c r="PM309" s="62"/>
      <c r="PN309" s="62"/>
      <c r="PO309" s="62"/>
      <c r="PP309" s="62"/>
      <c r="PQ309" s="62"/>
      <c r="PR309" s="62"/>
      <c r="PS309" s="62"/>
      <c r="PT309" s="62"/>
      <c r="PU309" s="62"/>
      <c r="PV309" s="62"/>
      <c r="PW309" s="62"/>
      <c r="PX309" s="62"/>
      <c r="PY309" s="62"/>
      <c r="PZ309" s="62"/>
      <c r="QA309" s="62"/>
      <c r="QB309" s="62"/>
      <c r="QC309" s="62"/>
      <c r="QD309" s="62"/>
      <c r="QE309" s="62"/>
      <c r="QF309" s="62"/>
      <c r="QG309" s="62"/>
      <c r="QH309" s="62"/>
      <c r="QI309" s="62"/>
      <c r="QJ309" s="62"/>
      <c r="QK309" s="62"/>
      <c r="QL309" s="62"/>
      <c r="QM309" s="62"/>
      <c r="QN309" s="62"/>
      <c r="QO309" s="62"/>
      <c r="QP309" s="62"/>
      <c r="QQ309" s="62"/>
      <c r="QR309" s="62"/>
      <c r="QS309" s="62"/>
      <c r="QT309" s="62"/>
      <c r="QU309" s="62"/>
      <c r="QV309" s="62"/>
      <c r="QW309" s="62"/>
      <c r="QX309" s="62"/>
      <c r="QY309" s="62"/>
      <c r="QZ309" s="62"/>
      <c r="RA309" s="62"/>
      <c r="RB309" s="62"/>
      <c r="RC309" s="62"/>
      <c r="RD309" s="62"/>
      <c r="RE309" s="62"/>
      <c r="RF309" s="62"/>
      <c r="RG309" s="62"/>
      <c r="RH309" s="62"/>
      <c r="RI309" s="62"/>
      <c r="RJ309" s="62"/>
      <c r="RK309" s="62"/>
      <c r="RL309" s="62"/>
      <c r="RM309" s="62"/>
      <c r="RN309" s="62"/>
      <c r="RO309" s="62"/>
      <c r="RP309" s="62"/>
      <c r="RQ309" s="62"/>
      <c r="RR309" s="62"/>
      <c r="RS309" s="62"/>
      <c r="RT309" s="62"/>
      <c r="RU309" s="62"/>
      <c r="RV309" s="62"/>
      <c r="RW309" s="62"/>
      <c r="RX309" s="62"/>
      <c r="RY309" s="62"/>
      <c r="RZ309" s="62"/>
      <c r="SA309" s="62"/>
      <c r="SB309" s="62"/>
      <c r="SC309" s="62"/>
      <c r="SD309" s="62"/>
      <c r="SE309" s="62"/>
      <c r="SF309" s="62"/>
      <c r="SG309" s="62"/>
      <c r="SH309" s="62"/>
      <c r="SI309" s="62"/>
      <c r="SJ309" s="62"/>
      <c r="SK309" s="62"/>
      <c r="SL309" s="62"/>
      <c r="SM309" s="62"/>
      <c r="SN309" s="62"/>
      <c r="SO309" s="62"/>
      <c r="SP309" s="62"/>
      <c r="SQ309" s="62"/>
      <c r="SR309" s="62"/>
      <c r="SS309" s="62"/>
      <c r="ST309" s="62"/>
      <c r="SU309" s="62"/>
      <c r="SV309" s="62"/>
      <c r="SW309" s="62"/>
      <c r="SX309" s="62"/>
      <c r="SY309" s="62"/>
      <c r="SZ309" s="62"/>
      <c r="TA309" s="62"/>
      <c r="TB309" s="62"/>
      <c r="TC309" s="62"/>
      <c r="TD309" s="62"/>
      <c r="TE309" s="62"/>
      <c r="TF309" s="62"/>
      <c r="TG309" s="62"/>
      <c r="TH309" s="62"/>
      <c r="TI309" s="62"/>
      <c r="TJ309" s="62"/>
      <c r="TK309" s="62"/>
      <c r="TL309" s="62"/>
      <c r="TM309" s="62"/>
      <c r="TN309" s="62"/>
      <c r="TO309" s="62"/>
      <c r="TP309" s="62"/>
      <c r="TQ309" s="62"/>
      <c r="TR309" s="62"/>
      <c r="TS309" s="62"/>
      <c r="TT309" s="62"/>
      <c r="TU309" s="62"/>
      <c r="TV309" s="62"/>
      <c r="TW309" s="62"/>
      <c r="TX309" s="62"/>
      <c r="TY309" s="62"/>
    </row>
    <row r="310" spans="5:545" x14ac:dyDescent="0.2">
      <c r="E310" s="2"/>
      <c r="G310" s="2"/>
      <c r="H310" s="2"/>
      <c r="I310" s="2"/>
      <c r="J310" s="2"/>
      <c r="K310" s="2"/>
      <c r="L310" s="2"/>
      <c r="M310" s="84"/>
      <c r="N310" s="84"/>
      <c r="LF310" s="62"/>
      <c r="LG310" s="62"/>
      <c r="LH310" s="62"/>
      <c r="LI310" s="62"/>
      <c r="LJ310" s="62"/>
      <c r="LK310" s="62"/>
      <c r="LL310" s="62"/>
      <c r="LM310" s="62"/>
      <c r="LN310" s="62"/>
      <c r="LO310" s="62"/>
      <c r="LP310" s="62"/>
      <c r="LQ310" s="62"/>
      <c r="LR310" s="62"/>
      <c r="LS310" s="62"/>
      <c r="LT310" s="62"/>
      <c r="LU310" s="62"/>
      <c r="LV310" s="62"/>
      <c r="LW310" s="62"/>
      <c r="LX310" s="62"/>
      <c r="LY310" s="62"/>
      <c r="LZ310" s="62"/>
      <c r="MA310" s="62"/>
      <c r="MB310" s="62"/>
      <c r="MC310" s="62"/>
      <c r="MD310" s="62"/>
      <c r="ME310" s="62"/>
      <c r="MF310" s="62"/>
      <c r="MG310" s="62"/>
      <c r="MH310" s="62"/>
      <c r="MI310" s="62"/>
      <c r="MJ310" s="62"/>
      <c r="MK310" s="62"/>
      <c r="ML310" s="62"/>
      <c r="MM310" s="62"/>
      <c r="MN310" s="62"/>
      <c r="MO310" s="62"/>
      <c r="MP310" s="62"/>
      <c r="MQ310" s="62"/>
      <c r="MR310" s="62"/>
      <c r="MS310" s="62"/>
      <c r="MT310" s="62"/>
      <c r="MU310" s="62"/>
      <c r="MV310" s="62"/>
      <c r="MW310" s="62"/>
      <c r="MX310" s="62"/>
      <c r="MY310" s="62"/>
      <c r="MZ310" s="62"/>
      <c r="NA310" s="62"/>
      <c r="NB310" s="62"/>
      <c r="NC310" s="62"/>
      <c r="ND310" s="62"/>
      <c r="NE310" s="62"/>
      <c r="NF310" s="62"/>
      <c r="NG310" s="62"/>
      <c r="NH310" s="62"/>
      <c r="NI310" s="62"/>
      <c r="NJ310" s="62"/>
      <c r="NK310" s="62"/>
      <c r="NL310" s="62"/>
      <c r="NM310" s="62"/>
      <c r="NN310" s="62"/>
      <c r="NO310" s="62"/>
      <c r="NP310" s="62"/>
      <c r="NQ310" s="62"/>
      <c r="NR310" s="62"/>
      <c r="NS310" s="62"/>
      <c r="NT310" s="62"/>
      <c r="NU310" s="62"/>
      <c r="NV310" s="62"/>
      <c r="NW310" s="62"/>
      <c r="NX310" s="62"/>
      <c r="NY310" s="62"/>
      <c r="NZ310" s="62"/>
      <c r="OA310" s="62"/>
      <c r="OB310" s="62"/>
      <c r="OC310" s="62"/>
      <c r="OD310" s="62"/>
      <c r="OE310" s="62"/>
      <c r="OF310" s="62"/>
      <c r="OG310" s="62"/>
      <c r="OH310" s="62"/>
      <c r="OI310" s="62"/>
      <c r="OJ310" s="62"/>
      <c r="OK310" s="62"/>
      <c r="OL310" s="62"/>
      <c r="OM310" s="62"/>
      <c r="ON310" s="62"/>
      <c r="OO310" s="62"/>
      <c r="OP310" s="62"/>
      <c r="OQ310" s="62"/>
      <c r="OR310" s="62"/>
      <c r="OS310" s="62"/>
      <c r="OT310" s="62"/>
      <c r="OU310" s="62"/>
      <c r="OV310" s="62"/>
      <c r="OW310" s="62"/>
      <c r="OX310" s="62"/>
      <c r="OY310" s="62"/>
      <c r="OZ310" s="62"/>
      <c r="PA310" s="62"/>
      <c r="PB310" s="62"/>
      <c r="PC310" s="62"/>
      <c r="PD310" s="62"/>
      <c r="PE310" s="62"/>
      <c r="PF310" s="62"/>
      <c r="PG310" s="62"/>
      <c r="PH310" s="62"/>
      <c r="PI310" s="62"/>
      <c r="PJ310" s="62"/>
      <c r="PK310" s="62"/>
      <c r="PL310" s="62"/>
      <c r="PM310" s="62"/>
      <c r="PN310" s="62"/>
      <c r="PO310" s="62"/>
      <c r="PP310" s="62"/>
      <c r="PQ310" s="62"/>
      <c r="PR310" s="62"/>
      <c r="PS310" s="62"/>
      <c r="PT310" s="62"/>
      <c r="PU310" s="62"/>
      <c r="PV310" s="62"/>
      <c r="PW310" s="62"/>
      <c r="PX310" s="62"/>
      <c r="PY310" s="62"/>
      <c r="PZ310" s="62"/>
      <c r="QA310" s="62"/>
      <c r="QB310" s="62"/>
      <c r="QC310" s="62"/>
      <c r="QD310" s="62"/>
      <c r="QE310" s="62"/>
      <c r="QF310" s="62"/>
      <c r="QG310" s="62"/>
      <c r="QH310" s="62"/>
      <c r="QI310" s="62"/>
      <c r="QJ310" s="62"/>
      <c r="QK310" s="62"/>
      <c r="QL310" s="62"/>
      <c r="QM310" s="62"/>
      <c r="QN310" s="62"/>
      <c r="QO310" s="62"/>
      <c r="QP310" s="62"/>
      <c r="QQ310" s="62"/>
      <c r="QR310" s="62"/>
      <c r="QS310" s="62"/>
      <c r="QT310" s="62"/>
      <c r="QU310" s="62"/>
      <c r="QV310" s="62"/>
      <c r="QW310" s="62"/>
      <c r="QX310" s="62"/>
      <c r="QY310" s="62"/>
      <c r="QZ310" s="62"/>
      <c r="RA310" s="62"/>
      <c r="RB310" s="62"/>
      <c r="RC310" s="62"/>
      <c r="RD310" s="62"/>
      <c r="RE310" s="62"/>
      <c r="RF310" s="62"/>
      <c r="RG310" s="62"/>
      <c r="RH310" s="62"/>
      <c r="RI310" s="62"/>
      <c r="RJ310" s="62"/>
      <c r="RK310" s="62"/>
      <c r="RL310" s="62"/>
      <c r="RM310" s="62"/>
      <c r="RN310" s="62"/>
      <c r="RO310" s="62"/>
      <c r="RP310" s="62"/>
      <c r="RQ310" s="62"/>
      <c r="RR310" s="62"/>
      <c r="RS310" s="62"/>
      <c r="RT310" s="62"/>
      <c r="RU310" s="62"/>
      <c r="RV310" s="62"/>
      <c r="RW310" s="62"/>
      <c r="RX310" s="62"/>
      <c r="RY310" s="62"/>
      <c r="RZ310" s="62"/>
      <c r="SA310" s="62"/>
      <c r="SB310" s="62"/>
      <c r="SC310" s="62"/>
      <c r="SD310" s="62"/>
      <c r="SE310" s="62"/>
      <c r="SF310" s="62"/>
      <c r="SG310" s="62"/>
      <c r="SH310" s="62"/>
      <c r="SI310" s="62"/>
      <c r="SJ310" s="62"/>
      <c r="SK310" s="62"/>
      <c r="SL310" s="62"/>
      <c r="SM310" s="62"/>
      <c r="SN310" s="62"/>
      <c r="SO310" s="62"/>
      <c r="SP310" s="62"/>
      <c r="SQ310" s="62"/>
      <c r="SR310" s="62"/>
      <c r="SS310" s="62"/>
      <c r="ST310" s="62"/>
      <c r="SU310" s="62"/>
      <c r="SV310" s="62"/>
      <c r="SW310" s="62"/>
      <c r="SX310" s="62"/>
      <c r="SY310" s="62"/>
      <c r="SZ310" s="62"/>
      <c r="TA310" s="62"/>
      <c r="TB310" s="62"/>
      <c r="TC310" s="62"/>
      <c r="TD310" s="62"/>
      <c r="TE310" s="62"/>
      <c r="TF310" s="62"/>
      <c r="TG310" s="62"/>
      <c r="TH310" s="62"/>
      <c r="TI310" s="62"/>
      <c r="TJ310" s="62"/>
      <c r="TK310" s="62"/>
      <c r="TL310" s="62"/>
      <c r="TM310" s="62"/>
      <c r="TN310" s="62"/>
      <c r="TO310" s="62"/>
      <c r="TP310" s="62"/>
      <c r="TQ310" s="62"/>
      <c r="TR310" s="62"/>
      <c r="TS310" s="62"/>
      <c r="TT310" s="62"/>
      <c r="TU310" s="62"/>
      <c r="TV310" s="62"/>
      <c r="TW310" s="62"/>
      <c r="TX310" s="62"/>
      <c r="TY310" s="62"/>
    </row>
    <row r="311" spans="5:545" x14ac:dyDescent="0.2">
      <c r="E311" s="2"/>
      <c r="G311" s="2"/>
      <c r="H311" s="2"/>
      <c r="I311" s="2"/>
      <c r="J311" s="2"/>
      <c r="K311" s="2"/>
      <c r="L311" s="2"/>
      <c r="M311" s="84"/>
      <c r="N311" s="84"/>
      <c r="LF311" s="62"/>
      <c r="LG311" s="62"/>
      <c r="LH311" s="62"/>
      <c r="LI311" s="62"/>
      <c r="LJ311" s="62"/>
      <c r="LK311" s="62"/>
      <c r="LL311" s="62"/>
      <c r="LM311" s="62"/>
      <c r="LN311" s="62"/>
      <c r="LO311" s="62"/>
      <c r="LP311" s="62"/>
      <c r="LQ311" s="62"/>
      <c r="LR311" s="62"/>
      <c r="LS311" s="62"/>
      <c r="LT311" s="62"/>
      <c r="LU311" s="62"/>
      <c r="LV311" s="62"/>
      <c r="LW311" s="62"/>
      <c r="LX311" s="62"/>
      <c r="LY311" s="62"/>
      <c r="LZ311" s="62"/>
      <c r="MA311" s="62"/>
      <c r="MB311" s="62"/>
      <c r="MC311" s="62"/>
      <c r="MD311" s="62"/>
      <c r="ME311" s="62"/>
      <c r="MF311" s="62"/>
      <c r="MG311" s="62"/>
      <c r="MH311" s="62"/>
      <c r="MI311" s="62"/>
      <c r="MJ311" s="62"/>
      <c r="MK311" s="62"/>
      <c r="ML311" s="62"/>
      <c r="MM311" s="62"/>
      <c r="MN311" s="62"/>
      <c r="MO311" s="62"/>
      <c r="MP311" s="62"/>
      <c r="MQ311" s="62"/>
      <c r="MR311" s="62"/>
      <c r="MS311" s="62"/>
      <c r="MT311" s="62"/>
      <c r="MU311" s="62"/>
      <c r="MV311" s="62"/>
      <c r="MW311" s="62"/>
      <c r="MX311" s="62"/>
      <c r="MY311" s="62"/>
      <c r="MZ311" s="62"/>
      <c r="NA311" s="62"/>
      <c r="NB311" s="62"/>
      <c r="NC311" s="62"/>
      <c r="ND311" s="62"/>
      <c r="NE311" s="62"/>
      <c r="NF311" s="62"/>
      <c r="NG311" s="62"/>
      <c r="NH311" s="62"/>
      <c r="NI311" s="62"/>
      <c r="NJ311" s="62"/>
      <c r="NK311" s="62"/>
      <c r="NL311" s="62"/>
      <c r="NM311" s="62"/>
      <c r="NN311" s="62"/>
      <c r="NO311" s="62"/>
      <c r="NP311" s="62"/>
      <c r="NQ311" s="62"/>
      <c r="NR311" s="62"/>
      <c r="NS311" s="62"/>
      <c r="NT311" s="62"/>
      <c r="NU311" s="62"/>
      <c r="NV311" s="62"/>
      <c r="NW311" s="62"/>
      <c r="NX311" s="62"/>
      <c r="NY311" s="62"/>
      <c r="NZ311" s="62"/>
      <c r="OA311" s="62"/>
      <c r="OB311" s="62"/>
      <c r="OC311" s="62"/>
      <c r="OD311" s="62"/>
      <c r="OE311" s="62"/>
      <c r="OF311" s="62"/>
      <c r="OG311" s="62"/>
      <c r="OH311" s="62"/>
      <c r="OI311" s="62"/>
      <c r="OJ311" s="62"/>
      <c r="OK311" s="62"/>
      <c r="OL311" s="62"/>
      <c r="OM311" s="62"/>
      <c r="ON311" s="62"/>
      <c r="OO311" s="62"/>
      <c r="OP311" s="62"/>
      <c r="OQ311" s="62"/>
      <c r="OR311" s="62"/>
      <c r="OS311" s="62"/>
      <c r="OT311" s="62"/>
      <c r="OU311" s="62"/>
      <c r="OV311" s="62"/>
      <c r="OW311" s="62"/>
      <c r="OX311" s="62"/>
      <c r="OY311" s="62"/>
      <c r="OZ311" s="62"/>
      <c r="PA311" s="62"/>
      <c r="PB311" s="62"/>
      <c r="PC311" s="62"/>
      <c r="PD311" s="62"/>
      <c r="PE311" s="62"/>
      <c r="PF311" s="62"/>
      <c r="PG311" s="62"/>
      <c r="PH311" s="62"/>
      <c r="PI311" s="62"/>
      <c r="PJ311" s="62"/>
      <c r="PK311" s="62"/>
      <c r="PL311" s="62"/>
      <c r="PM311" s="62"/>
      <c r="PN311" s="62"/>
      <c r="PO311" s="62"/>
      <c r="PP311" s="62"/>
      <c r="PQ311" s="62"/>
      <c r="PR311" s="62"/>
      <c r="PS311" s="62"/>
      <c r="PT311" s="62"/>
      <c r="PU311" s="62"/>
      <c r="PV311" s="62"/>
      <c r="PW311" s="62"/>
      <c r="PX311" s="62"/>
      <c r="PY311" s="62"/>
      <c r="PZ311" s="62"/>
      <c r="QA311" s="62"/>
      <c r="QB311" s="62"/>
      <c r="QC311" s="62"/>
      <c r="QD311" s="62"/>
      <c r="QE311" s="62"/>
      <c r="QF311" s="62"/>
      <c r="QG311" s="62"/>
      <c r="QH311" s="62"/>
      <c r="QI311" s="62"/>
      <c r="QJ311" s="62"/>
      <c r="QK311" s="62"/>
      <c r="QL311" s="62"/>
      <c r="QM311" s="62"/>
      <c r="QN311" s="62"/>
      <c r="QO311" s="62"/>
      <c r="QP311" s="62"/>
      <c r="QQ311" s="62"/>
      <c r="QR311" s="62"/>
      <c r="QS311" s="62"/>
      <c r="QT311" s="62"/>
      <c r="QU311" s="62"/>
      <c r="QV311" s="62"/>
      <c r="QW311" s="62"/>
      <c r="QX311" s="62"/>
      <c r="QY311" s="62"/>
      <c r="QZ311" s="62"/>
      <c r="RA311" s="62"/>
      <c r="RB311" s="62"/>
      <c r="RC311" s="62"/>
      <c r="RD311" s="62"/>
      <c r="RE311" s="62"/>
      <c r="RF311" s="62"/>
      <c r="RG311" s="62"/>
      <c r="RH311" s="62"/>
      <c r="RI311" s="62"/>
      <c r="RJ311" s="62"/>
      <c r="RK311" s="62"/>
      <c r="RL311" s="62"/>
      <c r="RM311" s="62"/>
      <c r="RN311" s="62"/>
      <c r="RO311" s="62"/>
      <c r="RP311" s="62"/>
      <c r="RQ311" s="62"/>
      <c r="RR311" s="62"/>
      <c r="RS311" s="62"/>
      <c r="RT311" s="62"/>
      <c r="RU311" s="62"/>
      <c r="RV311" s="62"/>
      <c r="RW311" s="62"/>
      <c r="RX311" s="62"/>
      <c r="RY311" s="62"/>
      <c r="RZ311" s="62"/>
      <c r="SA311" s="62"/>
      <c r="SB311" s="62"/>
      <c r="SC311" s="62"/>
      <c r="SD311" s="62"/>
      <c r="SE311" s="62"/>
      <c r="SF311" s="62"/>
      <c r="SG311" s="62"/>
      <c r="SH311" s="62"/>
      <c r="SI311" s="62"/>
      <c r="SJ311" s="62"/>
      <c r="SK311" s="62"/>
      <c r="SL311" s="62"/>
      <c r="SM311" s="62"/>
      <c r="SN311" s="62"/>
      <c r="SO311" s="62"/>
      <c r="SP311" s="62"/>
      <c r="SQ311" s="62"/>
      <c r="SR311" s="62"/>
      <c r="SS311" s="62"/>
      <c r="ST311" s="62"/>
      <c r="SU311" s="62"/>
      <c r="SV311" s="62"/>
      <c r="SW311" s="62"/>
      <c r="SX311" s="62"/>
      <c r="SY311" s="62"/>
      <c r="SZ311" s="62"/>
      <c r="TA311" s="62"/>
      <c r="TB311" s="62"/>
      <c r="TC311" s="62"/>
      <c r="TD311" s="62"/>
      <c r="TE311" s="62"/>
      <c r="TF311" s="62"/>
      <c r="TG311" s="62"/>
      <c r="TH311" s="62"/>
      <c r="TI311" s="62"/>
      <c r="TJ311" s="62"/>
      <c r="TK311" s="62"/>
      <c r="TL311" s="62"/>
      <c r="TM311" s="62"/>
      <c r="TN311" s="62"/>
      <c r="TO311" s="62"/>
      <c r="TP311" s="62"/>
      <c r="TQ311" s="62"/>
      <c r="TR311" s="62"/>
      <c r="TS311" s="62"/>
      <c r="TT311" s="62"/>
      <c r="TU311" s="62"/>
      <c r="TV311" s="62"/>
      <c r="TW311" s="62"/>
      <c r="TX311" s="62"/>
      <c r="TY311" s="62"/>
    </row>
    <row r="312" spans="5:545" x14ac:dyDescent="0.2">
      <c r="E312" s="2"/>
      <c r="G312" s="2"/>
      <c r="H312" s="2"/>
      <c r="I312" s="2"/>
      <c r="J312" s="2"/>
      <c r="K312" s="2"/>
      <c r="L312" s="2"/>
      <c r="M312" s="84"/>
      <c r="N312" s="84"/>
      <c r="LF312" s="62"/>
      <c r="LG312" s="62"/>
      <c r="LH312" s="62"/>
      <c r="LI312" s="62"/>
      <c r="LJ312" s="62"/>
      <c r="LK312" s="62"/>
      <c r="LL312" s="62"/>
      <c r="LM312" s="62"/>
      <c r="LN312" s="62"/>
      <c r="LO312" s="62"/>
      <c r="LP312" s="62"/>
      <c r="LQ312" s="62"/>
      <c r="LR312" s="62"/>
      <c r="LS312" s="62"/>
      <c r="LT312" s="62"/>
      <c r="LU312" s="62"/>
      <c r="LV312" s="62"/>
      <c r="LW312" s="62"/>
      <c r="LX312" s="62"/>
      <c r="LY312" s="62"/>
      <c r="LZ312" s="62"/>
      <c r="MA312" s="62"/>
      <c r="MB312" s="62"/>
      <c r="MC312" s="62"/>
      <c r="MD312" s="62"/>
      <c r="ME312" s="62"/>
      <c r="MF312" s="62"/>
      <c r="MG312" s="62"/>
      <c r="MH312" s="62"/>
      <c r="MI312" s="62"/>
      <c r="MJ312" s="62"/>
      <c r="MK312" s="62"/>
      <c r="ML312" s="62"/>
      <c r="MM312" s="62"/>
      <c r="MN312" s="62"/>
      <c r="MO312" s="62"/>
      <c r="MP312" s="62"/>
      <c r="MQ312" s="62"/>
      <c r="MR312" s="62"/>
      <c r="MS312" s="62"/>
      <c r="MT312" s="62"/>
      <c r="MU312" s="62"/>
      <c r="MV312" s="62"/>
      <c r="MW312" s="62"/>
      <c r="MX312" s="62"/>
      <c r="MY312" s="62"/>
      <c r="MZ312" s="62"/>
      <c r="NA312" s="62"/>
      <c r="NB312" s="62"/>
      <c r="NC312" s="62"/>
      <c r="ND312" s="62"/>
      <c r="NE312" s="62"/>
      <c r="NF312" s="62"/>
      <c r="NG312" s="62"/>
      <c r="NH312" s="62"/>
      <c r="NI312" s="62"/>
      <c r="NJ312" s="62"/>
      <c r="NK312" s="62"/>
      <c r="NL312" s="62"/>
      <c r="NM312" s="62"/>
      <c r="NN312" s="62"/>
      <c r="NO312" s="62"/>
      <c r="NP312" s="62"/>
      <c r="NQ312" s="62"/>
      <c r="NR312" s="62"/>
      <c r="NS312" s="62"/>
      <c r="NT312" s="62"/>
      <c r="NU312" s="62"/>
      <c r="NV312" s="62"/>
      <c r="NW312" s="62"/>
      <c r="NX312" s="62"/>
      <c r="NY312" s="62"/>
      <c r="NZ312" s="62"/>
      <c r="OA312" s="62"/>
      <c r="OB312" s="62"/>
      <c r="OC312" s="62"/>
      <c r="OD312" s="62"/>
      <c r="OE312" s="62"/>
      <c r="OF312" s="62"/>
      <c r="OG312" s="62"/>
      <c r="OH312" s="62"/>
      <c r="OI312" s="62"/>
      <c r="OJ312" s="62"/>
      <c r="OK312" s="62"/>
      <c r="OL312" s="62"/>
      <c r="OM312" s="62"/>
      <c r="ON312" s="62"/>
      <c r="OO312" s="62"/>
      <c r="OP312" s="62"/>
      <c r="OQ312" s="62"/>
      <c r="OR312" s="62"/>
      <c r="OS312" s="62"/>
      <c r="OT312" s="62"/>
      <c r="OU312" s="62"/>
      <c r="OV312" s="62"/>
      <c r="OW312" s="62"/>
      <c r="OX312" s="62"/>
      <c r="OY312" s="62"/>
      <c r="OZ312" s="62"/>
      <c r="PA312" s="62"/>
      <c r="PB312" s="62"/>
      <c r="PC312" s="62"/>
      <c r="PD312" s="62"/>
      <c r="PE312" s="62"/>
      <c r="PF312" s="62"/>
      <c r="PG312" s="62"/>
      <c r="PH312" s="62"/>
      <c r="PI312" s="62"/>
      <c r="PJ312" s="62"/>
      <c r="PK312" s="62"/>
      <c r="PL312" s="62"/>
      <c r="PM312" s="62"/>
      <c r="PN312" s="62"/>
      <c r="PO312" s="62"/>
      <c r="PP312" s="62"/>
      <c r="PQ312" s="62"/>
      <c r="PR312" s="62"/>
      <c r="PS312" s="62"/>
      <c r="PT312" s="62"/>
      <c r="PU312" s="62"/>
      <c r="PV312" s="62"/>
      <c r="PW312" s="62"/>
      <c r="PX312" s="62"/>
      <c r="PY312" s="62"/>
      <c r="PZ312" s="62"/>
      <c r="QA312" s="62"/>
      <c r="QB312" s="62"/>
      <c r="QC312" s="62"/>
      <c r="QD312" s="62"/>
      <c r="QE312" s="62"/>
      <c r="QF312" s="62"/>
      <c r="QG312" s="62"/>
      <c r="QH312" s="62"/>
      <c r="QI312" s="62"/>
      <c r="QJ312" s="62"/>
      <c r="QK312" s="62"/>
      <c r="QL312" s="62"/>
      <c r="QM312" s="62"/>
      <c r="QN312" s="62"/>
      <c r="QO312" s="62"/>
      <c r="QP312" s="62"/>
      <c r="QQ312" s="62"/>
      <c r="QR312" s="62"/>
      <c r="QS312" s="62"/>
      <c r="QT312" s="62"/>
      <c r="QU312" s="62"/>
      <c r="QV312" s="62"/>
      <c r="QW312" s="62"/>
      <c r="QX312" s="62"/>
      <c r="QY312" s="62"/>
      <c r="QZ312" s="62"/>
      <c r="RA312" s="62"/>
      <c r="RB312" s="62"/>
      <c r="RC312" s="62"/>
      <c r="RD312" s="62"/>
      <c r="RE312" s="62"/>
      <c r="RF312" s="62"/>
      <c r="RG312" s="62"/>
      <c r="RH312" s="62"/>
      <c r="RI312" s="62"/>
      <c r="RJ312" s="62"/>
      <c r="RK312" s="62"/>
      <c r="RL312" s="62"/>
      <c r="RM312" s="62"/>
      <c r="RN312" s="62"/>
      <c r="RO312" s="62"/>
      <c r="RP312" s="62"/>
      <c r="RQ312" s="62"/>
      <c r="RR312" s="62"/>
      <c r="RS312" s="62"/>
      <c r="RT312" s="62"/>
      <c r="RU312" s="62"/>
      <c r="RV312" s="62"/>
      <c r="RW312" s="62"/>
      <c r="RX312" s="62"/>
      <c r="RY312" s="62"/>
      <c r="RZ312" s="62"/>
      <c r="SA312" s="62"/>
      <c r="SB312" s="62"/>
      <c r="SC312" s="62"/>
      <c r="SD312" s="62"/>
      <c r="SE312" s="62"/>
      <c r="SF312" s="62"/>
      <c r="SG312" s="62"/>
      <c r="SH312" s="62"/>
      <c r="SI312" s="62"/>
      <c r="SJ312" s="62"/>
      <c r="SK312" s="62"/>
      <c r="SL312" s="62"/>
      <c r="SM312" s="62"/>
      <c r="SN312" s="62"/>
      <c r="SO312" s="62"/>
      <c r="SP312" s="62"/>
      <c r="SQ312" s="62"/>
      <c r="SR312" s="62"/>
      <c r="SS312" s="62"/>
      <c r="ST312" s="62"/>
      <c r="SU312" s="62"/>
      <c r="SV312" s="62"/>
      <c r="SW312" s="62"/>
      <c r="SX312" s="62"/>
      <c r="SY312" s="62"/>
      <c r="SZ312" s="62"/>
      <c r="TA312" s="62"/>
      <c r="TB312" s="62"/>
      <c r="TC312" s="62"/>
      <c r="TD312" s="62"/>
      <c r="TE312" s="62"/>
      <c r="TF312" s="62"/>
      <c r="TG312" s="62"/>
      <c r="TH312" s="62"/>
      <c r="TI312" s="62"/>
      <c r="TJ312" s="62"/>
      <c r="TK312" s="62"/>
      <c r="TL312" s="62"/>
      <c r="TM312" s="62"/>
      <c r="TN312" s="62"/>
      <c r="TO312" s="62"/>
      <c r="TP312" s="62"/>
      <c r="TQ312" s="62"/>
      <c r="TR312" s="62"/>
      <c r="TS312" s="62"/>
      <c r="TT312" s="62"/>
      <c r="TU312" s="62"/>
      <c r="TV312" s="62"/>
      <c r="TW312" s="62"/>
      <c r="TX312" s="62"/>
      <c r="TY312" s="62"/>
    </row>
    <row r="313" spans="5:545" x14ac:dyDescent="0.2">
      <c r="E313" s="2"/>
      <c r="G313" s="2"/>
      <c r="H313" s="2"/>
      <c r="I313" s="2"/>
      <c r="J313" s="2"/>
      <c r="K313" s="2"/>
      <c r="L313" s="2"/>
      <c r="M313" s="84"/>
      <c r="N313" s="84"/>
      <c r="LF313" s="62"/>
      <c r="LG313" s="62"/>
      <c r="LH313" s="62"/>
      <c r="LI313" s="62"/>
      <c r="LJ313" s="62"/>
      <c r="LK313" s="62"/>
      <c r="LL313" s="62"/>
      <c r="LM313" s="62"/>
      <c r="LN313" s="62"/>
      <c r="LO313" s="62"/>
      <c r="LP313" s="62"/>
      <c r="LQ313" s="62"/>
      <c r="LR313" s="62"/>
      <c r="LS313" s="62"/>
      <c r="LT313" s="62"/>
      <c r="LU313" s="62"/>
      <c r="LV313" s="62"/>
      <c r="LW313" s="62"/>
      <c r="LX313" s="62"/>
      <c r="LY313" s="62"/>
      <c r="LZ313" s="62"/>
      <c r="MA313" s="62"/>
      <c r="MB313" s="62"/>
      <c r="MC313" s="62"/>
      <c r="MD313" s="62"/>
      <c r="ME313" s="62"/>
      <c r="MF313" s="62"/>
      <c r="MG313" s="62"/>
      <c r="MH313" s="62"/>
      <c r="MI313" s="62"/>
      <c r="MJ313" s="62"/>
      <c r="MK313" s="62"/>
      <c r="ML313" s="62"/>
      <c r="MM313" s="62"/>
      <c r="MN313" s="62"/>
      <c r="MO313" s="62"/>
      <c r="MP313" s="62"/>
      <c r="MQ313" s="62"/>
      <c r="MR313" s="62"/>
      <c r="MS313" s="62"/>
      <c r="MT313" s="62"/>
      <c r="MU313" s="62"/>
      <c r="MV313" s="62"/>
      <c r="MW313" s="62"/>
      <c r="MX313" s="62"/>
      <c r="MY313" s="62"/>
      <c r="MZ313" s="62"/>
      <c r="NA313" s="62"/>
      <c r="NB313" s="62"/>
      <c r="NC313" s="62"/>
      <c r="ND313" s="62"/>
      <c r="NE313" s="62"/>
      <c r="NF313" s="62"/>
      <c r="NG313" s="62"/>
      <c r="NH313" s="62"/>
      <c r="NI313" s="62"/>
      <c r="NJ313" s="62"/>
      <c r="NK313" s="62"/>
      <c r="NL313" s="62"/>
      <c r="NM313" s="62"/>
      <c r="NN313" s="62"/>
      <c r="NO313" s="62"/>
      <c r="NP313" s="62"/>
      <c r="NQ313" s="62"/>
      <c r="NR313" s="62"/>
      <c r="NS313" s="62"/>
      <c r="NT313" s="62"/>
      <c r="NU313" s="62"/>
      <c r="NV313" s="62"/>
      <c r="NW313" s="62"/>
      <c r="NX313" s="62"/>
      <c r="NY313" s="62"/>
      <c r="NZ313" s="62"/>
      <c r="OA313" s="62"/>
      <c r="OB313" s="62"/>
      <c r="OC313" s="62"/>
      <c r="OD313" s="62"/>
      <c r="OE313" s="62"/>
      <c r="OF313" s="62"/>
      <c r="OG313" s="62"/>
      <c r="OH313" s="62"/>
      <c r="OI313" s="62"/>
      <c r="OJ313" s="62"/>
      <c r="OK313" s="62"/>
      <c r="OL313" s="62"/>
      <c r="OM313" s="62"/>
      <c r="ON313" s="62"/>
      <c r="OO313" s="62"/>
      <c r="OP313" s="62"/>
      <c r="OQ313" s="62"/>
      <c r="OR313" s="62"/>
      <c r="OS313" s="62"/>
      <c r="OT313" s="62"/>
      <c r="OU313" s="62"/>
      <c r="OV313" s="62"/>
      <c r="OW313" s="62"/>
      <c r="OX313" s="62"/>
      <c r="OY313" s="62"/>
      <c r="OZ313" s="62"/>
      <c r="PA313" s="62"/>
      <c r="PB313" s="62"/>
      <c r="PC313" s="62"/>
      <c r="PD313" s="62"/>
      <c r="PE313" s="62"/>
      <c r="PF313" s="62"/>
      <c r="PG313" s="62"/>
      <c r="PH313" s="62"/>
      <c r="PI313" s="62"/>
      <c r="PJ313" s="62"/>
      <c r="PK313" s="62"/>
      <c r="PL313" s="62"/>
      <c r="PM313" s="62"/>
      <c r="PN313" s="62"/>
      <c r="PO313" s="62"/>
      <c r="PP313" s="62"/>
      <c r="PQ313" s="62"/>
      <c r="PR313" s="62"/>
      <c r="PS313" s="62"/>
      <c r="PT313" s="62"/>
      <c r="PU313" s="62"/>
      <c r="PV313" s="62"/>
      <c r="PW313" s="62"/>
      <c r="PX313" s="62"/>
      <c r="PY313" s="62"/>
      <c r="PZ313" s="62"/>
      <c r="QA313" s="62"/>
      <c r="QB313" s="62"/>
      <c r="QC313" s="62"/>
      <c r="QD313" s="62"/>
      <c r="QE313" s="62"/>
      <c r="QF313" s="62"/>
      <c r="QG313" s="62"/>
      <c r="QH313" s="62"/>
      <c r="QI313" s="62"/>
      <c r="QJ313" s="62"/>
      <c r="QK313" s="62"/>
      <c r="QL313" s="62"/>
      <c r="QM313" s="62"/>
      <c r="QN313" s="62"/>
      <c r="QO313" s="62"/>
      <c r="QP313" s="62"/>
      <c r="QQ313" s="62"/>
      <c r="QR313" s="62"/>
      <c r="QS313" s="62"/>
      <c r="QT313" s="62"/>
      <c r="QU313" s="62"/>
      <c r="QV313" s="62"/>
      <c r="QW313" s="62"/>
      <c r="QX313" s="62"/>
      <c r="QY313" s="62"/>
      <c r="QZ313" s="62"/>
      <c r="RA313" s="62"/>
      <c r="RB313" s="62"/>
      <c r="RC313" s="62"/>
      <c r="RD313" s="62"/>
      <c r="RE313" s="62"/>
      <c r="RF313" s="62"/>
      <c r="RG313" s="62"/>
      <c r="RH313" s="62"/>
      <c r="RI313" s="62"/>
      <c r="RJ313" s="62"/>
      <c r="RK313" s="62"/>
      <c r="RL313" s="62"/>
      <c r="RM313" s="62"/>
      <c r="RN313" s="62"/>
      <c r="RO313" s="62"/>
      <c r="RP313" s="62"/>
      <c r="RQ313" s="62"/>
      <c r="RR313" s="62"/>
      <c r="RS313" s="62"/>
      <c r="RT313" s="62"/>
      <c r="RU313" s="62"/>
      <c r="RV313" s="62"/>
      <c r="RW313" s="62"/>
      <c r="RX313" s="62"/>
      <c r="RY313" s="62"/>
      <c r="RZ313" s="62"/>
      <c r="SA313" s="62"/>
      <c r="SB313" s="62"/>
      <c r="SC313" s="62"/>
      <c r="SD313" s="62"/>
      <c r="SE313" s="62"/>
      <c r="SF313" s="62"/>
      <c r="SG313" s="62"/>
      <c r="SH313" s="62"/>
      <c r="SI313" s="62"/>
      <c r="SJ313" s="62"/>
      <c r="SK313" s="62"/>
      <c r="SL313" s="62"/>
      <c r="SM313" s="62"/>
      <c r="SN313" s="62"/>
      <c r="SO313" s="62"/>
      <c r="SP313" s="62"/>
      <c r="SQ313" s="62"/>
      <c r="SR313" s="62"/>
      <c r="SS313" s="62"/>
      <c r="ST313" s="62"/>
      <c r="SU313" s="62"/>
      <c r="SV313" s="62"/>
      <c r="SW313" s="62"/>
      <c r="SX313" s="62"/>
      <c r="SY313" s="62"/>
      <c r="SZ313" s="62"/>
      <c r="TA313" s="62"/>
      <c r="TB313" s="62"/>
      <c r="TC313" s="62"/>
      <c r="TD313" s="62"/>
      <c r="TE313" s="62"/>
      <c r="TF313" s="62"/>
      <c r="TG313" s="62"/>
      <c r="TH313" s="62"/>
      <c r="TI313" s="62"/>
      <c r="TJ313" s="62"/>
      <c r="TK313" s="62"/>
      <c r="TL313" s="62"/>
      <c r="TM313" s="62"/>
      <c r="TN313" s="62"/>
      <c r="TO313" s="62"/>
      <c r="TP313" s="62"/>
      <c r="TQ313" s="62"/>
      <c r="TR313" s="62"/>
      <c r="TS313" s="62"/>
      <c r="TT313" s="62"/>
      <c r="TU313" s="62"/>
      <c r="TV313" s="62"/>
      <c r="TW313" s="62"/>
      <c r="TX313" s="62"/>
      <c r="TY313" s="62"/>
    </row>
    <row r="314" spans="5:545" x14ac:dyDescent="0.2">
      <c r="E314" s="2"/>
      <c r="G314" s="2"/>
      <c r="H314" s="2"/>
      <c r="I314" s="2"/>
      <c r="J314" s="2"/>
      <c r="K314" s="2"/>
      <c r="L314" s="2"/>
      <c r="M314" s="84"/>
      <c r="N314" s="84"/>
      <c r="LF314" s="62"/>
      <c r="LG314" s="62"/>
      <c r="LH314" s="62"/>
      <c r="LI314" s="62"/>
      <c r="LJ314" s="62"/>
      <c r="LK314" s="62"/>
      <c r="LL314" s="62"/>
      <c r="LM314" s="62"/>
      <c r="LN314" s="62"/>
      <c r="LO314" s="62"/>
      <c r="LP314" s="62"/>
      <c r="LQ314" s="62"/>
      <c r="LR314" s="62"/>
      <c r="LS314" s="62"/>
      <c r="LT314" s="62"/>
      <c r="LU314" s="62"/>
      <c r="LV314" s="62"/>
      <c r="LW314" s="62"/>
      <c r="LX314" s="62"/>
      <c r="LY314" s="62"/>
      <c r="LZ314" s="62"/>
      <c r="MA314" s="62"/>
      <c r="MB314" s="62"/>
      <c r="MC314" s="62"/>
      <c r="MD314" s="62"/>
      <c r="ME314" s="62"/>
      <c r="MF314" s="62"/>
      <c r="MG314" s="62"/>
      <c r="MH314" s="62"/>
      <c r="MI314" s="62"/>
      <c r="MJ314" s="62"/>
      <c r="MK314" s="62"/>
      <c r="ML314" s="62"/>
      <c r="MM314" s="62"/>
      <c r="MN314" s="62"/>
      <c r="MO314" s="62"/>
      <c r="MP314" s="62"/>
      <c r="MQ314" s="62"/>
      <c r="MR314" s="62"/>
      <c r="MS314" s="62"/>
      <c r="MT314" s="62"/>
      <c r="MU314" s="62"/>
      <c r="MV314" s="62"/>
      <c r="MW314" s="62"/>
      <c r="MX314" s="62"/>
      <c r="MY314" s="62"/>
      <c r="MZ314" s="62"/>
      <c r="NA314" s="62"/>
      <c r="NB314" s="62"/>
      <c r="NC314" s="62"/>
      <c r="ND314" s="62"/>
      <c r="NE314" s="62"/>
      <c r="NF314" s="62"/>
      <c r="NG314" s="62"/>
      <c r="NH314" s="62"/>
      <c r="NI314" s="62"/>
      <c r="NJ314" s="62"/>
      <c r="NK314" s="62"/>
      <c r="NL314" s="62"/>
      <c r="NM314" s="62"/>
      <c r="NN314" s="62"/>
      <c r="NO314" s="62"/>
      <c r="NP314" s="62"/>
      <c r="NQ314" s="62"/>
      <c r="NR314" s="62"/>
      <c r="NS314" s="62"/>
      <c r="NT314" s="62"/>
      <c r="NU314" s="62"/>
      <c r="NV314" s="62"/>
      <c r="NW314" s="62"/>
      <c r="NX314" s="62"/>
      <c r="NY314" s="62"/>
      <c r="NZ314" s="62"/>
      <c r="OA314" s="62"/>
      <c r="OB314" s="62"/>
      <c r="OC314" s="62"/>
      <c r="OD314" s="62"/>
      <c r="OE314" s="62"/>
      <c r="OF314" s="62"/>
      <c r="OG314" s="62"/>
      <c r="OH314" s="62"/>
      <c r="OI314" s="62"/>
      <c r="OJ314" s="62"/>
      <c r="OK314" s="62"/>
      <c r="OL314" s="62"/>
      <c r="OM314" s="62"/>
      <c r="ON314" s="62"/>
      <c r="OO314" s="62"/>
      <c r="OP314" s="62"/>
      <c r="OQ314" s="62"/>
      <c r="OR314" s="62"/>
      <c r="OS314" s="62"/>
      <c r="OT314" s="62"/>
      <c r="OU314" s="62"/>
      <c r="OV314" s="62"/>
      <c r="OW314" s="62"/>
      <c r="OX314" s="62"/>
      <c r="OY314" s="62"/>
      <c r="OZ314" s="62"/>
      <c r="PA314" s="62"/>
      <c r="PB314" s="62"/>
      <c r="PC314" s="62"/>
      <c r="PD314" s="62"/>
      <c r="PE314" s="62"/>
      <c r="PF314" s="62"/>
      <c r="PG314" s="62"/>
      <c r="PH314" s="62"/>
      <c r="PI314" s="62"/>
      <c r="PJ314" s="62"/>
      <c r="PK314" s="62"/>
      <c r="PL314" s="62"/>
      <c r="PM314" s="62"/>
      <c r="PN314" s="62"/>
      <c r="PO314" s="62"/>
      <c r="PP314" s="62"/>
      <c r="PQ314" s="62"/>
      <c r="PR314" s="62"/>
      <c r="PS314" s="62"/>
      <c r="PT314" s="62"/>
      <c r="PU314" s="62"/>
      <c r="PV314" s="62"/>
      <c r="PW314" s="62"/>
      <c r="PX314" s="62"/>
      <c r="PY314" s="62"/>
      <c r="PZ314" s="62"/>
      <c r="QA314" s="62"/>
      <c r="QB314" s="62"/>
      <c r="QC314" s="62"/>
      <c r="QD314" s="62"/>
      <c r="QE314" s="62"/>
      <c r="QF314" s="62"/>
      <c r="QG314" s="62"/>
      <c r="QH314" s="62"/>
      <c r="QI314" s="62"/>
      <c r="QJ314" s="62"/>
      <c r="QK314" s="62"/>
      <c r="QL314" s="62"/>
      <c r="QM314" s="62"/>
      <c r="QN314" s="62"/>
      <c r="QO314" s="62"/>
      <c r="QP314" s="62"/>
      <c r="QQ314" s="62"/>
      <c r="QR314" s="62"/>
      <c r="QS314" s="62"/>
      <c r="QT314" s="62"/>
      <c r="QU314" s="62"/>
      <c r="QV314" s="62"/>
      <c r="QW314" s="62"/>
      <c r="QX314" s="62"/>
      <c r="QY314" s="62"/>
      <c r="QZ314" s="62"/>
      <c r="RA314" s="62"/>
      <c r="RB314" s="62"/>
      <c r="RC314" s="62"/>
      <c r="RD314" s="62"/>
      <c r="RE314" s="62"/>
      <c r="RF314" s="62"/>
      <c r="RG314" s="62"/>
      <c r="RH314" s="62"/>
      <c r="RI314" s="62"/>
      <c r="RJ314" s="62"/>
      <c r="RK314" s="62"/>
      <c r="RL314" s="62"/>
      <c r="RM314" s="62"/>
      <c r="RN314" s="62"/>
      <c r="RO314" s="62"/>
      <c r="RP314" s="62"/>
      <c r="RQ314" s="62"/>
      <c r="RR314" s="62"/>
      <c r="RS314" s="62"/>
      <c r="RT314" s="62"/>
      <c r="RU314" s="62"/>
      <c r="RV314" s="62"/>
      <c r="RW314" s="62"/>
      <c r="RX314" s="62"/>
      <c r="RY314" s="62"/>
      <c r="RZ314" s="62"/>
      <c r="SA314" s="62"/>
      <c r="SB314" s="62"/>
      <c r="SC314" s="62"/>
      <c r="SD314" s="62"/>
      <c r="SE314" s="62"/>
      <c r="SF314" s="62"/>
      <c r="SG314" s="62"/>
      <c r="SH314" s="62"/>
      <c r="SI314" s="62"/>
      <c r="SJ314" s="62"/>
      <c r="SK314" s="62"/>
      <c r="SL314" s="62"/>
      <c r="SM314" s="62"/>
      <c r="SN314" s="62"/>
      <c r="SO314" s="62"/>
      <c r="SP314" s="62"/>
      <c r="SQ314" s="62"/>
      <c r="SR314" s="62"/>
      <c r="SS314" s="62"/>
      <c r="ST314" s="62"/>
      <c r="SU314" s="62"/>
      <c r="SV314" s="62"/>
      <c r="SW314" s="62"/>
      <c r="SX314" s="62"/>
      <c r="SY314" s="62"/>
      <c r="SZ314" s="62"/>
      <c r="TA314" s="62"/>
      <c r="TB314" s="62"/>
      <c r="TC314" s="62"/>
      <c r="TD314" s="62"/>
      <c r="TE314" s="62"/>
      <c r="TF314" s="62"/>
      <c r="TG314" s="62"/>
      <c r="TH314" s="62"/>
      <c r="TI314" s="62"/>
      <c r="TJ314" s="62"/>
      <c r="TK314" s="62"/>
      <c r="TL314" s="62"/>
      <c r="TM314" s="62"/>
      <c r="TN314" s="62"/>
      <c r="TO314" s="62"/>
      <c r="TP314" s="62"/>
      <c r="TQ314" s="62"/>
      <c r="TR314" s="62"/>
      <c r="TS314" s="62"/>
      <c r="TT314" s="62"/>
      <c r="TU314" s="62"/>
      <c r="TV314" s="62"/>
      <c r="TW314" s="62"/>
      <c r="TX314" s="62"/>
      <c r="TY314" s="62"/>
    </row>
    <row r="315" spans="5:545" x14ac:dyDescent="0.2">
      <c r="E315" s="2"/>
      <c r="G315" s="2"/>
      <c r="H315" s="2"/>
      <c r="I315" s="2"/>
      <c r="J315" s="2"/>
      <c r="K315" s="2"/>
      <c r="L315" s="2"/>
      <c r="M315" s="84"/>
      <c r="N315" s="84"/>
      <c r="LF315" s="62"/>
      <c r="LG315" s="62"/>
      <c r="LH315" s="62"/>
      <c r="LI315" s="62"/>
      <c r="LJ315" s="62"/>
      <c r="LK315" s="62"/>
      <c r="LL315" s="62"/>
      <c r="LM315" s="62"/>
      <c r="LN315" s="62"/>
      <c r="LO315" s="62"/>
      <c r="LP315" s="62"/>
      <c r="LQ315" s="62"/>
      <c r="LR315" s="62"/>
      <c r="LS315" s="62"/>
      <c r="LT315" s="62"/>
      <c r="LU315" s="62"/>
      <c r="LV315" s="62"/>
      <c r="LW315" s="62"/>
      <c r="LX315" s="62"/>
      <c r="LY315" s="62"/>
      <c r="LZ315" s="62"/>
      <c r="MA315" s="62"/>
      <c r="MB315" s="62"/>
      <c r="MC315" s="62"/>
      <c r="MD315" s="62"/>
      <c r="ME315" s="62"/>
      <c r="MF315" s="62"/>
      <c r="MG315" s="62"/>
      <c r="MH315" s="62"/>
      <c r="MI315" s="62"/>
      <c r="MJ315" s="62"/>
      <c r="MK315" s="62"/>
      <c r="ML315" s="62"/>
      <c r="MM315" s="62"/>
      <c r="MN315" s="62"/>
      <c r="MO315" s="62"/>
      <c r="MP315" s="62"/>
      <c r="MQ315" s="62"/>
      <c r="MR315" s="62"/>
      <c r="MS315" s="62"/>
      <c r="MT315" s="62"/>
      <c r="MU315" s="62"/>
      <c r="MV315" s="62"/>
      <c r="MW315" s="62"/>
      <c r="MX315" s="62"/>
      <c r="MY315" s="62"/>
      <c r="MZ315" s="62"/>
      <c r="NA315" s="62"/>
      <c r="NB315" s="62"/>
      <c r="NC315" s="62"/>
      <c r="ND315" s="62"/>
      <c r="NE315" s="62"/>
      <c r="NF315" s="62"/>
      <c r="NG315" s="62"/>
      <c r="NH315" s="62"/>
      <c r="NI315" s="62"/>
      <c r="NJ315" s="62"/>
      <c r="NK315" s="62"/>
      <c r="NL315" s="62"/>
      <c r="NM315" s="62"/>
      <c r="NN315" s="62"/>
      <c r="NO315" s="62"/>
      <c r="NP315" s="62"/>
      <c r="NQ315" s="62"/>
      <c r="NR315" s="62"/>
      <c r="NS315" s="62"/>
      <c r="NT315" s="62"/>
      <c r="NU315" s="62"/>
      <c r="NV315" s="62"/>
      <c r="NW315" s="62"/>
      <c r="NX315" s="62"/>
      <c r="NY315" s="62"/>
      <c r="NZ315" s="62"/>
      <c r="OA315" s="62"/>
      <c r="OB315" s="62"/>
      <c r="OC315" s="62"/>
      <c r="OD315" s="62"/>
      <c r="OE315" s="62"/>
      <c r="OF315" s="62"/>
      <c r="OG315" s="62"/>
      <c r="OH315" s="62"/>
      <c r="OI315" s="62"/>
      <c r="OJ315" s="62"/>
      <c r="OK315" s="62"/>
      <c r="OL315" s="62"/>
      <c r="OM315" s="62"/>
      <c r="ON315" s="62"/>
      <c r="OO315" s="62"/>
      <c r="OP315" s="62"/>
      <c r="OQ315" s="62"/>
      <c r="OR315" s="62"/>
      <c r="OS315" s="62"/>
      <c r="OT315" s="62"/>
      <c r="OU315" s="62"/>
      <c r="OV315" s="62"/>
      <c r="OW315" s="62"/>
      <c r="OX315" s="62"/>
      <c r="OY315" s="62"/>
      <c r="OZ315" s="62"/>
      <c r="PA315" s="62"/>
      <c r="PB315" s="62"/>
      <c r="PC315" s="62"/>
      <c r="PD315" s="62"/>
      <c r="PE315" s="62"/>
      <c r="PF315" s="62"/>
      <c r="PG315" s="62"/>
      <c r="PH315" s="62"/>
      <c r="PI315" s="62"/>
      <c r="PJ315" s="62"/>
      <c r="PK315" s="62"/>
      <c r="PL315" s="62"/>
      <c r="PM315" s="62"/>
      <c r="PN315" s="62"/>
      <c r="PO315" s="62"/>
      <c r="PP315" s="62"/>
      <c r="PQ315" s="62"/>
      <c r="PR315" s="62"/>
      <c r="PS315" s="62"/>
      <c r="PT315" s="62"/>
      <c r="PU315" s="62"/>
      <c r="PV315" s="62"/>
      <c r="PW315" s="62"/>
      <c r="PX315" s="62"/>
      <c r="PY315" s="62"/>
      <c r="PZ315" s="62"/>
      <c r="QA315" s="62"/>
      <c r="QB315" s="62"/>
      <c r="QC315" s="62"/>
      <c r="QD315" s="62"/>
      <c r="QE315" s="62"/>
      <c r="QF315" s="62"/>
      <c r="QG315" s="62"/>
      <c r="QH315" s="62"/>
      <c r="QI315" s="62"/>
      <c r="QJ315" s="62"/>
      <c r="QK315" s="62"/>
      <c r="QL315" s="62"/>
      <c r="QM315" s="62"/>
      <c r="QN315" s="62"/>
      <c r="QO315" s="62"/>
      <c r="QP315" s="62"/>
      <c r="QQ315" s="62"/>
      <c r="QR315" s="62"/>
      <c r="QS315" s="62"/>
      <c r="QT315" s="62"/>
      <c r="QU315" s="62"/>
      <c r="QV315" s="62"/>
      <c r="QW315" s="62"/>
      <c r="QX315" s="62"/>
      <c r="QY315" s="62"/>
      <c r="QZ315" s="62"/>
      <c r="RA315" s="62"/>
      <c r="RB315" s="62"/>
      <c r="RC315" s="62"/>
      <c r="RD315" s="62"/>
      <c r="RE315" s="62"/>
      <c r="RF315" s="62"/>
      <c r="RG315" s="62"/>
      <c r="RH315" s="62"/>
      <c r="RI315" s="62"/>
      <c r="RJ315" s="62"/>
      <c r="RK315" s="62"/>
      <c r="RL315" s="62"/>
      <c r="RM315" s="62"/>
      <c r="RN315" s="62"/>
      <c r="RO315" s="62"/>
      <c r="RP315" s="62"/>
      <c r="RQ315" s="62"/>
      <c r="RR315" s="62"/>
      <c r="RS315" s="62"/>
      <c r="RT315" s="62"/>
      <c r="RU315" s="62"/>
      <c r="RV315" s="62"/>
      <c r="RW315" s="62"/>
      <c r="RX315" s="62"/>
      <c r="RY315" s="62"/>
      <c r="RZ315" s="62"/>
      <c r="SA315" s="62"/>
      <c r="SB315" s="62"/>
      <c r="SC315" s="62"/>
      <c r="SD315" s="62"/>
      <c r="SE315" s="62"/>
      <c r="SF315" s="62"/>
      <c r="SG315" s="62"/>
      <c r="SH315" s="62"/>
      <c r="SI315" s="62"/>
      <c r="SJ315" s="62"/>
      <c r="SK315" s="62"/>
      <c r="SL315" s="62"/>
      <c r="SM315" s="62"/>
      <c r="SN315" s="62"/>
      <c r="SO315" s="62"/>
      <c r="SP315" s="62"/>
      <c r="SQ315" s="62"/>
      <c r="SR315" s="62"/>
      <c r="SS315" s="62"/>
      <c r="ST315" s="62"/>
      <c r="SU315" s="62"/>
      <c r="SV315" s="62"/>
      <c r="SW315" s="62"/>
      <c r="SX315" s="62"/>
      <c r="SY315" s="62"/>
      <c r="SZ315" s="62"/>
      <c r="TA315" s="62"/>
      <c r="TB315" s="62"/>
      <c r="TC315" s="62"/>
      <c r="TD315" s="62"/>
      <c r="TE315" s="62"/>
      <c r="TF315" s="62"/>
      <c r="TG315" s="62"/>
      <c r="TH315" s="62"/>
      <c r="TI315" s="62"/>
      <c r="TJ315" s="62"/>
      <c r="TK315" s="62"/>
      <c r="TL315" s="62"/>
      <c r="TM315" s="62"/>
      <c r="TN315" s="62"/>
      <c r="TO315" s="62"/>
      <c r="TP315" s="62"/>
      <c r="TQ315" s="62"/>
      <c r="TR315" s="62"/>
      <c r="TS315" s="62"/>
      <c r="TT315" s="62"/>
      <c r="TU315" s="62"/>
      <c r="TV315" s="62"/>
      <c r="TW315" s="62"/>
      <c r="TX315" s="62"/>
      <c r="TY315" s="62"/>
    </row>
    <row r="316" spans="5:545" x14ac:dyDescent="0.2">
      <c r="E316" s="2"/>
      <c r="G316" s="2"/>
      <c r="H316" s="2"/>
      <c r="I316" s="2"/>
      <c r="J316" s="2"/>
      <c r="K316" s="2"/>
      <c r="L316" s="2"/>
      <c r="M316" s="84"/>
      <c r="N316" s="84"/>
      <c r="LF316" s="62"/>
      <c r="LG316" s="62"/>
      <c r="LH316" s="62"/>
      <c r="LI316" s="62"/>
      <c r="LJ316" s="62"/>
      <c r="LK316" s="62"/>
      <c r="LL316" s="62"/>
      <c r="LM316" s="62"/>
      <c r="LN316" s="62"/>
      <c r="LO316" s="62"/>
      <c r="LP316" s="62"/>
      <c r="LQ316" s="62"/>
      <c r="LR316" s="62"/>
      <c r="LS316" s="62"/>
      <c r="LT316" s="62"/>
      <c r="LU316" s="62"/>
      <c r="LV316" s="62"/>
      <c r="LW316" s="62"/>
      <c r="LX316" s="62"/>
      <c r="LY316" s="62"/>
      <c r="LZ316" s="62"/>
      <c r="MA316" s="62"/>
      <c r="MB316" s="62"/>
      <c r="MC316" s="62"/>
      <c r="MD316" s="62"/>
      <c r="ME316" s="62"/>
      <c r="MF316" s="62"/>
      <c r="MG316" s="62"/>
      <c r="MH316" s="62"/>
      <c r="MI316" s="62"/>
      <c r="MJ316" s="62"/>
      <c r="MK316" s="62"/>
      <c r="ML316" s="62"/>
      <c r="MM316" s="62"/>
      <c r="MN316" s="62"/>
      <c r="MO316" s="62"/>
      <c r="MP316" s="62"/>
      <c r="MQ316" s="62"/>
      <c r="MR316" s="62"/>
      <c r="MS316" s="62"/>
      <c r="MT316" s="62"/>
      <c r="MU316" s="62"/>
      <c r="MV316" s="62"/>
      <c r="MW316" s="62"/>
      <c r="MX316" s="62"/>
      <c r="MY316" s="62"/>
      <c r="MZ316" s="62"/>
      <c r="NA316" s="62"/>
      <c r="NB316" s="62"/>
      <c r="NC316" s="62"/>
      <c r="ND316" s="62"/>
      <c r="NE316" s="62"/>
      <c r="NF316" s="62"/>
      <c r="NG316" s="62"/>
      <c r="NH316" s="62"/>
      <c r="NI316" s="62"/>
      <c r="NJ316" s="62"/>
      <c r="NK316" s="62"/>
      <c r="NL316" s="62"/>
      <c r="NM316" s="62"/>
      <c r="NN316" s="62"/>
      <c r="NO316" s="62"/>
      <c r="NP316" s="62"/>
      <c r="NQ316" s="62"/>
      <c r="NR316" s="62"/>
      <c r="NS316" s="62"/>
      <c r="NT316" s="62"/>
      <c r="NU316" s="62"/>
      <c r="NV316" s="62"/>
      <c r="NW316" s="62"/>
      <c r="NX316" s="62"/>
      <c r="NY316" s="62"/>
      <c r="NZ316" s="62"/>
      <c r="OA316" s="62"/>
      <c r="OB316" s="62"/>
      <c r="OC316" s="62"/>
      <c r="OD316" s="62"/>
      <c r="OE316" s="62"/>
      <c r="OF316" s="62"/>
      <c r="OG316" s="62"/>
      <c r="OH316" s="62"/>
      <c r="OI316" s="62"/>
      <c r="OJ316" s="62"/>
      <c r="OK316" s="62"/>
      <c r="OL316" s="62"/>
      <c r="OM316" s="62"/>
      <c r="ON316" s="62"/>
      <c r="OO316" s="62"/>
      <c r="OP316" s="62"/>
      <c r="OQ316" s="62"/>
      <c r="OR316" s="62"/>
      <c r="OS316" s="62"/>
      <c r="OT316" s="62"/>
      <c r="OU316" s="62"/>
      <c r="OV316" s="62"/>
      <c r="OW316" s="62"/>
      <c r="OX316" s="62"/>
      <c r="OY316" s="62"/>
      <c r="OZ316" s="62"/>
      <c r="PA316" s="62"/>
      <c r="PB316" s="62"/>
      <c r="PC316" s="62"/>
      <c r="PD316" s="62"/>
      <c r="PE316" s="62"/>
      <c r="PF316" s="62"/>
      <c r="PG316" s="62"/>
      <c r="PH316" s="62"/>
      <c r="PI316" s="62"/>
      <c r="PJ316" s="62"/>
      <c r="PK316" s="62"/>
      <c r="PL316" s="62"/>
      <c r="PM316" s="62"/>
      <c r="PN316" s="62"/>
      <c r="PO316" s="62"/>
      <c r="PP316" s="62"/>
      <c r="PQ316" s="62"/>
      <c r="PR316" s="62"/>
      <c r="PS316" s="62"/>
      <c r="PT316" s="62"/>
      <c r="PU316" s="62"/>
      <c r="PV316" s="62"/>
      <c r="PW316" s="62"/>
      <c r="PX316" s="62"/>
      <c r="PY316" s="62"/>
      <c r="PZ316" s="62"/>
      <c r="QA316" s="62"/>
      <c r="QB316" s="62"/>
      <c r="QC316" s="62"/>
      <c r="QD316" s="62"/>
      <c r="QE316" s="62"/>
      <c r="QF316" s="62"/>
      <c r="QG316" s="62"/>
      <c r="QH316" s="62"/>
      <c r="QI316" s="62"/>
      <c r="QJ316" s="62"/>
      <c r="QK316" s="62"/>
      <c r="QL316" s="62"/>
      <c r="QM316" s="62"/>
      <c r="QN316" s="62"/>
      <c r="QO316" s="62"/>
      <c r="QP316" s="62"/>
      <c r="QQ316" s="62"/>
      <c r="QR316" s="62"/>
      <c r="QS316" s="62"/>
      <c r="QT316" s="62"/>
      <c r="QU316" s="62"/>
      <c r="QV316" s="62"/>
      <c r="QW316" s="62"/>
      <c r="QX316" s="62"/>
      <c r="QY316" s="62"/>
      <c r="QZ316" s="62"/>
      <c r="RA316" s="62"/>
      <c r="RB316" s="62"/>
      <c r="RC316" s="62"/>
      <c r="RD316" s="62"/>
      <c r="RE316" s="62"/>
      <c r="RF316" s="62"/>
      <c r="RG316" s="62"/>
      <c r="RH316" s="62"/>
      <c r="RI316" s="62"/>
      <c r="RJ316" s="62"/>
      <c r="RK316" s="62"/>
      <c r="RL316" s="62"/>
      <c r="RM316" s="62"/>
      <c r="RN316" s="62"/>
      <c r="RO316" s="62"/>
      <c r="RP316" s="62"/>
      <c r="RQ316" s="62"/>
      <c r="RR316" s="62"/>
      <c r="RS316" s="62"/>
      <c r="RT316" s="62"/>
      <c r="RU316" s="62"/>
      <c r="RV316" s="62"/>
      <c r="RW316" s="62"/>
      <c r="RX316" s="62"/>
      <c r="RY316" s="62"/>
      <c r="RZ316" s="62"/>
      <c r="SA316" s="62"/>
      <c r="SB316" s="62"/>
      <c r="SC316" s="62"/>
      <c r="SD316" s="62"/>
      <c r="SE316" s="62"/>
      <c r="SF316" s="62"/>
      <c r="SG316" s="62"/>
      <c r="SH316" s="62"/>
      <c r="SI316" s="62"/>
      <c r="SJ316" s="62"/>
      <c r="SK316" s="62"/>
      <c r="SL316" s="62"/>
      <c r="SM316" s="62"/>
      <c r="SN316" s="62"/>
      <c r="SO316" s="62"/>
      <c r="SP316" s="62"/>
      <c r="SQ316" s="62"/>
      <c r="SR316" s="62"/>
      <c r="SS316" s="62"/>
      <c r="ST316" s="62"/>
      <c r="SU316" s="62"/>
      <c r="SV316" s="62"/>
      <c r="SW316" s="62"/>
      <c r="SX316" s="62"/>
      <c r="SY316" s="62"/>
      <c r="SZ316" s="62"/>
      <c r="TA316" s="62"/>
      <c r="TB316" s="62"/>
      <c r="TC316" s="62"/>
      <c r="TD316" s="62"/>
      <c r="TE316" s="62"/>
      <c r="TF316" s="62"/>
      <c r="TG316" s="62"/>
      <c r="TH316" s="62"/>
      <c r="TI316" s="62"/>
      <c r="TJ316" s="62"/>
      <c r="TK316" s="62"/>
      <c r="TL316" s="62"/>
      <c r="TM316" s="62"/>
      <c r="TN316" s="62"/>
      <c r="TO316" s="62"/>
      <c r="TP316" s="62"/>
      <c r="TQ316" s="62"/>
      <c r="TR316" s="62"/>
      <c r="TS316" s="62"/>
      <c r="TT316" s="62"/>
      <c r="TU316" s="62"/>
      <c r="TV316" s="62"/>
      <c r="TW316" s="62"/>
      <c r="TX316" s="62"/>
      <c r="TY316" s="62"/>
    </row>
    <row r="317" spans="5:545" x14ac:dyDescent="0.2">
      <c r="E317" s="2"/>
      <c r="G317" s="2"/>
      <c r="H317" s="2"/>
      <c r="I317" s="2"/>
      <c r="J317" s="2"/>
      <c r="K317" s="2"/>
      <c r="L317" s="2"/>
      <c r="M317" s="84"/>
      <c r="N317" s="84"/>
      <c r="LF317" s="62"/>
      <c r="LG317" s="62"/>
      <c r="LH317" s="62"/>
      <c r="LI317" s="62"/>
      <c r="LJ317" s="62"/>
      <c r="LK317" s="62"/>
      <c r="LL317" s="62"/>
      <c r="LM317" s="62"/>
      <c r="LN317" s="62"/>
      <c r="LO317" s="62"/>
      <c r="LP317" s="62"/>
      <c r="LQ317" s="62"/>
      <c r="LR317" s="62"/>
      <c r="LS317" s="62"/>
      <c r="LT317" s="62"/>
      <c r="LU317" s="62"/>
      <c r="LV317" s="62"/>
      <c r="LW317" s="62"/>
      <c r="LX317" s="62"/>
      <c r="LY317" s="62"/>
      <c r="LZ317" s="62"/>
      <c r="MA317" s="62"/>
      <c r="MB317" s="62"/>
      <c r="MC317" s="62"/>
      <c r="MD317" s="62"/>
      <c r="ME317" s="62"/>
      <c r="MF317" s="62"/>
      <c r="MG317" s="62"/>
      <c r="MH317" s="62"/>
      <c r="MI317" s="62"/>
      <c r="MJ317" s="62"/>
      <c r="MK317" s="62"/>
      <c r="ML317" s="62"/>
      <c r="MM317" s="62"/>
      <c r="MN317" s="62"/>
      <c r="MO317" s="62"/>
      <c r="MP317" s="62"/>
      <c r="MQ317" s="62"/>
      <c r="MR317" s="62"/>
      <c r="MS317" s="62"/>
      <c r="MT317" s="62"/>
      <c r="MU317" s="62"/>
      <c r="MV317" s="62"/>
      <c r="MW317" s="62"/>
      <c r="MX317" s="62"/>
      <c r="MY317" s="62"/>
      <c r="MZ317" s="62"/>
      <c r="NA317" s="62"/>
      <c r="NB317" s="62"/>
      <c r="NC317" s="62"/>
      <c r="ND317" s="62"/>
      <c r="NE317" s="62"/>
      <c r="NF317" s="62"/>
      <c r="NG317" s="62"/>
      <c r="NH317" s="62"/>
      <c r="NI317" s="62"/>
      <c r="NJ317" s="62"/>
      <c r="NK317" s="62"/>
      <c r="NL317" s="62"/>
      <c r="NM317" s="62"/>
      <c r="NN317" s="62"/>
      <c r="NO317" s="62"/>
      <c r="NP317" s="62"/>
      <c r="NQ317" s="62"/>
      <c r="NR317" s="62"/>
      <c r="NS317" s="62"/>
      <c r="NT317" s="62"/>
      <c r="NU317" s="62"/>
      <c r="NV317" s="62"/>
      <c r="NW317" s="62"/>
      <c r="NX317" s="62"/>
      <c r="NY317" s="62"/>
      <c r="NZ317" s="62"/>
      <c r="OA317" s="62"/>
      <c r="OB317" s="62"/>
      <c r="OC317" s="62"/>
      <c r="OD317" s="62"/>
      <c r="OE317" s="62"/>
      <c r="OF317" s="62"/>
      <c r="OG317" s="62"/>
      <c r="OH317" s="62"/>
      <c r="OI317" s="62"/>
      <c r="OJ317" s="62"/>
      <c r="OK317" s="62"/>
      <c r="OL317" s="62"/>
      <c r="OM317" s="62"/>
      <c r="ON317" s="62"/>
      <c r="OO317" s="62"/>
      <c r="OP317" s="62"/>
      <c r="OQ317" s="62"/>
      <c r="OR317" s="62"/>
      <c r="OS317" s="62"/>
      <c r="OT317" s="62"/>
      <c r="OU317" s="62"/>
      <c r="OV317" s="62"/>
      <c r="OW317" s="62"/>
      <c r="OX317" s="62"/>
      <c r="OY317" s="62"/>
      <c r="OZ317" s="62"/>
      <c r="PA317" s="62"/>
      <c r="PB317" s="62"/>
      <c r="PC317" s="62"/>
      <c r="PD317" s="62"/>
      <c r="PE317" s="62"/>
      <c r="PF317" s="62"/>
      <c r="PG317" s="62"/>
      <c r="PH317" s="62"/>
      <c r="PI317" s="62"/>
      <c r="PJ317" s="62"/>
      <c r="PK317" s="62"/>
      <c r="PL317" s="62"/>
      <c r="PM317" s="62"/>
      <c r="PN317" s="62"/>
      <c r="PO317" s="62"/>
      <c r="PP317" s="62"/>
      <c r="PQ317" s="62"/>
      <c r="PR317" s="62"/>
      <c r="PS317" s="62"/>
      <c r="PT317" s="62"/>
      <c r="PU317" s="62"/>
      <c r="PV317" s="62"/>
      <c r="PW317" s="62"/>
      <c r="PX317" s="62"/>
      <c r="PY317" s="62"/>
      <c r="PZ317" s="62"/>
      <c r="QA317" s="62"/>
      <c r="QB317" s="62"/>
      <c r="QC317" s="62"/>
      <c r="QD317" s="62"/>
      <c r="QE317" s="62"/>
      <c r="QF317" s="62"/>
      <c r="QG317" s="62"/>
      <c r="QH317" s="62"/>
      <c r="QI317" s="62"/>
      <c r="QJ317" s="62"/>
      <c r="QK317" s="62"/>
      <c r="QL317" s="62"/>
      <c r="QM317" s="62"/>
      <c r="QN317" s="62"/>
      <c r="QO317" s="62"/>
      <c r="QP317" s="62"/>
      <c r="QQ317" s="62"/>
      <c r="QR317" s="62"/>
      <c r="QS317" s="62"/>
      <c r="QT317" s="62"/>
      <c r="QU317" s="62"/>
      <c r="QV317" s="62"/>
      <c r="QW317" s="62"/>
      <c r="QX317" s="62"/>
      <c r="QY317" s="62"/>
      <c r="QZ317" s="62"/>
      <c r="RA317" s="62"/>
      <c r="RB317" s="62"/>
      <c r="RC317" s="62"/>
      <c r="RD317" s="62"/>
      <c r="RE317" s="62"/>
      <c r="RF317" s="62"/>
      <c r="RG317" s="62"/>
      <c r="RH317" s="62"/>
      <c r="RI317" s="62"/>
      <c r="RJ317" s="62"/>
      <c r="RK317" s="62"/>
      <c r="RL317" s="62"/>
      <c r="RM317" s="62"/>
      <c r="RN317" s="62"/>
      <c r="RO317" s="62"/>
      <c r="RP317" s="62"/>
      <c r="RQ317" s="62"/>
      <c r="RR317" s="62"/>
      <c r="RS317" s="62"/>
      <c r="RT317" s="62"/>
      <c r="RU317" s="62"/>
      <c r="RV317" s="62"/>
      <c r="RW317" s="62"/>
      <c r="RX317" s="62"/>
      <c r="RY317" s="62"/>
      <c r="RZ317" s="62"/>
      <c r="SA317" s="62"/>
      <c r="SB317" s="62"/>
      <c r="SC317" s="62"/>
      <c r="SD317" s="62"/>
      <c r="SE317" s="62"/>
      <c r="SF317" s="62"/>
      <c r="SG317" s="62"/>
      <c r="SH317" s="62"/>
      <c r="SI317" s="62"/>
      <c r="SJ317" s="62"/>
      <c r="SK317" s="62"/>
      <c r="SL317" s="62"/>
      <c r="SM317" s="62"/>
      <c r="SN317" s="62"/>
      <c r="SO317" s="62"/>
      <c r="SP317" s="62"/>
      <c r="SQ317" s="62"/>
      <c r="SR317" s="62"/>
      <c r="SS317" s="62"/>
      <c r="ST317" s="62"/>
      <c r="SU317" s="62"/>
      <c r="SV317" s="62"/>
      <c r="SW317" s="62"/>
      <c r="SX317" s="62"/>
      <c r="SY317" s="62"/>
      <c r="SZ317" s="62"/>
      <c r="TA317" s="62"/>
      <c r="TB317" s="62"/>
      <c r="TC317" s="62"/>
      <c r="TD317" s="62"/>
      <c r="TE317" s="62"/>
      <c r="TF317" s="62"/>
      <c r="TG317" s="62"/>
      <c r="TH317" s="62"/>
      <c r="TI317" s="62"/>
      <c r="TJ317" s="62"/>
      <c r="TK317" s="62"/>
      <c r="TL317" s="62"/>
      <c r="TM317" s="62"/>
      <c r="TN317" s="62"/>
      <c r="TO317" s="62"/>
      <c r="TP317" s="62"/>
      <c r="TQ317" s="62"/>
      <c r="TR317" s="62"/>
      <c r="TS317" s="62"/>
      <c r="TT317" s="62"/>
      <c r="TU317" s="62"/>
      <c r="TV317" s="62"/>
      <c r="TW317" s="62"/>
      <c r="TX317" s="62"/>
      <c r="TY317" s="62"/>
    </row>
    <row r="318" spans="5:545" x14ac:dyDescent="0.2">
      <c r="E318" s="2"/>
      <c r="G318" s="2"/>
      <c r="H318" s="2"/>
      <c r="I318" s="2"/>
      <c r="J318" s="2"/>
      <c r="K318" s="2"/>
      <c r="L318" s="2"/>
      <c r="M318" s="84"/>
      <c r="N318" s="84"/>
      <c r="LF318" s="62"/>
      <c r="LG318" s="62"/>
      <c r="LH318" s="62"/>
      <c r="LI318" s="62"/>
      <c r="LJ318" s="62"/>
      <c r="LK318" s="62"/>
      <c r="LL318" s="62"/>
      <c r="LM318" s="62"/>
      <c r="LN318" s="62"/>
      <c r="LO318" s="62"/>
      <c r="LP318" s="62"/>
      <c r="LQ318" s="62"/>
      <c r="LR318" s="62"/>
      <c r="LS318" s="62"/>
      <c r="LT318" s="62"/>
      <c r="LU318" s="62"/>
      <c r="LV318" s="62"/>
      <c r="LW318" s="62"/>
      <c r="LX318" s="62"/>
      <c r="LY318" s="62"/>
      <c r="LZ318" s="62"/>
      <c r="MA318" s="62"/>
      <c r="MB318" s="62"/>
      <c r="MC318" s="62"/>
      <c r="MD318" s="62"/>
      <c r="ME318" s="62"/>
      <c r="MF318" s="62"/>
      <c r="MG318" s="62"/>
      <c r="MH318" s="62"/>
      <c r="MI318" s="62"/>
      <c r="MJ318" s="62"/>
      <c r="MK318" s="62"/>
      <c r="ML318" s="62"/>
      <c r="MM318" s="62"/>
      <c r="MN318" s="62"/>
      <c r="MO318" s="62"/>
      <c r="MP318" s="62"/>
      <c r="MQ318" s="62"/>
      <c r="MR318" s="62"/>
      <c r="MS318" s="62"/>
      <c r="MT318" s="62"/>
      <c r="MU318" s="62"/>
      <c r="MV318" s="62"/>
      <c r="MW318" s="62"/>
      <c r="MX318" s="62"/>
      <c r="MY318" s="62"/>
      <c r="MZ318" s="62"/>
      <c r="NA318" s="62"/>
      <c r="NB318" s="62"/>
      <c r="NC318" s="62"/>
      <c r="ND318" s="62"/>
      <c r="NE318" s="62"/>
      <c r="NF318" s="62"/>
      <c r="NG318" s="62"/>
      <c r="NH318" s="62"/>
      <c r="NI318" s="62"/>
      <c r="NJ318" s="62"/>
      <c r="NK318" s="62"/>
      <c r="NL318" s="62"/>
      <c r="NM318" s="62"/>
      <c r="NN318" s="62"/>
      <c r="NO318" s="62"/>
      <c r="NP318" s="62"/>
      <c r="NQ318" s="62"/>
      <c r="NR318" s="62"/>
      <c r="NS318" s="62"/>
      <c r="NT318" s="62"/>
      <c r="NU318" s="62"/>
      <c r="NV318" s="62"/>
      <c r="NW318" s="62"/>
      <c r="NX318" s="62"/>
      <c r="NY318" s="62"/>
      <c r="NZ318" s="62"/>
      <c r="OA318" s="62"/>
      <c r="OB318" s="62"/>
      <c r="OC318" s="62"/>
      <c r="OD318" s="62"/>
      <c r="OE318" s="62"/>
      <c r="OF318" s="62"/>
      <c r="OG318" s="62"/>
      <c r="OH318" s="62"/>
      <c r="OI318" s="62"/>
      <c r="OJ318" s="62"/>
      <c r="OK318" s="62"/>
      <c r="OL318" s="62"/>
      <c r="OM318" s="62"/>
      <c r="ON318" s="62"/>
      <c r="OO318" s="62"/>
      <c r="OP318" s="62"/>
      <c r="OQ318" s="62"/>
      <c r="OR318" s="62"/>
      <c r="OS318" s="62"/>
      <c r="OT318" s="62"/>
      <c r="OU318" s="62"/>
      <c r="OV318" s="62"/>
      <c r="OW318" s="62"/>
      <c r="OX318" s="62"/>
      <c r="OY318" s="62"/>
      <c r="OZ318" s="62"/>
      <c r="PA318" s="62"/>
      <c r="PB318" s="62"/>
      <c r="PC318" s="62"/>
      <c r="PD318" s="62"/>
      <c r="PE318" s="62"/>
      <c r="PF318" s="62"/>
      <c r="PG318" s="62"/>
      <c r="PH318" s="62"/>
      <c r="PI318" s="62"/>
      <c r="PJ318" s="62"/>
      <c r="PK318" s="62"/>
      <c r="PL318" s="62"/>
      <c r="PM318" s="62"/>
      <c r="PN318" s="62"/>
      <c r="PO318" s="62"/>
      <c r="PP318" s="62"/>
      <c r="PQ318" s="62"/>
      <c r="PR318" s="62"/>
      <c r="PS318" s="62"/>
      <c r="PT318" s="62"/>
      <c r="PU318" s="62"/>
      <c r="PV318" s="62"/>
      <c r="PW318" s="62"/>
      <c r="PX318" s="62"/>
      <c r="PY318" s="62"/>
      <c r="PZ318" s="62"/>
      <c r="QA318" s="62"/>
      <c r="QB318" s="62"/>
      <c r="QC318" s="62"/>
      <c r="QD318" s="62"/>
      <c r="QE318" s="62"/>
      <c r="QF318" s="62"/>
      <c r="QG318" s="62"/>
      <c r="QH318" s="62"/>
      <c r="QI318" s="62"/>
      <c r="QJ318" s="62"/>
      <c r="QK318" s="62"/>
      <c r="QL318" s="62"/>
      <c r="QM318" s="62"/>
      <c r="QN318" s="62"/>
      <c r="QO318" s="62"/>
      <c r="QP318" s="62"/>
      <c r="QQ318" s="62"/>
      <c r="QR318" s="62"/>
      <c r="QS318" s="62"/>
      <c r="QT318" s="62"/>
      <c r="QU318" s="62"/>
      <c r="QV318" s="62"/>
      <c r="QW318" s="62"/>
      <c r="QX318" s="62"/>
      <c r="QY318" s="62"/>
      <c r="QZ318" s="62"/>
      <c r="RA318" s="62"/>
      <c r="RB318" s="62"/>
      <c r="RC318" s="62"/>
      <c r="RD318" s="62"/>
      <c r="RE318" s="62"/>
      <c r="RF318" s="62"/>
      <c r="RG318" s="62"/>
      <c r="RH318" s="62"/>
      <c r="RI318" s="62"/>
      <c r="RJ318" s="62"/>
      <c r="RK318" s="62"/>
      <c r="RL318" s="62"/>
      <c r="RM318" s="62"/>
      <c r="RN318" s="62"/>
      <c r="RO318" s="62"/>
      <c r="RP318" s="62"/>
      <c r="RQ318" s="62"/>
      <c r="RR318" s="62"/>
      <c r="RS318" s="62"/>
      <c r="RT318" s="62"/>
      <c r="RU318" s="62"/>
      <c r="RV318" s="62"/>
      <c r="RW318" s="62"/>
      <c r="RX318" s="62"/>
      <c r="RY318" s="62"/>
      <c r="RZ318" s="62"/>
      <c r="SA318" s="62"/>
      <c r="SB318" s="62"/>
      <c r="SC318" s="62"/>
      <c r="SD318" s="62"/>
      <c r="SE318" s="62"/>
      <c r="SF318" s="62"/>
      <c r="SG318" s="62"/>
      <c r="SH318" s="62"/>
      <c r="SI318" s="62"/>
      <c r="SJ318" s="62"/>
      <c r="SK318" s="62"/>
      <c r="SL318" s="62"/>
      <c r="SM318" s="62"/>
      <c r="SN318" s="62"/>
      <c r="SO318" s="62"/>
      <c r="SP318" s="62"/>
      <c r="SQ318" s="62"/>
      <c r="SR318" s="62"/>
      <c r="SS318" s="62"/>
      <c r="ST318" s="62"/>
      <c r="SU318" s="62"/>
      <c r="SV318" s="62"/>
      <c r="SW318" s="62"/>
      <c r="SX318" s="62"/>
      <c r="SY318" s="62"/>
      <c r="SZ318" s="62"/>
      <c r="TA318" s="62"/>
      <c r="TB318" s="62"/>
      <c r="TC318" s="62"/>
      <c r="TD318" s="62"/>
      <c r="TE318" s="62"/>
      <c r="TF318" s="62"/>
      <c r="TG318" s="62"/>
      <c r="TH318" s="62"/>
      <c r="TI318" s="62"/>
      <c r="TJ318" s="62"/>
      <c r="TK318" s="62"/>
      <c r="TL318" s="62"/>
      <c r="TM318" s="62"/>
      <c r="TN318" s="62"/>
      <c r="TO318" s="62"/>
      <c r="TP318" s="62"/>
      <c r="TQ318" s="62"/>
      <c r="TR318" s="62"/>
      <c r="TS318" s="62"/>
      <c r="TT318" s="62"/>
      <c r="TU318" s="62"/>
      <c r="TV318" s="62"/>
      <c r="TW318" s="62"/>
      <c r="TX318" s="62"/>
      <c r="TY318" s="62"/>
    </row>
    <row r="319" spans="5:545" x14ac:dyDescent="0.2">
      <c r="E319" s="2"/>
      <c r="G319" s="2"/>
      <c r="H319" s="2"/>
      <c r="I319" s="2"/>
      <c r="J319" s="2"/>
      <c r="K319" s="2"/>
      <c r="L319" s="2"/>
      <c r="M319" s="84"/>
      <c r="N319" s="84"/>
      <c r="LF319" s="62"/>
      <c r="LG319" s="62"/>
      <c r="LH319" s="62"/>
      <c r="LI319" s="62"/>
      <c r="LJ319" s="62"/>
      <c r="LK319" s="62"/>
      <c r="LL319" s="62"/>
      <c r="LM319" s="62"/>
      <c r="LN319" s="62"/>
      <c r="LO319" s="62"/>
      <c r="LP319" s="62"/>
      <c r="LQ319" s="62"/>
      <c r="LR319" s="62"/>
      <c r="LS319" s="62"/>
      <c r="LT319" s="62"/>
      <c r="LU319" s="62"/>
      <c r="LV319" s="62"/>
      <c r="LW319" s="62"/>
      <c r="LX319" s="62"/>
      <c r="LY319" s="62"/>
      <c r="LZ319" s="62"/>
      <c r="MA319" s="62"/>
      <c r="MB319" s="62"/>
      <c r="MC319" s="62"/>
      <c r="MD319" s="62"/>
      <c r="ME319" s="62"/>
      <c r="MF319" s="62"/>
      <c r="MG319" s="62"/>
      <c r="MH319" s="62"/>
      <c r="MI319" s="62"/>
      <c r="MJ319" s="62"/>
      <c r="MK319" s="62"/>
      <c r="ML319" s="62"/>
      <c r="MM319" s="62"/>
      <c r="MN319" s="62"/>
      <c r="MO319" s="62"/>
      <c r="MP319" s="62"/>
      <c r="MQ319" s="62"/>
      <c r="MR319" s="62"/>
      <c r="MS319" s="62"/>
      <c r="MT319" s="62"/>
      <c r="MU319" s="62"/>
      <c r="MV319" s="62"/>
      <c r="MW319" s="62"/>
      <c r="MX319" s="62"/>
      <c r="MY319" s="62"/>
      <c r="MZ319" s="62"/>
      <c r="NA319" s="62"/>
      <c r="NB319" s="62"/>
      <c r="NC319" s="62"/>
      <c r="ND319" s="62"/>
      <c r="NE319" s="62"/>
      <c r="NF319" s="62"/>
      <c r="NG319" s="62"/>
      <c r="NH319" s="62"/>
      <c r="NI319" s="62"/>
      <c r="NJ319" s="62"/>
      <c r="NK319" s="62"/>
      <c r="NL319" s="62"/>
      <c r="NM319" s="62"/>
      <c r="NN319" s="62"/>
      <c r="NO319" s="62"/>
      <c r="NP319" s="62"/>
      <c r="NQ319" s="62"/>
      <c r="NR319" s="62"/>
      <c r="NS319" s="62"/>
      <c r="NT319" s="62"/>
      <c r="NU319" s="62"/>
      <c r="NV319" s="62"/>
      <c r="NW319" s="62"/>
      <c r="NX319" s="62"/>
      <c r="NY319" s="62"/>
      <c r="NZ319" s="62"/>
      <c r="OA319" s="62"/>
      <c r="OB319" s="62"/>
      <c r="OC319" s="62"/>
      <c r="OD319" s="62"/>
      <c r="OE319" s="62"/>
      <c r="OF319" s="62"/>
      <c r="OG319" s="62"/>
      <c r="OH319" s="62"/>
      <c r="OI319" s="62"/>
      <c r="OJ319" s="62"/>
      <c r="OK319" s="62"/>
      <c r="OL319" s="62"/>
      <c r="OM319" s="62"/>
      <c r="ON319" s="62"/>
      <c r="OO319" s="62"/>
      <c r="OP319" s="62"/>
      <c r="OQ319" s="62"/>
      <c r="OR319" s="62"/>
      <c r="OS319" s="62"/>
      <c r="OT319" s="62"/>
      <c r="OU319" s="62"/>
      <c r="OV319" s="62"/>
      <c r="OW319" s="62"/>
      <c r="OX319" s="62"/>
      <c r="OY319" s="62"/>
      <c r="OZ319" s="62"/>
      <c r="PA319" s="62"/>
      <c r="PB319" s="62"/>
      <c r="PC319" s="62"/>
      <c r="PD319" s="62"/>
      <c r="PE319" s="62"/>
      <c r="PF319" s="62"/>
      <c r="PG319" s="62"/>
      <c r="PH319" s="62"/>
      <c r="PI319" s="62"/>
      <c r="PJ319" s="62"/>
      <c r="PK319" s="62"/>
      <c r="PL319" s="62"/>
      <c r="PM319" s="62"/>
      <c r="PN319" s="62"/>
      <c r="PO319" s="62"/>
      <c r="PP319" s="62"/>
      <c r="PQ319" s="62"/>
      <c r="PR319" s="62"/>
      <c r="PS319" s="62"/>
      <c r="PT319" s="62"/>
      <c r="PU319" s="62"/>
      <c r="PV319" s="62"/>
      <c r="PW319" s="62"/>
      <c r="PX319" s="62"/>
      <c r="PY319" s="62"/>
      <c r="PZ319" s="62"/>
      <c r="QA319" s="62"/>
      <c r="QB319" s="62"/>
      <c r="QC319" s="62"/>
      <c r="QD319" s="62"/>
      <c r="QE319" s="62"/>
      <c r="QF319" s="62"/>
      <c r="QG319" s="62"/>
      <c r="QH319" s="62"/>
      <c r="QI319" s="62"/>
      <c r="QJ319" s="62"/>
      <c r="QK319" s="62"/>
      <c r="QL319" s="62"/>
      <c r="QM319" s="62"/>
      <c r="QN319" s="62"/>
      <c r="QO319" s="62"/>
      <c r="QP319" s="62"/>
      <c r="QQ319" s="62"/>
      <c r="QR319" s="62"/>
      <c r="QS319" s="62"/>
      <c r="QT319" s="62"/>
      <c r="QU319" s="62"/>
      <c r="QV319" s="62"/>
      <c r="QW319" s="62"/>
      <c r="QX319" s="62"/>
      <c r="QY319" s="62"/>
      <c r="QZ319" s="62"/>
      <c r="RA319" s="62"/>
      <c r="RB319" s="62"/>
      <c r="RC319" s="62"/>
      <c r="RD319" s="62"/>
      <c r="RE319" s="62"/>
      <c r="RF319" s="62"/>
      <c r="RG319" s="62"/>
      <c r="RH319" s="62"/>
      <c r="RI319" s="62"/>
      <c r="RJ319" s="62"/>
      <c r="RK319" s="62"/>
      <c r="RL319" s="62"/>
      <c r="RM319" s="62"/>
      <c r="RN319" s="62"/>
      <c r="RO319" s="62"/>
      <c r="RP319" s="62"/>
      <c r="RQ319" s="62"/>
      <c r="RR319" s="62"/>
      <c r="RS319" s="62"/>
      <c r="RT319" s="62"/>
      <c r="RU319" s="62"/>
      <c r="RV319" s="62"/>
      <c r="RW319" s="62"/>
      <c r="RX319" s="62"/>
      <c r="RY319" s="62"/>
      <c r="RZ319" s="62"/>
      <c r="SA319" s="62"/>
      <c r="SB319" s="62"/>
      <c r="SC319" s="62"/>
      <c r="SD319" s="62"/>
      <c r="SE319" s="62"/>
      <c r="SF319" s="62"/>
      <c r="SG319" s="62"/>
      <c r="SH319" s="62"/>
      <c r="SI319" s="62"/>
      <c r="SJ319" s="62"/>
      <c r="SK319" s="62"/>
      <c r="SL319" s="62"/>
      <c r="SM319" s="62"/>
      <c r="SN319" s="62"/>
      <c r="SO319" s="62"/>
      <c r="SP319" s="62"/>
      <c r="SQ319" s="62"/>
      <c r="SR319" s="62"/>
      <c r="SS319" s="62"/>
      <c r="ST319" s="62"/>
      <c r="SU319" s="62"/>
      <c r="SV319" s="62"/>
      <c r="SW319" s="62"/>
      <c r="SX319" s="62"/>
      <c r="SY319" s="62"/>
      <c r="SZ319" s="62"/>
      <c r="TA319" s="62"/>
      <c r="TB319" s="62"/>
      <c r="TC319" s="62"/>
      <c r="TD319" s="62"/>
      <c r="TE319" s="62"/>
      <c r="TF319" s="62"/>
      <c r="TG319" s="62"/>
      <c r="TH319" s="62"/>
      <c r="TI319" s="62"/>
      <c r="TJ319" s="62"/>
      <c r="TK319" s="62"/>
      <c r="TL319" s="62"/>
      <c r="TM319" s="62"/>
      <c r="TN319" s="62"/>
      <c r="TO319" s="62"/>
      <c r="TP319" s="62"/>
      <c r="TQ319" s="62"/>
      <c r="TR319" s="62"/>
      <c r="TS319" s="62"/>
      <c r="TT319" s="62"/>
      <c r="TU319" s="62"/>
      <c r="TV319" s="62"/>
      <c r="TW319" s="62"/>
      <c r="TX319" s="62"/>
      <c r="TY319" s="62"/>
    </row>
    <row r="320" spans="5:545" x14ac:dyDescent="0.2">
      <c r="E320" s="2"/>
      <c r="G320" s="2"/>
      <c r="H320" s="2"/>
      <c r="I320" s="2"/>
      <c r="J320" s="2"/>
      <c r="K320" s="2"/>
      <c r="L320" s="2"/>
      <c r="M320" s="84"/>
      <c r="N320" s="84"/>
      <c r="LF320" s="62"/>
      <c r="LG320" s="62"/>
      <c r="LH320" s="62"/>
      <c r="LI320" s="62"/>
      <c r="LJ320" s="62"/>
      <c r="LK320" s="62"/>
      <c r="LL320" s="62"/>
      <c r="LM320" s="62"/>
      <c r="LN320" s="62"/>
      <c r="LO320" s="62"/>
      <c r="LP320" s="62"/>
      <c r="LQ320" s="62"/>
      <c r="LR320" s="62"/>
      <c r="LS320" s="62"/>
      <c r="LT320" s="62"/>
      <c r="LU320" s="62"/>
      <c r="LV320" s="62"/>
      <c r="LW320" s="62"/>
      <c r="LX320" s="62"/>
      <c r="LY320" s="62"/>
      <c r="LZ320" s="62"/>
      <c r="MA320" s="62"/>
      <c r="MB320" s="62"/>
      <c r="MC320" s="62"/>
      <c r="MD320" s="62"/>
      <c r="ME320" s="62"/>
      <c r="MF320" s="62"/>
      <c r="MG320" s="62"/>
      <c r="MH320" s="62"/>
      <c r="MI320" s="62"/>
      <c r="MJ320" s="62"/>
      <c r="MK320" s="62"/>
      <c r="ML320" s="62"/>
      <c r="MM320" s="62"/>
      <c r="MN320" s="62"/>
      <c r="MO320" s="62"/>
      <c r="MP320" s="62"/>
      <c r="MQ320" s="62"/>
      <c r="MR320" s="62"/>
      <c r="MS320" s="62"/>
      <c r="MT320" s="62"/>
      <c r="MU320" s="62"/>
      <c r="MV320" s="62"/>
      <c r="MW320" s="62"/>
      <c r="MX320" s="62"/>
      <c r="MY320" s="62"/>
      <c r="MZ320" s="62"/>
      <c r="NA320" s="62"/>
      <c r="NB320" s="62"/>
      <c r="NC320" s="62"/>
      <c r="ND320" s="62"/>
      <c r="NE320" s="62"/>
      <c r="NF320" s="62"/>
      <c r="NG320" s="62"/>
      <c r="NH320" s="62"/>
      <c r="NI320" s="62"/>
      <c r="NJ320" s="62"/>
      <c r="NK320" s="62"/>
      <c r="NL320" s="62"/>
      <c r="NM320" s="62"/>
      <c r="NN320" s="62"/>
      <c r="NO320" s="62"/>
      <c r="NP320" s="62"/>
      <c r="NQ320" s="62"/>
      <c r="NR320" s="62"/>
      <c r="NS320" s="62"/>
      <c r="NT320" s="62"/>
      <c r="NU320" s="62"/>
      <c r="NV320" s="62"/>
      <c r="NW320" s="62"/>
      <c r="NX320" s="62"/>
      <c r="NY320" s="62"/>
      <c r="NZ320" s="62"/>
      <c r="OA320" s="62"/>
      <c r="OB320" s="62"/>
      <c r="OC320" s="62"/>
      <c r="OD320" s="62"/>
      <c r="OE320" s="62"/>
      <c r="OF320" s="62"/>
      <c r="OG320" s="62"/>
      <c r="OH320" s="62"/>
      <c r="OI320" s="62"/>
      <c r="OJ320" s="62"/>
      <c r="OK320" s="62"/>
      <c r="OL320" s="62"/>
      <c r="OM320" s="62"/>
      <c r="ON320" s="62"/>
      <c r="OO320" s="62"/>
      <c r="OP320" s="62"/>
      <c r="OQ320" s="62"/>
      <c r="OR320" s="62"/>
      <c r="OS320" s="62"/>
      <c r="OT320" s="62"/>
      <c r="OU320" s="62"/>
      <c r="OV320" s="62"/>
      <c r="OW320" s="62"/>
      <c r="OX320" s="62"/>
      <c r="OY320" s="62"/>
      <c r="OZ320" s="62"/>
      <c r="PA320" s="62"/>
      <c r="PB320" s="62"/>
      <c r="PC320" s="62"/>
      <c r="PD320" s="62"/>
      <c r="PE320" s="62"/>
      <c r="PF320" s="62"/>
      <c r="PG320" s="62"/>
      <c r="PH320" s="62"/>
      <c r="PI320" s="62"/>
      <c r="PJ320" s="62"/>
      <c r="PK320" s="62"/>
      <c r="PL320" s="62"/>
      <c r="PM320" s="62"/>
      <c r="PN320" s="62"/>
      <c r="PO320" s="62"/>
      <c r="PP320" s="62"/>
      <c r="PQ320" s="62"/>
      <c r="PR320" s="62"/>
      <c r="PS320" s="62"/>
      <c r="PT320" s="62"/>
      <c r="PU320" s="62"/>
      <c r="PV320" s="62"/>
      <c r="PW320" s="62"/>
      <c r="PX320" s="62"/>
      <c r="PY320" s="62"/>
      <c r="PZ320" s="62"/>
      <c r="QA320" s="62"/>
      <c r="QB320" s="62"/>
      <c r="QC320" s="62"/>
      <c r="QD320" s="62"/>
      <c r="QE320" s="62"/>
      <c r="QF320" s="62"/>
      <c r="QG320" s="62"/>
      <c r="QH320" s="62"/>
      <c r="QI320" s="62"/>
      <c r="QJ320" s="62"/>
      <c r="QK320" s="62"/>
      <c r="QL320" s="62"/>
      <c r="QM320" s="62"/>
      <c r="QN320" s="62"/>
      <c r="QO320" s="62"/>
      <c r="QP320" s="62"/>
      <c r="QQ320" s="62"/>
      <c r="QR320" s="62"/>
      <c r="QS320" s="62"/>
      <c r="QT320" s="62"/>
      <c r="QU320" s="62"/>
      <c r="QV320" s="62"/>
      <c r="QW320" s="62"/>
      <c r="QX320" s="62"/>
      <c r="QY320" s="62"/>
      <c r="QZ320" s="62"/>
      <c r="RA320" s="62"/>
      <c r="RB320" s="62"/>
      <c r="RC320" s="62"/>
      <c r="RD320" s="62"/>
      <c r="RE320" s="62"/>
      <c r="RF320" s="62"/>
      <c r="RG320" s="62"/>
      <c r="RH320" s="62"/>
      <c r="RI320" s="62"/>
      <c r="RJ320" s="62"/>
      <c r="RK320" s="62"/>
      <c r="RL320" s="62"/>
      <c r="RM320" s="62"/>
      <c r="RN320" s="62"/>
      <c r="RO320" s="62"/>
      <c r="RP320" s="62"/>
      <c r="RQ320" s="62"/>
      <c r="RR320" s="62"/>
      <c r="RS320" s="62"/>
      <c r="RT320" s="62"/>
      <c r="RU320" s="62"/>
      <c r="RV320" s="62"/>
      <c r="RW320" s="62"/>
      <c r="RX320" s="62"/>
      <c r="RY320" s="62"/>
      <c r="RZ320" s="62"/>
      <c r="SA320" s="62"/>
      <c r="SB320" s="62"/>
      <c r="SC320" s="62"/>
      <c r="SD320" s="62"/>
      <c r="SE320" s="62"/>
      <c r="SF320" s="62"/>
      <c r="SG320" s="62"/>
      <c r="SH320" s="62"/>
      <c r="SI320" s="62"/>
      <c r="SJ320" s="62"/>
      <c r="SK320" s="62"/>
      <c r="SL320" s="62"/>
      <c r="SM320" s="62"/>
      <c r="SN320" s="62"/>
      <c r="SO320" s="62"/>
      <c r="SP320" s="62"/>
      <c r="SQ320" s="62"/>
      <c r="SR320" s="62"/>
      <c r="SS320" s="62"/>
      <c r="ST320" s="62"/>
      <c r="SU320" s="62"/>
      <c r="SV320" s="62"/>
      <c r="SW320" s="62"/>
      <c r="SX320" s="62"/>
      <c r="SY320" s="62"/>
      <c r="SZ320" s="62"/>
      <c r="TA320" s="62"/>
      <c r="TB320" s="62"/>
      <c r="TC320" s="62"/>
      <c r="TD320" s="62"/>
      <c r="TE320" s="62"/>
      <c r="TF320" s="62"/>
      <c r="TG320" s="62"/>
      <c r="TH320" s="62"/>
      <c r="TI320" s="62"/>
      <c r="TJ320" s="62"/>
      <c r="TK320" s="62"/>
      <c r="TL320" s="62"/>
      <c r="TM320" s="62"/>
      <c r="TN320" s="62"/>
      <c r="TO320" s="62"/>
      <c r="TP320" s="62"/>
      <c r="TQ320" s="62"/>
      <c r="TR320" s="62"/>
      <c r="TS320" s="62"/>
      <c r="TT320" s="62"/>
      <c r="TU320" s="62"/>
      <c r="TV320" s="62"/>
      <c r="TW320" s="62"/>
      <c r="TX320" s="62"/>
      <c r="TY320" s="62"/>
    </row>
    <row r="321" spans="5:545" x14ac:dyDescent="0.2">
      <c r="E321" s="2"/>
      <c r="G321" s="2"/>
      <c r="H321" s="2"/>
      <c r="I321" s="2"/>
      <c r="J321" s="2"/>
      <c r="K321" s="2"/>
      <c r="L321" s="2"/>
      <c r="M321" s="84"/>
      <c r="N321" s="84"/>
      <c r="LF321" s="62"/>
      <c r="LG321" s="62"/>
      <c r="LH321" s="62"/>
      <c r="LI321" s="62"/>
      <c r="LJ321" s="62"/>
      <c r="LK321" s="62"/>
      <c r="LL321" s="62"/>
      <c r="LM321" s="62"/>
      <c r="LN321" s="62"/>
      <c r="LO321" s="62"/>
      <c r="LP321" s="62"/>
      <c r="LQ321" s="62"/>
      <c r="LR321" s="62"/>
      <c r="LS321" s="62"/>
      <c r="LT321" s="62"/>
      <c r="LU321" s="62"/>
      <c r="LV321" s="62"/>
      <c r="LW321" s="62"/>
      <c r="LX321" s="62"/>
      <c r="LY321" s="62"/>
      <c r="LZ321" s="62"/>
      <c r="MA321" s="62"/>
      <c r="MB321" s="62"/>
      <c r="MC321" s="62"/>
      <c r="MD321" s="62"/>
      <c r="ME321" s="62"/>
      <c r="MF321" s="62"/>
      <c r="MG321" s="62"/>
      <c r="MH321" s="62"/>
      <c r="MI321" s="62"/>
      <c r="MJ321" s="62"/>
      <c r="MK321" s="62"/>
      <c r="ML321" s="62"/>
      <c r="MM321" s="62"/>
      <c r="MN321" s="62"/>
      <c r="MO321" s="62"/>
      <c r="MP321" s="62"/>
      <c r="MQ321" s="62"/>
      <c r="MR321" s="62"/>
      <c r="MS321" s="62"/>
      <c r="MT321" s="62"/>
      <c r="MU321" s="62"/>
      <c r="MV321" s="62"/>
      <c r="MW321" s="62"/>
      <c r="MX321" s="62"/>
      <c r="MY321" s="62"/>
      <c r="MZ321" s="62"/>
      <c r="NA321" s="62"/>
      <c r="NB321" s="62"/>
      <c r="NC321" s="62"/>
      <c r="ND321" s="62"/>
      <c r="NE321" s="62"/>
      <c r="NF321" s="62"/>
      <c r="NG321" s="62"/>
      <c r="NH321" s="62"/>
      <c r="NI321" s="62"/>
      <c r="NJ321" s="62"/>
      <c r="NK321" s="62"/>
      <c r="NL321" s="62"/>
      <c r="NM321" s="62"/>
      <c r="NN321" s="62"/>
      <c r="NO321" s="62"/>
      <c r="NP321" s="62"/>
      <c r="NQ321" s="62"/>
      <c r="NR321" s="62"/>
      <c r="NS321" s="62"/>
      <c r="NT321" s="62"/>
      <c r="NU321" s="62"/>
      <c r="NV321" s="62"/>
      <c r="NW321" s="62"/>
      <c r="NX321" s="62"/>
      <c r="NY321" s="62"/>
      <c r="NZ321" s="62"/>
      <c r="OA321" s="62"/>
      <c r="OB321" s="62"/>
      <c r="OC321" s="62"/>
      <c r="OD321" s="62"/>
      <c r="OE321" s="62"/>
      <c r="OF321" s="62"/>
      <c r="OG321" s="62"/>
      <c r="OH321" s="62"/>
      <c r="OI321" s="62"/>
      <c r="OJ321" s="62"/>
      <c r="OK321" s="62"/>
      <c r="OL321" s="62"/>
      <c r="OM321" s="62"/>
      <c r="ON321" s="62"/>
      <c r="OO321" s="62"/>
      <c r="OP321" s="62"/>
      <c r="OQ321" s="62"/>
      <c r="OR321" s="62"/>
      <c r="OS321" s="62"/>
      <c r="OT321" s="62"/>
      <c r="OU321" s="62"/>
      <c r="OV321" s="62"/>
      <c r="OW321" s="62"/>
      <c r="OX321" s="62"/>
      <c r="OY321" s="62"/>
      <c r="OZ321" s="62"/>
      <c r="PA321" s="62"/>
      <c r="PB321" s="62"/>
      <c r="PC321" s="62"/>
      <c r="PD321" s="62"/>
      <c r="PE321" s="62"/>
      <c r="PF321" s="62"/>
      <c r="PG321" s="62"/>
      <c r="PH321" s="62"/>
      <c r="PI321" s="62"/>
      <c r="PJ321" s="62"/>
      <c r="PK321" s="62"/>
      <c r="PL321" s="62"/>
      <c r="PM321" s="62"/>
      <c r="PN321" s="62"/>
      <c r="PO321" s="62"/>
      <c r="PP321" s="62"/>
      <c r="PQ321" s="62"/>
      <c r="PR321" s="62"/>
      <c r="PS321" s="62"/>
      <c r="PT321" s="62"/>
      <c r="PU321" s="62"/>
      <c r="PV321" s="62"/>
      <c r="PW321" s="62"/>
      <c r="PX321" s="62"/>
      <c r="PY321" s="62"/>
      <c r="PZ321" s="62"/>
      <c r="QA321" s="62"/>
      <c r="QB321" s="62"/>
      <c r="QC321" s="62"/>
      <c r="QD321" s="62"/>
      <c r="QE321" s="62"/>
      <c r="QF321" s="62"/>
      <c r="QG321" s="62"/>
      <c r="QH321" s="62"/>
      <c r="QI321" s="62"/>
      <c r="QJ321" s="62"/>
      <c r="QK321" s="62"/>
      <c r="QL321" s="62"/>
      <c r="QM321" s="62"/>
      <c r="QN321" s="62"/>
      <c r="QO321" s="62"/>
      <c r="QP321" s="62"/>
      <c r="QQ321" s="62"/>
      <c r="QR321" s="62"/>
      <c r="QS321" s="62"/>
      <c r="QT321" s="62"/>
      <c r="QU321" s="62"/>
      <c r="QV321" s="62"/>
      <c r="QW321" s="62"/>
      <c r="QX321" s="62"/>
      <c r="QY321" s="62"/>
      <c r="QZ321" s="62"/>
      <c r="RA321" s="62"/>
      <c r="RB321" s="62"/>
      <c r="RC321" s="62"/>
      <c r="RD321" s="62"/>
      <c r="RE321" s="62"/>
      <c r="RF321" s="62"/>
      <c r="RG321" s="62"/>
      <c r="RH321" s="62"/>
      <c r="RI321" s="62"/>
      <c r="RJ321" s="62"/>
      <c r="RK321" s="62"/>
      <c r="RL321" s="62"/>
      <c r="RM321" s="62"/>
      <c r="RN321" s="62"/>
      <c r="RO321" s="62"/>
      <c r="RP321" s="62"/>
      <c r="RQ321" s="62"/>
      <c r="RR321" s="62"/>
      <c r="RS321" s="62"/>
      <c r="RT321" s="62"/>
      <c r="RU321" s="62"/>
      <c r="RV321" s="62"/>
      <c r="RW321" s="62"/>
      <c r="RX321" s="62"/>
      <c r="RY321" s="62"/>
      <c r="RZ321" s="62"/>
      <c r="SA321" s="62"/>
      <c r="SB321" s="62"/>
      <c r="SC321" s="62"/>
      <c r="SD321" s="62"/>
      <c r="SE321" s="62"/>
      <c r="SF321" s="62"/>
      <c r="SG321" s="62"/>
      <c r="SH321" s="62"/>
      <c r="SI321" s="62"/>
      <c r="SJ321" s="62"/>
      <c r="SK321" s="62"/>
      <c r="SL321" s="62"/>
      <c r="SM321" s="62"/>
      <c r="SN321" s="62"/>
      <c r="SO321" s="62"/>
      <c r="SP321" s="62"/>
      <c r="SQ321" s="62"/>
      <c r="SR321" s="62"/>
      <c r="SS321" s="62"/>
      <c r="ST321" s="62"/>
      <c r="SU321" s="62"/>
      <c r="SV321" s="62"/>
      <c r="SW321" s="62"/>
      <c r="SX321" s="62"/>
      <c r="SY321" s="62"/>
      <c r="SZ321" s="62"/>
      <c r="TA321" s="62"/>
      <c r="TB321" s="62"/>
      <c r="TC321" s="62"/>
      <c r="TD321" s="62"/>
      <c r="TE321" s="62"/>
      <c r="TF321" s="62"/>
      <c r="TG321" s="62"/>
      <c r="TH321" s="62"/>
      <c r="TI321" s="62"/>
      <c r="TJ321" s="62"/>
      <c r="TK321" s="62"/>
      <c r="TL321" s="62"/>
      <c r="TM321" s="62"/>
      <c r="TN321" s="62"/>
      <c r="TO321" s="62"/>
      <c r="TP321" s="62"/>
      <c r="TQ321" s="62"/>
      <c r="TR321" s="62"/>
      <c r="TS321" s="62"/>
      <c r="TT321" s="62"/>
      <c r="TU321" s="62"/>
      <c r="TV321" s="62"/>
      <c r="TW321" s="62"/>
      <c r="TX321" s="62"/>
      <c r="TY321" s="62"/>
    </row>
    <row r="322" spans="5:545" x14ac:dyDescent="0.2">
      <c r="E322" s="2"/>
      <c r="G322" s="2"/>
      <c r="H322" s="2"/>
      <c r="I322" s="2"/>
      <c r="J322" s="2"/>
      <c r="K322" s="2"/>
      <c r="L322" s="2"/>
      <c r="M322" s="84"/>
      <c r="N322" s="84"/>
      <c r="LF322" s="62"/>
      <c r="LG322" s="62"/>
      <c r="LH322" s="62"/>
      <c r="LI322" s="62"/>
      <c r="LJ322" s="62"/>
      <c r="LK322" s="62"/>
      <c r="LL322" s="62"/>
      <c r="LM322" s="62"/>
      <c r="LN322" s="62"/>
      <c r="LO322" s="62"/>
      <c r="LP322" s="62"/>
      <c r="LQ322" s="62"/>
      <c r="LR322" s="62"/>
      <c r="LS322" s="62"/>
      <c r="LT322" s="62"/>
      <c r="LU322" s="62"/>
      <c r="LV322" s="62"/>
      <c r="LW322" s="62"/>
      <c r="LX322" s="62"/>
      <c r="LY322" s="62"/>
      <c r="LZ322" s="62"/>
      <c r="MA322" s="62"/>
      <c r="MB322" s="62"/>
      <c r="MC322" s="62"/>
      <c r="MD322" s="62"/>
      <c r="ME322" s="62"/>
      <c r="MF322" s="62"/>
      <c r="MG322" s="62"/>
      <c r="MH322" s="62"/>
      <c r="MI322" s="62"/>
      <c r="MJ322" s="62"/>
      <c r="MK322" s="62"/>
      <c r="ML322" s="62"/>
      <c r="MM322" s="62"/>
      <c r="MN322" s="62"/>
      <c r="MO322" s="62"/>
      <c r="MP322" s="62"/>
      <c r="MQ322" s="62"/>
      <c r="MR322" s="62"/>
      <c r="MS322" s="62"/>
      <c r="MT322" s="62"/>
      <c r="MU322" s="62"/>
      <c r="MV322" s="62"/>
      <c r="MW322" s="62"/>
      <c r="MX322" s="62"/>
      <c r="MY322" s="62"/>
      <c r="MZ322" s="62"/>
      <c r="NA322" s="62"/>
      <c r="NB322" s="62"/>
      <c r="NC322" s="62"/>
      <c r="ND322" s="62"/>
      <c r="NE322" s="62"/>
      <c r="NF322" s="62"/>
      <c r="NG322" s="62"/>
      <c r="NH322" s="62"/>
      <c r="NI322" s="62"/>
      <c r="NJ322" s="62"/>
      <c r="NK322" s="62"/>
      <c r="NL322" s="62"/>
      <c r="NM322" s="62"/>
      <c r="NN322" s="62"/>
      <c r="NO322" s="62"/>
      <c r="NP322" s="62"/>
      <c r="NQ322" s="62"/>
      <c r="NR322" s="62"/>
      <c r="NS322" s="62"/>
      <c r="NT322" s="62"/>
      <c r="NU322" s="62"/>
      <c r="NV322" s="62"/>
      <c r="NW322" s="62"/>
      <c r="NX322" s="62"/>
      <c r="NY322" s="62"/>
      <c r="NZ322" s="62"/>
      <c r="OA322" s="62"/>
      <c r="OB322" s="62"/>
      <c r="OC322" s="62"/>
      <c r="OD322" s="62"/>
      <c r="OE322" s="62"/>
      <c r="OF322" s="62"/>
      <c r="OG322" s="62"/>
      <c r="OH322" s="62"/>
      <c r="OI322" s="62"/>
      <c r="OJ322" s="62"/>
      <c r="OK322" s="62"/>
      <c r="OL322" s="62"/>
      <c r="OM322" s="62"/>
      <c r="ON322" s="62"/>
      <c r="OO322" s="62"/>
      <c r="OP322" s="62"/>
      <c r="OQ322" s="62"/>
      <c r="OR322" s="62"/>
      <c r="OS322" s="62"/>
      <c r="OT322" s="62"/>
      <c r="OU322" s="62"/>
      <c r="OV322" s="62"/>
      <c r="OW322" s="62"/>
      <c r="OX322" s="62"/>
      <c r="OY322" s="62"/>
      <c r="OZ322" s="62"/>
      <c r="PA322" s="62"/>
      <c r="PB322" s="62"/>
      <c r="PC322" s="62"/>
      <c r="PD322" s="62"/>
      <c r="PE322" s="62"/>
      <c r="PF322" s="62"/>
      <c r="PG322" s="62"/>
      <c r="PH322" s="62"/>
      <c r="PI322" s="62"/>
      <c r="PJ322" s="62"/>
      <c r="PK322" s="62"/>
      <c r="PL322" s="62"/>
      <c r="PM322" s="62"/>
      <c r="PN322" s="62"/>
      <c r="PO322" s="62"/>
      <c r="PP322" s="62"/>
      <c r="PQ322" s="62"/>
      <c r="PR322" s="62"/>
      <c r="PS322" s="62"/>
      <c r="PT322" s="62"/>
      <c r="PU322" s="62"/>
      <c r="PV322" s="62"/>
      <c r="PW322" s="62"/>
      <c r="PX322" s="62"/>
      <c r="PY322" s="62"/>
      <c r="PZ322" s="62"/>
      <c r="QA322" s="62"/>
      <c r="QB322" s="62"/>
      <c r="QC322" s="62"/>
      <c r="QD322" s="62"/>
      <c r="QE322" s="62"/>
      <c r="QF322" s="62"/>
      <c r="QG322" s="62"/>
      <c r="QH322" s="62"/>
      <c r="QI322" s="62"/>
      <c r="QJ322" s="62"/>
      <c r="QK322" s="62"/>
      <c r="QL322" s="62"/>
      <c r="QM322" s="62"/>
      <c r="QN322" s="62"/>
      <c r="QO322" s="62"/>
      <c r="QP322" s="62"/>
      <c r="QQ322" s="62"/>
      <c r="QR322" s="62"/>
      <c r="QS322" s="62"/>
      <c r="QT322" s="62"/>
      <c r="QU322" s="62"/>
      <c r="QV322" s="62"/>
      <c r="QW322" s="62"/>
      <c r="QX322" s="62"/>
      <c r="QY322" s="62"/>
      <c r="QZ322" s="62"/>
      <c r="RA322" s="62"/>
      <c r="RB322" s="62"/>
      <c r="RC322" s="62"/>
      <c r="RD322" s="62"/>
      <c r="RE322" s="62"/>
      <c r="RF322" s="62"/>
      <c r="RG322" s="62"/>
      <c r="RH322" s="62"/>
      <c r="RI322" s="62"/>
      <c r="RJ322" s="62"/>
      <c r="RK322" s="62"/>
      <c r="RL322" s="62"/>
      <c r="RM322" s="62"/>
      <c r="RN322" s="62"/>
      <c r="RO322" s="62"/>
      <c r="RP322" s="62"/>
      <c r="RQ322" s="62"/>
      <c r="RR322" s="62"/>
      <c r="RS322" s="62"/>
      <c r="RT322" s="62"/>
      <c r="RU322" s="62"/>
      <c r="RV322" s="62"/>
      <c r="RW322" s="62"/>
      <c r="RX322" s="62"/>
      <c r="RY322" s="62"/>
      <c r="RZ322" s="62"/>
      <c r="SA322" s="62"/>
      <c r="SB322" s="62"/>
      <c r="SC322" s="62"/>
      <c r="SD322" s="62"/>
      <c r="SE322" s="62"/>
      <c r="SF322" s="62"/>
      <c r="SG322" s="62"/>
      <c r="SH322" s="62"/>
      <c r="SI322" s="62"/>
      <c r="SJ322" s="62"/>
      <c r="SK322" s="62"/>
      <c r="SL322" s="62"/>
      <c r="SM322" s="62"/>
      <c r="SN322" s="62"/>
      <c r="SO322" s="62"/>
      <c r="SP322" s="62"/>
      <c r="SQ322" s="62"/>
      <c r="SR322" s="62"/>
      <c r="SS322" s="62"/>
      <c r="ST322" s="62"/>
      <c r="SU322" s="62"/>
      <c r="SV322" s="62"/>
      <c r="SW322" s="62"/>
      <c r="SX322" s="62"/>
      <c r="SY322" s="62"/>
      <c r="SZ322" s="62"/>
      <c r="TA322" s="62"/>
      <c r="TB322" s="62"/>
      <c r="TC322" s="62"/>
      <c r="TD322" s="62"/>
      <c r="TE322" s="62"/>
      <c r="TF322" s="62"/>
      <c r="TG322" s="62"/>
      <c r="TH322" s="62"/>
      <c r="TI322" s="62"/>
      <c r="TJ322" s="62"/>
      <c r="TK322" s="62"/>
      <c r="TL322" s="62"/>
      <c r="TM322" s="62"/>
      <c r="TN322" s="62"/>
      <c r="TO322" s="62"/>
      <c r="TP322" s="62"/>
      <c r="TQ322" s="62"/>
      <c r="TR322" s="62"/>
      <c r="TS322" s="62"/>
      <c r="TT322" s="62"/>
      <c r="TU322" s="62"/>
      <c r="TV322" s="62"/>
      <c r="TW322" s="62"/>
      <c r="TX322" s="62"/>
      <c r="TY322" s="62"/>
    </row>
    <row r="323" spans="5:545" x14ac:dyDescent="0.2">
      <c r="E323" s="2"/>
      <c r="G323" s="2"/>
      <c r="H323" s="2"/>
      <c r="I323" s="2"/>
      <c r="J323" s="2"/>
      <c r="K323" s="2"/>
      <c r="L323" s="2"/>
      <c r="M323" s="84"/>
      <c r="N323" s="84"/>
      <c r="LF323" s="62"/>
      <c r="LG323" s="62"/>
      <c r="LH323" s="62"/>
      <c r="LI323" s="62"/>
      <c r="LJ323" s="62"/>
      <c r="LK323" s="62"/>
      <c r="LL323" s="62"/>
      <c r="LM323" s="62"/>
      <c r="LN323" s="62"/>
      <c r="LO323" s="62"/>
      <c r="LP323" s="62"/>
      <c r="LQ323" s="62"/>
      <c r="LR323" s="62"/>
      <c r="LS323" s="62"/>
      <c r="LT323" s="62"/>
      <c r="LU323" s="62"/>
      <c r="LV323" s="62"/>
      <c r="LW323" s="62"/>
      <c r="LX323" s="62"/>
      <c r="LY323" s="62"/>
      <c r="LZ323" s="62"/>
      <c r="MA323" s="62"/>
      <c r="MB323" s="62"/>
      <c r="MC323" s="62"/>
      <c r="MD323" s="62"/>
      <c r="ME323" s="62"/>
      <c r="MF323" s="62"/>
      <c r="MG323" s="62"/>
      <c r="MH323" s="62"/>
      <c r="MI323" s="62"/>
      <c r="MJ323" s="62"/>
      <c r="MK323" s="62"/>
      <c r="ML323" s="62"/>
      <c r="MM323" s="62"/>
      <c r="MN323" s="62"/>
      <c r="MO323" s="62"/>
      <c r="MP323" s="62"/>
      <c r="MQ323" s="62"/>
      <c r="MR323" s="62"/>
      <c r="MS323" s="62"/>
      <c r="MT323" s="62"/>
      <c r="MU323" s="62"/>
      <c r="MV323" s="62"/>
      <c r="MW323" s="62"/>
      <c r="MX323" s="62"/>
      <c r="MY323" s="62"/>
      <c r="MZ323" s="62"/>
      <c r="NA323" s="62"/>
      <c r="NB323" s="62"/>
      <c r="NC323" s="62"/>
      <c r="ND323" s="62"/>
      <c r="NE323" s="62"/>
      <c r="NF323" s="62"/>
      <c r="NG323" s="62"/>
      <c r="NH323" s="62"/>
      <c r="NI323" s="62"/>
      <c r="NJ323" s="62"/>
      <c r="NK323" s="62"/>
      <c r="NL323" s="62"/>
      <c r="NM323" s="62"/>
      <c r="NN323" s="62"/>
      <c r="NO323" s="62"/>
      <c r="NP323" s="62"/>
      <c r="NQ323" s="62"/>
      <c r="NR323" s="62"/>
      <c r="NS323" s="62"/>
      <c r="NT323" s="62"/>
      <c r="NU323" s="62"/>
      <c r="NV323" s="62"/>
      <c r="NW323" s="62"/>
      <c r="NX323" s="62"/>
      <c r="NY323" s="62"/>
      <c r="NZ323" s="62"/>
      <c r="OA323" s="62"/>
      <c r="OB323" s="62"/>
      <c r="OC323" s="62"/>
      <c r="OD323" s="62"/>
      <c r="OE323" s="62"/>
      <c r="OF323" s="62"/>
      <c r="OG323" s="62"/>
      <c r="OH323" s="62"/>
      <c r="OI323" s="62"/>
      <c r="OJ323" s="62"/>
      <c r="OK323" s="62"/>
      <c r="OL323" s="62"/>
      <c r="OM323" s="62"/>
      <c r="ON323" s="62"/>
      <c r="OO323" s="62"/>
      <c r="OP323" s="62"/>
      <c r="OQ323" s="62"/>
      <c r="OR323" s="62"/>
      <c r="OS323" s="62"/>
      <c r="OT323" s="62"/>
      <c r="OU323" s="62"/>
      <c r="OV323" s="62"/>
      <c r="OW323" s="62"/>
      <c r="OX323" s="62"/>
      <c r="OY323" s="62"/>
      <c r="OZ323" s="62"/>
      <c r="PA323" s="62"/>
      <c r="PB323" s="62"/>
      <c r="PC323" s="62"/>
      <c r="PD323" s="62"/>
      <c r="PE323" s="62"/>
      <c r="PF323" s="62"/>
      <c r="PG323" s="62"/>
      <c r="PH323" s="62"/>
      <c r="PI323" s="62"/>
      <c r="PJ323" s="62"/>
      <c r="PK323" s="62"/>
      <c r="PL323" s="62"/>
      <c r="PM323" s="62"/>
      <c r="PN323" s="62"/>
      <c r="PO323" s="62"/>
      <c r="PP323" s="62"/>
      <c r="PQ323" s="62"/>
      <c r="PR323" s="62"/>
      <c r="PS323" s="62"/>
      <c r="PT323" s="62"/>
      <c r="PU323" s="62"/>
      <c r="PV323" s="62"/>
      <c r="PW323" s="62"/>
      <c r="PX323" s="62"/>
      <c r="PY323" s="62"/>
      <c r="PZ323" s="62"/>
      <c r="QA323" s="62"/>
      <c r="QB323" s="62"/>
      <c r="QC323" s="62"/>
      <c r="QD323" s="62"/>
      <c r="QE323" s="62"/>
      <c r="QF323" s="62"/>
      <c r="QG323" s="62"/>
      <c r="QH323" s="62"/>
      <c r="QI323" s="62"/>
      <c r="QJ323" s="62"/>
      <c r="QK323" s="62"/>
      <c r="QL323" s="62"/>
      <c r="QM323" s="62"/>
      <c r="QN323" s="62"/>
      <c r="QO323" s="62"/>
      <c r="QP323" s="62"/>
      <c r="QQ323" s="62"/>
      <c r="QR323" s="62"/>
      <c r="QS323" s="62"/>
      <c r="QT323" s="62"/>
      <c r="QU323" s="62"/>
      <c r="QV323" s="62"/>
      <c r="QW323" s="62"/>
      <c r="QX323" s="62"/>
      <c r="QY323" s="62"/>
      <c r="QZ323" s="62"/>
      <c r="RA323" s="62"/>
      <c r="RB323" s="62"/>
      <c r="RC323" s="62"/>
      <c r="RD323" s="62"/>
      <c r="RE323" s="62"/>
      <c r="RF323" s="62"/>
      <c r="RG323" s="62"/>
      <c r="RH323" s="62"/>
      <c r="RI323" s="62"/>
      <c r="RJ323" s="62"/>
      <c r="RK323" s="62"/>
      <c r="RL323" s="62"/>
      <c r="RM323" s="62"/>
      <c r="RN323" s="62"/>
      <c r="RO323" s="62"/>
      <c r="RP323" s="62"/>
      <c r="RQ323" s="62"/>
      <c r="RR323" s="62"/>
      <c r="RS323" s="62"/>
      <c r="RT323" s="62"/>
      <c r="RU323" s="62"/>
      <c r="RV323" s="62"/>
      <c r="RW323" s="62"/>
      <c r="RX323" s="62"/>
      <c r="RY323" s="62"/>
      <c r="RZ323" s="62"/>
      <c r="SA323" s="62"/>
      <c r="SB323" s="62"/>
      <c r="SC323" s="62"/>
      <c r="SD323" s="62"/>
      <c r="SE323" s="62"/>
      <c r="SF323" s="62"/>
      <c r="SG323" s="62"/>
      <c r="SH323" s="62"/>
      <c r="SI323" s="62"/>
      <c r="SJ323" s="62"/>
      <c r="SK323" s="62"/>
      <c r="SL323" s="62"/>
      <c r="SM323" s="62"/>
      <c r="SN323" s="62"/>
      <c r="SO323" s="62"/>
      <c r="SP323" s="62"/>
      <c r="SQ323" s="62"/>
      <c r="SR323" s="62"/>
      <c r="SS323" s="62"/>
      <c r="ST323" s="62"/>
      <c r="SU323" s="62"/>
      <c r="SV323" s="62"/>
      <c r="SW323" s="62"/>
      <c r="SX323" s="62"/>
      <c r="SY323" s="62"/>
      <c r="SZ323" s="62"/>
      <c r="TA323" s="62"/>
      <c r="TB323" s="62"/>
      <c r="TC323" s="62"/>
      <c r="TD323" s="62"/>
      <c r="TE323" s="62"/>
      <c r="TF323" s="62"/>
      <c r="TG323" s="62"/>
      <c r="TH323" s="62"/>
      <c r="TI323" s="62"/>
      <c r="TJ323" s="62"/>
      <c r="TK323" s="62"/>
      <c r="TL323" s="62"/>
      <c r="TM323" s="62"/>
      <c r="TN323" s="62"/>
      <c r="TO323" s="62"/>
      <c r="TP323" s="62"/>
      <c r="TQ323" s="62"/>
      <c r="TR323" s="62"/>
      <c r="TS323" s="62"/>
      <c r="TT323" s="62"/>
      <c r="TU323" s="62"/>
      <c r="TV323" s="62"/>
      <c r="TW323" s="62"/>
      <c r="TX323" s="62"/>
      <c r="TY323" s="62"/>
    </row>
    <row r="324" spans="5:545" x14ac:dyDescent="0.2">
      <c r="E324" s="2"/>
      <c r="G324" s="2"/>
      <c r="H324" s="2"/>
      <c r="I324" s="2"/>
      <c r="J324" s="2"/>
      <c r="K324" s="2"/>
      <c r="L324" s="2"/>
      <c r="M324" s="84"/>
      <c r="N324" s="84"/>
      <c r="LF324" s="62"/>
      <c r="LG324" s="62"/>
      <c r="LH324" s="62"/>
      <c r="LI324" s="62"/>
      <c r="LJ324" s="62"/>
      <c r="LK324" s="62"/>
      <c r="LL324" s="62"/>
      <c r="LM324" s="62"/>
      <c r="LN324" s="62"/>
      <c r="LO324" s="62"/>
      <c r="LP324" s="62"/>
      <c r="LQ324" s="62"/>
      <c r="LR324" s="62"/>
      <c r="LS324" s="62"/>
      <c r="LT324" s="62"/>
      <c r="LU324" s="62"/>
      <c r="LV324" s="62"/>
      <c r="LW324" s="62"/>
      <c r="LX324" s="62"/>
      <c r="LY324" s="62"/>
      <c r="LZ324" s="62"/>
      <c r="MA324" s="62"/>
      <c r="MB324" s="62"/>
      <c r="MC324" s="62"/>
      <c r="MD324" s="62"/>
      <c r="ME324" s="62"/>
      <c r="MF324" s="62"/>
      <c r="MG324" s="62"/>
      <c r="MH324" s="62"/>
      <c r="MI324" s="62"/>
      <c r="MJ324" s="62"/>
      <c r="MK324" s="62"/>
      <c r="ML324" s="62"/>
      <c r="MM324" s="62"/>
      <c r="MN324" s="62"/>
      <c r="MO324" s="62"/>
      <c r="MP324" s="62"/>
      <c r="MQ324" s="62"/>
      <c r="MR324" s="62"/>
      <c r="MS324" s="62"/>
      <c r="MT324" s="62"/>
      <c r="MU324" s="62"/>
      <c r="MV324" s="62"/>
      <c r="MW324" s="62"/>
      <c r="MX324" s="62"/>
      <c r="MY324" s="62"/>
      <c r="MZ324" s="62"/>
      <c r="NA324" s="62"/>
      <c r="NB324" s="62"/>
      <c r="NC324" s="62"/>
      <c r="ND324" s="62"/>
      <c r="NE324" s="62"/>
      <c r="NF324" s="62"/>
      <c r="NG324" s="62"/>
      <c r="NH324" s="62"/>
      <c r="NI324" s="62"/>
      <c r="NJ324" s="62"/>
      <c r="NK324" s="62"/>
      <c r="NL324" s="62"/>
      <c r="NM324" s="62"/>
      <c r="NN324" s="62"/>
      <c r="NO324" s="62"/>
      <c r="NP324" s="62"/>
      <c r="NQ324" s="62"/>
      <c r="NR324" s="62"/>
      <c r="NS324" s="62"/>
      <c r="NT324" s="62"/>
      <c r="NU324" s="62"/>
      <c r="NV324" s="62"/>
      <c r="NW324" s="62"/>
      <c r="NX324" s="62"/>
      <c r="NY324" s="62"/>
      <c r="NZ324" s="62"/>
      <c r="OA324" s="62"/>
      <c r="OB324" s="62"/>
      <c r="OC324" s="62"/>
      <c r="OD324" s="62"/>
      <c r="OE324" s="62"/>
      <c r="OF324" s="62"/>
      <c r="OG324" s="62"/>
      <c r="OH324" s="62"/>
      <c r="OI324" s="62"/>
      <c r="OJ324" s="62"/>
      <c r="OK324" s="62"/>
      <c r="OL324" s="62"/>
      <c r="OM324" s="62"/>
      <c r="ON324" s="62"/>
      <c r="OO324" s="62"/>
      <c r="OP324" s="62"/>
      <c r="OQ324" s="62"/>
      <c r="OR324" s="62"/>
      <c r="OS324" s="62"/>
      <c r="OT324" s="62"/>
      <c r="OU324" s="62"/>
      <c r="OV324" s="62"/>
      <c r="OW324" s="62"/>
      <c r="OX324" s="62"/>
      <c r="OY324" s="62"/>
      <c r="OZ324" s="62"/>
      <c r="PA324" s="62"/>
      <c r="PB324" s="62"/>
      <c r="PC324" s="62"/>
      <c r="PD324" s="62"/>
      <c r="PE324" s="62"/>
      <c r="PF324" s="62"/>
      <c r="PG324" s="62"/>
      <c r="PH324" s="62"/>
      <c r="PI324" s="62"/>
      <c r="PJ324" s="62"/>
      <c r="PK324" s="62"/>
      <c r="PL324" s="62"/>
      <c r="PM324" s="62"/>
      <c r="PN324" s="62"/>
      <c r="PO324" s="62"/>
      <c r="PP324" s="62"/>
      <c r="PQ324" s="62"/>
      <c r="PR324" s="62"/>
      <c r="PS324" s="62"/>
      <c r="PT324" s="62"/>
      <c r="PU324" s="62"/>
      <c r="PV324" s="62"/>
      <c r="PW324" s="62"/>
      <c r="PX324" s="62"/>
      <c r="PY324" s="62"/>
      <c r="PZ324" s="62"/>
      <c r="QA324" s="62"/>
      <c r="QB324" s="62"/>
      <c r="QC324" s="62"/>
      <c r="QD324" s="62"/>
      <c r="QE324" s="62"/>
      <c r="QF324" s="62"/>
      <c r="QG324" s="62"/>
      <c r="QH324" s="62"/>
      <c r="QI324" s="62"/>
      <c r="QJ324" s="62"/>
      <c r="QK324" s="62"/>
      <c r="QL324" s="62"/>
      <c r="QM324" s="62"/>
      <c r="QN324" s="62"/>
      <c r="QO324" s="62"/>
      <c r="QP324" s="62"/>
      <c r="QQ324" s="62"/>
      <c r="QR324" s="62"/>
      <c r="QS324" s="62"/>
      <c r="QT324" s="62"/>
      <c r="QU324" s="62"/>
      <c r="QV324" s="62"/>
      <c r="QW324" s="62"/>
      <c r="QX324" s="62"/>
      <c r="QY324" s="62"/>
      <c r="QZ324" s="62"/>
      <c r="RA324" s="62"/>
      <c r="RB324" s="62"/>
      <c r="RC324" s="62"/>
      <c r="RD324" s="62"/>
      <c r="RE324" s="62"/>
      <c r="RF324" s="62"/>
      <c r="RG324" s="62"/>
      <c r="RH324" s="62"/>
      <c r="RI324" s="62"/>
      <c r="RJ324" s="62"/>
      <c r="RK324" s="62"/>
      <c r="RL324" s="62"/>
      <c r="RM324" s="62"/>
      <c r="RN324" s="62"/>
      <c r="RO324" s="62"/>
      <c r="RP324" s="62"/>
      <c r="RQ324" s="62"/>
      <c r="RR324" s="62"/>
      <c r="RS324" s="62"/>
      <c r="RT324" s="62"/>
      <c r="RU324" s="62"/>
      <c r="RV324" s="62"/>
      <c r="RW324" s="62"/>
      <c r="RX324" s="62"/>
      <c r="RY324" s="62"/>
      <c r="RZ324" s="62"/>
      <c r="SA324" s="62"/>
      <c r="SB324" s="62"/>
      <c r="SC324" s="62"/>
      <c r="SD324" s="62"/>
      <c r="SE324" s="62"/>
      <c r="SF324" s="62"/>
      <c r="SG324" s="62"/>
      <c r="SH324" s="62"/>
      <c r="SI324" s="62"/>
      <c r="SJ324" s="62"/>
      <c r="SK324" s="62"/>
      <c r="SL324" s="62"/>
      <c r="SM324" s="62"/>
      <c r="SN324" s="62"/>
      <c r="SO324" s="62"/>
      <c r="SP324" s="62"/>
      <c r="SQ324" s="62"/>
      <c r="SR324" s="62"/>
      <c r="SS324" s="62"/>
      <c r="ST324" s="62"/>
      <c r="SU324" s="62"/>
      <c r="SV324" s="62"/>
      <c r="SW324" s="62"/>
      <c r="SX324" s="62"/>
      <c r="SY324" s="62"/>
      <c r="SZ324" s="62"/>
      <c r="TA324" s="62"/>
      <c r="TB324" s="62"/>
      <c r="TC324" s="62"/>
      <c r="TD324" s="62"/>
      <c r="TE324" s="62"/>
      <c r="TF324" s="62"/>
      <c r="TG324" s="62"/>
      <c r="TH324" s="62"/>
      <c r="TI324" s="62"/>
      <c r="TJ324" s="62"/>
      <c r="TK324" s="62"/>
      <c r="TL324" s="62"/>
      <c r="TM324" s="62"/>
      <c r="TN324" s="62"/>
      <c r="TO324" s="62"/>
      <c r="TP324" s="62"/>
      <c r="TQ324" s="62"/>
      <c r="TR324" s="62"/>
      <c r="TS324" s="62"/>
      <c r="TT324" s="62"/>
      <c r="TU324" s="62"/>
      <c r="TV324" s="62"/>
      <c r="TW324" s="62"/>
      <c r="TX324" s="62"/>
      <c r="TY324" s="62"/>
    </row>
    <row r="325" spans="5:545" x14ac:dyDescent="0.2">
      <c r="E325" s="2"/>
      <c r="G325" s="2"/>
      <c r="H325" s="2"/>
      <c r="I325" s="2"/>
      <c r="J325" s="2"/>
      <c r="K325" s="2"/>
      <c r="L325" s="2"/>
      <c r="M325" s="84"/>
      <c r="N325" s="84"/>
      <c r="LF325" s="62"/>
      <c r="LG325" s="62"/>
      <c r="LH325" s="62"/>
      <c r="LI325" s="62"/>
      <c r="LJ325" s="62"/>
      <c r="LK325" s="62"/>
      <c r="LL325" s="62"/>
      <c r="LM325" s="62"/>
      <c r="LN325" s="62"/>
      <c r="LO325" s="62"/>
      <c r="LP325" s="62"/>
      <c r="LQ325" s="62"/>
      <c r="LR325" s="62"/>
      <c r="LS325" s="62"/>
      <c r="LT325" s="62"/>
      <c r="LU325" s="62"/>
      <c r="LV325" s="62"/>
      <c r="LW325" s="62"/>
      <c r="LX325" s="62"/>
      <c r="LY325" s="62"/>
      <c r="LZ325" s="62"/>
      <c r="MA325" s="62"/>
      <c r="MB325" s="62"/>
      <c r="MC325" s="62"/>
      <c r="MD325" s="62"/>
      <c r="ME325" s="62"/>
      <c r="MF325" s="62"/>
      <c r="MG325" s="62"/>
      <c r="MH325" s="62"/>
      <c r="MI325" s="62"/>
      <c r="MJ325" s="62"/>
      <c r="MK325" s="62"/>
      <c r="ML325" s="62"/>
      <c r="MM325" s="62"/>
      <c r="MN325" s="62"/>
      <c r="MO325" s="62"/>
      <c r="MP325" s="62"/>
      <c r="MQ325" s="62"/>
      <c r="MR325" s="62"/>
      <c r="MS325" s="62"/>
      <c r="MT325" s="62"/>
      <c r="MU325" s="62"/>
      <c r="MV325" s="62"/>
      <c r="MW325" s="62"/>
      <c r="MX325" s="62"/>
      <c r="MY325" s="62"/>
      <c r="MZ325" s="62"/>
      <c r="NA325" s="62"/>
      <c r="NB325" s="62"/>
      <c r="NC325" s="62"/>
      <c r="ND325" s="62"/>
      <c r="NE325" s="62"/>
      <c r="NF325" s="62"/>
      <c r="NG325" s="62"/>
      <c r="NH325" s="62"/>
      <c r="NI325" s="62"/>
      <c r="NJ325" s="62"/>
      <c r="NK325" s="62"/>
      <c r="NL325" s="62"/>
      <c r="NM325" s="62"/>
      <c r="NN325" s="62"/>
      <c r="NO325" s="62"/>
      <c r="NP325" s="62"/>
      <c r="NQ325" s="62"/>
      <c r="NR325" s="62"/>
      <c r="NS325" s="62"/>
      <c r="NT325" s="62"/>
      <c r="NU325" s="62"/>
      <c r="NV325" s="62"/>
      <c r="NW325" s="62"/>
      <c r="NX325" s="62"/>
      <c r="NY325" s="62"/>
      <c r="NZ325" s="62"/>
      <c r="OA325" s="62"/>
      <c r="OB325" s="62"/>
      <c r="OC325" s="62"/>
      <c r="OD325" s="62"/>
      <c r="OE325" s="62"/>
      <c r="OF325" s="62"/>
      <c r="OG325" s="62"/>
      <c r="OH325" s="62"/>
      <c r="OI325" s="62"/>
      <c r="OJ325" s="62"/>
      <c r="OK325" s="62"/>
      <c r="OL325" s="62"/>
      <c r="OM325" s="62"/>
      <c r="ON325" s="62"/>
      <c r="OO325" s="62"/>
      <c r="OP325" s="62"/>
      <c r="OQ325" s="62"/>
      <c r="OR325" s="62"/>
      <c r="OS325" s="62"/>
      <c r="OT325" s="62"/>
      <c r="OU325" s="62"/>
      <c r="OV325" s="62"/>
      <c r="OW325" s="62"/>
      <c r="OX325" s="62"/>
      <c r="OY325" s="62"/>
      <c r="OZ325" s="62"/>
      <c r="PA325" s="62"/>
      <c r="PB325" s="62"/>
      <c r="PC325" s="62"/>
      <c r="PD325" s="62"/>
      <c r="PE325" s="62"/>
      <c r="PF325" s="62"/>
      <c r="PG325" s="62"/>
      <c r="PH325" s="62"/>
      <c r="PI325" s="62"/>
      <c r="PJ325" s="62"/>
      <c r="PK325" s="62"/>
      <c r="PL325" s="62"/>
      <c r="PM325" s="62"/>
      <c r="PN325" s="62"/>
      <c r="PO325" s="62"/>
      <c r="PP325" s="62"/>
      <c r="PQ325" s="62"/>
      <c r="PR325" s="62"/>
      <c r="PS325" s="62"/>
      <c r="PT325" s="62"/>
      <c r="PU325" s="62"/>
      <c r="PV325" s="62"/>
      <c r="PW325" s="62"/>
      <c r="PX325" s="62"/>
      <c r="PY325" s="62"/>
      <c r="PZ325" s="62"/>
      <c r="QA325" s="62"/>
      <c r="QB325" s="62"/>
      <c r="QC325" s="62"/>
      <c r="QD325" s="62"/>
      <c r="QE325" s="62"/>
      <c r="QF325" s="62"/>
      <c r="QG325" s="62"/>
      <c r="QH325" s="62"/>
      <c r="QI325" s="62"/>
      <c r="QJ325" s="62"/>
      <c r="QK325" s="62"/>
      <c r="QL325" s="62"/>
      <c r="QM325" s="62"/>
      <c r="QN325" s="62"/>
      <c r="QO325" s="62"/>
      <c r="QP325" s="62"/>
      <c r="QQ325" s="62"/>
      <c r="QR325" s="62"/>
      <c r="QS325" s="62"/>
      <c r="QT325" s="62"/>
      <c r="QU325" s="62"/>
      <c r="QV325" s="62"/>
      <c r="QW325" s="62"/>
      <c r="QX325" s="62"/>
      <c r="QY325" s="62"/>
      <c r="QZ325" s="62"/>
      <c r="RA325" s="62"/>
      <c r="RB325" s="62"/>
      <c r="RC325" s="62"/>
      <c r="RD325" s="62"/>
      <c r="RE325" s="62"/>
      <c r="RF325" s="62"/>
      <c r="RG325" s="62"/>
      <c r="RH325" s="62"/>
      <c r="RI325" s="62"/>
      <c r="RJ325" s="62"/>
      <c r="RK325" s="62"/>
      <c r="RL325" s="62"/>
      <c r="RM325" s="62"/>
      <c r="RN325" s="62"/>
      <c r="RO325" s="62"/>
      <c r="RP325" s="62"/>
      <c r="RQ325" s="62"/>
      <c r="RR325" s="62"/>
      <c r="RS325" s="62"/>
      <c r="RT325" s="62"/>
      <c r="RU325" s="62"/>
      <c r="RV325" s="62"/>
      <c r="RW325" s="62"/>
      <c r="RX325" s="62"/>
      <c r="RY325" s="62"/>
      <c r="RZ325" s="62"/>
      <c r="SA325" s="62"/>
      <c r="SB325" s="62"/>
      <c r="SC325" s="62"/>
      <c r="SD325" s="62"/>
      <c r="SE325" s="62"/>
      <c r="SF325" s="62"/>
      <c r="SG325" s="62"/>
      <c r="SH325" s="62"/>
      <c r="SI325" s="62"/>
      <c r="SJ325" s="62"/>
      <c r="SK325" s="62"/>
      <c r="SL325" s="62"/>
      <c r="SM325" s="62"/>
      <c r="SN325" s="62"/>
      <c r="SO325" s="62"/>
      <c r="SP325" s="62"/>
      <c r="SQ325" s="62"/>
      <c r="SR325" s="62"/>
      <c r="SS325" s="62"/>
      <c r="ST325" s="62"/>
      <c r="SU325" s="62"/>
      <c r="SV325" s="62"/>
      <c r="SW325" s="62"/>
      <c r="SX325" s="62"/>
      <c r="SY325" s="62"/>
      <c r="SZ325" s="62"/>
      <c r="TA325" s="62"/>
      <c r="TB325" s="62"/>
      <c r="TC325" s="62"/>
      <c r="TD325" s="62"/>
      <c r="TE325" s="62"/>
      <c r="TF325" s="62"/>
      <c r="TG325" s="62"/>
      <c r="TH325" s="62"/>
      <c r="TI325" s="62"/>
      <c r="TJ325" s="62"/>
      <c r="TK325" s="62"/>
      <c r="TL325" s="62"/>
      <c r="TM325" s="62"/>
      <c r="TN325" s="62"/>
      <c r="TO325" s="62"/>
      <c r="TP325" s="62"/>
      <c r="TQ325" s="62"/>
      <c r="TR325" s="62"/>
      <c r="TS325" s="62"/>
      <c r="TT325" s="62"/>
      <c r="TU325" s="62"/>
      <c r="TV325" s="62"/>
      <c r="TW325" s="62"/>
      <c r="TX325" s="62"/>
      <c r="TY325" s="62"/>
    </row>
    <row r="326" spans="5:545" x14ac:dyDescent="0.2">
      <c r="E326" s="2"/>
      <c r="G326" s="2"/>
      <c r="H326" s="2"/>
      <c r="I326" s="2"/>
      <c r="J326" s="2"/>
      <c r="K326" s="2"/>
      <c r="L326" s="2"/>
      <c r="M326" s="84"/>
      <c r="N326" s="84"/>
      <c r="LF326" s="62"/>
      <c r="LG326" s="62"/>
      <c r="LH326" s="62"/>
      <c r="LI326" s="62"/>
      <c r="LJ326" s="62"/>
      <c r="LK326" s="62"/>
      <c r="LL326" s="62"/>
      <c r="LM326" s="62"/>
      <c r="LN326" s="62"/>
      <c r="LO326" s="62"/>
      <c r="LP326" s="62"/>
      <c r="LQ326" s="62"/>
      <c r="LR326" s="62"/>
      <c r="LS326" s="62"/>
      <c r="LT326" s="62"/>
      <c r="LU326" s="62"/>
      <c r="LV326" s="62"/>
      <c r="LW326" s="62"/>
      <c r="LX326" s="62"/>
      <c r="LY326" s="62"/>
      <c r="LZ326" s="62"/>
      <c r="MA326" s="62"/>
      <c r="MB326" s="62"/>
      <c r="MC326" s="62"/>
      <c r="MD326" s="62"/>
      <c r="ME326" s="62"/>
      <c r="MF326" s="62"/>
      <c r="MG326" s="62"/>
      <c r="MH326" s="62"/>
      <c r="MI326" s="62"/>
      <c r="MJ326" s="62"/>
      <c r="MK326" s="62"/>
      <c r="ML326" s="62"/>
      <c r="MM326" s="62"/>
      <c r="MN326" s="62"/>
      <c r="MO326" s="62"/>
      <c r="MP326" s="62"/>
      <c r="MQ326" s="62"/>
      <c r="MR326" s="62"/>
      <c r="MS326" s="62"/>
      <c r="MT326" s="62"/>
      <c r="MU326" s="62"/>
      <c r="MV326" s="62"/>
      <c r="MW326" s="62"/>
      <c r="MX326" s="62"/>
      <c r="MY326" s="62"/>
      <c r="MZ326" s="62"/>
      <c r="NA326" s="62"/>
      <c r="NB326" s="62"/>
      <c r="NC326" s="62"/>
      <c r="ND326" s="62"/>
      <c r="NE326" s="62"/>
      <c r="NF326" s="62"/>
      <c r="NG326" s="62"/>
      <c r="NH326" s="62"/>
      <c r="NI326" s="62"/>
      <c r="NJ326" s="62"/>
      <c r="NK326" s="62"/>
      <c r="NL326" s="62"/>
      <c r="NM326" s="62"/>
      <c r="NN326" s="62"/>
      <c r="NO326" s="62"/>
      <c r="NP326" s="62"/>
      <c r="NQ326" s="62"/>
      <c r="NR326" s="62"/>
      <c r="NS326" s="62"/>
      <c r="NT326" s="62"/>
      <c r="NU326" s="62"/>
      <c r="NV326" s="62"/>
      <c r="NW326" s="62"/>
      <c r="NX326" s="62"/>
      <c r="NY326" s="62"/>
      <c r="NZ326" s="62"/>
      <c r="OA326" s="62"/>
      <c r="OB326" s="62"/>
      <c r="OC326" s="62"/>
      <c r="OD326" s="62"/>
      <c r="OE326" s="62"/>
      <c r="OF326" s="62"/>
      <c r="OG326" s="62"/>
      <c r="OH326" s="62"/>
      <c r="OI326" s="62"/>
      <c r="OJ326" s="62"/>
      <c r="OK326" s="62"/>
      <c r="OL326" s="62"/>
      <c r="OM326" s="62"/>
      <c r="ON326" s="62"/>
      <c r="OO326" s="62"/>
      <c r="OP326" s="62"/>
      <c r="OQ326" s="62"/>
      <c r="OR326" s="62"/>
      <c r="OS326" s="62"/>
      <c r="OT326" s="62"/>
      <c r="OU326" s="62"/>
      <c r="OV326" s="62"/>
      <c r="OW326" s="62"/>
      <c r="OX326" s="62"/>
      <c r="OY326" s="62"/>
      <c r="OZ326" s="62"/>
      <c r="PA326" s="62"/>
      <c r="PB326" s="62"/>
      <c r="PC326" s="62"/>
      <c r="PD326" s="62"/>
      <c r="PE326" s="62"/>
      <c r="PF326" s="62"/>
      <c r="PG326" s="62"/>
      <c r="PH326" s="62"/>
      <c r="PI326" s="62"/>
      <c r="PJ326" s="62"/>
      <c r="PK326" s="62"/>
      <c r="PL326" s="62"/>
      <c r="PM326" s="62"/>
      <c r="PN326" s="62"/>
      <c r="PO326" s="62"/>
      <c r="PP326" s="62"/>
      <c r="PQ326" s="62"/>
      <c r="PR326" s="62"/>
      <c r="PS326" s="62"/>
      <c r="PT326" s="62"/>
      <c r="PU326" s="62"/>
      <c r="PV326" s="62"/>
      <c r="PW326" s="62"/>
      <c r="PX326" s="62"/>
      <c r="PY326" s="62"/>
      <c r="PZ326" s="62"/>
      <c r="QA326" s="62"/>
      <c r="QB326" s="62"/>
      <c r="QC326" s="62"/>
      <c r="QD326" s="62"/>
      <c r="QE326" s="62"/>
      <c r="QF326" s="62"/>
      <c r="QG326" s="62"/>
      <c r="QH326" s="62"/>
      <c r="QI326" s="62"/>
      <c r="QJ326" s="62"/>
      <c r="QK326" s="62"/>
      <c r="QL326" s="62"/>
      <c r="QM326" s="62"/>
      <c r="QN326" s="62"/>
      <c r="QO326" s="62"/>
      <c r="QP326" s="62"/>
      <c r="QQ326" s="62"/>
      <c r="QR326" s="62"/>
      <c r="QS326" s="62"/>
      <c r="QT326" s="62"/>
      <c r="QU326" s="62"/>
      <c r="QV326" s="62"/>
      <c r="QW326" s="62"/>
      <c r="QX326" s="62"/>
      <c r="QY326" s="62"/>
      <c r="QZ326" s="62"/>
      <c r="RA326" s="62"/>
      <c r="RB326" s="62"/>
      <c r="RC326" s="62"/>
      <c r="RD326" s="62"/>
      <c r="RE326" s="62"/>
      <c r="RF326" s="62"/>
      <c r="RG326" s="62"/>
      <c r="RH326" s="62"/>
      <c r="RI326" s="62"/>
      <c r="RJ326" s="62"/>
      <c r="RK326" s="62"/>
      <c r="RL326" s="62"/>
      <c r="RM326" s="62"/>
      <c r="RN326" s="62"/>
      <c r="RO326" s="62"/>
      <c r="RP326" s="62"/>
      <c r="RQ326" s="62"/>
      <c r="RR326" s="62"/>
      <c r="RS326" s="62"/>
      <c r="RT326" s="62"/>
      <c r="RU326" s="62"/>
      <c r="RV326" s="62"/>
      <c r="RW326" s="62"/>
      <c r="RX326" s="62"/>
      <c r="RY326" s="62"/>
      <c r="RZ326" s="62"/>
      <c r="SA326" s="62"/>
      <c r="SB326" s="62"/>
      <c r="SC326" s="62"/>
      <c r="SD326" s="62"/>
      <c r="SE326" s="62"/>
      <c r="SF326" s="62"/>
      <c r="SG326" s="62"/>
      <c r="SH326" s="62"/>
      <c r="SI326" s="62"/>
      <c r="SJ326" s="62"/>
      <c r="SK326" s="62"/>
      <c r="SL326" s="62"/>
      <c r="SM326" s="62"/>
      <c r="SN326" s="62"/>
      <c r="SO326" s="62"/>
      <c r="SP326" s="62"/>
      <c r="SQ326" s="62"/>
      <c r="SR326" s="62"/>
      <c r="SS326" s="62"/>
      <c r="ST326" s="62"/>
      <c r="SU326" s="62"/>
      <c r="SV326" s="62"/>
      <c r="SW326" s="62"/>
      <c r="SX326" s="62"/>
      <c r="SY326" s="62"/>
      <c r="SZ326" s="62"/>
      <c r="TA326" s="62"/>
      <c r="TB326" s="62"/>
      <c r="TC326" s="62"/>
      <c r="TD326" s="62"/>
      <c r="TE326" s="62"/>
      <c r="TF326" s="62"/>
      <c r="TG326" s="62"/>
      <c r="TH326" s="62"/>
      <c r="TI326" s="62"/>
      <c r="TJ326" s="62"/>
      <c r="TK326" s="62"/>
      <c r="TL326" s="62"/>
      <c r="TM326" s="62"/>
      <c r="TN326" s="62"/>
      <c r="TO326" s="62"/>
      <c r="TP326" s="62"/>
      <c r="TQ326" s="62"/>
      <c r="TR326" s="62"/>
      <c r="TS326" s="62"/>
      <c r="TT326" s="62"/>
      <c r="TU326" s="62"/>
      <c r="TV326" s="62"/>
      <c r="TW326" s="62"/>
      <c r="TX326" s="62"/>
      <c r="TY326" s="62"/>
    </row>
    <row r="327" spans="5:545" x14ac:dyDescent="0.2">
      <c r="E327" s="2"/>
      <c r="G327" s="2"/>
      <c r="H327" s="2"/>
      <c r="I327" s="2"/>
      <c r="J327" s="2"/>
      <c r="K327" s="2"/>
      <c r="L327" s="2"/>
      <c r="M327" s="84"/>
      <c r="N327" s="84"/>
      <c r="LF327" s="62"/>
      <c r="LG327" s="62"/>
      <c r="LH327" s="62"/>
      <c r="LI327" s="62"/>
      <c r="LJ327" s="62"/>
      <c r="LK327" s="62"/>
      <c r="LL327" s="62"/>
      <c r="LM327" s="62"/>
      <c r="LN327" s="62"/>
      <c r="LO327" s="62"/>
      <c r="LP327" s="62"/>
      <c r="LQ327" s="62"/>
      <c r="LR327" s="62"/>
      <c r="LS327" s="62"/>
      <c r="LT327" s="62"/>
      <c r="LU327" s="62"/>
      <c r="LV327" s="62"/>
      <c r="LW327" s="62"/>
      <c r="LX327" s="62"/>
      <c r="LY327" s="62"/>
      <c r="LZ327" s="62"/>
      <c r="MA327" s="62"/>
      <c r="MB327" s="62"/>
      <c r="MC327" s="62"/>
      <c r="MD327" s="62"/>
      <c r="ME327" s="62"/>
      <c r="MF327" s="62"/>
      <c r="MG327" s="62"/>
      <c r="MH327" s="62"/>
      <c r="MI327" s="62"/>
      <c r="MJ327" s="62"/>
      <c r="MK327" s="62"/>
      <c r="ML327" s="62"/>
      <c r="MM327" s="62"/>
      <c r="MN327" s="62"/>
      <c r="MO327" s="62"/>
      <c r="MP327" s="62"/>
      <c r="MQ327" s="62"/>
      <c r="MR327" s="62"/>
      <c r="MS327" s="62"/>
      <c r="MT327" s="62"/>
      <c r="MU327" s="62"/>
      <c r="MV327" s="62"/>
      <c r="MW327" s="62"/>
      <c r="MX327" s="62"/>
      <c r="MY327" s="62"/>
      <c r="MZ327" s="62"/>
      <c r="NA327" s="62"/>
      <c r="NB327" s="62"/>
      <c r="NC327" s="62"/>
      <c r="ND327" s="62"/>
      <c r="NE327" s="62"/>
      <c r="NF327" s="62"/>
      <c r="NG327" s="62"/>
      <c r="NH327" s="62"/>
      <c r="NI327" s="62"/>
      <c r="NJ327" s="62"/>
      <c r="NK327" s="62"/>
      <c r="NL327" s="62"/>
      <c r="NM327" s="62"/>
      <c r="NN327" s="62"/>
      <c r="NO327" s="62"/>
      <c r="NP327" s="62"/>
      <c r="NQ327" s="62"/>
      <c r="NR327" s="62"/>
      <c r="NS327" s="62"/>
      <c r="NT327" s="62"/>
      <c r="NU327" s="62"/>
      <c r="NV327" s="62"/>
      <c r="NW327" s="62"/>
      <c r="NX327" s="62"/>
      <c r="NY327" s="62"/>
      <c r="NZ327" s="62"/>
      <c r="OA327" s="62"/>
      <c r="OB327" s="62"/>
      <c r="OC327" s="62"/>
      <c r="OD327" s="62"/>
      <c r="OE327" s="62"/>
      <c r="OF327" s="62"/>
      <c r="OG327" s="62"/>
      <c r="OH327" s="62"/>
      <c r="OI327" s="62"/>
      <c r="OJ327" s="62"/>
      <c r="OK327" s="62"/>
      <c r="OL327" s="62"/>
      <c r="OM327" s="62"/>
      <c r="ON327" s="62"/>
      <c r="OO327" s="62"/>
      <c r="OP327" s="62"/>
      <c r="OQ327" s="62"/>
      <c r="OR327" s="62"/>
      <c r="OS327" s="62"/>
      <c r="OT327" s="62"/>
      <c r="OU327" s="62"/>
      <c r="OV327" s="62"/>
      <c r="OW327" s="62"/>
      <c r="OX327" s="62"/>
      <c r="OY327" s="62"/>
      <c r="OZ327" s="62"/>
      <c r="PA327" s="62"/>
      <c r="PB327" s="62"/>
      <c r="PC327" s="62"/>
      <c r="PD327" s="62"/>
      <c r="PE327" s="62"/>
      <c r="PF327" s="62"/>
      <c r="PG327" s="62"/>
      <c r="PH327" s="62"/>
      <c r="PI327" s="62"/>
      <c r="PJ327" s="62"/>
      <c r="PK327" s="62"/>
      <c r="PL327" s="62"/>
      <c r="PM327" s="62"/>
      <c r="PN327" s="62"/>
      <c r="PO327" s="62"/>
      <c r="PP327" s="62"/>
      <c r="PQ327" s="62"/>
      <c r="PR327" s="62"/>
      <c r="PS327" s="62"/>
      <c r="PT327" s="62"/>
      <c r="PU327" s="62"/>
      <c r="PV327" s="62"/>
      <c r="PW327" s="62"/>
      <c r="PX327" s="62"/>
      <c r="PY327" s="62"/>
      <c r="PZ327" s="62"/>
      <c r="QA327" s="62"/>
      <c r="QB327" s="62"/>
      <c r="QC327" s="62"/>
      <c r="QD327" s="62"/>
      <c r="QE327" s="62"/>
      <c r="QF327" s="62"/>
      <c r="QG327" s="62"/>
      <c r="QH327" s="62"/>
      <c r="QI327" s="62"/>
      <c r="QJ327" s="62"/>
      <c r="QK327" s="62"/>
      <c r="QL327" s="62"/>
      <c r="QM327" s="62"/>
      <c r="QN327" s="62"/>
      <c r="QO327" s="62"/>
      <c r="QP327" s="62"/>
      <c r="QQ327" s="62"/>
      <c r="QR327" s="62"/>
      <c r="QS327" s="62"/>
      <c r="QT327" s="62"/>
      <c r="QU327" s="62"/>
      <c r="QV327" s="62"/>
      <c r="QW327" s="62"/>
      <c r="QX327" s="62"/>
      <c r="QY327" s="62"/>
      <c r="QZ327" s="62"/>
      <c r="RA327" s="62"/>
      <c r="RB327" s="62"/>
      <c r="RC327" s="62"/>
      <c r="RD327" s="62"/>
      <c r="RE327" s="62"/>
      <c r="RF327" s="62"/>
      <c r="RG327" s="62"/>
      <c r="RH327" s="62"/>
      <c r="RI327" s="62"/>
      <c r="RJ327" s="62"/>
      <c r="RK327" s="62"/>
      <c r="RL327" s="62"/>
      <c r="RM327" s="62"/>
      <c r="RN327" s="62"/>
      <c r="RO327" s="62"/>
      <c r="RP327" s="62"/>
      <c r="RQ327" s="62"/>
      <c r="RR327" s="62"/>
      <c r="RS327" s="62"/>
      <c r="RT327" s="62"/>
      <c r="RU327" s="62"/>
      <c r="RV327" s="62"/>
      <c r="RW327" s="62"/>
      <c r="RX327" s="62"/>
      <c r="RY327" s="62"/>
      <c r="RZ327" s="62"/>
      <c r="SA327" s="62"/>
      <c r="SB327" s="62"/>
      <c r="SC327" s="62"/>
      <c r="SD327" s="62"/>
      <c r="SE327" s="62"/>
      <c r="SF327" s="62"/>
      <c r="SG327" s="62"/>
      <c r="SH327" s="62"/>
      <c r="SI327" s="62"/>
      <c r="SJ327" s="62"/>
      <c r="SK327" s="62"/>
      <c r="SL327" s="62"/>
      <c r="SM327" s="62"/>
      <c r="SN327" s="62"/>
      <c r="SO327" s="62"/>
      <c r="SP327" s="62"/>
      <c r="SQ327" s="62"/>
      <c r="SR327" s="62"/>
      <c r="SS327" s="62"/>
      <c r="ST327" s="62"/>
      <c r="SU327" s="62"/>
      <c r="SV327" s="62"/>
      <c r="SW327" s="62"/>
      <c r="SX327" s="62"/>
      <c r="SY327" s="62"/>
      <c r="SZ327" s="62"/>
      <c r="TA327" s="62"/>
      <c r="TB327" s="62"/>
      <c r="TC327" s="62"/>
      <c r="TD327" s="62"/>
      <c r="TE327" s="62"/>
      <c r="TF327" s="62"/>
      <c r="TG327" s="62"/>
      <c r="TH327" s="62"/>
      <c r="TI327" s="62"/>
      <c r="TJ327" s="62"/>
      <c r="TK327" s="62"/>
      <c r="TL327" s="62"/>
      <c r="TM327" s="62"/>
      <c r="TN327" s="62"/>
      <c r="TO327" s="62"/>
      <c r="TP327" s="62"/>
      <c r="TQ327" s="62"/>
      <c r="TR327" s="62"/>
      <c r="TS327" s="62"/>
      <c r="TT327" s="62"/>
      <c r="TU327" s="62"/>
      <c r="TV327" s="62"/>
      <c r="TW327" s="62"/>
      <c r="TX327" s="62"/>
      <c r="TY327" s="62"/>
    </row>
    <row r="328" spans="5:545" x14ac:dyDescent="0.2">
      <c r="E328" s="2"/>
      <c r="G328" s="2"/>
      <c r="H328" s="2"/>
      <c r="I328" s="2"/>
      <c r="J328" s="2"/>
      <c r="K328" s="2"/>
      <c r="L328" s="2"/>
      <c r="M328" s="84"/>
      <c r="N328" s="84"/>
      <c r="LF328" s="62"/>
      <c r="LG328" s="62"/>
      <c r="LH328" s="62"/>
      <c r="LI328" s="62"/>
      <c r="LJ328" s="62"/>
      <c r="LK328" s="62"/>
      <c r="LL328" s="62"/>
      <c r="LM328" s="62"/>
      <c r="LN328" s="62"/>
      <c r="LO328" s="62"/>
      <c r="LP328" s="62"/>
      <c r="LQ328" s="62"/>
      <c r="LR328" s="62"/>
      <c r="LS328" s="62"/>
      <c r="LT328" s="62"/>
      <c r="LU328" s="62"/>
      <c r="LV328" s="62"/>
      <c r="LW328" s="62"/>
      <c r="LX328" s="62"/>
      <c r="LY328" s="62"/>
      <c r="LZ328" s="62"/>
      <c r="MA328" s="62"/>
      <c r="MB328" s="62"/>
      <c r="MC328" s="62"/>
      <c r="MD328" s="62"/>
      <c r="ME328" s="62"/>
      <c r="MF328" s="62"/>
      <c r="MG328" s="62"/>
      <c r="MH328" s="62"/>
      <c r="MI328" s="62"/>
      <c r="MJ328" s="62"/>
      <c r="MK328" s="62"/>
      <c r="ML328" s="62"/>
      <c r="MM328" s="62"/>
      <c r="MN328" s="62"/>
      <c r="MO328" s="62"/>
      <c r="MP328" s="62"/>
      <c r="MQ328" s="62"/>
      <c r="MR328" s="62"/>
      <c r="MS328" s="62"/>
      <c r="MT328" s="62"/>
      <c r="MU328" s="62"/>
      <c r="MV328" s="62"/>
      <c r="MW328" s="62"/>
      <c r="MX328" s="62"/>
      <c r="MY328" s="62"/>
      <c r="MZ328" s="62"/>
      <c r="NA328" s="62"/>
      <c r="NB328" s="62"/>
      <c r="NC328" s="62"/>
      <c r="ND328" s="62"/>
      <c r="NE328" s="62"/>
      <c r="NF328" s="62"/>
      <c r="NG328" s="62"/>
      <c r="NH328" s="62"/>
      <c r="NI328" s="62"/>
      <c r="NJ328" s="62"/>
      <c r="NK328" s="62"/>
      <c r="NL328" s="62"/>
      <c r="NM328" s="62"/>
      <c r="NN328" s="62"/>
      <c r="NO328" s="62"/>
      <c r="NP328" s="62"/>
      <c r="NQ328" s="62"/>
      <c r="NR328" s="62"/>
      <c r="NS328" s="62"/>
      <c r="NT328" s="62"/>
      <c r="NU328" s="62"/>
      <c r="NV328" s="62"/>
      <c r="NW328" s="62"/>
      <c r="NX328" s="62"/>
      <c r="NY328" s="62"/>
      <c r="NZ328" s="62"/>
      <c r="OA328" s="62"/>
      <c r="OB328" s="62"/>
      <c r="OC328" s="62"/>
      <c r="OD328" s="62"/>
      <c r="OE328" s="62"/>
      <c r="OF328" s="62"/>
      <c r="OG328" s="62"/>
      <c r="OH328" s="62"/>
      <c r="OI328" s="62"/>
      <c r="OJ328" s="62"/>
      <c r="OK328" s="62"/>
      <c r="OL328" s="62"/>
      <c r="OM328" s="62"/>
      <c r="ON328" s="62"/>
      <c r="OO328" s="62"/>
      <c r="OP328" s="62"/>
      <c r="OQ328" s="62"/>
      <c r="OR328" s="62"/>
      <c r="OS328" s="62"/>
      <c r="OT328" s="62"/>
      <c r="OU328" s="62"/>
      <c r="OV328" s="62"/>
      <c r="OW328" s="62"/>
      <c r="OX328" s="62"/>
      <c r="OY328" s="62"/>
      <c r="OZ328" s="62"/>
      <c r="PA328" s="62"/>
      <c r="PB328" s="62"/>
      <c r="PC328" s="62"/>
      <c r="PD328" s="62"/>
      <c r="PE328" s="62"/>
      <c r="PF328" s="62"/>
      <c r="PG328" s="62"/>
      <c r="PH328" s="62"/>
      <c r="PI328" s="62"/>
      <c r="PJ328" s="62"/>
      <c r="PK328" s="62"/>
      <c r="PL328" s="62"/>
      <c r="PM328" s="62"/>
      <c r="PN328" s="62"/>
      <c r="PO328" s="62"/>
      <c r="PP328" s="62"/>
      <c r="PQ328" s="62"/>
      <c r="PR328" s="62"/>
      <c r="PS328" s="62"/>
      <c r="PT328" s="62"/>
      <c r="PU328" s="62"/>
      <c r="PV328" s="62"/>
      <c r="PW328" s="62"/>
      <c r="PX328" s="62"/>
      <c r="PY328" s="62"/>
      <c r="PZ328" s="62"/>
      <c r="QA328" s="62"/>
      <c r="QB328" s="62"/>
      <c r="QC328" s="62"/>
      <c r="QD328" s="62"/>
      <c r="QE328" s="62"/>
      <c r="QF328" s="62"/>
      <c r="QG328" s="62"/>
      <c r="QH328" s="62"/>
      <c r="QI328" s="62"/>
      <c r="QJ328" s="62"/>
      <c r="QK328" s="62"/>
      <c r="QL328" s="62"/>
      <c r="QM328" s="62"/>
      <c r="QN328" s="62"/>
      <c r="QO328" s="62"/>
      <c r="QP328" s="62"/>
      <c r="QQ328" s="62"/>
      <c r="QR328" s="62"/>
      <c r="QS328" s="62"/>
      <c r="QT328" s="62"/>
      <c r="QU328" s="62"/>
      <c r="QV328" s="62"/>
      <c r="QW328" s="62"/>
      <c r="QX328" s="62"/>
      <c r="QY328" s="62"/>
      <c r="QZ328" s="62"/>
      <c r="RA328" s="62"/>
      <c r="RB328" s="62"/>
      <c r="RC328" s="62"/>
      <c r="RD328" s="62"/>
      <c r="RE328" s="62"/>
      <c r="RF328" s="62"/>
      <c r="RG328" s="62"/>
      <c r="RH328" s="62"/>
      <c r="RI328" s="62"/>
      <c r="RJ328" s="62"/>
      <c r="RK328" s="62"/>
      <c r="RL328" s="62"/>
      <c r="RM328" s="62"/>
      <c r="RN328" s="62"/>
      <c r="RO328" s="62"/>
      <c r="RP328" s="62"/>
      <c r="RQ328" s="62"/>
      <c r="RR328" s="62"/>
      <c r="RS328" s="62"/>
      <c r="RT328" s="62"/>
      <c r="RU328" s="62"/>
      <c r="RV328" s="62"/>
      <c r="RW328" s="62"/>
      <c r="RX328" s="62"/>
      <c r="RY328" s="62"/>
      <c r="RZ328" s="62"/>
      <c r="SA328" s="62"/>
      <c r="SB328" s="62"/>
      <c r="SC328" s="62"/>
      <c r="SD328" s="62"/>
      <c r="SE328" s="62"/>
      <c r="SF328" s="62"/>
      <c r="SG328" s="62"/>
      <c r="SH328" s="62"/>
      <c r="SI328" s="62"/>
      <c r="SJ328" s="62"/>
      <c r="SK328" s="62"/>
      <c r="SL328" s="62"/>
      <c r="SM328" s="62"/>
      <c r="SN328" s="62"/>
      <c r="SO328" s="62"/>
      <c r="SP328" s="62"/>
      <c r="SQ328" s="62"/>
      <c r="SR328" s="62"/>
      <c r="SS328" s="62"/>
      <c r="ST328" s="62"/>
      <c r="SU328" s="62"/>
      <c r="SV328" s="62"/>
      <c r="SW328" s="62"/>
      <c r="SX328" s="62"/>
      <c r="SY328" s="62"/>
      <c r="SZ328" s="62"/>
      <c r="TA328" s="62"/>
      <c r="TB328" s="62"/>
      <c r="TC328" s="62"/>
      <c r="TD328" s="62"/>
      <c r="TE328" s="62"/>
      <c r="TF328" s="62"/>
      <c r="TG328" s="62"/>
      <c r="TH328" s="62"/>
      <c r="TI328" s="62"/>
      <c r="TJ328" s="62"/>
      <c r="TK328" s="62"/>
      <c r="TL328" s="62"/>
      <c r="TM328" s="62"/>
      <c r="TN328" s="62"/>
      <c r="TO328" s="62"/>
      <c r="TP328" s="62"/>
      <c r="TQ328" s="62"/>
      <c r="TR328" s="62"/>
      <c r="TS328" s="62"/>
      <c r="TT328" s="62"/>
      <c r="TU328" s="62"/>
      <c r="TV328" s="62"/>
      <c r="TW328" s="62"/>
      <c r="TX328" s="62"/>
      <c r="TY328" s="62"/>
    </row>
    <row r="329" spans="5:545" x14ac:dyDescent="0.2">
      <c r="E329" s="2"/>
      <c r="G329" s="2"/>
      <c r="H329" s="2"/>
      <c r="I329" s="2"/>
      <c r="J329" s="2"/>
      <c r="K329" s="2"/>
      <c r="L329" s="2"/>
      <c r="M329" s="84"/>
      <c r="N329" s="84"/>
      <c r="LF329" s="62"/>
      <c r="LG329" s="62"/>
      <c r="LH329" s="62"/>
      <c r="LI329" s="62"/>
      <c r="LJ329" s="62"/>
      <c r="LK329" s="62"/>
      <c r="LL329" s="62"/>
      <c r="LM329" s="62"/>
      <c r="LN329" s="62"/>
      <c r="LO329" s="62"/>
      <c r="LP329" s="62"/>
      <c r="LQ329" s="62"/>
      <c r="LR329" s="62"/>
      <c r="LS329" s="62"/>
      <c r="LT329" s="62"/>
      <c r="LU329" s="62"/>
      <c r="LV329" s="62"/>
      <c r="LW329" s="62"/>
      <c r="LX329" s="62"/>
      <c r="LY329" s="62"/>
      <c r="LZ329" s="62"/>
      <c r="MA329" s="62"/>
      <c r="MB329" s="62"/>
      <c r="MC329" s="62"/>
      <c r="MD329" s="62"/>
      <c r="ME329" s="62"/>
      <c r="MF329" s="62"/>
      <c r="MG329" s="62"/>
      <c r="MH329" s="62"/>
      <c r="MI329" s="62"/>
      <c r="MJ329" s="62"/>
      <c r="MK329" s="62"/>
      <c r="ML329" s="62"/>
      <c r="MM329" s="62"/>
      <c r="MN329" s="62"/>
      <c r="MO329" s="62"/>
      <c r="MP329" s="62"/>
      <c r="MQ329" s="62"/>
      <c r="MR329" s="62"/>
      <c r="MS329" s="62"/>
      <c r="MT329" s="62"/>
      <c r="MU329" s="62"/>
      <c r="MV329" s="62"/>
      <c r="MW329" s="62"/>
      <c r="MX329" s="62"/>
      <c r="MY329" s="62"/>
      <c r="MZ329" s="62"/>
      <c r="NA329" s="62"/>
      <c r="NB329" s="62"/>
      <c r="NC329" s="62"/>
      <c r="ND329" s="62"/>
      <c r="NE329" s="62"/>
      <c r="NF329" s="62"/>
      <c r="NG329" s="62"/>
      <c r="NH329" s="62"/>
      <c r="NI329" s="62"/>
      <c r="NJ329" s="62"/>
      <c r="NK329" s="62"/>
      <c r="NL329" s="62"/>
      <c r="NM329" s="62"/>
      <c r="NN329" s="62"/>
      <c r="NO329" s="62"/>
      <c r="NP329" s="62"/>
      <c r="NQ329" s="62"/>
      <c r="NR329" s="62"/>
      <c r="NS329" s="62"/>
      <c r="NT329" s="62"/>
      <c r="NU329" s="62"/>
      <c r="NV329" s="62"/>
      <c r="NW329" s="62"/>
      <c r="NX329" s="62"/>
      <c r="NY329" s="62"/>
      <c r="NZ329" s="62"/>
      <c r="OA329" s="62"/>
      <c r="OB329" s="62"/>
      <c r="OC329" s="62"/>
      <c r="OD329" s="62"/>
      <c r="OE329" s="62"/>
      <c r="OF329" s="62"/>
      <c r="OG329" s="62"/>
      <c r="OH329" s="62"/>
      <c r="OI329" s="62"/>
      <c r="OJ329" s="62"/>
      <c r="OK329" s="62"/>
      <c r="OL329" s="62"/>
      <c r="OM329" s="62"/>
      <c r="ON329" s="62"/>
      <c r="OO329" s="62"/>
      <c r="OP329" s="62"/>
      <c r="OQ329" s="62"/>
      <c r="OR329" s="62"/>
      <c r="OS329" s="62"/>
      <c r="OT329" s="62"/>
      <c r="OU329" s="62"/>
      <c r="OV329" s="62"/>
      <c r="OW329" s="62"/>
      <c r="OX329" s="62"/>
      <c r="OY329" s="62"/>
      <c r="OZ329" s="62"/>
      <c r="PA329" s="62"/>
      <c r="PB329" s="62"/>
      <c r="PC329" s="62"/>
      <c r="PD329" s="62"/>
      <c r="PE329" s="62"/>
      <c r="PF329" s="62"/>
      <c r="PG329" s="62"/>
      <c r="PH329" s="62"/>
      <c r="PI329" s="62"/>
      <c r="PJ329" s="62"/>
      <c r="PK329" s="62"/>
      <c r="PL329" s="62"/>
      <c r="PM329" s="62"/>
      <c r="PN329" s="62"/>
      <c r="PO329" s="62"/>
      <c r="PP329" s="62"/>
      <c r="PQ329" s="62"/>
      <c r="PR329" s="62"/>
      <c r="PS329" s="62"/>
      <c r="PT329" s="62"/>
      <c r="PU329" s="62"/>
      <c r="PV329" s="62"/>
      <c r="PW329" s="62"/>
      <c r="PX329" s="62"/>
      <c r="PY329" s="62"/>
      <c r="PZ329" s="62"/>
      <c r="QA329" s="62"/>
      <c r="QB329" s="62"/>
      <c r="QC329" s="62"/>
      <c r="QD329" s="62"/>
      <c r="QE329" s="62"/>
      <c r="QF329" s="62"/>
      <c r="QG329" s="62"/>
      <c r="QH329" s="62"/>
      <c r="QI329" s="62"/>
      <c r="QJ329" s="62"/>
      <c r="QK329" s="62"/>
      <c r="QL329" s="62"/>
      <c r="QM329" s="62"/>
      <c r="QN329" s="62"/>
      <c r="QO329" s="62"/>
      <c r="QP329" s="62"/>
      <c r="QQ329" s="62"/>
      <c r="QR329" s="62"/>
      <c r="QS329" s="62"/>
      <c r="QT329" s="62"/>
      <c r="QU329" s="62"/>
      <c r="QV329" s="62"/>
      <c r="QW329" s="62"/>
      <c r="QX329" s="62"/>
      <c r="QY329" s="62"/>
      <c r="QZ329" s="62"/>
      <c r="RA329" s="62"/>
      <c r="RB329" s="62"/>
      <c r="RC329" s="62"/>
      <c r="RD329" s="62"/>
      <c r="RE329" s="62"/>
      <c r="RF329" s="62"/>
      <c r="RG329" s="62"/>
      <c r="RH329" s="62"/>
      <c r="RI329" s="62"/>
      <c r="RJ329" s="62"/>
      <c r="RK329" s="62"/>
      <c r="RL329" s="62"/>
      <c r="RM329" s="62"/>
      <c r="RN329" s="62"/>
      <c r="RO329" s="62"/>
      <c r="RP329" s="62"/>
      <c r="RQ329" s="62"/>
      <c r="RR329" s="62"/>
      <c r="RS329" s="62"/>
      <c r="RT329" s="62"/>
      <c r="RU329" s="62"/>
      <c r="RV329" s="62"/>
      <c r="RW329" s="62"/>
      <c r="RX329" s="62"/>
      <c r="RY329" s="62"/>
      <c r="RZ329" s="62"/>
      <c r="SA329" s="62"/>
      <c r="SB329" s="62"/>
      <c r="SC329" s="62"/>
      <c r="SD329" s="62"/>
      <c r="SE329" s="62"/>
      <c r="SF329" s="62"/>
      <c r="SG329" s="62"/>
      <c r="SH329" s="62"/>
      <c r="SI329" s="62"/>
      <c r="SJ329" s="62"/>
      <c r="SK329" s="62"/>
      <c r="SL329" s="62"/>
      <c r="SM329" s="62"/>
      <c r="SN329" s="62"/>
      <c r="SO329" s="62"/>
      <c r="SP329" s="62"/>
      <c r="SQ329" s="62"/>
      <c r="SR329" s="62"/>
      <c r="SS329" s="62"/>
      <c r="ST329" s="62"/>
      <c r="SU329" s="62"/>
      <c r="SV329" s="62"/>
      <c r="SW329" s="62"/>
      <c r="SX329" s="62"/>
      <c r="SY329" s="62"/>
      <c r="SZ329" s="62"/>
      <c r="TA329" s="62"/>
      <c r="TB329" s="62"/>
      <c r="TC329" s="62"/>
      <c r="TD329" s="62"/>
      <c r="TE329" s="62"/>
      <c r="TF329" s="62"/>
      <c r="TG329" s="62"/>
      <c r="TH329" s="62"/>
      <c r="TI329" s="62"/>
      <c r="TJ329" s="62"/>
      <c r="TK329" s="62"/>
      <c r="TL329" s="62"/>
      <c r="TM329" s="62"/>
      <c r="TN329" s="62"/>
      <c r="TO329" s="62"/>
      <c r="TP329" s="62"/>
      <c r="TQ329" s="62"/>
      <c r="TR329" s="62"/>
      <c r="TS329" s="62"/>
      <c r="TT329" s="62"/>
      <c r="TU329" s="62"/>
      <c r="TV329" s="62"/>
      <c r="TW329" s="62"/>
      <c r="TX329" s="62"/>
      <c r="TY329" s="62"/>
    </row>
    <row r="330" spans="5:545" x14ac:dyDescent="0.2">
      <c r="E330" s="2"/>
      <c r="G330" s="2"/>
      <c r="H330" s="2"/>
      <c r="I330" s="2"/>
      <c r="J330" s="2"/>
      <c r="K330" s="2"/>
      <c r="L330" s="2"/>
      <c r="M330" s="84"/>
      <c r="N330" s="84"/>
      <c r="LF330" s="62"/>
      <c r="LG330" s="62"/>
      <c r="LH330" s="62"/>
      <c r="LI330" s="62"/>
      <c r="LJ330" s="62"/>
      <c r="LK330" s="62"/>
      <c r="LL330" s="62"/>
      <c r="LM330" s="62"/>
      <c r="LN330" s="62"/>
      <c r="LO330" s="62"/>
      <c r="LP330" s="62"/>
      <c r="LQ330" s="62"/>
      <c r="LR330" s="62"/>
      <c r="LS330" s="62"/>
      <c r="LT330" s="62"/>
      <c r="LU330" s="62"/>
      <c r="LV330" s="62"/>
      <c r="LW330" s="62"/>
      <c r="LX330" s="62"/>
      <c r="LY330" s="62"/>
      <c r="LZ330" s="62"/>
      <c r="MA330" s="62"/>
      <c r="MB330" s="62"/>
      <c r="MC330" s="62"/>
      <c r="MD330" s="62"/>
      <c r="ME330" s="62"/>
      <c r="MF330" s="62"/>
      <c r="MG330" s="62"/>
      <c r="MH330" s="62"/>
      <c r="MI330" s="62"/>
      <c r="MJ330" s="62"/>
      <c r="MK330" s="62"/>
      <c r="ML330" s="62"/>
      <c r="MM330" s="62"/>
      <c r="MN330" s="62"/>
      <c r="MO330" s="62"/>
      <c r="MP330" s="62"/>
      <c r="MQ330" s="62"/>
      <c r="MR330" s="62"/>
      <c r="MS330" s="62"/>
      <c r="MT330" s="62"/>
      <c r="MU330" s="62"/>
      <c r="MV330" s="62"/>
      <c r="MW330" s="62"/>
      <c r="MX330" s="62"/>
      <c r="MY330" s="62"/>
      <c r="MZ330" s="62"/>
      <c r="NA330" s="62"/>
      <c r="NB330" s="62"/>
      <c r="NC330" s="62"/>
      <c r="ND330" s="62"/>
      <c r="NE330" s="62"/>
      <c r="NF330" s="62"/>
      <c r="NG330" s="62"/>
      <c r="NH330" s="62"/>
      <c r="NI330" s="62"/>
      <c r="NJ330" s="62"/>
      <c r="NK330" s="62"/>
      <c r="NL330" s="62"/>
      <c r="NM330" s="62"/>
      <c r="NN330" s="62"/>
      <c r="NO330" s="62"/>
      <c r="NP330" s="62"/>
      <c r="NQ330" s="62"/>
      <c r="NR330" s="62"/>
      <c r="NS330" s="62"/>
      <c r="NT330" s="62"/>
      <c r="NU330" s="62"/>
      <c r="NV330" s="62"/>
      <c r="NW330" s="62"/>
      <c r="NX330" s="62"/>
      <c r="NY330" s="62"/>
      <c r="NZ330" s="62"/>
      <c r="OA330" s="62"/>
      <c r="OB330" s="62"/>
      <c r="OC330" s="62"/>
      <c r="OD330" s="62"/>
      <c r="OE330" s="62"/>
      <c r="OF330" s="62"/>
      <c r="OG330" s="62"/>
      <c r="OH330" s="62"/>
      <c r="OI330" s="62"/>
      <c r="OJ330" s="62"/>
      <c r="OK330" s="62"/>
      <c r="OL330" s="62"/>
      <c r="OM330" s="62"/>
      <c r="ON330" s="62"/>
      <c r="OO330" s="62"/>
      <c r="OP330" s="62"/>
      <c r="OQ330" s="62"/>
      <c r="OR330" s="62"/>
      <c r="OS330" s="62"/>
      <c r="OT330" s="62"/>
      <c r="OU330" s="62"/>
      <c r="OV330" s="62"/>
      <c r="OW330" s="62"/>
      <c r="OX330" s="62"/>
      <c r="OY330" s="62"/>
      <c r="OZ330" s="62"/>
      <c r="PA330" s="62"/>
      <c r="PB330" s="62"/>
      <c r="PC330" s="62"/>
      <c r="PD330" s="62"/>
      <c r="PE330" s="62"/>
      <c r="PF330" s="62"/>
      <c r="PG330" s="62"/>
      <c r="PH330" s="62"/>
      <c r="PI330" s="62"/>
      <c r="PJ330" s="62"/>
      <c r="PK330" s="62"/>
      <c r="PL330" s="62"/>
      <c r="PM330" s="62"/>
      <c r="PN330" s="62"/>
      <c r="PO330" s="62"/>
      <c r="PP330" s="62"/>
      <c r="PQ330" s="62"/>
      <c r="PR330" s="62"/>
      <c r="PS330" s="62"/>
      <c r="PT330" s="62"/>
      <c r="PU330" s="62"/>
      <c r="PV330" s="62"/>
      <c r="PW330" s="62"/>
      <c r="PX330" s="62"/>
      <c r="PY330" s="62"/>
      <c r="PZ330" s="62"/>
      <c r="QA330" s="62"/>
      <c r="QB330" s="62"/>
      <c r="QC330" s="62"/>
      <c r="QD330" s="62"/>
      <c r="QE330" s="62"/>
      <c r="QF330" s="62"/>
      <c r="QG330" s="62"/>
      <c r="QH330" s="62"/>
      <c r="QI330" s="62"/>
      <c r="QJ330" s="62"/>
      <c r="QK330" s="62"/>
      <c r="QL330" s="62"/>
      <c r="QM330" s="62"/>
      <c r="QN330" s="62"/>
      <c r="QO330" s="62"/>
      <c r="QP330" s="62"/>
      <c r="QQ330" s="62"/>
      <c r="QR330" s="62"/>
      <c r="QS330" s="62"/>
      <c r="QT330" s="62"/>
      <c r="QU330" s="62"/>
      <c r="QV330" s="62"/>
      <c r="QW330" s="62"/>
      <c r="QX330" s="62"/>
      <c r="QY330" s="62"/>
      <c r="QZ330" s="62"/>
      <c r="RA330" s="62"/>
      <c r="RB330" s="62"/>
      <c r="RC330" s="62"/>
      <c r="RD330" s="62"/>
      <c r="RE330" s="62"/>
      <c r="RF330" s="62"/>
      <c r="RG330" s="62"/>
      <c r="RH330" s="62"/>
      <c r="RI330" s="62"/>
      <c r="RJ330" s="62"/>
      <c r="RK330" s="62"/>
      <c r="RL330" s="62"/>
      <c r="RM330" s="62"/>
      <c r="RN330" s="62"/>
      <c r="RO330" s="62"/>
      <c r="RP330" s="62"/>
      <c r="RQ330" s="62"/>
      <c r="RR330" s="62"/>
      <c r="RS330" s="62"/>
      <c r="RT330" s="62"/>
      <c r="RU330" s="62"/>
      <c r="RV330" s="62"/>
      <c r="RW330" s="62"/>
      <c r="RX330" s="62"/>
      <c r="RY330" s="62"/>
      <c r="RZ330" s="62"/>
      <c r="SA330" s="62"/>
      <c r="SB330" s="62"/>
      <c r="SC330" s="62"/>
      <c r="SD330" s="62"/>
      <c r="SE330" s="62"/>
      <c r="SF330" s="62"/>
      <c r="SG330" s="62"/>
      <c r="SH330" s="62"/>
      <c r="SI330" s="62"/>
      <c r="SJ330" s="62"/>
      <c r="SK330" s="62"/>
      <c r="SL330" s="62"/>
      <c r="SM330" s="62"/>
      <c r="SN330" s="62"/>
      <c r="SO330" s="62"/>
      <c r="SP330" s="62"/>
      <c r="SQ330" s="62"/>
      <c r="SR330" s="62"/>
      <c r="SS330" s="62"/>
      <c r="ST330" s="62"/>
      <c r="SU330" s="62"/>
      <c r="SV330" s="62"/>
      <c r="SW330" s="62"/>
      <c r="SX330" s="62"/>
      <c r="SY330" s="62"/>
      <c r="SZ330" s="62"/>
      <c r="TA330" s="62"/>
      <c r="TB330" s="62"/>
      <c r="TC330" s="62"/>
      <c r="TD330" s="62"/>
      <c r="TE330" s="62"/>
      <c r="TF330" s="62"/>
      <c r="TG330" s="62"/>
      <c r="TH330" s="62"/>
      <c r="TI330" s="62"/>
      <c r="TJ330" s="62"/>
      <c r="TK330" s="62"/>
      <c r="TL330" s="62"/>
      <c r="TM330" s="62"/>
      <c r="TN330" s="62"/>
      <c r="TO330" s="62"/>
      <c r="TP330" s="62"/>
      <c r="TQ330" s="62"/>
      <c r="TR330" s="62"/>
      <c r="TS330" s="62"/>
      <c r="TT330" s="62"/>
      <c r="TU330" s="62"/>
      <c r="TV330" s="62"/>
      <c r="TW330" s="62"/>
      <c r="TX330" s="62"/>
      <c r="TY330" s="62"/>
    </row>
    <row r="331" spans="5:545" x14ac:dyDescent="0.2">
      <c r="E331" s="2"/>
      <c r="G331" s="2"/>
      <c r="H331" s="2"/>
      <c r="I331" s="2"/>
      <c r="J331" s="2"/>
      <c r="K331" s="2"/>
      <c r="L331" s="2"/>
      <c r="M331" s="84"/>
      <c r="N331" s="84"/>
      <c r="LF331" s="62"/>
      <c r="LG331" s="62"/>
      <c r="LH331" s="62"/>
      <c r="LI331" s="62"/>
      <c r="LJ331" s="62"/>
      <c r="LK331" s="62"/>
      <c r="LL331" s="62"/>
      <c r="LM331" s="62"/>
      <c r="LN331" s="62"/>
      <c r="LO331" s="62"/>
      <c r="LP331" s="62"/>
      <c r="LQ331" s="62"/>
      <c r="LR331" s="62"/>
      <c r="LS331" s="62"/>
      <c r="LT331" s="62"/>
      <c r="LU331" s="62"/>
      <c r="LV331" s="62"/>
      <c r="LW331" s="62"/>
      <c r="LX331" s="62"/>
      <c r="LY331" s="62"/>
      <c r="LZ331" s="62"/>
      <c r="MA331" s="62"/>
      <c r="MB331" s="62"/>
      <c r="MC331" s="62"/>
      <c r="MD331" s="62"/>
      <c r="ME331" s="62"/>
      <c r="MF331" s="62"/>
      <c r="MG331" s="62"/>
      <c r="MH331" s="62"/>
      <c r="MI331" s="62"/>
      <c r="MJ331" s="62"/>
      <c r="MK331" s="62"/>
      <c r="ML331" s="62"/>
      <c r="MM331" s="62"/>
      <c r="MN331" s="62"/>
      <c r="MO331" s="62"/>
      <c r="MP331" s="62"/>
      <c r="MQ331" s="62"/>
      <c r="MR331" s="62"/>
      <c r="MS331" s="62"/>
      <c r="MT331" s="62"/>
      <c r="MU331" s="62"/>
      <c r="MV331" s="62"/>
      <c r="MW331" s="62"/>
      <c r="MX331" s="62"/>
      <c r="MY331" s="62"/>
      <c r="MZ331" s="62"/>
      <c r="NA331" s="62"/>
      <c r="NB331" s="62"/>
      <c r="NC331" s="62"/>
      <c r="ND331" s="62"/>
      <c r="NE331" s="62"/>
      <c r="NF331" s="62"/>
      <c r="NG331" s="62"/>
      <c r="NH331" s="62"/>
      <c r="NI331" s="62"/>
      <c r="NJ331" s="62"/>
      <c r="NK331" s="62"/>
      <c r="NL331" s="62"/>
      <c r="NM331" s="62"/>
      <c r="NN331" s="62"/>
      <c r="NO331" s="62"/>
      <c r="NP331" s="62"/>
      <c r="NQ331" s="62"/>
      <c r="NR331" s="62"/>
      <c r="NS331" s="62"/>
      <c r="NT331" s="62"/>
      <c r="NU331" s="62"/>
      <c r="NV331" s="62"/>
      <c r="NW331" s="62"/>
      <c r="NX331" s="62"/>
      <c r="NY331" s="62"/>
      <c r="NZ331" s="62"/>
      <c r="OA331" s="62"/>
      <c r="OB331" s="62"/>
      <c r="OC331" s="62"/>
      <c r="OD331" s="62"/>
      <c r="OE331" s="62"/>
      <c r="OF331" s="62"/>
      <c r="OG331" s="62"/>
      <c r="OH331" s="62"/>
      <c r="OI331" s="62"/>
      <c r="OJ331" s="62"/>
      <c r="OK331" s="62"/>
      <c r="OL331" s="62"/>
      <c r="OM331" s="62"/>
      <c r="ON331" s="62"/>
      <c r="OO331" s="62"/>
      <c r="OP331" s="62"/>
      <c r="OQ331" s="62"/>
      <c r="OR331" s="62"/>
      <c r="OS331" s="62"/>
      <c r="OT331" s="62"/>
      <c r="OU331" s="62"/>
      <c r="OV331" s="62"/>
      <c r="OW331" s="62"/>
      <c r="OX331" s="62"/>
      <c r="OY331" s="62"/>
      <c r="OZ331" s="62"/>
      <c r="PA331" s="62"/>
      <c r="PB331" s="62"/>
      <c r="PC331" s="62"/>
      <c r="PD331" s="62"/>
      <c r="PE331" s="62"/>
      <c r="PF331" s="62"/>
      <c r="PG331" s="62"/>
      <c r="PH331" s="62"/>
      <c r="PI331" s="62"/>
      <c r="PJ331" s="62"/>
      <c r="PK331" s="62"/>
      <c r="PL331" s="62"/>
      <c r="PM331" s="62"/>
      <c r="PN331" s="62"/>
      <c r="PO331" s="62"/>
      <c r="PP331" s="62"/>
      <c r="PQ331" s="62"/>
      <c r="PR331" s="62"/>
      <c r="PS331" s="62"/>
      <c r="PT331" s="62"/>
      <c r="PU331" s="62"/>
      <c r="PV331" s="62"/>
      <c r="PW331" s="62"/>
      <c r="PX331" s="62"/>
      <c r="PY331" s="62"/>
      <c r="PZ331" s="62"/>
      <c r="QA331" s="62"/>
      <c r="QB331" s="62"/>
      <c r="QC331" s="62"/>
      <c r="QD331" s="62"/>
      <c r="QE331" s="62"/>
      <c r="QF331" s="62"/>
      <c r="QG331" s="62"/>
      <c r="QH331" s="62"/>
      <c r="QI331" s="62"/>
      <c r="QJ331" s="62"/>
      <c r="QK331" s="62"/>
      <c r="QL331" s="62"/>
      <c r="QM331" s="62"/>
      <c r="QN331" s="62"/>
      <c r="QO331" s="62"/>
      <c r="QP331" s="62"/>
      <c r="QQ331" s="62"/>
      <c r="QR331" s="62"/>
      <c r="QS331" s="62"/>
      <c r="QT331" s="62"/>
      <c r="QU331" s="62"/>
      <c r="QV331" s="62"/>
      <c r="QW331" s="62"/>
      <c r="QX331" s="62"/>
      <c r="QY331" s="62"/>
      <c r="QZ331" s="62"/>
      <c r="RA331" s="62"/>
      <c r="RB331" s="62"/>
      <c r="RC331" s="62"/>
      <c r="RD331" s="62"/>
      <c r="RE331" s="62"/>
      <c r="RF331" s="62"/>
      <c r="RG331" s="62"/>
      <c r="RH331" s="62"/>
      <c r="RI331" s="62"/>
      <c r="RJ331" s="62"/>
      <c r="RK331" s="62"/>
      <c r="RL331" s="62"/>
      <c r="RM331" s="62"/>
      <c r="RN331" s="62"/>
      <c r="RO331" s="62"/>
      <c r="RP331" s="62"/>
      <c r="RQ331" s="62"/>
      <c r="RR331" s="62"/>
      <c r="RS331" s="62"/>
      <c r="RT331" s="62"/>
      <c r="RU331" s="62"/>
      <c r="RV331" s="62"/>
      <c r="RW331" s="62"/>
      <c r="RX331" s="62"/>
      <c r="RY331" s="62"/>
      <c r="RZ331" s="62"/>
      <c r="SA331" s="62"/>
      <c r="SB331" s="62"/>
      <c r="SC331" s="62"/>
      <c r="SD331" s="62"/>
      <c r="SE331" s="62"/>
      <c r="SF331" s="62"/>
      <c r="SG331" s="62"/>
      <c r="SH331" s="62"/>
      <c r="SI331" s="62"/>
      <c r="SJ331" s="62"/>
      <c r="SK331" s="62"/>
      <c r="SL331" s="62"/>
      <c r="SM331" s="62"/>
      <c r="SN331" s="62"/>
      <c r="SO331" s="62"/>
      <c r="SP331" s="62"/>
      <c r="SQ331" s="62"/>
      <c r="SR331" s="62"/>
      <c r="SS331" s="62"/>
      <c r="ST331" s="62"/>
      <c r="SU331" s="62"/>
      <c r="SV331" s="62"/>
      <c r="SW331" s="62"/>
      <c r="SX331" s="62"/>
      <c r="SY331" s="62"/>
      <c r="SZ331" s="62"/>
      <c r="TA331" s="62"/>
      <c r="TB331" s="62"/>
      <c r="TC331" s="62"/>
      <c r="TD331" s="62"/>
      <c r="TE331" s="62"/>
      <c r="TF331" s="62"/>
      <c r="TG331" s="62"/>
      <c r="TH331" s="62"/>
      <c r="TI331" s="62"/>
      <c r="TJ331" s="62"/>
      <c r="TK331" s="62"/>
      <c r="TL331" s="62"/>
      <c r="TM331" s="62"/>
      <c r="TN331" s="62"/>
      <c r="TO331" s="62"/>
      <c r="TP331" s="62"/>
      <c r="TQ331" s="62"/>
      <c r="TR331" s="62"/>
      <c r="TS331" s="62"/>
      <c r="TT331" s="62"/>
      <c r="TU331" s="62"/>
      <c r="TV331" s="62"/>
      <c r="TW331" s="62"/>
      <c r="TX331" s="62"/>
      <c r="TY331" s="62"/>
    </row>
    <row r="332" spans="5:545" x14ac:dyDescent="0.2">
      <c r="E332" s="2"/>
      <c r="G332" s="2"/>
      <c r="H332" s="2"/>
      <c r="I332" s="2"/>
      <c r="J332" s="2"/>
      <c r="K332" s="2"/>
      <c r="L332" s="2"/>
      <c r="M332" s="84"/>
      <c r="N332" s="84"/>
      <c r="LF332" s="62"/>
      <c r="LG332" s="62"/>
      <c r="LH332" s="62"/>
      <c r="LI332" s="62"/>
      <c r="LJ332" s="62"/>
      <c r="LK332" s="62"/>
      <c r="LL332" s="62"/>
      <c r="LM332" s="62"/>
      <c r="LN332" s="62"/>
      <c r="LO332" s="62"/>
      <c r="LP332" s="62"/>
      <c r="LQ332" s="62"/>
      <c r="LR332" s="62"/>
      <c r="LS332" s="62"/>
      <c r="LT332" s="62"/>
      <c r="LU332" s="62"/>
      <c r="LV332" s="62"/>
      <c r="LW332" s="62"/>
      <c r="LX332" s="62"/>
      <c r="LY332" s="62"/>
      <c r="LZ332" s="62"/>
      <c r="MA332" s="62"/>
      <c r="MB332" s="62"/>
      <c r="MC332" s="62"/>
      <c r="MD332" s="62"/>
      <c r="ME332" s="62"/>
      <c r="MF332" s="62"/>
      <c r="MG332" s="62"/>
      <c r="MH332" s="62"/>
      <c r="MI332" s="62"/>
      <c r="MJ332" s="62"/>
      <c r="MK332" s="62"/>
      <c r="ML332" s="62"/>
      <c r="MM332" s="62"/>
      <c r="MN332" s="62"/>
      <c r="MO332" s="62"/>
      <c r="MP332" s="62"/>
      <c r="MQ332" s="62"/>
      <c r="MR332" s="62"/>
      <c r="MS332" s="62"/>
      <c r="MT332" s="62"/>
      <c r="MU332" s="62"/>
      <c r="MV332" s="62"/>
      <c r="MW332" s="62"/>
      <c r="MX332" s="62"/>
      <c r="MY332" s="62"/>
      <c r="MZ332" s="62"/>
      <c r="NA332" s="62"/>
      <c r="NB332" s="62"/>
      <c r="NC332" s="62"/>
      <c r="ND332" s="62"/>
      <c r="NE332" s="62"/>
      <c r="NF332" s="62"/>
      <c r="NG332" s="62"/>
      <c r="NH332" s="62"/>
      <c r="NI332" s="62"/>
      <c r="NJ332" s="62"/>
      <c r="NK332" s="62"/>
      <c r="NL332" s="62"/>
      <c r="NM332" s="62"/>
      <c r="NN332" s="62"/>
      <c r="NO332" s="62"/>
      <c r="NP332" s="62"/>
      <c r="NQ332" s="62"/>
      <c r="NR332" s="62"/>
      <c r="NS332" s="62"/>
      <c r="NT332" s="62"/>
      <c r="NU332" s="62"/>
      <c r="NV332" s="62"/>
      <c r="NW332" s="62"/>
      <c r="NX332" s="62"/>
      <c r="NY332" s="62"/>
      <c r="NZ332" s="62"/>
      <c r="OA332" s="62"/>
      <c r="OB332" s="62"/>
      <c r="OC332" s="62"/>
      <c r="OD332" s="62"/>
      <c r="OE332" s="62"/>
      <c r="OF332" s="62"/>
      <c r="OG332" s="62"/>
      <c r="OH332" s="62"/>
      <c r="OI332" s="62"/>
      <c r="OJ332" s="62"/>
      <c r="OK332" s="62"/>
      <c r="OL332" s="62"/>
      <c r="OM332" s="62"/>
      <c r="ON332" s="62"/>
      <c r="OO332" s="62"/>
      <c r="OP332" s="62"/>
      <c r="OQ332" s="62"/>
      <c r="OR332" s="62"/>
      <c r="OS332" s="62"/>
      <c r="OT332" s="62"/>
      <c r="OU332" s="62"/>
      <c r="OV332" s="62"/>
      <c r="OW332" s="62"/>
      <c r="OX332" s="62"/>
      <c r="OY332" s="62"/>
      <c r="OZ332" s="62"/>
      <c r="PA332" s="62"/>
      <c r="PB332" s="62"/>
      <c r="PC332" s="62"/>
      <c r="PD332" s="62"/>
      <c r="PE332" s="62"/>
      <c r="PF332" s="62"/>
      <c r="PG332" s="62"/>
      <c r="PH332" s="62"/>
      <c r="PI332" s="62"/>
      <c r="PJ332" s="62"/>
      <c r="PK332" s="62"/>
      <c r="PL332" s="62"/>
      <c r="PM332" s="62"/>
      <c r="PN332" s="62"/>
      <c r="PO332" s="62"/>
      <c r="PP332" s="62"/>
      <c r="PQ332" s="62"/>
      <c r="PR332" s="62"/>
      <c r="PS332" s="62"/>
      <c r="PT332" s="62"/>
      <c r="PU332" s="62"/>
      <c r="PV332" s="62"/>
      <c r="PW332" s="62"/>
      <c r="PX332" s="62"/>
      <c r="PY332" s="62"/>
      <c r="PZ332" s="62"/>
      <c r="QA332" s="62"/>
      <c r="QB332" s="62"/>
      <c r="QC332" s="62"/>
      <c r="QD332" s="62"/>
      <c r="QE332" s="62"/>
      <c r="QF332" s="62"/>
      <c r="QG332" s="62"/>
      <c r="QH332" s="62"/>
      <c r="QI332" s="62"/>
      <c r="QJ332" s="62"/>
      <c r="QK332" s="62"/>
      <c r="QL332" s="62"/>
      <c r="QM332" s="62"/>
      <c r="QN332" s="62"/>
      <c r="QO332" s="62"/>
      <c r="QP332" s="62"/>
      <c r="QQ332" s="62"/>
      <c r="QR332" s="62"/>
      <c r="QS332" s="62"/>
      <c r="QT332" s="62"/>
      <c r="QU332" s="62"/>
      <c r="QV332" s="62"/>
      <c r="QW332" s="62"/>
      <c r="QX332" s="62"/>
      <c r="QY332" s="62"/>
      <c r="QZ332" s="62"/>
      <c r="RA332" s="62"/>
      <c r="RB332" s="62"/>
      <c r="RC332" s="62"/>
      <c r="RD332" s="62"/>
      <c r="RE332" s="62"/>
      <c r="RF332" s="62"/>
      <c r="RG332" s="62"/>
      <c r="RH332" s="62"/>
      <c r="RI332" s="62"/>
      <c r="RJ332" s="62"/>
      <c r="RK332" s="62"/>
      <c r="RL332" s="62"/>
      <c r="RM332" s="62"/>
      <c r="RN332" s="62"/>
      <c r="RO332" s="62"/>
      <c r="RP332" s="62"/>
      <c r="RQ332" s="62"/>
      <c r="RR332" s="62"/>
      <c r="RS332" s="62"/>
      <c r="RT332" s="62"/>
      <c r="RU332" s="62"/>
      <c r="RV332" s="62"/>
      <c r="RW332" s="62"/>
      <c r="RX332" s="62"/>
      <c r="RY332" s="62"/>
      <c r="RZ332" s="62"/>
      <c r="SA332" s="62"/>
      <c r="SB332" s="62"/>
      <c r="SC332" s="62"/>
      <c r="SD332" s="62"/>
      <c r="SE332" s="62"/>
      <c r="SF332" s="62"/>
      <c r="SG332" s="62"/>
      <c r="SH332" s="62"/>
      <c r="SI332" s="62"/>
      <c r="SJ332" s="62"/>
      <c r="SK332" s="62"/>
      <c r="SL332" s="62"/>
      <c r="SM332" s="62"/>
      <c r="SN332" s="62"/>
      <c r="SO332" s="62"/>
      <c r="SP332" s="62"/>
      <c r="SQ332" s="62"/>
      <c r="SR332" s="62"/>
      <c r="SS332" s="62"/>
      <c r="ST332" s="62"/>
      <c r="SU332" s="62"/>
      <c r="SV332" s="62"/>
      <c r="SW332" s="62"/>
      <c r="SX332" s="62"/>
      <c r="SY332" s="62"/>
      <c r="SZ332" s="62"/>
      <c r="TA332" s="62"/>
      <c r="TB332" s="62"/>
      <c r="TC332" s="62"/>
      <c r="TD332" s="62"/>
      <c r="TE332" s="62"/>
      <c r="TF332" s="62"/>
      <c r="TG332" s="62"/>
      <c r="TH332" s="62"/>
      <c r="TI332" s="62"/>
      <c r="TJ332" s="62"/>
      <c r="TK332" s="62"/>
      <c r="TL332" s="62"/>
      <c r="TM332" s="62"/>
      <c r="TN332" s="62"/>
      <c r="TO332" s="62"/>
      <c r="TP332" s="62"/>
      <c r="TQ332" s="62"/>
      <c r="TR332" s="62"/>
      <c r="TS332" s="62"/>
      <c r="TT332" s="62"/>
      <c r="TU332" s="62"/>
      <c r="TV332" s="62"/>
      <c r="TW332" s="62"/>
      <c r="TX332" s="62"/>
      <c r="TY332" s="62"/>
    </row>
    <row r="333" spans="5:545" x14ac:dyDescent="0.2">
      <c r="E333" s="2"/>
      <c r="G333" s="2"/>
      <c r="H333" s="2"/>
      <c r="I333" s="2"/>
      <c r="J333" s="2"/>
      <c r="K333" s="2"/>
      <c r="L333" s="2"/>
      <c r="M333" s="84"/>
      <c r="N333" s="84"/>
      <c r="LF333" s="62"/>
      <c r="LG333" s="62"/>
      <c r="LH333" s="62"/>
      <c r="LI333" s="62"/>
      <c r="LJ333" s="62"/>
      <c r="LK333" s="62"/>
      <c r="LL333" s="62"/>
      <c r="LM333" s="62"/>
      <c r="LN333" s="62"/>
      <c r="LO333" s="62"/>
      <c r="LP333" s="62"/>
      <c r="LQ333" s="62"/>
      <c r="LR333" s="62"/>
      <c r="LS333" s="62"/>
      <c r="LT333" s="62"/>
      <c r="LU333" s="62"/>
      <c r="LV333" s="62"/>
      <c r="LW333" s="62"/>
      <c r="LX333" s="62"/>
      <c r="LY333" s="62"/>
      <c r="LZ333" s="62"/>
      <c r="MA333" s="62"/>
      <c r="MB333" s="62"/>
      <c r="MC333" s="62"/>
      <c r="MD333" s="62"/>
      <c r="ME333" s="62"/>
      <c r="MF333" s="62"/>
      <c r="MG333" s="62"/>
      <c r="MH333" s="62"/>
      <c r="MI333" s="62"/>
      <c r="MJ333" s="62"/>
      <c r="MK333" s="62"/>
      <c r="ML333" s="62"/>
      <c r="MM333" s="62"/>
      <c r="MN333" s="62"/>
      <c r="MO333" s="62"/>
      <c r="MP333" s="62"/>
      <c r="MQ333" s="62"/>
      <c r="MR333" s="62"/>
      <c r="MS333" s="62"/>
      <c r="MT333" s="62"/>
      <c r="MU333" s="62"/>
      <c r="MV333" s="62"/>
      <c r="MW333" s="62"/>
      <c r="MX333" s="62"/>
      <c r="MY333" s="62"/>
      <c r="MZ333" s="62"/>
      <c r="NA333" s="62"/>
      <c r="NB333" s="62"/>
      <c r="NC333" s="62"/>
      <c r="ND333" s="62"/>
      <c r="NE333" s="62"/>
      <c r="NF333" s="62"/>
      <c r="NG333" s="62"/>
      <c r="NH333" s="62"/>
      <c r="NI333" s="62"/>
      <c r="NJ333" s="62"/>
      <c r="NK333" s="62"/>
      <c r="NL333" s="62"/>
      <c r="NM333" s="62"/>
      <c r="NN333" s="62"/>
      <c r="NO333" s="62"/>
      <c r="NP333" s="62"/>
      <c r="NQ333" s="62"/>
      <c r="NR333" s="62"/>
      <c r="NS333" s="62"/>
      <c r="NT333" s="62"/>
      <c r="NU333" s="62"/>
      <c r="NV333" s="62"/>
      <c r="NW333" s="62"/>
      <c r="NX333" s="62"/>
      <c r="NY333" s="62"/>
      <c r="NZ333" s="62"/>
      <c r="OA333" s="62"/>
      <c r="OB333" s="62"/>
      <c r="OC333" s="62"/>
      <c r="OD333" s="62"/>
      <c r="OE333" s="62"/>
      <c r="OF333" s="62"/>
      <c r="OG333" s="62"/>
      <c r="OH333" s="62"/>
      <c r="OI333" s="62"/>
      <c r="OJ333" s="62"/>
      <c r="OK333" s="62"/>
      <c r="OL333" s="62"/>
      <c r="OM333" s="62"/>
      <c r="ON333" s="62"/>
      <c r="OO333" s="62"/>
      <c r="OP333" s="62"/>
      <c r="OQ333" s="62"/>
      <c r="OR333" s="62"/>
      <c r="OS333" s="62"/>
      <c r="OT333" s="62"/>
      <c r="OU333" s="62"/>
      <c r="OV333" s="62"/>
      <c r="OW333" s="62"/>
      <c r="OX333" s="62"/>
      <c r="OY333" s="62"/>
      <c r="OZ333" s="62"/>
      <c r="PA333" s="62"/>
      <c r="PB333" s="62"/>
      <c r="PC333" s="62"/>
      <c r="PD333" s="62"/>
      <c r="PE333" s="62"/>
      <c r="PF333" s="62"/>
      <c r="PG333" s="62"/>
      <c r="PH333" s="62"/>
      <c r="PI333" s="62"/>
      <c r="PJ333" s="62"/>
      <c r="PK333" s="62"/>
      <c r="PL333" s="62"/>
      <c r="PM333" s="62"/>
      <c r="PN333" s="62"/>
      <c r="PO333" s="62"/>
      <c r="PP333" s="62"/>
      <c r="PQ333" s="62"/>
      <c r="PR333" s="62"/>
      <c r="PS333" s="62"/>
      <c r="PT333" s="62"/>
      <c r="PU333" s="62"/>
      <c r="PV333" s="62"/>
      <c r="PW333" s="62"/>
      <c r="PX333" s="62"/>
      <c r="PY333" s="62"/>
      <c r="PZ333" s="62"/>
      <c r="QA333" s="62"/>
      <c r="QB333" s="62"/>
      <c r="QC333" s="62"/>
      <c r="QD333" s="62"/>
      <c r="QE333" s="62"/>
      <c r="QF333" s="62"/>
      <c r="QG333" s="62"/>
      <c r="QH333" s="62"/>
      <c r="QI333" s="62"/>
      <c r="QJ333" s="62"/>
      <c r="QK333" s="62"/>
      <c r="QL333" s="62"/>
      <c r="QM333" s="62"/>
      <c r="QN333" s="62"/>
      <c r="QO333" s="62"/>
      <c r="QP333" s="62"/>
      <c r="QQ333" s="62"/>
      <c r="QR333" s="62"/>
      <c r="QS333" s="62"/>
      <c r="QT333" s="62"/>
      <c r="QU333" s="62"/>
      <c r="QV333" s="62"/>
      <c r="QW333" s="62"/>
      <c r="QX333" s="62"/>
      <c r="QY333" s="62"/>
      <c r="QZ333" s="62"/>
      <c r="RA333" s="62"/>
      <c r="RB333" s="62"/>
      <c r="RC333" s="62"/>
      <c r="RD333" s="62"/>
      <c r="RE333" s="62"/>
      <c r="RF333" s="62"/>
      <c r="RG333" s="62"/>
      <c r="RH333" s="62"/>
      <c r="RI333" s="62"/>
      <c r="RJ333" s="62"/>
      <c r="RK333" s="62"/>
      <c r="RL333" s="62"/>
      <c r="RM333" s="62"/>
      <c r="RN333" s="62"/>
      <c r="RO333" s="62"/>
      <c r="RP333" s="62"/>
      <c r="RQ333" s="62"/>
      <c r="RR333" s="62"/>
      <c r="RS333" s="62"/>
      <c r="RT333" s="62"/>
      <c r="RU333" s="62"/>
      <c r="RV333" s="62"/>
      <c r="RW333" s="62"/>
      <c r="RX333" s="62"/>
      <c r="RY333" s="62"/>
      <c r="RZ333" s="62"/>
      <c r="SA333" s="62"/>
      <c r="SB333" s="62"/>
      <c r="SC333" s="62"/>
      <c r="SD333" s="62"/>
      <c r="SE333" s="62"/>
      <c r="SF333" s="62"/>
      <c r="SG333" s="62"/>
      <c r="SH333" s="62"/>
      <c r="SI333" s="62"/>
      <c r="SJ333" s="62"/>
      <c r="SK333" s="62"/>
      <c r="SL333" s="62"/>
      <c r="SM333" s="62"/>
      <c r="SN333" s="62"/>
      <c r="SO333" s="62"/>
      <c r="SP333" s="62"/>
      <c r="SQ333" s="62"/>
      <c r="SR333" s="62"/>
      <c r="SS333" s="62"/>
      <c r="ST333" s="62"/>
      <c r="SU333" s="62"/>
      <c r="SV333" s="62"/>
      <c r="SW333" s="62"/>
      <c r="SX333" s="62"/>
      <c r="SY333" s="62"/>
      <c r="SZ333" s="62"/>
      <c r="TA333" s="62"/>
      <c r="TB333" s="62"/>
      <c r="TC333" s="62"/>
      <c r="TD333" s="62"/>
      <c r="TE333" s="62"/>
      <c r="TF333" s="62"/>
      <c r="TG333" s="62"/>
      <c r="TH333" s="62"/>
      <c r="TI333" s="62"/>
      <c r="TJ333" s="62"/>
      <c r="TK333" s="62"/>
      <c r="TL333" s="62"/>
      <c r="TM333" s="62"/>
      <c r="TN333" s="62"/>
      <c r="TO333" s="62"/>
      <c r="TP333" s="62"/>
      <c r="TQ333" s="62"/>
      <c r="TR333" s="62"/>
      <c r="TS333" s="62"/>
      <c r="TT333" s="62"/>
      <c r="TU333" s="62"/>
      <c r="TV333" s="62"/>
      <c r="TW333" s="62"/>
      <c r="TX333" s="62"/>
      <c r="TY333" s="62"/>
    </row>
    <row r="334" spans="5:545" x14ac:dyDescent="0.2">
      <c r="E334" s="2"/>
      <c r="G334" s="2"/>
      <c r="H334" s="2"/>
      <c r="I334" s="2"/>
      <c r="J334" s="2"/>
      <c r="K334" s="2"/>
      <c r="L334" s="2"/>
      <c r="M334" s="84"/>
      <c r="N334" s="84"/>
      <c r="LF334" s="62"/>
      <c r="LG334" s="62"/>
      <c r="LH334" s="62"/>
      <c r="LI334" s="62"/>
      <c r="LJ334" s="62"/>
      <c r="LK334" s="62"/>
      <c r="LL334" s="62"/>
      <c r="LM334" s="62"/>
      <c r="LN334" s="62"/>
      <c r="LO334" s="62"/>
      <c r="LP334" s="62"/>
      <c r="LQ334" s="62"/>
      <c r="LR334" s="62"/>
      <c r="LS334" s="62"/>
      <c r="LT334" s="62"/>
      <c r="LU334" s="62"/>
      <c r="LV334" s="62"/>
      <c r="LW334" s="62"/>
      <c r="LX334" s="62"/>
      <c r="LY334" s="62"/>
      <c r="LZ334" s="62"/>
      <c r="MA334" s="62"/>
      <c r="MB334" s="62"/>
      <c r="MC334" s="62"/>
      <c r="MD334" s="62"/>
      <c r="ME334" s="62"/>
      <c r="MF334" s="62"/>
      <c r="MG334" s="62"/>
      <c r="MH334" s="62"/>
      <c r="MI334" s="62"/>
      <c r="MJ334" s="62"/>
      <c r="MK334" s="62"/>
      <c r="ML334" s="62"/>
      <c r="MM334" s="62"/>
      <c r="MN334" s="62"/>
      <c r="MO334" s="62"/>
      <c r="MP334" s="62"/>
      <c r="MQ334" s="62"/>
      <c r="MR334" s="62"/>
      <c r="MS334" s="62"/>
      <c r="MT334" s="62"/>
      <c r="MU334" s="62"/>
      <c r="MV334" s="62"/>
      <c r="MW334" s="62"/>
      <c r="MX334" s="62"/>
      <c r="MY334" s="62"/>
      <c r="MZ334" s="62"/>
      <c r="NA334" s="62"/>
      <c r="NB334" s="62"/>
      <c r="NC334" s="62"/>
      <c r="ND334" s="62"/>
      <c r="NE334" s="62"/>
      <c r="NF334" s="62"/>
      <c r="NG334" s="62"/>
      <c r="NH334" s="62"/>
      <c r="NI334" s="62"/>
      <c r="NJ334" s="62"/>
      <c r="NK334" s="62"/>
      <c r="NL334" s="62"/>
      <c r="NM334" s="62"/>
      <c r="NN334" s="62"/>
      <c r="NO334" s="62"/>
      <c r="NP334" s="62"/>
      <c r="NQ334" s="62"/>
      <c r="NR334" s="62"/>
      <c r="NS334" s="62"/>
      <c r="NT334" s="62"/>
      <c r="NU334" s="62"/>
      <c r="NV334" s="62"/>
      <c r="NW334" s="62"/>
      <c r="NX334" s="62"/>
      <c r="NY334" s="62"/>
      <c r="NZ334" s="62"/>
      <c r="OA334" s="62"/>
      <c r="OB334" s="62"/>
      <c r="OC334" s="62"/>
      <c r="OD334" s="62"/>
      <c r="OE334" s="62"/>
      <c r="OF334" s="62"/>
      <c r="OG334" s="62"/>
      <c r="OH334" s="62"/>
      <c r="OI334" s="62"/>
      <c r="OJ334" s="62"/>
      <c r="OK334" s="62"/>
      <c r="OL334" s="62"/>
      <c r="OM334" s="62"/>
      <c r="ON334" s="62"/>
      <c r="OO334" s="62"/>
      <c r="OP334" s="62"/>
      <c r="OQ334" s="62"/>
      <c r="OR334" s="62"/>
      <c r="OS334" s="62"/>
      <c r="OT334" s="62"/>
      <c r="OU334" s="62"/>
      <c r="OV334" s="62"/>
      <c r="OW334" s="62"/>
      <c r="OX334" s="62"/>
      <c r="OY334" s="62"/>
      <c r="OZ334" s="62"/>
      <c r="PA334" s="62"/>
      <c r="PB334" s="62"/>
      <c r="PC334" s="62"/>
      <c r="PD334" s="62"/>
      <c r="PE334" s="62"/>
      <c r="PF334" s="62"/>
      <c r="PG334" s="62"/>
      <c r="PH334" s="62"/>
      <c r="PI334" s="62"/>
      <c r="PJ334" s="62"/>
      <c r="PK334" s="62"/>
      <c r="PL334" s="62"/>
      <c r="PM334" s="62"/>
      <c r="PN334" s="62"/>
      <c r="PO334" s="62"/>
      <c r="PP334" s="62"/>
      <c r="PQ334" s="62"/>
      <c r="PR334" s="62"/>
      <c r="PS334" s="62"/>
      <c r="PT334" s="62"/>
      <c r="PU334" s="62"/>
      <c r="PV334" s="62"/>
      <c r="PW334" s="62"/>
      <c r="PX334" s="62"/>
      <c r="PY334" s="62"/>
      <c r="PZ334" s="62"/>
      <c r="QA334" s="62"/>
      <c r="QB334" s="62"/>
      <c r="QC334" s="62"/>
      <c r="QD334" s="62"/>
      <c r="QE334" s="62"/>
      <c r="QF334" s="62"/>
      <c r="QG334" s="62"/>
      <c r="QH334" s="62"/>
      <c r="QI334" s="62"/>
      <c r="QJ334" s="62"/>
      <c r="QK334" s="62"/>
      <c r="QL334" s="62"/>
      <c r="QM334" s="62"/>
      <c r="QN334" s="62"/>
      <c r="QO334" s="62"/>
      <c r="QP334" s="62"/>
      <c r="QQ334" s="62"/>
      <c r="QR334" s="62"/>
      <c r="QS334" s="62"/>
      <c r="QT334" s="62"/>
      <c r="QU334" s="62"/>
      <c r="QV334" s="62"/>
      <c r="QW334" s="62"/>
      <c r="QX334" s="62"/>
      <c r="QY334" s="62"/>
      <c r="QZ334" s="62"/>
      <c r="RA334" s="62"/>
      <c r="RB334" s="62"/>
      <c r="RC334" s="62"/>
      <c r="RD334" s="62"/>
      <c r="RE334" s="62"/>
      <c r="RF334" s="62"/>
      <c r="RG334" s="62"/>
      <c r="RH334" s="62"/>
      <c r="RI334" s="62"/>
      <c r="RJ334" s="62"/>
      <c r="RK334" s="62"/>
      <c r="RL334" s="62"/>
      <c r="RM334" s="62"/>
      <c r="RN334" s="62"/>
      <c r="RO334" s="62"/>
      <c r="RP334" s="62"/>
      <c r="RQ334" s="62"/>
      <c r="RR334" s="62"/>
      <c r="RS334" s="62"/>
      <c r="RT334" s="62"/>
      <c r="RU334" s="62"/>
      <c r="RV334" s="62"/>
      <c r="RW334" s="62"/>
      <c r="RX334" s="62"/>
      <c r="RY334" s="62"/>
      <c r="RZ334" s="62"/>
      <c r="SA334" s="62"/>
      <c r="SB334" s="62"/>
      <c r="SC334" s="62"/>
      <c r="SD334" s="62"/>
      <c r="SE334" s="62"/>
      <c r="SF334" s="62"/>
      <c r="SG334" s="62"/>
      <c r="SH334" s="62"/>
      <c r="SI334" s="62"/>
      <c r="SJ334" s="62"/>
      <c r="SK334" s="62"/>
      <c r="SL334" s="62"/>
      <c r="SM334" s="62"/>
      <c r="SN334" s="62"/>
      <c r="SO334" s="62"/>
      <c r="SP334" s="62"/>
      <c r="SQ334" s="62"/>
      <c r="SR334" s="62"/>
      <c r="SS334" s="62"/>
      <c r="ST334" s="62"/>
      <c r="SU334" s="62"/>
      <c r="SV334" s="62"/>
      <c r="SW334" s="62"/>
      <c r="SX334" s="62"/>
      <c r="SY334" s="62"/>
      <c r="SZ334" s="62"/>
      <c r="TA334" s="62"/>
      <c r="TB334" s="62"/>
      <c r="TC334" s="62"/>
      <c r="TD334" s="62"/>
      <c r="TE334" s="62"/>
      <c r="TF334" s="62"/>
      <c r="TG334" s="62"/>
      <c r="TH334" s="62"/>
      <c r="TI334" s="62"/>
      <c r="TJ334" s="62"/>
      <c r="TK334" s="62"/>
      <c r="TL334" s="62"/>
      <c r="TM334" s="62"/>
      <c r="TN334" s="62"/>
      <c r="TO334" s="62"/>
      <c r="TP334" s="62"/>
      <c r="TQ334" s="62"/>
      <c r="TR334" s="62"/>
      <c r="TS334" s="62"/>
      <c r="TT334" s="62"/>
      <c r="TU334" s="62"/>
      <c r="TV334" s="62"/>
      <c r="TW334" s="62"/>
      <c r="TX334" s="62"/>
      <c r="TY334" s="62"/>
    </row>
    <row r="335" spans="5:545" x14ac:dyDescent="0.2">
      <c r="E335" s="2"/>
      <c r="G335" s="2"/>
      <c r="H335" s="2"/>
      <c r="I335" s="2"/>
      <c r="J335" s="2"/>
      <c r="K335" s="2"/>
      <c r="L335" s="2"/>
      <c r="M335" s="84"/>
      <c r="N335" s="84"/>
      <c r="LF335" s="62"/>
      <c r="LG335" s="62"/>
      <c r="LH335" s="62"/>
      <c r="LI335" s="62"/>
      <c r="LJ335" s="62"/>
      <c r="LK335" s="62"/>
      <c r="LL335" s="62"/>
      <c r="LM335" s="62"/>
      <c r="LN335" s="62"/>
      <c r="LO335" s="62"/>
      <c r="LP335" s="62"/>
      <c r="LQ335" s="62"/>
      <c r="LR335" s="62"/>
      <c r="LS335" s="62"/>
      <c r="LT335" s="62"/>
      <c r="LU335" s="62"/>
      <c r="LV335" s="62"/>
      <c r="LW335" s="62"/>
      <c r="LX335" s="62"/>
      <c r="LY335" s="62"/>
      <c r="LZ335" s="62"/>
      <c r="MA335" s="62"/>
      <c r="MB335" s="62"/>
      <c r="MC335" s="62"/>
      <c r="MD335" s="62"/>
      <c r="ME335" s="62"/>
      <c r="MF335" s="62"/>
      <c r="MG335" s="62"/>
      <c r="MH335" s="62"/>
      <c r="MI335" s="62"/>
      <c r="MJ335" s="62"/>
      <c r="MK335" s="62"/>
      <c r="ML335" s="62"/>
      <c r="MM335" s="62"/>
      <c r="MN335" s="62"/>
      <c r="MO335" s="62"/>
      <c r="MP335" s="62"/>
      <c r="MQ335" s="62"/>
      <c r="MR335" s="62"/>
      <c r="MS335" s="62"/>
      <c r="MT335" s="62"/>
      <c r="MU335" s="62"/>
      <c r="MV335" s="62"/>
      <c r="MW335" s="62"/>
      <c r="MX335" s="62"/>
      <c r="MY335" s="62"/>
      <c r="MZ335" s="62"/>
      <c r="NA335" s="62"/>
      <c r="NB335" s="62"/>
      <c r="NC335" s="62"/>
      <c r="ND335" s="62"/>
      <c r="NE335" s="62"/>
      <c r="NF335" s="62"/>
      <c r="NG335" s="62"/>
      <c r="NH335" s="62"/>
      <c r="NI335" s="62"/>
      <c r="NJ335" s="62"/>
      <c r="NK335" s="62"/>
      <c r="NL335" s="62"/>
      <c r="NM335" s="62"/>
      <c r="NN335" s="62"/>
      <c r="NO335" s="62"/>
      <c r="NP335" s="62"/>
      <c r="NQ335" s="62"/>
      <c r="NR335" s="62"/>
      <c r="NS335" s="62"/>
      <c r="NT335" s="62"/>
      <c r="NU335" s="62"/>
      <c r="NV335" s="62"/>
      <c r="NW335" s="62"/>
      <c r="NX335" s="62"/>
      <c r="NY335" s="62"/>
      <c r="NZ335" s="62"/>
      <c r="OA335" s="62"/>
      <c r="OB335" s="62"/>
      <c r="OC335" s="62"/>
      <c r="OD335" s="62"/>
      <c r="OE335" s="62"/>
      <c r="OF335" s="62"/>
      <c r="OG335" s="62"/>
      <c r="OH335" s="62"/>
      <c r="OI335" s="62"/>
      <c r="OJ335" s="62"/>
      <c r="OK335" s="62"/>
      <c r="OL335" s="62"/>
      <c r="OM335" s="62"/>
      <c r="ON335" s="62"/>
      <c r="OO335" s="62"/>
      <c r="OP335" s="62"/>
      <c r="OQ335" s="62"/>
      <c r="OR335" s="62"/>
      <c r="OS335" s="62"/>
      <c r="OT335" s="62"/>
      <c r="OU335" s="62"/>
      <c r="OV335" s="62"/>
      <c r="OW335" s="62"/>
      <c r="OX335" s="62"/>
      <c r="OY335" s="62"/>
      <c r="OZ335" s="62"/>
      <c r="PA335" s="62"/>
      <c r="PB335" s="62"/>
      <c r="PC335" s="62"/>
      <c r="PD335" s="62"/>
      <c r="PE335" s="62"/>
      <c r="PF335" s="62"/>
      <c r="PG335" s="62"/>
      <c r="PH335" s="62"/>
      <c r="PI335" s="62"/>
      <c r="PJ335" s="62"/>
      <c r="PK335" s="62"/>
      <c r="PL335" s="62"/>
      <c r="PM335" s="62"/>
      <c r="PN335" s="62"/>
      <c r="PO335" s="62"/>
      <c r="PP335" s="62"/>
      <c r="PQ335" s="62"/>
      <c r="PR335" s="62"/>
      <c r="PS335" s="62"/>
      <c r="PT335" s="62"/>
      <c r="PU335" s="62"/>
      <c r="PV335" s="62"/>
      <c r="PW335" s="62"/>
      <c r="PX335" s="62"/>
      <c r="PY335" s="62"/>
      <c r="PZ335" s="62"/>
      <c r="QA335" s="62"/>
      <c r="QB335" s="62"/>
      <c r="QC335" s="62"/>
      <c r="QD335" s="62"/>
      <c r="QE335" s="62"/>
      <c r="QF335" s="62"/>
      <c r="QG335" s="62"/>
      <c r="QH335" s="62"/>
      <c r="QI335" s="62"/>
      <c r="QJ335" s="62"/>
      <c r="QK335" s="62"/>
      <c r="QL335" s="62"/>
      <c r="QM335" s="62"/>
      <c r="QN335" s="62"/>
      <c r="QO335" s="62"/>
      <c r="QP335" s="62"/>
      <c r="QQ335" s="62"/>
      <c r="QR335" s="62"/>
      <c r="QS335" s="62"/>
      <c r="QT335" s="62"/>
      <c r="QU335" s="62"/>
      <c r="QV335" s="62"/>
      <c r="QW335" s="62"/>
      <c r="QX335" s="62"/>
      <c r="QY335" s="62"/>
      <c r="QZ335" s="62"/>
      <c r="RA335" s="62"/>
      <c r="RB335" s="62"/>
      <c r="RC335" s="62"/>
      <c r="RD335" s="62"/>
      <c r="RE335" s="62"/>
      <c r="RF335" s="62"/>
      <c r="RG335" s="62"/>
      <c r="RH335" s="62"/>
      <c r="RI335" s="62"/>
      <c r="RJ335" s="62"/>
      <c r="RK335" s="62"/>
      <c r="RL335" s="62"/>
      <c r="RM335" s="62"/>
      <c r="RN335" s="62"/>
      <c r="RO335" s="62"/>
      <c r="RP335" s="62"/>
      <c r="RQ335" s="62"/>
      <c r="RR335" s="62"/>
      <c r="RS335" s="62"/>
      <c r="RT335" s="62"/>
      <c r="RU335" s="62"/>
      <c r="RV335" s="62"/>
      <c r="RW335" s="62"/>
      <c r="RX335" s="62"/>
      <c r="RY335" s="62"/>
      <c r="RZ335" s="62"/>
      <c r="SA335" s="62"/>
      <c r="SB335" s="62"/>
      <c r="SC335" s="62"/>
      <c r="SD335" s="62"/>
      <c r="SE335" s="62"/>
      <c r="SF335" s="62"/>
      <c r="SG335" s="62"/>
      <c r="SH335" s="62"/>
      <c r="SI335" s="62"/>
      <c r="SJ335" s="62"/>
      <c r="SK335" s="62"/>
      <c r="SL335" s="62"/>
      <c r="SM335" s="62"/>
      <c r="SN335" s="62"/>
      <c r="SO335" s="62"/>
      <c r="SP335" s="62"/>
      <c r="SQ335" s="62"/>
      <c r="SR335" s="62"/>
      <c r="SS335" s="62"/>
      <c r="ST335" s="62"/>
      <c r="SU335" s="62"/>
      <c r="SV335" s="62"/>
      <c r="SW335" s="62"/>
      <c r="SX335" s="62"/>
      <c r="SY335" s="62"/>
      <c r="SZ335" s="62"/>
      <c r="TA335" s="62"/>
      <c r="TB335" s="62"/>
      <c r="TC335" s="62"/>
      <c r="TD335" s="62"/>
      <c r="TE335" s="62"/>
      <c r="TF335" s="62"/>
      <c r="TG335" s="62"/>
      <c r="TH335" s="62"/>
      <c r="TI335" s="62"/>
      <c r="TJ335" s="62"/>
      <c r="TK335" s="62"/>
      <c r="TL335" s="62"/>
      <c r="TM335" s="62"/>
      <c r="TN335" s="62"/>
      <c r="TO335" s="62"/>
      <c r="TP335" s="62"/>
      <c r="TQ335" s="62"/>
      <c r="TR335" s="62"/>
      <c r="TS335" s="62"/>
      <c r="TT335" s="62"/>
      <c r="TU335" s="62"/>
      <c r="TV335" s="62"/>
      <c r="TW335" s="62"/>
      <c r="TX335" s="62"/>
      <c r="TY335" s="62"/>
    </row>
    <row r="336" spans="5:545" x14ac:dyDescent="0.2">
      <c r="E336" s="2"/>
      <c r="G336" s="2"/>
      <c r="H336" s="2"/>
      <c r="I336" s="2"/>
      <c r="J336" s="2"/>
      <c r="K336" s="2"/>
      <c r="L336" s="2"/>
      <c r="M336" s="84"/>
      <c r="N336" s="84"/>
      <c r="LF336" s="62"/>
      <c r="LG336" s="62"/>
      <c r="LH336" s="62"/>
      <c r="LI336" s="62"/>
      <c r="LJ336" s="62"/>
      <c r="LK336" s="62"/>
      <c r="LL336" s="62"/>
      <c r="LM336" s="62"/>
      <c r="LN336" s="62"/>
      <c r="LO336" s="62"/>
      <c r="LP336" s="62"/>
      <c r="LQ336" s="62"/>
      <c r="LR336" s="62"/>
      <c r="LS336" s="62"/>
      <c r="LT336" s="62"/>
      <c r="LU336" s="62"/>
      <c r="LV336" s="62"/>
      <c r="LW336" s="62"/>
      <c r="LX336" s="62"/>
      <c r="LY336" s="62"/>
      <c r="LZ336" s="62"/>
      <c r="MA336" s="62"/>
      <c r="MB336" s="62"/>
      <c r="MC336" s="62"/>
      <c r="MD336" s="62"/>
      <c r="ME336" s="62"/>
      <c r="MF336" s="62"/>
      <c r="MG336" s="62"/>
      <c r="MH336" s="62"/>
      <c r="MI336" s="62"/>
      <c r="MJ336" s="62"/>
      <c r="MK336" s="62"/>
      <c r="ML336" s="62"/>
      <c r="MM336" s="62"/>
      <c r="MN336" s="62"/>
      <c r="MO336" s="62"/>
      <c r="MP336" s="62"/>
      <c r="MQ336" s="62"/>
      <c r="MR336" s="62"/>
      <c r="MS336" s="62"/>
      <c r="MT336" s="62"/>
      <c r="MU336" s="62"/>
      <c r="MV336" s="62"/>
      <c r="MW336" s="62"/>
      <c r="MX336" s="62"/>
      <c r="MY336" s="62"/>
      <c r="MZ336" s="62"/>
      <c r="NA336" s="62"/>
      <c r="NB336" s="62"/>
      <c r="NC336" s="62"/>
      <c r="ND336" s="62"/>
      <c r="NE336" s="62"/>
      <c r="NF336" s="62"/>
      <c r="NG336" s="62"/>
      <c r="NH336" s="62"/>
      <c r="NI336" s="62"/>
      <c r="NJ336" s="62"/>
      <c r="NK336" s="62"/>
      <c r="NL336" s="62"/>
      <c r="NM336" s="62"/>
      <c r="NN336" s="62"/>
      <c r="NO336" s="62"/>
      <c r="NP336" s="62"/>
      <c r="NQ336" s="62"/>
      <c r="NR336" s="62"/>
      <c r="NS336" s="62"/>
      <c r="NT336" s="62"/>
      <c r="NU336" s="62"/>
      <c r="NV336" s="62"/>
      <c r="NW336" s="62"/>
      <c r="NX336" s="62"/>
      <c r="NY336" s="62"/>
      <c r="NZ336" s="62"/>
      <c r="OA336" s="62"/>
      <c r="OB336" s="62"/>
      <c r="OC336" s="62"/>
      <c r="OD336" s="62"/>
      <c r="OE336" s="62"/>
      <c r="OF336" s="62"/>
      <c r="OG336" s="62"/>
      <c r="OH336" s="62"/>
      <c r="OI336" s="62"/>
      <c r="OJ336" s="62"/>
      <c r="OK336" s="62"/>
      <c r="OL336" s="62"/>
      <c r="OM336" s="62"/>
      <c r="ON336" s="62"/>
      <c r="OO336" s="62"/>
      <c r="OP336" s="62"/>
      <c r="OQ336" s="62"/>
      <c r="OR336" s="62"/>
      <c r="OS336" s="62"/>
      <c r="OT336" s="62"/>
      <c r="OU336" s="62"/>
      <c r="OV336" s="62"/>
      <c r="OW336" s="62"/>
      <c r="OX336" s="62"/>
      <c r="OY336" s="62"/>
      <c r="OZ336" s="62"/>
      <c r="PA336" s="62"/>
      <c r="PB336" s="62"/>
      <c r="PC336" s="62"/>
      <c r="PD336" s="62"/>
      <c r="PE336" s="62"/>
      <c r="PF336" s="62"/>
      <c r="PG336" s="62"/>
      <c r="PH336" s="62"/>
      <c r="PI336" s="62"/>
      <c r="PJ336" s="62"/>
      <c r="PK336" s="62"/>
      <c r="PL336" s="62"/>
      <c r="PM336" s="62"/>
      <c r="PN336" s="62"/>
      <c r="PO336" s="62"/>
      <c r="PP336" s="62"/>
      <c r="PQ336" s="62"/>
      <c r="PR336" s="62"/>
      <c r="PS336" s="62"/>
      <c r="PT336" s="62"/>
      <c r="PU336" s="62"/>
      <c r="PV336" s="62"/>
      <c r="PW336" s="62"/>
      <c r="PX336" s="62"/>
      <c r="PY336" s="62"/>
      <c r="PZ336" s="62"/>
      <c r="QA336" s="62"/>
      <c r="QB336" s="62"/>
      <c r="QC336" s="62"/>
      <c r="QD336" s="62"/>
      <c r="QE336" s="62"/>
      <c r="QF336" s="62"/>
      <c r="QG336" s="62"/>
      <c r="QH336" s="62"/>
      <c r="QI336" s="62"/>
      <c r="QJ336" s="62"/>
      <c r="QK336" s="62"/>
      <c r="QL336" s="62"/>
      <c r="QM336" s="62"/>
      <c r="QN336" s="62"/>
      <c r="QO336" s="62"/>
      <c r="QP336" s="62"/>
      <c r="QQ336" s="62"/>
      <c r="QR336" s="62"/>
      <c r="QS336" s="62"/>
      <c r="QT336" s="62"/>
      <c r="QU336" s="62"/>
      <c r="QV336" s="62"/>
      <c r="QW336" s="62"/>
      <c r="QX336" s="62"/>
      <c r="QY336" s="62"/>
      <c r="QZ336" s="62"/>
      <c r="RA336" s="62"/>
      <c r="RB336" s="62"/>
      <c r="RC336" s="62"/>
      <c r="RD336" s="62"/>
      <c r="RE336" s="62"/>
      <c r="RF336" s="62"/>
      <c r="RG336" s="62"/>
      <c r="RH336" s="62"/>
      <c r="RI336" s="62"/>
      <c r="RJ336" s="62"/>
      <c r="RK336" s="62"/>
      <c r="RL336" s="62"/>
      <c r="RM336" s="62"/>
      <c r="RN336" s="62"/>
      <c r="RO336" s="62"/>
      <c r="RP336" s="62"/>
      <c r="RQ336" s="62"/>
      <c r="RR336" s="62"/>
      <c r="RS336" s="62"/>
      <c r="RT336" s="62"/>
      <c r="RU336" s="62"/>
      <c r="RV336" s="62"/>
      <c r="RW336" s="62"/>
      <c r="RX336" s="62"/>
      <c r="RY336" s="62"/>
      <c r="RZ336" s="62"/>
      <c r="SA336" s="62"/>
      <c r="SB336" s="62"/>
      <c r="SC336" s="62"/>
      <c r="SD336" s="62"/>
      <c r="SE336" s="62"/>
      <c r="SF336" s="62"/>
      <c r="SG336" s="62"/>
      <c r="SH336" s="62"/>
      <c r="SI336" s="62"/>
      <c r="SJ336" s="62"/>
      <c r="SK336" s="62"/>
      <c r="SL336" s="62"/>
      <c r="SM336" s="62"/>
      <c r="SN336" s="62"/>
      <c r="SO336" s="62"/>
      <c r="SP336" s="62"/>
      <c r="SQ336" s="62"/>
      <c r="SR336" s="62"/>
      <c r="SS336" s="62"/>
      <c r="ST336" s="62"/>
      <c r="SU336" s="62"/>
      <c r="SV336" s="62"/>
      <c r="SW336" s="62"/>
      <c r="SX336" s="62"/>
      <c r="SY336" s="62"/>
      <c r="SZ336" s="62"/>
      <c r="TA336" s="62"/>
      <c r="TB336" s="62"/>
      <c r="TC336" s="62"/>
      <c r="TD336" s="62"/>
      <c r="TE336" s="62"/>
      <c r="TF336" s="62"/>
      <c r="TG336" s="62"/>
      <c r="TH336" s="62"/>
      <c r="TI336" s="62"/>
      <c r="TJ336" s="62"/>
      <c r="TK336" s="62"/>
      <c r="TL336" s="62"/>
      <c r="TM336" s="62"/>
      <c r="TN336" s="62"/>
      <c r="TO336" s="62"/>
      <c r="TP336" s="62"/>
      <c r="TQ336" s="62"/>
      <c r="TR336" s="62"/>
      <c r="TS336" s="62"/>
      <c r="TT336" s="62"/>
      <c r="TU336" s="62"/>
      <c r="TV336" s="62"/>
      <c r="TW336" s="62"/>
      <c r="TX336" s="62"/>
      <c r="TY336" s="62"/>
    </row>
    <row r="337" spans="5:545" x14ac:dyDescent="0.2">
      <c r="E337" s="2"/>
      <c r="G337" s="2"/>
      <c r="H337" s="2"/>
      <c r="I337" s="2"/>
      <c r="J337" s="2"/>
      <c r="K337" s="2"/>
      <c r="L337" s="2"/>
      <c r="M337" s="84"/>
      <c r="N337" s="84"/>
      <c r="LF337" s="62"/>
      <c r="LG337" s="62"/>
      <c r="LH337" s="62"/>
      <c r="LI337" s="62"/>
      <c r="LJ337" s="62"/>
      <c r="LK337" s="62"/>
      <c r="LL337" s="62"/>
      <c r="LM337" s="62"/>
      <c r="LN337" s="62"/>
      <c r="LO337" s="62"/>
      <c r="LP337" s="62"/>
      <c r="LQ337" s="62"/>
      <c r="LR337" s="62"/>
      <c r="LS337" s="62"/>
      <c r="LT337" s="62"/>
      <c r="LU337" s="62"/>
      <c r="LV337" s="62"/>
      <c r="LW337" s="62"/>
      <c r="LX337" s="62"/>
      <c r="LY337" s="62"/>
      <c r="LZ337" s="62"/>
      <c r="MA337" s="62"/>
      <c r="MB337" s="62"/>
      <c r="MC337" s="62"/>
      <c r="MD337" s="62"/>
      <c r="ME337" s="62"/>
      <c r="MF337" s="62"/>
      <c r="MG337" s="62"/>
      <c r="MH337" s="62"/>
      <c r="MI337" s="62"/>
      <c r="MJ337" s="62"/>
      <c r="MK337" s="62"/>
      <c r="ML337" s="62"/>
      <c r="MM337" s="62"/>
      <c r="MN337" s="62"/>
      <c r="MO337" s="62"/>
      <c r="MP337" s="62"/>
      <c r="MQ337" s="62"/>
      <c r="MR337" s="62"/>
      <c r="MS337" s="62"/>
      <c r="MT337" s="62"/>
      <c r="MU337" s="62"/>
      <c r="MV337" s="62"/>
      <c r="MW337" s="62"/>
      <c r="MX337" s="62"/>
      <c r="MY337" s="62"/>
      <c r="MZ337" s="62"/>
      <c r="NA337" s="62"/>
      <c r="NB337" s="62"/>
      <c r="NC337" s="62"/>
      <c r="ND337" s="62"/>
      <c r="NE337" s="62"/>
      <c r="NF337" s="62"/>
      <c r="NG337" s="62"/>
      <c r="NH337" s="62"/>
      <c r="NI337" s="62"/>
      <c r="NJ337" s="62"/>
      <c r="NK337" s="62"/>
      <c r="NL337" s="62"/>
      <c r="NM337" s="62"/>
      <c r="NN337" s="62"/>
      <c r="NO337" s="62"/>
      <c r="NP337" s="62"/>
      <c r="NQ337" s="62"/>
      <c r="NR337" s="62"/>
      <c r="NS337" s="62"/>
      <c r="NT337" s="62"/>
      <c r="NU337" s="62"/>
      <c r="NV337" s="62"/>
      <c r="NW337" s="62"/>
      <c r="NX337" s="62"/>
      <c r="NY337" s="62"/>
      <c r="NZ337" s="62"/>
      <c r="OA337" s="62"/>
      <c r="OB337" s="62"/>
      <c r="OC337" s="62"/>
      <c r="OD337" s="62"/>
      <c r="OE337" s="62"/>
      <c r="OF337" s="62"/>
      <c r="OG337" s="62"/>
      <c r="OH337" s="62"/>
      <c r="OI337" s="62"/>
      <c r="OJ337" s="62"/>
      <c r="OK337" s="62"/>
      <c r="OL337" s="62"/>
      <c r="OM337" s="62"/>
      <c r="ON337" s="62"/>
      <c r="OO337" s="62"/>
      <c r="OP337" s="62"/>
      <c r="OQ337" s="62"/>
      <c r="OR337" s="62"/>
      <c r="OS337" s="62"/>
      <c r="OT337" s="62"/>
      <c r="OU337" s="62"/>
      <c r="OV337" s="62"/>
      <c r="OW337" s="62"/>
      <c r="OX337" s="62"/>
      <c r="OY337" s="62"/>
      <c r="OZ337" s="62"/>
      <c r="PA337" s="62"/>
      <c r="PB337" s="62"/>
      <c r="PC337" s="62"/>
      <c r="PD337" s="62"/>
      <c r="PE337" s="62"/>
      <c r="PF337" s="62"/>
      <c r="PG337" s="62"/>
      <c r="PH337" s="62"/>
      <c r="PI337" s="62"/>
      <c r="PJ337" s="62"/>
      <c r="PK337" s="62"/>
      <c r="PL337" s="62"/>
      <c r="PM337" s="62"/>
      <c r="PN337" s="62"/>
      <c r="PO337" s="62"/>
      <c r="PP337" s="62"/>
      <c r="PQ337" s="62"/>
      <c r="PR337" s="62"/>
      <c r="PS337" s="62"/>
      <c r="PT337" s="62"/>
      <c r="PU337" s="62"/>
      <c r="PV337" s="62"/>
      <c r="PW337" s="62"/>
      <c r="PX337" s="62"/>
      <c r="PY337" s="62"/>
      <c r="PZ337" s="62"/>
      <c r="QA337" s="62"/>
      <c r="QB337" s="62"/>
      <c r="QC337" s="62"/>
      <c r="QD337" s="62"/>
      <c r="QE337" s="62"/>
      <c r="QF337" s="62"/>
      <c r="QG337" s="62"/>
      <c r="QH337" s="62"/>
      <c r="QI337" s="62"/>
      <c r="QJ337" s="62"/>
      <c r="QK337" s="62"/>
      <c r="QL337" s="62"/>
      <c r="QM337" s="62"/>
      <c r="QN337" s="62"/>
      <c r="QO337" s="62"/>
      <c r="QP337" s="62"/>
      <c r="QQ337" s="62"/>
      <c r="QR337" s="62"/>
      <c r="QS337" s="62"/>
      <c r="QT337" s="62"/>
      <c r="QU337" s="62"/>
      <c r="QV337" s="62"/>
      <c r="QW337" s="62"/>
      <c r="QX337" s="62"/>
      <c r="QY337" s="62"/>
      <c r="QZ337" s="62"/>
      <c r="RA337" s="62"/>
      <c r="RB337" s="62"/>
      <c r="RC337" s="62"/>
      <c r="RD337" s="62"/>
      <c r="RE337" s="62"/>
      <c r="RF337" s="62"/>
      <c r="RG337" s="62"/>
      <c r="RH337" s="62"/>
      <c r="RI337" s="62"/>
      <c r="RJ337" s="62"/>
      <c r="RK337" s="62"/>
      <c r="RL337" s="62"/>
      <c r="RM337" s="62"/>
      <c r="RN337" s="62"/>
      <c r="RO337" s="62"/>
      <c r="RP337" s="62"/>
      <c r="RQ337" s="62"/>
      <c r="RR337" s="62"/>
      <c r="RS337" s="62"/>
      <c r="RT337" s="62"/>
      <c r="RU337" s="62"/>
      <c r="RV337" s="62"/>
      <c r="RW337" s="62"/>
      <c r="RX337" s="62"/>
      <c r="RY337" s="62"/>
      <c r="RZ337" s="62"/>
      <c r="SA337" s="62"/>
      <c r="SB337" s="62"/>
      <c r="SC337" s="62"/>
      <c r="SD337" s="62"/>
      <c r="SE337" s="62"/>
      <c r="SF337" s="62"/>
      <c r="SG337" s="62"/>
      <c r="SH337" s="62"/>
      <c r="SI337" s="62"/>
      <c r="SJ337" s="62"/>
      <c r="SK337" s="62"/>
      <c r="SL337" s="62"/>
      <c r="SM337" s="62"/>
      <c r="SN337" s="62"/>
      <c r="SO337" s="62"/>
      <c r="SP337" s="62"/>
      <c r="SQ337" s="62"/>
      <c r="SR337" s="62"/>
      <c r="SS337" s="62"/>
      <c r="ST337" s="62"/>
      <c r="SU337" s="62"/>
      <c r="SV337" s="62"/>
      <c r="SW337" s="62"/>
      <c r="SX337" s="62"/>
      <c r="SY337" s="62"/>
      <c r="SZ337" s="62"/>
      <c r="TA337" s="62"/>
      <c r="TB337" s="62"/>
      <c r="TC337" s="62"/>
      <c r="TD337" s="62"/>
      <c r="TE337" s="62"/>
      <c r="TF337" s="62"/>
      <c r="TG337" s="62"/>
      <c r="TH337" s="62"/>
      <c r="TI337" s="62"/>
      <c r="TJ337" s="62"/>
      <c r="TK337" s="62"/>
      <c r="TL337" s="62"/>
      <c r="TM337" s="62"/>
      <c r="TN337" s="62"/>
      <c r="TO337" s="62"/>
      <c r="TP337" s="62"/>
      <c r="TQ337" s="62"/>
      <c r="TR337" s="62"/>
      <c r="TS337" s="62"/>
      <c r="TT337" s="62"/>
      <c r="TU337" s="62"/>
      <c r="TV337" s="62"/>
      <c r="TW337" s="62"/>
      <c r="TX337" s="62"/>
      <c r="TY337" s="62"/>
    </row>
    <row r="338" spans="5:545" x14ac:dyDescent="0.2">
      <c r="E338" s="2"/>
      <c r="G338" s="2"/>
      <c r="H338" s="2"/>
      <c r="I338" s="2"/>
      <c r="J338" s="2"/>
      <c r="K338" s="2"/>
      <c r="L338" s="2"/>
      <c r="M338" s="84"/>
      <c r="N338" s="84"/>
      <c r="LF338" s="62"/>
      <c r="LG338" s="62"/>
      <c r="LH338" s="62"/>
      <c r="LI338" s="62"/>
      <c r="LJ338" s="62"/>
      <c r="LK338" s="62"/>
      <c r="LL338" s="62"/>
      <c r="LM338" s="62"/>
      <c r="LN338" s="62"/>
      <c r="LO338" s="62"/>
      <c r="LP338" s="62"/>
      <c r="LQ338" s="62"/>
      <c r="LR338" s="62"/>
      <c r="LS338" s="62"/>
      <c r="LT338" s="62"/>
      <c r="LU338" s="62"/>
      <c r="LV338" s="62"/>
      <c r="LW338" s="62"/>
      <c r="LX338" s="62"/>
      <c r="LY338" s="62"/>
      <c r="LZ338" s="62"/>
      <c r="MA338" s="62"/>
      <c r="MB338" s="62"/>
      <c r="MC338" s="62"/>
      <c r="MD338" s="62"/>
      <c r="ME338" s="62"/>
      <c r="MF338" s="62"/>
      <c r="MG338" s="62"/>
      <c r="MH338" s="62"/>
      <c r="MI338" s="62"/>
      <c r="MJ338" s="62"/>
      <c r="MK338" s="62"/>
      <c r="ML338" s="62"/>
      <c r="MM338" s="62"/>
      <c r="MN338" s="62"/>
      <c r="MO338" s="62"/>
      <c r="MP338" s="62"/>
      <c r="MQ338" s="62"/>
      <c r="MR338" s="62"/>
      <c r="MS338" s="62"/>
      <c r="MT338" s="62"/>
      <c r="MU338" s="62"/>
      <c r="MV338" s="62"/>
      <c r="MW338" s="62"/>
      <c r="MX338" s="62"/>
      <c r="MY338" s="62"/>
      <c r="MZ338" s="62"/>
      <c r="NA338" s="62"/>
      <c r="NB338" s="62"/>
      <c r="NC338" s="62"/>
      <c r="ND338" s="62"/>
      <c r="NE338" s="62"/>
      <c r="NF338" s="62"/>
      <c r="NG338" s="62"/>
      <c r="NH338" s="62"/>
      <c r="NI338" s="62"/>
      <c r="NJ338" s="62"/>
      <c r="NK338" s="62"/>
      <c r="NL338" s="62"/>
      <c r="NM338" s="62"/>
      <c r="NN338" s="62"/>
      <c r="NO338" s="62"/>
      <c r="NP338" s="62"/>
      <c r="NQ338" s="62"/>
      <c r="NR338" s="62"/>
      <c r="NS338" s="62"/>
      <c r="NT338" s="62"/>
      <c r="NU338" s="62"/>
      <c r="NV338" s="62"/>
      <c r="NW338" s="62"/>
      <c r="NX338" s="62"/>
      <c r="NY338" s="62"/>
      <c r="NZ338" s="62"/>
      <c r="OA338" s="62"/>
      <c r="OB338" s="62"/>
      <c r="OC338" s="62"/>
      <c r="OD338" s="62"/>
      <c r="OE338" s="62"/>
      <c r="OF338" s="62"/>
      <c r="OG338" s="62"/>
      <c r="OH338" s="62"/>
      <c r="OI338" s="62"/>
      <c r="OJ338" s="62"/>
      <c r="OK338" s="62"/>
      <c r="OL338" s="62"/>
      <c r="OM338" s="62"/>
      <c r="ON338" s="62"/>
      <c r="OO338" s="62"/>
      <c r="OP338" s="62"/>
      <c r="OQ338" s="62"/>
      <c r="OR338" s="62"/>
      <c r="OS338" s="62"/>
      <c r="OT338" s="62"/>
      <c r="OU338" s="62"/>
      <c r="OV338" s="62"/>
      <c r="OW338" s="62"/>
      <c r="OX338" s="62"/>
      <c r="OY338" s="62"/>
      <c r="OZ338" s="62"/>
      <c r="PA338" s="62"/>
      <c r="PB338" s="62"/>
      <c r="PC338" s="62"/>
      <c r="PD338" s="62"/>
      <c r="PE338" s="62"/>
      <c r="PF338" s="62"/>
      <c r="PG338" s="62"/>
      <c r="PH338" s="62"/>
      <c r="PI338" s="62"/>
      <c r="PJ338" s="62"/>
      <c r="PK338" s="62"/>
      <c r="PL338" s="62"/>
      <c r="PM338" s="62"/>
      <c r="PN338" s="62"/>
      <c r="PO338" s="62"/>
      <c r="PP338" s="62"/>
      <c r="PQ338" s="62"/>
      <c r="PR338" s="62"/>
      <c r="PS338" s="62"/>
      <c r="PT338" s="62"/>
      <c r="PU338" s="62"/>
      <c r="PV338" s="62"/>
      <c r="PW338" s="62"/>
      <c r="PX338" s="62"/>
      <c r="PY338" s="62"/>
      <c r="PZ338" s="62"/>
      <c r="QA338" s="62"/>
      <c r="QB338" s="62"/>
      <c r="QC338" s="62"/>
      <c r="QD338" s="62"/>
      <c r="QE338" s="62"/>
      <c r="QF338" s="62"/>
      <c r="QG338" s="62"/>
      <c r="QH338" s="62"/>
      <c r="QI338" s="62"/>
      <c r="QJ338" s="62"/>
      <c r="QK338" s="62"/>
      <c r="QL338" s="62"/>
      <c r="QM338" s="62"/>
      <c r="QN338" s="62"/>
      <c r="QO338" s="62"/>
      <c r="QP338" s="62"/>
      <c r="QQ338" s="62"/>
      <c r="QR338" s="62"/>
      <c r="QS338" s="62"/>
      <c r="QT338" s="62"/>
      <c r="QU338" s="62"/>
      <c r="QV338" s="62"/>
      <c r="QW338" s="62"/>
      <c r="QX338" s="62"/>
      <c r="QY338" s="62"/>
      <c r="QZ338" s="62"/>
      <c r="RA338" s="62"/>
      <c r="RB338" s="62"/>
      <c r="RC338" s="62"/>
      <c r="RD338" s="62"/>
      <c r="RE338" s="62"/>
      <c r="RF338" s="62"/>
      <c r="RG338" s="62"/>
      <c r="RH338" s="62"/>
      <c r="RI338" s="62"/>
      <c r="RJ338" s="62"/>
      <c r="RK338" s="62"/>
      <c r="RL338" s="62"/>
      <c r="RM338" s="62"/>
      <c r="RN338" s="62"/>
      <c r="RO338" s="62"/>
      <c r="RP338" s="62"/>
      <c r="RQ338" s="62"/>
      <c r="RR338" s="62"/>
      <c r="RS338" s="62"/>
      <c r="RT338" s="62"/>
      <c r="RU338" s="62"/>
      <c r="RV338" s="62"/>
      <c r="RW338" s="62"/>
      <c r="RX338" s="62"/>
      <c r="RY338" s="62"/>
      <c r="RZ338" s="62"/>
      <c r="SA338" s="62"/>
      <c r="SB338" s="62"/>
      <c r="SC338" s="62"/>
      <c r="SD338" s="62"/>
      <c r="SE338" s="62"/>
      <c r="SF338" s="62"/>
      <c r="SG338" s="62"/>
      <c r="SH338" s="62"/>
      <c r="SI338" s="62"/>
      <c r="SJ338" s="62"/>
      <c r="SK338" s="62"/>
      <c r="SL338" s="62"/>
      <c r="SM338" s="62"/>
      <c r="SN338" s="62"/>
      <c r="SO338" s="62"/>
      <c r="SP338" s="62"/>
      <c r="SQ338" s="62"/>
      <c r="SR338" s="62"/>
      <c r="SS338" s="62"/>
      <c r="ST338" s="62"/>
      <c r="SU338" s="62"/>
      <c r="SV338" s="62"/>
      <c r="SW338" s="62"/>
      <c r="SX338" s="62"/>
      <c r="SY338" s="62"/>
      <c r="SZ338" s="62"/>
      <c r="TA338" s="62"/>
      <c r="TB338" s="62"/>
      <c r="TC338" s="62"/>
      <c r="TD338" s="62"/>
      <c r="TE338" s="62"/>
      <c r="TF338" s="62"/>
      <c r="TG338" s="62"/>
      <c r="TH338" s="62"/>
      <c r="TI338" s="62"/>
      <c r="TJ338" s="62"/>
      <c r="TK338" s="62"/>
      <c r="TL338" s="62"/>
      <c r="TM338" s="62"/>
      <c r="TN338" s="62"/>
      <c r="TO338" s="62"/>
      <c r="TP338" s="62"/>
      <c r="TQ338" s="62"/>
      <c r="TR338" s="62"/>
      <c r="TS338" s="62"/>
      <c r="TT338" s="62"/>
      <c r="TU338" s="62"/>
      <c r="TV338" s="62"/>
      <c r="TW338" s="62"/>
      <c r="TX338" s="62"/>
      <c r="TY338" s="62"/>
    </row>
    <row r="339" spans="5:545" x14ac:dyDescent="0.2">
      <c r="E339" s="2"/>
      <c r="G339" s="2"/>
      <c r="H339" s="2"/>
      <c r="I339" s="2"/>
      <c r="J339" s="2"/>
      <c r="K339" s="2"/>
      <c r="L339" s="2"/>
      <c r="M339" s="84"/>
      <c r="N339" s="84"/>
      <c r="LF339" s="62"/>
      <c r="LG339" s="62"/>
      <c r="LH339" s="62"/>
      <c r="LI339" s="62"/>
      <c r="LJ339" s="62"/>
      <c r="LK339" s="62"/>
      <c r="LL339" s="62"/>
      <c r="LM339" s="62"/>
      <c r="LN339" s="62"/>
      <c r="LO339" s="62"/>
      <c r="LP339" s="62"/>
      <c r="LQ339" s="62"/>
      <c r="LR339" s="62"/>
      <c r="LS339" s="62"/>
      <c r="LT339" s="62"/>
      <c r="LU339" s="62"/>
      <c r="LV339" s="62"/>
      <c r="LW339" s="62"/>
      <c r="LX339" s="62"/>
      <c r="LY339" s="62"/>
      <c r="LZ339" s="62"/>
      <c r="MA339" s="62"/>
      <c r="MB339" s="62"/>
      <c r="MC339" s="62"/>
      <c r="MD339" s="62"/>
      <c r="ME339" s="62"/>
      <c r="MF339" s="62"/>
      <c r="MG339" s="62"/>
      <c r="MH339" s="62"/>
      <c r="MI339" s="62"/>
      <c r="MJ339" s="62"/>
      <c r="MK339" s="62"/>
      <c r="ML339" s="62"/>
      <c r="MM339" s="62"/>
      <c r="MN339" s="62"/>
      <c r="MO339" s="62"/>
      <c r="MP339" s="62"/>
      <c r="MQ339" s="62"/>
      <c r="MR339" s="62"/>
      <c r="MS339" s="62"/>
      <c r="MT339" s="62"/>
      <c r="MU339" s="62"/>
      <c r="MV339" s="62"/>
      <c r="MW339" s="62"/>
      <c r="MX339" s="62"/>
      <c r="MY339" s="62"/>
      <c r="MZ339" s="62"/>
      <c r="NA339" s="62"/>
      <c r="NB339" s="62"/>
      <c r="NC339" s="62"/>
      <c r="ND339" s="62"/>
      <c r="NE339" s="62"/>
      <c r="NF339" s="62"/>
      <c r="NG339" s="62"/>
      <c r="NH339" s="62"/>
      <c r="NI339" s="62"/>
      <c r="NJ339" s="62"/>
      <c r="NK339" s="62"/>
      <c r="NL339" s="62"/>
      <c r="NM339" s="62"/>
      <c r="NN339" s="62"/>
      <c r="NO339" s="62"/>
      <c r="NP339" s="62"/>
      <c r="NQ339" s="62"/>
      <c r="NR339" s="62"/>
      <c r="NS339" s="62"/>
      <c r="NT339" s="62"/>
      <c r="NU339" s="62"/>
      <c r="NV339" s="62"/>
      <c r="NW339" s="62"/>
      <c r="NX339" s="62"/>
      <c r="NY339" s="62"/>
      <c r="NZ339" s="62"/>
      <c r="OA339" s="62"/>
      <c r="OB339" s="62"/>
      <c r="OC339" s="62"/>
      <c r="OD339" s="62"/>
      <c r="OE339" s="62"/>
      <c r="OF339" s="62"/>
      <c r="OG339" s="62"/>
      <c r="OH339" s="62"/>
      <c r="OI339" s="62"/>
      <c r="OJ339" s="62"/>
      <c r="OK339" s="62"/>
      <c r="OL339" s="62"/>
      <c r="OM339" s="62"/>
      <c r="ON339" s="62"/>
      <c r="OO339" s="62"/>
      <c r="OP339" s="62"/>
      <c r="OQ339" s="62"/>
      <c r="OR339" s="62"/>
      <c r="OS339" s="62"/>
      <c r="OT339" s="62"/>
      <c r="OU339" s="62"/>
      <c r="OV339" s="62"/>
      <c r="OW339" s="62"/>
      <c r="OX339" s="62"/>
      <c r="OY339" s="62"/>
      <c r="OZ339" s="62"/>
      <c r="PA339" s="62"/>
      <c r="PB339" s="62"/>
      <c r="PC339" s="62"/>
      <c r="PD339" s="62"/>
      <c r="PE339" s="62"/>
      <c r="PF339" s="62"/>
      <c r="PG339" s="62"/>
      <c r="PH339" s="62"/>
      <c r="PI339" s="62"/>
      <c r="PJ339" s="62"/>
      <c r="PK339" s="62"/>
      <c r="PL339" s="62"/>
      <c r="PM339" s="62"/>
      <c r="PN339" s="62"/>
      <c r="PO339" s="62"/>
      <c r="PP339" s="62"/>
      <c r="PQ339" s="62"/>
      <c r="PR339" s="62"/>
      <c r="PS339" s="62"/>
      <c r="PT339" s="62"/>
      <c r="PU339" s="62"/>
      <c r="PV339" s="62"/>
      <c r="PW339" s="62"/>
      <c r="PX339" s="62"/>
      <c r="PY339" s="62"/>
      <c r="PZ339" s="62"/>
      <c r="QA339" s="62"/>
      <c r="QB339" s="62"/>
      <c r="QC339" s="62"/>
      <c r="QD339" s="62"/>
      <c r="QE339" s="62"/>
      <c r="QF339" s="62"/>
      <c r="QG339" s="62"/>
      <c r="QH339" s="62"/>
      <c r="QI339" s="62"/>
      <c r="QJ339" s="62"/>
      <c r="QK339" s="62"/>
      <c r="QL339" s="62"/>
      <c r="QM339" s="62"/>
      <c r="QN339" s="62"/>
      <c r="QO339" s="62"/>
      <c r="QP339" s="62"/>
      <c r="QQ339" s="62"/>
      <c r="QR339" s="62"/>
      <c r="QS339" s="62"/>
      <c r="QT339" s="62"/>
      <c r="QU339" s="62"/>
      <c r="QV339" s="62"/>
      <c r="QW339" s="62"/>
      <c r="QX339" s="62"/>
      <c r="QY339" s="62"/>
      <c r="QZ339" s="62"/>
      <c r="RA339" s="62"/>
      <c r="RB339" s="62"/>
      <c r="RC339" s="62"/>
      <c r="RD339" s="62"/>
      <c r="RE339" s="62"/>
      <c r="RF339" s="62"/>
      <c r="RG339" s="62"/>
      <c r="RH339" s="62"/>
      <c r="RI339" s="62"/>
      <c r="RJ339" s="62"/>
      <c r="RK339" s="62"/>
      <c r="RL339" s="62"/>
      <c r="RM339" s="62"/>
      <c r="RN339" s="62"/>
      <c r="RO339" s="62"/>
      <c r="RP339" s="62"/>
      <c r="RQ339" s="62"/>
      <c r="RR339" s="62"/>
      <c r="RS339" s="62"/>
      <c r="RT339" s="62"/>
      <c r="RU339" s="62"/>
      <c r="RV339" s="62"/>
      <c r="RW339" s="62"/>
      <c r="RX339" s="62"/>
      <c r="RY339" s="62"/>
      <c r="RZ339" s="62"/>
      <c r="SA339" s="62"/>
      <c r="SB339" s="62"/>
      <c r="SC339" s="62"/>
      <c r="SD339" s="62"/>
      <c r="SE339" s="62"/>
      <c r="SF339" s="62"/>
      <c r="SG339" s="62"/>
      <c r="SH339" s="62"/>
      <c r="SI339" s="62"/>
      <c r="SJ339" s="62"/>
      <c r="SK339" s="62"/>
      <c r="SL339" s="62"/>
      <c r="SM339" s="62"/>
      <c r="SN339" s="62"/>
      <c r="SO339" s="62"/>
      <c r="SP339" s="62"/>
      <c r="SQ339" s="62"/>
      <c r="SR339" s="62"/>
      <c r="SS339" s="62"/>
      <c r="ST339" s="62"/>
      <c r="SU339" s="62"/>
      <c r="SV339" s="62"/>
      <c r="SW339" s="62"/>
      <c r="SX339" s="62"/>
      <c r="SY339" s="62"/>
      <c r="SZ339" s="62"/>
      <c r="TA339" s="62"/>
      <c r="TB339" s="62"/>
      <c r="TC339" s="62"/>
      <c r="TD339" s="62"/>
      <c r="TE339" s="62"/>
      <c r="TF339" s="62"/>
      <c r="TG339" s="62"/>
      <c r="TH339" s="62"/>
      <c r="TI339" s="62"/>
      <c r="TJ339" s="62"/>
      <c r="TK339" s="62"/>
      <c r="TL339" s="62"/>
      <c r="TM339" s="62"/>
      <c r="TN339" s="62"/>
      <c r="TO339" s="62"/>
      <c r="TP339" s="62"/>
      <c r="TQ339" s="62"/>
      <c r="TR339" s="62"/>
      <c r="TS339" s="62"/>
      <c r="TT339" s="62"/>
      <c r="TU339" s="62"/>
      <c r="TV339" s="62"/>
      <c r="TW339" s="62"/>
      <c r="TX339" s="62"/>
      <c r="TY339" s="62"/>
    </row>
    <row r="340" spans="5:545" x14ac:dyDescent="0.2">
      <c r="E340" s="2"/>
      <c r="G340" s="2"/>
      <c r="H340" s="2"/>
      <c r="I340" s="2"/>
      <c r="J340" s="2"/>
      <c r="K340" s="2"/>
      <c r="L340" s="2"/>
      <c r="M340" s="84"/>
      <c r="N340" s="84"/>
      <c r="LF340" s="62"/>
      <c r="LG340" s="62"/>
      <c r="LH340" s="62"/>
      <c r="LI340" s="62"/>
      <c r="LJ340" s="62"/>
      <c r="LK340" s="62"/>
      <c r="LL340" s="62"/>
      <c r="LM340" s="62"/>
      <c r="LN340" s="62"/>
      <c r="LO340" s="62"/>
      <c r="LP340" s="62"/>
      <c r="LQ340" s="62"/>
      <c r="LR340" s="62"/>
      <c r="LS340" s="62"/>
      <c r="LT340" s="62"/>
      <c r="LU340" s="62"/>
      <c r="LV340" s="62"/>
      <c r="LW340" s="62"/>
      <c r="LX340" s="62"/>
      <c r="LY340" s="62"/>
      <c r="LZ340" s="62"/>
      <c r="MA340" s="62"/>
      <c r="MB340" s="62"/>
      <c r="MC340" s="62"/>
      <c r="MD340" s="62"/>
      <c r="ME340" s="62"/>
      <c r="MF340" s="62"/>
      <c r="MG340" s="62"/>
      <c r="MH340" s="62"/>
      <c r="MI340" s="62"/>
      <c r="MJ340" s="62"/>
      <c r="MK340" s="62"/>
      <c r="ML340" s="62"/>
      <c r="MM340" s="62"/>
      <c r="MN340" s="62"/>
      <c r="MO340" s="62"/>
      <c r="MP340" s="62"/>
      <c r="MQ340" s="62"/>
      <c r="MR340" s="62"/>
      <c r="MS340" s="62"/>
      <c r="MT340" s="62"/>
      <c r="MU340" s="62"/>
      <c r="MV340" s="62"/>
      <c r="MW340" s="62"/>
      <c r="MX340" s="62"/>
      <c r="MY340" s="62"/>
      <c r="MZ340" s="62"/>
      <c r="NA340" s="62"/>
      <c r="NB340" s="62"/>
      <c r="NC340" s="62"/>
      <c r="ND340" s="62"/>
      <c r="NE340" s="62"/>
      <c r="NF340" s="62"/>
      <c r="NG340" s="62"/>
      <c r="NH340" s="62"/>
      <c r="NI340" s="62"/>
      <c r="NJ340" s="62"/>
      <c r="NK340" s="62"/>
      <c r="NL340" s="62"/>
      <c r="NM340" s="62"/>
      <c r="NN340" s="62"/>
      <c r="NO340" s="62"/>
      <c r="NP340" s="62"/>
      <c r="NQ340" s="62"/>
      <c r="NR340" s="62"/>
      <c r="NS340" s="62"/>
      <c r="NT340" s="62"/>
      <c r="NU340" s="62"/>
      <c r="NV340" s="62"/>
      <c r="NW340" s="62"/>
      <c r="NX340" s="62"/>
      <c r="NY340" s="62"/>
      <c r="NZ340" s="62"/>
      <c r="OA340" s="62"/>
      <c r="OB340" s="62"/>
      <c r="OC340" s="62"/>
      <c r="OD340" s="62"/>
      <c r="OE340" s="62"/>
      <c r="OF340" s="62"/>
      <c r="OG340" s="62"/>
      <c r="OH340" s="62"/>
      <c r="OI340" s="62"/>
      <c r="OJ340" s="62"/>
      <c r="OK340" s="62"/>
      <c r="OL340" s="62"/>
      <c r="OM340" s="62"/>
      <c r="ON340" s="62"/>
      <c r="OO340" s="62"/>
      <c r="OP340" s="62"/>
      <c r="OQ340" s="62"/>
      <c r="OR340" s="62"/>
      <c r="OS340" s="62"/>
      <c r="OT340" s="62"/>
      <c r="OU340" s="62"/>
      <c r="OV340" s="62"/>
      <c r="OW340" s="62"/>
      <c r="OX340" s="62"/>
      <c r="OY340" s="62"/>
      <c r="OZ340" s="62"/>
      <c r="PA340" s="62"/>
      <c r="PB340" s="62"/>
      <c r="PC340" s="62"/>
      <c r="PD340" s="62"/>
      <c r="PE340" s="62"/>
      <c r="PF340" s="62"/>
      <c r="PG340" s="62"/>
      <c r="PH340" s="62"/>
      <c r="PI340" s="62"/>
      <c r="PJ340" s="62"/>
      <c r="PK340" s="62"/>
      <c r="PL340" s="62"/>
      <c r="PM340" s="62"/>
      <c r="PN340" s="62"/>
      <c r="PO340" s="62"/>
      <c r="PP340" s="62"/>
      <c r="PQ340" s="62"/>
      <c r="PR340" s="62"/>
      <c r="PS340" s="62"/>
      <c r="PT340" s="62"/>
      <c r="PU340" s="62"/>
      <c r="PV340" s="62"/>
      <c r="PW340" s="62"/>
      <c r="PX340" s="62"/>
      <c r="PY340" s="62"/>
      <c r="PZ340" s="62"/>
      <c r="QA340" s="62"/>
      <c r="QB340" s="62"/>
      <c r="QC340" s="62"/>
      <c r="QD340" s="62"/>
      <c r="QE340" s="62"/>
      <c r="QF340" s="62"/>
      <c r="QG340" s="62"/>
      <c r="QH340" s="62"/>
      <c r="QI340" s="62"/>
      <c r="QJ340" s="62"/>
      <c r="QK340" s="62"/>
      <c r="QL340" s="62"/>
      <c r="QM340" s="62"/>
      <c r="QN340" s="62"/>
      <c r="QO340" s="62"/>
      <c r="QP340" s="62"/>
      <c r="QQ340" s="62"/>
      <c r="QR340" s="62"/>
      <c r="QS340" s="62"/>
      <c r="QT340" s="62"/>
      <c r="QU340" s="62"/>
      <c r="QV340" s="62"/>
      <c r="QW340" s="62"/>
      <c r="QX340" s="62"/>
      <c r="QY340" s="62"/>
      <c r="QZ340" s="62"/>
      <c r="RA340" s="62"/>
      <c r="RB340" s="62"/>
      <c r="RC340" s="62"/>
      <c r="RD340" s="62"/>
      <c r="RE340" s="62"/>
      <c r="RF340" s="62"/>
      <c r="RG340" s="62"/>
      <c r="RH340" s="62"/>
      <c r="RI340" s="62"/>
      <c r="RJ340" s="62"/>
      <c r="RK340" s="62"/>
      <c r="RL340" s="62"/>
      <c r="RM340" s="62"/>
      <c r="RN340" s="62"/>
      <c r="RO340" s="62"/>
      <c r="RP340" s="62"/>
      <c r="RQ340" s="62"/>
      <c r="RR340" s="62"/>
      <c r="RS340" s="62"/>
      <c r="RT340" s="62"/>
      <c r="RU340" s="62"/>
      <c r="RV340" s="62"/>
      <c r="RW340" s="62"/>
      <c r="RX340" s="62"/>
      <c r="RY340" s="62"/>
      <c r="RZ340" s="62"/>
      <c r="SA340" s="62"/>
      <c r="SB340" s="62"/>
      <c r="SC340" s="62"/>
      <c r="SD340" s="62"/>
      <c r="SE340" s="62"/>
      <c r="SF340" s="62"/>
      <c r="SG340" s="62"/>
      <c r="SH340" s="62"/>
      <c r="SI340" s="62"/>
      <c r="SJ340" s="62"/>
      <c r="SK340" s="62"/>
      <c r="SL340" s="62"/>
      <c r="SM340" s="62"/>
      <c r="SN340" s="62"/>
      <c r="SO340" s="62"/>
      <c r="SP340" s="62"/>
      <c r="SQ340" s="62"/>
      <c r="SR340" s="62"/>
      <c r="SS340" s="62"/>
      <c r="ST340" s="62"/>
      <c r="SU340" s="62"/>
      <c r="SV340" s="62"/>
      <c r="SW340" s="62"/>
      <c r="SX340" s="62"/>
      <c r="SY340" s="62"/>
      <c r="SZ340" s="62"/>
      <c r="TA340" s="62"/>
      <c r="TB340" s="62"/>
      <c r="TC340" s="62"/>
      <c r="TD340" s="62"/>
      <c r="TE340" s="62"/>
      <c r="TF340" s="62"/>
      <c r="TG340" s="62"/>
      <c r="TH340" s="62"/>
      <c r="TI340" s="62"/>
      <c r="TJ340" s="62"/>
      <c r="TK340" s="62"/>
      <c r="TL340" s="62"/>
      <c r="TM340" s="62"/>
      <c r="TN340" s="62"/>
      <c r="TO340" s="62"/>
      <c r="TP340" s="62"/>
      <c r="TQ340" s="62"/>
      <c r="TR340" s="62"/>
      <c r="TS340" s="62"/>
      <c r="TT340" s="62"/>
      <c r="TU340" s="62"/>
      <c r="TV340" s="62"/>
      <c r="TW340" s="62"/>
      <c r="TX340" s="62"/>
      <c r="TY340" s="62"/>
    </row>
    <row r="341" spans="5:545" x14ac:dyDescent="0.2">
      <c r="E341" s="2"/>
      <c r="G341" s="2"/>
      <c r="H341" s="2"/>
      <c r="I341" s="2"/>
      <c r="J341" s="2"/>
      <c r="K341" s="2"/>
      <c r="L341" s="2"/>
      <c r="M341" s="84"/>
      <c r="N341" s="84"/>
      <c r="LF341" s="62"/>
      <c r="LG341" s="62"/>
      <c r="LH341" s="62"/>
      <c r="LI341" s="62"/>
      <c r="LJ341" s="62"/>
      <c r="LK341" s="62"/>
      <c r="LL341" s="62"/>
      <c r="LM341" s="62"/>
      <c r="LN341" s="62"/>
      <c r="LO341" s="62"/>
      <c r="LP341" s="62"/>
      <c r="LQ341" s="62"/>
      <c r="LR341" s="62"/>
      <c r="LS341" s="62"/>
      <c r="LT341" s="62"/>
      <c r="LU341" s="62"/>
      <c r="LV341" s="62"/>
      <c r="LW341" s="62"/>
      <c r="LX341" s="62"/>
      <c r="LY341" s="62"/>
      <c r="LZ341" s="62"/>
      <c r="MA341" s="62"/>
      <c r="MB341" s="62"/>
      <c r="MC341" s="62"/>
      <c r="MD341" s="62"/>
      <c r="ME341" s="62"/>
      <c r="MF341" s="62"/>
      <c r="MG341" s="62"/>
      <c r="MH341" s="62"/>
      <c r="MI341" s="62"/>
      <c r="MJ341" s="62"/>
      <c r="MK341" s="62"/>
      <c r="ML341" s="62"/>
      <c r="MM341" s="62"/>
      <c r="MN341" s="62"/>
      <c r="MO341" s="62"/>
      <c r="MP341" s="62"/>
      <c r="MQ341" s="62"/>
      <c r="MR341" s="62"/>
      <c r="MS341" s="62"/>
      <c r="MT341" s="62"/>
      <c r="MU341" s="62"/>
      <c r="MV341" s="62"/>
      <c r="MW341" s="62"/>
      <c r="MX341" s="62"/>
      <c r="MY341" s="62"/>
      <c r="MZ341" s="62"/>
      <c r="NA341" s="62"/>
      <c r="NB341" s="62"/>
      <c r="NC341" s="62"/>
      <c r="ND341" s="62"/>
      <c r="NE341" s="62"/>
      <c r="NF341" s="62"/>
      <c r="NG341" s="62"/>
      <c r="NH341" s="62"/>
      <c r="NI341" s="62"/>
      <c r="NJ341" s="62"/>
      <c r="NK341" s="62"/>
      <c r="NL341" s="62"/>
      <c r="NM341" s="62"/>
      <c r="NN341" s="62"/>
      <c r="NO341" s="62"/>
      <c r="NP341" s="62"/>
      <c r="NQ341" s="62"/>
      <c r="NR341" s="62"/>
      <c r="NS341" s="62"/>
      <c r="NT341" s="62"/>
      <c r="NU341" s="62"/>
      <c r="NV341" s="62"/>
      <c r="NW341" s="62"/>
      <c r="NX341" s="62"/>
      <c r="NY341" s="62"/>
      <c r="NZ341" s="62"/>
      <c r="OA341" s="62"/>
      <c r="OB341" s="62"/>
      <c r="OC341" s="62"/>
      <c r="OD341" s="62"/>
      <c r="OE341" s="62"/>
      <c r="OF341" s="62"/>
      <c r="OG341" s="62"/>
      <c r="OH341" s="62"/>
      <c r="OI341" s="62"/>
      <c r="OJ341" s="62"/>
      <c r="OK341" s="62"/>
      <c r="OL341" s="62"/>
      <c r="OM341" s="62"/>
      <c r="ON341" s="62"/>
      <c r="OO341" s="62"/>
      <c r="OP341" s="62"/>
      <c r="OQ341" s="62"/>
      <c r="OR341" s="62"/>
      <c r="OS341" s="62"/>
      <c r="OT341" s="62"/>
      <c r="OU341" s="62"/>
      <c r="OV341" s="62"/>
      <c r="OW341" s="62"/>
      <c r="OX341" s="62"/>
      <c r="OY341" s="62"/>
      <c r="OZ341" s="62"/>
      <c r="PA341" s="62"/>
      <c r="PB341" s="62"/>
      <c r="PC341" s="62"/>
      <c r="PD341" s="62"/>
      <c r="PE341" s="62"/>
      <c r="PF341" s="62"/>
      <c r="PG341" s="62"/>
      <c r="PH341" s="62"/>
      <c r="PI341" s="62"/>
      <c r="PJ341" s="62"/>
      <c r="PK341" s="62"/>
      <c r="PL341" s="62"/>
      <c r="PM341" s="62"/>
      <c r="PN341" s="62"/>
      <c r="PO341" s="62"/>
      <c r="PP341" s="62"/>
      <c r="PQ341" s="62"/>
      <c r="PR341" s="62"/>
      <c r="PS341" s="62"/>
      <c r="PT341" s="62"/>
      <c r="PU341" s="62"/>
      <c r="PV341" s="62"/>
      <c r="PW341" s="62"/>
      <c r="PX341" s="62"/>
      <c r="PY341" s="62"/>
      <c r="PZ341" s="62"/>
      <c r="QA341" s="62"/>
      <c r="QB341" s="62"/>
      <c r="QC341" s="62"/>
      <c r="QD341" s="62"/>
      <c r="QE341" s="62"/>
      <c r="QF341" s="62"/>
      <c r="QG341" s="62"/>
      <c r="QH341" s="62"/>
      <c r="QI341" s="62"/>
      <c r="QJ341" s="62"/>
      <c r="QK341" s="62"/>
      <c r="QL341" s="62"/>
      <c r="QM341" s="62"/>
      <c r="QN341" s="62"/>
      <c r="QO341" s="62"/>
      <c r="QP341" s="62"/>
      <c r="QQ341" s="62"/>
      <c r="QR341" s="62"/>
      <c r="QS341" s="62"/>
      <c r="QT341" s="62"/>
      <c r="QU341" s="62"/>
      <c r="QV341" s="62"/>
      <c r="QW341" s="62"/>
      <c r="QX341" s="62"/>
      <c r="QY341" s="62"/>
      <c r="QZ341" s="62"/>
      <c r="RA341" s="62"/>
      <c r="RB341" s="62"/>
      <c r="RC341" s="62"/>
      <c r="RD341" s="62"/>
      <c r="RE341" s="62"/>
      <c r="RF341" s="62"/>
      <c r="RG341" s="62"/>
      <c r="RH341" s="62"/>
      <c r="RI341" s="62"/>
      <c r="RJ341" s="62"/>
      <c r="RK341" s="62"/>
      <c r="RL341" s="62"/>
      <c r="RM341" s="62"/>
      <c r="RN341" s="62"/>
      <c r="RO341" s="62"/>
      <c r="RP341" s="62"/>
      <c r="RQ341" s="62"/>
      <c r="RR341" s="62"/>
      <c r="RS341" s="62"/>
      <c r="RT341" s="62"/>
      <c r="RU341" s="62"/>
      <c r="RV341" s="62"/>
      <c r="RW341" s="62"/>
      <c r="RX341" s="62"/>
      <c r="RY341" s="62"/>
      <c r="RZ341" s="62"/>
      <c r="SA341" s="62"/>
      <c r="SB341" s="62"/>
      <c r="SC341" s="62"/>
      <c r="SD341" s="62"/>
      <c r="SE341" s="62"/>
      <c r="SF341" s="62"/>
      <c r="SG341" s="62"/>
      <c r="SH341" s="62"/>
      <c r="SI341" s="62"/>
      <c r="SJ341" s="62"/>
      <c r="SK341" s="62"/>
      <c r="SL341" s="62"/>
      <c r="SM341" s="62"/>
      <c r="SN341" s="62"/>
      <c r="SO341" s="62"/>
      <c r="SP341" s="62"/>
      <c r="SQ341" s="62"/>
      <c r="SR341" s="62"/>
      <c r="SS341" s="62"/>
      <c r="ST341" s="62"/>
      <c r="SU341" s="62"/>
      <c r="SV341" s="62"/>
      <c r="SW341" s="62"/>
      <c r="SX341" s="62"/>
      <c r="SY341" s="62"/>
      <c r="SZ341" s="62"/>
      <c r="TA341" s="62"/>
      <c r="TB341" s="62"/>
      <c r="TC341" s="62"/>
      <c r="TD341" s="62"/>
      <c r="TE341" s="62"/>
      <c r="TF341" s="62"/>
      <c r="TG341" s="62"/>
      <c r="TH341" s="62"/>
      <c r="TI341" s="62"/>
      <c r="TJ341" s="62"/>
      <c r="TK341" s="62"/>
      <c r="TL341" s="62"/>
      <c r="TM341" s="62"/>
      <c r="TN341" s="62"/>
      <c r="TO341" s="62"/>
      <c r="TP341" s="62"/>
      <c r="TQ341" s="62"/>
      <c r="TR341" s="62"/>
      <c r="TS341" s="62"/>
      <c r="TT341" s="62"/>
      <c r="TU341" s="62"/>
      <c r="TV341" s="62"/>
      <c r="TW341" s="62"/>
      <c r="TX341" s="62"/>
      <c r="TY341" s="62"/>
    </row>
    <row r="342" spans="5:545" x14ac:dyDescent="0.2">
      <c r="E342" s="2"/>
      <c r="G342" s="2"/>
      <c r="H342" s="2"/>
      <c r="I342" s="2"/>
      <c r="J342" s="2"/>
      <c r="K342" s="2"/>
      <c r="L342" s="2"/>
      <c r="M342" s="84"/>
      <c r="N342" s="84"/>
      <c r="LF342" s="62"/>
      <c r="LG342" s="62"/>
      <c r="LH342" s="62"/>
      <c r="LI342" s="62"/>
      <c r="LJ342" s="62"/>
      <c r="LK342" s="62"/>
      <c r="LL342" s="62"/>
      <c r="LM342" s="62"/>
      <c r="LN342" s="62"/>
      <c r="LO342" s="62"/>
      <c r="LP342" s="62"/>
      <c r="LQ342" s="62"/>
      <c r="LR342" s="62"/>
      <c r="LS342" s="62"/>
      <c r="LT342" s="62"/>
      <c r="LU342" s="62"/>
      <c r="LV342" s="62"/>
      <c r="LW342" s="62"/>
      <c r="LX342" s="62"/>
      <c r="LY342" s="62"/>
      <c r="LZ342" s="62"/>
      <c r="MA342" s="62"/>
      <c r="MB342" s="62"/>
      <c r="MC342" s="62"/>
      <c r="MD342" s="62"/>
      <c r="ME342" s="62"/>
      <c r="MF342" s="62"/>
      <c r="MG342" s="62"/>
      <c r="MH342" s="62"/>
      <c r="MI342" s="62"/>
      <c r="MJ342" s="62"/>
      <c r="MK342" s="62"/>
      <c r="ML342" s="62"/>
      <c r="MM342" s="62"/>
      <c r="MN342" s="62"/>
      <c r="MO342" s="62"/>
      <c r="MP342" s="62"/>
      <c r="MQ342" s="62"/>
      <c r="MR342" s="62"/>
      <c r="MS342" s="62"/>
      <c r="MT342" s="62"/>
      <c r="MU342" s="62"/>
      <c r="MV342" s="62"/>
      <c r="MW342" s="62"/>
      <c r="MX342" s="62"/>
      <c r="MY342" s="62"/>
      <c r="MZ342" s="62"/>
      <c r="NA342" s="62"/>
      <c r="NB342" s="62"/>
      <c r="NC342" s="62"/>
      <c r="ND342" s="62"/>
      <c r="NE342" s="62"/>
      <c r="NF342" s="62"/>
      <c r="NG342" s="62"/>
      <c r="NH342" s="62"/>
      <c r="NI342" s="62"/>
      <c r="NJ342" s="62"/>
      <c r="NK342" s="62"/>
      <c r="NL342" s="62"/>
      <c r="NM342" s="62"/>
      <c r="NN342" s="62"/>
      <c r="NO342" s="62"/>
      <c r="NP342" s="62"/>
      <c r="NQ342" s="62"/>
      <c r="NR342" s="62"/>
      <c r="NS342" s="62"/>
      <c r="NT342" s="62"/>
      <c r="NU342" s="62"/>
      <c r="NV342" s="62"/>
      <c r="NW342" s="62"/>
      <c r="NX342" s="62"/>
      <c r="NY342" s="62"/>
      <c r="NZ342" s="62"/>
      <c r="OA342" s="62"/>
      <c r="OB342" s="62"/>
      <c r="OC342" s="62"/>
      <c r="OD342" s="62"/>
      <c r="OE342" s="62"/>
      <c r="OF342" s="62"/>
      <c r="OG342" s="62"/>
      <c r="OH342" s="62"/>
      <c r="OI342" s="62"/>
      <c r="OJ342" s="62"/>
      <c r="OK342" s="62"/>
      <c r="OL342" s="62"/>
      <c r="OM342" s="62"/>
      <c r="ON342" s="62"/>
      <c r="OO342" s="62"/>
      <c r="OP342" s="62"/>
      <c r="OQ342" s="62"/>
      <c r="OR342" s="62"/>
      <c r="OS342" s="62"/>
      <c r="OT342" s="62"/>
      <c r="OU342" s="62"/>
      <c r="OV342" s="62"/>
      <c r="OW342" s="62"/>
      <c r="OX342" s="62"/>
      <c r="OY342" s="62"/>
      <c r="OZ342" s="62"/>
      <c r="PA342" s="62"/>
      <c r="PB342" s="62"/>
      <c r="PC342" s="62"/>
      <c r="PD342" s="62"/>
      <c r="PE342" s="62"/>
      <c r="PF342" s="62"/>
      <c r="PG342" s="62"/>
      <c r="PH342" s="62"/>
      <c r="PI342" s="62"/>
      <c r="PJ342" s="62"/>
      <c r="PK342" s="62"/>
      <c r="PL342" s="62"/>
      <c r="PM342" s="62"/>
      <c r="PN342" s="62"/>
      <c r="PO342" s="62"/>
      <c r="PP342" s="62"/>
      <c r="PQ342" s="62"/>
      <c r="PR342" s="62"/>
      <c r="PS342" s="62"/>
      <c r="PT342" s="62"/>
      <c r="PU342" s="62"/>
      <c r="PV342" s="62"/>
      <c r="PW342" s="62"/>
      <c r="PX342" s="62"/>
      <c r="PY342" s="62"/>
      <c r="PZ342" s="62"/>
      <c r="QA342" s="62"/>
      <c r="QB342" s="62"/>
      <c r="QC342" s="62"/>
      <c r="QD342" s="62"/>
      <c r="QE342" s="62"/>
      <c r="QF342" s="62"/>
      <c r="QG342" s="62"/>
      <c r="QH342" s="62"/>
      <c r="QI342" s="62"/>
      <c r="QJ342" s="62"/>
      <c r="QK342" s="62"/>
      <c r="QL342" s="62"/>
      <c r="QM342" s="62"/>
      <c r="QN342" s="62"/>
      <c r="QO342" s="62"/>
      <c r="QP342" s="62"/>
      <c r="QQ342" s="62"/>
      <c r="QR342" s="62"/>
      <c r="QS342" s="62"/>
      <c r="QT342" s="62"/>
      <c r="QU342" s="62"/>
      <c r="QV342" s="62"/>
      <c r="QW342" s="62"/>
      <c r="QX342" s="62"/>
      <c r="QY342" s="62"/>
      <c r="QZ342" s="62"/>
      <c r="RA342" s="62"/>
      <c r="RB342" s="62"/>
      <c r="RC342" s="62"/>
      <c r="RD342" s="62"/>
      <c r="RE342" s="62"/>
      <c r="RF342" s="62"/>
      <c r="RG342" s="62"/>
      <c r="RH342" s="62"/>
      <c r="RI342" s="62"/>
      <c r="RJ342" s="62"/>
      <c r="RK342" s="62"/>
      <c r="RL342" s="62"/>
      <c r="RM342" s="62"/>
      <c r="RN342" s="62"/>
      <c r="RO342" s="62"/>
      <c r="RP342" s="62"/>
      <c r="RQ342" s="62"/>
      <c r="RR342" s="62"/>
      <c r="RS342" s="62"/>
      <c r="RT342" s="62"/>
      <c r="RU342" s="62"/>
      <c r="RV342" s="62"/>
      <c r="RW342" s="62"/>
      <c r="RX342" s="62"/>
      <c r="RY342" s="62"/>
      <c r="RZ342" s="62"/>
      <c r="SA342" s="62"/>
      <c r="SB342" s="62"/>
      <c r="SC342" s="62"/>
      <c r="SD342" s="62"/>
      <c r="SE342" s="62"/>
      <c r="SF342" s="62"/>
      <c r="SG342" s="62"/>
      <c r="SH342" s="62"/>
      <c r="SI342" s="62"/>
      <c r="SJ342" s="62"/>
      <c r="SK342" s="62"/>
      <c r="SL342" s="62"/>
      <c r="SM342" s="62"/>
      <c r="SN342" s="62"/>
      <c r="SO342" s="62"/>
      <c r="SP342" s="62"/>
      <c r="SQ342" s="62"/>
      <c r="SR342" s="62"/>
      <c r="SS342" s="62"/>
      <c r="ST342" s="62"/>
      <c r="SU342" s="62"/>
      <c r="SV342" s="62"/>
      <c r="SW342" s="62"/>
      <c r="SX342" s="62"/>
      <c r="SY342" s="62"/>
      <c r="SZ342" s="62"/>
      <c r="TA342" s="62"/>
      <c r="TB342" s="62"/>
      <c r="TC342" s="62"/>
      <c r="TD342" s="62"/>
      <c r="TE342" s="62"/>
      <c r="TF342" s="62"/>
      <c r="TG342" s="62"/>
      <c r="TH342" s="62"/>
      <c r="TI342" s="62"/>
      <c r="TJ342" s="62"/>
      <c r="TK342" s="62"/>
      <c r="TL342" s="62"/>
      <c r="TM342" s="62"/>
      <c r="TN342" s="62"/>
      <c r="TO342" s="62"/>
      <c r="TP342" s="62"/>
      <c r="TQ342" s="62"/>
      <c r="TR342" s="62"/>
      <c r="TS342" s="62"/>
      <c r="TT342" s="62"/>
      <c r="TU342" s="62"/>
      <c r="TV342" s="62"/>
      <c r="TW342" s="62"/>
      <c r="TX342" s="62"/>
      <c r="TY342" s="62"/>
    </row>
    <row r="343" spans="5:545" x14ac:dyDescent="0.2">
      <c r="E343" s="2"/>
      <c r="G343" s="2"/>
      <c r="H343" s="2"/>
      <c r="I343" s="2"/>
      <c r="J343" s="2"/>
      <c r="K343" s="2"/>
      <c r="L343" s="2"/>
      <c r="M343" s="84"/>
      <c r="N343" s="84"/>
      <c r="LF343" s="62"/>
      <c r="LG343" s="62"/>
      <c r="LH343" s="62"/>
      <c r="LI343" s="62"/>
      <c r="LJ343" s="62"/>
      <c r="LK343" s="62"/>
      <c r="LL343" s="62"/>
      <c r="LM343" s="62"/>
      <c r="LN343" s="62"/>
      <c r="LO343" s="62"/>
      <c r="LP343" s="62"/>
      <c r="LQ343" s="62"/>
      <c r="LR343" s="62"/>
      <c r="LS343" s="62"/>
      <c r="LT343" s="62"/>
      <c r="LU343" s="62"/>
      <c r="LV343" s="62"/>
      <c r="LW343" s="62"/>
      <c r="LX343" s="62"/>
      <c r="LY343" s="62"/>
      <c r="LZ343" s="62"/>
      <c r="MA343" s="62"/>
      <c r="MB343" s="62"/>
      <c r="MC343" s="62"/>
      <c r="MD343" s="62"/>
      <c r="ME343" s="62"/>
      <c r="MF343" s="62"/>
      <c r="MG343" s="62"/>
      <c r="MH343" s="62"/>
      <c r="MI343" s="62"/>
      <c r="MJ343" s="62"/>
      <c r="MK343" s="62"/>
      <c r="ML343" s="62"/>
      <c r="MM343" s="62"/>
      <c r="MN343" s="62"/>
      <c r="MO343" s="62"/>
      <c r="MP343" s="62"/>
      <c r="MQ343" s="62"/>
      <c r="MR343" s="62"/>
      <c r="MS343" s="62"/>
      <c r="MT343" s="62"/>
      <c r="MU343" s="62"/>
      <c r="MV343" s="62"/>
      <c r="MW343" s="62"/>
      <c r="MX343" s="62"/>
      <c r="MY343" s="62"/>
      <c r="MZ343" s="62"/>
      <c r="NA343" s="62"/>
      <c r="NB343" s="62"/>
      <c r="NC343" s="62"/>
      <c r="ND343" s="62"/>
      <c r="NE343" s="62"/>
      <c r="NF343" s="62"/>
      <c r="NG343" s="62"/>
      <c r="NH343" s="62"/>
      <c r="NI343" s="62"/>
      <c r="NJ343" s="62"/>
      <c r="NK343" s="62"/>
      <c r="NL343" s="62"/>
      <c r="NM343" s="62"/>
      <c r="NN343" s="62"/>
      <c r="NO343" s="62"/>
      <c r="NP343" s="62"/>
      <c r="NQ343" s="62"/>
      <c r="NR343" s="62"/>
      <c r="NS343" s="62"/>
      <c r="NT343" s="62"/>
      <c r="NU343" s="62"/>
      <c r="NV343" s="62"/>
      <c r="NW343" s="62"/>
      <c r="NX343" s="62"/>
      <c r="NY343" s="62"/>
      <c r="NZ343" s="62"/>
      <c r="OA343" s="62"/>
      <c r="OB343" s="62"/>
      <c r="OC343" s="62"/>
      <c r="OD343" s="62"/>
      <c r="OE343" s="62"/>
      <c r="OF343" s="62"/>
      <c r="OG343" s="62"/>
      <c r="OH343" s="62"/>
      <c r="OI343" s="62"/>
      <c r="OJ343" s="62"/>
      <c r="OK343" s="62"/>
      <c r="OL343" s="62"/>
      <c r="OM343" s="62"/>
      <c r="ON343" s="62"/>
      <c r="OO343" s="62"/>
      <c r="OP343" s="62"/>
      <c r="OQ343" s="62"/>
      <c r="OR343" s="62"/>
      <c r="OS343" s="62"/>
      <c r="OT343" s="62"/>
      <c r="OU343" s="62"/>
      <c r="OV343" s="62"/>
      <c r="OW343" s="62"/>
      <c r="OX343" s="62"/>
      <c r="OY343" s="62"/>
      <c r="OZ343" s="62"/>
      <c r="PA343" s="62"/>
      <c r="PB343" s="62"/>
      <c r="PC343" s="62"/>
      <c r="PD343" s="62"/>
      <c r="PE343" s="62"/>
      <c r="PF343" s="62"/>
      <c r="PG343" s="62"/>
      <c r="PH343" s="62"/>
      <c r="PI343" s="62"/>
      <c r="PJ343" s="62"/>
      <c r="PK343" s="62"/>
      <c r="PL343" s="62"/>
      <c r="PM343" s="62"/>
      <c r="PN343" s="62"/>
      <c r="PO343" s="62"/>
      <c r="PP343" s="62"/>
      <c r="PQ343" s="62"/>
      <c r="PR343" s="62"/>
      <c r="PS343" s="62"/>
      <c r="PT343" s="62"/>
      <c r="PU343" s="62"/>
      <c r="PV343" s="62"/>
      <c r="PW343" s="62"/>
      <c r="PX343" s="62"/>
      <c r="PY343" s="62"/>
      <c r="PZ343" s="62"/>
      <c r="QA343" s="62"/>
      <c r="QB343" s="62"/>
      <c r="QC343" s="62"/>
      <c r="QD343" s="62"/>
      <c r="QE343" s="62"/>
      <c r="QF343" s="62"/>
      <c r="QG343" s="62"/>
      <c r="QH343" s="62"/>
      <c r="QI343" s="62"/>
      <c r="QJ343" s="62"/>
      <c r="QK343" s="62"/>
      <c r="QL343" s="62"/>
      <c r="QM343" s="62"/>
      <c r="QN343" s="62"/>
      <c r="QO343" s="62"/>
      <c r="QP343" s="62"/>
      <c r="QQ343" s="62"/>
      <c r="QR343" s="62"/>
      <c r="QS343" s="62"/>
      <c r="QT343" s="62"/>
      <c r="QU343" s="62"/>
      <c r="QV343" s="62"/>
      <c r="QW343" s="62"/>
      <c r="QX343" s="62"/>
      <c r="QY343" s="62"/>
      <c r="QZ343" s="62"/>
      <c r="RA343" s="62"/>
      <c r="RB343" s="62"/>
      <c r="RC343" s="62"/>
      <c r="RD343" s="62"/>
      <c r="RE343" s="62"/>
      <c r="RF343" s="62"/>
      <c r="RG343" s="62"/>
      <c r="RH343" s="62"/>
      <c r="RI343" s="62"/>
      <c r="RJ343" s="62"/>
      <c r="RK343" s="62"/>
      <c r="RL343" s="62"/>
      <c r="RM343" s="62"/>
      <c r="RN343" s="62"/>
      <c r="RO343" s="62"/>
      <c r="RP343" s="62"/>
      <c r="RQ343" s="62"/>
      <c r="RR343" s="62"/>
      <c r="RS343" s="62"/>
      <c r="RT343" s="62"/>
      <c r="RU343" s="62"/>
      <c r="RV343" s="62"/>
      <c r="RW343" s="62"/>
      <c r="RX343" s="62"/>
      <c r="RY343" s="62"/>
      <c r="RZ343" s="62"/>
      <c r="SA343" s="62"/>
      <c r="SB343" s="62"/>
      <c r="SC343" s="62"/>
      <c r="SD343" s="62"/>
      <c r="SE343" s="62"/>
      <c r="SF343" s="62"/>
      <c r="SG343" s="62"/>
      <c r="SH343" s="62"/>
      <c r="SI343" s="62"/>
      <c r="SJ343" s="62"/>
      <c r="SK343" s="62"/>
      <c r="SL343" s="62"/>
      <c r="SM343" s="62"/>
      <c r="SN343" s="62"/>
      <c r="SO343" s="62"/>
      <c r="SP343" s="62"/>
      <c r="SQ343" s="62"/>
      <c r="SR343" s="62"/>
      <c r="SS343" s="62"/>
      <c r="ST343" s="62"/>
      <c r="SU343" s="62"/>
      <c r="SV343" s="62"/>
      <c r="SW343" s="62"/>
      <c r="SX343" s="62"/>
      <c r="SY343" s="62"/>
      <c r="SZ343" s="62"/>
      <c r="TA343" s="62"/>
      <c r="TB343" s="62"/>
      <c r="TC343" s="62"/>
      <c r="TD343" s="62"/>
      <c r="TE343" s="62"/>
      <c r="TF343" s="62"/>
      <c r="TG343" s="62"/>
      <c r="TH343" s="62"/>
      <c r="TI343" s="62"/>
      <c r="TJ343" s="62"/>
      <c r="TK343" s="62"/>
      <c r="TL343" s="62"/>
      <c r="TM343" s="62"/>
      <c r="TN343" s="62"/>
      <c r="TO343" s="62"/>
      <c r="TP343" s="62"/>
      <c r="TQ343" s="62"/>
      <c r="TR343" s="62"/>
      <c r="TS343" s="62"/>
      <c r="TT343" s="62"/>
      <c r="TU343" s="62"/>
      <c r="TV343" s="62"/>
      <c r="TW343" s="62"/>
      <c r="TX343" s="62"/>
      <c r="TY343" s="62"/>
    </row>
    <row r="344" spans="5:545" x14ac:dyDescent="0.2">
      <c r="E344" s="2"/>
      <c r="G344" s="2"/>
      <c r="H344" s="2"/>
      <c r="I344" s="2"/>
      <c r="J344" s="2"/>
      <c r="K344" s="2"/>
      <c r="L344" s="2"/>
      <c r="M344" s="84"/>
      <c r="N344" s="84"/>
      <c r="LF344" s="62"/>
      <c r="LG344" s="62"/>
      <c r="LH344" s="62"/>
      <c r="LI344" s="62"/>
      <c r="LJ344" s="62"/>
      <c r="LK344" s="62"/>
      <c r="LL344" s="62"/>
      <c r="LM344" s="62"/>
      <c r="LN344" s="62"/>
      <c r="LO344" s="62"/>
      <c r="LP344" s="62"/>
      <c r="LQ344" s="62"/>
      <c r="LR344" s="62"/>
      <c r="LS344" s="62"/>
      <c r="LT344" s="62"/>
      <c r="LU344" s="62"/>
      <c r="LV344" s="62"/>
      <c r="LW344" s="62"/>
      <c r="LX344" s="62"/>
      <c r="LY344" s="62"/>
      <c r="LZ344" s="62"/>
      <c r="MA344" s="62"/>
      <c r="MB344" s="62"/>
      <c r="MC344" s="62"/>
      <c r="MD344" s="62"/>
      <c r="ME344" s="62"/>
      <c r="MF344" s="62"/>
      <c r="MG344" s="62"/>
      <c r="MH344" s="62"/>
      <c r="MI344" s="62"/>
      <c r="MJ344" s="62"/>
      <c r="MK344" s="62"/>
      <c r="ML344" s="62"/>
      <c r="MM344" s="62"/>
      <c r="MN344" s="62"/>
      <c r="MO344" s="62"/>
      <c r="MP344" s="62"/>
      <c r="MQ344" s="62"/>
      <c r="MR344" s="62"/>
      <c r="MS344" s="62"/>
      <c r="MT344" s="62"/>
      <c r="MU344" s="62"/>
      <c r="MV344" s="62"/>
      <c r="MW344" s="62"/>
      <c r="MX344" s="62"/>
      <c r="MY344" s="62"/>
      <c r="MZ344" s="62"/>
      <c r="NA344" s="62"/>
      <c r="NB344" s="62"/>
      <c r="NC344" s="62"/>
      <c r="ND344" s="62"/>
      <c r="NE344" s="62"/>
      <c r="NF344" s="62"/>
      <c r="NG344" s="62"/>
      <c r="NH344" s="62"/>
      <c r="NI344" s="62"/>
      <c r="NJ344" s="62"/>
      <c r="NK344" s="62"/>
      <c r="NL344" s="62"/>
      <c r="NM344" s="62"/>
      <c r="NN344" s="62"/>
      <c r="NO344" s="62"/>
      <c r="NP344" s="62"/>
      <c r="NQ344" s="62"/>
      <c r="NR344" s="62"/>
      <c r="NS344" s="62"/>
      <c r="NT344" s="62"/>
      <c r="NU344" s="62"/>
      <c r="NV344" s="62"/>
      <c r="NW344" s="62"/>
      <c r="NX344" s="62"/>
      <c r="NY344" s="62"/>
      <c r="NZ344" s="62"/>
      <c r="OA344" s="62"/>
      <c r="OB344" s="62"/>
      <c r="OC344" s="62"/>
      <c r="OD344" s="62"/>
      <c r="OE344" s="62"/>
      <c r="OF344" s="62"/>
      <c r="OG344" s="62"/>
      <c r="OH344" s="62"/>
      <c r="OI344" s="62"/>
      <c r="OJ344" s="62"/>
      <c r="OK344" s="62"/>
      <c r="OL344" s="62"/>
      <c r="OM344" s="62"/>
      <c r="ON344" s="62"/>
      <c r="OO344" s="62"/>
      <c r="OP344" s="62"/>
      <c r="OQ344" s="62"/>
      <c r="OR344" s="62"/>
      <c r="OS344" s="62"/>
      <c r="OT344" s="62"/>
      <c r="OU344" s="62"/>
      <c r="OV344" s="62"/>
      <c r="OW344" s="62"/>
      <c r="OX344" s="62"/>
      <c r="OY344" s="62"/>
      <c r="OZ344" s="62"/>
      <c r="PA344" s="62"/>
      <c r="PB344" s="62"/>
      <c r="PC344" s="62"/>
      <c r="PD344" s="62"/>
      <c r="PE344" s="62"/>
      <c r="PF344" s="62"/>
      <c r="PG344" s="62"/>
      <c r="PH344" s="62"/>
      <c r="PI344" s="62"/>
      <c r="PJ344" s="62"/>
      <c r="PK344" s="62"/>
      <c r="PL344" s="62"/>
      <c r="PM344" s="62"/>
      <c r="PN344" s="62"/>
      <c r="PO344" s="62"/>
      <c r="PP344" s="62"/>
      <c r="PQ344" s="62"/>
      <c r="PR344" s="62"/>
      <c r="PS344" s="62"/>
      <c r="PT344" s="62"/>
      <c r="PU344" s="62"/>
      <c r="PV344" s="62"/>
      <c r="PW344" s="62"/>
      <c r="PX344" s="62"/>
      <c r="PY344" s="62"/>
      <c r="PZ344" s="62"/>
      <c r="QA344" s="62"/>
      <c r="QB344" s="62"/>
      <c r="QC344" s="62"/>
      <c r="QD344" s="62"/>
      <c r="QE344" s="62"/>
      <c r="QF344" s="62"/>
      <c r="QG344" s="62"/>
      <c r="QH344" s="62"/>
      <c r="QI344" s="62"/>
      <c r="QJ344" s="62"/>
      <c r="QK344" s="62"/>
      <c r="QL344" s="62"/>
      <c r="QM344" s="62"/>
      <c r="QN344" s="62"/>
      <c r="QO344" s="62"/>
      <c r="QP344" s="62"/>
      <c r="QQ344" s="62"/>
      <c r="QR344" s="62"/>
      <c r="QS344" s="62"/>
      <c r="QT344" s="62"/>
      <c r="QU344" s="62"/>
      <c r="QV344" s="62"/>
      <c r="QW344" s="62"/>
      <c r="QX344" s="62"/>
      <c r="QY344" s="62"/>
      <c r="QZ344" s="62"/>
      <c r="RA344" s="62"/>
      <c r="RB344" s="62"/>
      <c r="RC344" s="62"/>
      <c r="RD344" s="62"/>
      <c r="RE344" s="62"/>
      <c r="RF344" s="62"/>
      <c r="RG344" s="62"/>
      <c r="RH344" s="62"/>
      <c r="RI344" s="62"/>
      <c r="RJ344" s="62"/>
      <c r="RK344" s="62"/>
      <c r="RL344" s="62"/>
      <c r="RM344" s="62"/>
      <c r="RN344" s="62"/>
      <c r="RO344" s="62"/>
      <c r="RP344" s="62"/>
      <c r="RQ344" s="62"/>
      <c r="RR344" s="62"/>
      <c r="RS344" s="62"/>
      <c r="RT344" s="62"/>
      <c r="RU344" s="62"/>
      <c r="RV344" s="62"/>
      <c r="RW344" s="62"/>
      <c r="RX344" s="62"/>
      <c r="RY344" s="62"/>
      <c r="RZ344" s="62"/>
      <c r="SA344" s="62"/>
      <c r="SB344" s="62"/>
      <c r="SC344" s="62"/>
      <c r="SD344" s="62"/>
      <c r="SE344" s="62"/>
      <c r="SF344" s="62"/>
      <c r="SG344" s="62"/>
      <c r="SH344" s="62"/>
      <c r="SI344" s="62"/>
      <c r="SJ344" s="62"/>
      <c r="SK344" s="62"/>
      <c r="SL344" s="62"/>
      <c r="SM344" s="62"/>
      <c r="SN344" s="62"/>
      <c r="SO344" s="62"/>
      <c r="SP344" s="62"/>
      <c r="SQ344" s="62"/>
      <c r="SR344" s="62"/>
      <c r="SS344" s="62"/>
      <c r="ST344" s="62"/>
      <c r="SU344" s="62"/>
      <c r="SV344" s="62"/>
      <c r="SW344" s="62"/>
      <c r="SX344" s="62"/>
      <c r="SY344" s="62"/>
      <c r="SZ344" s="62"/>
      <c r="TA344" s="62"/>
      <c r="TB344" s="62"/>
      <c r="TC344" s="62"/>
      <c r="TD344" s="62"/>
      <c r="TE344" s="62"/>
      <c r="TF344" s="62"/>
      <c r="TG344" s="62"/>
      <c r="TH344" s="62"/>
      <c r="TI344" s="62"/>
      <c r="TJ344" s="62"/>
      <c r="TK344" s="62"/>
      <c r="TL344" s="62"/>
      <c r="TM344" s="62"/>
      <c r="TN344" s="62"/>
      <c r="TO344" s="62"/>
      <c r="TP344" s="62"/>
      <c r="TQ344" s="62"/>
      <c r="TR344" s="62"/>
      <c r="TS344" s="62"/>
      <c r="TT344" s="62"/>
      <c r="TU344" s="62"/>
      <c r="TV344" s="62"/>
      <c r="TW344" s="62"/>
      <c r="TX344" s="62"/>
      <c r="TY344" s="62"/>
    </row>
    <row r="345" spans="5:545" x14ac:dyDescent="0.2">
      <c r="E345" s="2"/>
      <c r="G345" s="2"/>
      <c r="H345" s="2"/>
      <c r="I345" s="2"/>
      <c r="J345" s="2"/>
      <c r="K345" s="2"/>
      <c r="L345" s="2"/>
      <c r="M345" s="84"/>
      <c r="N345" s="84"/>
      <c r="LF345" s="62"/>
      <c r="LG345" s="62"/>
      <c r="LH345" s="62"/>
      <c r="LI345" s="62"/>
      <c r="LJ345" s="62"/>
      <c r="LK345" s="62"/>
      <c r="LL345" s="62"/>
      <c r="LM345" s="62"/>
      <c r="LN345" s="62"/>
      <c r="LO345" s="62"/>
      <c r="LP345" s="62"/>
      <c r="LQ345" s="62"/>
      <c r="LR345" s="62"/>
      <c r="LS345" s="62"/>
      <c r="LT345" s="62"/>
      <c r="LU345" s="62"/>
      <c r="LV345" s="62"/>
      <c r="LW345" s="62"/>
      <c r="LX345" s="62"/>
      <c r="LY345" s="62"/>
      <c r="LZ345" s="62"/>
      <c r="MA345" s="62"/>
      <c r="MB345" s="62"/>
      <c r="MC345" s="62"/>
      <c r="MD345" s="62"/>
      <c r="ME345" s="62"/>
      <c r="MF345" s="62"/>
      <c r="MG345" s="62"/>
      <c r="MH345" s="62"/>
      <c r="MI345" s="62"/>
      <c r="MJ345" s="62"/>
      <c r="MK345" s="62"/>
      <c r="ML345" s="62"/>
      <c r="MM345" s="62"/>
      <c r="MN345" s="62"/>
      <c r="MO345" s="62"/>
      <c r="MP345" s="62"/>
      <c r="MQ345" s="62"/>
      <c r="MR345" s="62"/>
      <c r="MS345" s="62"/>
      <c r="MT345" s="62"/>
      <c r="MU345" s="62"/>
      <c r="MV345" s="62"/>
      <c r="MW345" s="62"/>
      <c r="MX345" s="62"/>
      <c r="MY345" s="62"/>
      <c r="MZ345" s="62"/>
      <c r="NA345" s="62"/>
      <c r="NB345" s="62"/>
      <c r="NC345" s="62"/>
      <c r="ND345" s="62"/>
      <c r="NE345" s="62"/>
      <c r="NF345" s="62"/>
      <c r="NG345" s="62"/>
      <c r="NH345" s="62"/>
      <c r="NI345" s="62"/>
      <c r="NJ345" s="62"/>
      <c r="NK345" s="62"/>
      <c r="NL345" s="62"/>
      <c r="NM345" s="62"/>
      <c r="NN345" s="62"/>
      <c r="NO345" s="62"/>
      <c r="NP345" s="62"/>
      <c r="NQ345" s="62"/>
      <c r="NR345" s="62"/>
      <c r="NS345" s="62"/>
      <c r="NT345" s="62"/>
      <c r="NU345" s="62"/>
      <c r="NV345" s="62"/>
      <c r="NW345" s="62"/>
      <c r="NX345" s="62"/>
      <c r="NY345" s="62"/>
      <c r="NZ345" s="62"/>
      <c r="OA345" s="62"/>
      <c r="OB345" s="62"/>
      <c r="OC345" s="62"/>
      <c r="OD345" s="62"/>
      <c r="OE345" s="62"/>
      <c r="OF345" s="62"/>
      <c r="OG345" s="62"/>
      <c r="OH345" s="62"/>
      <c r="OI345" s="62"/>
      <c r="OJ345" s="62"/>
      <c r="OK345" s="62"/>
      <c r="OL345" s="62"/>
      <c r="OM345" s="62"/>
      <c r="ON345" s="62"/>
      <c r="OO345" s="62"/>
      <c r="OP345" s="62"/>
      <c r="OQ345" s="62"/>
      <c r="OR345" s="62"/>
      <c r="OS345" s="62"/>
      <c r="OT345" s="62"/>
      <c r="OU345" s="62"/>
      <c r="OV345" s="62"/>
      <c r="OW345" s="62"/>
      <c r="OX345" s="62"/>
      <c r="OY345" s="62"/>
      <c r="OZ345" s="62"/>
      <c r="PA345" s="62"/>
      <c r="PB345" s="62"/>
      <c r="PC345" s="62"/>
      <c r="PD345" s="62"/>
      <c r="PE345" s="62"/>
      <c r="PF345" s="62"/>
      <c r="PG345" s="62"/>
      <c r="PH345" s="62"/>
      <c r="PI345" s="62"/>
      <c r="PJ345" s="62"/>
      <c r="PK345" s="62"/>
      <c r="PL345" s="62"/>
      <c r="PM345" s="62"/>
      <c r="PN345" s="62"/>
      <c r="PO345" s="62"/>
      <c r="PP345" s="62"/>
      <c r="PQ345" s="62"/>
      <c r="PR345" s="62"/>
      <c r="PS345" s="62"/>
      <c r="PT345" s="62"/>
      <c r="PU345" s="62"/>
      <c r="PV345" s="62"/>
      <c r="PW345" s="62"/>
      <c r="PX345" s="62"/>
      <c r="PY345" s="62"/>
      <c r="PZ345" s="62"/>
      <c r="QA345" s="62"/>
      <c r="QB345" s="62"/>
      <c r="QC345" s="62"/>
      <c r="QD345" s="62"/>
      <c r="QE345" s="62"/>
      <c r="QF345" s="62"/>
      <c r="QG345" s="62"/>
      <c r="QH345" s="62"/>
      <c r="QI345" s="62"/>
      <c r="QJ345" s="62"/>
      <c r="QK345" s="62"/>
      <c r="QL345" s="62"/>
      <c r="QM345" s="62"/>
      <c r="QN345" s="62"/>
      <c r="QO345" s="62"/>
      <c r="QP345" s="62"/>
      <c r="QQ345" s="62"/>
      <c r="QR345" s="62"/>
      <c r="QS345" s="62"/>
      <c r="QT345" s="62"/>
      <c r="QU345" s="62"/>
      <c r="QV345" s="62"/>
      <c r="QW345" s="62"/>
      <c r="QX345" s="62"/>
      <c r="QY345" s="62"/>
      <c r="QZ345" s="62"/>
      <c r="RA345" s="62"/>
      <c r="RB345" s="62"/>
      <c r="RC345" s="62"/>
      <c r="RD345" s="62"/>
      <c r="RE345" s="62"/>
      <c r="RF345" s="62"/>
      <c r="RG345" s="62"/>
      <c r="RH345" s="62"/>
      <c r="RI345" s="62"/>
      <c r="RJ345" s="62"/>
      <c r="RK345" s="62"/>
      <c r="RL345" s="62"/>
      <c r="RM345" s="62"/>
      <c r="RN345" s="62"/>
      <c r="RO345" s="62"/>
      <c r="RP345" s="62"/>
      <c r="RQ345" s="62"/>
      <c r="RR345" s="62"/>
      <c r="RS345" s="62"/>
      <c r="RT345" s="62"/>
      <c r="RU345" s="62"/>
      <c r="RV345" s="62"/>
      <c r="RW345" s="62"/>
      <c r="RX345" s="62"/>
      <c r="RY345" s="62"/>
      <c r="RZ345" s="62"/>
      <c r="SA345" s="62"/>
      <c r="SB345" s="62"/>
      <c r="SC345" s="62"/>
      <c r="SD345" s="62"/>
      <c r="SE345" s="62"/>
      <c r="SF345" s="62"/>
      <c r="SG345" s="62"/>
      <c r="SH345" s="62"/>
      <c r="SI345" s="62"/>
      <c r="SJ345" s="62"/>
      <c r="SK345" s="62"/>
      <c r="SL345" s="62"/>
      <c r="SM345" s="62"/>
      <c r="SN345" s="62"/>
      <c r="SO345" s="62"/>
      <c r="SP345" s="62"/>
      <c r="SQ345" s="62"/>
      <c r="SR345" s="62"/>
      <c r="SS345" s="62"/>
      <c r="ST345" s="62"/>
      <c r="SU345" s="62"/>
      <c r="SV345" s="62"/>
      <c r="SW345" s="62"/>
      <c r="SX345" s="62"/>
      <c r="SY345" s="62"/>
      <c r="SZ345" s="62"/>
      <c r="TA345" s="62"/>
      <c r="TB345" s="62"/>
      <c r="TC345" s="62"/>
      <c r="TD345" s="62"/>
      <c r="TE345" s="62"/>
      <c r="TF345" s="62"/>
      <c r="TG345" s="62"/>
      <c r="TH345" s="62"/>
      <c r="TI345" s="62"/>
      <c r="TJ345" s="62"/>
      <c r="TK345" s="62"/>
      <c r="TL345" s="62"/>
      <c r="TM345" s="62"/>
      <c r="TN345" s="62"/>
      <c r="TO345" s="62"/>
      <c r="TP345" s="62"/>
      <c r="TQ345" s="62"/>
      <c r="TR345" s="62"/>
      <c r="TS345" s="62"/>
      <c r="TT345" s="62"/>
      <c r="TU345" s="62"/>
      <c r="TV345" s="62"/>
      <c r="TW345" s="62"/>
      <c r="TX345" s="62"/>
      <c r="TY345" s="62"/>
    </row>
    <row r="346" spans="5:545" x14ac:dyDescent="0.2">
      <c r="E346" s="2"/>
      <c r="G346" s="2"/>
      <c r="H346" s="2"/>
      <c r="I346" s="2"/>
      <c r="J346" s="2"/>
      <c r="K346" s="2"/>
      <c r="L346" s="2"/>
      <c r="M346" s="84"/>
      <c r="N346" s="84"/>
      <c r="LF346" s="62"/>
      <c r="LG346" s="62"/>
      <c r="LH346" s="62"/>
      <c r="LI346" s="62"/>
      <c r="LJ346" s="62"/>
      <c r="LK346" s="62"/>
      <c r="LL346" s="62"/>
      <c r="LM346" s="62"/>
      <c r="LN346" s="62"/>
      <c r="LO346" s="62"/>
      <c r="LP346" s="62"/>
      <c r="LQ346" s="62"/>
      <c r="LR346" s="62"/>
      <c r="LS346" s="62"/>
      <c r="LT346" s="62"/>
      <c r="LU346" s="62"/>
      <c r="LV346" s="62"/>
      <c r="LW346" s="62"/>
      <c r="LX346" s="62"/>
      <c r="LY346" s="62"/>
      <c r="LZ346" s="62"/>
      <c r="MA346" s="62"/>
      <c r="MB346" s="62"/>
      <c r="MC346" s="62"/>
      <c r="MD346" s="62"/>
      <c r="ME346" s="62"/>
      <c r="MF346" s="62"/>
      <c r="MG346" s="62"/>
      <c r="MH346" s="62"/>
      <c r="MI346" s="62"/>
      <c r="MJ346" s="62"/>
      <c r="MK346" s="62"/>
      <c r="ML346" s="62"/>
      <c r="MM346" s="62"/>
      <c r="MN346" s="62"/>
      <c r="MO346" s="62"/>
      <c r="MP346" s="62"/>
      <c r="MQ346" s="62"/>
      <c r="MR346" s="62"/>
      <c r="MS346" s="62"/>
      <c r="MT346" s="62"/>
      <c r="MU346" s="62"/>
      <c r="MV346" s="62"/>
      <c r="MW346" s="62"/>
      <c r="MX346" s="62"/>
      <c r="MY346" s="62"/>
      <c r="MZ346" s="62"/>
      <c r="NA346" s="62"/>
      <c r="NB346" s="62"/>
      <c r="NC346" s="62"/>
      <c r="ND346" s="62"/>
      <c r="NE346" s="62"/>
      <c r="NF346" s="62"/>
      <c r="NG346" s="62"/>
      <c r="NH346" s="62"/>
      <c r="NI346" s="62"/>
      <c r="NJ346" s="62"/>
      <c r="NK346" s="62"/>
      <c r="NL346" s="62"/>
      <c r="NM346" s="62"/>
      <c r="NN346" s="62"/>
      <c r="NO346" s="62"/>
      <c r="NP346" s="62"/>
      <c r="NQ346" s="62"/>
      <c r="NR346" s="62"/>
      <c r="NS346" s="62"/>
      <c r="NT346" s="62"/>
      <c r="NU346" s="62"/>
      <c r="NV346" s="62"/>
      <c r="NW346" s="62"/>
      <c r="NX346" s="62"/>
      <c r="NY346" s="62"/>
      <c r="NZ346" s="62"/>
      <c r="OA346" s="62"/>
      <c r="OB346" s="62"/>
      <c r="OC346" s="62"/>
      <c r="OD346" s="62"/>
      <c r="OE346" s="62"/>
      <c r="OF346" s="62"/>
      <c r="OG346" s="62"/>
      <c r="OH346" s="62"/>
      <c r="OI346" s="62"/>
      <c r="OJ346" s="62"/>
      <c r="OK346" s="62"/>
      <c r="OL346" s="62"/>
      <c r="OM346" s="62"/>
      <c r="ON346" s="62"/>
      <c r="OO346" s="62"/>
      <c r="OP346" s="62"/>
      <c r="OQ346" s="62"/>
      <c r="OR346" s="62"/>
      <c r="OS346" s="62"/>
      <c r="OT346" s="62"/>
      <c r="OU346" s="62"/>
      <c r="OV346" s="62"/>
      <c r="OW346" s="62"/>
      <c r="OX346" s="62"/>
      <c r="OY346" s="62"/>
      <c r="OZ346" s="62"/>
      <c r="PA346" s="62"/>
      <c r="PB346" s="62"/>
      <c r="PC346" s="62"/>
      <c r="PD346" s="62"/>
      <c r="PE346" s="62"/>
      <c r="PF346" s="62"/>
      <c r="PG346" s="62"/>
      <c r="PH346" s="62"/>
      <c r="PI346" s="62"/>
      <c r="PJ346" s="62"/>
      <c r="PK346" s="62"/>
      <c r="PL346" s="62"/>
      <c r="PM346" s="62"/>
      <c r="PN346" s="62"/>
      <c r="PO346" s="62"/>
      <c r="PP346" s="62"/>
      <c r="PQ346" s="62"/>
      <c r="PR346" s="62"/>
      <c r="PS346" s="62"/>
      <c r="PT346" s="62"/>
      <c r="PU346" s="62"/>
      <c r="PV346" s="62"/>
      <c r="PW346" s="62"/>
      <c r="PX346" s="62"/>
      <c r="PY346" s="62"/>
      <c r="PZ346" s="62"/>
      <c r="QA346" s="62"/>
      <c r="QB346" s="62"/>
      <c r="QC346" s="62"/>
      <c r="QD346" s="62"/>
      <c r="QE346" s="62"/>
      <c r="QF346" s="62"/>
      <c r="QG346" s="62"/>
      <c r="QH346" s="62"/>
      <c r="QI346" s="62"/>
      <c r="QJ346" s="62"/>
      <c r="QK346" s="62"/>
      <c r="QL346" s="62"/>
      <c r="QM346" s="62"/>
      <c r="QN346" s="62"/>
      <c r="QO346" s="62"/>
      <c r="QP346" s="62"/>
      <c r="QQ346" s="62"/>
      <c r="QR346" s="62"/>
      <c r="QS346" s="62"/>
      <c r="QT346" s="62"/>
      <c r="QU346" s="62"/>
      <c r="QV346" s="62"/>
      <c r="QW346" s="62"/>
      <c r="QX346" s="62"/>
      <c r="QY346" s="62"/>
      <c r="QZ346" s="62"/>
      <c r="RA346" s="62"/>
      <c r="RB346" s="62"/>
      <c r="RC346" s="62"/>
      <c r="RD346" s="62"/>
      <c r="RE346" s="62"/>
      <c r="RF346" s="62"/>
      <c r="RG346" s="62"/>
      <c r="RH346" s="62"/>
      <c r="RI346" s="62"/>
      <c r="RJ346" s="62"/>
      <c r="RK346" s="62"/>
      <c r="RL346" s="62"/>
      <c r="RM346" s="62"/>
      <c r="RN346" s="62"/>
      <c r="RO346" s="62"/>
      <c r="RP346" s="62"/>
      <c r="RQ346" s="62"/>
      <c r="RR346" s="62"/>
      <c r="RS346" s="62"/>
      <c r="RT346" s="62"/>
      <c r="RU346" s="62"/>
      <c r="RV346" s="62"/>
      <c r="RW346" s="62"/>
      <c r="RX346" s="62"/>
      <c r="RY346" s="62"/>
      <c r="RZ346" s="62"/>
      <c r="SA346" s="62"/>
      <c r="SB346" s="62"/>
      <c r="SC346" s="62"/>
      <c r="SD346" s="62"/>
      <c r="SE346" s="62"/>
      <c r="SF346" s="62"/>
      <c r="SG346" s="62"/>
      <c r="SH346" s="62"/>
      <c r="SI346" s="62"/>
      <c r="SJ346" s="62"/>
      <c r="SK346" s="62"/>
      <c r="SL346" s="62"/>
      <c r="SM346" s="62"/>
      <c r="SN346" s="62"/>
      <c r="SO346" s="62"/>
      <c r="SP346" s="62"/>
      <c r="SQ346" s="62"/>
      <c r="SR346" s="62"/>
      <c r="SS346" s="62"/>
      <c r="ST346" s="62"/>
      <c r="SU346" s="62"/>
      <c r="SV346" s="62"/>
      <c r="SW346" s="62"/>
      <c r="SX346" s="62"/>
      <c r="SY346" s="62"/>
      <c r="SZ346" s="62"/>
      <c r="TA346" s="62"/>
      <c r="TB346" s="62"/>
      <c r="TC346" s="62"/>
      <c r="TD346" s="62"/>
      <c r="TE346" s="62"/>
      <c r="TF346" s="62"/>
      <c r="TG346" s="62"/>
      <c r="TH346" s="62"/>
      <c r="TI346" s="62"/>
      <c r="TJ346" s="62"/>
      <c r="TK346" s="62"/>
      <c r="TL346" s="62"/>
      <c r="TM346" s="62"/>
      <c r="TN346" s="62"/>
      <c r="TO346" s="62"/>
      <c r="TP346" s="62"/>
      <c r="TQ346" s="62"/>
      <c r="TR346" s="62"/>
      <c r="TS346" s="62"/>
      <c r="TT346" s="62"/>
      <c r="TU346" s="62"/>
      <c r="TV346" s="62"/>
      <c r="TW346" s="62"/>
      <c r="TX346" s="62"/>
      <c r="TY346" s="62"/>
    </row>
    <row r="347" spans="5:545" x14ac:dyDescent="0.2">
      <c r="E347" s="2"/>
      <c r="G347" s="2"/>
      <c r="H347" s="2"/>
      <c r="I347" s="2"/>
      <c r="J347" s="2"/>
      <c r="K347" s="2"/>
      <c r="L347" s="2"/>
      <c r="M347" s="84"/>
      <c r="N347" s="84"/>
      <c r="LF347" s="62"/>
      <c r="LG347" s="62"/>
      <c r="LH347" s="62"/>
      <c r="LI347" s="62"/>
      <c r="LJ347" s="62"/>
      <c r="LK347" s="62"/>
      <c r="LL347" s="62"/>
      <c r="LM347" s="62"/>
      <c r="LN347" s="62"/>
      <c r="LO347" s="62"/>
      <c r="LP347" s="62"/>
      <c r="LQ347" s="62"/>
      <c r="LR347" s="62"/>
      <c r="LS347" s="62"/>
      <c r="LT347" s="62"/>
      <c r="LU347" s="62"/>
      <c r="LV347" s="62"/>
      <c r="LW347" s="62"/>
      <c r="LX347" s="62"/>
      <c r="LY347" s="62"/>
      <c r="LZ347" s="62"/>
      <c r="MA347" s="62"/>
      <c r="MB347" s="62"/>
      <c r="MC347" s="62"/>
      <c r="MD347" s="62"/>
      <c r="ME347" s="62"/>
      <c r="MF347" s="62"/>
      <c r="MG347" s="62"/>
      <c r="MH347" s="62"/>
      <c r="MI347" s="62"/>
      <c r="MJ347" s="62"/>
      <c r="MK347" s="62"/>
      <c r="ML347" s="62"/>
      <c r="MM347" s="62"/>
      <c r="MN347" s="62"/>
      <c r="MO347" s="62"/>
      <c r="MP347" s="62"/>
      <c r="MQ347" s="62"/>
      <c r="MR347" s="62"/>
      <c r="MS347" s="62"/>
      <c r="MT347" s="62"/>
      <c r="MU347" s="62"/>
      <c r="MV347" s="62"/>
      <c r="MW347" s="62"/>
      <c r="MX347" s="62"/>
      <c r="MY347" s="62"/>
      <c r="MZ347" s="62"/>
      <c r="NA347" s="62"/>
      <c r="NB347" s="62"/>
      <c r="NC347" s="62"/>
      <c r="ND347" s="62"/>
      <c r="NE347" s="62"/>
      <c r="NF347" s="62"/>
      <c r="NG347" s="62"/>
      <c r="NH347" s="62"/>
      <c r="NI347" s="62"/>
      <c r="NJ347" s="62"/>
      <c r="NK347" s="62"/>
      <c r="NL347" s="62"/>
      <c r="NM347" s="62"/>
      <c r="NN347" s="62"/>
      <c r="NO347" s="62"/>
      <c r="NP347" s="62"/>
      <c r="NQ347" s="62"/>
      <c r="NR347" s="62"/>
      <c r="NS347" s="62"/>
      <c r="NT347" s="62"/>
      <c r="NU347" s="62"/>
      <c r="NV347" s="62"/>
      <c r="NW347" s="62"/>
      <c r="NX347" s="62"/>
      <c r="NY347" s="62"/>
      <c r="NZ347" s="62"/>
      <c r="OA347" s="62"/>
      <c r="OB347" s="62"/>
      <c r="OC347" s="62"/>
      <c r="OD347" s="62"/>
      <c r="OE347" s="62"/>
      <c r="OF347" s="62"/>
      <c r="OG347" s="62"/>
      <c r="OH347" s="62"/>
      <c r="OI347" s="62"/>
      <c r="OJ347" s="62"/>
      <c r="OK347" s="62"/>
      <c r="OL347" s="62"/>
      <c r="OM347" s="62"/>
      <c r="ON347" s="62"/>
      <c r="OO347" s="62"/>
      <c r="OP347" s="62"/>
      <c r="OQ347" s="62"/>
      <c r="OR347" s="62"/>
      <c r="OS347" s="62"/>
      <c r="OT347" s="62"/>
      <c r="OU347" s="62"/>
      <c r="OV347" s="62"/>
      <c r="OW347" s="62"/>
      <c r="OX347" s="62"/>
      <c r="OY347" s="62"/>
      <c r="OZ347" s="62"/>
      <c r="PA347" s="62"/>
      <c r="PB347" s="62"/>
      <c r="PC347" s="62"/>
      <c r="PD347" s="62"/>
      <c r="PE347" s="62"/>
      <c r="PF347" s="62"/>
      <c r="PG347" s="62"/>
      <c r="PH347" s="62"/>
      <c r="PI347" s="62"/>
      <c r="PJ347" s="62"/>
      <c r="PK347" s="62"/>
      <c r="PL347" s="62"/>
      <c r="PM347" s="62"/>
      <c r="PN347" s="62"/>
      <c r="PO347" s="62"/>
      <c r="PP347" s="62"/>
      <c r="PQ347" s="62"/>
      <c r="PR347" s="62"/>
      <c r="PS347" s="62"/>
      <c r="PT347" s="62"/>
      <c r="PU347" s="62"/>
      <c r="PV347" s="62"/>
      <c r="PW347" s="62"/>
      <c r="PX347" s="62"/>
      <c r="PY347" s="62"/>
      <c r="PZ347" s="62"/>
      <c r="QA347" s="62"/>
      <c r="QB347" s="62"/>
      <c r="QC347" s="62"/>
      <c r="QD347" s="62"/>
      <c r="QE347" s="62"/>
      <c r="QF347" s="62"/>
      <c r="QG347" s="62"/>
      <c r="QH347" s="62"/>
      <c r="QI347" s="62"/>
      <c r="QJ347" s="62"/>
      <c r="QK347" s="62"/>
      <c r="QL347" s="62"/>
      <c r="QM347" s="62"/>
      <c r="QN347" s="62"/>
      <c r="QO347" s="62"/>
      <c r="QP347" s="62"/>
      <c r="QQ347" s="62"/>
      <c r="QR347" s="62"/>
      <c r="QS347" s="62"/>
      <c r="QT347" s="62"/>
      <c r="QU347" s="62"/>
      <c r="QV347" s="62"/>
      <c r="QW347" s="62"/>
      <c r="QX347" s="62"/>
      <c r="QY347" s="62"/>
      <c r="QZ347" s="62"/>
      <c r="RA347" s="62"/>
      <c r="RB347" s="62"/>
      <c r="RC347" s="62"/>
      <c r="RD347" s="62"/>
      <c r="RE347" s="62"/>
      <c r="RF347" s="62"/>
      <c r="RG347" s="62"/>
      <c r="RH347" s="62"/>
      <c r="RI347" s="62"/>
      <c r="RJ347" s="62"/>
      <c r="RK347" s="62"/>
      <c r="RL347" s="62"/>
      <c r="RM347" s="62"/>
      <c r="RN347" s="62"/>
      <c r="RO347" s="62"/>
      <c r="RP347" s="62"/>
      <c r="RQ347" s="62"/>
      <c r="RR347" s="62"/>
      <c r="RS347" s="62"/>
      <c r="RT347" s="62"/>
      <c r="RU347" s="62"/>
      <c r="RV347" s="62"/>
      <c r="RW347" s="62"/>
      <c r="RX347" s="62"/>
      <c r="RY347" s="62"/>
      <c r="RZ347" s="62"/>
      <c r="SA347" s="62"/>
      <c r="SB347" s="62"/>
      <c r="SC347" s="62"/>
      <c r="SD347" s="62"/>
      <c r="SE347" s="62"/>
      <c r="SF347" s="62"/>
      <c r="SG347" s="62"/>
      <c r="SH347" s="62"/>
      <c r="SI347" s="62"/>
      <c r="SJ347" s="62"/>
      <c r="SK347" s="62"/>
      <c r="SL347" s="62"/>
      <c r="SM347" s="62"/>
      <c r="SN347" s="62"/>
      <c r="SO347" s="62"/>
      <c r="SP347" s="62"/>
      <c r="SQ347" s="62"/>
      <c r="SR347" s="62"/>
      <c r="SS347" s="62"/>
      <c r="ST347" s="62"/>
      <c r="SU347" s="62"/>
      <c r="SV347" s="62"/>
      <c r="SW347" s="62"/>
      <c r="SX347" s="62"/>
      <c r="SY347" s="62"/>
      <c r="SZ347" s="62"/>
      <c r="TA347" s="62"/>
      <c r="TB347" s="62"/>
      <c r="TC347" s="62"/>
      <c r="TD347" s="62"/>
      <c r="TE347" s="62"/>
      <c r="TF347" s="62"/>
      <c r="TG347" s="62"/>
      <c r="TH347" s="62"/>
      <c r="TI347" s="62"/>
      <c r="TJ347" s="62"/>
      <c r="TK347" s="62"/>
      <c r="TL347" s="62"/>
      <c r="TM347" s="62"/>
      <c r="TN347" s="62"/>
      <c r="TO347" s="62"/>
      <c r="TP347" s="62"/>
      <c r="TQ347" s="62"/>
      <c r="TR347" s="62"/>
      <c r="TS347" s="62"/>
      <c r="TT347" s="62"/>
      <c r="TU347" s="62"/>
      <c r="TV347" s="62"/>
      <c r="TW347" s="62"/>
      <c r="TX347" s="62"/>
      <c r="TY347" s="62"/>
    </row>
    <row r="348" spans="5:545" x14ac:dyDescent="0.2">
      <c r="E348" s="2"/>
      <c r="G348" s="2"/>
      <c r="H348" s="2"/>
      <c r="I348" s="2"/>
      <c r="J348" s="2"/>
      <c r="K348" s="2"/>
      <c r="L348" s="2"/>
      <c r="M348" s="84"/>
      <c r="N348" s="84"/>
      <c r="LF348" s="62"/>
      <c r="LG348" s="62"/>
      <c r="LH348" s="62"/>
      <c r="LI348" s="62"/>
      <c r="LJ348" s="62"/>
      <c r="LK348" s="62"/>
      <c r="LL348" s="62"/>
      <c r="LM348" s="62"/>
      <c r="LN348" s="62"/>
      <c r="LO348" s="62"/>
      <c r="LP348" s="62"/>
      <c r="LQ348" s="62"/>
      <c r="LR348" s="62"/>
      <c r="LS348" s="62"/>
      <c r="LT348" s="62"/>
      <c r="LU348" s="62"/>
      <c r="LV348" s="62"/>
      <c r="LW348" s="62"/>
      <c r="LX348" s="62"/>
      <c r="LY348" s="62"/>
      <c r="LZ348" s="62"/>
      <c r="MA348" s="62"/>
      <c r="MB348" s="62"/>
      <c r="MC348" s="62"/>
      <c r="MD348" s="62"/>
      <c r="ME348" s="62"/>
      <c r="MF348" s="62"/>
      <c r="MG348" s="62"/>
      <c r="MH348" s="62"/>
      <c r="MI348" s="62"/>
      <c r="MJ348" s="62"/>
      <c r="MK348" s="62"/>
      <c r="ML348" s="62"/>
      <c r="MM348" s="62"/>
      <c r="MN348" s="62"/>
      <c r="MO348" s="62"/>
      <c r="MP348" s="62"/>
      <c r="MQ348" s="62"/>
      <c r="MR348" s="62"/>
      <c r="MS348" s="62"/>
      <c r="MT348" s="62"/>
      <c r="MU348" s="62"/>
      <c r="MV348" s="62"/>
      <c r="MW348" s="62"/>
      <c r="MX348" s="62"/>
      <c r="MY348" s="62"/>
      <c r="MZ348" s="62"/>
      <c r="NA348" s="62"/>
      <c r="NB348" s="62"/>
      <c r="NC348" s="62"/>
      <c r="ND348" s="62"/>
      <c r="NE348" s="62"/>
      <c r="NF348" s="62"/>
      <c r="NG348" s="62"/>
      <c r="NH348" s="62"/>
      <c r="NI348" s="62"/>
      <c r="NJ348" s="62"/>
      <c r="NK348" s="62"/>
      <c r="NL348" s="62"/>
      <c r="NM348" s="62"/>
      <c r="NN348" s="62"/>
      <c r="NO348" s="62"/>
      <c r="NP348" s="62"/>
      <c r="NQ348" s="62"/>
      <c r="NR348" s="62"/>
      <c r="NS348" s="62"/>
      <c r="NT348" s="62"/>
      <c r="NU348" s="62"/>
      <c r="NV348" s="62"/>
      <c r="NW348" s="62"/>
      <c r="NX348" s="62"/>
      <c r="NY348" s="62"/>
      <c r="NZ348" s="62"/>
      <c r="OA348" s="62"/>
      <c r="OB348" s="62"/>
      <c r="OC348" s="62"/>
      <c r="OD348" s="62"/>
      <c r="OE348" s="62"/>
      <c r="OF348" s="62"/>
      <c r="OG348" s="62"/>
      <c r="OH348" s="62"/>
      <c r="OI348" s="62"/>
      <c r="OJ348" s="62"/>
      <c r="OK348" s="62"/>
      <c r="OL348" s="62"/>
      <c r="OM348" s="62"/>
      <c r="ON348" s="62"/>
      <c r="OO348" s="62"/>
      <c r="OP348" s="62"/>
      <c r="OQ348" s="62"/>
      <c r="OR348" s="62"/>
      <c r="OS348" s="62"/>
      <c r="OT348" s="62"/>
      <c r="OU348" s="62"/>
      <c r="OV348" s="62"/>
      <c r="OW348" s="62"/>
      <c r="OX348" s="62"/>
      <c r="OY348" s="62"/>
      <c r="OZ348" s="62"/>
      <c r="PA348" s="62"/>
      <c r="PB348" s="62"/>
      <c r="PC348" s="62"/>
      <c r="PD348" s="62"/>
      <c r="PE348" s="62"/>
      <c r="PF348" s="62"/>
      <c r="PG348" s="62"/>
      <c r="PH348" s="62"/>
      <c r="PI348" s="62"/>
      <c r="PJ348" s="62"/>
      <c r="PK348" s="62"/>
      <c r="PL348" s="62"/>
      <c r="PM348" s="62"/>
      <c r="PN348" s="62"/>
      <c r="PO348" s="62"/>
      <c r="PP348" s="62"/>
      <c r="PQ348" s="62"/>
      <c r="PR348" s="62"/>
      <c r="PS348" s="62"/>
      <c r="PT348" s="62"/>
      <c r="PU348" s="62"/>
      <c r="PV348" s="62"/>
      <c r="PW348" s="62"/>
      <c r="PX348" s="62"/>
      <c r="PY348" s="62"/>
      <c r="PZ348" s="62"/>
      <c r="QA348" s="62"/>
      <c r="QB348" s="62"/>
      <c r="QC348" s="62"/>
      <c r="QD348" s="62"/>
      <c r="QE348" s="62"/>
      <c r="QF348" s="62"/>
      <c r="QG348" s="62"/>
      <c r="QH348" s="62"/>
      <c r="QI348" s="62"/>
      <c r="QJ348" s="62"/>
      <c r="QK348" s="62"/>
      <c r="QL348" s="62"/>
      <c r="QM348" s="62"/>
      <c r="QN348" s="62"/>
      <c r="QO348" s="62"/>
      <c r="QP348" s="62"/>
      <c r="QQ348" s="62"/>
      <c r="QR348" s="62"/>
      <c r="QS348" s="62"/>
      <c r="QT348" s="62"/>
      <c r="QU348" s="62"/>
      <c r="QV348" s="62"/>
      <c r="QW348" s="62"/>
      <c r="QX348" s="62"/>
      <c r="QY348" s="62"/>
      <c r="QZ348" s="62"/>
      <c r="RA348" s="62"/>
      <c r="RB348" s="62"/>
      <c r="RC348" s="62"/>
      <c r="RD348" s="62"/>
      <c r="RE348" s="62"/>
      <c r="RF348" s="62"/>
      <c r="RG348" s="62"/>
      <c r="RH348" s="62"/>
      <c r="RI348" s="62"/>
      <c r="RJ348" s="62"/>
      <c r="RK348" s="62"/>
      <c r="RL348" s="62"/>
      <c r="RM348" s="62"/>
      <c r="RN348" s="62"/>
      <c r="RO348" s="62"/>
      <c r="RP348" s="62"/>
      <c r="RQ348" s="62"/>
      <c r="RR348" s="62"/>
      <c r="RS348" s="62"/>
      <c r="RT348" s="62"/>
      <c r="RU348" s="62"/>
      <c r="RV348" s="62"/>
      <c r="RW348" s="62"/>
      <c r="RX348" s="62"/>
      <c r="RY348" s="62"/>
      <c r="RZ348" s="62"/>
      <c r="SA348" s="62"/>
      <c r="SB348" s="62"/>
      <c r="SC348" s="62"/>
      <c r="SD348" s="62"/>
      <c r="SE348" s="62"/>
      <c r="SF348" s="62"/>
      <c r="SG348" s="62"/>
      <c r="SH348" s="62"/>
      <c r="SI348" s="62"/>
      <c r="SJ348" s="62"/>
      <c r="SK348" s="62"/>
      <c r="SL348" s="62"/>
      <c r="SM348" s="62"/>
      <c r="SN348" s="62"/>
      <c r="SO348" s="62"/>
      <c r="SP348" s="62"/>
      <c r="SQ348" s="62"/>
      <c r="SR348" s="62"/>
      <c r="SS348" s="62"/>
      <c r="ST348" s="62"/>
      <c r="SU348" s="62"/>
      <c r="SV348" s="62"/>
      <c r="SW348" s="62"/>
      <c r="SX348" s="62"/>
      <c r="SY348" s="62"/>
      <c r="SZ348" s="62"/>
      <c r="TA348" s="62"/>
      <c r="TB348" s="62"/>
      <c r="TC348" s="62"/>
      <c r="TD348" s="62"/>
      <c r="TE348" s="62"/>
      <c r="TF348" s="62"/>
      <c r="TG348" s="62"/>
      <c r="TH348" s="62"/>
      <c r="TI348" s="62"/>
      <c r="TJ348" s="62"/>
      <c r="TK348" s="62"/>
      <c r="TL348" s="62"/>
      <c r="TM348" s="62"/>
      <c r="TN348" s="62"/>
      <c r="TO348" s="62"/>
      <c r="TP348" s="62"/>
      <c r="TQ348" s="62"/>
      <c r="TR348" s="62"/>
      <c r="TS348" s="62"/>
      <c r="TT348" s="62"/>
      <c r="TU348" s="62"/>
      <c r="TV348" s="62"/>
      <c r="TW348" s="62"/>
      <c r="TX348" s="62"/>
      <c r="TY348" s="62"/>
    </row>
    <row r="349" spans="5:545" x14ac:dyDescent="0.2">
      <c r="E349" s="2"/>
      <c r="G349" s="2"/>
      <c r="H349" s="2"/>
      <c r="I349" s="2"/>
      <c r="J349" s="2"/>
      <c r="K349" s="2"/>
      <c r="L349" s="2"/>
      <c r="M349" s="84"/>
      <c r="N349" s="84"/>
      <c r="LF349" s="62"/>
      <c r="LG349" s="62"/>
      <c r="LH349" s="62"/>
      <c r="LI349" s="62"/>
      <c r="LJ349" s="62"/>
      <c r="LK349" s="62"/>
      <c r="LL349" s="62"/>
      <c r="LM349" s="62"/>
      <c r="LN349" s="62"/>
      <c r="LO349" s="62"/>
      <c r="LP349" s="62"/>
      <c r="LQ349" s="62"/>
      <c r="LR349" s="62"/>
      <c r="LS349" s="62"/>
      <c r="LT349" s="62"/>
      <c r="LU349" s="62"/>
      <c r="LV349" s="62"/>
      <c r="LW349" s="62"/>
      <c r="LX349" s="62"/>
      <c r="LY349" s="62"/>
      <c r="LZ349" s="62"/>
      <c r="MA349" s="62"/>
      <c r="MB349" s="62"/>
      <c r="MC349" s="62"/>
      <c r="MD349" s="62"/>
      <c r="ME349" s="62"/>
      <c r="MF349" s="62"/>
      <c r="MG349" s="62"/>
      <c r="MH349" s="62"/>
      <c r="MI349" s="62"/>
      <c r="MJ349" s="62"/>
      <c r="MK349" s="62"/>
      <c r="ML349" s="62"/>
      <c r="MM349" s="62"/>
      <c r="MN349" s="62"/>
      <c r="MO349" s="62"/>
      <c r="MP349" s="62"/>
      <c r="MQ349" s="62"/>
      <c r="MR349" s="62"/>
      <c r="MS349" s="62"/>
      <c r="MT349" s="62"/>
      <c r="MU349" s="62"/>
      <c r="MV349" s="62"/>
      <c r="MW349" s="62"/>
      <c r="MX349" s="62"/>
      <c r="MY349" s="62"/>
      <c r="MZ349" s="62"/>
      <c r="NA349" s="62"/>
      <c r="NB349" s="62"/>
      <c r="NC349" s="62"/>
      <c r="ND349" s="62"/>
      <c r="NE349" s="62"/>
      <c r="NF349" s="62"/>
      <c r="NG349" s="62"/>
      <c r="NH349" s="62"/>
      <c r="NI349" s="62"/>
      <c r="NJ349" s="62"/>
      <c r="NK349" s="62"/>
      <c r="NL349" s="62"/>
      <c r="NM349" s="62"/>
      <c r="NN349" s="62"/>
      <c r="NO349" s="62"/>
      <c r="NP349" s="62"/>
      <c r="NQ349" s="62"/>
      <c r="NR349" s="62"/>
      <c r="NS349" s="62"/>
      <c r="NT349" s="62"/>
      <c r="NU349" s="62"/>
      <c r="NV349" s="62"/>
      <c r="NW349" s="62"/>
      <c r="NX349" s="62"/>
      <c r="NY349" s="62"/>
      <c r="NZ349" s="62"/>
      <c r="OA349" s="62"/>
      <c r="OB349" s="62"/>
      <c r="OC349" s="62"/>
      <c r="OD349" s="62"/>
      <c r="OE349" s="62"/>
      <c r="OF349" s="62"/>
      <c r="OG349" s="62"/>
      <c r="OH349" s="62"/>
      <c r="OI349" s="62"/>
      <c r="OJ349" s="62"/>
      <c r="OK349" s="62"/>
      <c r="OL349" s="62"/>
      <c r="OM349" s="62"/>
      <c r="ON349" s="62"/>
      <c r="OO349" s="62"/>
      <c r="OP349" s="62"/>
      <c r="OQ349" s="62"/>
      <c r="OR349" s="62"/>
      <c r="OS349" s="62"/>
      <c r="OT349" s="62"/>
      <c r="OU349" s="62"/>
      <c r="OV349" s="62"/>
      <c r="OW349" s="62"/>
      <c r="OX349" s="62"/>
      <c r="OY349" s="62"/>
      <c r="OZ349" s="62"/>
      <c r="PA349" s="62"/>
      <c r="PB349" s="62"/>
      <c r="PC349" s="62"/>
      <c r="PD349" s="62"/>
      <c r="PE349" s="62"/>
      <c r="PF349" s="62"/>
      <c r="PG349" s="62"/>
      <c r="PH349" s="62"/>
      <c r="PI349" s="62"/>
      <c r="PJ349" s="62"/>
      <c r="PK349" s="62"/>
      <c r="PL349" s="62"/>
      <c r="PM349" s="62"/>
      <c r="PN349" s="62"/>
      <c r="PO349" s="62"/>
      <c r="PP349" s="62"/>
      <c r="PQ349" s="62"/>
      <c r="PR349" s="62"/>
      <c r="PS349" s="62"/>
      <c r="PT349" s="62"/>
      <c r="PU349" s="62"/>
      <c r="PV349" s="62"/>
      <c r="PW349" s="62"/>
      <c r="PX349" s="62"/>
      <c r="PY349" s="62"/>
      <c r="PZ349" s="62"/>
      <c r="QA349" s="62"/>
      <c r="QB349" s="62"/>
      <c r="QC349" s="62"/>
      <c r="QD349" s="62"/>
      <c r="QE349" s="62"/>
      <c r="QF349" s="62"/>
      <c r="QG349" s="62"/>
      <c r="QH349" s="62"/>
      <c r="QI349" s="62"/>
      <c r="QJ349" s="62"/>
      <c r="QK349" s="62"/>
      <c r="QL349" s="62"/>
      <c r="QM349" s="62"/>
      <c r="QN349" s="62"/>
      <c r="QO349" s="62"/>
      <c r="QP349" s="62"/>
      <c r="QQ349" s="62"/>
      <c r="QR349" s="62"/>
      <c r="QS349" s="62"/>
      <c r="QT349" s="62"/>
      <c r="QU349" s="62"/>
      <c r="QV349" s="62"/>
      <c r="QW349" s="62"/>
      <c r="QX349" s="62"/>
      <c r="QY349" s="62"/>
      <c r="QZ349" s="62"/>
      <c r="RA349" s="62"/>
      <c r="RB349" s="62"/>
      <c r="RC349" s="62"/>
      <c r="RD349" s="62"/>
      <c r="RE349" s="62"/>
      <c r="RF349" s="62"/>
      <c r="RG349" s="62"/>
      <c r="RH349" s="62"/>
      <c r="RI349" s="62"/>
      <c r="RJ349" s="62"/>
      <c r="RK349" s="62"/>
      <c r="RL349" s="62"/>
      <c r="RM349" s="62"/>
      <c r="RN349" s="62"/>
      <c r="RO349" s="62"/>
      <c r="RP349" s="62"/>
      <c r="RQ349" s="62"/>
      <c r="RR349" s="62"/>
      <c r="RS349" s="62"/>
      <c r="RT349" s="62"/>
      <c r="RU349" s="62"/>
      <c r="RV349" s="62"/>
      <c r="RW349" s="62"/>
      <c r="RX349" s="62"/>
      <c r="RY349" s="62"/>
      <c r="RZ349" s="62"/>
      <c r="SA349" s="62"/>
      <c r="SB349" s="62"/>
      <c r="SC349" s="62"/>
      <c r="SD349" s="62"/>
      <c r="SE349" s="62"/>
      <c r="SF349" s="62"/>
      <c r="SG349" s="62"/>
      <c r="SH349" s="62"/>
      <c r="SI349" s="62"/>
      <c r="SJ349" s="62"/>
      <c r="SK349" s="62"/>
      <c r="SL349" s="62"/>
      <c r="SM349" s="62"/>
      <c r="SN349" s="62"/>
      <c r="SO349" s="62"/>
      <c r="SP349" s="62"/>
      <c r="SQ349" s="62"/>
      <c r="SR349" s="62"/>
      <c r="SS349" s="62"/>
      <c r="ST349" s="62"/>
      <c r="SU349" s="62"/>
      <c r="SV349" s="62"/>
      <c r="SW349" s="62"/>
      <c r="SX349" s="62"/>
      <c r="SY349" s="62"/>
      <c r="SZ349" s="62"/>
      <c r="TA349" s="62"/>
      <c r="TB349" s="62"/>
      <c r="TC349" s="62"/>
      <c r="TD349" s="62"/>
      <c r="TE349" s="62"/>
      <c r="TF349" s="62"/>
      <c r="TG349" s="62"/>
      <c r="TH349" s="62"/>
      <c r="TI349" s="62"/>
      <c r="TJ349" s="62"/>
      <c r="TK349" s="62"/>
      <c r="TL349" s="62"/>
      <c r="TM349" s="62"/>
      <c r="TN349" s="62"/>
      <c r="TO349" s="62"/>
      <c r="TP349" s="62"/>
      <c r="TQ349" s="62"/>
      <c r="TR349" s="62"/>
      <c r="TS349" s="62"/>
      <c r="TT349" s="62"/>
      <c r="TU349" s="62"/>
      <c r="TV349" s="62"/>
      <c r="TW349" s="62"/>
      <c r="TX349" s="62"/>
      <c r="TY349" s="62"/>
    </row>
    <row r="350" spans="5:545" x14ac:dyDescent="0.2">
      <c r="E350" s="2"/>
      <c r="G350" s="2"/>
      <c r="H350" s="2"/>
      <c r="I350" s="2"/>
      <c r="J350" s="2"/>
      <c r="K350" s="2"/>
      <c r="L350" s="2"/>
      <c r="M350" s="84"/>
      <c r="N350" s="84"/>
      <c r="LF350" s="62"/>
      <c r="LG350" s="62"/>
      <c r="LH350" s="62"/>
      <c r="LI350" s="62"/>
      <c r="LJ350" s="62"/>
      <c r="LK350" s="62"/>
      <c r="LL350" s="62"/>
      <c r="LM350" s="62"/>
      <c r="LN350" s="62"/>
      <c r="LO350" s="62"/>
      <c r="LP350" s="62"/>
      <c r="LQ350" s="62"/>
      <c r="LR350" s="62"/>
      <c r="LS350" s="62"/>
      <c r="LT350" s="62"/>
      <c r="LU350" s="62"/>
      <c r="LV350" s="62"/>
      <c r="LW350" s="62"/>
      <c r="LX350" s="62"/>
      <c r="LY350" s="62"/>
      <c r="LZ350" s="62"/>
      <c r="MA350" s="62"/>
      <c r="MB350" s="62"/>
      <c r="MC350" s="62"/>
      <c r="MD350" s="62"/>
      <c r="ME350" s="62"/>
      <c r="MF350" s="62"/>
      <c r="MG350" s="62"/>
      <c r="MH350" s="62"/>
      <c r="MI350" s="62"/>
      <c r="MJ350" s="62"/>
      <c r="MK350" s="62"/>
      <c r="ML350" s="62"/>
      <c r="MM350" s="62"/>
      <c r="MN350" s="62"/>
      <c r="MO350" s="62"/>
      <c r="MP350" s="62"/>
      <c r="MQ350" s="62"/>
      <c r="MR350" s="62"/>
      <c r="MS350" s="62"/>
      <c r="MT350" s="62"/>
      <c r="MU350" s="62"/>
      <c r="MV350" s="62"/>
      <c r="MW350" s="62"/>
      <c r="MX350" s="62"/>
      <c r="MY350" s="62"/>
      <c r="MZ350" s="62"/>
      <c r="NA350" s="62"/>
      <c r="NB350" s="62"/>
      <c r="NC350" s="62"/>
      <c r="ND350" s="62"/>
      <c r="NE350" s="62"/>
      <c r="NF350" s="62"/>
      <c r="NG350" s="62"/>
      <c r="NH350" s="62"/>
      <c r="NI350" s="62"/>
      <c r="NJ350" s="62"/>
      <c r="NK350" s="62"/>
      <c r="NL350" s="62"/>
      <c r="NM350" s="62"/>
      <c r="NN350" s="62"/>
      <c r="NO350" s="62"/>
      <c r="NP350" s="62"/>
      <c r="NQ350" s="62"/>
      <c r="NR350" s="62"/>
      <c r="NS350" s="62"/>
      <c r="NT350" s="62"/>
      <c r="NU350" s="62"/>
      <c r="NV350" s="62"/>
      <c r="NW350" s="62"/>
      <c r="NX350" s="62"/>
      <c r="NY350" s="62"/>
      <c r="NZ350" s="62"/>
      <c r="OA350" s="62"/>
      <c r="OB350" s="62"/>
      <c r="OC350" s="62"/>
      <c r="OD350" s="62"/>
      <c r="OE350" s="62"/>
      <c r="OF350" s="62"/>
      <c r="OG350" s="62"/>
      <c r="OH350" s="62"/>
      <c r="OI350" s="62"/>
      <c r="OJ350" s="62"/>
      <c r="OK350" s="62"/>
      <c r="OL350" s="62"/>
      <c r="OM350" s="62"/>
      <c r="ON350" s="62"/>
      <c r="OO350" s="62"/>
      <c r="OP350" s="62"/>
      <c r="OQ350" s="62"/>
      <c r="OR350" s="62"/>
      <c r="OS350" s="62"/>
      <c r="OT350" s="62"/>
      <c r="OU350" s="62"/>
      <c r="OV350" s="62"/>
      <c r="OW350" s="62"/>
      <c r="OX350" s="62"/>
      <c r="OY350" s="62"/>
      <c r="OZ350" s="62"/>
      <c r="PA350" s="62"/>
      <c r="PB350" s="62"/>
      <c r="PC350" s="62"/>
      <c r="PD350" s="62"/>
      <c r="PE350" s="62"/>
      <c r="PF350" s="62"/>
      <c r="PG350" s="62"/>
      <c r="PH350" s="62"/>
      <c r="PI350" s="62"/>
      <c r="PJ350" s="62"/>
      <c r="PK350" s="62"/>
      <c r="PL350" s="62"/>
      <c r="PM350" s="62"/>
      <c r="PN350" s="62"/>
      <c r="PO350" s="62"/>
      <c r="PP350" s="62"/>
      <c r="PQ350" s="62"/>
      <c r="PR350" s="62"/>
      <c r="PS350" s="62"/>
      <c r="PT350" s="62"/>
      <c r="PU350" s="62"/>
      <c r="PV350" s="62"/>
      <c r="PW350" s="62"/>
      <c r="PX350" s="62"/>
      <c r="PY350" s="62"/>
      <c r="PZ350" s="62"/>
      <c r="QA350" s="62"/>
      <c r="QB350" s="62"/>
      <c r="QC350" s="62"/>
      <c r="QD350" s="62"/>
      <c r="QE350" s="62"/>
      <c r="QF350" s="62"/>
      <c r="QG350" s="62"/>
      <c r="QH350" s="62"/>
      <c r="QI350" s="62"/>
      <c r="QJ350" s="62"/>
      <c r="QK350" s="62"/>
      <c r="QL350" s="62"/>
      <c r="QM350" s="62"/>
      <c r="QN350" s="62"/>
      <c r="QO350" s="62"/>
      <c r="QP350" s="62"/>
      <c r="QQ350" s="62"/>
      <c r="QR350" s="62"/>
      <c r="QS350" s="62"/>
      <c r="QT350" s="62"/>
      <c r="QU350" s="62"/>
      <c r="QV350" s="62"/>
      <c r="QW350" s="62"/>
      <c r="QX350" s="62"/>
      <c r="QY350" s="62"/>
      <c r="QZ350" s="62"/>
      <c r="RA350" s="62"/>
      <c r="RB350" s="62"/>
      <c r="RC350" s="62"/>
      <c r="RD350" s="62"/>
      <c r="RE350" s="62"/>
      <c r="RF350" s="62"/>
      <c r="RG350" s="62"/>
      <c r="RH350" s="62"/>
      <c r="RI350" s="62"/>
      <c r="RJ350" s="62"/>
      <c r="RK350" s="62"/>
      <c r="RL350" s="62"/>
      <c r="RM350" s="62"/>
      <c r="RN350" s="62"/>
      <c r="RO350" s="62"/>
      <c r="RP350" s="62"/>
      <c r="RQ350" s="62"/>
      <c r="RR350" s="62"/>
      <c r="RS350" s="62"/>
      <c r="RT350" s="62"/>
      <c r="RU350" s="62"/>
      <c r="RV350" s="62"/>
      <c r="RW350" s="62"/>
      <c r="RX350" s="62"/>
      <c r="RY350" s="62"/>
      <c r="RZ350" s="62"/>
      <c r="SA350" s="62"/>
      <c r="SB350" s="62"/>
      <c r="SC350" s="62"/>
      <c r="SD350" s="62"/>
      <c r="SE350" s="62"/>
      <c r="SF350" s="62"/>
      <c r="SG350" s="62"/>
      <c r="SH350" s="62"/>
      <c r="SI350" s="62"/>
      <c r="SJ350" s="62"/>
      <c r="SK350" s="62"/>
      <c r="SL350" s="62"/>
      <c r="SM350" s="62"/>
      <c r="SN350" s="62"/>
      <c r="SO350" s="62"/>
      <c r="SP350" s="62"/>
      <c r="SQ350" s="62"/>
      <c r="SR350" s="62"/>
      <c r="SS350" s="62"/>
      <c r="ST350" s="62"/>
      <c r="SU350" s="62"/>
      <c r="SV350" s="62"/>
      <c r="SW350" s="62"/>
      <c r="SX350" s="62"/>
      <c r="SY350" s="62"/>
      <c r="SZ350" s="62"/>
      <c r="TA350" s="62"/>
      <c r="TB350" s="62"/>
      <c r="TC350" s="62"/>
      <c r="TD350" s="62"/>
      <c r="TE350" s="62"/>
      <c r="TF350" s="62"/>
      <c r="TG350" s="62"/>
      <c r="TH350" s="62"/>
      <c r="TI350" s="62"/>
      <c r="TJ350" s="62"/>
      <c r="TK350" s="62"/>
      <c r="TL350" s="62"/>
      <c r="TM350" s="62"/>
      <c r="TN350" s="62"/>
      <c r="TO350" s="62"/>
      <c r="TP350" s="62"/>
      <c r="TQ350" s="62"/>
      <c r="TR350" s="62"/>
      <c r="TS350" s="62"/>
      <c r="TT350" s="62"/>
      <c r="TU350" s="62"/>
      <c r="TV350" s="62"/>
      <c r="TW350" s="62"/>
      <c r="TX350" s="62"/>
      <c r="TY350" s="62"/>
    </row>
    <row r="351" spans="5:545" x14ac:dyDescent="0.2">
      <c r="E351" s="2"/>
      <c r="G351" s="2"/>
      <c r="H351" s="2"/>
      <c r="I351" s="2"/>
      <c r="J351" s="2"/>
      <c r="K351" s="2"/>
      <c r="L351" s="2"/>
      <c r="M351" s="84"/>
      <c r="N351" s="84"/>
      <c r="LF351" s="62"/>
      <c r="LG351" s="62"/>
      <c r="LH351" s="62"/>
      <c r="LI351" s="62"/>
      <c r="LJ351" s="62"/>
      <c r="LK351" s="62"/>
      <c r="LL351" s="62"/>
      <c r="LM351" s="62"/>
      <c r="LN351" s="62"/>
      <c r="LO351" s="62"/>
      <c r="LP351" s="62"/>
      <c r="LQ351" s="62"/>
      <c r="LR351" s="62"/>
      <c r="LS351" s="62"/>
      <c r="LT351" s="62"/>
      <c r="LU351" s="62"/>
      <c r="LV351" s="62"/>
      <c r="LW351" s="62"/>
      <c r="LX351" s="62"/>
      <c r="LY351" s="62"/>
      <c r="LZ351" s="62"/>
      <c r="MA351" s="62"/>
      <c r="MB351" s="62"/>
      <c r="MC351" s="62"/>
      <c r="MD351" s="62"/>
      <c r="ME351" s="62"/>
      <c r="MF351" s="62"/>
      <c r="MG351" s="62"/>
      <c r="MH351" s="62"/>
      <c r="MI351" s="62"/>
      <c r="MJ351" s="62"/>
      <c r="MK351" s="62"/>
      <c r="ML351" s="62"/>
      <c r="MM351" s="62"/>
      <c r="MN351" s="62"/>
      <c r="MO351" s="62"/>
      <c r="MP351" s="62"/>
      <c r="MQ351" s="62"/>
      <c r="MR351" s="62"/>
      <c r="MS351" s="62"/>
      <c r="MT351" s="62"/>
      <c r="MU351" s="62"/>
      <c r="MV351" s="62"/>
      <c r="MW351" s="62"/>
      <c r="MX351" s="62"/>
      <c r="MY351" s="62"/>
      <c r="MZ351" s="62"/>
      <c r="NA351" s="62"/>
      <c r="NB351" s="62"/>
      <c r="NC351" s="62"/>
      <c r="ND351" s="62"/>
      <c r="NE351" s="62"/>
      <c r="NF351" s="62"/>
      <c r="NG351" s="62"/>
      <c r="NH351" s="62"/>
      <c r="NI351" s="62"/>
      <c r="NJ351" s="62"/>
      <c r="NK351" s="62"/>
      <c r="NL351" s="62"/>
      <c r="NM351" s="62"/>
      <c r="NN351" s="62"/>
      <c r="NO351" s="62"/>
      <c r="NP351" s="62"/>
      <c r="NQ351" s="62"/>
      <c r="NR351" s="62"/>
      <c r="NS351" s="62"/>
      <c r="NT351" s="62"/>
      <c r="NU351" s="62"/>
      <c r="NV351" s="62"/>
      <c r="NW351" s="62"/>
      <c r="NX351" s="62"/>
      <c r="NY351" s="62"/>
      <c r="NZ351" s="62"/>
      <c r="OA351" s="62"/>
      <c r="OB351" s="62"/>
      <c r="OC351" s="62"/>
      <c r="OD351" s="62"/>
      <c r="OE351" s="62"/>
      <c r="OF351" s="62"/>
      <c r="OG351" s="62"/>
      <c r="OH351" s="62"/>
      <c r="OI351" s="62"/>
      <c r="OJ351" s="62"/>
      <c r="OK351" s="62"/>
      <c r="OL351" s="62"/>
      <c r="OM351" s="62"/>
      <c r="ON351" s="62"/>
      <c r="OO351" s="62"/>
      <c r="OP351" s="62"/>
      <c r="OQ351" s="62"/>
      <c r="OR351" s="62"/>
      <c r="OS351" s="62"/>
      <c r="OT351" s="62"/>
      <c r="OU351" s="62"/>
      <c r="OV351" s="62"/>
      <c r="OW351" s="62"/>
      <c r="OX351" s="62"/>
      <c r="OY351" s="62"/>
      <c r="OZ351" s="62"/>
      <c r="PA351" s="62"/>
      <c r="PB351" s="62"/>
      <c r="PC351" s="62"/>
      <c r="PD351" s="62"/>
      <c r="PE351" s="62"/>
      <c r="PF351" s="62"/>
      <c r="PG351" s="62"/>
      <c r="PH351" s="62"/>
      <c r="PI351" s="62"/>
      <c r="PJ351" s="62"/>
      <c r="PK351" s="62"/>
      <c r="PL351" s="62"/>
      <c r="PM351" s="62"/>
      <c r="PN351" s="62"/>
      <c r="PO351" s="62"/>
      <c r="PP351" s="62"/>
      <c r="PQ351" s="62"/>
      <c r="PR351" s="62"/>
      <c r="PS351" s="62"/>
      <c r="PT351" s="62"/>
      <c r="PU351" s="62"/>
      <c r="PV351" s="62"/>
      <c r="PW351" s="62"/>
      <c r="PX351" s="62"/>
      <c r="PY351" s="62"/>
      <c r="PZ351" s="62"/>
      <c r="QA351" s="62"/>
      <c r="QB351" s="62"/>
      <c r="QC351" s="62"/>
      <c r="QD351" s="62"/>
      <c r="QE351" s="62"/>
      <c r="QF351" s="62"/>
      <c r="QG351" s="62"/>
      <c r="QH351" s="62"/>
      <c r="QI351" s="62"/>
      <c r="QJ351" s="62"/>
      <c r="QK351" s="62"/>
      <c r="QL351" s="62"/>
      <c r="QM351" s="62"/>
      <c r="QN351" s="62"/>
      <c r="QO351" s="62"/>
      <c r="QP351" s="62"/>
      <c r="QQ351" s="62"/>
      <c r="QR351" s="62"/>
      <c r="QS351" s="62"/>
      <c r="QT351" s="62"/>
      <c r="QU351" s="62"/>
      <c r="QV351" s="62"/>
      <c r="QW351" s="62"/>
      <c r="QX351" s="62"/>
      <c r="QY351" s="62"/>
      <c r="QZ351" s="62"/>
      <c r="RA351" s="62"/>
      <c r="RB351" s="62"/>
      <c r="RC351" s="62"/>
      <c r="RD351" s="62"/>
      <c r="RE351" s="62"/>
      <c r="RF351" s="62"/>
      <c r="RG351" s="62"/>
      <c r="RH351" s="62"/>
      <c r="RI351" s="62"/>
      <c r="RJ351" s="62"/>
      <c r="RK351" s="62"/>
      <c r="RL351" s="62"/>
      <c r="RM351" s="62"/>
      <c r="RN351" s="62"/>
      <c r="RO351" s="62"/>
      <c r="RP351" s="62"/>
      <c r="RQ351" s="62"/>
      <c r="RR351" s="62"/>
      <c r="RS351" s="62"/>
      <c r="RT351" s="62"/>
      <c r="RU351" s="62"/>
      <c r="RV351" s="62"/>
      <c r="RW351" s="62"/>
      <c r="RX351" s="62"/>
      <c r="RY351" s="62"/>
      <c r="RZ351" s="62"/>
      <c r="SA351" s="62"/>
      <c r="SB351" s="62"/>
      <c r="SC351" s="62"/>
      <c r="SD351" s="62"/>
      <c r="SE351" s="62"/>
      <c r="SF351" s="62"/>
      <c r="SG351" s="62"/>
      <c r="SH351" s="62"/>
      <c r="SI351" s="62"/>
      <c r="SJ351" s="62"/>
      <c r="SK351" s="62"/>
      <c r="SL351" s="62"/>
      <c r="SM351" s="62"/>
      <c r="SN351" s="62"/>
      <c r="SO351" s="62"/>
      <c r="SP351" s="62"/>
      <c r="SQ351" s="62"/>
      <c r="SR351" s="62"/>
      <c r="SS351" s="62"/>
      <c r="ST351" s="62"/>
      <c r="SU351" s="62"/>
      <c r="SV351" s="62"/>
      <c r="SW351" s="62"/>
      <c r="SX351" s="62"/>
      <c r="SY351" s="62"/>
      <c r="SZ351" s="62"/>
      <c r="TA351" s="62"/>
      <c r="TB351" s="62"/>
      <c r="TC351" s="62"/>
      <c r="TD351" s="62"/>
      <c r="TE351" s="62"/>
      <c r="TF351" s="62"/>
      <c r="TG351" s="62"/>
      <c r="TH351" s="62"/>
      <c r="TI351" s="62"/>
      <c r="TJ351" s="62"/>
      <c r="TK351" s="62"/>
      <c r="TL351" s="62"/>
      <c r="TM351" s="62"/>
      <c r="TN351" s="62"/>
      <c r="TO351" s="62"/>
      <c r="TP351" s="62"/>
      <c r="TQ351" s="62"/>
      <c r="TR351" s="62"/>
      <c r="TS351" s="62"/>
      <c r="TT351" s="62"/>
      <c r="TU351" s="62"/>
      <c r="TV351" s="62"/>
      <c r="TW351" s="62"/>
      <c r="TX351" s="62"/>
      <c r="TY351" s="62"/>
    </row>
    <row r="352" spans="5:545" x14ac:dyDescent="0.2">
      <c r="E352" s="2"/>
      <c r="G352" s="2"/>
      <c r="H352" s="2"/>
      <c r="I352" s="2"/>
      <c r="J352" s="2"/>
      <c r="K352" s="2"/>
      <c r="L352" s="2"/>
      <c r="M352" s="84"/>
      <c r="N352" s="84"/>
      <c r="LF352" s="62"/>
      <c r="LG352" s="62"/>
      <c r="LH352" s="62"/>
      <c r="LI352" s="62"/>
      <c r="LJ352" s="62"/>
      <c r="LK352" s="62"/>
      <c r="LL352" s="62"/>
      <c r="LM352" s="62"/>
      <c r="LN352" s="62"/>
      <c r="LO352" s="62"/>
      <c r="LP352" s="62"/>
      <c r="LQ352" s="62"/>
      <c r="LR352" s="62"/>
      <c r="LS352" s="62"/>
      <c r="LT352" s="62"/>
      <c r="LU352" s="62"/>
      <c r="LV352" s="62"/>
      <c r="LW352" s="62"/>
      <c r="LX352" s="62"/>
      <c r="LY352" s="62"/>
      <c r="LZ352" s="62"/>
      <c r="MA352" s="62"/>
      <c r="MB352" s="62"/>
      <c r="MC352" s="62"/>
      <c r="MD352" s="62"/>
      <c r="ME352" s="62"/>
      <c r="MF352" s="62"/>
      <c r="MG352" s="62"/>
      <c r="MH352" s="62"/>
      <c r="MI352" s="62"/>
      <c r="MJ352" s="62"/>
      <c r="MK352" s="62"/>
      <c r="ML352" s="62"/>
      <c r="MM352" s="62"/>
      <c r="MN352" s="62"/>
      <c r="MO352" s="62"/>
      <c r="MP352" s="62"/>
      <c r="MQ352" s="62"/>
      <c r="MR352" s="62"/>
      <c r="MS352" s="62"/>
      <c r="MT352" s="62"/>
      <c r="MU352" s="62"/>
      <c r="MV352" s="62"/>
      <c r="MW352" s="62"/>
      <c r="MX352" s="62"/>
      <c r="MY352" s="62"/>
      <c r="MZ352" s="62"/>
      <c r="NA352" s="62"/>
      <c r="NB352" s="62"/>
      <c r="NC352" s="62"/>
      <c r="ND352" s="62"/>
      <c r="NE352" s="62"/>
      <c r="NF352" s="62"/>
      <c r="NG352" s="62"/>
      <c r="NH352" s="62"/>
      <c r="NI352" s="62"/>
      <c r="NJ352" s="62"/>
      <c r="NK352" s="62"/>
      <c r="NL352" s="62"/>
      <c r="NM352" s="62"/>
      <c r="NN352" s="62"/>
      <c r="NO352" s="62"/>
      <c r="NP352" s="62"/>
      <c r="NQ352" s="62"/>
      <c r="NR352" s="62"/>
      <c r="NS352" s="62"/>
      <c r="NT352" s="62"/>
      <c r="NU352" s="62"/>
      <c r="NV352" s="62"/>
      <c r="NW352" s="62"/>
      <c r="NX352" s="62"/>
      <c r="NY352" s="62"/>
      <c r="NZ352" s="62"/>
      <c r="OA352" s="62"/>
      <c r="OB352" s="62"/>
      <c r="OC352" s="62"/>
      <c r="OD352" s="62"/>
      <c r="OE352" s="62"/>
      <c r="OF352" s="62"/>
      <c r="OG352" s="62"/>
      <c r="OH352" s="62"/>
      <c r="OI352" s="62"/>
      <c r="OJ352" s="62"/>
      <c r="OK352" s="62"/>
      <c r="OL352" s="62"/>
      <c r="OM352" s="62"/>
      <c r="ON352" s="62"/>
      <c r="OO352" s="62"/>
      <c r="OP352" s="62"/>
      <c r="OQ352" s="62"/>
      <c r="OR352" s="62"/>
      <c r="OS352" s="62"/>
      <c r="OT352" s="62"/>
      <c r="OU352" s="62"/>
      <c r="OV352" s="62"/>
      <c r="OW352" s="62"/>
      <c r="OX352" s="62"/>
      <c r="OY352" s="62"/>
      <c r="OZ352" s="62"/>
      <c r="PA352" s="62"/>
      <c r="PB352" s="62"/>
      <c r="PC352" s="62"/>
      <c r="PD352" s="62"/>
      <c r="PE352" s="62"/>
      <c r="PF352" s="62"/>
      <c r="PG352" s="62"/>
      <c r="PH352" s="62"/>
      <c r="PI352" s="62"/>
      <c r="PJ352" s="62"/>
      <c r="PK352" s="62"/>
      <c r="PL352" s="62"/>
      <c r="PM352" s="62"/>
      <c r="PN352" s="62"/>
      <c r="PO352" s="62"/>
      <c r="PP352" s="62"/>
      <c r="PQ352" s="62"/>
      <c r="PR352" s="62"/>
      <c r="PS352" s="62"/>
      <c r="PT352" s="62"/>
      <c r="PU352" s="62"/>
      <c r="PV352" s="62"/>
      <c r="PW352" s="62"/>
      <c r="PX352" s="62"/>
      <c r="PY352" s="62"/>
      <c r="PZ352" s="62"/>
      <c r="QA352" s="62"/>
      <c r="QB352" s="62"/>
      <c r="QC352" s="62"/>
      <c r="QD352" s="62"/>
      <c r="QE352" s="62"/>
      <c r="QF352" s="62"/>
      <c r="QG352" s="62"/>
      <c r="QH352" s="62"/>
      <c r="QI352" s="62"/>
      <c r="QJ352" s="62"/>
      <c r="QK352" s="62"/>
      <c r="QL352" s="62"/>
      <c r="QM352" s="62"/>
      <c r="QN352" s="62"/>
      <c r="QO352" s="62"/>
      <c r="QP352" s="62"/>
      <c r="QQ352" s="62"/>
      <c r="QR352" s="62"/>
      <c r="QS352" s="62"/>
      <c r="QT352" s="62"/>
      <c r="QU352" s="62"/>
      <c r="QV352" s="62"/>
      <c r="QW352" s="62"/>
      <c r="QX352" s="62"/>
      <c r="QY352" s="62"/>
      <c r="QZ352" s="62"/>
      <c r="RA352" s="62"/>
      <c r="RB352" s="62"/>
      <c r="RC352" s="62"/>
      <c r="RD352" s="62"/>
      <c r="RE352" s="62"/>
      <c r="RF352" s="62"/>
      <c r="RG352" s="62"/>
      <c r="RH352" s="62"/>
      <c r="RI352" s="62"/>
      <c r="RJ352" s="62"/>
      <c r="RK352" s="62"/>
      <c r="RL352" s="62"/>
      <c r="RM352" s="62"/>
      <c r="RN352" s="62"/>
      <c r="RO352" s="62"/>
      <c r="RP352" s="62"/>
      <c r="RQ352" s="62"/>
      <c r="RR352" s="62"/>
      <c r="RS352" s="62"/>
      <c r="RT352" s="62"/>
      <c r="RU352" s="62"/>
      <c r="RV352" s="62"/>
      <c r="RW352" s="62"/>
      <c r="RX352" s="62"/>
      <c r="RY352" s="62"/>
      <c r="RZ352" s="62"/>
      <c r="SA352" s="62"/>
      <c r="SB352" s="62"/>
      <c r="SC352" s="62"/>
      <c r="SD352" s="62"/>
      <c r="SE352" s="62"/>
      <c r="SF352" s="62"/>
      <c r="SG352" s="62"/>
      <c r="SH352" s="62"/>
      <c r="SI352" s="62"/>
      <c r="SJ352" s="62"/>
      <c r="SK352" s="62"/>
      <c r="SL352" s="62"/>
      <c r="SM352" s="62"/>
      <c r="SN352" s="62"/>
      <c r="SO352" s="62"/>
      <c r="SP352" s="62"/>
      <c r="SQ352" s="62"/>
      <c r="SR352" s="62"/>
      <c r="SS352" s="62"/>
      <c r="ST352" s="62"/>
      <c r="SU352" s="62"/>
      <c r="SV352" s="62"/>
      <c r="SW352" s="62"/>
      <c r="SX352" s="62"/>
      <c r="SY352" s="62"/>
      <c r="SZ352" s="62"/>
      <c r="TA352" s="62"/>
      <c r="TB352" s="62"/>
      <c r="TC352" s="62"/>
      <c r="TD352" s="62"/>
      <c r="TE352" s="62"/>
      <c r="TF352" s="62"/>
      <c r="TG352" s="62"/>
      <c r="TH352" s="62"/>
      <c r="TI352" s="62"/>
      <c r="TJ352" s="62"/>
      <c r="TK352" s="62"/>
      <c r="TL352" s="62"/>
      <c r="TM352" s="62"/>
      <c r="TN352" s="62"/>
      <c r="TO352" s="62"/>
      <c r="TP352" s="62"/>
      <c r="TQ352" s="62"/>
      <c r="TR352" s="62"/>
      <c r="TS352" s="62"/>
      <c r="TT352" s="62"/>
      <c r="TU352" s="62"/>
      <c r="TV352" s="62"/>
      <c r="TW352" s="62"/>
      <c r="TX352" s="62"/>
      <c r="TY352" s="62"/>
    </row>
    <row r="353" spans="5:545" x14ac:dyDescent="0.2">
      <c r="E353" s="2"/>
      <c r="G353" s="2"/>
      <c r="H353" s="2"/>
      <c r="I353" s="2"/>
      <c r="J353" s="2"/>
      <c r="K353" s="2"/>
      <c r="L353" s="2"/>
      <c r="M353" s="84"/>
      <c r="N353" s="84"/>
      <c r="LF353" s="62"/>
      <c r="LG353" s="62"/>
      <c r="LH353" s="62"/>
      <c r="LI353" s="62"/>
      <c r="LJ353" s="62"/>
      <c r="LK353" s="62"/>
      <c r="LL353" s="62"/>
      <c r="LM353" s="62"/>
      <c r="LN353" s="62"/>
      <c r="LO353" s="62"/>
      <c r="LP353" s="62"/>
      <c r="LQ353" s="62"/>
      <c r="LR353" s="62"/>
      <c r="LS353" s="62"/>
      <c r="LT353" s="62"/>
      <c r="LU353" s="62"/>
      <c r="LV353" s="62"/>
      <c r="LW353" s="62"/>
      <c r="LX353" s="62"/>
      <c r="LY353" s="62"/>
      <c r="LZ353" s="62"/>
      <c r="MA353" s="62"/>
      <c r="MB353" s="62"/>
      <c r="MC353" s="62"/>
      <c r="MD353" s="62"/>
      <c r="ME353" s="62"/>
      <c r="MF353" s="62"/>
      <c r="MG353" s="62"/>
      <c r="MH353" s="62"/>
      <c r="MI353" s="62"/>
      <c r="MJ353" s="62"/>
      <c r="MK353" s="62"/>
      <c r="ML353" s="62"/>
      <c r="MM353" s="62"/>
      <c r="MN353" s="62"/>
      <c r="MO353" s="62"/>
      <c r="MP353" s="62"/>
      <c r="MQ353" s="62"/>
      <c r="MR353" s="62"/>
      <c r="MS353" s="62"/>
      <c r="MT353" s="62"/>
      <c r="MU353" s="62"/>
      <c r="MV353" s="62"/>
      <c r="MW353" s="62"/>
      <c r="MX353" s="62"/>
      <c r="MY353" s="62"/>
      <c r="MZ353" s="62"/>
      <c r="NA353" s="62"/>
      <c r="NB353" s="62"/>
      <c r="NC353" s="62"/>
      <c r="ND353" s="62"/>
      <c r="NE353" s="62"/>
      <c r="NF353" s="62"/>
      <c r="NG353" s="62"/>
      <c r="NH353" s="62"/>
      <c r="NI353" s="62"/>
      <c r="NJ353" s="62"/>
      <c r="NK353" s="62"/>
      <c r="NL353" s="62"/>
      <c r="NM353" s="62"/>
      <c r="NN353" s="62"/>
      <c r="NO353" s="62"/>
      <c r="NP353" s="62"/>
      <c r="NQ353" s="62"/>
      <c r="NR353" s="62"/>
      <c r="NS353" s="62"/>
      <c r="NT353" s="62"/>
      <c r="NU353" s="62"/>
      <c r="NV353" s="62"/>
      <c r="NW353" s="62"/>
      <c r="NX353" s="62"/>
      <c r="NY353" s="62"/>
      <c r="NZ353" s="62"/>
      <c r="OA353" s="62"/>
      <c r="OB353" s="62"/>
      <c r="OC353" s="62"/>
      <c r="OD353" s="62"/>
      <c r="OE353" s="62"/>
      <c r="OF353" s="62"/>
      <c r="OG353" s="62"/>
      <c r="OH353" s="62"/>
      <c r="OI353" s="62"/>
      <c r="OJ353" s="62"/>
      <c r="OK353" s="62"/>
      <c r="OL353" s="62"/>
      <c r="OM353" s="62"/>
      <c r="ON353" s="62"/>
      <c r="OO353" s="62"/>
      <c r="OP353" s="62"/>
      <c r="OQ353" s="62"/>
      <c r="OR353" s="62"/>
      <c r="OS353" s="62"/>
      <c r="OT353" s="62"/>
      <c r="OU353" s="62"/>
      <c r="OV353" s="62"/>
      <c r="OW353" s="62"/>
      <c r="OX353" s="62"/>
      <c r="OY353" s="62"/>
      <c r="OZ353" s="62"/>
      <c r="PA353" s="62"/>
      <c r="PB353" s="62"/>
      <c r="PC353" s="62"/>
      <c r="PD353" s="62"/>
      <c r="PE353" s="62"/>
      <c r="PF353" s="62"/>
      <c r="PG353" s="62"/>
      <c r="PH353" s="62"/>
      <c r="PI353" s="62"/>
      <c r="PJ353" s="62"/>
      <c r="PK353" s="62"/>
      <c r="PL353" s="62"/>
      <c r="PM353" s="62"/>
      <c r="PN353" s="62"/>
      <c r="PO353" s="62"/>
      <c r="PP353" s="62"/>
      <c r="PQ353" s="62"/>
      <c r="PR353" s="62"/>
      <c r="PS353" s="62"/>
      <c r="PT353" s="62"/>
      <c r="PU353" s="62"/>
      <c r="PV353" s="62"/>
      <c r="PW353" s="62"/>
      <c r="PX353" s="62"/>
      <c r="PY353" s="62"/>
      <c r="PZ353" s="62"/>
      <c r="QA353" s="62"/>
      <c r="QB353" s="62"/>
      <c r="QC353" s="62"/>
      <c r="QD353" s="62"/>
      <c r="QE353" s="62"/>
      <c r="QF353" s="62"/>
      <c r="QG353" s="62"/>
      <c r="QH353" s="62"/>
      <c r="QI353" s="62"/>
      <c r="QJ353" s="62"/>
      <c r="QK353" s="62"/>
      <c r="QL353" s="62"/>
      <c r="QM353" s="62"/>
      <c r="QN353" s="62"/>
      <c r="QO353" s="62"/>
      <c r="QP353" s="62"/>
      <c r="QQ353" s="62"/>
      <c r="QR353" s="62"/>
      <c r="QS353" s="62"/>
      <c r="QT353" s="62"/>
      <c r="QU353" s="62"/>
      <c r="QV353" s="62"/>
      <c r="QW353" s="62"/>
      <c r="QX353" s="62"/>
      <c r="QY353" s="62"/>
      <c r="QZ353" s="62"/>
      <c r="RA353" s="62"/>
      <c r="RB353" s="62"/>
      <c r="RC353" s="62"/>
      <c r="RD353" s="62"/>
      <c r="RE353" s="62"/>
      <c r="RF353" s="62"/>
      <c r="RG353" s="62"/>
      <c r="RH353" s="62"/>
      <c r="RI353" s="62"/>
      <c r="RJ353" s="62"/>
      <c r="RK353" s="62"/>
      <c r="RL353" s="62"/>
      <c r="RM353" s="62"/>
      <c r="RN353" s="62"/>
      <c r="RO353" s="62"/>
      <c r="RP353" s="62"/>
      <c r="RQ353" s="62"/>
      <c r="RR353" s="62"/>
      <c r="RS353" s="62"/>
      <c r="RT353" s="62"/>
      <c r="RU353" s="62"/>
      <c r="RV353" s="62"/>
      <c r="RW353" s="62"/>
      <c r="RX353" s="62"/>
      <c r="RY353" s="62"/>
      <c r="RZ353" s="62"/>
      <c r="SA353" s="62"/>
      <c r="SB353" s="62"/>
      <c r="SC353" s="62"/>
      <c r="SD353" s="62"/>
      <c r="SE353" s="62"/>
      <c r="SF353" s="62"/>
      <c r="SG353" s="62"/>
      <c r="SH353" s="62"/>
      <c r="SI353" s="62"/>
      <c r="SJ353" s="62"/>
      <c r="SK353" s="62"/>
      <c r="SL353" s="62"/>
      <c r="SM353" s="62"/>
      <c r="SN353" s="62"/>
      <c r="SO353" s="62"/>
      <c r="SP353" s="62"/>
      <c r="SQ353" s="62"/>
      <c r="SR353" s="62"/>
      <c r="SS353" s="62"/>
      <c r="ST353" s="62"/>
      <c r="SU353" s="62"/>
      <c r="SV353" s="62"/>
      <c r="SW353" s="62"/>
      <c r="SX353" s="62"/>
      <c r="SY353" s="62"/>
      <c r="SZ353" s="62"/>
      <c r="TA353" s="62"/>
      <c r="TB353" s="62"/>
      <c r="TC353" s="62"/>
      <c r="TD353" s="62"/>
      <c r="TE353" s="62"/>
      <c r="TF353" s="62"/>
      <c r="TG353" s="62"/>
      <c r="TH353" s="62"/>
      <c r="TI353" s="62"/>
      <c r="TJ353" s="62"/>
      <c r="TK353" s="62"/>
      <c r="TL353" s="62"/>
      <c r="TM353" s="62"/>
      <c r="TN353" s="62"/>
      <c r="TO353" s="62"/>
      <c r="TP353" s="62"/>
      <c r="TQ353" s="62"/>
      <c r="TR353" s="62"/>
      <c r="TS353" s="62"/>
      <c r="TT353" s="62"/>
      <c r="TU353" s="62"/>
      <c r="TV353" s="62"/>
      <c r="TW353" s="62"/>
      <c r="TX353" s="62"/>
      <c r="TY353" s="62"/>
    </row>
    <row r="354" spans="5:545" x14ac:dyDescent="0.2">
      <c r="E354" s="2"/>
      <c r="G354" s="2"/>
      <c r="H354" s="2"/>
      <c r="I354" s="2"/>
      <c r="J354" s="2"/>
      <c r="K354" s="2"/>
      <c r="L354" s="2"/>
      <c r="M354" s="84"/>
      <c r="N354" s="84"/>
      <c r="LF354" s="62"/>
      <c r="LG354" s="62"/>
      <c r="LH354" s="62"/>
      <c r="LI354" s="62"/>
      <c r="LJ354" s="62"/>
      <c r="LK354" s="62"/>
      <c r="LL354" s="62"/>
      <c r="LM354" s="62"/>
      <c r="LN354" s="62"/>
      <c r="LO354" s="62"/>
      <c r="LP354" s="62"/>
      <c r="LQ354" s="62"/>
      <c r="LR354" s="62"/>
      <c r="LS354" s="62"/>
      <c r="LT354" s="62"/>
      <c r="LU354" s="62"/>
      <c r="LV354" s="62"/>
      <c r="LW354" s="62"/>
      <c r="LX354" s="62"/>
      <c r="LY354" s="62"/>
      <c r="LZ354" s="62"/>
      <c r="MA354" s="62"/>
      <c r="MB354" s="62"/>
      <c r="MC354" s="62"/>
      <c r="MD354" s="62"/>
      <c r="ME354" s="62"/>
      <c r="MF354" s="62"/>
      <c r="MG354" s="62"/>
      <c r="MH354" s="62"/>
      <c r="MI354" s="62"/>
      <c r="MJ354" s="62"/>
      <c r="MK354" s="62"/>
      <c r="ML354" s="62"/>
      <c r="MM354" s="62"/>
      <c r="MN354" s="62"/>
      <c r="MO354" s="62"/>
      <c r="MP354" s="62"/>
      <c r="MQ354" s="62"/>
      <c r="MR354" s="62"/>
      <c r="MS354" s="62"/>
      <c r="MT354" s="62"/>
      <c r="MU354" s="62"/>
      <c r="MV354" s="62"/>
      <c r="MW354" s="62"/>
      <c r="MX354" s="62"/>
      <c r="MY354" s="62"/>
      <c r="MZ354" s="62"/>
      <c r="NA354" s="62"/>
      <c r="NB354" s="62"/>
      <c r="NC354" s="62"/>
      <c r="ND354" s="62"/>
      <c r="NE354" s="62"/>
      <c r="NF354" s="62"/>
      <c r="NG354" s="62"/>
      <c r="NH354" s="62"/>
      <c r="NI354" s="62"/>
      <c r="NJ354" s="62"/>
      <c r="NK354" s="62"/>
      <c r="NL354" s="62"/>
      <c r="NM354" s="62"/>
      <c r="NN354" s="62"/>
      <c r="NO354" s="62"/>
      <c r="NP354" s="62"/>
      <c r="NQ354" s="62"/>
      <c r="NR354" s="62"/>
      <c r="NS354" s="62"/>
      <c r="NT354" s="62"/>
      <c r="NU354" s="62"/>
      <c r="NV354" s="62"/>
      <c r="NW354" s="62"/>
      <c r="NX354" s="62"/>
      <c r="NY354" s="62"/>
      <c r="NZ354" s="62"/>
      <c r="OA354" s="62"/>
      <c r="OB354" s="62"/>
      <c r="OC354" s="62"/>
      <c r="OD354" s="62"/>
      <c r="OE354" s="62"/>
      <c r="OF354" s="62"/>
      <c r="OG354" s="62"/>
      <c r="OH354" s="62"/>
      <c r="OI354" s="62"/>
      <c r="OJ354" s="62"/>
      <c r="OK354" s="62"/>
      <c r="OL354" s="62"/>
      <c r="OM354" s="62"/>
      <c r="ON354" s="62"/>
      <c r="OO354" s="62"/>
      <c r="OP354" s="62"/>
      <c r="OQ354" s="62"/>
      <c r="OR354" s="62"/>
      <c r="OS354" s="62"/>
      <c r="OT354" s="62"/>
      <c r="OU354" s="62"/>
      <c r="OV354" s="62"/>
      <c r="OW354" s="62"/>
      <c r="OX354" s="62"/>
      <c r="OY354" s="62"/>
      <c r="OZ354" s="62"/>
      <c r="PA354" s="62"/>
      <c r="PB354" s="62"/>
      <c r="PC354" s="62"/>
      <c r="PD354" s="62"/>
      <c r="PE354" s="62"/>
      <c r="PF354" s="62"/>
      <c r="PG354" s="62"/>
      <c r="PH354" s="62"/>
      <c r="PI354" s="62"/>
      <c r="PJ354" s="62"/>
      <c r="PK354" s="62"/>
      <c r="PL354" s="62"/>
      <c r="PM354" s="62"/>
      <c r="PN354" s="62"/>
      <c r="PO354" s="62"/>
      <c r="PP354" s="62"/>
      <c r="PQ354" s="62"/>
      <c r="PR354" s="62"/>
      <c r="PS354" s="62"/>
      <c r="PT354" s="62"/>
      <c r="PU354" s="62"/>
      <c r="PV354" s="62"/>
      <c r="PW354" s="62"/>
      <c r="PX354" s="62"/>
      <c r="PY354" s="62"/>
      <c r="PZ354" s="62"/>
      <c r="QA354" s="62"/>
      <c r="QB354" s="62"/>
      <c r="QC354" s="62"/>
      <c r="QD354" s="62"/>
      <c r="QE354" s="62"/>
      <c r="QF354" s="62"/>
      <c r="QG354" s="62"/>
      <c r="QH354" s="62"/>
      <c r="QI354" s="62"/>
      <c r="QJ354" s="62"/>
      <c r="QK354" s="62"/>
      <c r="QL354" s="62"/>
      <c r="QM354" s="62"/>
      <c r="QN354" s="62"/>
      <c r="QO354" s="62"/>
      <c r="QP354" s="62"/>
      <c r="QQ354" s="62"/>
      <c r="QR354" s="62"/>
      <c r="QS354" s="62"/>
      <c r="QT354" s="62"/>
      <c r="QU354" s="62"/>
      <c r="QV354" s="62"/>
      <c r="QW354" s="62"/>
      <c r="QX354" s="62"/>
      <c r="QY354" s="62"/>
      <c r="QZ354" s="62"/>
      <c r="RA354" s="62"/>
      <c r="RB354" s="62"/>
      <c r="RC354" s="62"/>
      <c r="RD354" s="62"/>
      <c r="RE354" s="62"/>
      <c r="RF354" s="62"/>
      <c r="RG354" s="62"/>
      <c r="RH354" s="62"/>
      <c r="RI354" s="62"/>
      <c r="RJ354" s="62"/>
      <c r="RK354" s="62"/>
      <c r="RL354" s="62"/>
      <c r="RM354" s="62"/>
      <c r="RN354" s="62"/>
      <c r="RO354" s="62"/>
      <c r="RP354" s="62"/>
      <c r="RQ354" s="62"/>
      <c r="RR354" s="62"/>
      <c r="RS354" s="62"/>
      <c r="RT354" s="62"/>
      <c r="RU354" s="62"/>
      <c r="RV354" s="62"/>
      <c r="RW354" s="62"/>
      <c r="RX354" s="62"/>
      <c r="RY354" s="62"/>
      <c r="RZ354" s="62"/>
      <c r="SA354" s="62"/>
      <c r="SB354" s="62"/>
      <c r="SC354" s="62"/>
      <c r="SD354" s="62"/>
      <c r="SE354" s="62"/>
      <c r="SF354" s="62"/>
      <c r="SG354" s="62"/>
      <c r="SH354" s="62"/>
      <c r="SI354" s="62"/>
      <c r="SJ354" s="62"/>
      <c r="SK354" s="62"/>
      <c r="SL354" s="62"/>
      <c r="SM354" s="62"/>
      <c r="SN354" s="62"/>
      <c r="SO354" s="62"/>
      <c r="SP354" s="62"/>
      <c r="SQ354" s="62"/>
      <c r="SR354" s="62"/>
      <c r="SS354" s="62"/>
      <c r="ST354" s="62"/>
      <c r="SU354" s="62"/>
      <c r="SV354" s="62"/>
      <c r="SW354" s="62"/>
      <c r="SX354" s="62"/>
      <c r="SY354" s="62"/>
      <c r="SZ354" s="62"/>
      <c r="TA354" s="62"/>
      <c r="TB354" s="62"/>
      <c r="TC354" s="62"/>
      <c r="TD354" s="62"/>
      <c r="TE354" s="62"/>
      <c r="TF354" s="62"/>
      <c r="TG354" s="62"/>
      <c r="TH354" s="62"/>
      <c r="TI354" s="62"/>
      <c r="TJ354" s="62"/>
      <c r="TK354" s="62"/>
      <c r="TL354" s="62"/>
      <c r="TM354" s="62"/>
      <c r="TN354" s="62"/>
      <c r="TO354" s="62"/>
      <c r="TP354" s="62"/>
      <c r="TQ354" s="62"/>
      <c r="TR354" s="62"/>
      <c r="TS354" s="62"/>
      <c r="TT354" s="62"/>
      <c r="TU354" s="62"/>
      <c r="TV354" s="62"/>
      <c r="TW354" s="62"/>
      <c r="TX354" s="62"/>
      <c r="TY354" s="62"/>
    </row>
    <row r="355" spans="5:545" x14ac:dyDescent="0.2">
      <c r="E355" s="2"/>
      <c r="G355" s="2"/>
      <c r="H355" s="2"/>
      <c r="I355" s="2"/>
      <c r="J355" s="2"/>
      <c r="K355" s="2"/>
      <c r="L355" s="2"/>
      <c r="M355" s="84"/>
      <c r="N355" s="84"/>
      <c r="LF355" s="62"/>
      <c r="LG355" s="62"/>
      <c r="LH355" s="62"/>
      <c r="LI355" s="62"/>
      <c r="LJ355" s="62"/>
      <c r="LK355" s="62"/>
      <c r="LL355" s="62"/>
      <c r="LM355" s="62"/>
      <c r="LN355" s="62"/>
      <c r="LO355" s="62"/>
      <c r="LP355" s="62"/>
      <c r="LQ355" s="62"/>
      <c r="LR355" s="62"/>
      <c r="LS355" s="62"/>
      <c r="LT355" s="62"/>
      <c r="LU355" s="62"/>
      <c r="LV355" s="62"/>
      <c r="LW355" s="62"/>
      <c r="LX355" s="62"/>
      <c r="LY355" s="62"/>
      <c r="LZ355" s="62"/>
      <c r="MA355" s="62"/>
      <c r="MB355" s="62"/>
      <c r="MC355" s="62"/>
      <c r="MD355" s="62"/>
      <c r="ME355" s="62"/>
      <c r="MF355" s="62"/>
      <c r="MG355" s="62"/>
      <c r="MH355" s="62"/>
      <c r="MI355" s="62"/>
      <c r="MJ355" s="62"/>
      <c r="MK355" s="62"/>
      <c r="ML355" s="62"/>
      <c r="MM355" s="62"/>
      <c r="MN355" s="62"/>
      <c r="MO355" s="62"/>
      <c r="MP355" s="62"/>
      <c r="MQ355" s="62"/>
      <c r="MR355" s="62"/>
      <c r="MS355" s="62"/>
      <c r="MT355" s="62"/>
      <c r="MU355" s="62"/>
      <c r="MV355" s="62"/>
      <c r="MW355" s="62"/>
      <c r="MX355" s="62"/>
      <c r="MY355" s="62"/>
      <c r="MZ355" s="62"/>
      <c r="NA355" s="62"/>
      <c r="NB355" s="62"/>
      <c r="NC355" s="62"/>
      <c r="ND355" s="62"/>
      <c r="NE355" s="62"/>
      <c r="NF355" s="62"/>
      <c r="NG355" s="62"/>
      <c r="NH355" s="62"/>
      <c r="NI355" s="62"/>
      <c r="NJ355" s="62"/>
      <c r="NK355" s="62"/>
      <c r="NL355" s="62"/>
      <c r="NM355" s="62"/>
      <c r="NN355" s="62"/>
      <c r="NO355" s="62"/>
      <c r="NP355" s="62"/>
      <c r="NQ355" s="62"/>
      <c r="NR355" s="62"/>
      <c r="NS355" s="62"/>
      <c r="NT355" s="62"/>
      <c r="NU355" s="62"/>
      <c r="NV355" s="62"/>
      <c r="NW355" s="62"/>
      <c r="NX355" s="62"/>
      <c r="NY355" s="62"/>
      <c r="NZ355" s="62"/>
      <c r="OA355" s="62"/>
      <c r="OB355" s="62"/>
      <c r="OC355" s="62"/>
      <c r="OD355" s="62"/>
      <c r="OE355" s="62"/>
      <c r="OF355" s="62"/>
      <c r="OG355" s="62"/>
      <c r="OH355" s="62"/>
      <c r="OI355" s="62"/>
      <c r="OJ355" s="62"/>
      <c r="OK355" s="62"/>
      <c r="OL355" s="62"/>
      <c r="OM355" s="62"/>
      <c r="ON355" s="62"/>
      <c r="OO355" s="62"/>
      <c r="OP355" s="62"/>
      <c r="OQ355" s="62"/>
      <c r="OR355" s="62"/>
      <c r="OS355" s="62"/>
      <c r="OT355" s="62"/>
      <c r="OU355" s="62"/>
      <c r="OV355" s="62"/>
      <c r="OW355" s="62"/>
      <c r="OX355" s="62"/>
      <c r="OY355" s="62"/>
      <c r="OZ355" s="62"/>
      <c r="PA355" s="62"/>
      <c r="PB355" s="62"/>
      <c r="PC355" s="62"/>
      <c r="PD355" s="62"/>
      <c r="PE355" s="62"/>
      <c r="PF355" s="62"/>
      <c r="PG355" s="62"/>
      <c r="PH355" s="62"/>
      <c r="PI355" s="62"/>
      <c r="PJ355" s="62"/>
      <c r="PK355" s="62"/>
      <c r="PL355" s="62"/>
      <c r="PM355" s="62"/>
      <c r="PN355" s="62"/>
      <c r="PO355" s="62"/>
      <c r="PP355" s="62"/>
      <c r="PQ355" s="62"/>
      <c r="PR355" s="62"/>
      <c r="PS355" s="62"/>
      <c r="PT355" s="62"/>
      <c r="PU355" s="62"/>
      <c r="PV355" s="62"/>
      <c r="PW355" s="62"/>
      <c r="PX355" s="62"/>
      <c r="PY355" s="62"/>
      <c r="PZ355" s="62"/>
      <c r="QA355" s="62"/>
      <c r="QB355" s="62"/>
      <c r="QC355" s="62"/>
      <c r="QD355" s="62"/>
      <c r="QE355" s="62"/>
      <c r="QF355" s="62"/>
      <c r="QG355" s="62"/>
      <c r="QH355" s="62"/>
      <c r="QI355" s="62"/>
      <c r="QJ355" s="62"/>
      <c r="QK355" s="62"/>
      <c r="QL355" s="62"/>
      <c r="QM355" s="62"/>
      <c r="QN355" s="62"/>
      <c r="QO355" s="62"/>
      <c r="QP355" s="62"/>
      <c r="QQ355" s="62"/>
      <c r="QR355" s="62"/>
      <c r="QS355" s="62"/>
      <c r="QT355" s="62"/>
      <c r="QU355" s="62"/>
      <c r="QV355" s="62"/>
      <c r="QW355" s="62"/>
      <c r="QX355" s="62"/>
      <c r="QY355" s="62"/>
      <c r="QZ355" s="62"/>
      <c r="RA355" s="62"/>
      <c r="RB355" s="62"/>
      <c r="RC355" s="62"/>
      <c r="RD355" s="62"/>
      <c r="RE355" s="62"/>
      <c r="RF355" s="62"/>
      <c r="RG355" s="62"/>
      <c r="RH355" s="62"/>
      <c r="RI355" s="62"/>
      <c r="RJ355" s="62"/>
      <c r="RK355" s="62"/>
      <c r="RL355" s="62"/>
      <c r="RM355" s="62"/>
      <c r="RN355" s="62"/>
      <c r="RO355" s="62"/>
      <c r="RP355" s="62"/>
      <c r="RQ355" s="62"/>
      <c r="RR355" s="62"/>
      <c r="RS355" s="62"/>
      <c r="RT355" s="62"/>
      <c r="RU355" s="62"/>
      <c r="RV355" s="62"/>
      <c r="RW355" s="62"/>
      <c r="RX355" s="62"/>
      <c r="RY355" s="62"/>
      <c r="RZ355" s="62"/>
      <c r="SA355" s="62"/>
      <c r="SB355" s="62"/>
      <c r="SC355" s="62"/>
      <c r="SD355" s="62"/>
      <c r="SE355" s="62"/>
      <c r="SF355" s="62"/>
      <c r="SG355" s="62"/>
      <c r="SH355" s="62"/>
      <c r="SI355" s="62"/>
      <c r="SJ355" s="62"/>
      <c r="SK355" s="62"/>
      <c r="SL355" s="62"/>
      <c r="SM355" s="62"/>
      <c r="SN355" s="62"/>
      <c r="SO355" s="62"/>
      <c r="SP355" s="62"/>
      <c r="SQ355" s="62"/>
      <c r="SR355" s="62"/>
      <c r="SS355" s="62"/>
      <c r="ST355" s="62"/>
      <c r="SU355" s="62"/>
      <c r="SV355" s="62"/>
      <c r="SW355" s="62"/>
      <c r="SX355" s="62"/>
      <c r="SY355" s="62"/>
      <c r="SZ355" s="62"/>
      <c r="TA355" s="62"/>
      <c r="TB355" s="62"/>
      <c r="TC355" s="62"/>
      <c r="TD355" s="62"/>
      <c r="TE355" s="62"/>
      <c r="TF355" s="62"/>
      <c r="TG355" s="62"/>
      <c r="TH355" s="62"/>
      <c r="TI355" s="62"/>
      <c r="TJ355" s="62"/>
      <c r="TK355" s="62"/>
      <c r="TL355" s="62"/>
      <c r="TM355" s="62"/>
      <c r="TN355" s="62"/>
      <c r="TO355" s="62"/>
      <c r="TP355" s="62"/>
      <c r="TQ355" s="62"/>
      <c r="TR355" s="62"/>
      <c r="TS355" s="62"/>
      <c r="TT355" s="62"/>
      <c r="TU355" s="62"/>
      <c r="TV355" s="62"/>
      <c r="TW355" s="62"/>
      <c r="TX355" s="62"/>
      <c r="TY355" s="62"/>
    </row>
    <row r="356" spans="5:545" x14ac:dyDescent="0.2">
      <c r="E356" s="2"/>
      <c r="G356" s="2"/>
      <c r="H356" s="2"/>
      <c r="I356" s="2"/>
      <c r="J356" s="2"/>
      <c r="K356" s="2"/>
      <c r="L356" s="2"/>
      <c r="M356" s="84"/>
      <c r="N356" s="84"/>
      <c r="LF356" s="62"/>
      <c r="LG356" s="62"/>
      <c r="LH356" s="62"/>
      <c r="LI356" s="62"/>
      <c r="LJ356" s="62"/>
      <c r="LK356" s="62"/>
      <c r="LL356" s="62"/>
      <c r="LM356" s="62"/>
      <c r="LN356" s="62"/>
      <c r="LO356" s="62"/>
      <c r="LP356" s="62"/>
      <c r="LQ356" s="62"/>
      <c r="LR356" s="62"/>
      <c r="LS356" s="62"/>
      <c r="LT356" s="62"/>
      <c r="LU356" s="62"/>
      <c r="LV356" s="62"/>
      <c r="LW356" s="62"/>
      <c r="LX356" s="62"/>
      <c r="LY356" s="62"/>
      <c r="LZ356" s="62"/>
      <c r="MA356" s="62"/>
      <c r="MB356" s="62"/>
      <c r="MC356" s="62"/>
      <c r="MD356" s="62"/>
      <c r="ME356" s="62"/>
      <c r="MF356" s="62"/>
      <c r="MG356" s="62"/>
      <c r="MH356" s="62"/>
      <c r="MI356" s="62"/>
      <c r="MJ356" s="62"/>
      <c r="MK356" s="62"/>
      <c r="ML356" s="62"/>
      <c r="MM356" s="62"/>
      <c r="MN356" s="62"/>
      <c r="MO356" s="62"/>
      <c r="MP356" s="62"/>
      <c r="MQ356" s="62"/>
      <c r="MR356" s="62"/>
      <c r="MS356" s="62"/>
      <c r="MT356" s="62"/>
      <c r="MU356" s="62"/>
      <c r="MV356" s="62"/>
      <c r="MW356" s="62"/>
      <c r="MX356" s="62"/>
      <c r="MY356" s="62"/>
      <c r="MZ356" s="62"/>
      <c r="NA356" s="62"/>
      <c r="NB356" s="62"/>
      <c r="NC356" s="62"/>
      <c r="ND356" s="62"/>
      <c r="NE356" s="62"/>
      <c r="NF356" s="62"/>
      <c r="NG356" s="62"/>
      <c r="NH356" s="62"/>
      <c r="NI356" s="62"/>
      <c r="NJ356" s="62"/>
      <c r="NK356" s="62"/>
      <c r="NL356" s="62"/>
      <c r="NM356" s="62"/>
      <c r="NN356" s="62"/>
      <c r="NO356" s="62"/>
      <c r="NP356" s="62"/>
      <c r="NQ356" s="62"/>
      <c r="NR356" s="62"/>
      <c r="NS356" s="62"/>
      <c r="NT356" s="62"/>
      <c r="NU356" s="62"/>
      <c r="NV356" s="62"/>
      <c r="NW356" s="62"/>
      <c r="NX356" s="62"/>
      <c r="NY356" s="62"/>
      <c r="NZ356" s="62"/>
      <c r="OA356" s="62"/>
      <c r="OB356" s="62"/>
      <c r="OC356" s="62"/>
      <c r="OD356" s="62"/>
      <c r="OE356" s="62"/>
      <c r="OF356" s="62"/>
      <c r="OG356" s="62"/>
      <c r="OH356" s="62"/>
      <c r="OI356" s="62"/>
      <c r="OJ356" s="62"/>
      <c r="OK356" s="62"/>
      <c r="OL356" s="62"/>
      <c r="OM356" s="62"/>
      <c r="ON356" s="62"/>
      <c r="OO356" s="62"/>
      <c r="OP356" s="62"/>
      <c r="OQ356" s="62"/>
      <c r="OR356" s="62"/>
      <c r="OS356" s="62"/>
      <c r="OT356" s="62"/>
      <c r="OU356" s="62"/>
      <c r="OV356" s="62"/>
      <c r="OW356" s="62"/>
      <c r="OX356" s="62"/>
      <c r="OY356" s="62"/>
      <c r="OZ356" s="62"/>
      <c r="PA356" s="62"/>
      <c r="PB356" s="62"/>
      <c r="PC356" s="62"/>
      <c r="PD356" s="62"/>
      <c r="PE356" s="62"/>
      <c r="PF356" s="62"/>
      <c r="PG356" s="62"/>
      <c r="PH356" s="62"/>
      <c r="PI356" s="62"/>
      <c r="PJ356" s="62"/>
      <c r="PK356" s="62"/>
      <c r="PL356" s="62"/>
      <c r="PM356" s="62"/>
      <c r="PN356" s="62"/>
      <c r="PO356" s="62"/>
      <c r="PP356" s="62"/>
      <c r="PQ356" s="62"/>
      <c r="PR356" s="62"/>
      <c r="PS356" s="62"/>
      <c r="PT356" s="62"/>
      <c r="PU356" s="62"/>
      <c r="PV356" s="62"/>
      <c r="PW356" s="62"/>
      <c r="PX356" s="62"/>
      <c r="PY356" s="62"/>
      <c r="PZ356" s="62"/>
      <c r="QA356" s="62"/>
      <c r="QB356" s="62"/>
      <c r="QC356" s="62"/>
      <c r="QD356" s="62"/>
      <c r="QE356" s="62"/>
      <c r="QF356" s="62"/>
      <c r="QG356" s="62"/>
      <c r="QH356" s="62"/>
      <c r="QI356" s="62"/>
      <c r="QJ356" s="62"/>
      <c r="QK356" s="62"/>
      <c r="QL356" s="62"/>
      <c r="QM356" s="62"/>
      <c r="QN356" s="62"/>
      <c r="QO356" s="62"/>
      <c r="QP356" s="62"/>
      <c r="QQ356" s="62"/>
      <c r="QR356" s="62"/>
      <c r="QS356" s="62"/>
      <c r="QT356" s="62"/>
      <c r="QU356" s="62"/>
      <c r="QV356" s="62"/>
      <c r="QW356" s="62"/>
      <c r="QX356" s="62"/>
      <c r="QY356" s="62"/>
      <c r="QZ356" s="62"/>
      <c r="RA356" s="62"/>
      <c r="RB356" s="62"/>
      <c r="RC356" s="62"/>
      <c r="RD356" s="62"/>
      <c r="RE356" s="62"/>
      <c r="RF356" s="62"/>
      <c r="RG356" s="62"/>
      <c r="RH356" s="62"/>
      <c r="RI356" s="62"/>
      <c r="RJ356" s="62"/>
      <c r="RK356" s="62"/>
      <c r="RL356" s="62"/>
      <c r="RM356" s="62"/>
      <c r="RN356" s="62"/>
      <c r="RO356" s="62"/>
      <c r="RP356" s="62"/>
      <c r="RQ356" s="62"/>
      <c r="RR356" s="62"/>
      <c r="RS356" s="62"/>
      <c r="RT356" s="62"/>
      <c r="RU356" s="62"/>
      <c r="RV356" s="62"/>
      <c r="RW356" s="62"/>
      <c r="RX356" s="62"/>
      <c r="RY356" s="62"/>
      <c r="RZ356" s="62"/>
      <c r="SA356" s="62"/>
      <c r="SB356" s="62"/>
      <c r="SC356" s="62"/>
      <c r="SD356" s="62"/>
      <c r="SE356" s="62"/>
      <c r="SF356" s="62"/>
      <c r="SG356" s="62"/>
      <c r="SH356" s="62"/>
      <c r="SI356" s="62"/>
      <c r="SJ356" s="62"/>
      <c r="SK356" s="62"/>
      <c r="SL356" s="62"/>
      <c r="SM356" s="62"/>
      <c r="SN356" s="62"/>
      <c r="SO356" s="62"/>
      <c r="SP356" s="62"/>
      <c r="SQ356" s="62"/>
      <c r="SR356" s="62"/>
      <c r="SS356" s="62"/>
      <c r="ST356" s="62"/>
      <c r="SU356" s="62"/>
      <c r="SV356" s="62"/>
      <c r="SW356" s="62"/>
      <c r="SX356" s="62"/>
      <c r="SY356" s="62"/>
      <c r="SZ356" s="62"/>
      <c r="TA356" s="62"/>
      <c r="TB356" s="62"/>
      <c r="TC356" s="62"/>
      <c r="TD356" s="62"/>
      <c r="TE356" s="62"/>
      <c r="TF356" s="62"/>
      <c r="TG356" s="62"/>
      <c r="TH356" s="62"/>
      <c r="TI356" s="62"/>
      <c r="TJ356" s="62"/>
      <c r="TK356" s="62"/>
      <c r="TL356" s="62"/>
      <c r="TM356" s="62"/>
      <c r="TN356" s="62"/>
      <c r="TO356" s="62"/>
      <c r="TP356" s="62"/>
      <c r="TQ356" s="62"/>
      <c r="TR356" s="62"/>
      <c r="TS356" s="62"/>
      <c r="TT356" s="62"/>
      <c r="TU356" s="62"/>
      <c r="TV356" s="62"/>
      <c r="TW356" s="62"/>
      <c r="TX356" s="62"/>
      <c r="TY356" s="62"/>
    </row>
    <row r="357" spans="5:545" x14ac:dyDescent="0.2">
      <c r="E357" s="2"/>
      <c r="G357" s="2"/>
      <c r="H357" s="2"/>
      <c r="I357" s="2"/>
      <c r="J357" s="2"/>
      <c r="K357" s="2"/>
      <c r="L357" s="2"/>
      <c r="M357" s="84"/>
      <c r="N357" s="84"/>
      <c r="LF357" s="62"/>
      <c r="LG357" s="62"/>
      <c r="LH357" s="62"/>
      <c r="LI357" s="62"/>
      <c r="LJ357" s="62"/>
      <c r="LK357" s="62"/>
      <c r="LL357" s="62"/>
      <c r="LM357" s="62"/>
      <c r="LN357" s="62"/>
      <c r="LO357" s="62"/>
      <c r="LP357" s="62"/>
      <c r="LQ357" s="62"/>
      <c r="LR357" s="62"/>
      <c r="LS357" s="62"/>
      <c r="LT357" s="62"/>
      <c r="LU357" s="62"/>
      <c r="LV357" s="62"/>
      <c r="LW357" s="62"/>
      <c r="LX357" s="62"/>
      <c r="LY357" s="62"/>
      <c r="LZ357" s="62"/>
      <c r="MA357" s="62"/>
      <c r="MB357" s="62"/>
      <c r="MC357" s="62"/>
      <c r="MD357" s="62"/>
      <c r="ME357" s="62"/>
      <c r="MF357" s="62"/>
      <c r="MG357" s="62"/>
      <c r="MH357" s="62"/>
      <c r="MI357" s="62"/>
      <c r="MJ357" s="62"/>
      <c r="MK357" s="62"/>
      <c r="ML357" s="62"/>
      <c r="MM357" s="62"/>
      <c r="MN357" s="62"/>
      <c r="MO357" s="62"/>
      <c r="MP357" s="62"/>
      <c r="MQ357" s="62"/>
      <c r="MR357" s="62"/>
      <c r="MS357" s="62"/>
      <c r="MT357" s="62"/>
      <c r="MU357" s="62"/>
      <c r="MV357" s="62"/>
      <c r="MW357" s="62"/>
      <c r="MX357" s="62"/>
      <c r="MY357" s="62"/>
      <c r="MZ357" s="62"/>
      <c r="NA357" s="62"/>
      <c r="NB357" s="62"/>
      <c r="NC357" s="62"/>
      <c r="ND357" s="62"/>
      <c r="NE357" s="62"/>
      <c r="NF357" s="62"/>
      <c r="NG357" s="62"/>
      <c r="NH357" s="62"/>
      <c r="NI357" s="62"/>
      <c r="NJ357" s="62"/>
      <c r="NK357" s="62"/>
      <c r="NL357" s="62"/>
      <c r="NM357" s="62"/>
      <c r="NN357" s="62"/>
      <c r="NO357" s="62"/>
      <c r="NP357" s="62"/>
      <c r="NQ357" s="62"/>
      <c r="NR357" s="62"/>
      <c r="NS357" s="62"/>
      <c r="NT357" s="62"/>
      <c r="NU357" s="62"/>
      <c r="NV357" s="62"/>
      <c r="NW357" s="62"/>
      <c r="NX357" s="62"/>
      <c r="NY357" s="62"/>
      <c r="NZ357" s="62"/>
      <c r="OA357" s="62"/>
      <c r="OB357" s="62"/>
      <c r="OC357" s="62"/>
      <c r="OD357" s="62"/>
      <c r="OE357" s="62"/>
      <c r="OF357" s="62"/>
      <c r="OG357" s="62"/>
      <c r="OH357" s="62"/>
      <c r="OI357" s="62"/>
      <c r="OJ357" s="62"/>
      <c r="OK357" s="62"/>
      <c r="OL357" s="62"/>
      <c r="OM357" s="62"/>
      <c r="ON357" s="62"/>
      <c r="OO357" s="62"/>
      <c r="OP357" s="62"/>
      <c r="OQ357" s="62"/>
      <c r="OR357" s="62"/>
      <c r="OS357" s="62"/>
      <c r="OT357" s="62"/>
      <c r="OU357" s="62"/>
      <c r="OV357" s="62"/>
      <c r="OW357" s="62"/>
      <c r="OX357" s="62"/>
      <c r="OY357" s="62"/>
      <c r="OZ357" s="62"/>
      <c r="PA357" s="62"/>
      <c r="PB357" s="62"/>
      <c r="PC357" s="62"/>
      <c r="PD357" s="62"/>
      <c r="PE357" s="62"/>
      <c r="PF357" s="62"/>
      <c r="PG357" s="62"/>
      <c r="PH357" s="62"/>
      <c r="PI357" s="62"/>
      <c r="PJ357" s="62"/>
      <c r="PK357" s="62"/>
      <c r="PL357" s="62"/>
      <c r="PM357" s="62"/>
      <c r="PN357" s="62"/>
      <c r="PO357" s="62"/>
      <c r="PP357" s="62"/>
      <c r="PQ357" s="62"/>
      <c r="PR357" s="62"/>
      <c r="PS357" s="62"/>
      <c r="PT357" s="62"/>
      <c r="PU357" s="62"/>
      <c r="PV357" s="62"/>
      <c r="PW357" s="62"/>
      <c r="PX357" s="62"/>
      <c r="PY357" s="62"/>
      <c r="PZ357" s="62"/>
      <c r="QA357" s="62"/>
      <c r="QB357" s="62"/>
      <c r="QC357" s="62"/>
      <c r="QD357" s="62"/>
      <c r="QE357" s="62"/>
      <c r="QF357" s="62"/>
      <c r="QG357" s="62"/>
      <c r="QH357" s="62"/>
      <c r="QI357" s="62"/>
      <c r="QJ357" s="62"/>
      <c r="QK357" s="62"/>
      <c r="QL357" s="62"/>
      <c r="QM357" s="62"/>
      <c r="QN357" s="62"/>
      <c r="QO357" s="62"/>
      <c r="QP357" s="62"/>
      <c r="QQ357" s="62"/>
      <c r="QR357" s="62"/>
      <c r="QS357" s="62"/>
      <c r="QT357" s="62"/>
      <c r="QU357" s="62"/>
      <c r="QV357" s="62"/>
      <c r="QW357" s="62"/>
      <c r="QX357" s="62"/>
      <c r="QY357" s="62"/>
      <c r="QZ357" s="62"/>
      <c r="RA357" s="62"/>
      <c r="RB357" s="62"/>
      <c r="RC357" s="62"/>
      <c r="RD357" s="62"/>
      <c r="RE357" s="62"/>
      <c r="RF357" s="62"/>
      <c r="RG357" s="62"/>
      <c r="RH357" s="62"/>
      <c r="RI357" s="62"/>
      <c r="RJ357" s="62"/>
      <c r="RK357" s="62"/>
      <c r="RL357" s="62"/>
      <c r="RM357" s="62"/>
      <c r="RN357" s="62"/>
      <c r="RO357" s="62"/>
      <c r="RP357" s="62"/>
      <c r="RQ357" s="62"/>
      <c r="RR357" s="62"/>
      <c r="RS357" s="62"/>
      <c r="RT357" s="62"/>
      <c r="RU357" s="62"/>
      <c r="RV357" s="62"/>
      <c r="RW357" s="62"/>
      <c r="RX357" s="62"/>
      <c r="RY357" s="62"/>
      <c r="RZ357" s="62"/>
      <c r="SA357" s="62"/>
      <c r="SB357" s="62"/>
      <c r="SC357" s="62"/>
      <c r="SD357" s="62"/>
      <c r="SE357" s="62"/>
      <c r="SF357" s="62"/>
      <c r="SG357" s="62"/>
      <c r="SH357" s="62"/>
      <c r="SI357" s="62"/>
      <c r="SJ357" s="62"/>
      <c r="SK357" s="62"/>
      <c r="SL357" s="62"/>
      <c r="SM357" s="62"/>
      <c r="SN357" s="62"/>
      <c r="SO357" s="62"/>
      <c r="SP357" s="62"/>
      <c r="SQ357" s="62"/>
      <c r="SR357" s="62"/>
      <c r="SS357" s="62"/>
      <c r="ST357" s="62"/>
      <c r="SU357" s="62"/>
      <c r="SV357" s="62"/>
      <c r="SW357" s="62"/>
      <c r="SX357" s="62"/>
      <c r="SY357" s="62"/>
      <c r="SZ357" s="62"/>
      <c r="TA357" s="62"/>
      <c r="TB357" s="62"/>
      <c r="TC357" s="62"/>
      <c r="TD357" s="62"/>
      <c r="TE357" s="62"/>
      <c r="TF357" s="62"/>
      <c r="TG357" s="62"/>
      <c r="TH357" s="62"/>
      <c r="TI357" s="62"/>
      <c r="TJ357" s="62"/>
      <c r="TK357" s="62"/>
      <c r="TL357" s="62"/>
      <c r="TM357" s="62"/>
      <c r="TN357" s="62"/>
      <c r="TO357" s="62"/>
      <c r="TP357" s="62"/>
      <c r="TQ357" s="62"/>
      <c r="TR357" s="62"/>
      <c r="TS357" s="62"/>
      <c r="TT357" s="62"/>
      <c r="TU357" s="62"/>
      <c r="TV357" s="62"/>
      <c r="TW357" s="62"/>
      <c r="TX357" s="62"/>
      <c r="TY357" s="62"/>
    </row>
    <row r="358" spans="5:545" x14ac:dyDescent="0.2">
      <c r="E358" s="2"/>
      <c r="G358" s="2"/>
      <c r="H358" s="2"/>
      <c r="I358" s="2"/>
      <c r="J358" s="2"/>
      <c r="K358" s="2"/>
      <c r="L358" s="2"/>
      <c r="M358" s="84"/>
      <c r="N358" s="84"/>
      <c r="LF358" s="62"/>
      <c r="LG358" s="62"/>
      <c r="LH358" s="62"/>
      <c r="LI358" s="62"/>
      <c r="LJ358" s="62"/>
      <c r="LK358" s="62"/>
      <c r="LL358" s="62"/>
      <c r="LM358" s="62"/>
      <c r="LN358" s="62"/>
      <c r="LO358" s="62"/>
      <c r="LP358" s="62"/>
      <c r="LQ358" s="62"/>
      <c r="LR358" s="62"/>
      <c r="LS358" s="62"/>
      <c r="LT358" s="62"/>
      <c r="LU358" s="62"/>
      <c r="LV358" s="62"/>
      <c r="LW358" s="62"/>
      <c r="LX358" s="62"/>
      <c r="LY358" s="62"/>
      <c r="LZ358" s="62"/>
      <c r="MA358" s="62"/>
      <c r="MB358" s="62"/>
      <c r="MC358" s="62"/>
      <c r="MD358" s="62"/>
      <c r="ME358" s="62"/>
      <c r="MF358" s="62"/>
      <c r="MG358" s="62"/>
      <c r="MH358" s="62"/>
      <c r="MI358" s="62"/>
      <c r="MJ358" s="62"/>
      <c r="MK358" s="62"/>
      <c r="ML358" s="62"/>
      <c r="MM358" s="62"/>
      <c r="MN358" s="62"/>
      <c r="MO358" s="62"/>
      <c r="MP358" s="62"/>
      <c r="MQ358" s="62"/>
      <c r="MR358" s="62"/>
      <c r="MS358" s="62"/>
      <c r="MT358" s="62"/>
      <c r="MU358" s="62"/>
      <c r="MV358" s="62"/>
      <c r="MW358" s="62"/>
      <c r="MX358" s="62"/>
      <c r="MY358" s="62"/>
      <c r="MZ358" s="62"/>
      <c r="NA358" s="62"/>
      <c r="NB358" s="62"/>
      <c r="NC358" s="62"/>
      <c r="ND358" s="62"/>
      <c r="NE358" s="62"/>
      <c r="NF358" s="62"/>
      <c r="NG358" s="62"/>
      <c r="NH358" s="62"/>
      <c r="NI358" s="62"/>
      <c r="NJ358" s="62"/>
      <c r="NK358" s="62"/>
      <c r="NL358" s="62"/>
      <c r="NM358" s="62"/>
      <c r="NN358" s="62"/>
      <c r="NO358" s="62"/>
      <c r="NP358" s="62"/>
      <c r="NQ358" s="62"/>
      <c r="NR358" s="62"/>
      <c r="NS358" s="62"/>
      <c r="NT358" s="62"/>
      <c r="NU358" s="62"/>
      <c r="NV358" s="62"/>
      <c r="NW358" s="62"/>
      <c r="NX358" s="62"/>
      <c r="NY358" s="62"/>
      <c r="NZ358" s="62"/>
      <c r="OA358" s="62"/>
      <c r="OB358" s="62"/>
      <c r="OC358" s="62"/>
      <c r="OD358" s="62"/>
      <c r="OE358" s="62"/>
      <c r="OF358" s="62"/>
      <c r="OG358" s="62"/>
      <c r="OH358" s="62"/>
      <c r="OI358" s="62"/>
      <c r="OJ358" s="62"/>
      <c r="OK358" s="62"/>
      <c r="OL358" s="62"/>
      <c r="OM358" s="62"/>
      <c r="ON358" s="62"/>
      <c r="OO358" s="62"/>
      <c r="OP358" s="62"/>
      <c r="OQ358" s="62"/>
      <c r="OR358" s="62"/>
      <c r="OS358" s="62"/>
      <c r="OT358" s="62"/>
      <c r="OU358" s="62"/>
      <c r="OV358" s="62"/>
      <c r="OW358" s="62"/>
      <c r="OX358" s="62"/>
      <c r="OY358" s="62"/>
      <c r="OZ358" s="62"/>
      <c r="PA358" s="62"/>
      <c r="PB358" s="62"/>
      <c r="PC358" s="62"/>
      <c r="PD358" s="62"/>
      <c r="PE358" s="62"/>
      <c r="PF358" s="62"/>
      <c r="PG358" s="62"/>
      <c r="PH358" s="62"/>
      <c r="PI358" s="62"/>
      <c r="PJ358" s="62"/>
      <c r="PK358" s="62"/>
      <c r="PL358" s="62"/>
      <c r="PM358" s="62"/>
      <c r="PN358" s="62"/>
      <c r="PO358" s="62"/>
      <c r="PP358" s="62"/>
      <c r="PQ358" s="62"/>
      <c r="PR358" s="62"/>
      <c r="PS358" s="62"/>
      <c r="PT358" s="62"/>
      <c r="PU358" s="62"/>
      <c r="PV358" s="62"/>
      <c r="PW358" s="62"/>
      <c r="PX358" s="62"/>
      <c r="PY358" s="62"/>
      <c r="PZ358" s="62"/>
      <c r="QA358" s="62"/>
      <c r="QB358" s="62"/>
      <c r="QC358" s="62"/>
      <c r="QD358" s="62"/>
      <c r="QE358" s="62"/>
      <c r="QF358" s="62"/>
      <c r="QG358" s="62"/>
      <c r="QH358" s="62"/>
      <c r="QI358" s="62"/>
      <c r="QJ358" s="62"/>
      <c r="QK358" s="62"/>
      <c r="QL358" s="62"/>
      <c r="QM358" s="62"/>
      <c r="QN358" s="62"/>
      <c r="QO358" s="62"/>
      <c r="QP358" s="62"/>
      <c r="QQ358" s="62"/>
      <c r="QR358" s="62"/>
      <c r="QS358" s="62"/>
      <c r="QT358" s="62"/>
      <c r="QU358" s="62"/>
      <c r="QV358" s="62"/>
      <c r="QW358" s="62"/>
      <c r="QX358" s="62"/>
      <c r="QY358" s="62"/>
      <c r="QZ358" s="62"/>
      <c r="RA358" s="62"/>
      <c r="RB358" s="62"/>
      <c r="RC358" s="62"/>
      <c r="RD358" s="62"/>
      <c r="RE358" s="62"/>
      <c r="RF358" s="62"/>
      <c r="RG358" s="62"/>
      <c r="RH358" s="62"/>
      <c r="RI358" s="62"/>
      <c r="RJ358" s="62"/>
      <c r="RK358" s="62"/>
      <c r="RL358" s="62"/>
      <c r="RM358" s="62"/>
      <c r="RN358" s="62"/>
      <c r="RO358" s="62"/>
      <c r="RP358" s="62"/>
      <c r="RQ358" s="62"/>
      <c r="RR358" s="62"/>
      <c r="RS358" s="62"/>
      <c r="RT358" s="62"/>
      <c r="RU358" s="62"/>
      <c r="RV358" s="62"/>
      <c r="RW358" s="62"/>
      <c r="RX358" s="62"/>
      <c r="RY358" s="62"/>
      <c r="RZ358" s="62"/>
      <c r="SA358" s="62"/>
      <c r="SB358" s="62"/>
      <c r="SC358" s="62"/>
      <c r="SD358" s="62"/>
      <c r="SE358" s="62"/>
      <c r="SF358" s="62"/>
      <c r="SG358" s="62"/>
      <c r="SH358" s="62"/>
      <c r="SI358" s="62"/>
      <c r="SJ358" s="62"/>
      <c r="SK358" s="62"/>
      <c r="SL358" s="62"/>
      <c r="SM358" s="62"/>
      <c r="SN358" s="62"/>
      <c r="SO358" s="62"/>
      <c r="SP358" s="62"/>
      <c r="SQ358" s="62"/>
      <c r="SR358" s="62"/>
      <c r="SS358" s="62"/>
      <c r="ST358" s="62"/>
      <c r="SU358" s="62"/>
      <c r="SV358" s="62"/>
      <c r="SW358" s="62"/>
      <c r="SX358" s="62"/>
      <c r="SY358" s="62"/>
      <c r="SZ358" s="62"/>
      <c r="TA358" s="62"/>
      <c r="TB358" s="62"/>
      <c r="TC358" s="62"/>
      <c r="TD358" s="62"/>
      <c r="TE358" s="62"/>
      <c r="TF358" s="62"/>
      <c r="TG358" s="62"/>
      <c r="TH358" s="62"/>
      <c r="TI358" s="62"/>
      <c r="TJ358" s="62"/>
      <c r="TK358" s="62"/>
      <c r="TL358" s="62"/>
      <c r="TM358" s="62"/>
      <c r="TN358" s="62"/>
      <c r="TO358" s="62"/>
      <c r="TP358" s="62"/>
      <c r="TQ358" s="62"/>
      <c r="TR358" s="62"/>
      <c r="TS358" s="62"/>
      <c r="TT358" s="62"/>
      <c r="TU358" s="62"/>
      <c r="TV358" s="62"/>
      <c r="TW358" s="62"/>
      <c r="TX358" s="62"/>
      <c r="TY358" s="62"/>
    </row>
    <row r="359" spans="5:545" x14ac:dyDescent="0.2">
      <c r="E359" s="2"/>
      <c r="G359" s="2"/>
      <c r="H359" s="2"/>
      <c r="I359" s="2"/>
      <c r="J359" s="2"/>
      <c r="K359" s="2"/>
      <c r="L359" s="2"/>
      <c r="M359" s="84"/>
      <c r="N359" s="84"/>
      <c r="LF359" s="62"/>
      <c r="LG359" s="62"/>
      <c r="LH359" s="62"/>
      <c r="LI359" s="62"/>
      <c r="LJ359" s="62"/>
      <c r="LK359" s="62"/>
      <c r="LL359" s="62"/>
      <c r="LM359" s="62"/>
      <c r="LN359" s="62"/>
      <c r="LO359" s="62"/>
      <c r="LP359" s="62"/>
      <c r="LQ359" s="62"/>
      <c r="LR359" s="62"/>
      <c r="LS359" s="62"/>
      <c r="LT359" s="62"/>
      <c r="LU359" s="62"/>
      <c r="LV359" s="62"/>
      <c r="LW359" s="62"/>
      <c r="LX359" s="62"/>
      <c r="LY359" s="62"/>
      <c r="LZ359" s="62"/>
      <c r="MA359" s="62"/>
      <c r="MB359" s="62"/>
      <c r="MC359" s="62"/>
      <c r="MD359" s="62"/>
      <c r="ME359" s="62"/>
      <c r="MF359" s="62"/>
      <c r="MG359" s="62"/>
      <c r="MH359" s="62"/>
      <c r="MI359" s="62"/>
      <c r="MJ359" s="62"/>
      <c r="MK359" s="62"/>
      <c r="ML359" s="62"/>
      <c r="MM359" s="62"/>
      <c r="MN359" s="62"/>
      <c r="MO359" s="62"/>
      <c r="MP359" s="62"/>
      <c r="MQ359" s="62"/>
      <c r="MR359" s="62"/>
      <c r="MS359" s="62"/>
      <c r="MT359" s="62"/>
      <c r="MU359" s="62"/>
      <c r="MV359" s="62"/>
      <c r="MW359" s="62"/>
      <c r="MX359" s="62"/>
      <c r="MY359" s="62"/>
      <c r="MZ359" s="62"/>
      <c r="NA359" s="62"/>
      <c r="NB359" s="62"/>
      <c r="NC359" s="62"/>
      <c r="ND359" s="62"/>
      <c r="NE359" s="62"/>
      <c r="NF359" s="62"/>
      <c r="NG359" s="62"/>
      <c r="NH359" s="62"/>
      <c r="NI359" s="62"/>
      <c r="NJ359" s="62"/>
      <c r="NK359" s="62"/>
      <c r="NL359" s="62"/>
      <c r="NM359" s="62"/>
      <c r="NN359" s="62"/>
      <c r="NO359" s="62"/>
      <c r="NP359" s="62"/>
      <c r="NQ359" s="62"/>
      <c r="NR359" s="62"/>
      <c r="NS359" s="62"/>
      <c r="NT359" s="62"/>
      <c r="NU359" s="62"/>
      <c r="NV359" s="62"/>
      <c r="NW359" s="62"/>
      <c r="NX359" s="62"/>
      <c r="NY359" s="62"/>
      <c r="NZ359" s="62"/>
      <c r="OA359" s="62"/>
      <c r="OB359" s="62"/>
      <c r="OC359" s="62"/>
      <c r="OD359" s="62"/>
      <c r="OE359" s="62"/>
      <c r="OF359" s="62"/>
      <c r="OG359" s="62"/>
      <c r="OH359" s="62"/>
      <c r="OI359" s="62"/>
      <c r="OJ359" s="62"/>
      <c r="OK359" s="62"/>
      <c r="OL359" s="62"/>
      <c r="OM359" s="62"/>
      <c r="ON359" s="62"/>
      <c r="OO359" s="62"/>
      <c r="OP359" s="62"/>
      <c r="OQ359" s="62"/>
      <c r="OR359" s="62"/>
      <c r="OS359" s="62"/>
      <c r="OT359" s="62"/>
      <c r="OU359" s="62"/>
      <c r="OV359" s="62"/>
      <c r="OW359" s="62"/>
      <c r="OX359" s="62"/>
      <c r="OY359" s="62"/>
      <c r="OZ359" s="62"/>
      <c r="PA359" s="62"/>
      <c r="PB359" s="62"/>
      <c r="PC359" s="62"/>
      <c r="PD359" s="62"/>
      <c r="PE359" s="62"/>
      <c r="PF359" s="62"/>
      <c r="PG359" s="62"/>
      <c r="PH359" s="62"/>
      <c r="PI359" s="62"/>
      <c r="PJ359" s="62"/>
      <c r="PK359" s="62"/>
      <c r="PL359" s="62"/>
      <c r="PM359" s="62"/>
      <c r="PN359" s="62"/>
      <c r="PO359" s="62"/>
      <c r="PP359" s="62"/>
      <c r="PQ359" s="62"/>
      <c r="PR359" s="62"/>
      <c r="PS359" s="62"/>
      <c r="PT359" s="62"/>
      <c r="PU359" s="62"/>
      <c r="PV359" s="62"/>
      <c r="PW359" s="62"/>
      <c r="PX359" s="62"/>
      <c r="PY359" s="62"/>
      <c r="PZ359" s="62"/>
      <c r="QA359" s="62"/>
      <c r="QB359" s="62"/>
      <c r="QC359" s="62"/>
      <c r="QD359" s="62"/>
      <c r="QE359" s="62"/>
      <c r="QF359" s="62"/>
      <c r="QG359" s="62"/>
      <c r="QH359" s="62"/>
      <c r="QI359" s="62"/>
      <c r="QJ359" s="62"/>
      <c r="QK359" s="62"/>
      <c r="QL359" s="62"/>
      <c r="QM359" s="62"/>
      <c r="QN359" s="62"/>
      <c r="QO359" s="62"/>
      <c r="QP359" s="62"/>
      <c r="QQ359" s="62"/>
      <c r="QR359" s="62"/>
      <c r="QS359" s="62"/>
      <c r="QT359" s="62"/>
      <c r="QU359" s="62"/>
      <c r="QV359" s="62"/>
      <c r="QW359" s="62"/>
      <c r="QX359" s="62"/>
      <c r="QY359" s="62"/>
      <c r="QZ359" s="62"/>
      <c r="RA359" s="62"/>
      <c r="RB359" s="62"/>
      <c r="RC359" s="62"/>
      <c r="RD359" s="62"/>
      <c r="RE359" s="62"/>
      <c r="RF359" s="62"/>
      <c r="RG359" s="62"/>
      <c r="RH359" s="62"/>
      <c r="RI359" s="62"/>
      <c r="RJ359" s="62"/>
      <c r="RK359" s="62"/>
      <c r="RL359" s="62"/>
      <c r="RM359" s="62"/>
      <c r="RN359" s="62"/>
      <c r="RO359" s="62"/>
      <c r="RP359" s="62"/>
      <c r="RQ359" s="62"/>
      <c r="RR359" s="62"/>
      <c r="RS359" s="62"/>
      <c r="RT359" s="62"/>
      <c r="RU359" s="62"/>
      <c r="RV359" s="62"/>
      <c r="RW359" s="62"/>
      <c r="RX359" s="62"/>
      <c r="RY359" s="62"/>
      <c r="RZ359" s="62"/>
      <c r="SA359" s="62"/>
      <c r="SB359" s="62"/>
      <c r="SC359" s="62"/>
      <c r="SD359" s="62"/>
      <c r="SE359" s="62"/>
      <c r="SF359" s="62"/>
      <c r="SG359" s="62"/>
      <c r="SH359" s="62"/>
      <c r="SI359" s="62"/>
      <c r="SJ359" s="62"/>
      <c r="SK359" s="62"/>
      <c r="SL359" s="62"/>
      <c r="SM359" s="62"/>
      <c r="SN359" s="62"/>
      <c r="SO359" s="62"/>
      <c r="SP359" s="62"/>
      <c r="SQ359" s="62"/>
      <c r="SR359" s="62"/>
      <c r="SS359" s="62"/>
      <c r="ST359" s="62"/>
      <c r="SU359" s="62"/>
      <c r="SV359" s="62"/>
      <c r="SW359" s="62"/>
      <c r="SX359" s="62"/>
      <c r="SY359" s="62"/>
      <c r="SZ359" s="62"/>
      <c r="TA359" s="62"/>
      <c r="TB359" s="62"/>
      <c r="TC359" s="62"/>
      <c r="TD359" s="62"/>
      <c r="TE359" s="62"/>
      <c r="TF359" s="62"/>
      <c r="TG359" s="62"/>
      <c r="TH359" s="62"/>
      <c r="TI359" s="62"/>
      <c r="TJ359" s="62"/>
      <c r="TK359" s="62"/>
      <c r="TL359" s="62"/>
      <c r="TM359" s="62"/>
      <c r="TN359" s="62"/>
      <c r="TO359" s="62"/>
      <c r="TP359" s="62"/>
      <c r="TQ359" s="62"/>
      <c r="TR359" s="62"/>
      <c r="TS359" s="62"/>
      <c r="TT359" s="62"/>
      <c r="TU359" s="62"/>
      <c r="TV359" s="62"/>
      <c r="TW359" s="62"/>
      <c r="TX359" s="62"/>
      <c r="TY359" s="62"/>
    </row>
    <row r="360" spans="5:545" x14ac:dyDescent="0.2">
      <c r="E360" s="2"/>
      <c r="G360" s="2"/>
      <c r="H360" s="2"/>
      <c r="I360" s="2"/>
      <c r="J360" s="2"/>
      <c r="K360" s="2"/>
      <c r="L360" s="2"/>
      <c r="M360" s="84"/>
      <c r="N360" s="84"/>
      <c r="LF360" s="62"/>
      <c r="LG360" s="62"/>
      <c r="LH360" s="62"/>
      <c r="LI360" s="62"/>
      <c r="LJ360" s="62"/>
      <c r="LK360" s="62"/>
      <c r="LL360" s="62"/>
      <c r="LM360" s="62"/>
      <c r="LN360" s="62"/>
      <c r="LO360" s="62"/>
      <c r="LP360" s="62"/>
      <c r="LQ360" s="62"/>
      <c r="LR360" s="62"/>
      <c r="LS360" s="62"/>
      <c r="LT360" s="62"/>
      <c r="LU360" s="62"/>
      <c r="LV360" s="62"/>
      <c r="LW360" s="62"/>
      <c r="LX360" s="62"/>
      <c r="LY360" s="62"/>
      <c r="LZ360" s="62"/>
      <c r="MA360" s="62"/>
      <c r="MB360" s="62"/>
      <c r="MC360" s="62"/>
      <c r="MD360" s="62"/>
      <c r="ME360" s="62"/>
      <c r="MF360" s="62"/>
      <c r="MG360" s="62"/>
      <c r="MH360" s="62"/>
      <c r="MI360" s="62"/>
      <c r="MJ360" s="62"/>
      <c r="MK360" s="62"/>
      <c r="ML360" s="62"/>
      <c r="MM360" s="62"/>
      <c r="MN360" s="62"/>
      <c r="MO360" s="62"/>
      <c r="MP360" s="62"/>
      <c r="MQ360" s="62"/>
      <c r="MR360" s="62"/>
      <c r="MS360" s="62"/>
      <c r="MT360" s="62"/>
      <c r="MU360" s="62"/>
      <c r="MV360" s="62"/>
      <c r="MW360" s="62"/>
      <c r="MX360" s="62"/>
      <c r="MY360" s="62"/>
      <c r="MZ360" s="62"/>
      <c r="NA360" s="62"/>
      <c r="NB360" s="62"/>
      <c r="NC360" s="62"/>
      <c r="ND360" s="62"/>
      <c r="NE360" s="62"/>
      <c r="NF360" s="62"/>
      <c r="NG360" s="62"/>
      <c r="NH360" s="62"/>
      <c r="NI360" s="62"/>
      <c r="NJ360" s="62"/>
      <c r="NK360" s="62"/>
      <c r="NL360" s="62"/>
      <c r="NM360" s="62"/>
      <c r="NN360" s="62"/>
      <c r="NO360" s="62"/>
      <c r="NP360" s="62"/>
      <c r="NQ360" s="62"/>
      <c r="NR360" s="62"/>
      <c r="NS360" s="62"/>
      <c r="NT360" s="62"/>
      <c r="NU360" s="62"/>
      <c r="NV360" s="62"/>
      <c r="NW360" s="62"/>
      <c r="NX360" s="62"/>
      <c r="NY360" s="62"/>
      <c r="NZ360" s="62"/>
      <c r="OA360" s="62"/>
      <c r="OB360" s="62"/>
      <c r="OC360" s="62"/>
      <c r="OD360" s="62"/>
      <c r="OE360" s="62"/>
      <c r="OF360" s="62"/>
      <c r="OG360" s="62"/>
      <c r="OH360" s="62"/>
      <c r="OI360" s="62"/>
      <c r="OJ360" s="62"/>
      <c r="OK360" s="62"/>
      <c r="OL360" s="62"/>
      <c r="OM360" s="62"/>
      <c r="ON360" s="62"/>
      <c r="OO360" s="62"/>
      <c r="OP360" s="62"/>
      <c r="OQ360" s="62"/>
      <c r="OR360" s="62"/>
      <c r="OS360" s="62"/>
      <c r="OT360" s="62"/>
      <c r="OU360" s="62"/>
      <c r="OV360" s="62"/>
      <c r="OW360" s="62"/>
      <c r="OX360" s="62"/>
      <c r="OY360" s="62"/>
      <c r="OZ360" s="62"/>
      <c r="PA360" s="62"/>
      <c r="PB360" s="62"/>
      <c r="PC360" s="62"/>
      <c r="PD360" s="62"/>
      <c r="PE360" s="62"/>
      <c r="PF360" s="62"/>
      <c r="PG360" s="62"/>
      <c r="PH360" s="62"/>
      <c r="PI360" s="62"/>
      <c r="PJ360" s="62"/>
      <c r="PK360" s="62"/>
      <c r="PL360" s="62"/>
      <c r="PM360" s="62"/>
      <c r="PN360" s="62"/>
      <c r="PO360" s="62"/>
      <c r="PP360" s="62"/>
      <c r="PQ360" s="62"/>
      <c r="PR360" s="62"/>
      <c r="PS360" s="62"/>
      <c r="PT360" s="62"/>
      <c r="PU360" s="62"/>
      <c r="PV360" s="62"/>
      <c r="PW360" s="62"/>
      <c r="PX360" s="62"/>
      <c r="PY360" s="62"/>
      <c r="PZ360" s="62"/>
      <c r="QA360" s="62"/>
      <c r="QB360" s="62"/>
      <c r="QC360" s="62"/>
      <c r="QD360" s="62"/>
      <c r="QE360" s="62"/>
      <c r="QF360" s="62"/>
      <c r="QG360" s="62"/>
      <c r="QH360" s="62"/>
      <c r="QI360" s="62"/>
      <c r="QJ360" s="62"/>
      <c r="QK360" s="62"/>
      <c r="QL360" s="62"/>
      <c r="QM360" s="62"/>
      <c r="QN360" s="62"/>
      <c r="QO360" s="62"/>
      <c r="QP360" s="62"/>
      <c r="QQ360" s="62"/>
      <c r="QR360" s="62"/>
      <c r="QS360" s="62"/>
      <c r="QT360" s="62"/>
      <c r="QU360" s="62"/>
      <c r="QV360" s="62"/>
      <c r="QW360" s="62"/>
      <c r="QX360" s="62"/>
      <c r="QY360" s="62"/>
      <c r="QZ360" s="62"/>
      <c r="RA360" s="62"/>
      <c r="RB360" s="62"/>
      <c r="RC360" s="62"/>
      <c r="RD360" s="62"/>
      <c r="RE360" s="62"/>
      <c r="RF360" s="62"/>
      <c r="RG360" s="62"/>
      <c r="RH360" s="62"/>
      <c r="RI360" s="62"/>
      <c r="RJ360" s="62"/>
      <c r="RK360" s="62"/>
      <c r="RL360" s="62"/>
      <c r="RM360" s="62"/>
      <c r="RN360" s="62"/>
      <c r="RO360" s="62"/>
      <c r="RP360" s="62"/>
      <c r="RQ360" s="62"/>
      <c r="RR360" s="62"/>
      <c r="RS360" s="62"/>
      <c r="RT360" s="62"/>
      <c r="RU360" s="62"/>
      <c r="RV360" s="62"/>
      <c r="RW360" s="62"/>
      <c r="RX360" s="62"/>
      <c r="RY360" s="62"/>
      <c r="RZ360" s="62"/>
      <c r="SA360" s="62"/>
      <c r="SB360" s="62"/>
      <c r="SC360" s="62"/>
      <c r="SD360" s="62"/>
      <c r="SE360" s="62"/>
      <c r="SF360" s="62"/>
      <c r="SG360" s="62"/>
      <c r="SH360" s="62"/>
      <c r="SI360" s="62"/>
      <c r="SJ360" s="62"/>
      <c r="SK360" s="62"/>
      <c r="SL360" s="62"/>
      <c r="SM360" s="62"/>
      <c r="SN360" s="62"/>
      <c r="SO360" s="62"/>
      <c r="SP360" s="62"/>
      <c r="SQ360" s="62"/>
      <c r="SR360" s="62"/>
      <c r="SS360" s="62"/>
      <c r="ST360" s="62"/>
      <c r="SU360" s="62"/>
      <c r="SV360" s="62"/>
      <c r="SW360" s="62"/>
      <c r="SX360" s="62"/>
      <c r="SY360" s="62"/>
      <c r="SZ360" s="62"/>
      <c r="TA360" s="62"/>
      <c r="TB360" s="62"/>
      <c r="TC360" s="62"/>
      <c r="TD360" s="62"/>
      <c r="TE360" s="62"/>
      <c r="TF360" s="62"/>
      <c r="TG360" s="62"/>
      <c r="TH360" s="62"/>
      <c r="TI360" s="62"/>
      <c r="TJ360" s="62"/>
      <c r="TK360" s="62"/>
      <c r="TL360" s="62"/>
      <c r="TM360" s="62"/>
      <c r="TN360" s="62"/>
      <c r="TO360" s="62"/>
      <c r="TP360" s="62"/>
      <c r="TQ360" s="62"/>
      <c r="TR360" s="62"/>
      <c r="TS360" s="62"/>
      <c r="TT360" s="62"/>
      <c r="TU360" s="62"/>
      <c r="TV360" s="62"/>
      <c r="TW360" s="62"/>
      <c r="TX360" s="62"/>
      <c r="TY360" s="62"/>
    </row>
    <row r="361" spans="5:545" x14ac:dyDescent="0.2">
      <c r="E361" s="2"/>
      <c r="G361" s="2"/>
      <c r="H361" s="2"/>
      <c r="I361" s="2"/>
      <c r="J361" s="2"/>
      <c r="K361" s="2"/>
      <c r="L361" s="2"/>
      <c r="M361" s="84"/>
      <c r="N361" s="84"/>
      <c r="LF361" s="62"/>
      <c r="LG361" s="62"/>
      <c r="LH361" s="62"/>
      <c r="LI361" s="62"/>
      <c r="LJ361" s="62"/>
      <c r="LK361" s="62"/>
      <c r="LL361" s="62"/>
      <c r="LM361" s="62"/>
      <c r="LN361" s="62"/>
      <c r="LO361" s="62"/>
      <c r="LP361" s="62"/>
      <c r="LQ361" s="62"/>
      <c r="LR361" s="62"/>
      <c r="LS361" s="62"/>
      <c r="LT361" s="62"/>
      <c r="LU361" s="62"/>
      <c r="LV361" s="62"/>
      <c r="LW361" s="62"/>
      <c r="LX361" s="62"/>
      <c r="LY361" s="62"/>
      <c r="LZ361" s="62"/>
      <c r="MA361" s="62"/>
      <c r="MB361" s="62"/>
      <c r="MC361" s="62"/>
      <c r="MD361" s="62"/>
      <c r="ME361" s="62"/>
      <c r="MF361" s="62"/>
      <c r="MG361" s="62"/>
      <c r="MH361" s="62"/>
      <c r="MI361" s="62"/>
      <c r="MJ361" s="62"/>
      <c r="MK361" s="62"/>
      <c r="ML361" s="62"/>
      <c r="MM361" s="62"/>
      <c r="MN361" s="62"/>
      <c r="MO361" s="62"/>
      <c r="MP361" s="62"/>
      <c r="MQ361" s="62"/>
      <c r="MR361" s="62"/>
      <c r="MS361" s="62"/>
      <c r="MT361" s="62"/>
      <c r="MU361" s="62"/>
      <c r="MV361" s="62"/>
      <c r="MW361" s="62"/>
      <c r="MX361" s="62"/>
      <c r="MY361" s="62"/>
      <c r="MZ361" s="62"/>
      <c r="NA361" s="62"/>
      <c r="NB361" s="62"/>
      <c r="NC361" s="62"/>
      <c r="ND361" s="62"/>
      <c r="NE361" s="62"/>
      <c r="NF361" s="62"/>
      <c r="NG361" s="62"/>
      <c r="NH361" s="62"/>
      <c r="NI361" s="62"/>
      <c r="NJ361" s="62"/>
      <c r="NK361" s="62"/>
      <c r="NL361" s="62"/>
      <c r="NM361" s="62"/>
      <c r="NN361" s="62"/>
      <c r="NO361" s="62"/>
      <c r="NP361" s="62"/>
      <c r="NQ361" s="62"/>
      <c r="NR361" s="62"/>
      <c r="NS361" s="62"/>
      <c r="NT361" s="62"/>
      <c r="NU361" s="62"/>
      <c r="NV361" s="62"/>
      <c r="NW361" s="62"/>
      <c r="NX361" s="62"/>
      <c r="NY361" s="62"/>
      <c r="NZ361" s="62"/>
      <c r="OA361" s="62"/>
      <c r="OB361" s="62"/>
      <c r="OC361" s="62"/>
      <c r="OD361" s="62"/>
      <c r="OE361" s="62"/>
      <c r="OF361" s="62"/>
      <c r="OG361" s="62"/>
      <c r="OH361" s="62"/>
      <c r="OI361" s="62"/>
      <c r="OJ361" s="62"/>
      <c r="OK361" s="62"/>
      <c r="OL361" s="62"/>
      <c r="OM361" s="62"/>
      <c r="ON361" s="62"/>
      <c r="OO361" s="62"/>
      <c r="OP361" s="62"/>
      <c r="OQ361" s="62"/>
      <c r="OR361" s="62"/>
      <c r="OS361" s="62"/>
      <c r="OT361" s="62"/>
      <c r="OU361" s="62"/>
      <c r="OV361" s="62"/>
      <c r="OW361" s="62"/>
      <c r="OX361" s="62"/>
      <c r="OY361" s="62"/>
      <c r="OZ361" s="62"/>
      <c r="PA361" s="62"/>
      <c r="PB361" s="62"/>
      <c r="PC361" s="62"/>
      <c r="PD361" s="62"/>
      <c r="PE361" s="62"/>
      <c r="PF361" s="62"/>
      <c r="PG361" s="62"/>
      <c r="PH361" s="62"/>
      <c r="PI361" s="62"/>
      <c r="PJ361" s="62"/>
      <c r="PK361" s="62"/>
      <c r="PL361" s="62"/>
      <c r="PM361" s="62"/>
      <c r="PN361" s="62"/>
      <c r="PO361" s="62"/>
      <c r="PP361" s="62"/>
      <c r="PQ361" s="62"/>
      <c r="PR361" s="62"/>
      <c r="PS361" s="62"/>
      <c r="PT361" s="62"/>
      <c r="PU361" s="62"/>
      <c r="PV361" s="62"/>
      <c r="PW361" s="62"/>
      <c r="PX361" s="62"/>
      <c r="PY361" s="62"/>
      <c r="PZ361" s="62"/>
      <c r="QA361" s="62"/>
      <c r="QB361" s="62"/>
      <c r="QC361" s="62"/>
      <c r="QD361" s="62"/>
      <c r="QE361" s="62"/>
      <c r="QF361" s="62"/>
      <c r="QG361" s="62"/>
      <c r="QH361" s="62"/>
      <c r="QI361" s="62"/>
      <c r="QJ361" s="62"/>
      <c r="QK361" s="62"/>
      <c r="QL361" s="62"/>
      <c r="QM361" s="62"/>
      <c r="QN361" s="62"/>
      <c r="QO361" s="62"/>
      <c r="QP361" s="62"/>
      <c r="QQ361" s="62"/>
      <c r="QR361" s="62"/>
      <c r="QS361" s="62"/>
      <c r="QT361" s="62"/>
      <c r="QU361" s="62"/>
      <c r="QV361" s="62"/>
      <c r="QW361" s="62"/>
      <c r="QX361" s="62"/>
      <c r="QY361" s="62"/>
      <c r="QZ361" s="62"/>
      <c r="RA361" s="62"/>
      <c r="RB361" s="62"/>
      <c r="RC361" s="62"/>
      <c r="RD361" s="62"/>
      <c r="RE361" s="62"/>
      <c r="RF361" s="62"/>
      <c r="RG361" s="62"/>
      <c r="RH361" s="62"/>
      <c r="RI361" s="62"/>
      <c r="RJ361" s="62"/>
      <c r="RK361" s="62"/>
      <c r="RL361" s="62"/>
      <c r="RM361" s="62"/>
      <c r="RN361" s="62"/>
      <c r="RO361" s="62"/>
      <c r="RP361" s="62"/>
      <c r="RQ361" s="62"/>
      <c r="RR361" s="62"/>
      <c r="RS361" s="62"/>
      <c r="RT361" s="62"/>
      <c r="RU361" s="62"/>
      <c r="RV361" s="62"/>
      <c r="RW361" s="62"/>
      <c r="RX361" s="62"/>
      <c r="RY361" s="62"/>
      <c r="RZ361" s="62"/>
      <c r="SA361" s="62"/>
      <c r="SB361" s="62"/>
      <c r="SC361" s="62"/>
      <c r="SD361" s="62"/>
      <c r="SE361" s="62"/>
      <c r="SF361" s="62"/>
      <c r="SG361" s="62"/>
      <c r="SH361" s="62"/>
      <c r="SI361" s="62"/>
      <c r="SJ361" s="62"/>
      <c r="SK361" s="62"/>
      <c r="SL361" s="62"/>
      <c r="SM361" s="62"/>
      <c r="SN361" s="62"/>
      <c r="SO361" s="62"/>
      <c r="SP361" s="62"/>
      <c r="SQ361" s="62"/>
      <c r="SR361" s="62"/>
      <c r="SS361" s="62"/>
      <c r="ST361" s="62"/>
      <c r="SU361" s="62"/>
      <c r="SV361" s="62"/>
      <c r="SW361" s="62"/>
      <c r="SX361" s="62"/>
      <c r="SY361" s="62"/>
      <c r="SZ361" s="62"/>
      <c r="TA361" s="62"/>
      <c r="TB361" s="62"/>
      <c r="TC361" s="62"/>
      <c r="TD361" s="62"/>
      <c r="TE361" s="62"/>
      <c r="TF361" s="62"/>
      <c r="TG361" s="62"/>
      <c r="TH361" s="62"/>
      <c r="TI361" s="62"/>
      <c r="TJ361" s="62"/>
      <c r="TK361" s="62"/>
      <c r="TL361" s="62"/>
      <c r="TM361" s="62"/>
      <c r="TN361" s="62"/>
      <c r="TO361" s="62"/>
      <c r="TP361" s="62"/>
      <c r="TQ361" s="62"/>
      <c r="TR361" s="62"/>
      <c r="TS361" s="62"/>
      <c r="TT361" s="62"/>
      <c r="TU361" s="62"/>
      <c r="TV361" s="62"/>
      <c r="TW361" s="62"/>
      <c r="TX361" s="62"/>
      <c r="TY361" s="62"/>
    </row>
    <row r="362" spans="5:545" x14ac:dyDescent="0.2">
      <c r="E362" s="2"/>
      <c r="G362" s="2"/>
      <c r="H362" s="2"/>
      <c r="I362" s="2"/>
      <c r="J362" s="2"/>
      <c r="K362" s="2"/>
      <c r="L362" s="2"/>
      <c r="M362" s="84"/>
      <c r="N362" s="84"/>
      <c r="LF362" s="62"/>
      <c r="LG362" s="62"/>
      <c r="LH362" s="62"/>
      <c r="LI362" s="62"/>
      <c r="LJ362" s="62"/>
      <c r="LK362" s="62"/>
      <c r="LL362" s="62"/>
      <c r="LM362" s="62"/>
      <c r="LN362" s="62"/>
      <c r="LO362" s="62"/>
      <c r="LP362" s="62"/>
      <c r="LQ362" s="62"/>
      <c r="LR362" s="62"/>
      <c r="LS362" s="62"/>
      <c r="LT362" s="62"/>
      <c r="LU362" s="62"/>
      <c r="LV362" s="62"/>
      <c r="LW362" s="62"/>
      <c r="LX362" s="62"/>
      <c r="LY362" s="62"/>
      <c r="LZ362" s="62"/>
      <c r="MA362" s="62"/>
      <c r="MB362" s="62"/>
      <c r="MC362" s="62"/>
      <c r="MD362" s="62"/>
      <c r="ME362" s="62"/>
      <c r="MF362" s="62"/>
      <c r="MG362" s="62"/>
      <c r="MH362" s="62"/>
      <c r="MI362" s="62"/>
      <c r="MJ362" s="62"/>
      <c r="MK362" s="62"/>
      <c r="ML362" s="62"/>
      <c r="MM362" s="62"/>
      <c r="MN362" s="62"/>
      <c r="MO362" s="62"/>
      <c r="MP362" s="62"/>
      <c r="MQ362" s="62"/>
      <c r="MR362" s="62"/>
      <c r="MS362" s="62"/>
      <c r="MT362" s="62"/>
      <c r="MU362" s="62"/>
      <c r="MV362" s="62"/>
      <c r="MW362" s="62"/>
      <c r="MX362" s="62"/>
      <c r="MY362" s="62"/>
      <c r="MZ362" s="62"/>
      <c r="NA362" s="62"/>
      <c r="NB362" s="62"/>
      <c r="NC362" s="62"/>
      <c r="ND362" s="62"/>
      <c r="NE362" s="62"/>
      <c r="NF362" s="62"/>
      <c r="NG362" s="62"/>
      <c r="NH362" s="62"/>
      <c r="NI362" s="62"/>
      <c r="NJ362" s="62"/>
      <c r="NK362" s="62"/>
      <c r="NL362" s="62"/>
      <c r="NM362" s="62"/>
      <c r="NN362" s="62"/>
      <c r="NO362" s="62"/>
      <c r="NP362" s="62"/>
      <c r="NQ362" s="62"/>
      <c r="NR362" s="62"/>
      <c r="NS362" s="62"/>
      <c r="NT362" s="62"/>
      <c r="NU362" s="62"/>
      <c r="NV362" s="62"/>
      <c r="NW362" s="62"/>
      <c r="NX362" s="62"/>
      <c r="NY362" s="62"/>
      <c r="NZ362" s="62"/>
      <c r="OA362" s="62"/>
      <c r="OB362" s="62"/>
      <c r="OC362" s="62"/>
      <c r="OD362" s="62"/>
      <c r="OE362" s="62"/>
      <c r="OF362" s="62"/>
      <c r="OG362" s="62"/>
      <c r="OH362" s="62"/>
      <c r="OI362" s="62"/>
      <c r="OJ362" s="62"/>
      <c r="OK362" s="62"/>
      <c r="OL362" s="62"/>
      <c r="OM362" s="62"/>
      <c r="ON362" s="62"/>
      <c r="OO362" s="62"/>
      <c r="OP362" s="62"/>
      <c r="OQ362" s="62"/>
      <c r="OR362" s="62"/>
      <c r="OS362" s="62"/>
      <c r="OT362" s="62"/>
      <c r="OU362" s="62"/>
      <c r="OV362" s="62"/>
      <c r="OW362" s="62"/>
      <c r="OX362" s="62"/>
      <c r="OY362" s="62"/>
      <c r="OZ362" s="62"/>
      <c r="PA362" s="62"/>
      <c r="PB362" s="62"/>
      <c r="PC362" s="62"/>
      <c r="PD362" s="62"/>
      <c r="PE362" s="62"/>
      <c r="PF362" s="62"/>
      <c r="PG362" s="62"/>
      <c r="PH362" s="62"/>
      <c r="PI362" s="62"/>
      <c r="PJ362" s="62"/>
      <c r="PK362" s="62"/>
      <c r="PL362" s="62"/>
      <c r="PM362" s="62"/>
      <c r="PN362" s="62"/>
      <c r="PO362" s="62"/>
      <c r="PP362" s="62"/>
      <c r="PQ362" s="62"/>
      <c r="PR362" s="62"/>
      <c r="PS362" s="62"/>
      <c r="PT362" s="62"/>
      <c r="PU362" s="62"/>
      <c r="PV362" s="62"/>
      <c r="PW362" s="62"/>
      <c r="PX362" s="62"/>
      <c r="PY362" s="62"/>
      <c r="PZ362" s="62"/>
      <c r="QA362" s="62"/>
      <c r="QB362" s="62"/>
      <c r="QC362" s="62"/>
      <c r="QD362" s="62"/>
      <c r="QE362" s="62"/>
      <c r="QF362" s="62"/>
      <c r="QG362" s="62"/>
      <c r="QH362" s="62"/>
      <c r="QI362" s="62"/>
      <c r="QJ362" s="62"/>
      <c r="QK362" s="62"/>
      <c r="QL362" s="62"/>
      <c r="QM362" s="62"/>
      <c r="QN362" s="62"/>
      <c r="QO362" s="62"/>
      <c r="QP362" s="62"/>
      <c r="QQ362" s="62"/>
      <c r="QR362" s="62"/>
      <c r="QS362" s="62"/>
      <c r="QT362" s="62"/>
      <c r="QU362" s="62"/>
      <c r="QV362" s="62"/>
      <c r="QW362" s="62"/>
      <c r="QX362" s="62"/>
      <c r="QY362" s="62"/>
      <c r="QZ362" s="62"/>
      <c r="RA362" s="62"/>
      <c r="RB362" s="62"/>
      <c r="RC362" s="62"/>
      <c r="RD362" s="62"/>
      <c r="RE362" s="62"/>
      <c r="RF362" s="62"/>
      <c r="RG362" s="62"/>
      <c r="RH362" s="62"/>
      <c r="RI362" s="62"/>
      <c r="RJ362" s="62"/>
      <c r="RK362" s="62"/>
      <c r="RL362" s="62"/>
      <c r="RM362" s="62"/>
      <c r="RN362" s="62"/>
      <c r="RO362" s="62"/>
      <c r="RP362" s="62"/>
      <c r="RQ362" s="62"/>
      <c r="RR362" s="62"/>
      <c r="RS362" s="62"/>
      <c r="RT362" s="62"/>
      <c r="RU362" s="62"/>
      <c r="RV362" s="62"/>
      <c r="RW362" s="62"/>
      <c r="RX362" s="62"/>
      <c r="RY362" s="62"/>
      <c r="RZ362" s="62"/>
      <c r="SA362" s="62"/>
      <c r="SB362" s="62"/>
      <c r="SC362" s="62"/>
      <c r="SD362" s="62"/>
      <c r="SE362" s="62"/>
      <c r="SF362" s="62"/>
      <c r="SG362" s="62"/>
      <c r="SH362" s="62"/>
      <c r="SI362" s="62"/>
      <c r="SJ362" s="62"/>
      <c r="SK362" s="62"/>
      <c r="SL362" s="62"/>
      <c r="SM362" s="62"/>
      <c r="SN362" s="62"/>
      <c r="SO362" s="62"/>
      <c r="SP362" s="62"/>
      <c r="SQ362" s="62"/>
      <c r="SR362" s="62"/>
      <c r="SS362" s="62"/>
      <c r="ST362" s="62"/>
      <c r="SU362" s="62"/>
      <c r="SV362" s="62"/>
      <c r="SW362" s="62"/>
      <c r="SX362" s="62"/>
      <c r="SY362" s="62"/>
      <c r="SZ362" s="62"/>
      <c r="TA362" s="62"/>
      <c r="TB362" s="62"/>
      <c r="TC362" s="62"/>
      <c r="TD362" s="62"/>
      <c r="TE362" s="62"/>
      <c r="TF362" s="62"/>
      <c r="TG362" s="62"/>
      <c r="TH362" s="62"/>
      <c r="TI362" s="62"/>
      <c r="TJ362" s="62"/>
      <c r="TK362" s="62"/>
      <c r="TL362" s="62"/>
      <c r="TM362" s="62"/>
      <c r="TN362" s="62"/>
      <c r="TO362" s="62"/>
      <c r="TP362" s="62"/>
      <c r="TQ362" s="62"/>
      <c r="TR362" s="62"/>
      <c r="TS362" s="62"/>
      <c r="TT362" s="62"/>
      <c r="TU362" s="62"/>
      <c r="TV362" s="62"/>
      <c r="TW362" s="62"/>
      <c r="TX362" s="62"/>
      <c r="TY362" s="62"/>
    </row>
    <row r="363" spans="5:545" x14ac:dyDescent="0.2">
      <c r="E363" s="2"/>
      <c r="G363" s="2"/>
      <c r="H363" s="2"/>
      <c r="I363" s="2"/>
      <c r="J363" s="2"/>
      <c r="K363" s="2"/>
      <c r="L363" s="2"/>
      <c r="M363" s="84"/>
      <c r="N363" s="84"/>
      <c r="LF363" s="62"/>
      <c r="LG363" s="62"/>
      <c r="LH363" s="62"/>
      <c r="LI363" s="62"/>
      <c r="LJ363" s="62"/>
      <c r="LK363" s="62"/>
      <c r="LL363" s="62"/>
      <c r="LM363" s="62"/>
      <c r="LN363" s="62"/>
      <c r="LO363" s="62"/>
      <c r="LP363" s="62"/>
      <c r="LQ363" s="62"/>
      <c r="LR363" s="62"/>
      <c r="LS363" s="62"/>
      <c r="LT363" s="62"/>
      <c r="LU363" s="62"/>
      <c r="LV363" s="62"/>
      <c r="LW363" s="62"/>
      <c r="LX363" s="62"/>
      <c r="LY363" s="62"/>
      <c r="LZ363" s="62"/>
      <c r="MA363" s="62"/>
      <c r="MB363" s="62"/>
      <c r="MC363" s="62"/>
      <c r="MD363" s="62"/>
      <c r="ME363" s="62"/>
      <c r="MF363" s="62"/>
      <c r="MG363" s="62"/>
      <c r="MH363" s="62"/>
      <c r="MI363" s="62"/>
      <c r="MJ363" s="62"/>
      <c r="MK363" s="62"/>
      <c r="ML363" s="62"/>
      <c r="MM363" s="62"/>
      <c r="MN363" s="62"/>
      <c r="MO363" s="62"/>
      <c r="MP363" s="62"/>
      <c r="MQ363" s="62"/>
      <c r="MR363" s="62"/>
      <c r="MS363" s="62"/>
      <c r="MT363" s="62"/>
      <c r="MU363" s="62"/>
      <c r="MV363" s="62"/>
      <c r="MW363" s="62"/>
      <c r="MX363" s="62"/>
      <c r="MY363" s="62"/>
      <c r="MZ363" s="62"/>
      <c r="NA363" s="62"/>
      <c r="NB363" s="62"/>
      <c r="NC363" s="62"/>
      <c r="ND363" s="62"/>
      <c r="NE363" s="62"/>
      <c r="NF363" s="62"/>
      <c r="NG363" s="62"/>
      <c r="NH363" s="62"/>
      <c r="NI363" s="62"/>
      <c r="NJ363" s="62"/>
      <c r="NK363" s="62"/>
      <c r="NL363" s="62"/>
      <c r="NM363" s="62"/>
      <c r="NN363" s="62"/>
      <c r="NO363" s="62"/>
      <c r="NP363" s="62"/>
      <c r="NQ363" s="62"/>
      <c r="NR363" s="62"/>
      <c r="NS363" s="62"/>
      <c r="NT363" s="62"/>
      <c r="NU363" s="62"/>
      <c r="NV363" s="62"/>
      <c r="NW363" s="62"/>
      <c r="NX363" s="62"/>
      <c r="NY363" s="62"/>
      <c r="NZ363" s="62"/>
      <c r="OA363" s="62"/>
      <c r="OB363" s="62"/>
      <c r="OC363" s="62"/>
      <c r="OD363" s="62"/>
      <c r="OE363" s="62"/>
      <c r="OF363" s="62"/>
      <c r="OG363" s="62"/>
      <c r="OH363" s="62"/>
      <c r="OI363" s="62"/>
      <c r="OJ363" s="62"/>
      <c r="OK363" s="62"/>
      <c r="OL363" s="62"/>
      <c r="OM363" s="62"/>
      <c r="ON363" s="62"/>
      <c r="OO363" s="62"/>
      <c r="OP363" s="62"/>
      <c r="OQ363" s="62"/>
      <c r="OR363" s="62"/>
      <c r="OS363" s="62"/>
      <c r="OT363" s="62"/>
      <c r="OU363" s="62"/>
      <c r="OV363" s="62"/>
      <c r="OW363" s="62"/>
      <c r="OX363" s="62"/>
      <c r="OY363" s="62"/>
      <c r="OZ363" s="62"/>
      <c r="PA363" s="62"/>
      <c r="PB363" s="62"/>
      <c r="PC363" s="62"/>
      <c r="PD363" s="62"/>
      <c r="PE363" s="62"/>
      <c r="PF363" s="62"/>
      <c r="PG363" s="62"/>
      <c r="PH363" s="62"/>
      <c r="PI363" s="62"/>
      <c r="PJ363" s="62"/>
      <c r="PK363" s="62"/>
      <c r="PL363" s="62"/>
      <c r="PM363" s="62"/>
      <c r="PN363" s="62"/>
      <c r="PO363" s="62"/>
      <c r="PP363" s="62"/>
      <c r="PQ363" s="62"/>
      <c r="PR363" s="62"/>
      <c r="PS363" s="62"/>
      <c r="PT363" s="62"/>
      <c r="PU363" s="62"/>
      <c r="PV363" s="62"/>
      <c r="PW363" s="62"/>
      <c r="PX363" s="62"/>
      <c r="PY363" s="62"/>
      <c r="PZ363" s="62"/>
      <c r="QA363" s="62"/>
      <c r="QB363" s="62"/>
      <c r="QC363" s="62"/>
      <c r="QD363" s="62"/>
      <c r="QE363" s="62"/>
      <c r="QF363" s="62"/>
      <c r="QG363" s="62"/>
      <c r="QH363" s="62"/>
      <c r="QI363" s="62"/>
      <c r="QJ363" s="62"/>
      <c r="QK363" s="62"/>
      <c r="QL363" s="62"/>
      <c r="QM363" s="62"/>
      <c r="QN363" s="62"/>
      <c r="QO363" s="62"/>
      <c r="QP363" s="62"/>
      <c r="QQ363" s="62"/>
      <c r="QR363" s="62"/>
      <c r="QS363" s="62"/>
      <c r="QT363" s="62"/>
      <c r="QU363" s="62"/>
      <c r="QV363" s="62"/>
      <c r="QW363" s="62"/>
      <c r="QX363" s="62"/>
      <c r="QY363" s="62"/>
      <c r="QZ363" s="62"/>
      <c r="RA363" s="62"/>
      <c r="RB363" s="62"/>
      <c r="RC363" s="62"/>
      <c r="RD363" s="62"/>
      <c r="RE363" s="62"/>
      <c r="RF363" s="62"/>
      <c r="RG363" s="62"/>
      <c r="RH363" s="62"/>
      <c r="RI363" s="62"/>
      <c r="RJ363" s="62"/>
      <c r="RK363" s="62"/>
      <c r="RL363" s="62"/>
      <c r="RM363" s="62"/>
      <c r="RN363" s="62"/>
      <c r="RO363" s="62"/>
      <c r="RP363" s="62"/>
      <c r="RQ363" s="62"/>
      <c r="RR363" s="62"/>
      <c r="RS363" s="62"/>
      <c r="RT363" s="62"/>
      <c r="RU363" s="62"/>
      <c r="RV363" s="62"/>
      <c r="RW363" s="62"/>
      <c r="RX363" s="62"/>
      <c r="RY363" s="62"/>
      <c r="RZ363" s="62"/>
      <c r="SA363" s="62"/>
      <c r="SB363" s="62"/>
      <c r="SC363" s="62"/>
      <c r="SD363" s="62"/>
      <c r="SE363" s="62"/>
      <c r="SF363" s="62"/>
      <c r="SG363" s="62"/>
      <c r="SH363" s="62"/>
      <c r="SI363" s="62"/>
      <c r="SJ363" s="62"/>
      <c r="SK363" s="62"/>
      <c r="SL363" s="62"/>
      <c r="SM363" s="62"/>
      <c r="SN363" s="62"/>
      <c r="SO363" s="62"/>
      <c r="SP363" s="62"/>
      <c r="SQ363" s="62"/>
      <c r="SR363" s="62"/>
      <c r="SS363" s="62"/>
      <c r="ST363" s="62"/>
      <c r="SU363" s="62"/>
      <c r="SV363" s="62"/>
      <c r="SW363" s="62"/>
      <c r="SX363" s="62"/>
      <c r="SY363" s="62"/>
      <c r="SZ363" s="62"/>
      <c r="TA363" s="62"/>
      <c r="TB363" s="62"/>
      <c r="TC363" s="62"/>
      <c r="TD363" s="62"/>
      <c r="TE363" s="62"/>
      <c r="TF363" s="62"/>
      <c r="TG363" s="62"/>
      <c r="TH363" s="62"/>
      <c r="TI363" s="62"/>
      <c r="TJ363" s="62"/>
      <c r="TK363" s="62"/>
      <c r="TL363" s="62"/>
      <c r="TM363" s="62"/>
      <c r="TN363" s="62"/>
      <c r="TO363" s="62"/>
      <c r="TP363" s="62"/>
      <c r="TQ363" s="62"/>
      <c r="TR363" s="62"/>
      <c r="TS363" s="62"/>
      <c r="TT363" s="62"/>
      <c r="TU363" s="62"/>
      <c r="TV363" s="62"/>
      <c r="TW363" s="62"/>
      <c r="TX363" s="62"/>
      <c r="TY363" s="62"/>
    </row>
    <row r="364" spans="5:545" x14ac:dyDescent="0.2">
      <c r="E364" s="2"/>
      <c r="G364" s="2"/>
      <c r="H364" s="2"/>
      <c r="I364" s="2"/>
      <c r="J364" s="2"/>
      <c r="K364" s="2"/>
      <c r="L364" s="2"/>
      <c r="M364" s="84"/>
      <c r="N364" s="84"/>
      <c r="LF364" s="62"/>
      <c r="LG364" s="62"/>
      <c r="LH364" s="62"/>
      <c r="LI364" s="62"/>
      <c r="LJ364" s="62"/>
      <c r="LK364" s="62"/>
      <c r="LL364" s="62"/>
      <c r="LM364" s="62"/>
      <c r="LN364" s="62"/>
      <c r="LO364" s="62"/>
      <c r="LP364" s="62"/>
      <c r="LQ364" s="62"/>
      <c r="LR364" s="62"/>
      <c r="LS364" s="62"/>
      <c r="LT364" s="62"/>
      <c r="LU364" s="62"/>
      <c r="LV364" s="62"/>
      <c r="LW364" s="62"/>
      <c r="LX364" s="62"/>
      <c r="LY364" s="62"/>
      <c r="LZ364" s="62"/>
      <c r="MA364" s="62"/>
      <c r="MB364" s="62"/>
      <c r="MC364" s="62"/>
      <c r="MD364" s="62"/>
      <c r="ME364" s="62"/>
      <c r="MF364" s="62"/>
      <c r="MG364" s="62"/>
      <c r="MH364" s="62"/>
      <c r="MI364" s="62"/>
      <c r="MJ364" s="62"/>
      <c r="MK364" s="62"/>
      <c r="ML364" s="62"/>
      <c r="MM364" s="62"/>
      <c r="MN364" s="62"/>
      <c r="MO364" s="62"/>
      <c r="MP364" s="62"/>
      <c r="MQ364" s="62"/>
      <c r="MR364" s="62"/>
      <c r="MS364" s="62"/>
      <c r="MT364" s="62"/>
      <c r="MU364" s="62"/>
      <c r="MV364" s="62"/>
      <c r="MW364" s="62"/>
      <c r="MX364" s="62"/>
      <c r="MY364" s="62"/>
      <c r="MZ364" s="62"/>
      <c r="NA364" s="62"/>
      <c r="NB364" s="62"/>
      <c r="NC364" s="62"/>
      <c r="ND364" s="62"/>
      <c r="NE364" s="62"/>
      <c r="NF364" s="62"/>
      <c r="NG364" s="62"/>
      <c r="NH364" s="62"/>
      <c r="NI364" s="62"/>
      <c r="NJ364" s="62"/>
      <c r="NK364" s="62"/>
      <c r="NL364" s="62"/>
      <c r="NM364" s="62"/>
      <c r="NN364" s="62"/>
      <c r="NO364" s="62"/>
      <c r="NP364" s="62"/>
      <c r="NQ364" s="62"/>
      <c r="NR364" s="62"/>
      <c r="NS364" s="62"/>
      <c r="NT364" s="62"/>
      <c r="NU364" s="62"/>
      <c r="NV364" s="62"/>
      <c r="NW364" s="62"/>
      <c r="NX364" s="62"/>
      <c r="NY364" s="62"/>
      <c r="NZ364" s="62"/>
      <c r="OA364" s="62"/>
      <c r="OB364" s="62"/>
      <c r="OC364" s="62"/>
      <c r="OD364" s="62"/>
      <c r="OE364" s="62"/>
      <c r="OF364" s="62"/>
      <c r="OG364" s="62"/>
      <c r="OH364" s="62"/>
      <c r="OI364" s="62"/>
      <c r="OJ364" s="62"/>
      <c r="OK364" s="62"/>
      <c r="OL364" s="62"/>
      <c r="OM364" s="62"/>
      <c r="ON364" s="62"/>
      <c r="OO364" s="62"/>
      <c r="OP364" s="62"/>
      <c r="OQ364" s="62"/>
      <c r="OR364" s="62"/>
      <c r="OS364" s="62"/>
      <c r="OT364" s="62"/>
      <c r="OU364" s="62"/>
      <c r="OV364" s="62"/>
      <c r="OW364" s="62"/>
      <c r="OX364" s="62"/>
      <c r="OY364" s="62"/>
      <c r="OZ364" s="62"/>
      <c r="PA364" s="62"/>
      <c r="PB364" s="62"/>
      <c r="PC364" s="62"/>
      <c r="PD364" s="62"/>
      <c r="PE364" s="62"/>
      <c r="PF364" s="62"/>
      <c r="PG364" s="62"/>
      <c r="PH364" s="62"/>
      <c r="PI364" s="62"/>
      <c r="PJ364" s="62"/>
      <c r="PK364" s="62"/>
      <c r="PL364" s="62"/>
      <c r="PM364" s="62"/>
      <c r="PN364" s="62"/>
      <c r="PO364" s="62"/>
      <c r="PP364" s="62"/>
      <c r="PQ364" s="62"/>
      <c r="PR364" s="62"/>
      <c r="PS364" s="62"/>
      <c r="PT364" s="62"/>
      <c r="PU364" s="62"/>
      <c r="PV364" s="62"/>
      <c r="PW364" s="62"/>
      <c r="PX364" s="62"/>
      <c r="PY364" s="62"/>
      <c r="PZ364" s="62"/>
      <c r="QA364" s="62"/>
      <c r="QB364" s="62"/>
      <c r="QC364" s="62"/>
      <c r="QD364" s="62"/>
      <c r="QE364" s="62"/>
      <c r="QF364" s="62"/>
      <c r="QG364" s="62"/>
      <c r="QH364" s="62"/>
      <c r="QI364" s="62"/>
      <c r="QJ364" s="62"/>
      <c r="QK364" s="62"/>
      <c r="QL364" s="62"/>
      <c r="QM364" s="62"/>
      <c r="QN364" s="62"/>
      <c r="QO364" s="62"/>
      <c r="QP364" s="62"/>
      <c r="QQ364" s="62"/>
      <c r="QR364" s="62"/>
      <c r="QS364" s="62"/>
      <c r="QT364" s="62"/>
      <c r="QU364" s="62"/>
      <c r="QV364" s="62"/>
      <c r="QW364" s="62"/>
      <c r="QX364" s="62"/>
      <c r="QY364" s="62"/>
      <c r="QZ364" s="62"/>
      <c r="RA364" s="62"/>
      <c r="RB364" s="62"/>
      <c r="RC364" s="62"/>
      <c r="RD364" s="62"/>
      <c r="RE364" s="62"/>
      <c r="RF364" s="62"/>
      <c r="RG364" s="62"/>
      <c r="RH364" s="62"/>
      <c r="RI364" s="62"/>
      <c r="RJ364" s="62"/>
      <c r="RK364" s="62"/>
      <c r="RL364" s="62"/>
      <c r="RM364" s="62"/>
      <c r="RN364" s="62"/>
      <c r="RO364" s="62"/>
      <c r="RP364" s="62"/>
      <c r="RQ364" s="62"/>
      <c r="RR364" s="62"/>
      <c r="RS364" s="62"/>
      <c r="RT364" s="62"/>
      <c r="RU364" s="62"/>
      <c r="RV364" s="62"/>
      <c r="RW364" s="62"/>
      <c r="RX364" s="62"/>
      <c r="RY364" s="62"/>
      <c r="RZ364" s="62"/>
      <c r="SA364" s="62"/>
      <c r="SB364" s="62"/>
      <c r="SC364" s="62"/>
      <c r="SD364" s="62"/>
      <c r="SE364" s="62"/>
      <c r="SF364" s="62"/>
      <c r="SG364" s="62"/>
      <c r="SH364" s="62"/>
      <c r="SI364" s="62"/>
      <c r="SJ364" s="62"/>
      <c r="SK364" s="62"/>
      <c r="SL364" s="62"/>
      <c r="SM364" s="62"/>
      <c r="SN364" s="62"/>
      <c r="SO364" s="62"/>
      <c r="SP364" s="62"/>
      <c r="SQ364" s="62"/>
      <c r="SR364" s="62"/>
      <c r="SS364" s="62"/>
      <c r="ST364" s="62"/>
      <c r="SU364" s="62"/>
      <c r="SV364" s="62"/>
      <c r="SW364" s="62"/>
      <c r="SX364" s="62"/>
      <c r="SY364" s="62"/>
      <c r="SZ364" s="62"/>
      <c r="TA364" s="62"/>
      <c r="TB364" s="62"/>
      <c r="TC364" s="62"/>
      <c r="TD364" s="62"/>
      <c r="TE364" s="62"/>
      <c r="TF364" s="62"/>
      <c r="TG364" s="62"/>
      <c r="TH364" s="62"/>
      <c r="TI364" s="62"/>
      <c r="TJ364" s="62"/>
      <c r="TK364" s="62"/>
      <c r="TL364" s="62"/>
      <c r="TM364" s="62"/>
      <c r="TN364" s="62"/>
      <c r="TO364" s="62"/>
      <c r="TP364" s="62"/>
      <c r="TQ364" s="62"/>
      <c r="TR364" s="62"/>
      <c r="TS364" s="62"/>
      <c r="TT364" s="62"/>
      <c r="TU364" s="62"/>
      <c r="TV364" s="62"/>
      <c r="TW364" s="62"/>
      <c r="TX364" s="62"/>
      <c r="TY364" s="62"/>
    </row>
    <row r="365" spans="5:545" x14ac:dyDescent="0.2">
      <c r="E365" s="2"/>
      <c r="G365" s="2"/>
      <c r="H365" s="2"/>
      <c r="I365" s="2"/>
      <c r="J365" s="2"/>
      <c r="K365" s="2"/>
      <c r="L365" s="2"/>
      <c r="M365" s="84"/>
      <c r="N365" s="84"/>
      <c r="LF365" s="62"/>
      <c r="LG365" s="62"/>
      <c r="LH365" s="62"/>
      <c r="LI365" s="62"/>
      <c r="LJ365" s="62"/>
      <c r="LK365" s="62"/>
      <c r="LL365" s="62"/>
      <c r="LM365" s="62"/>
      <c r="LN365" s="62"/>
      <c r="LO365" s="62"/>
      <c r="LP365" s="62"/>
      <c r="LQ365" s="62"/>
      <c r="LR365" s="62"/>
      <c r="LS365" s="62"/>
      <c r="LT365" s="62"/>
      <c r="LU365" s="62"/>
      <c r="LV365" s="62"/>
      <c r="LW365" s="62"/>
      <c r="LX365" s="62"/>
      <c r="LY365" s="62"/>
      <c r="LZ365" s="62"/>
      <c r="MA365" s="62"/>
      <c r="MB365" s="62"/>
      <c r="MC365" s="62"/>
      <c r="MD365" s="62"/>
      <c r="ME365" s="62"/>
      <c r="MF365" s="62"/>
      <c r="MG365" s="62"/>
      <c r="MH365" s="62"/>
      <c r="MI365" s="62"/>
      <c r="MJ365" s="62"/>
      <c r="MK365" s="62"/>
      <c r="ML365" s="62"/>
      <c r="MM365" s="62"/>
      <c r="MN365" s="62"/>
      <c r="MO365" s="62"/>
      <c r="MP365" s="62"/>
      <c r="MQ365" s="62"/>
      <c r="MR365" s="62"/>
      <c r="MS365" s="62"/>
      <c r="MT365" s="62"/>
      <c r="MU365" s="62"/>
      <c r="MV365" s="62"/>
      <c r="MW365" s="62"/>
      <c r="MX365" s="62"/>
      <c r="MY365" s="62"/>
      <c r="MZ365" s="62"/>
      <c r="NA365" s="62"/>
      <c r="NB365" s="62"/>
      <c r="NC365" s="62"/>
      <c r="ND365" s="62"/>
      <c r="NE365" s="62"/>
      <c r="NF365" s="62"/>
      <c r="NG365" s="62"/>
      <c r="NH365" s="62"/>
      <c r="NI365" s="62"/>
      <c r="NJ365" s="62"/>
      <c r="NK365" s="62"/>
      <c r="NL365" s="62"/>
      <c r="NM365" s="62"/>
      <c r="NN365" s="62"/>
      <c r="NO365" s="62"/>
      <c r="NP365" s="62"/>
      <c r="NQ365" s="62"/>
      <c r="NR365" s="62"/>
      <c r="NS365" s="62"/>
      <c r="NT365" s="62"/>
      <c r="NU365" s="62"/>
      <c r="NV365" s="62"/>
      <c r="NW365" s="62"/>
      <c r="NX365" s="62"/>
      <c r="NY365" s="62"/>
      <c r="NZ365" s="62"/>
      <c r="OA365" s="62"/>
      <c r="OB365" s="62"/>
      <c r="OC365" s="62"/>
      <c r="OD365" s="62"/>
      <c r="OE365" s="62"/>
      <c r="OF365" s="62"/>
      <c r="OG365" s="62"/>
      <c r="OH365" s="62"/>
      <c r="OI365" s="62"/>
      <c r="OJ365" s="62"/>
      <c r="OK365" s="62"/>
      <c r="OL365" s="62"/>
      <c r="OM365" s="62"/>
      <c r="ON365" s="62"/>
      <c r="OO365" s="62"/>
      <c r="OP365" s="62"/>
      <c r="OQ365" s="62"/>
      <c r="OR365" s="62"/>
      <c r="OS365" s="62"/>
      <c r="OT365" s="62"/>
      <c r="OU365" s="62"/>
      <c r="OV365" s="62"/>
      <c r="OW365" s="62"/>
      <c r="OX365" s="62"/>
      <c r="OY365" s="62"/>
      <c r="OZ365" s="62"/>
      <c r="PA365" s="62"/>
      <c r="PB365" s="62"/>
      <c r="PC365" s="62"/>
      <c r="PD365" s="62"/>
      <c r="PE365" s="62"/>
      <c r="PF365" s="62"/>
      <c r="PG365" s="62"/>
      <c r="PH365" s="62"/>
      <c r="PI365" s="62"/>
      <c r="PJ365" s="62"/>
      <c r="PK365" s="62"/>
      <c r="PL365" s="62"/>
      <c r="PM365" s="62"/>
      <c r="PN365" s="62"/>
      <c r="PO365" s="62"/>
      <c r="PP365" s="62"/>
      <c r="PQ365" s="62"/>
      <c r="PR365" s="62"/>
      <c r="PS365" s="62"/>
      <c r="PT365" s="62"/>
      <c r="PU365" s="62"/>
      <c r="PV365" s="62"/>
      <c r="PW365" s="62"/>
      <c r="PX365" s="62"/>
      <c r="PY365" s="62"/>
      <c r="PZ365" s="62"/>
      <c r="QA365" s="62"/>
      <c r="QB365" s="62"/>
      <c r="QC365" s="62"/>
      <c r="QD365" s="62"/>
      <c r="QE365" s="62"/>
      <c r="QF365" s="62"/>
      <c r="QG365" s="62"/>
      <c r="QH365" s="62"/>
      <c r="QI365" s="62"/>
      <c r="QJ365" s="62"/>
      <c r="QK365" s="62"/>
      <c r="QL365" s="62"/>
      <c r="QM365" s="62"/>
      <c r="QN365" s="62"/>
      <c r="QO365" s="62"/>
      <c r="QP365" s="62"/>
      <c r="QQ365" s="62"/>
      <c r="QR365" s="62"/>
      <c r="QS365" s="62"/>
      <c r="QT365" s="62"/>
      <c r="QU365" s="62"/>
      <c r="QV365" s="62"/>
      <c r="QW365" s="62"/>
      <c r="QX365" s="62"/>
      <c r="QY365" s="62"/>
      <c r="QZ365" s="62"/>
      <c r="RA365" s="62"/>
      <c r="RB365" s="62"/>
      <c r="RC365" s="62"/>
      <c r="RD365" s="62"/>
      <c r="RE365" s="62"/>
      <c r="RF365" s="62"/>
      <c r="RG365" s="62"/>
      <c r="RH365" s="62"/>
      <c r="RI365" s="62"/>
      <c r="RJ365" s="62"/>
      <c r="RK365" s="62"/>
      <c r="RL365" s="62"/>
      <c r="RM365" s="62"/>
      <c r="RN365" s="62"/>
      <c r="RO365" s="62"/>
      <c r="RP365" s="62"/>
      <c r="RQ365" s="62"/>
      <c r="RR365" s="62"/>
      <c r="RS365" s="62"/>
      <c r="RT365" s="62"/>
      <c r="RU365" s="62"/>
      <c r="RV365" s="62"/>
      <c r="RW365" s="62"/>
      <c r="RX365" s="62"/>
      <c r="RY365" s="62"/>
      <c r="RZ365" s="62"/>
      <c r="SA365" s="62"/>
      <c r="SB365" s="62"/>
      <c r="SC365" s="62"/>
      <c r="SD365" s="62"/>
      <c r="SE365" s="62"/>
      <c r="SF365" s="62"/>
      <c r="SG365" s="62"/>
      <c r="SH365" s="62"/>
      <c r="SI365" s="62"/>
      <c r="SJ365" s="62"/>
      <c r="SK365" s="62"/>
      <c r="SL365" s="62"/>
      <c r="SM365" s="62"/>
      <c r="SN365" s="62"/>
      <c r="SO365" s="62"/>
      <c r="SP365" s="62"/>
      <c r="SQ365" s="62"/>
      <c r="SR365" s="62"/>
      <c r="SS365" s="62"/>
      <c r="ST365" s="62"/>
      <c r="SU365" s="62"/>
      <c r="SV365" s="62"/>
      <c r="SW365" s="62"/>
      <c r="SX365" s="62"/>
      <c r="SY365" s="62"/>
      <c r="SZ365" s="62"/>
      <c r="TA365" s="62"/>
      <c r="TB365" s="62"/>
      <c r="TC365" s="62"/>
      <c r="TD365" s="62"/>
      <c r="TE365" s="62"/>
      <c r="TF365" s="62"/>
      <c r="TG365" s="62"/>
      <c r="TH365" s="62"/>
      <c r="TI365" s="62"/>
      <c r="TJ365" s="62"/>
      <c r="TK365" s="62"/>
      <c r="TL365" s="62"/>
      <c r="TM365" s="62"/>
      <c r="TN365" s="62"/>
      <c r="TO365" s="62"/>
      <c r="TP365" s="62"/>
      <c r="TQ365" s="62"/>
      <c r="TR365" s="62"/>
      <c r="TS365" s="62"/>
      <c r="TT365" s="62"/>
      <c r="TU365" s="62"/>
      <c r="TV365" s="62"/>
      <c r="TW365" s="62"/>
      <c r="TX365" s="62"/>
      <c r="TY365" s="62"/>
    </row>
    <row r="366" spans="5:545" x14ac:dyDescent="0.2">
      <c r="E366" s="2"/>
      <c r="G366" s="2"/>
      <c r="H366" s="2"/>
      <c r="I366" s="2"/>
      <c r="J366" s="2"/>
      <c r="K366" s="2"/>
      <c r="L366" s="2"/>
      <c r="M366" s="84"/>
      <c r="N366" s="84"/>
      <c r="LF366" s="62"/>
      <c r="LG366" s="62"/>
      <c r="LH366" s="62"/>
      <c r="LI366" s="62"/>
      <c r="LJ366" s="62"/>
      <c r="LK366" s="62"/>
      <c r="LL366" s="62"/>
      <c r="LM366" s="62"/>
      <c r="LN366" s="62"/>
      <c r="LO366" s="62"/>
      <c r="LP366" s="62"/>
      <c r="LQ366" s="62"/>
      <c r="LR366" s="62"/>
      <c r="LS366" s="62"/>
      <c r="LT366" s="62"/>
      <c r="LU366" s="62"/>
      <c r="LV366" s="62"/>
      <c r="LW366" s="62"/>
      <c r="LX366" s="62"/>
      <c r="LY366" s="62"/>
      <c r="LZ366" s="62"/>
      <c r="MA366" s="62"/>
      <c r="MB366" s="62"/>
      <c r="MC366" s="62"/>
      <c r="MD366" s="62"/>
      <c r="ME366" s="62"/>
      <c r="MF366" s="62"/>
      <c r="MG366" s="62"/>
      <c r="MH366" s="62"/>
      <c r="MI366" s="62"/>
      <c r="MJ366" s="62"/>
      <c r="MK366" s="62"/>
      <c r="ML366" s="62"/>
      <c r="MM366" s="62"/>
      <c r="MN366" s="62"/>
      <c r="MO366" s="62"/>
      <c r="MP366" s="62"/>
      <c r="MQ366" s="62"/>
      <c r="MR366" s="62"/>
      <c r="MS366" s="62"/>
      <c r="MT366" s="62"/>
      <c r="MU366" s="62"/>
      <c r="MV366" s="62"/>
      <c r="MW366" s="62"/>
      <c r="MX366" s="62"/>
      <c r="MY366" s="62"/>
      <c r="MZ366" s="62"/>
      <c r="NA366" s="62"/>
      <c r="NB366" s="62"/>
      <c r="NC366" s="62"/>
      <c r="ND366" s="62"/>
      <c r="NE366" s="62"/>
      <c r="NF366" s="62"/>
      <c r="NG366" s="62"/>
      <c r="NH366" s="62"/>
      <c r="NI366" s="62"/>
      <c r="NJ366" s="62"/>
      <c r="NK366" s="62"/>
      <c r="NL366" s="62"/>
      <c r="NM366" s="62"/>
      <c r="NN366" s="62"/>
      <c r="NO366" s="62"/>
      <c r="NP366" s="62"/>
      <c r="NQ366" s="62"/>
      <c r="NR366" s="62"/>
      <c r="NS366" s="62"/>
      <c r="NT366" s="62"/>
      <c r="NU366" s="62"/>
      <c r="NV366" s="62"/>
      <c r="NW366" s="62"/>
      <c r="NX366" s="62"/>
      <c r="NY366" s="62"/>
      <c r="NZ366" s="62"/>
      <c r="OA366" s="62"/>
      <c r="OB366" s="62"/>
      <c r="OC366" s="62"/>
      <c r="OD366" s="62"/>
      <c r="OE366" s="62"/>
      <c r="OF366" s="62"/>
      <c r="OG366" s="62"/>
      <c r="OH366" s="62"/>
      <c r="OI366" s="62"/>
      <c r="OJ366" s="62"/>
      <c r="OK366" s="62"/>
      <c r="OL366" s="62"/>
      <c r="OM366" s="62"/>
      <c r="ON366" s="62"/>
      <c r="OO366" s="62"/>
      <c r="OP366" s="62"/>
      <c r="OQ366" s="62"/>
      <c r="OR366" s="62"/>
      <c r="OS366" s="62"/>
      <c r="OT366" s="62"/>
      <c r="OU366" s="62"/>
      <c r="OV366" s="62"/>
      <c r="OW366" s="62"/>
      <c r="OX366" s="62"/>
      <c r="OY366" s="62"/>
      <c r="OZ366" s="62"/>
      <c r="PA366" s="62"/>
      <c r="PB366" s="62"/>
      <c r="PC366" s="62"/>
      <c r="PD366" s="62"/>
      <c r="PE366" s="62"/>
      <c r="PF366" s="62"/>
      <c r="PG366" s="62"/>
      <c r="PH366" s="62"/>
      <c r="PI366" s="62"/>
      <c r="PJ366" s="62"/>
      <c r="PK366" s="62"/>
      <c r="PL366" s="62"/>
      <c r="PM366" s="62"/>
      <c r="PN366" s="62"/>
      <c r="PO366" s="62"/>
      <c r="PP366" s="62"/>
      <c r="PQ366" s="62"/>
      <c r="PR366" s="62"/>
      <c r="PS366" s="62"/>
      <c r="PT366" s="62"/>
      <c r="PU366" s="62"/>
      <c r="PV366" s="62"/>
      <c r="PW366" s="62"/>
      <c r="PX366" s="62"/>
      <c r="PY366" s="62"/>
      <c r="PZ366" s="62"/>
      <c r="QA366" s="62"/>
      <c r="QB366" s="62"/>
      <c r="QC366" s="62"/>
      <c r="QD366" s="62"/>
      <c r="QE366" s="62"/>
      <c r="QF366" s="62"/>
      <c r="QG366" s="62"/>
      <c r="QH366" s="62"/>
      <c r="QI366" s="62"/>
      <c r="QJ366" s="62"/>
      <c r="QK366" s="62"/>
      <c r="QL366" s="62"/>
      <c r="QM366" s="62"/>
      <c r="QN366" s="62"/>
      <c r="QO366" s="62"/>
      <c r="QP366" s="62"/>
      <c r="QQ366" s="62"/>
      <c r="QR366" s="62"/>
      <c r="QS366" s="62"/>
      <c r="QT366" s="62"/>
      <c r="QU366" s="62"/>
      <c r="QV366" s="62"/>
      <c r="QW366" s="62"/>
      <c r="QX366" s="62"/>
      <c r="QY366" s="62"/>
      <c r="QZ366" s="62"/>
      <c r="RA366" s="62"/>
      <c r="RB366" s="62"/>
      <c r="RC366" s="62"/>
      <c r="RD366" s="62"/>
      <c r="RE366" s="62"/>
      <c r="RF366" s="62"/>
      <c r="RG366" s="62"/>
      <c r="RH366" s="62"/>
      <c r="RI366" s="62"/>
      <c r="RJ366" s="62"/>
      <c r="RK366" s="62"/>
      <c r="RL366" s="62"/>
      <c r="RM366" s="62"/>
      <c r="RN366" s="62"/>
      <c r="RO366" s="62"/>
      <c r="RP366" s="62"/>
      <c r="RQ366" s="62"/>
      <c r="RR366" s="62"/>
      <c r="RS366" s="62"/>
      <c r="RT366" s="62"/>
      <c r="RU366" s="62"/>
      <c r="RV366" s="62"/>
      <c r="RW366" s="62"/>
      <c r="RX366" s="62"/>
      <c r="RY366" s="62"/>
      <c r="RZ366" s="62"/>
      <c r="SA366" s="62"/>
      <c r="SB366" s="62"/>
      <c r="SC366" s="62"/>
      <c r="SD366" s="62"/>
      <c r="SE366" s="62"/>
      <c r="SF366" s="62"/>
      <c r="SG366" s="62"/>
      <c r="SH366" s="62"/>
      <c r="SI366" s="62"/>
      <c r="SJ366" s="62"/>
      <c r="SK366" s="62"/>
      <c r="SL366" s="62"/>
      <c r="SM366" s="62"/>
      <c r="SN366" s="62"/>
      <c r="SO366" s="62"/>
      <c r="SP366" s="62"/>
      <c r="SQ366" s="62"/>
      <c r="SR366" s="62"/>
      <c r="SS366" s="62"/>
      <c r="ST366" s="62"/>
      <c r="SU366" s="62"/>
      <c r="SV366" s="62"/>
      <c r="SW366" s="62"/>
      <c r="SX366" s="62"/>
      <c r="SY366" s="62"/>
      <c r="SZ366" s="62"/>
      <c r="TA366" s="62"/>
      <c r="TB366" s="62"/>
      <c r="TC366" s="62"/>
      <c r="TD366" s="62"/>
      <c r="TE366" s="62"/>
      <c r="TF366" s="62"/>
      <c r="TG366" s="62"/>
      <c r="TH366" s="62"/>
      <c r="TI366" s="62"/>
      <c r="TJ366" s="62"/>
      <c r="TK366" s="62"/>
      <c r="TL366" s="62"/>
      <c r="TM366" s="62"/>
      <c r="TN366" s="62"/>
      <c r="TO366" s="62"/>
      <c r="TP366" s="62"/>
      <c r="TQ366" s="62"/>
      <c r="TR366" s="62"/>
      <c r="TS366" s="62"/>
      <c r="TT366" s="62"/>
      <c r="TU366" s="62"/>
      <c r="TV366" s="62"/>
      <c r="TW366" s="62"/>
      <c r="TX366" s="62"/>
      <c r="TY366" s="62"/>
    </row>
    <row r="367" spans="5:545" x14ac:dyDescent="0.2">
      <c r="E367" s="2"/>
      <c r="G367" s="2"/>
      <c r="H367" s="2"/>
      <c r="I367" s="2"/>
      <c r="J367" s="2"/>
      <c r="K367" s="2"/>
      <c r="L367" s="2"/>
      <c r="M367" s="84"/>
      <c r="N367" s="84"/>
      <c r="LF367" s="62"/>
      <c r="LG367" s="62"/>
      <c r="LH367" s="62"/>
      <c r="LI367" s="62"/>
      <c r="LJ367" s="62"/>
      <c r="LK367" s="62"/>
      <c r="LL367" s="62"/>
      <c r="LM367" s="62"/>
      <c r="LN367" s="62"/>
      <c r="LO367" s="62"/>
      <c r="LP367" s="62"/>
      <c r="LQ367" s="62"/>
      <c r="LR367" s="62"/>
      <c r="LS367" s="62"/>
      <c r="LT367" s="62"/>
      <c r="LU367" s="62"/>
      <c r="LV367" s="62"/>
      <c r="LW367" s="62"/>
      <c r="LX367" s="62"/>
      <c r="LY367" s="62"/>
      <c r="LZ367" s="62"/>
      <c r="MA367" s="62"/>
      <c r="MB367" s="62"/>
      <c r="MC367" s="62"/>
      <c r="MD367" s="62"/>
      <c r="ME367" s="62"/>
      <c r="MF367" s="62"/>
      <c r="MG367" s="62"/>
      <c r="MH367" s="62"/>
      <c r="MI367" s="62"/>
      <c r="MJ367" s="62"/>
      <c r="MK367" s="62"/>
      <c r="ML367" s="62"/>
      <c r="MM367" s="62"/>
      <c r="MN367" s="62"/>
      <c r="MO367" s="62"/>
      <c r="MP367" s="62"/>
      <c r="MQ367" s="62"/>
      <c r="MR367" s="62"/>
      <c r="MS367" s="62"/>
      <c r="MT367" s="62"/>
      <c r="MU367" s="62"/>
      <c r="MV367" s="62"/>
      <c r="MW367" s="62"/>
      <c r="MX367" s="62"/>
      <c r="MY367" s="62"/>
      <c r="MZ367" s="62"/>
      <c r="NA367" s="62"/>
      <c r="NB367" s="62"/>
      <c r="NC367" s="62"/>
      <c r="ND367" s="62"/>
      <c r="NE367" s="62"/>
      <c r="NF367" s="62"/>
      <c r="NG367" s="62"/>
      <c r="NH367" s="62"/>
      <c r="NI367" s="62"/>
      <c r="NJ367" s="62"/>
      <c r="NK367" s="62"/>
      <c r="NL367" s="62"/>
      <c r="NM367" s="62"/>
      <c r="NN367" s="62"/>
      <c r="NO367" s="62"/>
      <c r="NP367" s="62"/>
      <c r="NQ367" s="62"/>
      <c r="NR367" s="62"/>
      <c r="NS367" s="62"/>
      <c r="NT367" s="62"/>
      <c r="NU367" s="62"/>
      <c r="NV367" s="62"/>
      <c r="NW367" s="62"/>
      <c r="NX367" s="62"/>
      <c r="NY367" s="62"/>
      <c r="NZ367" s="62"/>
      <c r="OA367" s="62"/>
      <c r="OB367" s="62"/>
      <c r="OC367" s="62"/>
      <c r="OD367" s="62"/>
      <c r="OE367" s="62"/>
      <c r="OF367" s="62"/>
      <c r="OG367" s="62"/>
      <c r="OH367" s="62"/>
      <c r="OI367" s="62"/>
      <c r="OJ367" s="62"/>
      <c r="OK367" s="62"/>
      <c r="OL367" s="62"/>
      <c r="OM367" s="62"/>
      <c r="ON367" s="62"/>
      <c r="OO367" s="62"/>
      <c r="OP367" s="62"/>
      <c r="OQ367" s="62"/>
      <c r="OR367" s="62"/>
      <c r="OS367" s="62"/>
      <c r="OT367" s="62"/>
      <c r="OU367" s="62"/>
      <c r="OV367" s="62"/>
      <c r="OW367" s="62"/>
      <c r="OX367" s="62"/>
      <c r="OY367" s="62"/>
      <c r="OZ367" s="62"/>
      <c r="PA367" s="62"/>
      <c r="PB367" s="62"/>
      <c r="PC367" s="62"/>
      <c r="PD367" s="62"/>
      <c r="PE367" s="62"/>
      <c r="PF367" s="62"/>
      <c r="PG367" s="62"/>
      <c r="PH367" s="62"/>
      <c r="PI367" s="62"/>
      <c r="PJ367" s="62"/>
      <c r="PK367" s="62"/>
      <c r="PL367" s="62"/>
      <c r="PM367" s="62"/>
      <c r="PN367" s="62"/>
      <c r="PO367" s="62"/>
      <c r="PP367" s="62"/>
      <c r="PQ367" s="62"/>
      <c r="PR367" s="62"/>
      <c r="PS367" s="62"/>
      <c r="PT367" s="62"/>
      <c r="PU367" s="62"/>
      <c r="PV367" s="62"/>
      <c r="PW367" s="62"/>
      <c r="PX367" s="62"/>
      <c r="PY367" s="62"/>
      <c r="PZ367" s="62"/>
      <c r="QA367" s="62"/>
      <c r="QB367" s="62"/>
      <c r="QC367" s="62"/>
      <c r="QD367" s="62"/>
      <c r="QE367" s="62"/>
      <c r="QF367" s="62"/>
      <c r="QG367" s="62"/>
      <c r="QH367" s="62"/>
      <c r="QI367" s="62"/>
      <c r="QJ367" s="62"/>
      <c r="QK367" s="62"/>
      <c r="QL367" s="62"/>
      <c r="QM367" s="62"/>
      <c r="QN367" s="62"/>
      <c r="QO367" s="62"/>
      <c r="QP367" s="62"/>
      <c r="QQ367" s="62"/>
      <c r="QR367" s="62"/>
      <c r="QS367" s="62"/>
      <c r="QT367" s="62"/>
      <c r="QU367" s="62"/>
      <c r="QV367" s="62"/>
      <c r="QW367" s="62"/>
      <c r="QX367" s="62"/>
      <c r="QY367" s="62"/>
      <c r="QZ367" s="62"/>
      <c r="RA367" s="62"/>
      <c r="RB367" s="62"/>
      <c r="RC367" s="62"/>
      <c r="RD367" s="62"/>
      <c r="RE367" s="62"/>
      <c r="RF367" s="62"/>
      <c r="RG367" s="62"/>
      <c r="RH367" s="62"/>
      <c r="RI367" s="62"/>
      <c r="RJ367" s="62"/>
      <c r="RK367" s="62"/>
      <c r="RL367" s="62"/>
      <c r="RM367" s="62"/>
      <c r="RN367" s="62"/>
      <c r="RO367" s="62"/>
      <c r="RP367" s="62"/>
      <c r="RQ367" s="62"/>
      <c r="RR367" s="62"/>
      <c r="RS367" s="62"/>
      <c r="RT367" s="62"/>
      <c r="RU367" s="62"/>
      <c r="RV367" s="62"/>
      <c r="RW367" s="62"/>
      <c r="RX367" s="62"/>
      <c r="RY367" s="62"/>
      <c r="RZ367" s="62"/>
      <c r="SA367" s="62"/>
      <c r="SB367" s="62"/>
      <c r="SC367" s="62"/>
      <c r="SD367" s="62"/>
      <c r="SE367" s="62"/>
      <c r="SF367" s="62"/>
      <c r="SG367" s="62"/>
      <c r="SH367" s="62"/>
      <c r="SI367" s="62"/>
      <c r="SJ367" s="62"/>
      <c r="SK367" s="62"/>
      <c r="SL367" s="62"/>
      <c r="SM367" s="62"/>
      <c r="SN367" s="62"/>
      <c r="SO367" s="62"/>
      <c r="SP367" s="62"/>
      <c r="SQ367" s="62"/>
      <c r="SR367" s="62"/>
      <c r="SS367" s="62"/>
      <c r="ST367" s="62"/>
      <c r="SU367" s="62"/>
      <c r="SV367" s="62"/>
      <c r="SW367" s="62"/>
      <c r="SX367" s="62"/>
      <c r="SY367" s="62"/>
      <c r="SZ367" s="62"/>
      <c r="TA367" s="62"/>
      <c r="TB367" s="62"/>
      <c r="TC367" s="62"/>
      <c r="TD367" s="62"/>
      <c r="TE367" s="62"/>
      <c r="TF367" s="62"/>
      <c r="TG367" s="62"/>
      <c r="TH367" s="62"/>
      <c r="TI367" s="62"/>
      <c r="TJ367" s="62"/>
      <c r="TK367" s="62"/>
      <c r="TL367" s="62"/>
      <c r="TM367" s="62"/>
      <c r="TN367" s="62"/>
      <c r="TO367" s="62"/>
      <c r="TP367" s="62"/>
      <c r="TQ367" s="62"/>
      <c r="TR367" s="62"/>
      <c r="TS367" s="62"/>
      <c r="TT367" s="62"/>
      <c r="TU367" s="62"/>
      <c r="TV367" s="62"/>
      <c r="TW367" s="62"/>
      <c r="TX367" s="62"/>
      <c r="TY367" s="62"/>
    </row>
    <row r="368" spans="5:545" x14ac:dyDescent="0.2">
      <c r="E368" s="2"/>
      <c r="G368" s="2"/>
      <c r="H368" s="2"/>
      <c r="I368" s="2"/>
      <c r="J368" s="2"/>
      <c r="K368" s="2"/>
      <c r="L368" s="2"/>
      <c r="M368" s="84"/>
      <c r="N368" s="84"/>
      <c r="LF368" s="62"/>
      <c r="LG368" s="62"/>
      <c r="LH368" s="62"/>
      <c r="LI368" s="62"/>
      <c r="LJ368" s="62"/>
      <c r="LK368" s="62"/>
      <c r="LL368" s="62"/>
      <c r="LM368" s="62"/>
      <c r="LN368" s="62"/>
      <c r="LO368" s="62"/>
      <c r="LP368" s="62"/>
      <c r="LQ368" s="62"/>
      <c r="LR368" s="62"/>
      <c r="LS368" s="62"/>
      <c r="LT368" s="62"/>
      <c r="LU368" s="62"/>
      <c r="LV368" s="62"/>
      <c r="LW368" s="62"/>
      <c r="LX368" s="62"/>
      <c r="LY368" s="62"/>
      <c r="LZ368" s="62"/>
      <c r="MA368" s="62"/>
      <c r="MB368" s="62"/>
      <c r="MC368" s="62"/>
      <c r="MD368" s="62"/>
      <c r="ME368" s="62"/>
      <c r="MF368" s="62"/>
      <c r="MG368" s="62"/>
      <c r="MH368" s="62"/>
      <c r="MI368" s="62"/>
      <c r="MJ368" s="62"/>
      <c r="MK368" s="62"/>
      <c r="ML368" s="62"/>
      <c r="MM368" s="62"/>
      <c r="MN368" s="62"/>
      <c r="MO368" s="62"/>
      <c r="MP368" s="62"/>
      <c r="MQ368" s="62"/>
      <c r="MR368" s="62"/>
      <c r="MS368" s="62"/>
      <c r="MT368" s="62"/>
      <c r="MU368" s="62"/>
      <c r="MV368" s="62"/>
      <c r="MW368" s="62"/>
      <c r="MX368" s="62"/>
      <c r="MY368" s="62"/>
      <c r="MZ368" s="62"/>
      <c r="NA368" s="62"/>
      <c r="NB368" s="62"/>
      <c r="NC368" s="62"/>
      <c r="ND368" s="62"/>
      <c r="NE368" s="62"/>
      <c r="NF368" s="62"/>
      <c r="NG368" s="62"/>
      <c r="NH368" s="62"/>
      <c r="NI368" s="62"/>
      <c r="NJ368" s="62"/>
      <c r="NK368" s="62"/>
      <c r="NL368" s="62"/>
      <c r="NM368" s="62"/>
      <c r="NN368" s="62"/>
      <c r="NO368" s="62"/>
      <c r="NP368" s="62"/>
      <c r="NQ368" s="62"/>
      <c r="NR368" s="62"/>
      <c r="NS368" s="62"/>
      <c r="NT368" s="62"/>
      <c r="NU368" s="62"/>
      <c r="NV368" s="62"/>
      <c r="NW368" s="62"/>
      <c r="NX368" s="62"/>
      <c r="NY368" s="62"/>
      <c r="NZ368" s="62"/>
      <c r="OA368" s="62"/>
      <c r="OB368" s="62"/>
      <c r="OC368" s="62"/>
      <c r="OD368" s="62"/>
      <c r="OE368" s="62"/>
      <c r="OF368" s="62"/>
      <c r="OG368" s="62"/>
      <c r="OH368" s="62"/>
      <c r="OI368" s="62"/>
      <c r="OJ368" s="62"/>
      <c r="OK368" s="62"/>
      <c r="OL368" s="62"/>
      <c r="OM368" s="62"/>
      <c r="ON368" s="62"/>
      <c r="OO368" s="62"/>
      <c r="OP368" s="62"/>
      <c r="OQ368" s="62"/>
      <c r="OR368" s="62"/>
      <c r="OS368" s="62"/>
      <c r="OT368" s="62"/>
      <c r="OU368" s="62"/>
      <c r="OV368" s="62"/>
      <c r="OW368" s="62"/>
      <c r="OX368" s="62"/>
      <c r="OY368" s="62"/>
      <c r="OZ368" s="62"/>
      <c r="PA368" s="62"/>
      <c r="PB368" s="62"/>
      <c r="PC368" s="62"/>
      <c r="PD368" s="62"/>
      <c r="PE368" s="62"/>
      <c r="PF368" s="62"/>
      <c r="PG368" s="62"/>
      <c r="PH368" s="62"/>
      <c r="PI368" s="62"/>
      <c r="PJ368" s="62"/>
      <c r="PK368" s="62"/>
      <c r="PL368" s="62"/>
      <c r="PM368" s="62"/>
      <c r="PN368" s="62"/>
      <c r="PO368" s="62"/>
      <c r="PP368" s="62"/>
      <c r="PQ368" s="62"/>
      <c r="PR368" s="62"/>
      <c r="PS368" s="62"/>
      <c r="PT368" s="62"/>
      <c r="PU368" s="62"/>
      <c r="PV368" s="62"/>
      <c r="PW368" s="62"/>
      <c r="PX368" s="62"/>
      <c r="PY368" s="62"/>
      <c r="PZ368" s="62"/>
      <c r="QA368" s="62"/>
      <c r="QB368" s="62"/>
      <c r="QC368" s="62"/>
      <c r="QD368" s="62"/>
      <c r="QE368" s="62"/>
      <c r="QF368" s="62"/>
      <c r="QG368" s="62"/>
      <c r="QH368" s="62"/>
      <c r="QI368" s="62"/>
      <c r="QJ368" s="62"/>
      <c r="QK368" s="62"/>
      <c r="QL368" s="62"/>
      <c r="QM368" s="62"/>
      <c r="QN368" s="62"/>
      <c r="QO368" s="62"/>
      <c r="QP368" s="62"/>
      <c r="QQ368" s="62"/>
      <c r="QR368" s="62"/>
      <c r="QS368" s="62"/>
      <c r="QT368" s="62"/>
      <c r="QU368" s="62"/>
      <c r="QV368" s="62"/>
      <c r="QW368" s="62"/>
      <c r="QX368" s="62"/>
      <c r="QY368" s="62"/>
      <c r="QZ368" s="62"/>
      <c r="RA368" s="62"/>
      <c r="RB368" s="62"/>
      <c r="RC368" s="62"/>
      <c r="RD368" s="62"/>
      <c r="RE368" s="62"/>
      <c r="RF368" s="62"/>
      <c r="RG368" s="62"/>
      <c r="RH368" s="62"/>
      <c r="RI368" s="62"/>
      <c r="RJ368" s="62"/>
      <c r="RK368" s="62"/>
      <c r="RL368" s="62"/>
      <c r="RM368" s="62"/>
      <c r="RN368" s="62"/>
      <c r="RO368" s="62"/>
      <c r="RP368" s="62"/>
      <c r="RQ368" s="62"/>
      <c r="RR368" s="62"/>
      <c r="RS368" s="62"/>
      <c r="RT368" s="62"/>
      <c r="RU368" s="62"/>
      <c r="RV368" s="62"/>
      <c r="RW368" s="62"/>
      <c r="RX368" s="62"/>
      <c r="RY368" s="62"/>
      <c r="RZ368" s="62"/>
      <c r="SA368" s="62"/>
      <c r="SB368" s="62"/>
      <c r="SC368" s="62"/>
      <c r="SD368" s="62"/>
      <c r="SE368" s="62"/>
      <c r="SF368" s="62"/>
      <c r="SG368" s="62"/>
      <c r="SH368" s="62"/>
      <c r="SI368" s="62"/>
      <c r="SJ368" s="62"/>
      <c r="SK368" s="62"/>
      <c r="SL368" s="62"/>
      <c r="SM368" s="62"/>
      <c r="SN368" s="62"/>
      <c r="SO368" s="62"/>
      <c r="SP368" s="62"/>
      <c r="SQ368" s="62"/>
      <c r="SR368" s="62"/>
      <c r="SS368" s="62"/>
      <c r="ST368" s="62"/>
      <c r="SU368" s="62"/>
      <c r="SV368" s="62"/>
      <c r="SW368" s="62"/>
      <c r="SX368" s="62"/>
      <c r="SY368" s="62"/>
      <c r="SZ368" s="62"/>
      <c r="TA368" s="62"/>
      <c r="TB368" s="62"/>
      <c r="TC368" s="62"/>
      <c r="TD368" s="62"/>
      <c r="TE368" s="62"/>
      <c r="TF368" s="62"/>
      <c r="TG368" s="62"/>
      <c r="TH368" s="62"/>
      <c r="TI368" s="62"/>
      <c r="TJ368" s="62"/>
      <c r="TK368" s="62"/>
      <c r="TL368" s="62"/>
      <c r="TM368" s="62"/>
      <c r="TN368" s="62"/>
      <c r="TO368" s="62"/>
      <c r="TP368" s="62"/>
      <c r="TQ368" s="62"/>
      <c r="TR368" s="62"/>
      <c r="TS368" s="62"/>
      <c r="TT368" s="62"/>
      <c r="TU368" s="62"/>
      <c r="TV368" s="62"/>
      <c r="TW368" s="62"/>
      <c r="TX368" s="62"/>
      <c r="TY368" s="62"/>
    </row>
    <row r="369" spans="5:545" x14ac:dyDescent="0.2">
      <c r="E369" s="2"/>
      <c r="G369" s="2"/>
      <c r="H369" s="2"/>
      <c r="I369" s="2"/>
      <c r="J369" s="2"/>
      <c r="K369" s="2"/>
      <c r="L369" s="2"/>
      <c r="M369" s="84"/>
      <c r="N369" s="84"/>
      <c r="LF369" s="62"/>
      <c r="LG369" s="62"/>
      <c r="LH369" s="62"/>
      <c r="LI369" s="62"/>
      <c r="LJ369" s="62"/>
      <c r="LK369" s="62"/>
      <c r="LL369" s="62"/>
      <c r="LM369" s="62"/>
      <c r="LN369" s="62"/>
      <c r="LO369" s="62"/>
      <c r="LP369" s="62"/>
      <c r="LQ369" s="62"/>
      <c r="LR369" s="62"/>
      <c r="LS369" s="62"/>
      <c r="LT369" s="62"/>
      <c r="LU369" s="62"/>
      <c r="LV369" s="62"/>
      <c r="LW369" s="62"/>
      <c r="LX369" s="62"/>
      <c r="LY369" s="62"/>
      <c r="LZ369" s="62"/>
      <c r="MA369" s="62"/>
      <c r="MB369" s="62"/>
      <c r="MC369" s="62"/>
      <c r="MD369" s="62"/>
      <c r="ME369" s="62"/>
      <c r="MF369" s="62"/>
      <c r="MG369" s="62"/>
      <c r="MH369" s="62"/>
      <c r="MI369" s="62"/>
      <c r="MJ369" s="62"/>
      <c r="MK369" s="62"/>
      <c r="ML369" s="62"/>
      <c r="MM369" s="62"/>
      <c r="MN369" s="62"/>
      <c r="MO369" s="62"/>
      <c r="MP369" s="62"/>
      <c r="MQ369" s="62"/>
      <c r="MR369" s="62"/>
      <c r="MS369" s="62"/>
      <c r="MT369" s="62"/>
      <c r="MU369" s="62"/>
      <c r="MV369" s="62"/>
      <c r="MW369" s="62"/>
      <c r="MX369" s="62"/>
      <c r="MY369" s="62"/>
      <c r="MZ369" s="62"/>
      <c r="NA369" s="62"/>
      <c r="NB369" s="62"/>
      <c r="NC369" s="62"/>
      <c r="ND369" s="62"/>
      <c r="NE369" s="62"/>
      <c r="NF369" s="62"/>
      <c r="NG369" s="62"/>
      <c r="NH369" s="62"/>
      <c r="NI369" s="62"/>
      <c r="NJ369" s="62"/>
      <c r="NK369" s="62"/>
      <c r="NL369" s="62"/>
      <c r="NM369" s="62"/>
      <c r="NN369" s="62"/>
      <c r="NO369" s="62"/>
      <c r="NP369" s="62"/>
      <c r="NQ369" s="62"/>
      <c r="NR369" s="62"/>
      <c r="NS369" s="62"/>
      <c r="NT369" s="62"/>
      <c r="NU369" s="62"/>
      <c r="NV369" s="62"/>
      <c r="NW369" s="62"/>
      <c r="NX369" s="62"/>
      <c r="NY369" s="62"/>
      <c r="NZ369" s="62"/>
      <c r="OA369" s="62"/>
      <c r="OB369" s="62"/>
      <c r="OC369" s="62"/>
      <c r="OD369" s="62"/>
      <c r="OE369" s="62"/>
      <c r="OF369" s="62"/>
      <c r="OG369" s="62"/>
      <c r="OH369" s="62"/>
      <c r="OI369" s="62"/>
      <c r="OJ369" s="62"/>
      <c r="OK369" s="62"/>
      <c r="OL369" s="62"/>
      <c r="OM369" s="62"/>
      <c r="ON369" s="62"/>
      <c r="OO369" s="62"/>
      <c r="OP369" s="62"/>
      <c r="OQ369" s="62"/>
      <c r="OR369" s="62"/>
      <c r="OS369" s="62"/>
      <c r="OT369" s="62"/>
      <c r="OU369" s="62"/>
      <c r="OV369" s="62"/>
      <c r="OW369" s="62"/>
      <c r="OX369" s="62"/>
      <c r="OY369" s="62"/>
      <c r="OZ369" s="62"/>
      <c r="PA369" s="62"/>
      <c r="PB369" s="62"/>
      <c r="PC369" s="62"/>
      <c r="PD369" s="62"/>
      <c r="PE369" s="62"/>
      <c r="PF369" s="62"/>
      <c r="PG369" s="62"/>
      <c r="PH369" s="62"/>
      <c r="PI369" s="62"/>
      <c r="PJ369" s="62"/>
      <c r="PK369" s="62"/>
      <c r="PL369" s="62"/>
      <c r="PM369" s="62"/>
      <c r="PN369" s="62"/>
      <c r="PO369" s="62"/>
      <c r="PP369" s="62"/>
      <c r="PQ369" s="62"/>
      <c r="PR369" s="62"/>
      <c r="PS369" s="62"/>
      <c r="PT369" s="62"/>
      <c r="PU369" s="62"/>
      <c r="PV369" s="62"/>
      <c r="PW369" s="62"/>
      <c r="PX369" s="62"/>
      <c r="PY369" s="62"/>
      <c r="PZ369" s="62"/>
      <c r="QA369" s="62"/>
      <c r="QB369" s="62"/>
      <c r="QC369" s="62"/>
      <c r="QD369" s="62"/>
      <c r="QE369" s="62"/>
      <c r="QF369" s="62"/>
      <c r="QG369" s="62"/>
      <c r="QH369" s="62"/>
      <c r="QI369" s="62"/>
      <c r="QJ369" s="62"/>
      <c r="QK369" s="62"/>
      <c r="QL369" s="62"/>
      <c r="QM369" s="62"/>
      <c r="QN369" s="62"/>
      <c r="QO369" s="62"/>
      <c r="QP369" s="62"/>
      <c r="QQ369" s="62"/>
      <c r="QR369" s="62"/>
      <c r="QS369" s="62"/>
      <c r="QT369" s="62"/>
      <c r="QU369" s="62"/>
      <c r="QV369" s="62"/>
      <c r="QW369" s="62"/>
      <c r="QX369" s="62"/>
      <c r="QY369" s="62"/>
      <c r="QZ369" s="62"/>
      <c r="RA369" s="62"/>
      <c r="RB369" s="62"/>
      <c r="RC369" s="62"/>
      <c r="RD369" s="62"/>
      <c r="RE369" s="62"/>
      <c r="RF369" s="62"/>
      <c r="RG369" s="62"/>
      <c r="RH369" s="62"/>
      <c r="RI369" s="62"/>
      <c r="RJ369" s="62"/>
      <c r="RK369" s="62"/>
      <c r="RL369" s="62"/>
      <c r="RM369" s="62"/>
      <c r="RN369" s="62"/>
      <c r="RO369" s="62"/>
      <c r="RP369" s="62"/>
      <c r="RQ369" s="62"/>
      <c r="RR369" s="62"/>
      <c r="RS369" s="62"/>
      <c r="RT369" s="62"/>
      <c r="RU369" s="62"/>
      <c r="RV369" s="62"/>
      <c r="RW369" s="62"/>
      <c r="RX369" s="62"/>
      <c r="RY369" s="62"/>
      <c r="RZ369" s="62"/>
      <c r="SA369" s="62"/>
      <c r="SB369" s="62"/>
      <c r="SC369" s="62"/>
      <c r="SD369" s="62"/>
      <c r="SE369" s="62"/>
      <c r="SF369" s="62"/>
      <c r="SG369" s="62"/>
      <c r="SH369" s="62"/>
      <c r="SI369" s="62"/>
      <c r="SJ369" s="62"/>
      <c r="SK369" s="62"/>
      <c r="SL369" s="62"/>
      <c r="SM369" s="62"/>
      <c r="SN369" s="62"/>
      <c r="SO369" s="62"/>
      <c r="SP369" s="62"/>
      <c r="SQ369" s="62"/>
      <c r="SR369" s="62"/>
      <c r="SS369" s="62"/>
      <c r="ST369" s="62"/>
      <c r="SU369" s="62"/>
      <c r="SV369" s="62"/>
      <c r="SW369" s="62"/>
      <c r="SX369" s="62"/>
      <c r="SY369" s="62"/>
      <c r="SZ369" s="62"/>
      <c r="TA369" s="62"/>
      <c r="TB369" s="62"/>
      <c r="TC369" s="62"/>
      <c r="TD369" s="62"/>
      <c r="TE369" s="62"/>
      <c r="TF369" s="62"/>
      <c r="TG369" s="62"/>
      <c r="TH369" s="62"/>
      <c r="TI369" s="62"/>
      <c r="TJ369" s="62"/>
      <c r="TK369" s="62"/>
      <c r="TL369" s="62"/>
      <c r="TM369" s="62"/>
      <c r="TN369" s="62"/>
      <c r="TO369" s="62"/>
      <c r="TP369" s="62"/>
      <c r="TQ369" s="62"/>
      <c r="TR369" s="62"/>
      <c r="TS369" s="62"/>
      <c r="TT369" s="62"/>
      <c r="TU369" s="62"/>
      <c r="TV369" s="62"/>
      <c r="TW369" s="62"/>
      <c r="TX369" s="62"/>
      <c r="TY369" s="62"/>
    </row>
    <row r="370" spans="5:545" x14ac:dyDescent="0.2">
      <c r="E370" s="2"/>
      <c r="G370" s="2"/>
      <c r="H370" s="2"/>
      <c r="I370" s="2"/>
      <c r="J370" s="2"/>
      <c r="K370" s="2"/>
      <c r="L370" s="2"/>
      <c r="M370" s="84"/>
      <c r="N370" s="84"/>
      <c r="LF370" s="62"/>
      <c r="LG370" s="62"/>
      <c r="LH370" s="62"/>
      <c r="LI370" s="62"/>
      <c r="LJ370" s="62"/>
      <c r="LK370" s="62"/>
      <c r="LL370" s="62"/>
      <c r="LM370" s="62"/>
      <c r="LN370" s="62"/>
      <c r="LO370" s="62"/>
      <c r="LP370" s="62"/>
      <c r="LQ370" s="62"/>
      <c r="LR370" s="62"/>
      <c r="LS370" s="62"/>
      <c r="LT370" s="62"/>
      <c r="LU370" s="62"/>
      <c r="LV370" s="62"/>
      <c r="LW370" s="62"/>
      <c r="LX370" s="62"/>
      <c r="LY370" s="62"/>
      <c r="LZ370" s="62"/>
      <c r="MA370" s="62"/>
      <c r="MB370" s="62"/>
      <c r="MC370" s="62"/>
      <c r="MD370" s="62"/>
      <c r="ME370" s="62"/>
      <c r="MF370" s="62"/>
      <c r="MG370" s="62"/>
      <c r="MH370" s="62"/>
      <c r="MI370" s="62"/>
      <c r="MJ370" s="62"/>
      <c r="MK370" s="62"/>
      <c r="ML370" s="62"/>
      <c r="MM370" s="62"/>
      <c r="MN370" s="62"/>
      <c r="MO370" s="62"/>
      <c r="MP370" s="62"/>
      <c r="MQ370" s="62"/>
      <c r="MR370" s="62"/>
      <c r="MS370" s="62"/>
      <c r="MT370" s="62"/>
      <c r="MU370" s="62"/>
      <c r="MV370" s="62"/>
      <c r="MW370" s="62"/>
      <c r="MX370" s="62"/>
      <c r="MY370" s="62"/>
      <c r="MZ370" s="62"/>
      <c r="NA370" s="62"/>
      <c r="NB370" s="62"/>
      <c r="NC370" s="62"/>
      <c r="ND370" s="62"/>
      <c r="NE370" s="62"/>
      <c r="NF370" s="62"/>
      <c r="NG370" s="62"/>
      <c r="NH370" s="62"/>
      <c r="NI370" s="62"/>
      <c r="NJ370" s="62"/>
      <c r="NK370" s="62"/>
      <c r="NL370" s="62"/>
      <c r="NM370" s="62"/>
      <c r="NN370" s="62"/>
      <c r="NO370" s="62"/>
      <c r="NP370" s="62"/>
      <c r="NQ370" s="62"/>
      <c r="NR370" s="62"/>
      <c r="NS370" s="62"/>
      <c r="NT370" s="62"/>
      <c r="NU370" s="62"/>
      <c r="NV370" s="62"/>
      <c r="NW370" s="62"/>
      <c r="NX370" s="62"/>
      <c r="NY370" s="62"/>
      <c r="NZ370" s="62"/>
      <c r="OA370" s="62"/>
      <c r="OB370" s="62"/>
      <c r="OC370" s="62"/>
      <c r="OD370" s="62"/>
      <c r="OE370" s="62"/>
      <c r="OF370" s="62"/>
      <c r="OG370" s="62"/>
      <c r="OH370" s="62"/>
      <c r="OI370" s="62"/>
      <c r="OJ370" s="62"/>
      <c r="OK370" s="62"/>
      <c r="OL370" s="62"/>
      <c r="OM370" s="62"/>
      <c r="ON370" s="62"/>
      <c r="OO370" s="62"/>
      <c r="OP370" s="62"/>
      <c r="OQ370" s="62"/>
      <c r="OR370" s="62"/>
      <c r="OS370" s="62"/>
      <c r="OT370" s="62"/>
      <c r="OU370" s="62"/>
      <c r="OV370" s="62"/>
      <c r="OW370" s="62"/>
      <c r="OX370" s="62"/>
      <c r="OY370" s="62"/>
      <c r="OZ370" s="62"/>
      <c r="PA370" s="62"/>
      <c r="PB370" s="62"/>
      <c r="PC370" s="62"/>
      <c r="PD370" s="62"/>
      <c r="PE370" s="62"/>
      <c r="PF370" s="62"/>
      <c r="PG370" s="62"/>
      <c r="PH370" s="62"/>
      <c r="PI370" s="62"/>
      <c r="PJ370" s="62"/>
      <c r="PK370" s="62"/>
      <c r="PL370" s="62"/>
      <c r="PM370" s="62"/>
      <c r="PN370" s="62"/>
      <c r="PO370" s="62"/>
      <c r="PP370" s="62"/>
      <c r="PQ370" s="62"/>
      <c r="PR370" s="62"/>
      <c r="PS370" s="62"/>
      <c r="PT370" s="62"/>
      <c r="PU370" s="62"/>
      <c r="PV370" s="62"/>
      <c r="PW370" s="62"/>
      <c r="PX370" s="62"/>
      <c r="PY370" s="62"/>
      <c r="PZ370" s="62"/>
      <c r="QA370" s="62"/>
      <c r="QB370" s="62"/>
      <c r="QC370" s="62"/>
      <c r="QD370" s="62"/>
      <c r="QE370" s="62"/>
      <c r="QF370" s="62"/>
      <c r="QG370" s="62"/>
      <c r="QH370" s="62"/>
      <c r="QI370" s="62"/>
      <c r="QJ370" s="62"/>
      <c r="QK370" s="62"/>
      <c r="QL370" s="62"/>
      <c r="QM370" s="62"/>
      <c r="QN370" s="62"/>
      <c r="QO370" s="62"/>
      <c r="QP370" s="62"/>
      <c r="QQ370" s="62"/>
      <c r="QR370" s="62"/>
      <c r="QS370" s="62"/>
      <c r="QT370" s="62"/>
      <c r="QU370" s="62"/>
      <c r="QV370" s="62"/>
      <c r="QW370" s="62"/>
      <c r="QX370" s="62"/>
      <c r="QY370" s="62"/>
      <c r="QZ370" s="62"/>
      <c r="RA370" s="62"/>
      <c r="RB370" s="62"/>
      <c r="RC370" s="62"/>
      <c r="RD370" s="62"/>
      <c r="RE370" s="62"/>
      <c r="RF370" s="62"/>
      <c r="RG370" s="62"/>
      <c r="RH370" s="62"/>
      <c r="RI370" s="62"/>
      <c r="RJ370" s="62"/>
      <c r="RK370" s="62"/>
      <c r="RL370" s="62"/>
      <c r="RM370" s="62"/>
      <c r="RN370" s="62"/>
      <c r="RO370" s="62"/>
      <c r="RP370" s="62"/>
      <c r="RQ370" s="62"/>
      <c r="RR370" s="62"/>
      <c r="RS370" s="62"/>
      <c r="RT370" s="62"/>
      <c r="RU370" s="62"/>
      <c r="RV370" s="62"/>
      <c r="RW370" s="62"/>
      <c r="RX370" s="62"/>
      <c r="RY370" s="62"/>
      <c r="RZ370" s="62"/>
      <c r="SA370" s="62"/>
      <c r="SB370" s="62"/>
      <c r="SC370" s="62"/>
      <c r="SD370" s="62"/>
      <c r="SE370" s="62"/>
      <c r="SF370" s="62"/>
      <c r="SG370" s="62"/>
      <c r="SH370" s="62"/>
      <c r="SI370" s="62"/>
      <c r="SJ370" s="62"/>
      <c r="SK370" s="62"/>
      <c r="SL370" s="62"/>
      <c r="SM370" s="62"/>
      <c r="SN370" s="62"/>
      <c r="SO370" s="62"/>
      <c r="SP370" s="62"/>
      <c r="SQ370" s="62"/>
      <c r="SR370" s="62"/>
      <c r="SS370" s="62"/>
      <c r="ST370" s="62"/>
      <c r="SU370" s="62"/>
      <c r="SV370" s="62"/>
      <c r="SW370" s="62"/>
      <c r="SX370" s="62"/>
      <c r="SY370" s="62"/>
      <c r="SZ370" s="62"/>
      <c r="TA370" s="62"/>
      <c r="TB370" s="62"/>
      <c r="TC370" s="62"/>
      <c r="TD370" s="62"/>
      <c r="TE370" s="62"/>
      <c r="TF370" s="62"/>
      <c r="TG370" s="62"/>
      <c r="TH370" s="62"/>
      <c r="TI370" s="62"/>
      <c r="TJ370" s="62"/>
      <c r="TK370" s="62"/>
      <c r="TL370" s="62"/>
      <c r="TM370" s="62"/>
      <c r="TN370" s="62"/>
      <c r="TO370" s="62"/>
      <c r="TP370" s="62"/>
      <c r="TQ370" s="62"/>
      <c r="TR370" s="62"/>
      <c r="TS370" s="62"/>
      <c r="TT370" s="62"/>
      <c r="TU370" s="62"/>
      <c r="TV370" s="62"/>
      <c r="TW370" s="62"/>
      <c r="TX370" s="62"/>
      <c r="TY370" s="62"/>
    </row>
    <row r="371" spans="5:545" x14ac:dyDescent="0.2">
      <c r="E371" s="2"/>
      <c r="G371" s="2"/>
      <c r="H371" s="2"/>
      <c r="I371" s="2"/>
      <c r="J371" s="2"/>
      <c r="K371" s="2"/>
      <c r="L371" s="2"/>
      <c r="M371" s="84"/>
      <c r="N371" s="84"/>
      <c r="LF371" s="62"/>
      <c r="LG371" s="62"/>
      <c r="LH371" s="62"/>
      <c r="LI371" s="62"/>
      <c r="LJ371" s="62"/>
      <c r="LK371" s="62"/>
      <c r="LL371" s="62"/>
      <c r="LM371" s="62"/>
      <c r="LN371" s="62"/>
      <c r="LO371" s="62"/>
      <c r="LP371" s="62"/>
      <c r="LQ371" s="62"/>
      <c r="LR371" s="62"/>
      <c r="LS371" s="62"/>
      <c r="LT371" s="62"/>
      <c r="LU371" s="62"/>
      <c r="LV371" s="62"/>
      <c r="LW371" s="62"/>
      <c r="LX371" s="62"/>
      <c r="LY371" s="62"/>
      <c r="LZ371" s="62"/>
      <c r="MA371" s="62"/>
      <c r="MB371" s="62"/>
      <c r="MC371" s="62"/>
      <c r="MD371" s="62"/>
      <c r="ME371" s="62"/>
      <c r="MF371" s="62"/>
      <c r="MG371" s="62"/>
      <c r="MH371" s="62"/>
      <c r="MI371" s="62"/>
      <c r="MJ371" s="62"/>
      <c r="MK371" s="62"/>
      <c r="ML371" s="62"/>
      <c r="MM371" s="62"/>
      <c r="MN371" s="62"/>
      <c r="MO371" s="62"/>
      <c r="MP371" s="62"/>
      <c r="MQ371" s="62"/>
      <c r="MR371" s="62"/>
      <c r="MS371" s="62"/>
      <c r="MT371" s="62"/>
      <c r="MU371" s="62"/>
      <c r="MV371" s="62"/>
      <c r="MW371" s="62"/>
      <c r="MX371" s="62"/>
      <c r="MY371" s="62"/>
      <c r="MZ371" s="62"/>
      <c r="NA371" s="62"/>
      <c r="NB371" s="62"/>
      <c r="NC371" s="62"/>
      <c r="ND371" s="62"/>
      <c r="NE371" s="62"/>
      <c r="NF371" s="62"/>
      <c r="NG371" s="62"/>
      <c r="NH371" s="62"/>
      <c r="NI371" s="62"/>
      <c r="NJ371" s="62"/>
      <c r="NK371" s="62"/>
      <c r="NL371" s="62"/>
      <c r="NM371" s="62"/>
      <c r="NN371" s="62"/>
      <c r="NO371" s="62"/>
      <c r="NP371" s="62"/>
      <c r="NQ371" s="62"/>
      <c r="NR371" s="62"/>
      <c r="NS371" s="62"/>
      <c r="NT371" s="62"/>
      <c r="NU371" s="62"/>
      <c r="NV371" s="62"/>
      <c r="NW371" s="62"/>
      <c r="NX371" s="62"/>
      <c r="NY371" s="62"/>
      <c r="NZ371" s="62"/>
      <c r="OA371" s="62"/>
      <c r="OB371" s="62"/>
      <c r="OC371" s="62"/>
      <c r="OD371" s="62"/>
      <c r="OE371" s="62"/>
      <c r="OF371" s="62"/>
      <c r="OG371" s="62"/>
      <c r="OH371" s="62"/>
      <c r="OI371" s="62"/>
      <c r="OJ371" s="62"/>
      <c r="OK371" s="62"/>
      <c r="OL371" s="62"/>
      <c r="OM371" s="62"/>
      <c r="ON371" s="62"/>
      <c r="OO371" s="62"/>
      <c r="OP371" s="62"/>
      <c r="OQ371" s="62"/>
      <c r="OR371" s="62"/>
      <c r="OS371" s="62"/>
      <c r="OT371" s="62"/>
      <c r="OU371" s="62"/>
      <c r="OV371" s="62"/>
      <c r="OW371" s="62"/>
      <c r="OX371" s="62"/>
      <c r="OY371" s="62"/>
      <c r="OZ371" s="62"/>
      <c r="PA371" s="62"/>
      <c r="PB371" s="62"/>
      <c r="PC371" s="62"/>
      <c r="PD371" s="62"/>
      <c r="PE371" s="62"/>
      <c r="PF371" s="62"/>
      <c r="PG371" s="62"/>
      <c r="PH371" s="62"/>
      <c r="PI371" s="62"/>
      <c r="PJ371" s="62"/>
      <c r="PK371" s="62"/>
      <c r="PL371" s="62"/>
      <c r="PM371" s="62"/>
      <c r="PN371" s="62"/>
      <c r="PO371" s="62"/>
      <c r="PP371" s="62"/>
      <c r="PQ371" s="62"/>
      <c r="PR371" s="62"/>
      <c r="PS371" s="62"/>
      <c r="PT371" s="62"/>
      <c r="PU371" s="62"/>
      <c r="PV371" s="62"/>
      <c r="PW371" s="62"/>
      <c r="PX371" s="62"/>
      <c r="PY371" s="62"/>
      <c r="PZ371" s="62"/>
      <c r="QA371" s="62"/>
      <c r="QB371" s="62"/>
      <c r="QC371" s="62"/>
      <c r="QD371" s="62"/>
      <c r="QE371" s="62"/>
      <c r="QF371" s="62"/>
      <c r="QG371" s="62"/>
      <c r="QH371" s="62"/>
      <c r="QI371" s="62"/>
      <c r="QJ371" s="62"/>
      <c r="QK371" s="62"/>
      <c r="QL371" s="62"/>
      <c r="QM371" s="62"/>
      <c r="QN371" s="62"/>
      <c r="QO371" s="62"/>
      <c r="QP371" s="62"/>
      <c r="QQ371" s="62"/>
      <c r="QR371" s="62"/>
      <c r="QS371" s="62"/>
      <c r="QT371" s="62"/>
      <c r="QU371" s="62"/>
      <c r="QV371" s="62"/>
      <c r="QW371" s="62"/>
      <c r="QX371" s="62"/>
      <c r="QY371" s="62"/>
      <c r="QZ371" s="62"/>
      <c r="RA371" s="62"/>
      <c r="RB371" s="62"/>
      <c r="RC371" s="62"/>
      <c r="RD371" s="62"/>
      <c r="RE371" s="62"/>
      <c r="RF371" s="62"/>
      <c r="RG371" s="62"/>
      <c r="RH371" s="62"/>
      <c r="RI371" s="62"/>
      <c r="RJ371" s="62"/>
      <c r="RK371" s="62"/>
      <c r="RL371" s="62"/>
      <c r="RM371" s="62"/>
      <c r="RN371" s="62"/>
      <c r="RO371" s="62"/>
      <c r="RP371" s="62"/>
      <c r="RQ371" s="62"/>
      <c r="RR371" s="62"/>
      <c r="RS371" s="62"/>
      <c r="RT371" s="62"/>
      <c r="RU371" s="62"/>
      <c r="RV371" s="62"/>
      <c r="RW371" s="62"/>
      <c r="RX371" s="62"/>
      <c r="RY371" s="62"/>
      <c r="RZ371" s="62"/>
      <c r="SA371" s="62"/>
      <c r="SB371" s="62"/>
      <c r="SC371" s="62"/>
      <c r="SD371" s="62"/>
      <c r="SE371" s="62"/>
      <c r="SF371" s="62"/>
      <c r="SG371" s="62"/>
      <c r="SH371" s="62"/>
      <c r="SI371" s="62"/>
      <c r="SJ371" s="62"/>
      <c r="SK371" s="62"/>
      <c r="SL371" s="62"/>
      <c r="SM371" s="62"/>
      <c r="SN371" s="62"/>
      <c r="SO371" s="62"/>
      <c r="SP371" s="62"/>
      <c r="SQ371" s="62"/>
      <c r="SR371" s="62"/>
      <c r="SS371" s="62"/>
      <c r="ST371" s="62"/>
      <c r="SU371" s="62"/>
      <c r="SV371" s="62"/>
      <c r="SW371" s="62"/>
      <c r="SX371" s="62"/>
      <c r="SY371" s="62"/>
      <c r="SZ371" s="62"/>
      <c r="TA371" s="62"/>
      <c r="TB371" s="62"/>
      <c r="TC371" s="62"/>
      <c r="TD371" s="62"/>
      <c r="TE371" s="62"/>
      <c r="TF371" s="62"/>
      <c r="TG371" s="62"/>
      <c r="TH371" s="62"/>
      <c r="TI371" s="62"/>
      <c r="TJ371" s="62"/>
      <c r="TK371" s="62"/>
      <c r="TL371" s="62"/>
      <c r="TM371" s="62"/>
      <c r="TN371" s="62"/>
      <c r="TO371" s="62"/>
      <c r="TP371" s="62"/>
      <c r="TQ371" s="62"/>
      <c r="TR371" s="62"/>
      <c r="TS371" s="62"/>
      <c r="TT371" s="62"/>
      <c r="TU371" s="62"/>
      <c r="TV371" s="62"/>
      <c r="TW371" s="62"/>
      <c r="TX371" s="62"/>
      <c r="TY371" s="62"/>
    </row>
    <row r="372" spans="5:545" x14ac:dyDescent="0.2">
      <c r="E372" s="2"/>
      <c r="G372" s="2"/>
      <c r="H372" s="2"/>
      <c r="I372" s="2"/>
      <c r="J372" s="2"/>
      <c r="K372" s="2"/>
      <c r="L372" s="2"/>
      <c r="M372" s="84"/>
      <c r="N372" s="84"/>
      <c r="LF372" s="62"/>
      <c r="LG372" s="62"/>
      <c r="LH372" s="62"/>
      <c r="LI372" s="62"/>
      <c r="LJ372" s="62"/>
      <c r="LK372" s="62"/>
      <c r="LL372" s="62"/>
      <c r="LM372" s="62"/>
      <c r="LN372" s="62"/>
      <c r="LO372" s="62"/>
      <c r="LP372" s="62"/>
      <c r="LQ372" s="62"/>
      <c r="LR372" s="62"/>
      <c r="LS372" s="62"/>
      <c r="LT372" s="62"/>
      <c r="LU372" s="62"/>
      <c r="LV372" s="62"/>
      <c r="LW372" s="62"/>
      <c r="LX372" s="62"/>
      <c r="LY372" s="62"/>
      <c r="LZ372" s="62"/>
      <c r="MA372" s="62"/>
      <c r="MB372" s="62"/>
      <c r="MC372" s="62"/>
      <c r="MD372" s="62"/>
      <c r="ME372" s="62"/>
      <c r="MF372" s="62"/>
      <c r="MG372" s="62"/>
      <c r="MH372" s="62"/>
      <c r="MI372" s="62"/>
      <c r="MJ372" s="62"/>
      <c r="MK372" s="62"/>
      <c r="ML372" s="62"/>
      <c r="MM372" s="62"/>
      <c r="MN372" s="62"/>
      <c r="MO372" s="62"/>
      <c r="MP372" s="62"/>
      <c r="MQ372" s="62"/>
      <c r="MR372" s="62"/>
      <c r="MS372" s="62"/>
      <c r="MT372" s="62"/>
      <c r="MU372" s="62"/>
      <c r="MV372" s="62"/>
      <c r="MW372" s="62"/>
      <c r="MX372" s="62"/>
      <c r="MY372" s="62"/>
      <c r="MZ372" s="62"/>
      <c r="NA372" s="62"/>
      <c r="NB372" s="62"/>
      <c r="NC372" s="62"/>
      <c r="ND372" s="62"/>
      <c r="NE372" s="62"/>
      <c r="NF372" s="62"/>
      <c r="NG372" s="62"/>
      <c r="NH372" s="62"/>
      <c r="NI372" s="62"/>
      <c r="NJ372" s="62"/>
      <c r="NK372" s="62"/>
      <c r="NL372" s="62"/>
      <c r="NM372" s="62"/>
      <c r="NN372" s="62"/>
      <c r="NO372" s="62"/>
      <c r="NP372" s="62"/>
      <c r="NQ372" s="62"/>
      <c r="NR372" s="62"/>
      <c r="NS372" s="62"/>
      <c r="NT372" s="62"/>
      <c r="NU372" s="62"/>
      <c r="NV372" s="62"/>
      <c r="NW372" s="62"/>
      <c r="NX372" s="62"/>
      <c r="NY372" s="62"/>
      <c r="NZ372" s="62"/>
      <c r="OA372" s="62"/>
      <c r="OB372" s="62"/>
      <c r="OC372" s="62"/>
      <c r="OD372" s="62"/>
      <c r="OE372" s="62"/>
      <c r="OF372" s="62"/>
      <c r="OG372" s="62"/>
      <c r="OH372" s="62"/>
      <c r="OI372" s="62"/>
      <c r="OJ372" s="62"/>
      <c r="OK372" s="62"/>
      <c r="OL372" s="62"/>
      <c r="OM372" s="62"/>
      <c r="ON372" s="62"/>
      <c r="OO372" s="62"/>
      <c r="OP372" s="62"/>
      <c r="OQ372" s="62"/>
      <c r="OR372" s="62"/>
      <c r="OS372" s="62"/>
      <c r="OT372" s="62"/>
      <c r="OU372" s="62"/>
      <c r="OV372" s="62"/>
      <c r="OW372" s="62"/>
      <c r="OX372" s="62"/>
      <c r="OY372" s="62"/>
      <c r="OZ372" s="62"/>
      <c r="PA372" s="62"/>
      <c r="PB372" s="62"/>
      <c r="PC372" s="62"/>
      <c r="PD372" s="62"/>
      <c r="PE372" s="62"/>
      <c r="PF372" s="62"/>
      <c r="PG372" s="62"/>
      <c r="PH372" s="62"/>
      <c r="PI372" s="62"/>
      <c r="PJ372" s="62"/>
      <c r="PK372" s="62"/>
      <c r="PL372" s="62"/>
      <c r="PM372" s="62"/>
      <c r="PN372" s="62"/>
      <c r="PO372" s="62"/>
      <c r="PP372" s="62"/>
      <c r="PQ372" s="62"/>
      <c r="PR372" s="62"/>
      <c r="PS372" s="62"/>
      <c r="PT372" s="62"/>
      <c r="PU372" s="62"/>
      <c r="PV372" s="62"/>
      <c r="PW372" s="62"/>
      <c r="PX372" s="62"/>
      <c r="PY372" s="62"/>
      <c r="PZ372" s="62"/>
      <c r="QA372" s="62"/>
      <c r="QB372" s="62"/>
      <c r="QC372" s="62"/>
      <c r="QD372" s="62"/>
      <c r="QE372" s="62"/>
      <c r="QF372" s="62"/>
      <c r="QG372" s="62"/>
      <c r="QH372" s="62"/>
      <c r="QI372" s="62"/>
      <c r="QJ372" s="62"/>
      <c r="QK372" s="62"/>
      <c r="QL372" s="62"/>
      <c r="QM372" s="62"/>
      <c r="QN372" s="62"/>
      <c r="QO372" s="62"/>
      <c r="QP372" s="62"/>
      <c r="QQ372" s="62"/>
      <c r="QR372" s="62"/>
      <c r="QS372" s="62"/>
      <c r="QT372" s="62"/>
      <c r="QU372" s="62"/>
      <c r="QV372" s="62"/>
      <c r="QW372" s="62"/>
      <c r="QX372" s="62"/>
      <c r="QY372" s="62"/>
      <c r="QZ372" s="62"/>
      <c r="RA372" s="62"/>
      <c r="RB372" s="62"/>
      <c r="RC372" s="62"/>
      <c r="RD372" s="62"/>
      <c r="RE372" s="62"/>
      <c r="RF372" s="62"/>
      <c r="RG372" s="62"/>
      <c r="RH372" s="62"/>
      <c r="RI372" s="62"/>
      <c r="RJ372" s="62"/>
      <c r="RK372" s="62"/>
      <c r="RL372" s="62"/>
      <c r="RM372" s="62"/>
      <c r="RN372" s="62"/>
      <c r="RO372" s="62"/>
      <c r="RP372" s="62"/>
      <c r="RQ372" s="62"/>
      <c r="RR372" s="62"/>
      <c r="RS372" s="62"/>
      <c r="RT372" s="62"/>
      <c r="RU372" s="62"/>
      <c r="RV372" s="62"/>
      <c r="RW372" s="62"/>
      <c r="RX372" s="62"/>
      <c r="RY372" s="62"/>
      <c r="RZ372" s="62"/>
      <c r="SA372" s="62"/>
      <c r="SB372" s="62"/>
      <c r="SC372" s="62"/>
      <c r="SD372" s="62"/>
      <c r="SE372" s="62"/>
      <c r="SF372" s="62"/>
      <c r="SG372" s="62"/>
      <c r="SH372" s="62"/>
      <c r="SI372" s="62"/>
      <c r="SJ372" s="62"/>
      <c r="SK372" s="62"/>
      <c r="SL372" s="62"/>
      <c r="SM372" s="62"/>
      <c r="SN372" s="62"/>
      <c r="SO372" s="62"/>
      <c r="SP372" s="62"/>
      <c r="SQ372" s="62"/>
      <c r="SR372" s="62"/>
      <c r="SS372" s="62"/>
      <c r="ST372" s="62"/>
      <c r="SU372" s="62"/>
      <c r="SV372" s="62"/>
      <c r="SW372" s="62"/>
      <c r="SX372" s="62"/>
      <c r="SY372" s="62"/>
      <c r="SZ372" s="62"/>
      <c r="TA372" s="62"/>
      <c r="TB372" s="62"/>
      <c r="TC372" s="62"/>
      <c r="TD372" s="62"/>
      <c r="TE372" s="62"/>
      <c r="TF372" s="62"/>
      <c r="TG372" s="62"/>
      <c r="TH372" s="62"/>
      <c r="TI372" s="62"/>
      <c r="TJ372" s="62"/>
      <c r="TK372" s="62"/>
      <c r="TL372" s="62"/>
      <c r="TM372" s="62"/>
      <c r="TN372" s="62"/>
      <c r="TO372" s="62"/>
      <c r="TP372" s="62"/>
      <c r="TQ372" s="62"/>
      <c r="TR372" s="62"/>
      <c r="TS372" s="62"/>
      <c r="TT372" s="62"/>
      <c r="TU372" s="62"/>
      <c r="TV372" s="62"/>
      <c r="TW372" s="62"/>
      <c r="TX372" s="62"/>
      <c r="TY372" s="62"/>
    </row>
    <row r="373" spans="5:545" x14ac:dyDescent="0.2">
      <c r="E373" s="2"/>
      <c r="G373" s="2"/>
      <c r="H373" s="2"/>
      <c r="I373" s="2"/>
      <c r="J373" s="2"/>
      <c r="K373" s="2"/>
      <c r="L373" s="2"/>
      <c r="M373" s="84"/>
      <c r="N373" s="84"/>
      <c r="LF373" s="62"/>
      <c r="LG373" s="62"/>
      <c r="LH373" s="62"/>
      <c r="LI373" s="62"/>
      <c r="LJ373" s="62"/>
      <c r="LK373" s="62"/>
      <c r="LL373" s="62"/>
      <c r="LM373" s="62"/>
      <c r="LN373" s="62"/>
      <c r="LO373" s="62"/>
      <c r="LP373" s="62"/>
      <c r="LQ373" s="62"/>
      <c r="LR373" s="62"/>
      <c r="LS373" s="62"/>
      <c r="LT373" s="62"/>
      <c r="LU373" s="62"/>
      <c r="LV373" s="62"/>
      <c r="LW373" s="62"/>
      <c r="LX373" s="62"/>
      <c r="LY373" s="62"/>
      <c r="LZ373" s="62"/>
      <c r="MA373" s="62"/>
      <c r="MB373" s="62"/>
      <c r="MC373" s="62"/>
      <c r="MD373" s="62"/>
      <c r="ME373" s="62"/>
      <c r="MF373" s="62"/>
      <c r="MG373" s="62"/>
      <c r="MH373" s="62"/>
      <c r="MI373" s="62"/>
      <c r="MJ373" s="62"/>
      <c r="MK373" s="62"/>
      <c r="ML373" s="62"/>
      <c r="MM373" s="62"/>
      <c r="MN373" s="62"/>
      <c r="MO373" s="62"/>
      <c r="MP373" s="62"/>
      <c r="MQ373" s="62"/>
      <c r="MR373" s="62"/>
      <c r="MS373" s="62"/>
      <c r="MT373" s="62"/>
      <c r="MU373" s="62"/>
      <c r="MV373" s="62"/>
      <c r="MW373" s="62"/>
      <c r="MX373" s="62"/>
      <c r="MY373" s="62"/>
      <c r="MZ373" s="62"/>
      <c r="NA373" s="62"/>
      <c r="NB373" s="62"/>
      <c r="NC373" s="62"/>
      <c r="ND373" s="62"/>
      <c r="NE373" s="62"/>
      <c r="NF373" s="62"/>
      <c r="NG373" s="62"/>
      <c r="NH373" s="62"/>
      <c r="NI373" s="62"/>
      <c r="NJ373" s="62"/>
      <c r="NK373" s="62"/>
      <c r="NL373" s="62"/>
      <c r="NM373" s="62"/>
      <c r="NN373" s="62"/>
      <c r="NO373" s="62"/>
      <c r="NP373" s="62"/>
      <c r="NQ373" s="62"/>
      <c r="NR373" s="62"/>
      <c r="NS373" s="62"/>
      <c r="NT373" s="62"/>
      <c r="NU373" s="62"/>
      <c r="NV373" s="62"/>
      <c r="NW373" s="62"/>
      <c r="NX373" s="62"/>
      <c r="NY373" s="62"/>
      <c r="NZ373" s="62"/>
      <c r="OA373" s="62"/>
      <c r="OB373" s="62"/>
      <c r="OC373" s="62"/>
      <c r="OD373" s="62"/>
      <c r="OE373" s="62"/>
      <c r="OF373" s="62"/>
      <c r="OG373" s="62"/>
      <c r="OH373" s="62"/>
      <c r="OI373" s="62"/>
      <c r="OJ373" s="62"/>
      <c r="OK373" s="62"/>
      <c r="OL373" s="62"/>
      <c r="OM373" s="62"/>
      <c r="ON373" s="62"/>
      <c r="OO373" s="62"/>
      <c r="OP373" s="62"/>
      <c r="OQ373" s="62"/>
      <c r="OR373" s="62"/>
      <c r="OS373" s="62"/>
      <c r="OT373" s="62"/>
      <c r="OU373" s="62"/>
      <c r="OV373" s="62"/>
      <c r="OW373" s="62"/>
      <c r="OX373" s="62"/>
      <c r="OY373" s="62"/>
      <c r="OZ373" s="62"/>
      <c r="PA373" s="62"/>
      <c r="PB373" s="62"/>
      <c r="PC373" s="62"/>
      <c r="PD373" s="62"/>
      <c r="PE373" s="62"/>
      <c r="PF373" s="62"/>
      <c r="PG373" s="62"/>
      <c r="PH373" s="62"/>
      <c r="PI373" s="62"/>
      <c r="PJ373" s="62"/>
      <c r="PK373" s="62"/>
      <c r="PL373" s="62"/>
      <c r="PM373" s="62"/>
      <c r="PN373" s="62"/>
      <c r="PO373" s="62"/>
      <c r="PP373" s="62"/>
      <c r="PQ373" s="62"/>
      <c r="PR373" s="62"/>
      <c r="PS373" s="62"/>
      <c r="PT373" s="62"/>
      <c r="PU373" s="62"/>
      <c r="PV373" s="62"/>
      <c r="PW373" s="62"/>
      <c r="PX373" s="62"/>
      <c r="PY373" s="62"/>
      <c r="PZ373" s="62"/>
      <c r="QA373" s="62"/>
      <c r="QB373" s="62"/>
      <c r="QC373" s="62"/>
      <c r="QD373" s="62"/>
      <c r="QE373" s="62"/>
      <c r="QF373" s="62"/>
      <c r="QG373" s="62"/>
      <c r="QH373" s="62"/>
      <c r="QI373" s="62"/>
      <c r="QJ373" s="62"/>
      <c r="QK373" s="62"/>
      <c r="QL373" s="62"/>
      <c r="QM373" s="62"/>
      <c r="QN373" s="62"/>
      <c r="QO373" s="62"/>
      <c r="QP373" s="62"/>
      <c r="QQ373" s="62"/>
      <c r="QR373" s="62"/>
      <c r="QS373" s="62"/>
      <c r="QT373" s="62"/>
      <c r="QU373" s="62"/>
      <c r="QV373" s="62"/>
      <c r="QW373" s="62"/>
      <c r="QX373" s="62"/>
      <c r="QY373" s="62"/>
      <c r="QZ373" s="62"/>
      <c r="RA373" s="62"/>
      <c r="RB373" s="62"/>
      <c r="RC373" s="62"/>
      <c r="RD373" s="62"/>
      <c r="RE373" s="62"/>
      <c r="RF373" s="62"/>
      <c r="RG373" s="62"/>
      <c r="RH373" s="62"/>
      <c r="RI373" s="62"/>
      <c r="RJ373" s="62"/>
      <c r="RK373" s="62"/>
      <c r="RL373" s="62"/>
      <c r="RM373" s="62"/>
      <c r="RN373" s="62"/>
      <c r="RO373" s="62"/>
      <c r="RP373" s="62"/>
      <c r="RQ373" s="62"/>
      <c r="RR373" s="62"/>
      <c r="RS373" s="62"/>
      <c r="RT373" s="62"/>
      <c r="RU373" s="62"/>
      <c r="RV373" s="62"/>
      <c r="RW373" s="62"/>
      <c r="RX373" s="62"/>
      <c r="RY373" s="62"/>
      <c r="RZ373" s="62"/>
      <c r="SA373" s="62"/>
      <c r="SB373" s="62"/>
      <c r="SC373" s="62"/>
      <c r="SD373" s="62"/>
      <c r="SE373" s="62"/>
      <c r="SF373" s="62"/>
      <c r="SG373" s="62"/>
      <c r="SH373" s="62"/>
      <c r="SI373" s="62"/>
      <c r="SJ373" s="62"/>
      <c r="SK373" s="62"/>
      <c r="SL373" s="62"/>
      <c r="SM373" s="62"/>
      <c r="SN373" s="62"/>
      <c r="SO373" s="62"/>
      <c r="SP373" s="62"/>
      <c r="SQ373" s="62"/>
      <c r="SR373" s="62"/>
      <c r="SS373" s="62"/>
      <c r="ST373" s="62"/>
      <c r="SU373" s="62"/>
      <c r="SV373" s="62"/>
      <c r="SW373" s="62"/>
      <c r="SX373" s="62"/>
      <c r="SY373" s="62"/>
      <c r="SZ373" s="62"/>
      <c r="TA373" s="62"/>
      <c r="TB373" s="62"/>
      <c r="TC373" s="62"/>
      <c r="TD373" s="62"/>
      <c r="TE373" s="62"/>
      <c r="TF373" s="62"/>
      <c r="TG373" s="62"/>
      <c r="TH373" s="62"/>
      <c r="TI373" s="62"/>
      <c r="TJ373" s="62"/>
      <c r="TK373" s="62"/>
      <c r="TL373" s="62"/>
      <c r="TM373" s="62"/>
      <c r="TN373" s="62"/>
      <c r="TO373" s="62"/>
      <c r="TP373" s="62"/>
      <c r="TQ373" s="62"/>
      <c r="TR373" s="62"/>
      <c r="TS373" s="62"/>
      <c r="TT373" s="62"/>
      <c r="TU373" s="62"/>
      <c r="TV373" s="62"/>
      <c r="TW373" s="62"/>
      <c r="TX373" s="62"/>
      <c r="TY373" s="62"/>
    </row>
    <row r="374" spans="5:545" x14ac:dyDescent="0.2">
      <c r="E374" s="2"/>
      <c r="G374" s="2"/>
      <c r="H374" s="2"/>
      <c r="I374" s="2"/>
      <c r="J374" s="2"/>
      <c r="K374" s="2"/>
      <c r="L374" s="2"/>
      <c r="M374" s="84"/>
      <c r="N374" s="84"/>
      <c r="LF374" s="62"/>
      <c r="LG374" s="62"/>
      <c r="LH374" s="62"/>
      <c r="LI374" s="62"/>
      <c r="LJ374" s="62"/>
      <c r="LK374" s="62"/>
      <c r="LL374" s="62"/>
      <c r="LM374" s="62"/>
      <c r="LN374" s="62"/>
      <c r="LO374" s="62"/>
      <c r="LP374" s="62"/>
      <c r="LQ374" s="62"/>
      <c r="LR374" s="62"/>
      <c r="LS374" s="62"/>
      <c r="LT374" s="62"/>
      <c r="LU374" s="62"/>
      <c r="LV374" s="62"/>
      <c r="LW374" s="62"/>
      <c r="LX374" s="62"/>
      <c r="LY374" s="62"/>
      <c r="LZ374" s="62"/>
      <c r="MA374" s="62"/>
      <c r="MB374" s="62"/>
      <c r="MC374" s="62"/>
      <c r="MD374" s="62"/>
      <c r="ME374" s="62"/>
      <c r="MF374" s="62"/>
      <c r="MG374" s="62"/>
      <c r="MH374" s="62"/>
      <c r="MI374" s="62"/>
      <c r="MJ374" s="62"/>
      <c r="MK374" s="62"/>
      <c r="ML374" s="62"/>
      <c r="MM374" s="62"/>
      <c r="MN374" s="62"/>
      <c r="MO374" s="62"/>
      <c r="MP374" s="62"/>
      <c r="MQ374" s="62"/>
      <c r="MR374" s="62"/>
      <c r="MS374" s="62"/>
      <c r="MT374" s="62"/>
      <c r="MU374" s="62"/>
      <c r="MV374" s="62"/>
      <c r="MW374" s="62"/>
      <c r="MX374" s="62"/>
      <c r="MY374" s="62"/>
      <c r="MZ374" s="62"/>
      <c r="NA374" s="62"/>
      <c r="NB374" s="62"/>
      <c r="NC374" s="62"/>
      <c r="ND374" s="62"/>
      <c r="NE374" s="62"/>
      <c r="NF374" s="62"/>
      <c r="NG374" s="62"/>
      <c r="NH374" s="62"/>
      <c r="NI374" s="62"/>
      <c r="NJ374" s="62"/>
      <c r="NK374" s="62"/>
      <c r="NL374" s="62"/>
      <c r="NM374" s="62"/>
      <c r="NN374" s="62"/>
      <c r="NO374" s="62"/>
      <c r="NP374" s="62"/>
      <c r="NQ374" s="62"/>
      <c r="NR374" s="62"/>
      <c r="NS374" s="62"/>
      <c r="NT374" s="62"/>
      <c r="NU374" s="62"/>
      <c r="NV374" s="62"/>
      <c r="NW374" s="62"/>
      <c r="NX374" s="62"/>
      <c r="NY374" s="62"/>
      <c r="NZ374" s="62"/>
      <c r="OA374" s="62"/>
      <c r="OB374" s="62"/>
      <c r="OC374" s="62"/>
      <c r="OD374" s="62"/>
      <c r="OE374" s="62"/>
      <c r="OF374" s="62"/>
      <c r="OG374" s="62"/>
      <c r="OH374" s="62"/>
      <c r="OI374" s="62"/>
      <c r="OJ374" s="62"/>
      <c r="OK374" s="62"/>
      <c r="OL374" s="62"/>
      <c r="OM374" s="62"/>
      <c r="ON374" s="62"/>
      <c r="OO374" s="62"/>
      <c r="OP374" s="62"/>
      <c r="OQ374" s="62"/>
      <c r="OR374" s="62"/>
      <c r="OS374" s="62"/>
      <c r="OT374" s="62"/>
      <c r="OU374" s="62"/>
      <c r="OV374" s="62"/>
      <c r="OW374" s="62"/>
      <c r="OX374" s="62"/>
      <c r="OY374" s="62"/>
      <c r="OZ374" s="62"/>
      <c r="PA374" s="62"/>
      <c r="PB374" s="62"/>
      <c r="PC374" s="62"/>
      <c r="PD374" s="62"/>
      <c r="PE374" s="62"/>
      <c r="PF374" s="62"/>
      <c r="PG374" s="62"/>
      <c r="PH374" s="62"/>
      <c r="PI374" s="62"/>
      <c r="PJ374" s="62"/>
      <c r="PK374" s="62"/>
      <c r="PL374" s="62"/>
      <c r="PM374" s="62"/>
      <c r="PN374" s="62"/>
      <c r="PO374" s="62"/>
      <c r="PP374" s="62"/>
      <c r="PQ374" s="62"/>
      <c r="PR374" s="62"/>
      <c r="PS374" s="62"/>
      <c r="PT374" s="62"/>
      <c r="PU374" s="62"/>
      <c r="PV374" s="62"/>
      <c r="PW374" s="62"/>
      <c r="PX374" s="62"/>
      <c r="PY374" s="62"/>
      <c r="PZ374" s="62"/>
      <c r="QA374" s="62"/>
      <c r="QB374" s="62"/>
      <c r="QC374" s="62"/>
      <c r="QD374" s="62"/>
      <c r="QE374" s="62"/>
      <c r="QF374" s="62"/>
      <c r="QG374" s="62"/>
      <c r="QH374" s="62"/>
      <c r="QI374" s="62"/>
      <c r="QJ374" s="62"/>
      <c r="QK374" s="62"/>
      <c r="QL374" s="62"/>
      <c r="QM374" s="62"/>
      <c r="QN374" s="62"/>
      <c r="QO374" s="62"/>
      <c r="QP374" s="62"/>
      <c r="QQ374" s="62"/>
      <c r="QR374" s="62"/>
      <c r="QS374" s="62"/>
      <c r="QT374" s="62"/>
      <c r="QU374" s="62"/>
      <c r="QV374" s="62"/>
      <c r="QW374" s="62"/>
      <c r="QX374" s="62"/>
      <c r="QY374" s="62"/>
      <c r="QZ374" s="62"/>
      <c r="RA374" s="62"/>
      <c r="RB374" s="62"/>
      <c r="RC374" s="62"/>
      <c r="RD374" s="62"/>
      <c r="RE374" s="62"/>
      <c r="RF374" s="62"/>
      <c r="RG374" s="62"/>
      <c r="RH374" s="62"/>
      <c r="RI374" s="62"/>
      <c r="RJ374" s="62"/>
      <c r="RK374" s="62"/>
      <c r="RL374" s="62"/>
      <c r="RM374" s="62"/>
      <c r="RN374" s="62"/>
      <c r="RO374" s="62"/>
      <c r="RP374" s="62"/>
      <c r="RQ374" s="62"/>
      <c r="RR374" s="62"/>
      <c r="RS374" s="62"/>
      <c r="RT374" s="62"/>
      <c r="RU374" s="62"/>
      <c r="RV374" s="62"/>
      <c r="RW374" s="62"/>
      <c r="RX374" s="62"/>
      <c r="RY374" s="62"/>
      <c r="RZ374" s="62"/>
      <c r="SA374" s="62"/>
      <c r="SB374" s="62"/>
      <c r="SC374" s="62"/>
      <c r="SD374" s="62"/>
      <c r="SE374" s="62"/>
      <c r="SF374" s="62"/>
      <c r="SG374" s="62"/>
      <c r="SH374" s="62"/>
      <c r="SI374" s="62"/>
      <c r="SJ374" s="62"/>
      <c r="SK374" s="62"/>
      <c r="SL374" s="62"/>
      <c r="SM374" s="62"/>
      <c r="SN374" s="62"/>
      <c r="SO374" s="62"/>
      <c r="SP374" s="62"/>
      <c r="SQ374" s="62"/>
      <c r="SR374" s="62"/>
      <c r="SS374" s="62"/>
      <c r="ST374" s="62"/>
      <c r="SU374" s="62"/>
      <c r="SV374" s="62"/>
      <c r="SW374" s="62"/>
      <c r="SX374" s="62"/>
      <c r="SY374" s="62"/>
      <c r="SZ374" s="62"/>
      <c r="TA374" s="62"/>
      <c r="TB374" s="62"/>
      <c r="TC374" s="62"/>
      <c r="TD374" s="62"/>
      <c r="TE374" s="62"/>
      <c r="TF374" s="62"/>
      <c r="TG374" s="62"/>
      <c r="TH374" s="62"/>
      <c r="TI374" s="62"/>
      <c r="TJ374" s="62"/>
      <c r="TK374" s="62"/>
      <c r="TL374" s="62"/>
      <c r="TM374" s="62"/>
      <c r="TN374" s="62"/>
      <c r="TO374" s="62"/>
      <c r="TP374" s="62"/>
      <c r="TQ374" s="62"/>
      <c r="TR374" s="62"/>
      <c r="TS374" s="62"/>
      <c r="TT374" s="62"/>
      <c r="TU374" s="62"/>
      <c r="TV374" s="62"/>
      <c r="TW374" s="62"/>
      <c r="TX374" s="62"/>
      <c r="TY374" s="62"/>
    </row>
    <row r="375" spans="5:545" x14ac:dyDescent="0.2">
      <c r="E375" s="2"/>
      <c r="G375" s="2"/>
      <c r="H375" s="2"/>
      <c r="I375" s="2"/>
      <c r="J375" s="2"/>
      <c r="K375" s="2"/>
      <c r="L375" s="2"/>
      <c r="M375" s="84"/>
      <c r="N375" s="84"/>
      <c r="LF375" s="62"/>
      <c r="LG375" s="62"/>
      <c r="LH375" s="62"/>
      <c r="LI375" s="62"/>
      <c r="LJ375" s="62"/>
      <c r="LK375" s="62"/>
      <c r="LL375" s="62"/>
      <c r="LM375" s="62"/>
      <c r="LN375" s="62"/>
      <c r="LO375" s="62"/>
      <c r="LP375" s="62"/>
      <c r="LQ375" s="62"/>
      <c r="LR375" s="62"/>
      <c r="LS375" s="62"/>
      <c r="LT375" s="62"/>
      <c r="LU375" s="62"/>
      <c r="LV375" s="62"/>
      <c r="LW375" s="62"/>
      <c r="LX375" s="62"/>
      <c r="LY375" s="62"/>
      <c r="LZ375" s="62"/>
      <c r="MA375" s="62"/>
      <c r="MB375" s="62"/>
      <c r="MC375" s="62"/>
      <c r="MD375" s="62"/>
      <c r="ME375" s="62"/>
      <c r="MF375" s="62"/>
      <c r="MG375" s="62"/>
      <c r="MH375" s="62"/>
      <c r="MI375" s="62"/>
      <c r="MJ375" s="62"/>
      <c r="MK375" s="62"/>
      <c r="ML375" s="62"/>
      <c r="MM375" s="62"/>
      <c r="MN375" s="62"/>
      <c r="MO375" s="62"/>
      <c r="MP375" s="62"/>
      <c r="MQ375" s="62"/>
      <c r="MR375" s="62"/>
      <c r="MS375" s="62"/>
      <c r="MT375" s="62"/>
      <c r="MU375" s="62"/>
      <c r="MV375" s="62"/>
      <c r="MW375" s="62"/>
      <c r="MX375" s="62"/>
      <c r="MY375" s="62"/>
      <c r="MZ375" s="62"/>
      <c r="NA375" s="62"/>
      <c r="NB375" s="62"/>
      <c r="NC375" s="62"/>
      <c r="ND375" s="62"/>
      <c r="NE375" s="62"/>
      <c r="NF375" s="62"/>
      <c r="NG375" s="62"/>
      <c r="NH375" s="62"/>
      <c r="NI375" s="62"/>
      <c r="NJ375" s="62"/>
      <c r="NK375" s="62"/>
      <c r="NL375" s="62"/>
      <c r="NM375" s="62"/>
      <c r="NN375" s="62"/>
      <c r="NO375" s="62"/>
      <c r="NP375" s="62"/>
      <c r="NQ375" s="62"/>
      <c r="NR375" s="62"/>
      <c r="NS375" s="62"/>
      <c r="NT375" s="62"/>
      <c r="NU375" s="62"/>
      <c r="NV375" s="62"/>
      <c r="NW375" s="62"/>
      <c r="NX375" s="62"/>
      <c r="NY375" s="62"/>
      <c r="NZ375" s="62"/>
      <c r="OA375" s="62"/>
      <c r="OB375" s="62"/>
      <c r="OC375" s="62"/>
      <c r="OD375" s="62"/>
      <c r="OE375" s="62"/>
      <c r="OF375" s="62"/>
      <c r="OG375" s="62"/>
      <c r="OH375" s="62"/>
      <c r="OI375" s="62"/>
      <c r="OJ375" s="62"/>
      <c r="OK375" s="62"/>
      <c r="OL375" s="62"/>
      <c r="OM375" s="62"/>
      <c r="ON375" s="62"/>
      <c r="OO375" s="62"/>
      <c r="OP375" s="62"/>
      <c r="OQ375" s="62"/>
      <c r="OR375" s="62"/>
      <c r="OS375" s="62"/>
      <c r="OT375" s="62"/>
      <c r="OU375" s="62"/>
      <c r="OV375" s="62"/>
      <c r="OW375" s="62"/>
      <c r="OX375" s="62"/>
      <c r="OY375" s="62"/>
      <c r="OZ375" s="62"/>
      <c r="PA375" s="62"/>
      <c r="PB375" s="62"/>
      <c r="PC375" s="62"/>
      <c r="PD375" s="62"/>
      <c r="PE375" s="62"/>
      <c r="PF375" s="62"/>
      <c r="PG375" s="62"/>
      <c r="PH375" s="62"/>
      <c r="PI375" s="62"/>
      <c r="PJ375" s="62"/>
      <c r="PK375" s="62"/>
      <c r="PL375" s="62"/>
      <c r="PM375" s="62"/>
      <c r="PN375" s="62"/>
      <c r="PO375" s="62"/>
      <c r="PP375" s="62"/>
      <c r="PQ375" s="62"/>
      <c r="PR375" s="62"/>
      <c r="PS375" s="62"/>
      <c r="PT375" s="62"/>
      <c r="PU375" s="62"/>
      <c r="PV375" s="62"/>
      <c r="PW375" s="62"/>
      <c r="PX375" s="62"/>
      <c r="PY375" s="62"/>
      <c r="PZ375" s="62"/>
      <c r="QA375" s="62"/>
      <c r="QB375" s="62"/>
      <c r="QC375" s="62"/>
      <c r="QD375" s="62"/>
      <c r="QE375" s="62"/>
      <c r="QF375" s="62"/>
      <c r="QG375" s="62"/>
      <c r="QH375" s="62"/>
      <c r="QI375" s="62"/>
      <c r="QJ375" s="62"/>
      <c r="QK375" s="62"/>
      <c r="QL375" s="62"/>
      <c r="QM375" s="62"/>
      <c r="QN375" s="62"/>
      <c r="QO375" s="62"/>
      <c r="QP375" s="62"/>
      <c r="QQ375" s="62"/>
      <c r="QR375" s="62"/>
      <c r="QS375" s="62"/>
      <c r="QT375" s="62"/>
      <c r="QU375" s="62"/>
      <c r="QV375" s="62"/>
      <c r="QW375" s="62"/>
      <c r="QX375" s="62"/>
      <c r="QY375" s="62"/>
      <c r="QZ375" s="62"/>
      <c r="RA375" s="62"/>
      <c r="RB375" s="62"/>
      <c r="RC375" s="62"/>
      <c r="RD375" s="62"/>
      <c r="RE375" s="62"/>
      <c r="RF375" s="62"/>
      <c r="RG375" s="62"/>
      <c r="RH375" s="62"/>
      <c r="RI375" s="62"/>
      <c r="RJ375" s="62"/>
      <c r="RK375" s="62"/>
      <c r="RL375" s="62"/>
      <c r="RM375" s="62"/>
      <c r="RN375" s="62"/>
      <c r="RO375" s="62"/>
      <c r="RP375" s="62"/>
      <c r="RQ375" s="62"/>
      <c r="RR375" s="62"/>
      <c r="RS375" s="62"/>
      <c r="RT375" s="62"/>
      <c r="RU375" s="62"/>
      <c r="RV375" s="62"/>
      <c r="RW375" s="62"/>
      <c r="RX375" s="62"/>
      <c r="RY375" s="62"/>
      <c r="RZ375" s="62"/>
      <c r="SA375" s="62"/>
      <c r="SB375" s="62"/>
      <c r="SC375" s="62"/>
      <c r="SD375" s="62"/>
      <c r="SE375" s="62"/>
      <c r="SF375" s="62"/>
      <c r="SG375" s="62"/>
      <c r="SH375" s="62"/>
      <c r="SI375" s="62"/>
      <c r="SJ375" s="62"/>
      <c r="SK375" s="62"/>
      <c r="SL375" s="62"/>
      <c r="SM375" s="62"/>
      <c r="SN375" s="62"/>
      <c r="SO375" s="62"/>
      <c r="SP375" s="62"/>
      <c r="SQ375" s="62"/>
      <c r="SR375" s="62"/>
      <c r="SS375" s="62"/>
      <c r="ST375" s="62"/>
      <c r="SU375" s="62"/>
      <c r="SV375" s="62"/>
      <c r="SW375" s="62"/>
      <c r="SX375" s="62"/>
      <c r="SY375" s="62"/>
      <c r="SZ375" s="62"/>
      <c r="TA375" s="62"/>
      <c r="TB375" s="62"/>
      <c r="TC375" s="62"/>
      <c r="TD375" s="62"/>
      <c r="TE375" s="62"/>
      <c r="TF375" s="62"/>
      <c r="TG375" s="62"/>
      <c r="TH375" s="62"/>
      <c r="TI375" s="62"/>
      <c r="TJ375" s="62"/>
      <c r="TK375" s="62"/>
      <c r="TL375" s="62"/>
      <c r="TM375" s="62"/>
      <c r="TN375" s="62"/>
      <c r="TO375" s="62"/>
      <c r="TP375" s="62"/>
      <c r="TQ375" s="62"/>
      <c r="TR375" s="62"/>
      <c r="TS375" s="62"/>
      <c r="TT375" s="62"/>
      <c r="TU375" s="62"/>
      <c r="TV375" s="62"/>
      <c r="TW375" s="62"/>
      <c r="TX375" s="62"/>
      <c r="TY375" s="62"/>
    </row>
    <row r="376" spans="5:545" x14ac:dyDescent="0.2">
      <c r="E376" s="2"/>
      <c r="G376" s="2"/>
      <c r="H376" s="2"/>
      <c r="I376" s="2"/>
      <c r="J376" s="2"/>
      <c r="K376" s="2"/>
      <c r="L376" s="2"/>
      <c r="M376" s="84"/>
      <c r="N376" s="84"/>
      <c r="LF376" s="62"/>
      <c r="LG376" s="62"/>
      <c r="LH376" s="62"/>
      <c r="LI376" s="62"/>
      <c r="LJ376" s="62"/>
      <c r="LK376" s="62"/>
      <c r="LL376" s="62"/>
      <c r="LM376" s="62"/>
      <c r="LN376" s="62"/>
      <c r="LO376" s="62"/>
      <c r="LP376" s="62"/>
      <c r="LQ376" s="62"/>
      <c r="LR376" s="62"/>
      <c r="LS376" s="62"/>
      <c r="LT376" s="62"/>
      <c r="LU376" s="62"/>
      <c r="LV376" s="62"/>
      <c r="LW376" s="62"/>
      <c r="LX376" s="62"/>
      <c r="LY376" s="62"/>
      <c r="LZ376" s="62"/>
      <c r="MA376" s="62"/>
      <c r="MB376" s="62"/>
      <c r="MC376" s="62"/>
      <c r="MD376" s="62"/>
      <c r="ME376" s="62"/>
      <c r="MF376" s="62"/>
      <c r="MG376" s="62"/>
      <c r="MH376" s="62"/>
      <c r="MI376" s="62"/>
      <c r="MJ376" s="62"/>
      <c r="MK376" s="62"/>
      <c r="ML376" s="62"/>
      <c r="MM376" s="62"/>
      <c r="MN376" s="62"/>
      <c r="MO376" s="62"/>
      <c r="MP376" s="62"/>
      <c r="MQ376" s="62"/>
      <c r="MR376" s="62"/>
      <c r="MS376" s="62"/>
      <c r="MT376" s="62"/>
      <c r="MU376" s="62"/>
      <c r="MV376" s="62"/>
      <c r="MW376" s="62"/>
      <c r="MX376" s="62"/>
      <c r="MY376" s="62"/>
      <c r="MZ376" s="62"/>
      <c r="NA376" s="62"/>
      <c r="NB376" s="62"/>
      <c r="NC376" s="62"/>
      <c r="ND376" s="62"/>
      <c r="NE376" s="62"/>
      <c r="NF376" s="62"/>
      <c r="NG376" s="62"/>
      <c r="NH376" s="62"/>
      <c r="NI376" s="62"/>
      <c r="NJ376" s="62"/>
      <c r="NK376" s="62"/>
      <c r="NL376" s="62"/>
      <c r="NM376" s="62"/>
      <c r="NN376" s="62"/>
      <c r="NO376" s="62"/>
      <c r="NP376" s="62"/>
      <c r="NQ376" s="62"/>
      <c r="NR376" s="62"/>
      <c r="NS376" s="62"/>
      <c r="NT376" s="62"/>
      <c r="NU376" s="62"/>
      <c r="NV376" s="62"/>
      <c r="NW376" s="62"/>
      <c r="NX376" s="62"/>
      <c r="NY376" s="62"/>
      <c r="NZ376" s="62"/>
      <c r="OA376" s="62"/>
      <c r="OB376" s="62"/>
      <c r="OC376" s="62"/>
      <c r="OD376" s="62"/>
      <c r="OE376" s="62"/>
      <c r="OF376" s="62"/>
      <c r="OG376" s="62"/>
      <c r="OH376" s="62"/>
      <c r="OI376" s="62"/>
      <c r="OJ376" s="62"/>
      <c r="OK376" s="62"/>
      <c r="OL376" s="62"/>
      <c r="OM376" s="62"/>
      <c r="ON376" s="62"/>
      <c r="OO376" s="62"/>
      <c r="OP376" s="62"/>
      <c r="OQ376" s="62"/>
      <c r="OR376" s="62"/>
      <c r="OS376" s="62"/>
      <c r="OT376" s="62"/>
      <c r="OU376" s="62"/>
      <c r="OV376" s="62"/>
      <c r="OW376" s="62"/>
      <c r="OX376" s="62"/>
      <c r="OY376" s="62"/>
      <c r="OZ376" s="62"/>
      <c r="PA376" s="62"/>
      <c r="PB376" s="62"/>
      <c r="PC376" s="62"/>
      <c r="PD376" s="62"/>
      <c r="PE376" s="62"/>
      <c r="PF376" s="62"/>
      <c r="PG376" s="62"/>
      <c r="PH376" s="62"/>
      <c r="PI376" s="62"/>
      <c r="PJ376" s="62"/>
      <c r="PK376" s="62"/>
      <c r="PL376" s="62"/>
      <c r="PM376" s="62"/>
      <c r="PN376" s="62"/>
      <c r="PO376" s="62"/>
      <c r="PP376" s="62"/>
      <c r="PQ376" s="62"/>
      <c r="PR376" s="62"/>
      <c r="PS376" s="62"/>
      <c r="PT376" s="62"/>
      <c r="PU376" s="62"/>
      <c r="PV376" s="62"/>
      <c r="PW376" s="62"/>
      <c r="PX376" s="62"/>
      <c r="PY376" s="62"/>
      <c r="PZ376" s="62"/>
      <c r="QA376" s="62"/>
      <c r="QB376" s="62"/>
      <c r="QC376" s="62"/>
      <c r="QD376" s="62"/>
      <c r="QE376" s="62"/>
      <c r="QF376" s="62"/>
      <c r="QG376" s="62"/>
      <c r="QH376" s="62"/>
      <c r="QI376" s="62"/>
      <c r="QJ376" s="62"/>
      <c r="QK376" s="62"/>
      <c r="QL376" s="62"/>
      <c r="QM376" s="62"/>
      <c r="QN376" s="62"/>
      <c r="QO376" s="62"/>
      <c r="QP376" s="62"/>
      <c r="QQ376" s="62"/>
      <c r="QR376" s="62"/>
      <c r="QS376" s="62"/>
      <c r="QT376" s="62"/>
      <c r="QU376" s="62"/>
      <c r="QV376" s="62"/>
      <c r="QW376" s="62"/>
      <c r="QX376" s="62"/>
      <c r="QY376" s="62"/>
      <c r="QZ376" s="62"/>
      <c r="RA376" s="62"/>
      <c r="RB376" s="62"/>
      <c r="RC376" s="62"/>
      <c r="RD376" s="62"/>
      <c r="RE376" s="62"/>
      <c r="RF376" s="62"/>
      <c r="RG376" s="62"/>
      <c r="RH376" s="62"/>
      <c r="RI376" s="62"/>
      <c r="RJ376" s="62"/>
      <c r="RK376" s="62"/>
      <c r="RL376" s="62"/>
      <c r="RM376" s="62"/>
      <c r="RN376" s="62"/>
      <c r="RO376" s="62"/>
      <c r="RP376" s="62"/>
      <c r="RQ376" s="62"/>
      <c r="RR376" s="62"/>
      <c r="RS376" s="62"/>
      <c r="RT376" s="62"/>
      <c r="RU376" s="62"/>
      <c r="RV376" s="62"/>
      <c r="RW376" s="62"/>
      <c r="RX376" s="62"/>
      <c r="RY376" s="62"/>
      <c r="RZ376" s="62"/>
      <c r="SA376" s="62"/>
      <c r="SB376" s="62"/>
      <c r="SC376" s="62"/>
      <c r="SD376" s="62"/>
      <c r="SE376" s="62"/>
      <c r="SF376" s="62"/>
      <c r="SG376" s="62"/>
      <c r="SH376" s="62"/>
      <c r="SI376" s="62"/>
      <c r="SJ376" s="62"/>
      <c r="SK376" s="62"/>
      <c r="SL376" s="62"/>
      <c r="SM376" s="62"/>
      <c r="SN376" s="62"/>
      <c r="SO376" s="62"/>
      <c r="SP376" s="62"/>
      <c r="SQ376" s="62"/>
      <c r="SR376" s="62"/>
      <c r="SS376" s="62"/>
      <c r="ST376" s="62"/>
      <c r="SU376" s="62"/>
      <c r="SV376" s="62"/>
      <c r="SW376" s="62"/>
      <c r="SX376" s="62"/>
      <c r="SY376" s="62"/>
      <c r="SZ376" s="62"/>
      <c r="TA376" s="62"/>
      <c r="TB376" s="62"/>
      <c r="TC376" s="62"/>
      <c r="TD376" s="62"/>
      <c r="TE376" s="62"/>
      <c r="TF376" s="62"/>
      <c r="TG376" s="62"/>
      <c r="TH376" s="62"/>
      <c r="TI376" s="62"/>
      <c r="TJ376" s="62"/>
      <c r="TK376" s="62"/>
      <c r="TL376" s="62"/>
      <c r="TM376" s="62"/>
      <c r="TN376" s="62"/>
      <c r="TO376" s="62"/>
      <c r="TP376" s="62"/>
      <c r="TQ376" s="62"/>
      <c r="TR376" s="62"/>
      <c r="TS376" s="62"/>
      <c r="TT376" s="62"/>
      <c r="TU376" s="62"/>
      <c r="TV376" s="62"/>
      <c r="TW376" s="62"/>
      <c r="TX376" s="62"/>
      <c r="TY376" s="62"/>
    </row>
    <row r="377" spans="5:545" x14ac:dyDescent="0.2">
      <c r="E377" s="2"/>
      <c r="G377" s="2"/>
      <c r="H377" s="2"/>
      <c r="I377" s="2"/>
      <c r="J377" s="2"/>
      <c r="K377" s="2"/>
      <c r="L377" s="2"/>
      <c r="M377" s="84"/>
      <c r="N377" s="84"/>
      <c r="LF377" s="62"/>
      <c r="LG377" s="62"/>
      <c r="LH377" s="62"/>
      <c r="LI377" s="62"/>
      <c r="LJ377" s="62"/>
      <c r="LK377" s="62"/>
      <c r="LL377" s="62"/>
      <c r="LM377" s="62"/>
      <c r="LN377" s="62"/>
      <c r="LO377" s="62"/>
      <c r="LP377" s="62"/>
      <c r="LQ377" s="62"/>
      <c r="LR377" s="62"/>
      <c r="LS377" s="62"/>
      <c r="LT377" s="62"/>
      <c r="LU377" s="62"/>
      <c r="LV377" s="62"/>
      <c r="LW377" s="62"/>
      <c r="LX377" s="62"/>
      <c r="LY377" s="62"/>
      <c r="LZ377" s="62"/>
      <c r="MA377" s="62"/>
      <c r="MB377" s="62"/>
      <c r="MC377" s="62"/>
      <c r="MD377" s="62"/>
      <c r="ME377" s="62"/>
      <c r="MF377" s="62"/>
      <c r="MG377" s="62"/>
      <c r="MH377" s="62"/>
      <c r="MI377" s="62"/>
      <c r="MJ377" s="62"/>
      <c r="MK377" s="62"/>
      <c r="ML377" s="62"/>
      <c r="MM377" s="62"/>
      <c r="MN377" s="62"/>
      <c r="MO377" s="62"/>
      <c r="MP377" s="62"/>
      <c r="MQ377" s="62"/>
      <c r="MR377" s="62"/>
      <c r="MS377" s="62"/>
      <c r="MT377" s="62"/>
      <c r="MU377" s="62"/>
      <c r="MV377" s="62"/>
      <c r="MW377" s="62"/>
      <c r="MX377" s="62"/>
      <c r="MY377" s="62"/>
      <c r="MZ377" s="62"/>
      <c r="NA377" s="62"/>
      <c r="NB377" s="62"/>
      <c r="NC377" s="62"/>
      <c r="ND377" s="62"/>
      <c r="NE377" s="62"/>
      <c r="NF377" s="62"/>
      <c r="NG377" s="62"/>
      <c r="NH377" s="62"/>
      <c r="NI377" s="62"/>
      <c r="NJ377" s="62"/>
      <c r="NK377" s="62"/>
      <c r="NL377" s="62"/>
      <c r="NM377" s="62"/>
      <c r="NN377" s="62"/>
      <c r="NO377" s="62"/>
      <c r="NP377" s="62"/>
      <c r="NQ377" s="62"/>
      <c r="NR377" s="62"/>
      <c r="NS377" s="62"/>
      <c r="NT377" s="62"/>
      <c r="NU377" s="62"/>
      <c r="NV377" s="62"/>
      <c r="NW377" s="62"/>
      <c r="NX377" s="62"/>
      <c r="NY377" s="62"/>
      <c r="NZ377" s="62"/>
      <c r="OA377" s="62"/>
      <c r="OB377" s="62"/>
      <c r="OC377" s="62"/>
      <c r="OD377" s="62"/>
      <c r="OE377" s="62"/>
      <c r="OF377" s="62"/>
      <c r="OG377" s="62"/>
      <c r="OH377" s="62"/>
      <c r="OI377" s="62"/>
      <c r="OJ377" s="62"/>
      <c r="OK377" s="62"/>
      <c r="OL377" s="62"/>
      <c r="OM377" s="62"/>
      <c r="ON377" s="62"/>
      <c r="OO377" s="62"/>
      <c r="OP377" s="62"/>
      <c r="OQ377" s="62"/>
      <c r="OR377" s="62"/>
      <c r="OS377" s="62"/>
      <c r="OT377" s="62"/>
      <c r="OU377" s="62"/>
      <c r="OV377" s="62"/>
      <c r="OW377" s="62"/>
      <c r="OX377" s="62"/>
      <c r="OY377" s="62"/>
      <c r="OZ377" s="62"/>
      <c r="PA377" s="62"/>
      <c r="PB377" s="62"/>
      <c r="PC377" s="62"/>
      <c r="PD377" s="62"/>
      <c r="PE377" s="62"/>
      <c r="PF377" s="62"/>
      <c r="PG377" s="62"/>
      <c r="PH377" s="62"/>
      <c r="PI377" s="62"/>
      <c r="PJ377" s="62"/>
      <c r="PK377" s="62"/>
      <c r="PL377" s="62"/>
      <c r="PM377" s="62"/>
      <c r="PN377" s="62"/>
      <c r="PO377" s="62"/>
      <c r="PP377" s="62"/>
      <c r="PQ377" s="62"/>
      <c r="PR377" s="62"/>
      <c r="PS377" s="62"/>
      <c r="PT377" s="62"/>
      <c r="PU377" s="62"/>
      <c r="PV377" s="62"/>
      <c r="PW377" s="62"/>
      <c r="PX377" s="62"/>
      <c r="PY377" s="62"/>
      <c r="PZ377" s="62"/>
      <c r="QA377" s="62"/>
      <c r="QB377" s="62"/>
      <c r="QC377" s="62"/>
      <c r="QD377" s="62"/>
      <c r="QE377" s="62"/>
      <c r="QF377" s="62"/>
      <c r="QG377" s="62"/>
      <c r="QH377" s="62"/>
      <c r="QI377" s="62"/>
      <c r="QJ377" s="62"/>
      <c r="QK377" s="62"/>
      <c r="QL377" s="62"/>
      <c r="QM377" s="62"/>
      <c r="QN377" s="62"/>
      <c r="QO377" s="62"/>
      <c r="QP377" s="62"/>
      <c r="QQ377" s="62"/>
      <c r="QR377" s="62"/>
      <c r="QS377" s="62"/>
      <c r="QT377" s="62"/>
      <c r="QU377" s="62"/>
      <c r="QV377" s="62"/>
      <c r="QW377" s="62"/>
      <c r="QX377" s="62"/>
      <c r="QY377" s="62"/>
      <c r="QZ377" s="62"/>
      <c r="RA377" s="62"/>
      <c r="RB377" s="62"/>
      <c r="RC377" s="62"/>
      <c r="RD377" s="62"/>
      <c r="RE377" s="62"/>
      <c r="RF377" s="62"/>
      <c r="RG377" s="62"/>
      <c r="RH377" s="62"/>
      <c r="RI377" s="62"/>
      <c r="RJ377" s="62"/>
      <c r="RK377" s="62"/>
      <c r="RL377" s="62"/>
      <c r="RM377" s="62"/>
      <c r="RN377" s="62"/>
      <c r="RO377" s="62"/>
      <c r="RP377" s="62"/>
      <c r="RQ377" s="62"/>
      <c r="RR377" s="62"/>
      <c r="RS377" s="62"/>
      <c r="RT377" s="62"/>
      <c r="RU377" s="62"/>
      <c r="RV377" s="62"/>
      <c r="RW377" s="62"/>
      <c r="RX377" s="62"/>
      <c r="RY377" s="62"/>
      <c r="RZ377" s="62"/>
      <c r="SA377" s="62"/>
      <c r="SB377" s="62"/>
      <c r="SC377" s="62"/>
      <c r="SD377" s="62"/>
      <c r="SE377" s="62"/>
      <c r="SF377" s="62"/>
      <c r="SG377" s="62"/>
      <c r="SH377" s="62"/>
      <c r="SI377" s="62"/>
      <c r="SJ377" s="62"/>
      <c r="SK377" s="62"/>
      <c r="SL377" s="62"/>
      <c r="SM377" s="62"/>
      <c r="SN377" s="62"/>
      <c r="SO377" s="62"/>
      <c r="SP377" s="62"/>
      <c r="SQ377" s="62"/>
      <c r="SR377" s="62"/>
      <c r="SS377" s="62"/>
      <c r="ST377" s="62"/>
      <c r="SU377" s="62"/>
      <c r="SV377" s="62"/>
      <c r="SW377" s="62"/>
      <c r="SX377" s="62"/>
      <c r="SY377" s="62"/>
      <c r="SZ377" s="62"/>
      <c r="TA377" s="62"/>
      <c r="TB377" s="62"/>
      <c r="TC377" s="62"/>
      <c r="TD377" s="62"/>
      <c r="TE377" s="62"/>
      <c r="TF377" s="62"/>
      <c r="TG377" s="62"/>
      <c r="TH377" s="62"/>
      <c r="TI377" s="62"/>
      <c r="TJ377" s="62"/>
      <c r="TK377" s="62"/>
      <c r="TL377" s="62"/>
      <c r="TM377" s="62"/>
      <c r="TN377" s="62"/>
      <c r="TO377" s="62"/>
      <c r="TP377" s="62"/>
      <c r="TQ377" s="62"/>
      <c r="TR377" s="62"/>
      <c r="TS377" s="62"/>
      <c r="TT377" s="62"/>
      <c r="TU377" s="62"/>
      <c r="TV377" s="62"/>
      <c r="TW377" s="62"/>
      <c r="TX377" s="62"/>
      <c r="TY377" s="62"/>
    </row>
    <row r="378" spans="5:545" x14ac:dyDescent="0.2">
      <c r="E378" s="2"/>
      <c r="G378" s="2"/>
      <c r="H378" s="2"/>
      <c r="I378" s="2"/>
      <c r="J378" s="2"/>
      <c r="K378" s="2"/>
      <c r="L378" s="2"/>
      <c r="M378" s="84"/>
      <c r="N378" s="84"/>
      <c r="LF378" s="62"/>
      <c r="LG378" s="62"/>
      <c r="LH378" s="62"/>
      <c r="LI378" s="62"/>
      <c r="LJ378" s="62"/>
      <c r="LK378" s="62"/>
      <c r="LL378" s="62"/>
      <c r="LM378" s="62"/>
      <c r="LN378" s="62"/>
      <c r="LO378" s="62"/>
      <c r="LP378" s="62"/>
      <c r="LQ378" s="62"/>
      <c r="LR378" s="62"/>
      <c r="LS378" s="62"/>
      <c r="LT378" s="62"/>
      <c r="LU378" s="62"/>
      <c r="LV378" s="62"/>
      <c r="LW378" s="62"/>
      <c r="LX378" s="62"/>
      <c r="LY378" s="62"/>
      <c r="LZ378" s="62"/>
      <c r="MA378" s="62"/>
      <c r="MB378" s="62"/>
      <c r="MC378" s="62"/>
      <c r="MD378" s="62"/>
      <c r="ME378" s="62"/>
      <c r="MF378" s="62"/>
      <c r="MG378" s="62"/>
      <c r="MH378" s="62"/>
      <c r="MI378" s="62"/>
      <c r="MJ378" s="62"/>
      <c r="MK378" s="62"/>
      <c r="ML378" s="62"/>
      <c r="MM378" s="62"/>
      <c r="MN378" s="62"/>
      <c r="MO378" s="62"/>
      <c r="MP378" s="62"/>
      <c r="MQ378" s="62"/>
      <c r="MR378" s="62"/>
      <c r="MS378" s="62"/>
      <c r="MT378" s="62"/>
      <c r="MU378" s="62"/>
      <c r="MV378" s="62"/>
      <c r="MW378" s="62"/>
      <c r="MX378" s="62"/>
      <c r="MY378" s="62"/>
      <c r="MZ378" s="62"/>
      <c r="NA378" s="62"/>
      <c r="NB378" s="62"/>
      <c r="NC378" s="62"/>
      <c r="ND378" s="62"/>
      <c r="NE378" s="62"/>
      <c r="NF378" s="62"/>
      <c r="NG378" s="62"/>
      <c r="NH378" s="62"/>
      <c r="NI378" s="62"/>
      <c r="NJ378" s="62"/>
      <c r="NK378" s="62"/>
      <c r="NL378" s="62"/>
      <c r="NM378" s="62"/>
      <c r="NN378" s="62"/>
      <c r="NO378" s="62"/>
      <c r="NP378" s="62"/>
      <c r="NQ378" s="62"/>
      <c r="NR378" s="62"/>
      <c r="NS378" s="62"/>
      <c r="NT378" s="62"/>
      <c r="NU378" s="62"/>
      <c r="NV378" s="62"/>
      <c r="NW378" s="62"/>
      <c r="NX378" s="62"/>
      <c r="NY378" s="62"/>
      <c r="NZ378" s="62"/>
      <c r="OA378" s="62"/>
      <c r="OB378" s="62"/>
      <c r="OC378" s="62"/>
      <c r="OD378" s="62"/>
      <c r="OE378" s="62"/>
      <c r="OF378" s="62"/>
      <c r="OG378" s="62"/>
      <c r="OH378" s="62"/>
      <c r="OI378" s="62"/>
      <c r="OJ378" s="62"/>
      <c r="OK378" s="62"/>
      <c r="OL378" s="62"/>
      <c r="OM378" s="62"/>
      <c r="ON378" s="62"/>
      <c r="OO378" s="62"/>
      <c r="OP378" s="62"/>
      <c r="OQ378" s="62"/>
      <c r="OR378" s="62"/>
      <c r="OS378" s="62"/>
      <c r="OT378" s="62"/>
      <c r="OU378" s="62"/>
      <c r="OV378" s="62"/>
      <c r="OW378" s="62"/>
      <c r="OX378" s="62"/>
      <c r="OY378" s="62"/>
      <c r="OZ378" s="62"/>
      <c r="PA378" s="62"/>
      <c r="PB378" s="62"/>
      <c r="PC378" s="62"/>
      <c r="PD378" s="62"/>
      <c r="PE378" s="62"/>
      <c r="PF378" s="62"/>
      <c r="PG378" s="62"/>
      <c r="PH378" s="62"/>
      <c r="PI378" s="62"/>
      <c r="PJ378" s="62"/>
      <c r="PK378" s="62"/>
      <c r="PL378" s="62"/>
      <c r="PM378" s="62"/>
      <c r="PN378" s="62"/>
      <c r="PO378" s="62"/>
      <c r="PP378" s="62"/>
      <c r="PQ378" s="62"/>
      <c r="PR378" s="62"/>
      <c r="PS378" s="62"/>
      <c r="PT378" s="62"/>
      <c r="PU378" s="62"/>
      <c r="PV378" s="62"/>
      <c r="PW378" s="62"/>
      <c r="PX378" s="62"/>
      <c r="PY378" s="62"/>
      <c r="PZ378" s="62"/>
      <c r="QA378" s="62"/>
      <c r="QB378" s="62"/>
      <c r="QC378" s="62"/>
      <c r="QD378" s="62"/>
      <c r="QE378" s="62"/>
      <c r="QF378" s="62"/>
      <c r="QG378" s="62"/>
      <c r="QH378" s="62"/>
      <c r="QI378" s="62"/>
      <c r="QJ378" s="62"/>
      <c r="QK378" s="62"/>
      <c r="QL378" s="62"/>
      <c r="QM378" s="62"/>
      <c r="QN378" s="62"/>
      <c r="QO378" s="62"/>
      <c r="QP378" s="62"/>
      <c r="QQ378" s="62"/>
      <c r="QR378" s="62"/>
      <c r="QS378" s="62"/>
      <c r="QT378" s="62"/>
      <c r="QU378" s="62"/>
      <c r="QV378" s="62"/>
      <c r="QW378" s="62"/>
      <c r="QX378" s="62"/>
      <c r="QY378" s="62"/>
      <c r="QZ378" s="62"/>
      <c r="RA378" s="62"/>
      <c r="RB378" s="62"/>
      <c r="RC378" s="62"/>
      <c r="RD378" s="62"/>
      <c r="RE378" s="62"/>
      <c r="RF378" s="62"/>
      <c r="RG378" s="62"/>
      <c r="RH378" s="62"/>
      <c r="RI378" s="62"/>
      <c r="RJ378" s="62"/>
      <c r="RK378" s="62"/>
      <c r="RL378" s="62"/>
      <c r="RM378" s="62"/>
      <c r="RN378" s="62"/>
      <c r="RO378" s="62"/>
      <c r="RP378" s="62"/>
      <c r="RQ378" s="62"/>
      <c r="RR378" s="62"/>
      <c r="RS378" s="62"/>
      <c r="RT378" s="62"/>
      <c r="RU378" s="62"/>
      <c r="RV378" s="62"/>
      <c r="RW378" s="62"/>
      <c r="RX378" s="62"/>
      <c r="RY378" s="62"/>
      <c r="RZ378" s="62"/>
      <c r="SA378" s="62"/>
      <c r="SB378" s="62"/>
      <c r="SC378" s="62"/>
      <c r="SD378" s="62"/>
      <c r="SE378" s="62"/>
      <c r="SF378" s="62"/>
      <c r="SG378" s="62"/>
      <c r="SH378" s="62"/>
      <c r="SI378" s="62"/>
      <c r="SJ378" s="62"/>
      <c r="SK378" s="62"/>
      <c r="SL378" s="62"/>
      <c r="SM378" s="62"/>
      <c r="SN378" s="62"/>
      <c r="SO378" s="62"/>
      <c r="SP378" s="62"/>
      <c r="SQ378" s="62"/>
      <c r="SR378" s="62"/>
      <c r="SS378" s="62"/>
      <c r="ST378" s="62"/>
      <c r="SU378" s="62"/>
      <c r="SV378" s="62"/>
      <c r="SW378" s="62"/>
      <c r="SX378" s="62"/>
      <c r="SY378" s="62"/>
      <c r="SZ378" s="62"/>
      <c r="TA378" s="62"/>
      <c r="TB378" s="62"/>
      <c r="TC378" s="62"/>
      <c r="TD378" s="62"/>
      <c r="TE378" s="62"/>
      <c r="TF378" s="62"/>
      <c r="TG378" s="62"/>
      <c r="TH378" s="62"/>
      <c r="TI378" s="62"/>
      <c r="TJ378" s="62"/>
      <c r="TK378" s="62"/>
      <c r="TL378" s="62"/>
      <c r="TM378" s="62"/>
      <c r="TN378" s="62"/>
      <c r="TO378" s="62"/>
      <c r="TP378" s="62"/>
      <c r="TQ378" s="62"/>
      <c r="TR378" s="62"/>
      <c r="TS378" s="62"/>
      <c r="TT378" s="62"/>
      <c r="TU378" s="62"/>
      <c r="TV378" s="62"/>
      <c r="TW378" s="62"/>
      <c r="TX378" s="62"/>
      <c r="TY378" s="62"/>
    </row>
    <row r="379" spans="5:545" x14ac:dyDescent="0.2">
      <c r="E379" s="2"/>
      <c r="G379" s="2"/>
      <c r="H379" s="2"/>
      <c r="I379" s="2"/>
      <c r="J379" s="2"/>
      <c r="K379" s="2"/>
      <c r="L379" s="2"/>
      <c r="M379" s="84"/>
      <c r="N379" s="84"/>
      <c r="LF379" s="62"/>
      <c r="LG379" s="62"/>
      <c r="LH379" s="62"/>
      <c r="LI379" s="62"/>
      <c r="LJ379" s="62"/>
      <c r="LK379" s="62"/>
      <c r="LL379" s="62"/>
      <c r="LM379" s="62"/>
      <c r="LN379" s="62"/>
      <c r="LO379" s="62"/>
      <c r="LP379" s="62"/>
      <c r="LQ379" s="62"/>
      <c r="LR379" s="62"/>
      <c r="LS379" s="62"/>
      <c r="LT379" s="62"/>
      <c r="LU379" s="62"/>
      <c r="LV379" s="62"/>
      <c r="LW379" s="62"/>
      <c r="LX379" s="62"/>
      <c r="LY379" s="62"/>
      <c r="LZ379" s="62"/>
      <c r="MA379" s="62"/>
      <c r="MB379" s="62"/>
      <c r="MC379" s="62"/>
      <c r="MD379" s="62"/>
      <c r="ME379" s="62"/>
      <c r="MF379" s="62"/>
      <c r="MG379" s="62"/>
      <c r="MH379" s="62"/>
      <c r="MI379" s="62"/>
      <c r="MJ379" s="62"/>
      <c r="MK379" s="62"/>
      <c r="ML379" s="62"/>
      <c r="MM379" s="62"/>
      <c r="MN379" s="62"/>
      <c r="MO379" s="62"/>
      <c r="MP379" s="62"/>
      <c r="MQ379" s="62"/>
      <c r="MR379" s="62"/>
      <c r="MS379" s="62"/>
      <c r="MT379" s="62"/>
      <c r="MU379" s="62"/>
      <c r="MV379" s="62"/>
      <c r="MW379" s="62"/>
      <c r="MX379" s="62"/>
      <c r="MY379" s="62"/>
      <c r="MZ379" s="62"/>
      <c r="NA379" s="62"/>
      <c r="NB379" s="62"/>
      <c r="NC379" s="62"/>
      <c r="ND379" s="62"/>
      <c r="NE379" s="62"/>
      <c r="NF379" s="62"/>
      <c r="NG379" s="62"/>
      <c r="NH379" s="62"/>
      <c r="NI379" s="62"/>
      <c r="NJ379" s="62"/>
      <c r="NK379" s="62"/>
      <c r="NL379" s="62"/>
      <c r="NM379" s="62"/>
      <c r="NN379" s="62"/>
      <c r="NO379" s="62"/>
      <c r="NP379" s="62"/>
      <c r="NQ379" s="62"/>
      <c r="NR379" s="62"/>
      <c r="NS379" s="62"/>
      <c r="NT379" s="62"/>
      <c r="NU379" s="62"/>
      <c r="NV379" s="62"/>
      <c r="NW379" s="62"/>
      <c r="NX379" s="62"/>
      <c r="NY379" s="62"/>
      <c r="NZ379" s="62"/>
      <c r="OA379" s="62"/>
      <c r="OB379" s="62"/>
      <c r="OC379" s="62"/>
      <c r="OD379" s="62"/>
      <c r="OE379" s="62"/>
      <c r="OF379" s="62"/>
      <c r="OG379" s="62"/>
      <c r="OH379" s="62"/>
      <c r="OI379" s="62"/>
      <c r="OJ379" s="62"/>
      <c r="OK379" s="62"/>
      <c r="OL379" s="62"/>
      <c r="OM379" s="62"/>
      <c r="ON379" s="62"/>
      <c r="OO379" s="62"/>
      <c r="OP379" s="62"/>
      <c r="OQ379" s="62"/>
      <c r="OR379" s="62"/>
      <c r="OS379" s="62"/>
      <c r="OT379" s="62"/>
      <c r="OU379" s="62"/>
      <c r="OV379" s="62"/>
      <c r="OW379" s="62"/>
      <c r="OX379" s="62"/>
      <c r="OY379" s="62"/>
      <c r="OZ379" s="62"/>
      <c r="PA379" s="62"/>
      <c r="PB379" s="62"/>
      <c r="PC379" s="62"/>
      <c r="PD379" s="62"/>
      <c r="PE379" s="62"/>
      <c r="PF379" s="62"/>
      <c r="PG379" s="62"/>
      <c r="PH379" s="62"/>
      <c r="PI379" s="62"/>
      <c r="PJ379" s="62"/>
      <c r="PK379" s="62"/>
      <c r="PL379" s="62"/>
      <c r="PM379" s="62"/>
      <c r="PN379" s="62"/>
      <c r="PO379" s="62"/>
      <c r="PP379" s="62"/>
      <c r="PQ379" s="62"/>
      <c r="PR379" s="62"/>
      <c r="PS379" s="62"/>
      <c r="PT379" s="62"/>
      <c r="PU379" s="62"/>
      <c r="PV379" s="62"/>
      <c r="PW379" s="62"/>
      <c r="PX379" s="62"/>
      <c r="PY379" s="62"/>
      <c r="PZ379" s="62"/>
      <c r="QA379" s="62"/>
      <c r="QB379" s="62"/>
      <c r="QC379" s="62"/>
      <c r="QD379" s="62"/>
      <c r="QE379" s="62"/>
      <c r="QF379" s="62"/>
      <c r="QG379" s="62"/>
      <c r="QH379" s="62"/>
      <c r="QI379" s="62"/>
      <c r="QJ379" s="62"/>
      <c r="QK379" s="62"/>
      <c r="QL379" s="62"/>
      <c r="QM379" s="62"/>
      <c r="QN379" s="62"/>
      <c r="QO379" s="62"/>
      <c r="QP379" s="62"/>
      <c r="QQ379" s="62"/>
      <c r="QR379" s="62"/>
      <c r="QS379" s="62"/>
      <c r="QT379" s="62"/>
      <c r="QU379" s="62"/>
      <c r="QV379" s="62"/>
      <c r="QW379" s="62"/>
      <c r="QX379" s="62"/>
      <c r="QY379" s="62"/>
      <c r="QZ379" s="62"/>
      <c r="RA379" s="62"/>
      <c r="RB379" s="62"/>
      <c r="RC379" s="62"/>
      <c r="RD379" s="62"/>
      <c r="RE379" s="62"/>
      <c r="RF379" s="62"/>
      <c r="RG379" s="62"/>
      <c r="RH379" s="62"/>
      <c r="RI379" s="62"/>
      <c r="RJ379" s="62"/>
      <c r="RK379" s="62"/>
      <c r="RL379" s="62"/>
      <c r="RM379" s="62"/>
      <c r="RN379" s="62"/>
      <c r="RO379" s="62"/>
      <c r="RP379" s="62"/>
      <c r="RQ379" s="62"/>
      <c r="RR379" s="62"/>
      <c r="RS379" s="62"/>
      <c r="RT379" s="62"/>
      <c r="RU379" s="62"/>
      <c r="RV379" s="62"/>
      <c r="RW379" s="62"/>
      <c r="RX379" s="62"/>
      <c r="RY379" s="62"/>
      <c r="RZ379" s="62"/>
      <c r="SA379" s="62"/>
      <c r="SB379" s="62"/>
      <c r="SC379" s="62"/>
      <c r="SD379" s="62"/>
      <c r="SE379" s="62"/>
      <c r="SF379" s="62"/>
      <c r="SG379" s="62"/>
      <c r="SH379" s="62"/>
      <c r="SI379" s="62"/>
      <c r="SJ379" s="62"/>
      <c r="SK379" s="62"/>
      <c r="SL379" s="62"/>
      <c r="SM379" s="62"/>
      <c r="SN379" s="62"/>
      <c r="SO379" s="62"/>
      <c r="SP379" s="62"/>
      <c r="SQ379" s="62"/>
      <c r="SR379" s="62"/>
      <c r="SS379" s="62"/>
      <c r="ST379" s="62"/>
      <c r="SU379" s="62"/>
      <c r="SV379" s="62"/>
      <c r="SW379" s="62"/>
      <c r="SX379" s="62"/>
      <c r="SY379" s="62"/>
      <c r="SZ379" s="62"/>
      <c r="TA379" s="62"/>
      <c r="TB379" s="62"/>
      <c r="TC379" s="62"/>
      <c r="TD379" s="62"/>
      <c r="TE379" s="62"/>
      <c r="TF379" s="62"/>
      <c r="TG379" s="62"/>
      <c r="TH379" s="62"/>
      <c r="TI379" s="62"/>
      <c r="TJ379" s="62"/>
      <c r="TK379" s="62"/>
      <c r="TL379" s="62"/>
      <c r="TM379" s="62"/>
      <c r="TN379" s="62"/>
      <c r="TO379" s="62"/>
      <c r="TP379" s="62"/>
      <c r="TQ379" s="62"/>
      <c r="TR379" s="62"/>
      <c r="TS379" s="62"/>
      <c r="TT379" s="62"/>
      <c r="TU379" s="62"/>
      <c r="TV379" s="62"/>
      <c r="TW379" s="62"/>
      <c r="TX379" s="62"/>
      <c r="TY379" s="62"/>
    </row>
    <row r="380" spans="5:545" x14ac:dyDescent="0.2">
      <c r="E380" s="2"/>
      <c r="G380" s="2"/>
      <c r="H380" s="2"/>
      <c r="I380" s="2"/>
      <c r="J380" s="2"/>
      <c r="K380" s="2"/>
      <c r="L380" s="2"/>
      <c r="M380" s="84"/>
      <c r="N380" s="84"/>
      <c r="LF380" s="62"/>
      <c r="LG380" s="62"/>
      <c r="LH380" s="62"/>
      <c r="LI380" s="62"/>
      <c r="LJ380" s="62"/>
      <c r="LK380" s="62"/>
      <c r="LL380" s="62"/>
      <c r="LM380" s="62"/>
      <c r="LN380" s="62"/>
      <c r="LO380" s="62"/>
      <c r="LP380" s="62"/>
      <c r="LQ380" s="62"/>
      <c r="LR380" s="62"/>
      <c r="LS380" s="62"/>
      <c r="LT380" s="62"/>
      <c r="LU380" s="62"/>
      <c r="LV380" s="62"/>
      <c r="LW380" s="62"/>
      <c r="LX380" s="62"/>
      <c r="LY380" s="62"/>
      <c r="LZ380" s="62"/>
      <c r="MA380" s="62"/>
      <c r="MB380" s="62"/>
      <c r="MC380" s="62"/>
      <c r="MD380" s="62"/>
      <c r="ME380" s="62"/>
      <c r="MF380" s="62"/>
      <c r="MG380" s="62"/>
      <c r="MH380" s="62"/>
      <c r="MI380" s="62"/>
      <c r="MJ380" s="62"/>
      <c r="MK380" s="62"/>
      <c r="ML380" s="62"/>
      <c r="MM380" s="62"/>
      <c r="MN380" s="62"/>
      <c r="MO380" s="62"/>
      <c r="MP380" s="62"/>
      <c r="MQ380" s="62"/>
      <c r="MR380" s="62"/>
      <c r="MS380" s="62"/>
      <c r="MT380" s="62"/>
      <c r="MU380" s="62"/>
      <c r="MV380" s="62"/>
      <c r="MW380" s="62"/>
      <c r="MX380" s="62"/>
      <c r="MY380" s="62"/>
      <c r="MZ380" s="62"/>
      <c r="NA380" s="62"/>
      <c r="NB380" s="62"/>
      <c r="NC380" s="62"/>
      <c r="ND380" s="62"/>
      <c r="NE380" s="62"/>
      <c r="NF380" s="62"/>
      <c r="NG380" s="62"/>
      <c r="NH380" s="62"/>
      <c r="NI380" s="62"/>
      <c r="NJ380" s="62"/>
      <c r="NK380" s="62"/>
      <c r="NL380" s="62"/>
      <c r="NM380" s="62"/>
      <c r="NN380" s="62"/>
      <c r="NO380" s="62"/>
      <c r="NP380" s="62"/>
      <c r="NQ380" s="62"/>
      <c r="NR380" s="62"/>
      <c r="NS380" s="62"/>
      <c r="NT380" s="62"/>
      <c r="NU380" s="62"/>
      <c r="NV380" s="62"/>
      <c r="NW380" s="62"/>
      <c r="NX380" s="62"/>
      <c r="NY380" s="62"/>
      <c r="NZ380" s="62"/>
      <c r="OA380" s="62"/>
      <c r="OB380" s="62"/>
      <c r="OC380" s="62"/>
      <c r="OD380" s="62"/>
      <c r="OE380" s="62"/>
      <c r="OF380" s="62"/>
      <c r="OG380" s="62"/>
      <c r="OH380" s="62"/>
      <c r="OI380" s="62"/>
      <c r="OJ380" s="62"/>
      <c r="OK380" s="62"/>
      <c r="OL380" s="62"/>
      <c r="OM380" s="62"/>
      <c r="ON380" s="62"/>
      <c r="OO380" s="62"/>
      <c r="OP380" s="62"/>
      <c r="OQ380" s="62"/>
      <c r="OR380" s="62"/>
      <c r="OS380" s="62"/>
      <c r="OT380" s="62"/>
      <c r="OU380" s="62"/>
      <c r="OV380" s="62"/>
      <c r="OW380" s="62"/>
      <c r="OX380" s="62"/>
      <c r="OY380" s="62"/>
      <c r="OZ380" s="62"/>
      <c r="PA380" s="62"/>
      <c r="PB380" s="62"/>
      <c r="PC380" s="62"/>
      <c r="PD380" s="62"/>
      <c r="PE380" s="62"/>
      <c r="PF380" s="62"/>
      <c r="PG380" s="62"/>
      <c r="PH380" s="62"/>
      <c r="PI380" s="62"/>
      <c r="PJ380" s="62"/>
      <c r="PK380" s="62"/>
      <c r="PL380" s="62"/>
      <c r="PM380" s="62"/>
      <c r="PN380" s="62"/>
      <c r="PO380" s="62"/>
      <c r="PP380" s="62"/>
      <c r="PQ380" s="62"/>
      <c r="PR380" s="62"/>
      <c r="PS380" s="62"/>
      <c r="PT380" s="62"/>
      <c r="PU380" s="62"/>
      <c r="PV380" s="62"/>
      <c r="PW380" s="62"/>
      <c r="PX380" s="62"/>
      <c r="PY380" s="62"/>
      <c r="PZ380" s="62"/>
      <c r="QA380" s="62"/>
      <c r="QB380" s="62"/>
      <c r="QC380" s="62"/>
      <c r="QD380" s="62"/>
      <c r="QE380" s="62"/>
      <c r="QF380" s="62"/>
      <c r="QG380" s="62"/>
      <c r="QH380" s="62"/>
      <c r="QI380" s="62"/>
      <c r="QJ380" s="62"/>
      <c r="QK380" s="62"/>
      <c r="QL380" s="62"/>
      <c r="QM380" s="62"/>
      <c r="QN380" s="62"/>
      <c r="QO380" s="62"/>
      <c r="QP380" s="62"/>
      <c r="QQ380" s="62"/>
      <c r="QR380" s="62"/>
      <c r="QS380" s="62"/>
      <c r="QT380" s="62"/>
      <c r="QU380" s="62"/>
      <c r="QV380" s="62"/>
      <c r="QW380" s="62"/>
      <c r="QX380" s="62"/>
      <c r="QY380" s="62"/>
      <c r="QZ380" s="62"/>
      <c r="RA380" s="62"/>
      <c r="RB380" s="62"/>
      <c r="RC380" s="62"/>
      <c r="RD380" s="62"/>
      <c r="RE380" s="62"/>
      <c r="RF380" s="62"/>
      <c r="RG380" s="62"/>
      <c r="RH380" s="62"/>
      <c r="RI380" s="62"/>
      <c r="RJ380" s="62"/>
      <c r="RK380" s="62"/>
      <c r="RL380" s="62"/>
      <c r="RM380" s="62"/>
      <c r="RN380" s="62"/>
      <c r="RO380" s="62"/>
      <c r="RP380" s="62"/>
      <c r="RQ380" s="62"/>
      <c r="RR380" s="62"/>
      <c r="RS380" s="62"/>
      <c r="RT380" s="62"/>
      <c r="RU380" s="62"/>
      <c r="RV380" s="62"/>
      <c r="RW380" s="62"/>
      <c r="RX380" s="62"/>
      <c r="RY380" s="62"/>
      <c r="RZ380" s="62"/>
      <c r="SA380" s="62"/>
      <c r="SB380" s="62"/>
      <c r="SC380" s="62"/>
      <c r="SD380" s="62"/>
      <c r="SE380" s="62"/>
      <c r="SF380" s="62"/>
      <c r="SG380" s="62"/>
      <c r="SH380" s="62"/>
      <c r="SI380" s="62"/>
      <c r="SJ380" s="62"/>
      <c r="SK380" s="62"/>
      <c r="SL380" s="62"/>
      <c r="SM380" s="62"/>
      <c r="SN380" s="62"/>
      <c r="SO380" s="62"/>
      <c r="SP380" s="62"/>
      <c r="SQ380" s="62"/>
      <c r="SR380" s="62"/>
      <c r="SS380" s="62"/>
      <c r="ST380" s="62"/>
      <c r="SU380" s="62"/>
      <c r="SV380" s="62"/>
      <c r="SW380" s="62"/>
      <c r="SX380" s="62"/>
      <c r="SY380" s="62"/>
      <c r="SZ380" s="62"/>
      <c r="TA380" s="62"/>
      <c r="TB380" s="62"/>
      <c r="TC380" s="62"/>
      <c r="TD380" s="62"/>
      <c r="TE380" s="62"/>
      <c r="TF380" s="62"/>
      <c r="TG380" s="62"/>
      <c r="TH380" s="62"/>
      <c r="TI380" s="62"/>
      <c r="TJ380" s="62"/>
      <c r="TK380" s="62"/>
      <c r="TL380" s="62"/>
      <c r="TM380" s="62"/>
      <c r="TN380" s="62"/>
      <c r="TO380" s="62"/>
      <c r="TP380" s="62"/>
      <c r="TQ380" s="62"/>
      <c r="TR380" s="62"/>
      <c r="TS380" s="62"/>
      <c r="TT380" s="62"/>
      <c r="TU380" s="62"/>
      <c r="TV380" s="62"/>
      <c r="TW380" s="62"/>
      <c r="TX380" s="62"/>
      <c r="TY380" s="62"/>
    </row>
    <row r="381" spans="5:545" x14ac:dyDescent="0.2">
      <c r="E381" s="2"/>
      <c r="G381" s="2"/>
      <c r="H381" s="2"/>
      <c r="I381" s="2"/>
      <c r="J381" s="2"/>
      <c r="K381" s="2"/>
      <c r="L381" s="2"/>
      <c r="M381" s="84"/>
      <c r="N381" s="84"/>
      <c r="LF381" s="62"/>
      <c r="LG381" s="62"/>
      <c r="LH381" s="62"/>
      <c r="LI381" s="62"/>
      <c r="LJ381" s="62"/>
      <c r="LK381" s="62"/>
      <c r="LL381" s="62"/>
      <c r="LM381" s="62"/>
      <c r="LN381" s="62"/>
      <c r="LO381" s="62"/>
      <c r="LP381" s="62"/>
      <c r="LQ381" s="62"/>
      <c r="LR381" s="62"/>
      <c r="LS381" s="62"/>
      <c r="LT381" s="62"/>
      <c r="LU381" s="62"/>
      <c r="LV381" s="62"/>
      <c r="LW381" s="62"/>
      <c r="LX381" s="62"/>
      <c r="LY381" s="62"/>
      <c r="LZ381" s="62"/>
      <c r="MA381" s="62"/>
      <c r="MB381" s="62"/>
      <c r="MC381" s="62"/>
      <c r="MD381" s="62"/>
      <c r="ME381" s="62"/>
      <c r="MF381" s="62"/>
      <c r="MG381" s="62"/>
      <c r="MH381" s="62"/>
      <c r="MI381" s="62"/>
      <c r="MJ381" s="62"/>
      <c r="MK381" s="62"/>
      <c r="ML381" s="62"/>
      <c r="MM381" s="62"/>
      <c r="MN381" s="62"/>
      <c r="MO381" s="62"/>
      <c r="MP381" s="62"/>
      <c r="MQ381" s="62"/>
      <c r="MR381" s="62"/>
      <c r="MS381" s="62"/>
      <c r="MT381" s="62"/>
      <c r="MU381" s="62"/>
      <c r="MV381" s="62"/>
      <c r="MW381" s="62"/>
      <c r="MX381" s="62"/>
      <c r="MY381" s="62"/>
      <c r="MZ381" s="62"/>
      <c r="NA381" s="62"/>
      <c r="NB381" s="62"/>
      <c r="NC381" s="62"/>
      <c r="ND381" s="62"/>
      <c r="NE381" s="62"/>
      <c r="NF381" s="62"/>
      <c r="NG381" s="62"/>
      <c r="NH381" s="62"/>
      <c r="NI381" s="62"/>
      <c r="NJ381" s="62"/>
      <c r="NK381" s="62"/>
      <c r="NL381" s="62"/>
      <c r="NM381" s="62"/>
      <c r="NN381" s="62"/>
      <c r="NO381" s="62"/>
      <c r="NP381" s="62"/>
      <c r="NQ381" s="62"/>
      <c r="NR381" s="62"/>
      <c r="NS381" s="62"/>
      <c r="NT381" s="62"/>
      <c r="NU381" s="62"/>
      <c r="NV381" s="62"/>
      <c r="NW381" s="62"/>
      <c r="NX381" s="62"/>
      <c r="NY381" s="62"/>
      <c r="NZ381" s="62"/>
      <c r="OA381" s="62"/>
      <c r="OB381" s="62"/>
      <c r="OC381" s="62"/>
      <c r="OD381" s="62"/>
      <c r="OE381" s="62"/>
      <c r="OF381" s="62"/>
      <c r="OG381" s="62"/>
      <c r="OH381" s="62"/>
      <c r="OI381" s="62"/>
      <c r="OJ381" s="62"/>
      <c r="OK381" s="62"/>
      <c r="OL381" s="62"/>
      <c r="OM381" s="62"/>
      <c r="ON381" s="62"/>
      <c r="OO381" s="62"/>
      <c r="OP381" s="62"/>
      <c r="OQ381" s="62"/>
      <c r="OR381" s="62"/>
      <c r="OS381" s="62"/>
      <c r="OT381" s="62"/>
      <c r="OU381" s="62"/>
      <c r="OV381" s="62"/>
      <c r="OW381" s="62"/>
      <c r="OX381" s="62"/>
      <c r="OY381" s="62"/>
      <c r="OZ381" s="62"/>
      <c r="PA381" s="62"/>
      <c r="PB381" s="62"/>
      <c r="PC381" s="62"/>
      <c r="PD381" s="62"/>
      <c r="PE381" s="62"/>
      <c r="PF381" s="62"/>
      <c r="PG381" s="62"/>
      <c r="PH381" s="62"/>
      <c r="PI381" s="62"/>
      <c r="PJ381" s="62"/>
      <c r="PK381" s="62"/>
      <c r="PL381" s="62"/>
      <c r="PM381" s="62"/>
      <c r="PN381" s="62"/>
      <c r="PO381" s="62"/>
      <c r="PP381" s="62"/>
      <c r="PQ381" s="62"/>
      <c r="PR381" s="62"/>
      <c r="PS381" s="62"/>
      <c r="PT381" s="62"/>
      <c r="PU381" s="62"/>
      <c r="PV381" s="62"/>
      <c r="PW381" s="62"/>
      <c r="PX381" s="62"/>
      <c r="PY381" s="62"/>
      <c r="PZ381" s="62"/>
      <c r="QA381" s="62"/>
      <c r="QB381" s="62"/>
      <c r="QC381" s="62"/>
      <c r="QD381" s="62"/>
      <c r="QE381" s="62"/>
      <c r="QF381" s="62"/>
      <c r="QG381" s="62"/>
      <c r="QH381" s="62"/>
      <c r="QI381" s="62"/>
      <c r="QJ381" s="62"/>
      <c r="QK381" s="62"/>
      <c r="QL381" s="62"/>
      <c r="QM381" s="62"/>
      <c r="QN381" s="62"/>
      <c r="QO381" s="62"/>
      <c r="QP381" s="62"/>
      <c r="QQ381" s="62"/>
      <c r="QR381" s="62"/>
      <c r="QS381" s="62"/>
      <c r="QT381" s="62"/>
      <c r="QU381" s="62"/>
      <c r="QV381" s="62"/>
      <c r="QW381" s="62"/>
      <c r="QX381" s="62"/>
      <c r="QY381" s="62"/>
      <c r="QZ381" s="62"/>
      <c r="RA381" s="62"/>
      <c r="RB381" s="62"/>
      <c r="RC381" s="62"/>
      <c r="RD381" s="62"/>
      <c r="RE381" s="62"/>
      <c r="RF381" s="62"/>
      <c r="RG381" s="62"/>
      <c r="RH381" s="62"/>
      <c r="RI381" s="62"/>
      <c r="RJ381" s="62"/>
      <c r="RK381" s="62"/>
      <c r="RL381" s="62"/>
      <c r="RM381" s="62"/>
      <c r="RN381" s="62"/>
      <c r="RO381" s="62"/>
      <c r="RP381" s="62"/>
      <c r="RQ381" s="62"/>
      <c r="RR381" s="62"/>
      <c r="RS381" s="62"/>
      <c r="RT381" s="62"/>
      <c r="RU381" s="62"/>
      <c r="RV381" s="62"/>
      <c r="RW381" s="62"/>
      <c r="RX381" s="62"/>
      <c r="RY381" s="62"/>
      <c r="RZ381" s="62"/>
      <c r="SA381" s="62"/>
      <c r="SB381" s="62"/>
      <c r="SC381" s="62"/>
      <c r="SD381" s="62"/>
      <c r="SE381" s="62"/>
      <c r="SF381" s="62"/>
      <c r="SG381" s="62"/>
      <c r="SH381" s="62"/>
      <c r="SI381" s="62"/>
      <c r="SJ381" s="62"/>
      <c r="SK381" s="62"/>
      <c r="SL381" s="62"/>
      <c r="SM381" s="62"/>
      <c r="SN381" s="62"/>
      <c r="SO381" s="62"/>
      <c r="SP381" s="62"/>
      <c r="SQ381" s="62"/>
      <c r="SR381" s="62"/>
      <c r="SS381" s="62"/>
      <c r="ST381" s="62"/>
      <c r="SU381" s="62"/>
      <c r="SV381" s="62"/>
      <c r="SW381" s="62"/>
      <c r="SX381" s="62"/>
      <c r="SY381" s="62"/>
      <c r="SZ381" s="62"/>
      <c r="TA381" s="62"/>
      <c r="TB381" s="62"/>
      <c r="TC381" s="62"/>
      <c r="TD381" s="62"/>
      <c r="TE381" s="62"/>
      <c r="TF381" s="62"/>
      <c r="TG381" s="62"/>
      <c r="TH381" s="62"/>
      <c r="TI381" s="62"/>
      <c r="TJ381" s="62"/>
      <c r="TK381" s="62"/>
      <c r="TL381" s="62"/>
      <c r="TM381" s="62"/>
      <c r="TN381" s="62"/>
      <c r="TO381" s="62"/>
      <c r="TP381" s="62"/>
      <c r="TQ381" s="62"/>
      <c r="TR381" s="62"/>
      <c r="TS381" s="62"/>
      <c r="TT381" s="62"/>
      <c r="TU381" s="62"/>
      <c r="TV381" s="62"/>
      <c r="TW381" s="62"/>
      <c r="TX381" s="62"/>
      <c r="TY381" s="62"/>
    </row>
    <row r="382" spans="5:545" x14ac:dyDescent="0.2">
      <c r="E382" s="2"/>
      <c r="G382" s="2"/>
      <c r="H382" s="2"/>
      <c r="I382" s="2"/>
      <c r="J382" s="2"/>
      <c r="K382" s="2"/>
      <c r="L382" s="2"/>
      <c r="M382" s="84"/>
      <c r="N382" s="84"/>
      <c r="LF382" s="62"/>
      <c r="LG382" s="62"/>
      <c r="LH382" s="62"/>
      <c r="LI382" s="62"/>
      <c r="LJ382" s="62"/>
      <c r="LK382" s="62"/>
      <c r="LL382" s="62"/>
      <c r="LM382" s="62"/>
      <c r="LN382" s="62"/>
      <c r="LO382" s="62"/>
      <c r="LP382" s="62"/>
      <c r="LQ382" s="62"/>
      <c r="LR382" s="62"/>
      <c r="LS382" s="62"/>
      <c r="LT382" s="62"/>
      <c r="LU382" s="62"/>
      <c r="LV382" s="62"/>
      <c r="LW382" s="62"/>
      <c r="LX382" s="62"/>
      <c r="LY382" s="62"/>
      <c r="LZ382" s="62"/>
      <c r="MA382" s="62"/>
      <c r="MB382" s="62"/>
      <c r="MC382" s="62"/>
      <c r="MD382" s="62"/>
      <c r="ME382" s="62"/>
      <c r="MF382" s="62"/>
      <c r="MG382" s="62"/>
      <c r="MH382" s="62"/>
      <c r="MI382" s="62"/>
      <c r="MJ382" s="62"/>
      <c r="MK382" s="62"/>
      <c r="ML382" s="62"/>
      <c r="MM382" s="62"/>
      <c r="MN382" s="62"/>
      <c r="MO382" s="62"/>
      <c r="MP382" s="62"/>
      <c r="MQ382" s="62"/>
      <c r="MR382" s="62"/>
      <c r="MS382" s="62"/>
      <c r="MT382" s="62"/>
      <c r="MU382" s="62"/>
      <c r="MV382" s="62"/>
      <c r="MW382" s="62"/>
      <c r="MX382" s="62"/>
      <c r="MY382" s="62"/>
      <c r="MZ382" s="62"/>
      <c r="NA382" s="62"/>
      <c r="NB382" s="62"/>
      <c r="NC382" s="62"/>
      <c r="ND382" s="62"/>
      <c r="NE382" s="62"/>
      <c r="NF382" s="62"/>
      <c r="NG382" s="62"/>
      <c r="NH382" s="62"/>
      <c r="NI382" s="62"/>
      <c r="NJ382" s="62"/>
      <c r="NK382" s="62"/>
      <c r="NL382" s="62"/>
      <c r="NM382" s="62"/>
      <c r="NN382" s="62"/>
      <c r="NO382" s="62"/>
      <c r="NP382" s="62"/>
      <c r="NQ382" s="62"/>
      <c r="NR382" s="62"/>
      <c r="NS382" s="62"/>
      <c r="NT382" s="62"/>
      <c r="NU382" s="62"/>
      <c r="NV382" s="62"/>
      <c r="NW382" s="62"/>
      <c r="NX382" s="62"/>
      <c r="NY382" s="62"/>
      <c r="NZ382" s="62"/>
      <c r="OA382" s="62"/>
      <c r="OB382" s="62"/>
      <c r="OC382" s="62"/>
      <c r="OD382" s="62"/>
      <c r="OE382" s="62"/>
      <c r="OF382" s="62"/>
      <c r="OG382" s="62"/>
      <c r="OH382" s="62"/>
      <c r="OI382" s="62"/>
      <c r="OJ382" s="62"/>
      <c r="OK382" s="62"/>
      <c r="OL382" s="62"/>
      <c r="OM382" s="62"/>
      <c r="ON382" s="62"/>
      <c r="OO382" s="62"/>
      <c r="OP382" s="62"/>
      <c r="OQ382" s="62"/>
      <c r="OR382" s="62"/>
      <c r="OS382" s="62"/>
      <c r="OT382" s="62"/>
      <c r="OU382" s="62"/>
      <c r="OV382" s="62"/>
      <c r="OW382" s="62"/>
      <c r="OX382" s="62"/>
      <c r="OY382" s="62"/>
      <c r="OZ382" s="62"/>
      <c r="PA382" s="62"/>
      <c r="PB382" s="62"/>
      <c r="PC382" s="62"/>
      <c r="PD382" s="62"/>
      <c r="PE382" s="62"/>
      <c r="PF382" s="62"/>
      <c r="PG382" s="62"/>
      <c r="PH382" s="62"/>
      <c r="PI382" s="62"/>
      <c r="PJ382" s="62"/>
      <c r="PK382" s="62"/>
      <c r="PL382" s="62"/>
      <c r="PM382" s="62"/>
      <c r="PN382" s="62"/>
      <c r="PO382" s="62"/>
      <c r="PP382" s="62"/>
      <c r="PQ382" s="62"/>
      <c r="PR382" s="62"/>
      <c r="PS382" s="62"/>
      <c r="PT382" s="62"/>
      <c r="PU382" s="62"/>
      <c r="PV382" s="62"/>
      <c r="PW382" s="62"/>
      <c r="PX382" s="62"/>
      <c r="PY382" s="62"/>
      <c r="PZ382" s="62"/>
      <c r="QA382" s="62"/>
      <c r="QB382" s="62"/>
      <c r="QC382" s="62"/>
      <c r="QD382" s="62"/>
      <c r="QE382" s="62"/>
      <c r="QF382" s="62"/>
      <c r="QG382" s="62"/>
      <c r="QH382" s="62"/>
      <c r="QI382" s="62"/>
      <c r="QJ382" s="62"/>
      <c r="QK382" s="62"/>
      <c r="QL382" s="62"/>
      <c r="QM382" s="62"/>
      <c r="QN382" s="62"/>
      <c r="QO382" s="62"/>
      <c r="QP382" s="62"/>
      <c r="QQ382" s="62"/>
      <c r="QR382" s="62"/>
      <c r="QS382" s="62"/>
      <c r="QT382" s="62"/>
      <c r="QU382" s="62"/>
      <c r="QV382" s="62"/>
      <c r="QW382" s="62"/>
      <c r="QX382" s="62"/>
      <c r="QY382" s="62"/>
      <c r="QZ382" s="62"/>
      <c r="RA382" s="62"/>
      <c r="RB382" s="62"/>
      <c r="RC382" s="62"/>
      <c r="RD382" s="62"/>
      <c r="RE382" s="62"/>
      <c r="RF382" s="62"/>
      <c r="RG382" s="62"/>
      <c r="RH382" s="62"/>
      <c r="RI382" s="62"/>
      <c r="RJ382" s="62"/>
      <c r="RK382" s="62"/>
      <c r="RL382" s="62"/>
      <c r="RM382" s="62"/>
      <c r="RN382" s="62"/>
      <c r="RO382" s="62"/>
      <c r="RP382" s="62"/>
      <c r="RQ382" s="62"/>
      <c r="RR382" s="62"/>
      <c r="RS382" s="62"/>
      <c r="RT382" s="62"/>
      <c r="RU382" s="62"/>
      <c r="RV382" s="62"/>
      <c r="RW382" s="62"/>
      <c r="RX382" s="62"/>
      <c r="RY382" s="62"/>
      <c r="RZ382" s="62"/>
      <c r="SA382" s="62"/>
      <c r="SB382" s="62"/>
      <c r="SC382" s="62"/>
      <c r="SD382" s="62"/>
      <c r="SE382" s="62"/>
      <c r="SF382" s="62"/>
      <c r="SG382" s="62"/>
      <c r="SH382" s="62"/>
      <c r="SI382" s="62"/>
      <c r="SJ382" s="62"/>
      <c r="SK382" s="62"/>
      <c r="SL382" s="62"/>
      <c r="SM382" s="62"/>
      <c r="SN382" s="62"/>
      <c r="SO382" s="62"/>
      <c r="SP382" s="62"/>
      <c r="SQ382" s="62"/>
      <c r="SR382" s="62"/>
      <c r="SS382" s="62"/>
      <c r="ST382" s="62"/>
      <c r="SU382" s="62"/>
      <c r="SV382" s="62"/>
      <c r="SW382" s="62"/>
      <c r="SX382" s="62"/>
      <c r="SY382" s="62"/>
      <c r="SZ382" s="62"/>
      <c r="TA382" s="62"/>
      <c r="TB382" s="62"/>
      <c r="TC382" s="62"/>
      <c r="TD382" s="62"/>
      <c r="TE382" s="62"/>
      <c r="TF382" s="62"/>
      <c r="TG382" s="62"/>
      <c r="TH382" s="62"/>
      <c r="TI382" s="62"/>
      <c r="TJ382" s="62"/>
      <c r="TK382" s="62"/>
      <c r="TL382" s="62"/>
      <c r="TM382" s="62"/>
      <c r="TN382" s="62"/>
      <c r="TO382" s="62"/>
      <c r="TP382" s="62"/>
      <c r="TQ382" s="62"/>
      <c r="TR382" s="62"/>
      <c r="TS382" s="62"/>
      <c r="TT382" s="62"/>
      <c r="TU382" s="62"/>
      <c r="TV382" s="62"/>
      <c r="TW382" s="62"/>
      <c r="TX382" s="62"/>
      <c r="TY382" s="62"/>
    </row>
    <row r="383" spans="5:545" x14ac:dyDescent="0.2">
      <c r="E383" s="2"/>
      <c r="G383" s="2"/>
      <c r="H383" s="2"/>
      <c r="I383" s="2"/>
      <c r="J383" s="2"/>
      <c r="K383" s="2"/>
      <c r="L383" s="2"/>
      <c r="M383" s="84"/>
      <c r="N383" s="84"/>
      <c r="LF383" s="62"/>
      <c r="LG383" s="62"/>
      <c r="LH383" s="62"/>
      <c r="LI383" s="62"/>
      <c r="LJ383" s="62"/>
      <c r="LK383" s="62"/>
      <c r="LL383" s="62"/>
      <c r="LM383" s="62"/>
      <c r="LN383" s="62"/>
      <c r="LO383" s="62"/>
      <c r="LP383" s="62"/>
      <c r="LQ383" s="62"/>
      <c r="LR383" s="62"/>
      <c r="LS383" s="62"/>
      <c r="LT383" s="62"/>
      <c r="LU383" s="62"/>
      <c r="LV383" s="62"/>
      <c r="LW383" s="62"/>
      <c r="LX383" s="62"/>
      <c r="LY383" s="62"/>
      <c r="LZ383" s="62"/>
      <c r="MA383" s="62"/>
      <c r="MB383" s="62"/>
      <c r="MC383" s="62"/>
      <c r="MD383" s="62"/>
      <c r="ME383" s="62"/>
      <c r="MF383" s="62"/>
      <c r="MG383" s="62"/>
      <c r="MH383" s="62"/>
      <c r="MI383" s="62"/>
      <c r="MJ383" s="62"/>
      <c r="MK383" s="62"/>
      <c r="ML383" s="62"/>
      <c r="MM383" s="62"/>
      <c r="MN383" s="62"/>
      <c r="MO383" s="62"/>
      <c r="MP383" s="62"/>
      <c r="MQ383" s="62"/>
      <c r="MR383" s="62"/>
      <c r="MS383" s="62"/>
      <c r="MT383" s="62"/>
      <c r="MU383" s="62"/>
      <c r="MV383" s="62"/>
      <c r="MW383" s="62"/>
      <c r="MX383" s="62"/>
      <c r="MY383" s="62"/>
      <c r="MZ383" s="62"/>
      <c r="NA383" s="62"/>
      <c r="NB383" s="62"/>
      <c r="NC383" s="62"/>
      <c r="ND383" s="62"/>
      <c r="NE383" s="62"/>
      <c r="NF383" s="62"/>
      <c r="NG383" s="62"/>
      <c r="NH383" s="62"/>
      <c r="NI383" s="62"/>
      <c r="NJ383" s="62"/>
      <c r="NK383" s="62"/>
      <c r="NL383" s="62"/>
      <c r="NM383" s="62"/>
      <c r="NN383" s="62"/>
      <c r="NO383" s="62"/>
      <c r="NP383" s="62"/>
      <c r="NQ383" s="62"/>
      <c r="NR383" s="62"/>
      <c r="NS383" s="62"/>
      <c r="NT383" s="62"/>
      <c r="NU383" s="62"/>
      <c r="NV383" s="62"/>
      <c r="NW383" s="62"/>
      <c r="NX383" s="62"/>
      <c r="NY383" s="62"/>
      <c r="NZ383" s="62"/>
      <c r="OA383" s="62"/>
      <c r="OB383" s="62"/>
      <c r="OC383" s="62"/>
      <c r="OD383" s="62"/>
      <c r="OE383" s="62"/>
      <c r="OF383" s="62"/>
      <c r="OG383" s="62"/>
      <c r="OH383" s="62"/>
      <c r="OI383" s="62"/>
      <c r="OJ383" s="62"/>
      <c r="OK383" s="62"/>
      <c r="OL383" s="62"/>
      <c r="OM383" s="62"/>
      <c r="ON383" s="62"/>
      <c r="OO383" s="62"/>
      <c r="OP383" s="62"/>
      <c r="OQ383" s="62"/>
      <c r="OR383" s="62"/>
      <c r="OS383" s="62"/>
      <c r="OT383" s="62"/>
      <c r="OU383" s="62"/>
      <c r="OV383" s="62"/>
      <c r="OW383" s="62"/>
      <c r="OX383" s="62"/>
      <c r="OY383" s="62"/>
      <c r="OZ383" s="62"/>
      <c r="PA383" s="62"/>
      <c r="PB383" s="62"/>
      <c r="PC383" s="62"/>
      <c r="PD383" s="62"/>
      <c r="PE383" s="62"/>
      <c r="PF383" s="62"/>
      <c r="PG383" s="62"/>
      <c r="PH383" s="62"/>
      <c r="PI383" s="62"/>
      <c r="PJ383" s="62"/>
      <c r="PK383" s="62"/>
      <c r="PL383" s="62"/>
      <c r="PM383" s="62"/>
      <c r="PN383" s="62"/>
      <c r="PO383" s="62"/>
      <c r="PP383" s="62"/>
      <c r="PQ383" s="62"/>
      <c r="PR383" s="62"/>
      <c r="PS383" s="62"/>
      <c r="PT383" s="62"/>
      <c r="PU383" s="62"/>
      <c r="PV383" s="62"/>
      <c r="PW383" s="62"/>
      <c r="PX383" s="62"/>
      <c r="PY383" s="62"/>
      <c r="PZ383" s="62"/>
      <c r="QA383" s="62"/>
      <c r="QB383" s="62"/>
      <c r="QC383" s="62"/>
      <c r="QD383" s="62"/>
      <c r="QE383" s="62"/>
      <c r="QF383" s="62"/>
      <c r="QG383" s="62"/>
      <c r="QH383" s="62"/>
      <c r="QI383" s="62"/>
      <c r="QJ383" s="62"/>
      <c r="QK383" s="62"/>
      <c r="QL383" s="62"/>
      <c r="QM383" s="62"/>
      <c r="QN383" s="62"/>
      <c r="QO383" s="62"/>
      <c r="QP383" s="62"/>
      <c r="QQ383" s="62"/>
      <c r="QR383" s="62"/>
      <c r="QS383" s="62"/>
      <c r="QT383" s="62"/>
      <c r="QU383" s="62"/>
      <c r="QV383" s="62"/>
      <c r="QW383" s="62"/>
      <c r="QX383" s="62"/>
      <c r="QY383" s="62"/>
      <c r="QZ383" s="62"/>
      <c r="RA383" s="62"/>
      <c r="RB383" s="62"/>
      <c r="RC383" s="62"/>
      <c r="RD383" s="62"/>
      <c r="RE383" s="62"/>
      <c r="RF383" s="62"/>
      <c r="RG383" s="62"/>
      <c r="RH383" s="62"/>
      <c r="RI383" s="62"/>
      <c r="RJ383" s="62"/>
      <c r="RK383" s="62"/>
      <c r="RL383" s="62"/>
      <c r="RM383" s="62"/>
      <c r="RN383" s="62"/>
      <c r="RO383" s="62"/>
      <c r="RP383" s="62"/>
      <c r="RQ383" s="62"/>
      <c r="RR383" s="62"/>
      <c r="RS383" s="62"/>
      <c r="RT383" s="62"/>
      <c r="RU383" s="62"/>
      <c r="RV383" s="62"/>
      <c r="RW383" s="62"/>
      <c r="RX383" s="62"/>
      <c r="RY383" s="62"/>
      <c r="RZ383" s="62"/>
      <c r="SA383" s="62"/>
      <c r="SB383" s="62"/>
      <c r="SC383" s="62"/>
      <c r="SD383" s="62"/>
      <c r="SE383" s="62"/>
      <c r="SF383" s="62"/>
      <c r="SG383" s="62"/>
      <c r="SH383" s="62"/>
      <c r="SI383" s="62"/>
      <c r="SJ383" s="62"/>
      <c r="SK383" s="62"/>
      <c r="SL383" s="62"/>
      <c r="SM383" s="62"/>
      <c r="SN383" s="62"/>
      <c r="SO383" s="62"/>
      <c r="SP383" s="62"/>
      <c r="SQ383" s="62"/>
      <c r="SR383" s="62"/>
      <c r="SS383" s="62"/>
      <c r="ST383" s="62"/>
      <c r="SU383" s="62"/>
      <c r="SV383" s="62"/>
      <c r="SW383" s="62"/>
      <c r="SX383" s="62"/>
      <c r="SY383" s="62"/>
      <c r="SZ383" s="62"/>
      <c r="TA383" s="62"/>
      <c r="TB383" s="62"/>
      <c r="TC383" s="62"/>
      <c r="TD383" s="62"/>
      <c r="TE383" s="62"/>
      <c r="TF383" s="62"/>
      <c r="TG383" s="62"/>
      <c r="TH383" s="62"/>
      <c r="TI383" s="62"/>
      <c r="TJ383" s="62"/>
      <c r="TK383" s="62"/>
      <c r="TL383" s="62"/>
      <c r="TM383" s="62"/>
      <c r="TN383" s="62"/>
      <c r="TO383" s="62"/>
      <c r="TP383" s="62"/>
      <c r="TQ383" s="62"/>
      <c r="TR383" s="62"/>
      <c r="TS383" s="62"/>
      <c r="TT383" s="62"/>
      <c r="TU383" s="62"/>
      <c r="TV383" s="62"/>
      <c r="TW383" s="62"/>
      <c r="TX383" s="62"/>
      <c r="TY383" s="62"/>
    </row>
    <row r="384" spans="5:545" x14ac:dyDescent="0.2">
      <c r="E384" s="2"/>
      <c r="G384" s="2"/>
      <c r="H384" s="2"/>
      <c r="I384" s="2"/>
      <c r="J384" s="2"/>
      <c r="K384" s="2"/>
      <c r="L384" s="2"/>
      <c r="M384" s="84"/>
      <c r="N384" s="84"/>
      <c r="LF384" s="62"/>
      <c r="LG384" s="62"/>
      <c r="LH384" s="62"/>
      <c r="LI384" s="62"/>
      <c r="LJ384" s="62"/>
      <c r="LK384" s="62"/>
      <c r="LL384" s="62"/>
      <c r="LM384" s="62"/>
      <c r="LN384" s="62"/>
      <c r="LO384" s="62"/>
      <c r="LP384" s="62"/>
      <c r="LQ384" s="62"/>
      <c r="LR384" s="62"/>
      <c r="LS384" s="62"/>
      <c r="LT384" s="62"/>
      <c r="LU384" s="62"/>
      <c r="LV384" s="62"/>
      <c r="LW384" s="62"/>
      <c r="LX384" s="62"/>
      <c r="LY384" s="62"/>
      <c r="LZ384" s="62"/>
      <c r="MA384" s="62"/>
      <c r="MB384" s="62"/>
      <c r="MC384" s="62"/>
      <c r="MD384" s="62"/>
      <c r="ME384" s="62"/>
      <c r="MF384" s="62"/>
      <c r="MG384" s="62"/>
      <c r="MH384" s="62"/>
      <c r="MI384" s="62"/>
      <c r="MJ384" s="62"/>
      <c r="MK384" s="62"/>
      <c r="ML384" s="62"/>
      <c r="MM384" s="62"/>
      <c r="MN384" s="62"/>
      <c r="MO384" s="62"/>
      <c r="MP384" s="62"/>
      <c r="MQ384" s="62"/>
      <c r="MR384" s="62"/>
      <c r="MS384" s="62"/>
      <c r="MT384" s="62"/>
      <c r="MU384" s="62"/>
      <c r="MV384" s="62"/>
      <c r="MW384" s="62"/>
      <c r="MX384" s="62"/>
      <c r="MY384" s="62"/>
      <c r="MZ384" s="62"/>
      <c r="NA384" s="62"/>
      <c r="NB384" s="62"/>
      <c r="NC384" s="62"/>
      <c r="ND384" s="62"/>
      <c r="NE384" s="62"/>
      <c r="NF384" s="62"/>
      <c r="NG384" s="62"/>
      <c r="NH384" s="62"/>
      <c r="NI384" s="62"/>
      <c r="NJ384" s="62"/>
      <c r="NK384" s="62"/>
      <c r="NL384" s="62"/>
      <c r="NM384" s="62"/>
      <c r="NN384" s="62"/>
      <c r="NO384" s="62"/>
      <c r="NP384" s="62"/>
      <c r="NQ384" s="62"/>
      <c r="NR384" s="62"/>
      <c r="NS384" s="62"/>
      <c r="NT384" s="62"/>
      <c r="NU384" s="62"/>
      <c r="NV384" s="62"/>
      <c r="NW384" s="62"/>
      <c r="NX384" s="62"/>
      <c r="NY384" s="62"/>
      <c r="NZ384" s="62"/>
      <c r="OA384" s="62"/>
      <c r="OB384" s="62"/>
      <c r="OC384" s="62"/>
      <c r="OD384" s="62"/>
      <c r="OE384" s="62"/>
      <c r="OF384" s="62"/>
      <c r="OG384" s="62"/>
      <c r="OH384" s="62"/>
      <c r="OI384" s="62"/>
      <c r="OJ384" s="62"/>
      <c r="OK384" s="62"/>
      <c r="OL384" s="62"/>
      <c r="OM384" s="62"/>
      <c r="ON384" s="62"/>
      <c r="OO384" s="62"/>
      <c r="OP384" s="62"/>
      <c r="OQ384" s="62"/>
      <c r="OR384" s="62"/>
      <c r="OS384" s="62"/>
      <c r="OT384" s="62"/>
      <c r="OU384" s="62"/>
      <c r="OV384" s="62"/>
      <c r="OW384" s="62"/>
      <c r="OX384" s="62"/>
      <c r="OY384" s="62"/>
      <c r="OZ384" s="62"/>
      <c r="PA384" s="62"/>
      <c r="PB384" s="62"/>
      <c r="PC384" s="62"/>
      <c r="PD384" s="62"/>
      <c r="PE384" s="62"/>
      <c r="PF384" s="62"/>
      <c r="PG384" s="62"/>
      <c r="PH384" s="62"/>
      <c r="PI384" s="62"/>
      <c r="PJ384" s="62"/>
      <c r="PK384" s="62"/>
      <c r="PL384" s="62"/>
      <c r="PM384" s="62"/>
      <c r="PN384" s="62"/>
      <c r="PO384" s="62"/>
      <c r="PP384" s="62"/>
      <c r="PQ384" s="62"/>
      <c r="PR384" s="62"/>
      <c r="PS384" s="62"/>
      <c r="PT384" s="62"/>
      <c r="PU384" s="62"/>
      <c r="PV384" s="62"/>
      <c r="PW384" s="62"/>
      <c r="PX384" s="62"/>
      <c r="PY384" s="62"/>
      <c r="PZ384" s="62"/>
      <c r="QA384" s="62"/>
      <c r="QB384" s="62"/>
      <c r="QC384" s="62"/>
      <c r="QD384" s="62"/>
      <c r="QE384" s="62"/>
      <c r="QF384" s="62"/>
      <c r="QG384" s="62"/>
      <c r="QH384" s="62"/>
      <c r="QI384" s="62"/>
      <c r="QJ384" s="62"/>
      <c r="QK384" s="62"/>
      <c r="QL384" s="62"/>
      <c r="QM384" s="62"/>
      <c r="QN384" s="62"/>
      <c r="QO384" s="62"/>
      <c r="QP384" s="62"/>
      <c r="QQ384" s="62"/>
      <c r="QR384" s="62"/>
      <c r="QS384" s="62"/>
      <c r="QT384" s="62"/>
      <c r="QU384" s="62"/>
      <c r="QV384" s="62"/>
      <c r="QW384" s="62"/>
      <c r="QX384" s="62"/>
      <c r="QY384" s="62"/>
      <c r="QZ384" s="62"/>
      <c r="RA384" s="62"/>
      <c r="RB384" s="62"/>
      <c r="RC384" s="62"/>
      <c r="RD384" s="62"/>
      <c r="RE384" s="62"/>
      <c r="RF384" s="62"/>
      <c r="RG384" s="62"/>
      <c r="RH384" s="62"/>
      <c r="RI384" s="62"/>
      <c r="RJ384" s="62"/>
      <c r="RK384" s="62"/>
      <c r="RL384" s="62"/>
      <c r="RM384" s="62"/>
      <c r="RN384" s="62"/>
      <c r="RO384" s="62"/>
      <c r="RP384" s="62"/>
      <c r="RQ384" s="62"/>
      <c r="RR384" s="62"/>
      <c r="RS384" s="62"/>
      <c r="RT384" s="62"/>
      <c r="RU384" s="62"/>
      <c r="RV384" s="62"/>
      <c r="RW384" s="62"/>
      <c r="RX384" s="62"/>
      <c r="RY384" s="62"/>
      <c r="RZ384" s="62"/>
      <c r="SA384" s="62"/>
      <c r="SB384" s="62"/>
      <c r="SC384" s="62"/>
      <c r="SD384" s="62"/>
      <c r="SE384" s="62"/>
      <c r="SF384" s="62"/>
      <c r="SG384" s="62"/>
      <c r="SH384" s="62"/>
      <c r="SI384" s="62"/>
      <c r="SJ384" s="62"/>
      <c r="SK384" s="62"/>
      <c r="SL384" s="62"/>
      <c r="SM384" s="62"/>
      <c r="SN384" s="62"/>
      <c r="SO384" s="62"/>
      <c r="SP384" s="62"/>
      <c r="SQ384" s="62"/>
      <c r="SR384" s="62"/>
      <c r="SS384" s="62"/>
      <c r="ST384" s="62"/>
      <c r="SU384" s="62"/>
      <c r="SV384" s="62"/>
      <c r="SW384" s="62"/>
      <c r="SX384" s="62"/>
      <c r="SY384" s="62"/>
      <c r="SZ384" s="62"/>
      <c r="TA384" s="62"/>
      <c r="TB384" s="62"/>
      <c r="TC384" s="62"/>
      <c r="TD384" s="62"/>
      <c r="TE384" s="62"/>
      <c r="TF384" s="62"/>
      <c r="TG384" s="62"/>
      <c r="TH384" s="62"/>
      <c r="TI384" s="62"/>
      <c r="TJ384" s="62"/>
      <c r="TK384" s="62"/>
      <c r="TL384" s="62"/>
      <c r="TM384" s="62"/>
      <c r="TN384" s="62"/>
      <c r="TO384" s="62"/>
      <c r="TP384" s="62"/>
      <c r="TQ384" s="62"/>
      <c r="TR384" s="62"/>
      <c r="TS384" s="62"/>
      <c r="TT384" s="62"/>
      <c r="TU384" s="62"/>
      <c r="TV384" s="62"/>
      <c r="TW384" s="62"/>
      <c r="TX384" s="62"/>
      <c r="TY384" s="62"/>
    </row>
    <row r="385" spans="5:545" x14ac:dyDescent="0.2">
      <c r="E385" s="2"/>
      <c r="G385" s="2"/>
      <c r="H385" s="2"/>
      <c r="I385" s="2"/>
      <c r="J385" s="2"/>
      <c r="K385" s="2"/>
      <c r="L385" s="2"/>
      <c r="M385" s="84"/>
      <c r="N385" s="84"/>
      <c r="LF385" s="62"/>
      <c r="LG385" s="62"/>
      <c r="LH385" s="62"/>
      <c r="LI385" s="62"/>
      <c r="LJ385" s="62"/>
      <c r="LK385" s="62"/>
      <c r="LL385" s="62"/>
      <c r="LM385" s="62"/>
      <c r="LN385" s="62"/>
      <c r="LO385" s="62"/>
      <c r="LP385" s="62"/>
      <c r="LQ385" s="62"/>
      <c r="LR385" s="62"/>
      <c r="LS385" s="62"/>
      <c r="LT385" s="62"/>
      <c r="LU385" s="62"/>
      <c r="LV385" s="62"/>
      <c r="LW385" s="62"/>
      <c r="LX385" s="62"/>
      <c r="LY385" s="62"/>
      <c r="LZ385" s="62"/>
      <c r="MA385" s="62"/>
      <c r="MB385" s="62"/>
      <c r="MC385" s="62"/>
      <c r="MD385" s="62"/>
      <c r="ME385" s="62"/>
      <c r="MF385" s="62"/>
      <c r="MG385" s="62"/>
      <c r="MH385" s="62"/>
      <c r="MI385" s="62"/>
      <c r="MJ385" s="62"/>
      <c r="MK385" s="62"/>
      <c r="ML385" s="62"/>
      <c r="MM385" s="62"/>
      <c r="MN385" s="62"/>
      <c r="MO385" s="62"/>
      <c r="MP385" s="62"/>
      <c r="MQ385" s="62"/>
      <c r="MR385" s="62"/>
      <c r="MS385" s="62"/>
      <c r="MT385" s="62"/>
      <c r="MU385" s="62"/>
      <c r="MV385" s="62"/>
      <c r="MW385" s="62"/>
      <c r="MX385" s="62"/>
      <c r="MY385" s="62"/>
      <c r="MZ385" s="62"/>
      <c r="NA385" s="62"/>
      <c r="NB385" s="62"/>
      <c r="NC385" s="62"/>
      <c r="ND385" s="62"/>
      <c r="NE385" s="62"/>
      <c r="NF385" s="62"/>
      <c r="NG385" s="62"/>
      <c r="NH385" s="62"/>
      <c r="NI385" s="62"/>
      <c r="NJ385" s="62"/>
      <c r="NK385" s="62"/>
      <c r="NL385" s="62"/>
      <c r="NM385" s="62"/>
      <c r="NN385" s="62"/>
      <c r="NO385" s="62"/>
      <c r="NP385" s="62"/>
      <c r="NQ385" s="62"/>
      <c r="NR385" s="62"/>
      <c r="NS385" s="62"/>
      <c r="NT385" s="62"/>
      <c r="NU385" s="62"/>
      <c r="NV385" s="62"/>
      <c r="NW385" s="62"/>
      <c r="NX385" s="62"/>
      <c r="NY385" s="62"/>
      <c r="NZ385" s="62"/>
      <c r="OA385" s="62"/>
      <c r="OB385" s="62"/>
      <c r="OC385" s="62"/>
      <c r="OD385" s="62"/>
      <c r="OE385" s="62"/>
      <c r="OF385" s="62"/>
      <c r="OG385" s="62"/>
      <c r="OH385" s="62"/>
      <c r="OI385" s="62"/>
      <c r="OJ385" s="62"/>
      <c r="OK385" s="62"/>
      <c r="OL385" s="62"/>
      <c r="OM385" s="62"/>
      <c r="ON385" s="62"/>
      <c r="OO385" s="62"/>
      <c r="OP385" s="62"/>
      <c r="OQ385" s="62"/>
      <c r="OR385" s="62"/>
      <c r="OS385" s="62"/>
      <c r="OT385" s="62"/>
      <c r="OU385" s="62"/>
      <c r="OV385" s="62"/>
      <c r="OW385" s="62"/>
      <c r="OX385" s="62"/>
      <c r="OY385" s="62"/>
      <c r="OZ385" s="62"/>
      <c r="PA385" s="62"/>
      <c r="PB385" s="62"/>
      <c r="PC385" s="62"/>
      <c r="PD385" s="62"/>
      <c r="PE385" s="62"/>
      <c r="PF385" s="62"/>
      <c r="PG385" s="62"/>
      <c r="PH385" s="62"/>
      <c r="PI385" s="62"/>
      <c r="PJ385" s="62"/>
      <c r="PK385" s="62"/>
      <c r="PL385" s="62"/>
      <c r="PM385" s="62"/>
      <c r="PN385" s="62"/>
      <c r="PO385" s="62"/>
      <c r="PP385" s="62"/>
      <c r="PQ385" s="62"/>
      <c r="PR385" s="62"/>
      <c r="PS385" s="62"/>
      <c r="PT385" s="62"/>
      <c r="PU385" s="62"/>
      <c r="PV385" s="62"/>
      <c r="PW385" s="62"/>
      <c r="PX385" s="62"/>
      <c r="PY385" s="62"/>
      <c r="PZ385" s="62"/>
      <c r="QA385" s="62"/>
      <c r="QB385" s="62"/>
      <c r="QC385" s="62"/>
      <c r="QD385" s="62"/>
      <c r="QE385" s="62"/>
      <c r="QF385" s="62"/>
      <c r="QG385" s="62"/>
      <c r="QH385" s="62"/>
      <c r="QI385" s="62"/>
      <c r="QJ385" s="62"/>
      <c r="QK385" s="62"/>
      <c r="QL385" s="62"/>
      <c r="QM385" s="62"/>
      <c r="QN385" s="62"/>
      <c r="QO385" s="62"/>
      <c r="QP385" s="62"/>
      <c r="QQ385" s="62"/>
      <c r="QR385" s="62"/>
      <c r="QS385" s="62"/>
      <c r="QT385" s="62"/>
      <c r="QU385" s="62"/>
      <c r="QV385" s="62"/>
      <c r="QW385" s="62"/>
      <c r="QX385" s="62"/>
      <c r="QY385" s="62"/>
      <c r="QZ385" s="62"/>
      <c r="RA385" s="62"/>
      <c r="RB385" s="62"/>
      <c r="RC385" s="62"/>
      <c r="RD385" s="62"/>
      <c r="RE385" s="62"/>
      <c r="RF385" s="62"/>
      <c r="RG385" s="62"/>
      <c r="RH385" s="62"/>
      <c r="RI385" s="62"/>
      <c r="RJ385" s="62"/>
      <c r="RK385" s="62"/>
      <c r="RL385" s="62"/>
      <c r="RM385" s="62"/>
      <c r="RN385" s="62"/>
      <c r="RO385" s="62"/>
      <c r="RP385" s="62"/>
      <c r="RQ385" s="62"/>
      <c r="RR385" s="62"/>
      <c r="RS385" s="62"/>
      <c r="RT385" s="62"/>
      <c r="RU385" s="62"/>
      <c r="RV385" s="62"/>
      <c r="RW385" s="62"/>
      <c r="RX385" s="62"/>
      <c r="RY385" s="62"/>
      <c r="RZ385" s="62"/>
      <c r="SA385" s="62"/>
      <c r="SB385" s="62"/>
      <c r="SC385" s="62"/>
      <c r="SD385" s="62"/>
      <c r="SE385" s="62"/>
      <c r="SF385" s="62"/>
      <c r="SG385" s="62"/>
      <c r="SH385" s="62"/>
      <c r="SI385" s="62"/>
      <c r="SJ385" s="62"/>
      <c r="SK385" s="62"/>
      <c r="SL385" s="62"/>
      <c r="SM385" s="62"/>
      <c r="SN385" s="62"/>
      <c r="SO385" s="62"/>
      <c r="SP385" s="62"/>
      <c r="SQ385" s="62"/>
      <c r="SR385" s="62"/>
      <c r="SS385" s="62"/>
      <c r="ST385" s="62"/>
      <c r="SU385" s="62"/>
      <c r="SV385" s="62"/>
      <c r="SW385" s="62"/>
      <c r="SX385" s="62"/>
      <c r="SY385" s="62"/>
      <c r="SZ385" s="62"/>
      <c r="TA385" s="62"/>
      <c r="TB385" s="62"/>
      <c r="TC385" s="62"/>
      <c r="TD385" s="62"/>
      <c r="TE385" s="62"/>
      <c r="TF385" s="62"/>
      <c r="TG385" s="62"/>
      <c r="TH385" s="62"/>
      <c r="TI385" s="62"/>
      <c r="TJ385" s="62"/>
      <c r="TK385" s="62"/>
      <c r="TL385" s="62"/>
      <c r="TM385" s="62"/>
      <c r="TN385" s="62"/>
      <c r="TO385" s="62"/>
      <c r="TP385" s="62"/>
      <c r="TQ385" s="62"/>
      <c r="TR385" s="62"/>
      <c r="TS385" s="62"/>
      <c r="TT385" s="62"/>
      <c r="TU385" s="62"/>
      <c r="TV385" s="62"/>
      <c r="TW385" s="62"/>
      <c r="TX385" s="62"/>
      <c r="TY385" s="62"/>
    </row>
    <row r="386" spans="5:545" x14ac:dyDescent="0.2">
      <c r="E386" s="2"/>
      <c r="G386" s="2"/>
      <c r="H386" s="2"/>
      <c r="I386" s="2"/>
      <c r="J386" s="2"/>
      <c r="K386" s="2"/>
      <c r="L386" s="2"/>
      <c r="M386" s="84"/>
      <c r="N386" s="84"/>
      <c r="LF386" s="62"/>
      <c r="LG386" s="62"/>
      <c r="LH386" s="62"/>
      <c r="LI386" s="62"/>
      <c r="LJ386" s="62"/>
      <c r="LK386" s="62"/>
      <c r="LL386" s="62"/>
      <c r="LM386" s="62"/>
      <c r="LN386" s="62"/>
      <c r="LO386" s="62"/>
      <c r="LP386" s="62"/>
      <c r="LQ386" s="62"/>
      <c r="LR386" s="62"/>
      <c r="LS386" s="62"/>
      <c r="LT386" s="62"/>
      <c r="LU386" s="62"/>
      <c r="LV386" s="62"/>
      <c r="LW386" s="62"/>
      <c r="LX386" s="62"/>
      <c r="LY386" s="62"/>
      <c r="LZ386" s="62"/>
      <c r="MA386" s="62"/>
      <c r="MB386" s="62"/>
      <c r="MC386" s="62"/>
      <c r="MD386" s="62"/>
      <c r="ME386" s="62"/>
      <c r="MF386" s="62"/>
      <c r="MG386" s="62"/>
      <c r="MH386" s="62"/>
      <c r="MI386" s="62"/>
      <c r="MJ386" s="62"/>
      <c r="MK386" s="62"/>
      <c r="ML386" s="62"/>
      <c r="MM386" s="62"/>
      <c r="MN386" s="62"/>
      <c r="MO386" s="62"/>
      <c r="MP386" s="62"/>
      <c r="MQ386" s="62"/>
      <c r="MR386" s="62"/>
      <c r="MS386" s="62"/>
      <c r="MT386" s="62"/>
      <c r="MU386" s="62"/>
      <c r="MV386" s="62"/>
      <c r="MW386" s="62"/>
      <c r="MX386" s="62"/>
      <c r="MY386" s="62"/>
      <c r="MZ386" s="62"/>
      <c r="NA386" s="62"/>
      <c r="NB386" s="62"/>
      <c r="NC386" s="62"/>
      <c r="ND386" s="62"/>
      <c r="NE386" s="62"/>
      <c r="NF386" s="62"/>
      <c r="NG386" s="62"/>
      <c r="NH386" s="62"/>
      <c r="NI386" s="62"/>
      <c r="NJ386" s="62"/>
      <c r="NK386" s="62"/>
      <c r="NL386" s="62"/>
      <c r="NM386" s="62"/>
      <c r="NN386" s="62"/>
      <c r="NO386" s="62"/>
      <c r="NP386" s="62"/>
      <c r="NQ386" s="62"/>
      <c r="NR386" s="62"/>
      <c r="NS386" s="62"/>
      <c r="NT386" s="62"/>
      <c r="NU386" s="62"/>
      <c r="NV386" s="62"/>
      <c r="NW386" s="62"/>
      <c r="NX386" s="62"/>
      <c r="NY386" s="62"/>
      <c r="NZ386" s="62"/>
      <c r="OA386" s="62"/>
      <c r="OB386" s="62"/>
      <c r="OC386" s="62"/>
      <c r="OD386" s="62"/>
      <c r="OE386" s="62"/>
      <c r="OF386" s="62"/>
      <c r="OG386" s="62"/>
      <c r="OH386" s="62"/>
      <c r="OI386" s="62"/>
      <c r="OJ386" s="62"/>
      <c r="OK386" s="62"/>
      <c r="OL386" s="62"/>
      <c r="OM386" s="62"/>
      <c r="ON386" s="62"/>
      <c r="OO386" s="62"/>
      <c r="OP386" s="62"/>
      <c r="OQ386" s="62"/>
      <c r="OR386" s="62"/>
      <c r="OS386" s="62"/>
      <c r="OT386" s="62"/>
      <c r="OU386" s="62"/>
      <c r="OV386" s="62"/>
      <c r="OW386" s="62"/>
      <c r="OX386" s="62"/>
      <c r="OY386" s="62"/>
      <c r="OZ386" s="62"/>
      <c r="PA386" s="62"/>
      <c r="PB386" s="62"/>
      <c r="PC386" s="62"/>
      <c r="PD386" s="62"/>
      <c r="PE386" s="62"/>
      <c r="PF386" s="62"/>
      <c r="PG386" s="62"/>
      <c r="PH386" s="62"/>
      <c r="PI386" s="62"/>
      <c r="PJ386" s="62"/>
      <c r="PK386" s="62"/>
      <c r="PL386" s="62"/>
      <c r="PM386" s="62"/>
      <c r="PN386" s="62"/>
      <c r="PO386" s="62"/>
      <c r="PP386" s="62"/>
      <c r="PQ386" s="62"/>
      <c r="PR386" s="62"/>
      <c r="PS386" s="62"/>
      <c r="PT386" s="62"/>
      <c r="PU386" s="62"/>
      <c r="PV386" s="62"/>
      <c r="PW386" s="62"/>
      <c r="PX386" s="62"/>
      <c r="PY386" s="62"/>
      <c r="PZ386" s="62"/>
      <c r="QA386" s="62"/>
      <c r="QB386" s="62"/>
      <c r="QC386" s="62"/>
      <c r="QD386" s="62"/>
      <c r="QE386" s="62"/>
      <c r="QF386" s="62"/>
      <c r="QG386" s="62"/>
      <c r="QH386" s="62"/>
      <c r="QI386" s="62"/>
      <c r="QJ386" s="62"/>
      <c r="QK386" s="62"/>
      <c r="QL386" s="62"/>
      <c r="QM386" s="62"/>
      <c r="QN386" s="62"/>
      <c r="QO386" s="62"/>
      <c r="QP386" s="62"/>
      <c r="QQ386" s="62"/>
      <c r="QR386" s="62"/>
      <c r="QS386" s="62"/>
      <c r="QT386" s="62"/>
      <c r="QU386" s="62"/>
      <c r="QV386" s="62"/>
      <c r="QW386" s="62"/>
      <c r="QX386" s="62"/>
      <c r="QY386" s="62"/>
      <c r="QZ386" s="62"/>
      <c r="RA386" s="62"/>
      <c r="RB386" s="62"/>
      <c r="RC386" s="62"/>
      <c r="RD386" s="62"/>
      <c r="RE386" s="62"/>
      <c r="RF386" s="62"/>
      <c r="RG386" s="62"/>
      <c r="RH386" s="62"/>
      <c r="RI386" s="62"/>
      <c r="RJ386" s="62"/>
      <c r="RK386" s="62"/>
      <c r="RL386" s="62"/>
      <c r="RM386" s="62"/>
      <c r="RN386" s="62"/>
      <c r="RO386" s="62"/>
      <c r="RP386" s="62"/>
      <c r="RQ386" s="62"/>
      <c r="RR386" s="62"/>
      <c r="RS386" s="62"/>
      <c r="RT386" s="62"/>
      <c r="RU386" s="62"/>
      <c r="RV386" s="62"/>
      <c r="RW386" s="62"/>
      <c r="RX386" s="62"/>
      <c r="RY386" s="62"/>
      <c r="RZ386" s="62"/>
      <c r="SA386" s="62"/>
      <c r="SB386" s="62"/>
      <c r="SC386" s="62"/>
      <c r="SD386" s="62"/>
      <c r="SE386" s="62"/>
      <c r="SF386" s="62"/>
      <c r="SG386" s="62"/>
      <c r="SH386" s="62"/>
      <c r="SI386" s="62"/>
      <c r="SJ386" s="62"/>
      <c r="SK386" s="62"/>
      <c r="SL386" s="62"/>
      <c r="SM386" s="62"/>
      <c r="SN386" s="62"/>
      <c r="SO386" s="62"/>
      <c r="SP386" s="62"/>
      <c r="SQ386" s="62"/>
      <c r="SR386" s="62"/>
      <c r="SS386" s="62"/>
      <c r="ST386" s="62"/>
      <c r="SU386" s="62"/>
      <c r="SV386" s="62"/>
      <c r="SW386" s="62"/>
      <c r="SX386" s="62"/>
      <c r="SY386" s="62"/>
      <c r="SZ386" s="62"/>
      <c r="TA386" s="62"/>
      <c r="TB386" s="62"/>
      <c r="TC386" s="62"/>
      <c r="TD386" s="62"/>
      <c r="TE386" s="62"/>
      <c r="TF386" s="62"/>
      <c r="TG386" s="62"/>
      <c r="TH386" s="62"/>
      <c r="TI386" s="62"/>
      <c r="TJ386" s="62"/>
      <c r="TK386" s="62"/>
      <c r="TL386" s="62"/>
      <c r="TM386" s="62"/>
      <c r="TN386" s="62"/>
      <c r="TO386" s="62"/>
      <c r="TP386" s="62"/>
      <c r="TQ386" s="62"/>
      <c r="TR386" s="62"/>
      <c r="TS386" s="62"/>
      <c r="TT386" s="62"/>
      <c r="TU386" s="62"/>
      <c r="TV386" s="62"/>
      <c r="TW386" s="62"/>
      <c r="TX386" s="62"/>
      <c r="TY386" s="62"/>
    </row>
    <row r="387" spans="5:545" x14ac:dyDescent="0.2">
      <c r="E387" s="2"/>
      <c r="G387" s="2"/>
      <c r="H387" s="2"/>
      <c r="I387" s="2"/>
      <c r="J387" s="2"/>
      <c r="K387" s="2"/>
      <c r="L387" s="2"/>
      <c r="M387" s="84"/>
      <c r="N387" s="84"/>
      <c r="LF387" s="62"/>
      <c r="LG387" s="62"/>
      <c r="LH387" s="62"/>
      <c r="LI387" s="62"/>
      <c r="LJ387" s="62"/>
      <c r="LK387" s="62"/>
      <c r="LL387" s="62"/>
      <c r="LM387" s="62"/>
      <c r="LN387" s="62"/>
      <c r="LO387" s="62"/>
      <c r="LP387" s="62"/>
      <c r="LQ387" s="62"/>
      <c r="LR387" s="62"/>
      <c r="LS387" s="62"/>
      <c r="LT387" s="62"/>
      <c r="LU387" s="62"/>
      <c r="LV387" s="62"/>
      <c r="LW387" s="62"/>
      <c r="LX387" s="62"/>
      <c r="LY387" s="62"/>
      <c r="LZ387" s="62"/>
      <c r="MA387" s="62"/>
      <c r="MB387" s="62"/>
      <c r="MC387" s="62"/>
      <c r="MD387" s="62"/>
      <c r="ME387" s="62"/>
      <c r="MF387" s="62"/>
      <c r="MG387" s="62"/>
      <c r="MH387" s="62"/>
      <c r="MI387" s="62"/>
      <c r="MJ387" s="62"/>
      <c r="MK387" s="62"/>
      <c r="ML387" s="62"/>
      <c r="MM387" s="62"/>
      <c r="MN387" s="62"/>
      <c r="MO387" s="62"/>
      <c r="MP387" s="62"/>
      <c r="MQ387" s="62"/>
      <c r="MR387" s="62"/>
      <c r="MS387" s="62"/>
      <c r="MT387" s="62"/>
      <c r="MU387" s="62"/>
      <c r="MV387" s="62"/>
      <c r="MW387" s="62"/>
      <c r="MX387" s="62"/>
      <c r="MY387" s="62"/>
      <c r="MZ387" s="62"/>
      <c r="NA387" s="62"/>
      <c r="NB387" s="62"/>
      <c r="NC387" s="62"/>
      <c r="ND387" s="62"/>
      <c r="NE387" s="62"/>
      <c r="NF387" s="62"/>
      <c r="NG387" s="62"/>
      <c r="NH387" s="62"/>
      <c r="NI387" s="62"/>
      <c r="NJ387" s="62"/>
      <c r="NK387" s="62"/>
      <c r="NL387" s="62"/>
      <c r="NM387" s="62"/>
      <c r="NN387" s="62"/>
      <c r="NO387" s="62"/>
      <c r="NP387" s="62"/>
      <c r="NQ387" s="62"/>
      <c r="NR387" s="62"/>
      <c r="NS387" s="62"/>
      <c r="NT387" s="62"/>
      <c r="NU387" s="62"/>
      <c r="NV387" s="62"/>
      <c r="NW387" s="62"/>
      <c r="NX387" s="62"/>
      <c r="NY387" s="62"/>
      <c r="NZ387" s="62"/>
      <c r="OA387" s="62"/>
      <c r="OB387" s="62"/>
      <c r="OC387" s="62"/>
      <c r="OD387" s="62"/>
      <c r="OE387" s="62"/>
      <c r="OF387" s="62"/>
      <c r="OG387" s="62"/>
      <c r="OH387" s="62"/>
      <c r="OI387" s="62"/>
      <c r="OJ387" s="62"/>
      <c r="OK387" s="62"/>
      <c r="OL387" s="62"/>
      <c r="OM387" s="62"/>
      <c r="ON387" s="62"/>
      <c r="OO387" s="62"/>
      <c r="OP387" s="62"/>
      <c r="OQ387" s="62"/>
      <c r="OR387" s="62"/>
      <c r="OS387" s="62"/>
      <c r="OT387" s="62"/>
      <c r="OU387" s="62"/>
      <c r="OV387" s="62"/>
      <c r="OW387" s="62"/>
      <c r="OX387" s="62"/>
      <c r="OY387" s="62"/>
      <c r="OZ387" s="62"/>
      <c r="PA387" s="62"/>
      <c r="PB387" s="62"/>
      <c r="PC387" s="62"/>
      <c r="PD387" s="62"/>
      <c r="PE387" s="62"/>
      <c r="PF387" s="62"/>
      <c r="PG387" s="62"/>
      <c r="PH387" s="62"/>
      <c r="PI387" s="62"/>
      <c r="PJ387" s="62"/>
      <c r="PK387" s="62"/>
      <c r="PL387" s="62"/>
      <c r="PM387" s="62"/>
      <c r="PN387" s="62"/>
      <c r="PO387" s="62"/>
      <c r="PP387" s="62"/>
      <c r="PQ387" s="62"/>
      <c r="PR387" s="62"/>
      <c r="PS387" s="62"/>
      <c r="PT387" s="62"/>
      <c r="PU387" s="62"/>
      <c r="PV387" s="62"/>
      <c r="PW387" s="62"/>
      <c r="PX387" s="62"/>
      <c r="PY387" s="62"/>
      <c r="PZ387" s="62"/>
      <c r="QA387" s="62"/>
      <c r="QB387" s="62"/>
      <c r="QC387" s="62"/>
      <c r="QD387" s="62"/>
      <c r="QE387" s="62"/>
      <c r="QF387" s="62"/>
      <c r="QG387" s="62"/>
      <c r="QH387" s="62"/>
      <c r="QI387" s="62"/>
      <c r="QJ387" s="62"/>
      <c r="QK387" s="62"/>
      <c r="QL387" s="62"/>
      <c r="QM387" s="62"/>
      <c r="QN387" s="62"/>
      <c r="QO387" s="62"/>
      <c r="QP387" s="62"/>
      <c r="QQ387" s="62"/>
      <c r="QR387" s="62"/>
      <c r="QS387" s="62"/>
      <c r="QT387" s="62"/>
      <c r="QU387" s="62"/>
      <c r="QV387" s="62"/>
      <c r="QW387" s="62"/>
      <c r="QX387" s="62"/>
      <c r="QY387" s="62"/>
      <c r="QZ387" s="62"/>
      <c r="RA387" s="62"/>
      <c r="RB387" s="62"/>
      <c r="RC387" s="62"/>
      <c r="RD387" s="62"/>
      <c r="RE387" s="62"/>
      <c r="RF387" s="62"/>
      <c r="RG387" s="62"/>
      <c r="RH387" s="62"/>
      <c r="RI387" s="62"/>
      <c r="RJ387" s="62"/>
      <c r="RK387" s="62"/>
      <c r="RL387" s="62"/>
      <c r="RM387" s="62"/>
      <c r="RN387" s="62"/>
      <c r="RO387" s="62"/>
      <c r="RP387" s="62"/>
      <c r="RQ387" s="62"/>
      <c r="RR387" s="62"/>
      <c r="RS387" s="62"/>
      <c r="RT387" s="62"/>
      <c r="RU387" s="62"/>
      <c r="RV387" s="62"/>
      <c r="RW387" s="62"/>
      <c r="RX387" s="62"/>
      <c r="RY387" s="62"/>
      <c r="RZ387" s="62"/>
      <c r="SA387" s="62"/>
      <c r="SB387" s="62"/>
      <c r="SC387" s="62"/>
      <c r="SD387" s="62"/>
      <c r="SE387" s="62"/>
      <c r="SF387" s="62"/>
      <c r="SG387" s="62"/>
      <c r="SH387" s="62"/>
      <c r="SI387" s="62"/>
      <c r="SJ387" s="62"/>
      <c r="SK387" s="62"/>
      <c r="SL387" s="62"/>
      <c r="SM387" s="62"/>
      <c r="SN387" s="62"/>
      <c r="SO387" s="62"/>
      <c r="SP387" s="62"/>
      <c r="SQ387" s="62"/>
      <c r="SR387" s="62"/>
      <c r="SS387" s="62"/>
      <c r="ST387" s="62"/>
      <c r="SU387" s="62"/>
      <c r="SV387" s="62"/>
      <c r="SW387" s="62"/>
      <c r="SX387" s="62"/>
      <c r="SY387" s="62"/>
      <c r="SZ387" s="62"/>
      <c r="TA387" s="62"/>
      <c r="TB387" s="62"/>
      <c r="TC387" s="62"/>
      <c r="TD387" s="62"/>
      <c r="TE387" s="62"/>
      <c r="TF387" s="62"/>
      <c r="TG387" s="62"/>
      <c r="TH387" s="62"/>
      <c r="TI387" s="62"/>
      <c r="TJ387" s="62"/>
      <c r="TK387" s="62"/>
      <c r="TL387" s="62"/>
      <c r="TM387" s="62"/>
      <c r="TN387" s="62"/>
      <c r="TO387" s="62"/>
      <c r="TP387" s="62"/>
      <c r="TQ387" s="62"/>
      <c r="TR387" s="62"/>
      <c r="TS387" s="62"/>
      <c r="TT387" s="62"/>
      <c r="TU387" s="62"/>
      <c r="TV387" s="62"/>
      <c r="TW387" s="62"/>
      <c r="TX387" s="62"/>
      <c r="TY387" s="62"/>
    </row>
    <row r="388" spans="5:545" x14ac:dyDescent="0.2">
      <c r="E388" s="2"/>
      <c r="G388" s="2"/>
      <c r="H388" s="2"/>
      <c r="I388" s="2"/>
      <c r="J388" s="2"/>
      <c r="K388" s="2"/>
      <c r="L388" s="2"/>
      <c r="M388" s="84"/>
      <c r="N388" s="84"/>
      <c r="LF388" s="62"/>
      <c r="LG388" s="62"/>
      <c r="LH388" s="62"/>
      <c r="LI388" s="62"/>
      <c r="LJ388" s="62"/>
      <c r="LK388" s="62"/>
      <c r="LL388" s="62"/>
      <c r="LM388" s="62"/>
      <c r="LN388" s="62"/>
      <c r="LO388" s="62"/>
      <c r="LP388" s="62"/>
      <c r="LQ388" s="62"/>
      <c r="LR388" s="62"/>
      <c r="LS388" s="62"/>
      <c r="LT388" s="62"/>
      <c r="LU388" s="62"/>
      <c r="LV388" s="62"/>
      <c r="LW388" s="62"/>
      <c r="LX388" s="62"/>
      <c r="LY388" s="62"/>
      <c r="LZ388" s="62"/>
      <c r="MA388" s="62"/>
      <c r="MB388" s="62"/>
      <c r="MC388" s="62"/>
      <c r="MD388" s="62"/>
      <c r="ME388" s="62"/>
      <c r="MF388" s="62"/>
      <c r="MG388" s="62"/>
      <c r="MH388" s="62"/>
      <c r="MI388" s="62"/>
      <c r="MJ388" s="62"/>
      <c r="MK388" s="62"/>
      <c r="ML388" s="62"/>
      <c r="MM388" s="62"/>
      <c r="MN388" s="62"/>
      <c r="MO388" s="62"/>
      <c r="MP388" s="62"/>
      <c r="MQ388" s="62"/>
      <c r="MR388" s="62"/>
      <c r="MS388" s="62"/>
      <c r="MT388" s="62"/>
      <c r="MU388" s="62"/>
      <c r="MV388" s="62"/>
      <c r="MW388" s="62"/>
      <c r="MX388" s="62"/>
      <c r="MY388" s="62"/>
      <c r="MZ388" s="62"/>
      <c r="NA388" s="62"/>
      <c r="NB388" s="62"/>
      <c r="NC388" s="62"/>
      <c r="ND388" s="62"/>
      <c r="NE388" s="62"/>
      <c r="NF388" s="62"/>
      <c r="NG388" s="62"/>
      <c r="NH388" s="62"/>
      <c r="NI388" s="62"/>
      <c r="NJ388" s="62"/>
      <c r="NK388" s="62"/>
      <c r="NL388" s="62"/>
      <c r="NM388" s="62"/>
      <c r="NN388" s="62"/>
      <c r="NO388" s="62"/>
      <c r="NP388" s="62"/>
      <c r="NQ388" s="62"/>
      <c r="NR388" s="62"/>
      <c r="NS388" s="62"/>
      <c r="NT388" s="62"/>
      <c r="NU388" s="62"/>
      <c r="NV388" s="62"/>
      <c r="NW388" s="62"/>
      <c r="NX388" s="62"/>
      <c r="NY388" s="62"/>
      <c r="NZ388" s="62"/>
      <c r="OA388" s="62"/>
      <c r="OB388" s="62"/>
      <c r="OC388" s="62"/>
      <c r="OD388" s="62"/>
      <c r="OE388" s="62"/>
      <c r="OF388" s="62"/>
      <c r="OG388" s="62"/>
      <c r="OH388" s="62"/>
      <c r="OI388" s="62"/>
      <c r="OJ388" s="62"/>
      <c r="OK388" s="62"/>
      <c r="OL388" s="62"/>
      <c r="OM388" s="62"/>
      <c r="ON388" s="62"/>
      <c r="OO388" s="62"/>
      <c r="OP388" s="62"/>
      <c r="OQ388" s="62"/>
      <c r="OR388" s="62"/>
      <c r="OS388" s="62"/>
      <c r="OT388" s="62"/>
      <c r="OU388" s="62"/>
      <c r="OV388" s="62"/>
      <c r="OW388" s="62"/>
      <c r="OX388" s="62"/>
      <c r="OY388" s="62"/>
      <c r="OZ388" s="62"/>
      <c r="PA388" s="62"/>
      <c r="PB388" s="62"/>
      <c r="PC388" s="62"/>
      <c r="PD388" s="62"/>
      <c r="PE388" s="62"/>
      <c r="PF388" s="62"/>
      <c r="PG388" s="62"/>
      <c r="PH388" s="62"/>
      <c r="PI388" s="62"/>
      <c r="PJ388" s="62"/>
      <c r="PK388" s="62"/>
      <c r="PL388" s="62"/>
      <c r="PM388" s="62"/>
      <c r="PN388" s="62"/>
      <c r="PO388" s="62"/>
      <c r="PP388" s="62"/>
      <c r="PQ388" s="62"/>
      <c r="PR388" s="62"/>
      <c r="PS388" s="62"/>
      <c r="PT388" s="62"/>
      <c r="PU388" s="62"/>
      <c r="PV388" s="62"/>
      <c r="PW388" s="62"/>
      <c r="PX388" s="62"/>
      <c r="PY388" s="62"/>
      <c r="PZ388" s="62"/>
      <c r="QA388" s="62"/>
      <c r="QB388" s="62"/>
      <c r="QC388" s="62"/>
      <c r="QD388" s="62"/>
      <c r="QE388" s="62"/>
      <c r="QF388" s="62"/>
      <c r="QG388" s="62"/>
      <c r="QH388" s="62"/>
      <c r="QI388" s="62"/>
      <c r="QJ388" s="62"/>
      <c r="QK388" s="62"/>
      <c r="QL388" s="62"/>
      <c r="QM388" s="62"/>
      <c r="QN388" s="62"/>
      <c r="QO388" s="62"/>
      <c r="QP388" s="62"/>
      <c r="QQ388" s="62"/>
      <c r="QR388" s="62"/>
      <c r="QS388" s="62"/>
      <c r="QT388" s="62"/>
      <c r="QU388" s="62"/>
      <c r="QV388" s="62"/>
      <c r="QW388" s="62"/>
      <c r="QX388" s="62"/>
      <c r="QY388" s="62"/>
      <c r="QZ388" s="62"/>
      <c r="RA388" s="62"/>
      <c r="RB388" s="62"/>
      <c r="RC388" s="62"/>
      <c r="RD388" s="62"/>
      <c r="RE388" s="62"/>
      <c r="RF388" s="62"/>
      <c r="RG388" s="62"/>
      <c r="RH388" s="62"/>
      <c r="RI388" s="62"/>
      <c r="RJ388" s="62"/>
      <c r="RK388" s="62"/>
      <c r="RL388" s="62"/>
      <c r="RM388" s="62"/>
      <c r="RN388" s="62"/>
      <c r="RO388" s="62"/>
      <c r="RP388" s="62"/>
      <c r="RQ388" s="62"/>
      <c r="RR388" s="62"/>
      <c r="RS388" s="62"/>
      <c r="RT388" s="62"/>
      <c r="RU388" s="62"/>
      <c r="RV388" s="62"/>
      <c r="RW388" s="62"/>
      <c r="RX388" s="62"/>
      <c r="RY388" s="62"/>
      <c r="RZ388" s="62"/>
      <c r="SA388" s="62"/>
      <c r="SB388" s="62"/>
      <c r="SC388" s="62"/>
      <c r="SD388" s="62"/>
      <c r="SE388" s="62"/>
      <c r="SF388" s="62"/>
      <c r="SG388" s="62"/>
      <c r="SH388" s="62"/>
      <c r="SI388" s="62"/>
      <c r="SJ388" s="62"/>
      <c r="SK388" s="62"/>
      <c r="SL388" s="62"/>
      <c r="SM388" s="62"/>
      <c r="SN388" s="62"/>
      <c r="SO388" s="62"/>
      <c r="SP388" s="62"/>
      <c r="SQ388" s="62"/>
      <c r="SR388" s="62"/>
      <c r="SS388" s="62"/>
      <c r="ST388" s="62"/>
      <c r="SU388" s="62"/>
      <c r="SV388" s="62"/>
      <c r="SW388" s="62"/>
      <c r="SX388" s="62"/>
      <c r="SY388" s="62"/>
      <c r="SZ388" s="62"/>
      <c r="TA388" s="62"/>
      <c r="TB388" s="62"/>
      <c r="TC388" s="62"/>
      <c r="TD388" s="62"/>
      <c r="TE388" s="62"/>
      <c r="TF388" s="62"/>
      <c r="TG388" s="62"/>
      <c r="TH388" s="62"/>
      <c r="TI388" s="62"/>
      <c r="TJ388" s="62"/>
      <c r="TK388" s="62"/>
      <c r="TL388" s="62"/>
      <c r="TM388" s="62"/>
      <c r="TN388" s="62"/>
      <c r="TO388" s="62"/>
      <c r="TP388" s="62"/>
      <c r="TQ388" s="62"/>
      <c r="TR388" s="62"/>
      <c r="TS388" s="62"/>
      <c r="TT388" s="62"/>
      <c r="TU388" s="62"/>
      <c r="TV388" s="62"/>
      <c r="TW388" s="62"/>
      <c r="TX388" s="62"/>
      <c r="TY388" s="62"/>
    </row>
    <row r="389" spans="5:545" x14ac:dyDescent="0.2">
      <c r="E389" s="2"/>
      <c r="G389" s="2"/>
      <c r="H389" s="2"/>
      <c r="I389" s="2"/>
      <c r="J389" s="2"/>
      <c r="K389" s="2"/>
      <c r="L389" s="2"/>
      <c r="M389" s="84"/>
      <c r="N389" s="84"/>
      <c r="LF389" s="62"/>
      <c r="LG389" s="62"/>
      <c r="LH389" s="62"/>
      <c r="LI389" s="62"/>
      <c r="LJ389" s="62"/>
      <c r="LK389" s="62"/>
      <c r="LL389" s="62"/>
      <c r="LM389" s="62"/>
      <c r="LN389" s="62"/>
      <c r="LO389" s="62"/>
      <c r="LP389" s="62"/>
      <c r="LQ389" s="62"/>
      <c r="LR389" s="62"/>
      <c r="LS389" s="62"/>
      <c r="LT389" s="62"/>
      <c r="LU389" s="62"/>
      <c r="LV389" s="62"/>
      <c r="LW389" s="62"/>
      <c r="LX389" s="62"/>
      <c r="LY389" s="62"/>
      <c r="LZ389" s="62"/>
      <c r="MA389" s="62"/>
      <c r="MB389" s="62"/>
      <c r="MC389" s="62"/>
      <c r="MD389" s="62"/>
      <c r="ME389" s="62"/>
      <c r="MF389" s="62"/>
      <c r="MG389" s="62"/>
      <c r="MH389" s="62"/>
      <c r="MI389" s="62"/>
      <c r="MJ389" s="62"/>
      <c r="MK389" s="62"/>
      <c r="ML389" s="62"/>
      <c r="MM389" s="62"/>
      <c r="MN389" s="62"/>
      <c r="MO389" s="62"/>
      <c r="MP389" s="62"/>
      <c r="MQ389" s="62"/>
      <c r="MR389" s="62"/>
      <c r="MS389" s="62"/>
      <c r="MT389" s="62"/>
      <c r="MU389" s="62"/>
      <c r="MV389" s="62"/>
      <c r="MW389" s="62"/>
      <c r="MX389" s="62"/>
      <c r="MY389" s="62"/>
      <c r="MZ389" s="62"/>
      <c r="NA389" s="62"/>
      <c r="NB389" s="62"/>
      <c r="NC389" s="62"/>
      <c r="ND389" s="62"/>
      <c r="NE389" s="62"/>
      <c r="NF389" s="62"/>
      <c r="NG389" s="62"/>
      <c r="NH389" s="62"/>
      <c r="NI389" s="62"/>
      <c r="NJ389" s="62"/>
      <c r="NK389" s="62"/>
      <c r="NL389" s="62"/>
      <c r="NM389" s="62"/>
      <c r="NN389" s="62"/>
      <c r="NO389" s="62"/>
      <c r="NP389" s="62"/>
      <c r="NQ389" s="62"/>
      <c r="NR389" s="62"/>
      <c r="NS389" s="62"/>
      <c r="NT389" s="62"/>
      <c r="NU389" s="62"/>
      <c r="NV389" s="62"/>
      <c r="NW389" s="62"/>
      <c r="NX389" s="62"/>
      <c r="NY389" s="62"/>
      <c r="NZ389" s="62"/>
      <c r="OA389" s="62"/>
      <c r="OB389" s="62"/>
      <c r="OC389" s="62"/>
      <c r="OD389" s="62"/>
      <c r="OE389" s="62"/>
      <c r="OF389" s="62"/>
      <c r="OG389" s="62"/>
      <c r="OH389" s="62"/>
      <c r="OI389" s="62"/>
      <c r="OJ389" s="62"/>
      <c r="OK389" s="62"/>
      <c r="OL389" s="62"/>
      <c r="OM389" s="62"/>
      <c r="ON389" s="62"/>
      <c r="OO389" s="62"/>
      <c r="OP389" s="62"/>
      <c r="OQ389" s="62"/>
      <c r="OR389" s="62"/>
      <c r="OS389" s="62"/>
      <c r="OT389" s="62"/>
      <c r="OU389" s="62"/>
      <c r="OV389" s="62"/>
      <c r="OW389" s="62"/>
      <c r="OX389" s="62"/>
      <c r="OY389" s="62"/>
      <c r="OZ389" s="62"/>
      <c r="PA389" s="62"/>
      <c r="PB389" s="62"/>
      <c r="PC389" s="62"/>
      <c r="PD389" s="62"/>
      <c r="PE389" s="62"/>
      <c r="PF389" s="62"/>
      <c r="PG389" s="62"/>
      <c r="PH389" s="62"/>
      <c r="PI389" s="62"/>
      <c r="PJ389" s="62"/>
      <c r="PK389" s="62"/>
      <c r="PL389" s="62"/>
      <c r="PM389" s="62"/>
      <c r="PN389" s="62"/>
      <c r="PO389" s="62"/>
      <c r="PP389" s="62"/>
      <c r="PQ389" s="62"/>
      <c r="PR389" s="62"/>
      <c r="PS389" s="62"/>
      <c r="PT389" s="62"/>
      <c r="PU389" s="62"/>
      <c r="PV389" s="62"/>
      <c r="PW389" s="62"/>
      <c r="PX389" s="62"/>
      <c r="PY389" s="62"/>
      <c r="PZ389" s="62"/>
      <c r="QA389" s="62"/>
      <c r="QB389" s="62"/>
      <c r="QC389" s="62"/>
      <c r="QD389" s="62"/>
      <c r="QE389" s="62"/>
      <c r="QF389" s="62"/>
      <c r="QG389" s="62"/>
      <c r="QH389" s="62"/>
      <c r="QI389" s="62"/>
      <c r="QJ389" s="62"/>
      <c r="QK389" s="62"/>
      <c r="QL389" s="62"/>
      <c r="QM389" s="62"/>
      <c r="QN389" s="62"/>
      <c r="QO389" s="62"/>
      <c r="QP389" s="62"/>
      <c r="QQ389" s="62"/>
      <c r="QR389" s="62"/>
      <c r="QS389" s="62"/>
      <c r="QT389" s="62"/>
      <c r="QU389" s="62"/>
      <c r="QV389" s="62"/>
      <c r="QW389" s="62"/>
      <c r="QX389" s="62"/>
      <c r="QY389" s="62"/>
      <c r="QZ389" s="62"/>
      <c r="RA389" s="62"/>
      <c r="RB389" s="62"/>
      <c r="RC389" s="62"/>
      <c r="RD389" s="62"/>
      <c r="RE389" s="62"/>
      <c r="RF389" s="62"/>
      <c r="RG389" s="62"/>
      <c r="RH389" s="62"/>
      <c r="RI389" s="62"/>
      <c r="RJ389" s="62"/>
      <c r="RK389" s="62"/>
      <c r="RL389" s="62"/>
      <c r="RM389" s="62"/>
      <c r="RN389" s="62"/>
      <c r="RO389" s="62"/>
      <c r="RP389" s="62"/>
      <c r="RQ389" s="62"/>
      <c r="RR389" s="62"/>
      <c r="RS389" s="62"/>
      <c r="RT389" s="62"/>
      <c r="RU389" s="62"/>
      <c r="RV389" s="62"/>
      <c r="RW389" s="62"/>
      <c r="RX389" s="62"/>
      <c r="RY389" s="62"/>
      <c r="RZ389" s="62"/>
      <c r="SA389" s="62"/>
      <c r="SB389" s="62"/>
      <c r="SC389" s="62"/>
      <c r="SD389" s="62"/>
      <c r="SE389" s="62"/>
      <c r="SF389" s="62"/>
      <c r="SG389" s="62"/>
      <c r="SH389" s="62"/>
      <c r="SI389" s="62"/>
      <c r="SJ389" s="62"/>
      <c r="SK389" s="62"/>
      <c r="SL389" s="62"/>
      <c r="SM389" s="62"/>
      <c r="SN389" s="62"/>
      <c r="SO389" s="62"/>
      <c r="SP389" s="62"/>
      <c r="SQ389" s="62"/>
      <c r="SR389" s="62"/>
      <c r="SS389" s="62"/>
      <c r="ST389" s="62"/>
      <c r="SU389" s="62"/>
      <c r="SV389" s="62"/>
      <c r="SW389" s="62"/>
      <c r="SX389" s="62"/>
      <c r="SY389" s="62"/>
      <c r="SZ389" s="62"/>
      <c r="TA389" s="62"/>
      <c r="TB389" s="62"/>
      <c r="TC389" s="62"/>
      <c r="TD389" s="62"/>
      <c r="TE389" s="62"/>
      <c r="TF389" s="62"/>
      <c r="TG389" s="62"/>
      <c r="TH389" s="62"/>
      <c r="TI389" s="62"/>
      <c r="TJ389" s="62"/>
      <c r="TK389" s="62"/>
      <c r="TL389" s="62"/>
      <c r="TM389" s="62"/>
      <c r="TN389" s="62"/>
      <c r="TO389" s="62"/>
      <c r="TP389" s="62"/>
      <c r="TQ389" s="62"/>
      <c r="TR389" s="62"/>
      <c r="TS389" s="62"/>
      <c r="TT389" s="62"/>
      <c r="TU389" s="62"/>
      <c r="TV389" s="62"/>
      <c r="TW389" s="62"/>
      <c r="TX389" s="62"/>
      <c r="TY389" s="62"/>
    </row>
    <row r="390" spans="5:545" x14ac:dyDescent="0.2">
      <c r="E390" s="2"/>
      <c r="G390" s="2"/>
      <c r="H390" s="2"/>
      <c r="I390" s="2"/>
      <c r="J390" s="2"/>
      <c r="K390" s="2"/>
      <c r="L390" s="2"/>
      <c r="M390" s="84"/>
      <c r="N390" s="84"/>
      <c r="LF390" s="62"/>
      <c r="LG390" s="62"/>
      <c r="LH390" s="62"/>
      <c r="LI390" s="62"/>
      <c r="LJ390" s="62"/>
      <c r="LK390" s="62"/>
      <c r="LL390" s="62"/>
      <c r="LM390" s="62"/>
      <c r="LN390" s="62"/>
      <c r="LO390" s="62"/>
      <c r="LP390" s="62"/>
      <c r="LQ390" s="62"/>
      <c r="LR390" s="62"/>
      <c r="LS390" s="62"/>
      <c r="LT390" s="62"/>
      <c r="LU390" s="62"/>
      <c r="LV390" s="62"/>
      <c r="LW390" s="62"/>
      <c r="LX390" s="62"/>
      <c r="LY390" s="62"/>
      <c r="LZ390" s="62"/>
      <c r="MA390" s="62"/>
      <c r="MB390" s="62"/>
      <c r="MC390" s="62"/>
      <c r="MD390" s="62"/>
      <c r="ME390" s="62"/>
      <c r="MF390" s="62"/>
      <c r="MG390" s="62"/>
      <c r="MH390" s="62"/>
      <c r="MI390" s="62"/>
      <c r="MJ390" s="62"/>
      <c r="MK390" s="62"/>
      <c r="ML390" s="62"/>
      <c r="MM390" s="62"/>
      <c r="MN390" s="62"/>
      <c r="MO390" s="62"/>
      <c r="MP390" s="62"/>
      <c r="MQ390" s="62"/>
      <c r="MR390" s="62"/>
      <c r="MS390" s="62"/>
      <c r="MT390" s="62"/>
      <c r="MU390" s="62"/>
      <c r="MV390" s="62"/>
      <c r="MW390" s="62"/>
      <c r="MX390" s="62"/>
      <c r="MY390" s="62"/>
      <c r="MZ390" s="62"/>
      <c r="NA390" s="62"/>
      <c r="NB390" s="62"/>
      <c r="NC390" s="62"/>
      <c r="ND390" s="62"/>
      <c r="NE390" s="62"/>
      <c r="NF390" s="62"/>
      <c r="NG390" s="62"/>
      <c r="NH390" s="62"/>
      <c r="NI390" s="62"/>
      <c r="NJ390" s="62"/>
      <c r="NK390" s="62"/>
      <c r="NL390" s="62"/>
      <c r="NM390" s="62"/>
      <c r="NN390" s="62"/>
      <c r="NO390" s="62"/>
      <c r="NP390" s="62"/>
      <c r="NQ390" s="62"/>
      <c r="NR390" s="62"/>
      <c r="NS390" s="62"/>
      <c r="NT390" s="62"/>
      <c r="NU390" s="62"/>
      <c r="NV390" s="62"/>
      <c r="NW390" s="62"/>
      <c r="NX390" s="62"/>
      <c r="NY390" s="62"/>
      <c r="NZ390" s="62"/>
      <c r="OA390" s="62"/>
      <c r="OB390" s="62"/>
      <c r="OC390" s="62"/>
      <c r="OD390" s="62"/>
      <c r="OE390" s="62"/>
      <c r="OF390" s="62"/>
      <c r="OG390" s="62"/>
      <c r="OH390" s="62"/>
      <c r="OI390" s="62"/>
      <c r="OJ390" s="62"/>
      <c r="OK390" s="62"/>
      <c r="OL390" s="62"/>
      <c r="OM390" s="62"/>
      <c r="ON390" s="62"/>
      <c r="OO390" s="62"/>
      <c r="OP390" s="62"/>
      <c r="OQ390" s="62"/>
      <c r="OR390" s="62"/>
      <c r="OS390" s="62"/>
      <c r="OT390" s="62"/>
      <c r="OU390" s="62"/>
      <c r="OV390" s="62"/>
      <c r="OW390" s="62"/>
      <c r="OX390" s="62"/>
      <c r="OY390" s="62"/>
      <c r="OZ390" s="62"/>
      <c r="PA390" s="62"/>
      <c r="PB390" s="62"/>
      <c r="PC390" s="62"/>
      <c r="PD390" s="62"/>
      <c r="PE390" s="62"/>
      <c r="PF390" s="62"/>
      <c r="PG390" s="62"/>
      <c r="PH390" s="62"/>
      <c r="PI390" s="62"/>
      <c r="PJ390" s="62"/>
      <c r="PK390" s="62"/>
      <c r="PL390" s="62"/>
      <c r="PM390" s="62"/>
      <c r="PN390" s="62"/>
      <c r="PO390" s="62"/>
      <c r="PP390" s="62"/>
      <c r="PQ390" s="62"/>
      <c r="PR390" s="62"/>
      <c r="PS390" s="62"/>
      <c r="PT390" s="62"/>
      <c r="PU390" s="62"/>
      <c r="PV390" s="62"/>
      <c r="PW390" s="62"/>
      <c r="PX390" s="62"/>
      <c r="PY390" s="62"/>
      <c r="PZ390" s="62"/>
      <c r="QA390" s="62"/>
      <c r="QB390" s="62"/>
      <c r="QC390" s="62"/>
      <c r="QD390" s="62"/>
      <c r="QE390" s="62"/>
      <c r="QF390" s="62"/>
      <c r="QG390" s="62"/>
      <c r="QH390" s="62"/>
      <c r="QI390" s="62"/>
      <c r="QJ390" s="62"/>
      <c r="QK390" s="62"/>
      <c r="QL390" s="62"/>
      <c r="QM390" s="62"/>
      <c r="QN390" s="62"/>
      <c r="QO390" s="62"/>
      <c r="QP390" s="62"/>
      <c r="QQ390" s="62"/>
      <c r="QR390" s="62"/>
      <c r="QS390" s="62"/>
      <c r="QT390" s="62"/>
      <c r="QU390" s="62"/>
      <c r="QV390" s="62"/>
      <c r="QW390" s="62"/>
      <c r="QX390" s="62"/>
      <c r="QY390" s="62"/>
      <c r="QZ390" s="62"/>
      <c r="RA390" s="62"/>
      <c r="RB390" s="62"/>
      <c r="RC390" s="62"/>
      <c r="RD390" s="62"/>
      <c r="RE390" s="62"/>
      <c r="RF390" s="62"/>
      <c r="RG390" s="62"/>
      <c r="RH390" s="62"/>
      <c r="RI390" s="62"/>
      <c r="RJ390" s="62"/>
      <c r="RK390" s="62"/>
      <c r="RL390" s="62"/>
      <c r="RM390" s="62"/>
      <c r="RN390" s="62"/>
      <c r="RO390" s="62"/>
      <c r="RP390" s="62"/>
      <c r="RQ390" s="62"/>
      <c r="RR390" s="62"/>
      <c r="RS390" s="62"/>
      <c r="RT390" s="62"/>
      <c r="RU390" s="62"/>
      <c r="RV390" s="62"/>
      <c r="RW390" s="62"/>
      <c r="RX390" s="62"/>
      <c r="RY390" s="62"/>
      <c r="RZ390" s="62"/>
      <c r="SA390" s="62"/>
      <c r="SB390" s="62"/>
      <c r="SC390" s="62"/>
      <c r="SD390" s="62"/>
      <c r="SE390" s="62"/>
      <c r="SF390" s="62"/>
      <c r="SG390" s="62"/>
      <c r="SH390" s="62"/>
      <c r="SI390" s="62"/>
      <c r="SJ390" s="62"/>
      <c r="SK390" s="62"/>
      <c r="SL390" s="62"/>
      <c r="SM390" s="62"/>
      <c r="SN390" s="62"/>
      <c r="SO390" s="62"/>
      <c r="SP390" s="62"/>
      <c r="SQ390" s="62"/>
      <c r="SR390" s="62"/>
      <c r="SS390" s="62"/>
      <c r="ST390" s="62"/>
      <c r="SU390" s="62"/>
      <c r="SV390" s="62"/>
      <c r="SW390" s="62"/>
      <c r="SX390" s="62"/>
      <c r="SY390" s="62"/>
      <c r="SZ390" s="62"/>
      <c r="TA390" s="62"/>
      <c r="TB390" s="62"/>
      <c r="TC390" s="62"/>
      <c r="TD390" s="62"/>
      <c r="TE390" s="62"/>
      <c r="TF390" s="62"/>
      <c r="TG390" s="62"/>
      <c r="TH390" s="62"/>
      <c r="TI390" s="62"/>
      <c r="TJ390" s="62"/>
      <c r="TK390" s="62"/>
      <c r="TL390" s="62"/>
      <c r="TM390" s="62"/>
      <c r="TN390" s="62"/>
      <c r="TO390" s="62"/>
      <c r="TP390" s="62"/>
      <c r="TQ390" s="62"/>
      <c r="TR390" s="62"/>
      <c r="TS390" s="62"/>
      <c r="TT390" s="62"/>
      <c r="TU390" s="62"/>
      <c r="TV390" s="62"/>
      <c r="TW390" s="62"/>
      <c r="TX390" s="62"/>
      <c r="TY390" s="62"/>
    </row>
    <row r="391" spans="5:545" x14ac:dyDescent="0.2">
      <c r="E391" s="2"/>
      <c r="G391" s="2"/>
      <c r="H391" s="2"/>
      <c r="I391" s="2"/>
      <c r="J391" s="2"/>
      <c r="K391" s="2"/>
      <c r="L391" s="2"/>
      <c r="M391" s="84"/>
      <c r="N391" s="84"/>
      <c r="LF391" s="62"/>
      <c r="LG391" s="62"/>
      <c r="LH391" s="62"/>
      <c r="LI391" s="62"/>
      <c r="LJ391" s="62"/>
      <c r="LK391" s="62"/>
      <c r="LL391" s="62"/>
      <c r="LM391" s="62"/>
      <c r="LN391" s="62"/>
      <c r="LO391" s="62"/>
      <c r="LP391" s="62"/>
      <c r="LQ391" s="62"/>
      <c r="LR391" s="62"/>
      <c r="LS391" s="62"/>
      <c r="LT391" s="62"/>
      <c r="LU391" s="62"/>
      <c r="LV391" s="62"/>
      <c r="LW391" s="62"/>
      <c r="LX391" s="62"/>
      <c r="LY391" s="62"/>
      <c r="LZ391" s="62"/>
      <c r="MA391" s="62"/>
      <c r="MB391" s="62"/>
      <c r="MC391" s="62"/>
      <c r="MD391" s="62"/>
      <c r="ME391" s="62"/>
      <c r="MF391" s="62"/>
      <c r="MG391" s="62"/>
      <c r="MH391" s="62"/>
      <c r="MI391" s="62"/>
      <c r="MJ391" s="62"/>
      <c r="MK391" s="62"/>
      <c r="ML391" s="62"/>
      <c r="MM391" s="62"/>
      <c r="MN391" s="62"/>
      <c r="MO391" s="62"/>
      <c r="MP391" s="62"/>
      <c r="MQ391" s="62"/>
      <c r="MR391" s="62"/>
      <c r="MS391" s="62"/>
      <c r="MT391" s="62"/>
      <c r="MU391" s="62"/>
      <c r="MV391" s="62"/>
      <c r="MW391" s="62"/>
      <c r="MX391" s="62"/>
      <c r="MY391" s="62"/>
      <c r="MZ391" s="62"/>
      <c r="NA391" s="62"/>
      <c r="NB391" s="62"/>
      <c r="NC391" s="62"/>
      <c r="ND391" s="62"/>
      <c r="NE391" s="62"/>
      <c r="NF391" s="62"/>
      <c r="NG391" s="62"/>
      <c r="NH391" s="62"/>
      <c r="NI391" s="62"/>
      <c r="NJ391" s="62"/>
      <c r="NK391" s="62"/>
      <c r="NL391" s="62"/>
      <c r="NM391" s="62"/>
      <c r="NN391" s="62"/>
      <c r="NO391" s="62"/>
      <c r="NP391" s="62"/>
      <c r="NQ391" s="62"/>
      <c r="NR391" s="62"/>
      <c r="NS391" s="62"/>
      <c r="NT391" s="62"/>
      <c r="NU391" s="62"/>
      <c r="NV391" s="62"/>
      <c r="NW391" s="62"/>
      <c r="NX391" s="62"/>
      <c r="NY391" s="62"/>
      <c r="NZ391" s="62"/>
      <c r="OA391" s="62"/>
      <c r="OB391" s="62"/>
      <c r="OC391" s="62"/>
      <c r="OD391" s="62"/>
      <c r="OE391" s="62"/>
      <c r="OF391" s="62"/>
      <c r="OG391" s="62"/>
      <c r="OH391" s="62"/>
      <c r="OI391" s="62"/>
      <c r="OJ391" s="62"/>
      <c r="OK391" s="62"/>
      <c r="OL391" s="62"/>
      <c r="OM391" s="62"/>
      <c r="ON391" s="62"/>
      <c r="OO391" s="62"/>
      <c r="OP391" s="62"/>
      <c r="OQ391" s="62"/>
      <c r="OR391" s="62"/>
      <c r="OS391" s="62"/>
      <c r="OT391" s="62"/>
      <c r="OU391" s="62"/>
      <c r="OV391" s="62"/>
      <c r="OW391" s="62"/>
      <c r="OX391" s="62"/>
      <c r="OY391" s="62"/>
      <c r="OZ391" s="62"/>
      <c r="PA391" s="62"/>
      <c r="PB391" s="62"/>
      <c r="PC391" s="62"/>
      <c r="PD391" s="62"/>
      <c r="PE391" s="62"/>
      <c r="PF391" s="62"/>
      <c r="PG391" s="62"/>
      <c r="PH391" s="62"/>
      <c r="PI391" s="62"/>
      <c r="PJ391" s="62"/>
      <c r="PK391" s="62"/>
      <c r="PL391" s="62"/>
      <c r="PM391" s="62"/>
      <c r="PN391" s="62"/>
      <c r="PO391" s="62"/>
      <c r="PP391" s="62"/>
      <c r="PQ391" s="62"/>
      <c r="PR391" s="62"/>
      <c r="PS391" s="62"/>
      <c r="PT391" s="62"/>
      <c r="PU391" s="62"/>
      <c r="PV391" s="62"/>
      <c r="PW391" s="62"/>
      <c r="PX391" s="62"/>
      <c r="PY391" s="62"/>
      <c r="PZ391" s="62"/>
      <c r="QA391" s="62"/>
      <c r="QB391" s="62"/>
      <c r="QC391" s="62"/>
      <c r="QD391" s="62"/>
      <c r="QE391" s="62"/>
      <c r="QF391" s="62"/>
      <c r="QG391" s="62"/>
      <c r="QH391" s="62"/>
      <c r="QI391" s="62"/>
      <c r="QJ391" s="62"/>
      <c r="QK391" s="62"/>
      <c r="QL391" s="62"/>
      <c r="QM391" s="62"/>
      <c r="QN391" s="62"/>
      <c r="QO391" s="62"/>
      <c r="QP391" s="62"/>
      <c r="QQ391" s="62"/>
      <c r="QR391" s="62"/>
      <c r="QS391" s="62"/>
      <c r="QT391" s="62"/>
      <c r="QU391" s="62"/>
      <c r="QV391" s="62"/>
      <c r="QW391" s="62"/>
      <c r="QX391" s="62"/>
      <c r="QY391" s="62"/>
      <c r="QZ391" s="62"/>
      <c r="RA391" s="62"/>
      <c r="RB391" s="62"/>
      <c r="RC391" s="62"/>
      <c r="RD391" s="62"/>
      <c r="RE391" s="62"/>
      <c r="RF391" s="62"/>
      <c r="RG391" s="62"/>
      <c r="RH391" s="62"/>
      <c r="RI391" s="62"/>
      <c r="RJ391" s="62"/>
      <c r="RK391" s="62"/>
      <c r="RL391" s="62"/>
      <c r="RM391" s="62"/>
      <c r="RN391" s="62"/>
      <c r="RO391" s="62"/>
      <c r="RP391" s="62"/>
      <c r="RQ391" s="62"/>
      <c r="RR391" s="62"/>
      <c r="RS391" s="62"/>
      <c r="RT391" s="62"/>
      <c r="RU391" s="62"/>
      <c r="RV391" s="62"/>
      <c r="RW391" s="62"/>
      <c r="RX391" s="62"/>
      <c r="RY391" s="62"/>
      <c r="RZ391" s="62"/>
      <c r="SA391" s="62"/>
      <c r="SB391" s="62"/>
      <c r="SC391" s="62"/>
      <c r="SD391" s="62"/>
      <c r="SE391" s="62"/>
      <c r="SF391" s="62"/>
      <c r="SG391" s="62"/>
      <c r="SH391" s="62"/>
      <c r="SI391" s="62"/>
      <c r="SJ391" s="62"/>
      <c r="SK391" s="62"/>
      <c r="SL391" s="62"/>
      <c r="SM391" s="62"/>
      <c r="SN391" s="62"/>
      <c r="SO391" s="62"/>
      <c r="SP391" s="62"/>
      <c r="SQ391" s="62"/>
      <c r="SR391" s="62"/>
      <c r="SS391" s="62"/>
      <c r="ST391" s="62"/>
      <c r="SU391" s="62"/>
      <c r="SV391" s="62"/>
      <c r="SW391" s="62"/>
      <c r="SX391" s="62"/>
      <c r="SY391" s="62"/>
      <c r="SZ391" s="62"/>
      <c r="TA391" s="62"/>
      <c r="TB391" s="62"/>
      <c r="TC391" s="62"/>
      <c r="TD391" s="62"/>
      <c r="TE391" s="62"/>
      <c r="TF391" s="62"/>
      <c r="TG391" s="62"/>
      <c r="TH391" s="62"/>
      <c r="TI391" s="62"/>
      <c r="TJ391" s="62"/>
      <c r="TK391" s="62"/>
      <c r="TL391" s="62"/>
      <c r="TM391" s="62"/>
      <c r="TN391" s="62"/>
      <c r="TO391" s="62"/>
      <c r="TP391" s="62"/>
      <c r="TQ391" s="62"/>
      <c r="TR391" s="62"/>
      <c r="TS391" s="62"/>
      <c r="TT391" s="62"/>
      <c r="TU391" s="62"/>
      <c r="TV391" s="62"/>
      <c r="TW391" s="62"/>
      <c r="TX391" s="62"/>
      <c r="TY391" s="62"/>
    </row>
    <row r="392" spans="5:545" x14ac:dyDescent="0.2">
      <c r="E392" s="2"/>
      <c r="G392" s="2"/>
      <c r="H392" s="2"/>
      <c r="I392" s="2"/>
      <c r="J392" s="2"/>
      <c r="K392" s="2"/>
      <c r="L392" s="2"/>
      <c r="M392" s="84"/>
      <c r="N392" s="84"/>
      <c r="LF392" s="62"/>
      <c r="LG392" s="62"/>
      <c r="LH392" s="62"/>
      <c r="LI392" s="62"/>
      <c r="LJ392" s="62"/>
      <c r="LK392" s="62"/>
      <c r="LL392" s="62"/>
      <c r="LM392" s="62"/>
      <c r="LN392" s="62"/>
      <c r="LO392" s="62"/>
      <c r="LP392" s="62"/>
      <c r="LQ392" s="62"/>
      <c r="LR392" s="62"/>
      <c r="LS392" s="62"/>
      <c r="LT392" s="62"/>
      <c r="LU392" s="62"/>
      <c r="LV392" s="62"/>
      <c r="LW392" s="62"/>
      <c r="LX392" s="62"/>
      <c r="LY392" s="62"/>
      <c r="LZ392" s="62"/>
      <c r="MA392" s="62"/>
      <c r="MB392" s="62"/>
      <c r="MC392" s="62"/>
      <c r="MD392" s="62"/>
      <c r="ME392" s="62"/>
      <c r="MF392" s="62"/>
      <c r="MG392" s="62"/>
      <c r="MH392" s="62"/>
      <c r="MI392" s="62"/>
      <c r="MJ392" s="62"/>
      <c r="MK392" s="62"/>
      <c r="ML392" s="62"/>
      <c r="MM392" s="62"/>
      <c r="MN392" s="62"/>
      <c r="MO392" s="62"/>
      <c r="MP392" s="62"/>
      <c r="MQ392" s="62"/>
      <c r="MR392" s="62"/>
      <c r="MS392" s="62"/>
      <c r="MT392" s="62"/>
      <c r="MU392" s="62"/>
      <c r="MV392" s="62"/>
      <c r="MW392" s="62"/>
      <c r="MX392" s="62"/>
      <c r="MY392" s="62"/>
      <c r="MZ392" s="62"/>
      <c r="NA392" s="62"/>
      <c r="NB392" s="62"/>
      <c r="NC392" s="62"/>
      <c r="ND392" s="62"/>
      <c r="NE392" s="62"/>
      <c r="NF392" s="62"/>
      <c r="NG392" s="62"/>
      <c r="NH392" s="62"/>
      <c r="NI392" s="62"/>
      <c r="NJ392" s="62"/>
      <c r="NK392" s="62"/>
      <c r="NL392" s="62"/>
      <c r="NM392" s="62"/>
      <c r="NN392" s="62"/>
      <c r="NO392" s="62"/>
      <c r="NP392" s="62"/>
      <c r="NQ392" s="62"/>
      <c r="NR392" s="62"/>
      <c r="NS392" s="62"/>
      <c r="NT392" s="62"/>
      <c r="NU392" s="62"/>
      <c r="NV392" s="62"/>
      <c r="NW392" s="62"/>
      <c r="NX392" s="62"/>
      <c r="NY392" s="62"/>
      <c r="NZ392" s="62"/>
      <c r="OA392" s="62"/>
      <c r="OB392" s="62"/>
      <c r="OC392" s="62"/>
      <c r="OD392" s="62"/>
      <c r="OE392" s="62"/>
      <c r="OF392" s="62"/>
      <c r="OG392" s="62"/>
      <c r="OH392" s="62"/>
      <c r="OI392" s="62"/>
      <c r="OJ392" s="62"/>
      <c r="OK392" s="62"/>
      <c r="OL392" s="62"/>
      <c r="OM392" s="62"/>
      <c r="ON392" s="62"/>
      <c r="OO392" s="62"/>
      <c r="OP392" s="62"/>
      <c r="OQ392" s="62"/>
      <c r="OR392" s="62"/>
      <c r="OS392" s="62"/>
      <c r="OT392" s="62"/>
      <c r="OU392" s="62"/>
      <c r="OV392" s="62"/>
      <c r="OW392" s="62"/>
      <c r="OX392" s="62"/>
      <c r="OY392" s="62"/>
      <c r="OZ392" s="62"/>
      <c r="PA392" s="62"/>
      <c r="PB392" s="62"/>
      <c r="PC392" s="62"/>
      <c r="PD392" s="62"/>
      <c r="PE392" s="62"/>
      <c r="PF392" s="62"/>
      <c r="PG392" s="62"/>
      <c r="PH392" s="62"/>
      <c r="PI392" s="62"/>
      <c r="PJ392" s="62"/>
      <c r="PK392" s="62"/>
      <c r="PL392" s="62"/>
      <c r="PM392" s="62"/>
      <c r="PN392" s="62"/>
      <c r="PO392" s="62"/>
      <c r="PP392" s="62"/>
      <c r="PQ392" s="62"/>
      <c r="PR392" s="62"/>
      <c r="PS392" s="62"/>
      <c r="PT392" s="62"/>
      <c r="PU392" s="62"/>
      <c r="PV392" s="62"/>
      <c r="PW392" s="62"/>
      <c r="PX392" s="62"/>
      <c r="PY392" s="62"/>
      <c r="PZ392" s="62"/>
      <c r="QA392" s="62"/>
      <c r="QB392" s="62"/>
      <c r="QC392" s="62"/>
      <c r="QD392" s="62"/>
      <c r="QE392" s="62"/>
      <c r="QF392" s="62"/>
      <c r="QG392" s="62"/>
      <c r="QH392" s="62"/>
      <c r="QI392" s="62"/>
      <c r="QJ392" s="62"/>
      <c r="QK392" s="62"/>
      <c r="QL392" s="62"/>
      <c r="QM392" s="62"/>
      <c r="QN392" s="62"/>
      <c r="QO392" s="62"/>
      <c r="QP392" s="62"/>
      <c r="QQ392" s="62"/>
      <c r="QR392" s="62"/>
      <c r="QS392" s="62"/>
      <c r="QT392" s="62"/>
      <c r="QU392" s="62"/>
      <c r="QV392" s="62"/>
      <c r="QW392" s="62"/>
      <c r="QX392" s="62"/>
      <c r="QY392" s="62"/>
      <c r="QZ392" s="62"/>
      <c r="RA392" s="62"/>
      <c r="RB392" s="62"/>
      <c r="RC392" s="62"/>
      <c r="RD392" s="62"/>
      <c r="RE392" s="62"/>
      <c r="RF392" s="62"/>
      <c r="RG392" s="62"/>
      <c r="RH392" s="62"/>
      <c r="RI392" s="62"/>
      <c r="RJ392" s="62"/>
      <c r="RK392" s="62"/>
      <c r="RL392" s="62"/>
      <c r="RM392" s="62"/>
      <c r="RN392" s="62"/>
      <c r="RO392" s="62"/>
      <c r="RP392" s="62"/>
      <c r="RQ392" s="62"/>
      <c r="RR392" s="62"/>
      <c r="RS392" s="62"/>
      <c r="RT392" s="62"/>
      <c r="RU392" s="62"/>
      <c r="RV392" s="62"/>
      <c r="RW392" s="62"/>
      <c r="RX392" s="62"/>
      <c r="RY392" s="62"/>
      <c r="RZ392" s="62"/>
      <c r="SA392" s="62"/>
      <c r="SB392" s="62"/>
      <c r="SC392" s="62"/>
      <c r="SD392" s="62"/>
      <c r="SE392" s="62"/>
      <c r="SF392" s="62"/>
      <c r="SG392" s="62"/>
      <c r="SH392" s="62"/>
      <c r="SI392" s="62"/>
      <c r="SJ392" s="62"/>
      <c r="SK392" s="62"/>
      <c r="SL392" s="62"/>
      <c r="SM392" s="62"/>
      <c r="SN392" s="62"/>
      <c r="SO392" s="62"/>
      <c r="SP392" s="62"/>
      <c r="SQ392" s="62"/>
      <c r="SR392" s="62"/>
      <c r="SS392" s="62"/>
      <c r="ST392" s="62"/>
      <c r="SU392" s="62"/>
      <c r="SV392" s="62"/>
      <c r="SW392" s="62"/>
      <c r="SX392" s="62"/>
      <c r="SY392" s="62"/>
      <c r="SZ392" s="62"/>
      <c r="TA392" s="62"/>
      <c r="TB392" s="62"/>
      <c r="TC392" s="62"/>
      <c r="TD392" s="62"/>
      <c r="TE392" s="62"/>
      <c r="TF392" s="62"/>
      <c r="TG392" s="62"/>
      <c r="TH392" s="62"/>
      <c r="TI392" s="62"/>
      <c r="TJ392" s="62"/>
      <c r="TK392" s="62"/>
      <c r="TL392" s="62"/>
      <c r="TM392" s="62"/>
      <c r="TN392" s="62"/>
      <c r="TO392" s="62"/>
      <c r="TP392" s="62"/>
      <c r="TQ392" s="62"/>
      <c r="TR392" s="62"/>
      <c r="TS392" s="62"/>
      <c r="TT392" s="62"/>
      <c r="TU392" s="62"/>
      <c r="TV392" s="62"/>
      <c r="TW392" s="62"/>
      <c r="TX392" s="62"/>
      <c r="TY392" s="62"/>
    </row>
    <row r="393" spans="5:545" x14ac:dyDescent="0.2">
      <c r="E393" s="2"/>
      <c r="G393" s="2"/>
      <c r="H393" s="2"/>
      <c r="I393" s="2"/>
      <c r="J393" s="2"/>
      <c r="K393" s="2"/>
      <c r="L393" s="2"/>
      <c r="M393" s="84"/>
      <c r="N393" s="84"/>
      <c r="LF393" s="62"/>
      <c r="LG393" s="62"/>
      <c r="LH393" s="62"/>
      <c r="LI393" s="62"/>
      <c r="LJ393" s="62"/>
      <c r="LK393" s="62"/>
      <c r="LL393" s="62"/>
      <c r="LM393" s="62"/>
      <c r="LN393" s="62"/>
      <c r="LO393" s="62"/>
      <c r="LP393" s="62"/>
      <c r="LQ393" s="62"/>
      <c r="LR393" s="62"/>
      <c r="LS393" s="62"/>
      <c r="LT393" s="62"/>
      <c r="LU393" s="62"/>
      <c r="LV393" s="62"/>
      <c r="LW393" s="62"/>
      <c r="LX393" s="62"/>
      <c r="LY393" s="62"/>
      <c r="LZ393" s="62"/>
      <c r="MA393" s="62"/>
      <c r="MB393" s="62"/>
      <c r="MC393" s="62"/>
      <c r="MD393" s="62"/>
      <c r="ME393" s="62"/>
      <c r="MF393" s="62"/>
      <c r="MG393" s="62"/>
      <c r="MH393" s="62"/>
      <c r="MI393" s="62"/>
      <c r="MJ393" s="62"/>
      <c r="MK393" s="62"/>
      <c r="ML393" s="62"/>
      <c r="MM393" s="62"/>
      <c r="MN393" s="62"/>
      <c r="MO393" s="62"/>
      <c r="MP393" s="62"/>
      <c r="MQ393" s="62"/>
      <c r="MR393" s="62"/>
      <c r="MS393" s="62"/>
      <c r="MT393" s="62"/>
      <c r="MU393" s="62"/>
      <c r="MV393" s="62"/>
      <c r="MW393" s="62"/>
      <c r="MX393" s="62"/>
      <c r="MY393" s="62"/>
      <c r="MZ393" s="62"/>
      <c r="NA393" s="62"/>
      <c r="NB393" s="62"/>
      <c r="NC393" s="62"/>
      <c r="ND393" s="62"/>
      <c r="NE393" s="62"/>
      <c r="NF393" s="62"/>
      <c r="NG393" s="62"/>
      <c r="NH393" s="62"/>
      <c r="NI393" s="62"/>
      <c r="NJ393" s="62"/>
      <c r="NK393" s="62"/>
      <c r="NL393" s="62"/>
      <c r="NM393" s="62"/>
      <c r="NN393" s="62"/>
      <c r="NO393" s="62"/>
      <c r="NP393" s="62"/>
      <c r="NQ393" s="62"/>
      <c r="NR393" s="62"/>
      <c r="NS393" s="62"/>
      <c r="NT393" s="62"/>
      <c r="NU393" s="62"/>
      <c r="NV393" s="62"/>
      <c r="NW393" s="62"/>
      <c r="NX393" s="62"/>
      <c r="NY393" s="62"/>
      <c r="NZ393" s="62"/>
      <c r="OA393" s="62"/>
      <c r="OB393" s="62"/>
      <c r="OC393" s="62"/>
      <c r="OD393" s="62"/>
      <c r="OE393" s="62"/>
      <c r="OF393" s="62"/>
      <c r="OG393" s="62"/>
      <c r="OH393" s="62"/>
      <c r="OI393" s="62"/>
      <c r="OJ393" s="62"/>
      <c r="OK393" s="62"/>
      <c r="OL393" s="62"/>
      <c r="OM393" s="62"/>
      <c r="ON393" s="62"/>
      <c r="OO393" s="62"/>
      <c r="OP393" s="62"/>
      <c r="OQ393" s="62"/>
      <c r="OR393" s="62"/>
      <c r="OS393" s="62"/>
      <c r="OT393" s="62"/>
      <c r="OU393" s="62"/>
      <c r="OV393" s="62"/>
      <c r="OW393" s="62"/>
      <c r="OX393" s="62"/>
      <c r="OY393" s="62"/>
      <c r="OZ393" s="62"/>
      <c r="PA393" s="62"/>
      <c r="PB393" s="62"/>
      <c r="PC393" s="62"/>
      <c r="PD393" s="62"/>
      <c r="PE393" s="62"/>
      <c r="PF393" s="62"/>
      <c r="PG393" s="62"/>
      <c r="PH393" s="62"/>
      <c r="PI393" s="62"/>
      <c r="PJ393" s="62"/>
      <c r="PK393" s="62"/>
      <c r="PL393" s="62"/>
      <c r="PM393" s="62"/>
      <c r="PN393" s="62"/>
      <c r="PO393" s="62"/>
      <c r="PP393" s="62"/>
      <c r="PQ393" s="62"/>
      <c r="PR393" s="62"/>
      <c r="PS393" s="62"/>
      <c r="PT393" s="62"/>
      <c r="PU393" s="62"/>
      <c r="PV393" s="62"/>
      <c r="PW393" s="62"/>
      <c r="PX393" s="62"/>
      <c r="PY393" s="62"/>
      <c r="PZ393" s="62"/>
      <c r="QA393" s="62"/>
      <c r="QB393" s="62"/>
      <c r="QC393" s="62"/>
      <c r="QD393" s="62"/>
      <c r="QE393" s="62"/>
      <c r="QF393" s="62"/>
      <c r="QG393" s="62"/>
      <c r="QH393" s="62"/>
      <c r="QI393" s="62"/>
      <c r="QJ393" s="62"/>
      <c r="QK393" s="62"/>
      <c r="QL393" s="62"/>
      <c r="QM393" s="62"/>
      <c r="QN393" s="62"/>
      <c r="QO393" s="62"/>
      <c r="QP393" s="62"/>
      <c r="QQ393" s="62"/>
      <c r="QR393" s="62"/>
      <c r="QS393" s="62"/>
      <c r="QT393" s="62"/>
      <c r="QU393" s="62"/>
      <c r="QV393" s="62"/>
      <c r="QW393" s="62"/>
      <c r="QX393" s="62"/>
      <c r="QY393" s="62"/>
      <c r="QZ393" s="62"/>
      <c r="RA393" s="62"/>
      <c r="RB393" s="62"/>
      <c r="RC393" s="62"/>
      <c r="RD393" s="62"/>
      <c r="RE393" s="62"/>
      <c r="RF393" s="62"/>
      <c r="RG393" s="62"/>
      <c r="RH393" s="62"/>
      <c r="RI393" s="62"/>
      <c r="RJ393" s="62"/>
      <c r="RK393" s="62"/>
      <c r="RL393" s="62"/>
      <c r="RM393" s="62"/>
      <c r="RN393" s="62"/>
      <c r="RO393" s="62"/>
      <c r="RP393" s="62"/>
      <c r="RQ393" s="62"/>
      <c r="RR393" s="62"/>
      <c r="RS393" s="62"/>
      <c r="RT393" s="62"/>
      <c r="RU393" s="62"/>
      <c r="RV393" s="62"/>
      <c r="RW393" s="62"/>
      <c r="RX393" s="62"/>
      <c r="RY393" s="62"/>
      <c r="RZ393" s="62"/>
      <c r="SA393" s="62"/>
      <c r="SB393" s="62"/>
      <c r="SC393" s="62"/>
      <c r="SD393" s="62"/>
      <c r="SE393" s="62"/>
      <c r="SF393" s="62"/>
      <c r="SG393" s="62"/>
      <c r="SH393" s="62"/>
      <c r="SI393" s="62"/>
      <c r="SJ393" s="62"/>
      <c r="SK393" s="62"/>
      <c r="SL393" s="62"/>
      <c r="SM393" s="62"/>
      <c r="SN393" s="62"/>
      <c r="SO393" s="62"/>
      <c r="SP393" s="62"/>
      <c r="SQ393" s="62"/>
      <c r="SR393" s="62"/>
      <c r="SS393" s="62"/>
      <c r="ST393" s="62"/>
      <c r="SU393" s="62"/>
      <c r="SV393" s="62"/>
      <c r="SW393" s="62"/>
      <c r="SX393" s="62"/>
      <c r="SY393" s="62"/>
      <c r="SZ393" s="62"/>
      <c r="TA393" s="62"/>
      <c r="TB393" s="62"/>
      <c r="TC393" s="62"/>
      <c r="TD393" s="62"/>
      <c r="TE393" s="62"/>
      <c r="TF393" s="62"/>
      <c r="TG393" s="62"/>
      <c r="TH393" s="62"/>
      <c r="TI393" s="62"/>
      <c r="TJ393" s="62"/>
      <c r="TK393" s="62"/>
      <c r="TL393" s="62"/>
      <c r="TM393" s="62"/>
      <c r="TN393" s="62"/>
      <c r="TO393" s="62"/>
      <c r="TP393" s="62"/>
      <c r="TQ393" s="62"/>
      <c r="TR393" s="62"/>
      <c r="TS393" s="62"/>
      <c r="TT393" s="62"/>
      <c r="TU393" s="62"/>
      <c r="TV393" s="62"/>
      <c r="TW393" s="62"/>
      <c r="TX393" s="62"/>
      <c r="TY393" s="62"/>
    </row>
    <row r="394" spans="5:545" x14ac:dyDescent="0.2">
      <c r="E394" s="2"/>
      <c r="G394" s="2"/>
      <c r="H394" s="2"/>
      <c r="I394" s="2"/>
      <c r="J394" s="2"/>
      <c r="K394" s="2"/>
      <c r="L394" s="2"/>
      <c r="M394" s="2"/>
      <c r="N394" s="2"/>
      <c r="LF394" s="62"/>
      <c r="LG394" s="62"/>
      <c r="LH394" s="62"/>
      <c r="LI394" s="62"/>
      <c r="LJ394" s="62"/>
      <c r="LK394" s="62"/>
      <c r="LL394" s="62"/>
      <c r="LM394" s="62"/>
      <c r="LN394" s="62"/>
      <c r="LO394" s="62"/>
      <c r="LP394" s="62"/>
      <c r="LQ394" s="62"/>
      <c r="LR394" s="62"/>
      <c r="LS394" s="62"/>
      <c r="LT394" s="62"/>
      <c r="LU394" s="62"/>
      <c r="LV394" s="62"/>
      <c r="LW394" s="62"/>
      <c r="LX394" s="62"/>
      <c r="LY394" s="62"/>
      <c r="LZ394" s="62"/>
      <c r="MA394" s="62"/>
      <c r="MB394" s="62"/>
      <c r="MC394" s="62"/>
      <c r="MD394" s="62"/>
      <c r="ME394" s="62"/>
      <c r="MF394" s="62"/>
      <c r="MG394" s="62"/>
      <c r="MH394" s="62"/>
      <c r="MI394" s="62"/>
      <c r="MJ394" s="62"/>
      <c r="MK394" s="62"/>
      <c r="ML394" s="62"/>
      <c r="MM394" s="62"/>
      <c r="MN394" s="62"/>
      <c r="MO394" s="62"/>
      <c r="MP394" s="62"/>
      <c r="MQ394" s="62"/>
      <c r="MR394" s="62"/>
      <c r="MS394" s="62"/>
      <c r="MT394" s="62"/>
      <c r="MU394" s="62"/>
      <c r="MV394" s="62"/>
      <c r="MW394" s="62"/>
      <c r="MX394" s="62"/>
      <c r="MY394" s="62"/>
      <c r="MZ394" s="62"/>
      <c r="NA394" s="62"/>
      <c r="NB394" s="62"/>
      <c r="NC394" s="62"/>
      <c r="ND394" s="62"/>
      <c r="NE394" s="62"/>
      <c r="NF394" s="62"/>
      <c r="NG394" s="62"/>
      <c r="NH394" s="62"/>
      <c r="NI394" s="62"/>
      <c r="NJ394" s="62"/>
      <c r="NK394" s="62"/>
      <c r="NL394" s="62"/>
      <c r="NM394" s="62"/>
      <c r="NN394" s="62"/>
      <c r="NO394" s="62"/>
      <c r="NP394" s="62"/>
      <c r="NQ394" s="62"/>
      <c r="NR394" s="62"/>
      <c r="NS394" s="62"/>
      <c r="NT394" s="62"/>
      <c r="NU394" s="62"/>
      <c r="NV394" s="62"/>
      <c r="NW394" s="62"/>
      <c r="NX394" s="62"/>
      <c r="NY394" s="62"/>
      <c r="NZ394" s="62"/>
      <c r="OA394" s="62"/>
      <c r="OB394" s="62"/>
      <c r="OC394" s="62"/>
      <c r="OD394" s="62"/>
      <c r="OE394" s="62"/>
      <c r="OF394" s="62"/>
      <c r="OG394" s="62"/>
      <c r="OH394" s="62"/>
      <c r="OI394" s="62"/>
      <c r="OJ394" s="62"/>
      <c r="OK394" s="62"/>
      <c r="OL394" s="62"/>
      <c r="OM394" s="62"/>
      <c r="ON394" s="62"/>
      <c r="OO394" s="62"/>
      <c r="OP394" s="62"/>
      <c r="OQ394" s="62"/>
      <c r="OR394" s="62"/>
      <c r="OS394" s="62"/>
      <c r="OT394" s="62"/>
      <c r="OU394" s="62"/>
      <c r="OV394" s="62"/>
      <c r="OW394" s="62"/>
      <c r="OX394" s="62"/>
      <c r="OY394" s="62"/>
      <c r="OZ394" s="62"/>
      <c r="PA394" s="62"/>
      <c r="PB394" s="62"/>
      <c r="PC394" s="62"/>
      <c r="PD394" s="62"/>
      <c r="PE394" s="62"/>
      <c r="PF394" s="62"/>
      <c r="PG394" s="62"/>
      <c r="PH394" s="62"/>
      <c r="PI394" s="62"/>
      <c r="PJ394" s="62"/>
      <c r="PK394" s="62"/>
      <c r="PL394" s="62"/>
      <c r="PM394" s="62"/>
      <c r="PN394" s="62"/>
      <c r="PO394" s="62"/>
      <c r="PP394" s="62"/>
      <c r="PQ394" s="62"/>
      <c r="PR394" s="62"/>
      <c r="PS394" s="62"/>
      <c r="PT394" s="62"/>
      <c r="PU394" s="62"/>
      <c r="PV394" s="62"/>
      <c r="PW394" s="62"/>
      <c r="PX394" s="62"/>
      <c r="PY394" s="62"/>
      <c r="PZ394" s="62"/>
      <c r="QA394" s="62"/>
      <c r="QB394" s="62"/>
      <c r="QC394" s="62"/>
      <c r="QD394" s="62"/>
      <c r="QE394" s="62"/>
      <c r="QF394" s="62"/>
      <c r="QG394" s="62"/>
      <c r="QH394" s="62"/>
      <c r="QI394" s="62"/>
      <c r="QJ394" s="62"/>
      <c r="QK394" s="62"/>
      <c r="QL394" s="62"/>
      <c r="QM394" s="62"/>
      <c r="QN394" s="62"/>
      <c r="QO394" s="62"/>
      <c r="QP394" s="62"/>
      <c r="QQ394" s="62"/>
      <c r="QR394" s="62"/>
      <c r="QS394" s="62"/>
      <c r="QT394" s="62"/>
      <c r="QU394" s="62"/>
      <c r="QV394" s="62"/>
      <c r="QW394" s="62"/>
      <c r="QX394" s="62"/>
      <c r="QY394" s="62"/>
      <c r="QZ394" s="62"/>
      <c r="RA394" s="62"/>
      <c r="RB394" s="62"/>
      <c r="RC394" s="62"/>
      <c r="RD394" s="62"/>
      <c r="RE394" s="62"/>
      <c r="RF394" s="62"/>
      <c r="RG394" s="62"/>
      <c r="RH394" s="62"/>
      <c r="RI394" s="62"/>
      <c r="RJ394" s="62"/>
      <c r="RK394" s="62"/>
      <c r="RL394" s="62"/>
      <c r="RM394" s="62"/>
      <c r="RN394" s="62"/>
      <c r="RO394" s="62"/>
      <c r="RP394" s="62"/>
      <c r="RQ394" s="62"/>
      <c r="RR394" s="62"/>
      <c r="RS394" s="62"/>
      <c r="RT394" s="62"/>
      <c r="RU394" s="62"/>
      <c r="RV394" s="62"/>
      <c r="RW394" s="62"/>
      <c r="RX394" s="62"/>
      <c r="RY394" s="62"/>
      <c r="RZ394" s="62"/>
      <c r="SA394" s="62"/>
      <c r="SB394" s="62"/>
      <c r="SC394" s="62"/>
      <c r="SD394" s="62"/>
      <c r="SE394" s="62"/>
      <c r="SF394" s="62"/>
      <c r="SG394" s="62"/>
      <c r="SH394" s="62"/>
      <c r="SI394" s="62"/>
      <c r="SJ394" s="62"/>
      <c r="SK394" s="62"/>
      <c r="SL394" s="62"/>
      <c r="SM394" s="62"/>
      <c r="SN394" s="62"/>
      <c r="SO394" s="62"/>
      <c r="SP394" s="62"/>
      <c r="SQ394" s="62"/>
      <c r="SR394" s="62"/>
      <c r="SS394" s="62"/>
      <c r="ST394" s="62"/>
      <c r="SU394" s="62"/>
      <c r="SV394" s="62"/>
      <c r="SW394" s="62"/>
      <c r="SX394" s="62"/>
      <c r="SY394" s="62"/>
      <c r="SZ394" s="62"/>
      <c r="TA394" s="62"/>
      <c r="TB394" s="62"/>
      <c r="TC394" s="62"/>
      <c r="TD394" s="62"/>
      <c r="TE394" s="62"/>
      <c r="TF394" s="62"/>
      <c r="TG394" s="62"/>
      <c r="TH394" s="62"/>
      <c r="TI394" s="62"/>
      <c r="TJ394" s="62"/>
      <c r="TK394" s="62"/>
      <c r="TL394" s="62"/>
      <c r="TM394" s="62"/>
      <c r="TN394" s="62"/>
      <c r="TO394" s="62"/>
      <c r="TP394" s="62"/>
      <c r="TQ394" s="62"/>
      <c r="TR394" s="62"/>
      <c r="TS394" s="62"/>
      <c r="TT394" s="62"/>
      <c r="TU394" s="62"/>
      <c r="TV394" s="62"/>
      <c r="TW394" s="62"/>
      <c r="TX394" s="62"/>
      <c r="TY394" s="62"/>
    </row>
    <row r="395" spans="5:545" x14ac:dyDescent="0.2">
      <c r="E395" s="2"/>
      <c r="G395" s="2"/>
      <c r="H395" s="2"/>
      <c r="I395" s="2"/>
      <c r="J395" s="2"/>
      <c r="K395" s="2"/>
      <c r="L395" s="2"/>
      <c r="M395" s="2"/>
      <c r="N395" s="2"/>
      <c r="LF395" s="62"/>
      <c r="LG395" s="62"/>
      <c r="LH395" s="62"/>
      <c r="LI395" s="62"/>
      <c r="LJ395" s="62"/>
      <c r="LK395" s="62"/>
      <c r="LL395" s="62"/>
      <c r="LM395" s="62"/>
      <c r="LN395" s="62"/>
      <c r="LO395" s="62"/>
      <c r="LP395" s="62"/>
      <c r="LQ395" s="62"/>
      <c r="LR395" s="62"/>
      <c r="LS395" s="62"/>
      <c r="LT395" s="62"/>
      <c r="LU395" s="62"/>
      <c r="LV395" s="62"/>
      <c r="LW395" s="62"/>
      <c r="LX395" s="62"/>
      <c r="LY395" s="62"/>
      <c r="LZ395" s="62"/>
      <c r="MA395" s="62"/>
      <c r="MB395" s="62"/>
      <c r="MC395" s="62"/>
      <c r="MD395" s="62"/>
      <c r="ME395" s="62"/>
      <c r="MF395" s="62"/>
      <c r="MG395" s="62"/>
      <c r="MH395" s="62"/>
      <c r="MI395" s="62"/>
      <c r="MJ395" s="62"/>
      <c r="MK395" s="62"/>
      <c r="ML395" s="62"/>
      <c r="MM395" s="62"/>
      <c r="MN395" s="62"/>
      <c r="MO395" s="62"/>
      <c r="MP395" s="62"/>
      <c r="MQ395" s="62"/>
      <c r="MR395" s="62"/>
      <c r="MS395" s="62"/>
      <c r="MT395" s="62"/>
      <c r="MU395" s="62"/>
      <c r="MV395" s="62"/>
      <c r="MW395" s="62"/>
      <c r="MX395" s="62"/>
      <c r="MY395" s="62"/>
      <c r="MZ395" s="62"/>
      <c r="NA395" s="62"/>
      <c r="NB395" s="62"/>
      <c r="NC395" s="62"/>
      <c r="ND395" s="62"/>
      <c r="NE395" s="62"/>
      <c r="NF395" s="62"/>
      <c r="NG395" s="62"/>
      <c r="NH395" s="62"/>
      <c r="NI395" s="62"/>
      <c r="NJ395" s="62"/>
      <c r="NK395" s="62"/>
      <c r="NL395" s="62"/>
      <c r="NM395" s="62"/>
      <c r="NN395" s="62"/>
      <c r="NO395" s="62"/>
      <c r="NP395" s="62"/>
      <c r="NQ395" s="62"/>
      <c r="NR395" s="62"/>
      <c r="NS395" s="62"/>
      <c r="NT395" s="62"/>
      <c r="NU395" s="62"/>
      <c r="NV395" s="62"/>
      <c r="NW395" s="62"/>
      <c r="NX395" s="62"/>
      <c r="NY395" s="62"/>
      <c r="NZ395" s="62"/>
      <c r="OA395" s="62"/>
      <c r="OB395" s="62"/>
      <c r="OC395" s="62"/>
      <c r="OD395" s="62"/>
      <c r="OE395" s="62"/>
      <c r="OF395" s="62"/>
      <c r="OG395" s="62"/>
      <c r="OH395" s="62"/>
      <c r="OI395" s="62"/>
      <c r="OJ395" s="62"/>
      <c r="OK395" s="62"/>
      <c r="OL395" s="62"/>
      <c r="OM395" s="62"/>
      <c r="ON395" s="62"/>
      <c r="OO395" s="62"/>
      <c r="OP395" s="62"/>
      <c r="OQ395" s="62"/>
      <c r="OR395" s="62"/>
      <c r="OS395" s="62"/>
      <c r="OT395" s="62"/>
      <c r="OU395" s="62"/>
      <c r="OV395" s="62"/>
      <c r="OW395" s="62"/>
      <c r="OX395" s="62"/>
      <c r="OY395" s="62"/>
      <c r="OZ395" s="62"/>
      <c r="PA395" s="62"/>
      <c r="PB395" s="62"/>
      <c r="PC395" s="62"/>
      <c r="PD395" s="62"/>
      <c r="PE395" s="62"/>
      <c r="PF395" s="62"/>
      <c r="PG395" s="62"/>
      <c r="PH395" s="62"/>
      <c r="PI395" s="62"/>
      <c r="PJ395" s="62"/>
      <c r="PK395" s="62"/>
      <c r="PL395" s="62"/>
      <c r="PM395" s="62"/>
      <c r="PN395" s="62"/>
      <c r="PO395" s="62"/>
      <c r="PP395" s="62"/>
      <c r="PQ395" s="62"/>
      <c r="PR395" s="62"/>
      <c r="PS395" s="62"/>
      <c r="PT395" s="62"/>
      <c r="PU395" s="62"/>
      <c r="PV395" s="62"/>
      <c r="PW395" s="62"/>
      <c r="PX395" s="62"/>
      <c r="PY395" s="62"/>
      <c r="PZ395" s="62"/>
      <c r="QA395" s="62"/>
      <c r="QB395" s="62"/>
      <c r="QC395" s="62"/>
      <c r="QD395" s="62"/>
      <c r="QE395" s="62"/>
      <c r="QF395" s="62"/>
      <c r="QG395" s="62"/>
      <c r="QH395" s="62"/>
      <c r="QI395" s="62"/>
      <c r="QJ395" s="62"/>
      <c r="QK395" s="62"/>
      <c r="QL395" s="62"/>
      <c r="QM395" s="62"/>
      <c r="QN395" s="62"/>
      <c r="QO395" s="62"/>
      <c r="QP395" s="62"/>
      <c r="QQ395" s="62"/>
      <c r="QR395" s="62"/>
      <c r="QS395" s="62"/>
      <c r="QT395" s="62"/>
      <c r="QU395" s="62"/>
      <c r="QV395" s="62"/>
      <c r="QW395" s="62"/>
      <c r="QX395" s="62"/>
      <c r="QY395" s="62"/>
      <c r="QZ395" s="62"/>
      <c r="RA395" s="62"/>
      <c r="RB395" s="62"/>
      <c r="RC395" s="62"/>
      <c r="RD395" s="62"/>
      <c r="RE395" s="62"/>
      <c r="RF395" s="62"/>
      <c r="RG395" s="62"/>
      <c r="RH395" s="62"/>
      <c r="RI395" s="62"/>
      <c r="RJ395" s="62"/>
      <c r="RK395" s="62"/>
      <c r="RL395" s="62"/>
      <c r="RM395" s="62"/>
      <c r="RN395" s="62"/>
      <c r="RO395" s="62"/>
      <c r="RP395" s="62"/>
      <c r="RQ395" s="62"/>
      <c r="RR395" s="62"/>
      <c r="RS395" s="62"/>
      <c r="RT395" s="62"/>
      <c r="RU395" s="62"/>
      <c r="RV395" s="62"/>
      <c r="RW395" s="62"/>
      <c r="RX395" s="62"/>
      <c r="RY395" s="62"/>
      <c r="RZ395" s="62"/>
      <c r="SA395" s="62"/>
      <c r="SB395" s="62"/>
      <c r="SC395" s="62"/>
      <c r="SD395" s="62"/>
      <c r="SE395" s="62"/>
      <c r="SF395" s="62"/>
      <c r="SG395" s="62"/>
      <c r="SH395" s="62"/>
      <c r="SI395" s="62"/>
      <c r="SJ395" s="62"/>
      <c r="SK395" s="62"/>
      <c r="SL395" s="62"/>
      <c r="SM395" s="62"/>
      <c r="SN395" s="62"/>
      <c r="SO395" s="62"/>
      <c r="SP395" s="62"/>
      <c r="SQ395" s="62"/>
      <c r="SR395" s="62"/>
      <c r="SS395" s="62"/>
      <c r="ST395" s="62"/>
      <c r="SU395" s="62"/>
      <c r="SV395" s="62"/>
      <c r="SW395" s="62"/>
      <c r="SX395" s="62"/>
      <c r="SY395" s="62"/>
      <c r="SZ395" s="62"/>
      <c r="TA395" s="62"/>
      <c r="TB395" s="62"/>
      <c r="TC395" s="62"/>
      <c r="TD395" s="62"/>
      <c r="TE395" s="62"/>
      <c r="TF395" s="62"/>
      <c r="TG395" s="62"/>
      <c r="TH395" s="62"/>
      <c r="TI395" s="62"/>
      <c r="TJ395" s="62"/>
      <c r="TK395" s="62"/>
      <c r="TL395" s="62"/>
      <c r="TM395" s="62"/>
      <c r="TN395" s="62"/>
      <c r="TO395" s="62"/>
      <c r="TP395" s="62"/>
      <c r="TQ395" s="62"/>
      <c r="TR395" s="62"/>
      <c r="TS395" s="62"/>
      <c r="TT395" s="62"/>
      <c r="TU395" s="62"/>
      <c r="TV395" s="62"/>
      <c r="TW395" s="62"/>
      <c r="TX395" s="62"/>
      <c r="TY395" s="62"/>
    </row>
    <row r="396" spans="5:545" x14ac:dyDescent="0.2">
      <c r="E396" s="2"/>
      <c r="G396" s="2"/>
      <c r="H396" s="2"/>
      <c r="I396" s="2"/>
      <c r="J396" s="2"/>
      <c r="K396" s="2"/>
      <c r="L396" s="2"/>
      <c r="M396" s="2"/>
      <c r="N396" s="2"/>
      <c r="LF396" s="62"/>
      <c r="LG396" s="62"/>
      <c r="LH396" s="62"/>
      <c r="LI396" s="62"/>
      <c r="LJ396" s="62"/>
      <c r="LK396" s="62"/>
      <c r="LL396" s="62"/>
      <c r="LM396" s="62"/>
      <c r="LN396" s="62"/>
      <c r="LO396" s="62"/>
      <c r="LP396" s="62"/>
      <c r="LQ396" s="62"/>
      <c r="LR396" s="62"/>
      <c r="LS396" s="62"/>
      <c r="LT396" s="62"/>
      <c r="LU396" s="62"/>
      <c r="LV396" s="62"/>
      <c r="LW396" s="62"/>
      <c r="LX396" s="62"/>
      <c r="LY396" s="62"/>
      <c r="LZ396" s="62"/>
      <c r="MA396" s="62"/>
      <c r="MB396" s="62"/>
      <c r="MC396" s="62"/>
      <c r="MD396" s="62"/>
      <c r="ME396" s="62"/>
      <c r="MF396" s="62"/>
      <c r="MG396" s="62"/>
      <c r="MH396" s="62"/>
      <c r="MI396" s="62"/>
      <c r="MJ396" s="62"/>
      <c r="MK396" s="62"/>
      <c r="ML396" s="62"/>
      <c r="MM396" s="62"/>
      <c r="MN396" s="62"/>
      <c r="MO396" s="62"/>
      <c r="MP396" s="62"/>
      <c r="MQ396" s="62"/>
      <c r="MR396" s="62"/>
      <c r="MS396" s="62"/>
      <c r="MT396" s="62"/>
      <c r="MU396" s="62"/>
      <c r="MV396" s="62"/>
      <c r="MW396" s="62"/>
      <c r="MX396" s="62"/>
      <c r="MY396" s="62"/>
      <c r="MZ396" s="62"/>
      <c r="NA396" s="62"/>
      <c r="NB396" s="62"/>
      <c r="NC396" s="62"/>
      <c r="ND396" s="62"/>
      <c r="NE396" s="62"/>
      <c r="NF396" s="62"/>
      <c r="NG396" s="62"/>
      <c r="NH396" s="62"/>
      <c r="NI396" s="62"/>
      <c r="NJ396" s="62"/>
      <c r="NK396" s="62"/>
      <c r="NL396" s="62"/>
      <c r="NM396" s="62"/>
      <c r="NN396" s="62"/>
      <c r="NO396" s="62"/>
      <c r="NP396" s="62"/>
      <c r="NQ396" s="62"/>
      <c r="NR396" s="62"/>
      <c r="NS396" s="62"/>
      <c r="NT396" s="62"/>
      <c r="NU396" s="62"/>
      <c r="NV396" s="62"/>
      <c r="NW396" s="62"/>
      <c r="NX396" s="62"/>
      <c r="NY396" s="62"/>
      <c r="NZ396" s="62"/>
      <c r="OA396" s="62"/>
      <c r="OB396" s="62"/>
      <c r="OC396" s="62"/>
      <c r="OD396" s="62"/>
      <c r="OE396" s="62"/>
      <c r="OF396" s="62"/>
      <c r="OG396" s="62"/>
      <c r="OH396" s="62"/>
      <c r="OI396" s="62"/>
      <c r="OJ396" s="62"/>
      <c r="OK396" s="62"/>
      <c r="OL396" s="62"/>
      <c r="OM396" s="62"/>
      <c r="ON396" s="62"/>
      <c r="OO396" s="62"/>
      <c r="OP396" s="62"/>
      <c r="OQ396" s="62"/>
      <c r="OR396" s="62"/>
      <c r="OS396" s="62"/>
      <c r="OT396" s="62"/>
      <c r="OU396" s="62"/>
      <c r="OV396" s="62"/>
      <c r="OW396" s="62"/>
      <c r="OX396" s="62"/>
      <c r="OY396" s="62"/>
      <c r="OZ396" s="62"/>
      <c r="PA396" s="62"/>
      <c r="PB396" s="62"/>
      <c r="PC396" s="62"/>
      <c r="PD396" s="62"/>
      <c r="PE396" s="62"/>
      <c r="PF396" s="62"/>
      <c r="PG396" s="62"/>
      <c r="PH396" s="62"/>
      <c r="PI396" s="62"/>
      <c r="PJ396" s="62"/>
      <c r="PK396" s="62"/>
      <c r="PL396" s="62"/>
      <c r="PM396" s="62"/>
      <c r="PN396" s="62"/>
      <c r="PO396" s="62"/>
      <c r="PP396" s="62"/>
      <c r="PQ396" s="62"/>
      <c r="PR396" s="62"/>
      <c r="PS396" s="62"/>
      <c r="PT396" s="62"/>
      <c r="PU396" s="62"/>
      <c r="PV396" s="62"/>
      <c r="PW396" s="62"/>
      <c r="PX396" s="62"/>
      <c r="PY396" s="62"/>
      <c r="PZ396" s="62"/>
      <c r="QA396" s="62"/>
      <c r="QB396" s="62"/>
      <c r="QC396" s="62"/>
      <c r="QD396" s="62"/>
      <c r="QE396" s="62"/>
      <c r="QF396" s="62"/>
      <c r="QG396" s="62"/>
      <c r="QH396" s="62"/>
      <c r="QI396" s="62"/>
      <c r="QJ396" s="62"/>
      <c r="QK396" s="62"/>
      <c r="QL396" s="62"/>
      <c r="QM396" s="62"/>
      <c r="QN396" s="62"/>
      <c r="QO396" s="62"/>
      <c r="QP396" s="62"/>
      <c r="QQ396" s="62"/>
      <c r="QR396" s="62"/>
      <c r="QS396" s="62"/>
      <c r="QT396" s="62"/>
      <c r="QU396" s="62"/>
      <c r="QV396" s="62"/>
      <c r="QW396" s="62"/>
      <c r="QX396" s="62"/>
      <c r="QY396" s="62"/>
      <c r="QZ396" s="62"/>
      <c r="RA396" s="62"/>
      <c r="RB396" s="62"/>
      <c r="RC396" s="62"/>
      <c r="RD396" s="62"/>
      <c r="RE396" s="62"/>
      <c r="RF396" s="62"/>
      <c r="RG396" s="62"/>
      <c r="RH396" s="62"/>
      <c r="RI396" s="62"/>
      <c r="RJ396" s="62"/>
      <c r="RK396" s="62"/>
      <c r="RL396" s="62"/>
      <c r="RM396" s="62"/>
      <c r="RN396" s="62"/>
      <c r="RO396" s="62"/>
      <c r="RP396" s="62"/>
      <c r="RQ396" s="62"/>
      <c r="RR396" s="62"/>
      <c r="RS396" s="62"/>
      <c r="RT396" s="62"/>
      <c r="RU396" s="62"/>
      <c r="RV396" s="62"/>
      <c r="RW396" s="62"/>
      <c r="RX396" s="62"/>
      <c r="RY396" s="62"/>
      <c r="RZ396" s="62"/>
      <c r="SA396" s="62"/>
      <c r="SB396" s="62"/>
      <c r="SC396" s="62"/>
      <c r="SD396" s="62"/>
      <c r="SE396" s="62"/>
      <c r="SF396" s="62"/>
      <c r="SG396" s="62"/>
      <c r="SH396" s="62"/>
      <c r="SI396" s="62"/>
      <c r="SJ396" s="62"/>
      <c r="SK396" s="62"/>
      <c r="SL396" s="62"/>
      <c r="SM396" s="62"/>
      <c r="SN396" s="62"/>
      <c r="SO396" s="62"/>
      <c r="SP396" s="62"/>
      <c r="SQ396" s="62"/>
      <c r="SR396" s="62"/>
      <c r="SS396" s="62"/>
      <c r="ST396" s="62"/>
      <c r="SU396" s="62"/>
      <c r="SV396" s="62"/>
      <c r="SW396" s="62"/>
      <c r="SX396" s="62"/>
      <c r="SY396" s="62"/>
      <c r="SZ396" s="62"/>
      <c r="TA396" s="62"/>
      <c r="TB396" s="62"/>
      <c r="TC396" s="62"/>
      <c r="TD396" s="62"/>
      <c r="TE396" s="62"/>
      <c r="TF396" s="62"/>
      <c r="TG396" s="62"/>
      <c r="TH396" s="62"/>
      <c r="TI396" s="62"/>
      <c r="TJ396" s="62"/>
      <c r="TK396" s="62"/>
      <c r="TL396" s="62"/>
      <c r="TM396" s="62"/>
      <c r="TN396" s="62"/>
      <c r="TO396" s="62"/>
      <c r="TP396" s="62"/>
      <c r="TQ396" s="62"/>
      <c r="TR396" s="62"/>
      <c r="TS396" s="62"/>
      <c r="TT396" s="62"/>
      <c r="TU396" s="62"/>
      <c r="TV396" s="62"/>
      <c r="TW396" s="62"/>
      <c r="TX396" s="62"/>
      <c r="TY396" s="62"/>
    </row>
    <row r="397" spans="5:545" x14ac:dyDescent="0.2">
      <c r="E397" s="2"/>
      <c r="G397" s="2"/>
      <c r="H397" s="2"/>
      <c r="I397" s="2"/>
      <c r="J397" s="2"/>
      <c r="K397" s="2"/>
      <c r="L397" s="2"/>
      <c r="M397" s="2"/>
      <c r="N397" s="2"/>
      <c r="LF397" s="62"/>
      <c r="LG397" s="62"/>
      <c r="LH397" s="62"/>
      <c r="LI397" s="62"/>
      <c r="LJ397" s="62"/>
      <c r="LK397" s="62"/>
      <c r="LL397" s="62"/>
      <c r="LM397" s="62"/>
      <c r="LN397" s="62"/>
      <c r="LO397" s="62"/>
      <c r="LP397" s="62"/>
      <c r="LQ397" s="62"/>
      <c r="LR397" s="62"/>
      <c r="LS397" s="62"/>
      <c r="LT397" s="62"/>
      <c r="LU397" s="62"/>
      <c r="LV397" s="62"/>
      <c r="LW397" s="62"/>
      <c r="LX397" s="62"/>
      <c r="LY397" s="62"/>
      <c r="LZ397" s="62"/>
      <c r="MA397" s="62"/>
      <c r="MB397" s="62"/>
      <c r="MC397" s="62"/>
      <c r="MD397" s="62"/>
      <c r="ME397" s="62"/>
      <c r="MF397" s="62"/>
      <c r="MG397" s="62"/>
      <c r="MH397" s="62"/>
      <c r="MI397" s="62"/>
      <c r="MJ397" s="62"/>
      <c r="MK397" s="62"/>
      <c r="ML397" s="62"/>
      <c r="MM397" s="62"/>
      <c r="MN397" s="62"/>
      <c r="MO397" s="62"/>
      <c r="MP397" s="62"/>
      <c r="MQ397" s="62"/>
      <c r="MR397" s="62"/>
      <c r="MS397" s="62"/>
      <c r="MT397" s="62"/>
      <c r="MU397" s="62"/>
      <c r="MV397" s="62"/>
      <c r="MW397" s="62"/>
      <c r="MX397" s="62"/>
      <c r="MY397" s="62"/>
      <c r="MZ397" s="62"/>
      <c r="NA397" s="62"/>
      <c r="NB397" s="62"/>
      <c r="NC397" s="62"/>
      <c r="ND397" s="62"/>
      <c r="NE397" s="62"/>
      <c r="NF397" s="62"/>
      <c r="NG397" s="62"/>
      <c r="NH397" s="62"/>
      <c r="NI397" s="62"/>
      <c r="NJ397" s="62"/>
      <c r="NK397" s="62"/>
      <c r="NL397" s="62"/>
      <c r="NM397" s="62"/>
      <c r="NN397" s="62"/>
      <c r="NO397" s="62"/>
      <c r="NP397" s="62"/>
      <c r="NQ397" s="62"/>
      <c r="NR397" s="62"/>
      <c r="NS397" s="62"/>
      <c r="NT397" s="62"/>
      <c r="NU397" s="62"/>
      <c r="NV397" s="62"/>
      <c r="NW397" s="62"/>
      <c r="NX397" s="62"/>
      <c r="NY397" s="62"/>
      <c r="NZ397" s="62"/>
      <c r="OA397" s="62"/>
      <c r="OB397" s="62"/>
      <c r="OC397" s="62"/>
      <c r="OD397" s="62"/>
      <c r="OE397" s="62"/>
      <c r="OF397" s="62"/>
      <c r="OG397" s="62"/>
      <c r="OH397" s="62"/>
      <c r="OI397" s="62"/>
      <c r="OJ397" s="62"/>
      <c r="OK397" s="62"/>
      <c r="OL397" s="62"/>
      <c r="OM397" s="62"/>
      <c r="ON397" s="62"/>
      <c r="OO397" s="62"/>
      <c r="OP397" s="62"/>
      <c r="OQ397" s="62"/>
      <c r="OR397" s="62"/>
      <c r="OS397" s="62"/>
      <c r="OT397" s="62"/>
      <c r="OU397" s="62"/>
      <c r="OV397" s="62"/>
      <c r="OW397" s="62"/>
      <c r="OX397" s="62"/>
      <c r="OY397" s="62"/>
      <c r="OZ397" s="62"/>
      <c r="PA397" s="62"/>
      <c r="PB397" s="62"/>
      <c r="PC397" s="62"/>
      <c r="PD397" s="62"/>
      <c r="PE397" s="62"/>
      <c r="PF397" s="62"/>
      <c r="PG397" s="62"/>
      <c r="PH397" s="62"/>
      <c r="PI397" s="62"/>
      <c r="PJ397" s="62"/>
      <c r="PK397" s="62"/>
      <c r="PL397" s="62"/>
      <c r="PM397" s="62"/>
      <c r="PN397" s="62"/>
      <c r="PO397" s="62"/>
      <c r="PP397" s="62"/>
      <c r="PQ397" s="62"/>
      <c r="PR397" s="62"/>
      <c r="PS397" s="62"/>
      <c r="PT397" s="62"/>
      <c r="PU397" s="62"/>
      <c r="PV397" s="62"/>
      <c r="PW397" s="62"/>
      <c r="PX397" s="62"/>
      <c r="PY397" s="62"/>
      <c r="PZ397" s="62"/>
      <c r="QA397" s="62"/>
      <c r="QB397" s="62"/>
      <c r="QC397" s="62"/>
      <c r="QD397" s="62"/>
      <c r="QE397" s="62"/>
      <c r="QF397" s="62"/>
      <c r="QG397" s="62"/>
      <c r="QH397" s="62"/>
      <c r="QI397" s="62"/>
      <c r="QJ397" s="62"/>
      <c r="QK397" s="62"/>
      <c r="QL397" s="62"/>
      <c r="QM397" s="62"/>
      <c r="QN397" s="62"/>
      <c r="QO397" s="62"/>
      <c r="QP397" s="62"/>
      <c r="QQ397" s="62"/>
      <c r="QR397" s="62"/>
      <c r="QS397" s="62"/>
      <c r="QT397" s="62"/>
      <c r="QU397" s="62"/>
      <c r="QV397" s="62"/>
      <c r="QW397" s="62"/>
      <c r="QX397" s="62"/>
      <c r="QY397" s="62"/>
      <c r="QZ397" s="62"/>
      <c r="RA397" s="62"/>
      <c r="RB397" s="62"/>
      <c r="RC397" s="62"/>
      <c r="RD397" s="62"/>
      <c r="RE397" s="62"/>
      <c r="RF397" s="62"/>
      <c r="RG397" s="62"/>
      <c r="RH397" s="62"/>
      <c r="RI397" s="62"/>
      <c r="RJ397" s="62"/>
      <c r="RK397" s="62"/>
      <c r="RL397" s="62"/>
      <c r="RM397" s="62"/>
      <c r="RN397" s="62"/>
      <c r="RO397" s="62"/>
      <c r="RP397" s="62"/>
      <c r="RQ397" s="62"/>
      <c r="RR397" s="62"/>
      <c r="RS397" s="62"/>
      <c r="RT397" s="62"/>
      <c r="RU397" s="62"/>
      <c r="RV397" s="62"/>
      <c r="RW397" s="62"/>
      <c r="RX397" s="62"/>
      <c r="RY397" s="62"/>
      <c r="RZ397" s="62"/>
      <c r="SA397" s="62"/>
      <c r="SB397" s="62"/>
      <c r="SC397" s="62"/>
      <c r="SD397" s="62"/>
      <c r="SE397" s="62"/>
      <c r="SF397" s="62"/>
      <c r="SG397" s="62"/>
      <c r="SH397" s="62"/>
      <c r="SI397" s="62"/>
      <c r="SJ397" s="62"/>
      <c r="SK397" s="62"/>
      <c r="SL397" s="62"/>
      <c r="SM397" s="62"/>
      <c r="SN397" s="62"/>
      <c r="SO397" s="62"/>
      <c r="SP397" s="62"/>
      <c r="SQ397" s="62"/>
      <c r="SR397" s="62"/>
      <c r="SS397" s="62"/>
      <c r="ST397" s="62"/>
      <c r="SU397" s="62"/>
      <c r="SV397" s="62"/>
      <c r="SW397" s="62"/>
      <c r="SX397" s="62"/>
      <c r="SY397" s="62"/>
      <c r="SZ397" s="62"/>
      <c r="TA397" s="62"/>
      <c r="TB397" s="62"/>
      <c r="TC397" s="62"/>
      <c r="TD397" s="62"/>
      <c r="TE397" s="62"/>
      <c r="TF397" s="62"/>
      <c r="TG397" s="62"/>
      <c r="TH397" s="62"/>
      <c r="TI397" s="62"/>
      <c r="TJ397" s="62"/>
      <c r="TK397" s="62"/>
      <c r="TL397" s="62"/>
      <c r="TM397" s="62"/>
      <c r="TN397" s="62"/>
      <c r="TO397" s="62"/>
      <c r="TP397" s="62"/>
      <c r="TQ397" s="62"/>
      <c r="TR397" s="62"/>
      <c r="TS397" s="62"/>
      <c r="TT397" s="62"/>
      <c r="TU397" s="62"/>
      <c r="TV397" s="62"/>
      <c r="TW397" s="62"/>
      <c r="TX397" s="62"/>
      <c r="TY397" s="62"/>
    </row>
    <row r="398" spans="5:545" x14ac:dyDescent="0.2">
      <c r="E398" s="2"/>
      <c r="G398" s="2"/>
      <c r="H398" s="2"/>
      <c r="I398" s="2"/>
      <c r="J398" s="2"/>
      <c r="K398" s="2"/>
      <c r="L398" s="2"/>
      <c r="M398" s="2"/>
      <c r="N398" s="2"/>
      <c r="LF398" s="62"/>
      <c r="LG398" s="62"/>
      <c r="LH398" s="62"/>
      <c r="LI398" s="62"/>
      <c r="LJ398" s="62"/>
      <c r="LK398" s="62"/>
      <c r="LL398" s="62"/>
      <c r="LM398" s="62"/>
      <c r="LN398" s="62"/>
      <c r="LO398" s="62"/>
      <c r="LP398" s="62"/>
      <c r="LQ398" s="62"/>
      <c r="LR398" s="62"/>
      <c r="LS398" s="62"/>
      <c r="LT398" s="62"/>
      <c r="LU398" s="62"/>
      <c r="LV398" s="62"/>
      <c r="LW398" s="62"/>
      <c r="LX398" s="62"/>
      <c r="LY398" s="62"/>
      <c r="LZ398" s="62"/>
      <c r="MA398" s="62"/>
      <c r="MB398" s="62"/>
      <c r="MC398" s="62"/>
      <c r="MD398" s="62"/>
      <c r="ME398" s="62"/>
      <c r="MF398" s="62"/>
      <c r="MG398" s="62"/>
      <c r="MH398" s="62"/>
      <c r="MI398" s="62"/>
      <c r="MJ398" s="62"/>
      <c r="MK398" s="62"/>
      <c r="ML398" s="62"/>
      <c r="MM398" s="62"/>
      <c r="MN398" s="62"/>
      <c r="MO398" s="62"/>
      <c r="MP398" s="62"/>
      <c r="MQ398" s="62"/>
      <c r="MR398" s="62"/>
      <c r="MS398" s="62"/>
      <c r="MT398" s="62"/>
      <c r="MU398" s="62"/>
      <c r="MV398" s="62"/>
      <c r="MW398" s="62"/>
      <c r="MX398" s="62"/>
      <c r="MY398" s="62"/>
      <c r="MZ398" s="62"/>
      <c r="NA398" s="62"/>
      <c r="NB398" s="62"/>
      <c r="NC398" s="62"/>
      <c r="ND398" s="62"/>
      <c r="NE398" s="62"/>
      <c r="NF398" s="62"/>
      <c r="NG398" s="62"/>
      <c r="NH398" s="62"/>
      <c r="NI398" s="62"/>
      <c r="NJ398" s="62"/>
      <c r="NK398" s="62"/>
      <c r="NL398" s="62"/>
      <c r="NM398" s="62"/>
      <c r="NN398" s="62"/>
      <c r="NO398" s="62"/>
      <c r="NP398" s="62"/>
      <c r="NQ398" s="62"/>
      <c r="NR398" s="62"/>
      <c r="NS398" s="62"/>
      <c r="NT398" s="62"/>
      <c r="NU398" s="62"/>
      <c r="NV398" s="62"/>
      <c r="NW398" s="62"/>
      <c r="NX398" s="62"/>
      <c r="NY398" s="62"/>
      <c r="NZ398" s="62"/>
      <c r="OA398" s="62"/>
      <c r="OB398" s="62"/>
      <c r="OC398" s="62"/>
      <c r="OD398" s="62"/>
      <c r="OE398" s="62"/>
      <c r="OF398" s="62"/>
      <c r="OG398" s="62"/>
      <c r="OH398" s="62"/>
      <c r="OI398" s="62"/>
      <c r="OJ398" s="62"/>
      <c r="OK398" s="62"/>
      <c r="OL398" s="62"/>
      <c r="OM398" s="62"/>
      <c r="ON398" s="62"/>
      <c r="OO398" s="62"/>
      <c r="OP398" s="62"/>
      <c r="OQ398" s="62"/>
      <c r="OR398" s="62"/>
      <c r="OS398" s="62"/>
      <c r="OT398" s="62"/>
      <c r="OU398" s="62"/>
      <c r="OV398" s="62"/>
      <c r="OW398" s="62"/>
      <c r="OX398" s="62"/>
      <c r="OY398" s="62"/>
      <c r="OZ398" s="62"/>
      <c r="PA398" s="62"/>
      <c r="PB398" s="62"/>
      <c r="PC398" s="62"/>
      <c r="PD398" s="62"/>
      <c r="PE398" s="62"/>
      <c r="PF398" s="62"/>
      <c r="PG398" s="62"/>
      <c r="PH398" s="62"/>
      <c r="PI398" s="62"/>
      <c r="PJ398" s="62"/>
      <c r="PK398" s="62"/>
      <c r="PL398" s="62"/>
      <c r="PM398" s="62"/>
      <c r="PN398" s="62"/>
      <c r="PO398" s="62"/>
      <c r="PP398" s="62"/>
      <c r="PQ398" s="62"/>
      <c r="PR398" s="62"/>
      <c r="PS398" s="62"/>
      <c r="PT398" s="62"/>
      <c r="PU398" s="62"/>
      <c r="PV398" s="62"/>
      <c r="PW398" s="62"/>
      <c r="PX398" s="62"/>
      <c r="PY398" s="62"/>
      <c r="PZ398" s="62"/>
      <c r="QA398" s="62"/>
      <c r="QB398" s="62"/>
      <c r="QC398" s="62"/>
      <c r="QD398" s="62"/>
      <c r="QE398" s="62"/>
      <c r="QF398" s="62"/>
      <c r="QG398" s="62"/>
      <c r="QH398" s="62"/>
      <c r="QI398" s="62"/>
      <c r="QJ398" s="62"/>
      <c r="QK398" s="62"/>
      <c r="QL398" s="62"/>
      <c r="QM398" s="62"/>
      <c r="QN398" s="62"/>
      <c r="QO398" s="62"/>
      <c r="QP398" s="62"/>
      <c r="QQ398" s="62"/>
      <c r="QR398" s="62"/>
      <c r="QS398" s="62"/>
      <c r="QT398" s="62"/>
      <c r="QU398" s="62"/>
      <c r="QV398" s="62"/>
      <c r="QW398" s="62"/>
      <c r="QX398" s="62"/>
      <c r="QY398" s="62"/>
      <c r="QZ398" s="62"/>
      <c r="RA398" s="62"/>
      <c r="RB398" s="62"/>
      <c r="RC398" s="62"/>
      <c r="RD398" s="62"/>
      <c r="RE398" s="62"/>
      <c r="RF398" s="62"/>
      <c r="RG398" s="62"/>
      <c r="RH398" s="62"/>
      <c r="RI398" s="62"/>
      <c r="RJ398" s="62"/>
      <c r="RK398" s="62"/>
      <c r="RL398" s="62"/>
      <c r="RM398" s="62"/>
      <c r="RN398" s="62"/>
      <c r="RO398" s="62"/>
      <c r="RP398" s="62"/>
      <c r="RQ398" s="62"/>
      <c r="RR398" s="62"/>
      <c r="RS398" s="62"/>
      <c r="RT398" s="62"/>
      <c r="RU398" s="62"/>
      <c r="RV398" s="62"/>
      <c r="RW398" s="62"/>
      <c r="RX398" s="62"/>
      <c r="RY398" s="62"/>
      <c r="RZ398" s="62"/>
      <c r="SA398" s="62"/>
      <c r="SB398" s="62"/>
      <c r="SC398" s="62"/>
      <c r="SD398" s="62"/>
      <c r="SE398" s="62"/>
      <c r="SF398" s="62"/>
      <c r="SG398" s="62"/>
      <c r="SH398" s="62"/>
      <c r="SI398" s="62"/>
      <c r="SJ398" s="62"/>
      <c r="SK398" s="62"/>
      <c r="SL398" s="62"/>
      <c r="SM398" s="62"/>
      <c r="SN398" s="62"/>
      <c r="SO398" s="62"/>
      <c r="SP398" s="62"/>
      <c r="SQ398" s="62"/>
      <c r="SR398" s="62"/>
      <c r="SS398" s="62"/>
      <c r="ST398" s="62"/>
      <c r="SU398" s="62"/>
      <c r="SV398" s="62"/>
      <c r="SW398" s="62"/>
      <c r="SX398" s="62"/>
      <c r="SY398" s="62"/>
      <c r="SZ398" s="62"/>
      <c r="TA398" s="62"/>
      <c r="TB398" s="62"/>
      <c r="TC398" s="62"/>
      <c r="TD398" s="62"/>
      <c r="TE398" s="62"/>
      <c r="TF398" s="62"/>
      <c r="TG398" s="62"/>
      <c r="TH398" s="62"/>
      <c r="TI398" s="62"/>
      <c r="TJ398" s="62"/>
      <c r="TK398" s="62"/>
      <c r="TL398" s="62"/>
      <c r="TM398" s="62"/>
      <c r="TN398" s="62"/>
      <c r="TO398" s="62"/>
      <c r="TP398" s="62"/>
      <c r="TQ398" s="62"/>
      <c r="TR398" s="62"/>
      <c r="TS398" s="62"/>
      <c r="TT398" s="62"/>
      <c r="TU398" s="62"/>
      <c r="TV398" s="62"/>
      <c r="TW398" s="62"/>
      <c r="TX398" s="62"/>
      <c r="TY398" s="62"/>
    </row>
    <row r="399" spans="5:545" x14ac:dyDescent="0.2">
      <c r="E399" s="2"/>
      <c r="G399" s="2"/>
      <c r="H399" s="2"/>
      <c r="I399" s="2"/>
      <c r="J399" s="2"/>
      <c r="K399" s="2"/>
      <c r="L399" s="2"/>
      <c r="M399" s="2"/>
      <c r="N399" s="2"/>
      <c r="LF399" s="62"/>
      <c r="LG399" s="62"/>
      <c r="LH399" s="62"/>
      <c r="LI399" s="62"/>
      <c r="LJ399" s="62"/>
      <c r="LK399" s="62"/>
      <c r="LL399" s="62"/>
      <c r="LM399" s="62"/>
      <c r="LN399" s="62"/>
      <c r="LO399" s="62"/>
      <c r="LP399" s="62"/>
      <c r="LQ399" s="62"/>
      <c r="LR399" s="62"/>
      <c r="LS399" s="62"/>
      <c r="LT399" s="62"/>
      <c r="LU399" s="62"/>
      <c r="LV399" s="62"/>
      <c r="LW399" s="62"/>
      <c r="LX399" s="62"/>
      <c r="LY399" s="62"/>
      <c r="LZ399" s="62"/>
      <c r="MA399" s="62"/>
      <c r="MB399" s="62"/>
      <c r="MC399" s="62"/>
      <c r="MD399" s="62"/>
      <c r="ME399" s="62"/>
      <c r="MF399" s="62"/>
      <c r="MG399" s="62"/>
      <c r="MH399" s="62"/>
      <c r="MI399" s="62"/>
      <c r="MJ399" s="62"/>
      <c r="MK399" s="62"/>
      <c r="ML399" s="62"/>
      <c r="MM399" s="62"/>
      <c r="MN399" s="62"/>
      <c r="MO399" s="62"/>
      <c r="MP399" s="62"/>
      <c r="MQ399" s="62"/>
      <c r="MR399" s="62"/>
      <c r="MS399" s="62"/>
      <c r="MT399" s="62"/>
      <c r="MU399" s="62"/>
      <c r="MV399" s="62"/>
      <c r="MW399" s="62"/>
      <c r="MX399" s="62"/>
      <c r="MY399" s="62"/>
      <c r="MZ399" s="62"/>
      <c r="NA399" s="62"/>
      <c r="NB399" s="62"/>
      <c r="NC399" s="62"/>
      <c r="ND399" s="62"/>
      <c r="NE399" s="62"/>
      <c r="NF399" s="62"/>
      <c r="NG399" s="62"/>
      <c r="NH399" s="62"/>
      <c r="NI399" s="62"/>
      <c r="NJ399" s="62"/>
      <c r="NK399" s="62"/>
      <c r="NL399" s="62"/>
      <c r="NM399" s="62"/>
      <c r="NN399" s="62"/>
      <c r="NO399" s="62"/>
      <c r="NP399" s="62"/>
      <c r="NQ399" s="62"/>
      <c r="NR399" s="62"/>
      <c r="NS399" s="62"/>
      <c r="NT399" s="62"/>
      <c r="NU399" s="62"/>
      <c r="NV399" s="62"/>
      <c r="NW399" s="62"/>
      <c r="NX399" s="62"/>
      <c r="NY399" s="62"/>
      <c r="NZ399" s="62"/>
      <c r="OA399" s="62"/>
      <c r="OB399" s="62"/>
      <c r="OC399" s="62"/>
      <c r="OD399" s="62"/>
      <c r="OE399" s="62"/>
      <c r="OF399" s="62"/>
      <c r="OG399" s="62"/>
      <c r="OH399" s="62"/>
      <c r="OI399" s="62"/>
      <c r="OJ399" s="62"/>
      <c r="OK399" s="62"/>
      <c r="OL399" s="62"/>
      <c r="OM399" s="62"/>
      <c r="ON399" s="62"/>
      <c r="OO399" s="62"/>
      <c r="OP399" s="62"/>
      <c r="OQ399" s="62"/>
      <c r="OR399" s="62"/>
      <c r="OS399" s="62"/>
      <c r="OT399" s="62"/>
      <c r="OU399" s="62"/>
      <c r="OV399" s="62"/>
      <c r="OW399" s="62"/>
      <c r="OX399" s="62"/>
      <c r="OY399" s="62"/>
      <c r="OZ399" s="62"/>
      <c r="PA399" s="62"/>
      <c r="PB399" s="62"/>
      <c r="PC399" s="62"/>
      <c r="PD399" s="62"/>
      <c r="PE399" s="62"/>
      <c r="PF399" s="62"/>
      <c r="PG399" s="62"/>
      <c r="PH399" s="62"/>
      <c r="PI399" s="62"/>
      <c r="PJ399" s="62"/>
      <c r="PK399" s="62"/>
      <c r="PL399" s="62"/>
      <c r="PM399" s="62"/>
      <c r="PN399" s="62"/>
      <c r="PO399" s="62"/>
      <c r="PP399" s="62"/>
      <c r="PQ399" s="62"/>
      <c r="PR399" s="62"/>
      <c r="PS399" s="62"/>
      <c r="PT399" s="62"/>
      <c r="PU399" s="62"/>
      <c r="PV399" s="62"/>
      <c r="PW399" s="62"/>
      <c r="PX399" s="62"/>
      <c r="PY399" s="62"/>
      <c r="PZ399" s="62"/>
      <c r="QA399" s="62"/>
      <c r="QB399" s="62"/>
      <c r="QC399" s="62"/>
      <c r="QD399" s="62"/>
      <c r="QE399" s="62"/>
      <c r="QF399" s="62"/>
      <c r="QG399" s="62"/>
      <c r="QH399" s="62"/>
      <c r="QI399" s="62"/>
      <c r="QJ399" s="62"/>
      <c r="QK399" s="62"/>
      <c r="QL399" s="62"/>
      <c r="QM399" s="62"/>
      <c r="QN399" s="62"/>
      <c r="QO399" s="62"/>
      <c r="QP399" s="62"/>
      <c r="QQ399" s="62"/>
      <c r="QR399" s="62"/>
      <c r="QS399" s="62"/>
      <c r="QT399" s="62"/>
      <c r="QU399" s="62"/>
      <c r="QV399" s="62"/>
      <c r="QW399" s="62"/>
      <c r="QX399" s="62"/>
      <c r="QY399" s="62"/>
      <c r="QZ399" s="62"/>
      <c r="RA399" s="62"/>
      <c r="RB399" s="62"/>
      <c r="RC399" s="62"/>
      <c r="RD399" s="62"/>
      <c r="RE399" s="62"/>
      <c r="RF399" s="62"/>
      <c r="RG399" s="62"/>
      <c r="RH399" s="62"/>
      <c r="RI399" s="62"/>
      <c r="RJ399" s="62"/>
      <c r="RK399" s="62"/>
      <c r="RL399" s="62"/>
      <c r="RM399" s="62"/>
      <c r="RN399" s="62"/>
      <c r="RO399" s="62"/>
      <c r="RP399" s="62"/>
      <c r="RQ399" s="62"/>
      <c r="RR399" s="62"/>
      <c r="RS399" s="62"/>
      <c r="RT399" s="62"/>
      <c r="RU399" s="62"/>
      <c r="RV399" s="62"/>
      <c r="RW399" s="62"/>
      <c r="RX399" s="62"/>
      <c r="RY399" s="62"/>
      <c r="RZ399" s="62"/>
      <c r="SA399" s="62"/>
      <c r="SB399" s="62"/>
      <c r="SC399" s="62"/>
      <c r="SD399" s="62"/>
      <c r="SE399" s="62"/>
      <c r="SF399" s="62"/>
      <c r="SG399" s="62"/>
      <c r="SH399" s="62"/>
      <c r="SI399" s="62"/>
      <c r="SJ399" s="62"/>
      <c r="SK399" s="62"/>
      <c r="SL399" s="62"/>
      <c r="SM399" s="62"/>
      <c r="SN399" s="62"/>
      <c r="SO399" s="62"/>
      <c r="SP399" s="62"/>
      <c r="SQ399" s="62"/>
      <c r="SR399" s="62"/>
      <c r="SS399" s="62"/>
      <c r="ST399" s="62"/>
      <c r="SU399" s="62"/>
      <c r="SV399" s="62"/>
      <c r="SW399" s="62"/>
      <c r="SX399" s="62"/>
      <c r="SY399" s="62"/>
      <c r="SZ399" s="62"/>
      <c r="TA399" s="62"/>
      <c r="TB399" s="62"/>
      <c r="TC399" s="62"/>
      <c r="TD399" s="62"/>
      <c r="TE399" s="62"/>
      <c r="TF399" s="62"/>
      <c r="TG399" s="62"/>
      <c r="TH399" s="62"/>
      <c r="TI399" s="62"/>
      <c r="TJ399" s="62"/>
      <c r="TK399" s="62"/>
      <c r="TL399" s="62"/>
      <c r="TM399" s="62"/>
      <c r="TN399" s="62"/>
      <c r="TO399" s="62"/>
      <c r="TP399" s="62"/>
      <c r="TQ399" s="62"/>
      <c r="TR399" s="62"/>
      <c r="TS399" s="62"/>
      <c r="TT399" s="62"/>
      <c r="TU399" s="62"/>
      <c r="TV399" s="62"/>
      <c r="TW399" s="62"/>
      <c r="TX399" s="62"/>
      <c r="TY399" s="62"/>
    </row>
    <row r="400" spans="5:545" x14ac:dyDescent="0.2">
      <c r="E400" s="2"/>
      <c r="G400" s="2"/>
      <c r="H400" s="2"/>
      <c r="I400" s="2"/>
      <c r="J400" s="2"/>
      <c r="K400" s="2"/>
      <c r="L400" s="2"/>
      <c r="M400" s="2"/>
      <c r="N400" s="2"/>
      <c r="LF400" s="62"/>
      <c r="LG400" s="62"/>
      <c r="LH400" s="62"/>
      <c r="LI400" s="62"/>
      <c r="LJ400" s="62"/>
      <c r="LK400" s="62"/>
      <c r="LL400" s="62"/>
      <c r="LM400" s="62"/>
      <c r="LN400" s="62"/>
      <c r="LO400" s="62"/>
      <c r="LP400" s="62"/>
      <c r="LQ400" s="62"/>
      <c r="LR400" s="62"/>
      <c r="LS400" s="62"/>
      <c r="LT400" s="62"/>
      <c r="LU400" s="62"/>
      <c r="LV400" s="62"/>
      <c r="LW400" s="62"/>
      <c r="LX400" s="62"/>
      <c r="LY400" s="62"/>
      <c r="LZ400" s="62"/>
      <c r="MA400" s="62"/>
      <c r="MB400" s="62"/>
      <c r="MC400" s="62"/>
      <c r="MD400" s="62"/>
      <c r="ME400" s="62"/>
      <c r="MF400" s="62"/>
      <c r="MG400" s="62"/>
      <c r="MH400" s="62"/>
      <c r="MI400" s="62"/>
      <c r="MJ400" s="62"/>
      <c r="MK400" s="62"/>
      <c r="ML400" s="62"/>
      <c r="MM400" s="62"/>
      <c r="MN400" s="62"/>
      <c r="MO400" s="62"/>
      <c r="MP400" s="62"/>
      <c r="MQ400" s="62"/>
      <c r="MR400" s="62"/>
      <c r="MS400" s="62"/>
      <c r="MT400" s="62"/>
      <c r="MU400" s="62"/>
      <c r="MV400" s="62"/>
      <c r="MW400" s="62"/>
      <c r="MX400" s="62"/>
      <c r="MY400" s="62"/>
      <c r="MZ400" s="62"/>
      <c r="NA400" s="62"/>
      <c r="NB400" s="62"/>
      <c r="NC400" s="62"/>
      <c r="ND400" s="62"/>
      <c r="NE400" s="62"/>
      <c r="NF400" s="62"/>
      <c r="NG400" s="62"/>
      <c r="NH400" s="62"/>
      <c r="NI400" s="62"/>
      <c r="NJ400" s="62"/>
      <c r="NK400" s="62"/>
      <c r="NL400" s="62"/>
      <c r="NM400" s="62"/>
      <c r="NN400" s="62"/>
      <c r="NO400" s="62"/>
      <c r="NP400" s="62"/>
      <c r="NQ400" s="62"/>
      <c r="NR400" s="62"/>
      <c r="NS400" s="62"/>
      <c r="NT400" s="62"/>
      <c r="NU400" s="62"/>
      <c r="NV400" s="62"/>
      <c r="NW400" s="62"/>
      <c r="NX400" s="62"/>
      <c r="NY400" s="62"/>
      <c r="NZ400" s="62"/>
      <c r="OA400" s="62"/>
      <c r="OB400" s="62"/>
      <c r="OC400" s="62"/>
      <c r="OD400" s="62"/>
      <c r="OE400" s="62"/>
      <c r="OF400" s="62"/>
      <c r="OG400" s="62"/>
      <c r="OH400" s="62"/>
      <c r="OI400" s="62"/>
      <c r="OJ400" s="62"/>
      <c r="OK400" s="62"/>
      <c r="OL400" s="62"/>
      <c r="OM400" s="62"/>
      <c r="ON400" s="62"/>
      <c r="OO400" s="62"/>
      <c r="OP400" s="62"/>
      <c r="OQ400" s="62"/>
      <c r="OR400" s="62"/>
      <c r="OS400" s="62"/>
      <c r="OT400" s="62"/>
      <c r="OU400" s="62"/>
      <c r="OV400" s="62"/>
      <c r="OW400" s="62"/>
      <c r="OX400" s="62"/>
      <c r="OY400" s="62"/>
      <c r="OZ400" s="62"/>
      <c r="PA400" s="62"/>
      <c r="PB400" s="62"/>
      <c r="PC400" s="62"/>
      <c r="PD400" s="62"/>
      <c r="PE400" s="62"/>
      <c r="PF400" s="62"/>
      <c r="PG400" s="62"/>
      <c r="PH400" s="62"/>
      <c r="PI400" s="62"/>
      <c r="PJ400" s="62"/>
      <c r="PK400" s="62"/>
      <c r="PL400" s="62"/>
      <c r="PM400" s="62"/>
      <c r="PN400" s="62"/>
      <c r="PO400" s="62"/>
      <c r="PP400" s="62"/>
      <c r="PQ400" s="62"/>
      <c r="PR400" s="62"/>
      <c r="PS400" s="62"/>
      <c r="PT400" s="62"/>
      <c r="PU400" s="62"/>
      <c r="PV400" s="62"/>
      <c r="PW400" s="62"/>
      <c r="PX400" s="62"/>
      <c r="PY400" s="62"/>
      <c r="PZ400" s="62"/>
      <c r="QA400" s="62"/>
      <c r="QB400" s="62"/>
      <c r="QC400" s="62"/>
      <c r="QD400" s="62"/>
      <c r="QE400" s="62"/>
      <c r="QF400" s="62"/>
      <c r="QG400" s="62"/>
      <c r="QH400" s="62"/>
      <c r="QI400" s="62"/>
      <c r="QJ400" s="62"/>
      <c r="QK400" s="62"/>
      <c r="QL400" s="62"/>
      <c r="QM400" s="62"/>
      <c r="QN400" s="62"/>
      <c r="QO400" s="62"/>
      <c r="QP400" s="62"/>
      <c r="QQ400" s="62"/>
      <c r="QR400" s="62"/>
      <c r="QS400" s="62"/>
      <c r="QT400" s="62"/>
      <c r="QU400" s="62"/>
      <c r="QV400" s="62"/>
      <c r="QW400" s="62"/>
      <c r="QX400" s="62"/>
      <c r="QY400" s="62"/>
      <c r="QZ400" s="62"/>
      <c r="RA400" s="62"/>
      <c r="RB400" s="62"/>
      <c r="RC400" s="62"/>
      <c r="RD400" s="62"/>
      <c r="RE400" s="62"/>
      <c r="RF400" s="62"/>
      <c r="RG400" s="62"/>
      <c r="RH400" s="62"/>
      <c r="RI400" s="62"/>
      <c r="RJ400" s="62"/>
      <c r="RK400" s="62"/>
      <c r="RL400" s="62"/>
      <c r="RM400" s="62"/>
      <c r="RN400" s="62"/>
      <c r="RO400" s="62"/>
      <c r="RP400" s="62"/>
      <c r="RQ400" s="62"/>
      <c r="RR400" s="62"/>
      <c r="RS400" s="62"/>
      <c r="RT400" s="62"/>
      <c r="RU400" s="62"/>
      <c r="RV400" s="62"/>
      <c r="RW400" s="62"/>
      <c r="RX400" s="62"/>
      <c r="RY400" s="62"/>
      <c r="RZ400" s="62"/>
      <c r="SA400" s="62"/>
      <c r="SB400" s="62"/>
      <c r="SC400" s="62"/>
      <c r="SD400" s="62"/>
      <c r="SE400" s="62"/>
      <c r="SF400" s="62"/>
      <c r="SG400" s="62"/>
      <c r="SH400" s="62"/>
      <c r="SI400" s="62"/>
      <c r="SJ400" s="62"/>
      <c r="SK400" s="62"/>
      <c r="SL400" s="62"/>
      <c r="SM400" s="62"/>
      <c r="SN400" s="62"/>
      <c r="SO400" s="62"/>
      <c r="SP400" s="62"/>
      <c r="SQ400" s="62"/>
      <c r="SR400" s="62"/>
      <c r="SS400" s="62"/>
      <c r="ST400" s="62"/>
      <c r="SU400" s="62"/>
      <c r="SV400" s="62"/>
      <c r="SW400" s="62"/>
      <c r="SX400" s="62"/>
      <c r="SY400" s="62"/>
      <c r="SZ400" s="62"/>
      <c r="TA400" s="62"/>
      <c r="TB400" s="62"/>
      <c r="TC400" s="62"/>
      <c r="TD400" s="62"/>
      <c r="TE400" s="62"/>
      <c r="TF400" s="62"/>
      <c r="TG400" s="62"/>
      <c r="TH400" s="62"/>
      <c r="TI400" s="62"/>
      <c r="TJ400" s="62"/>
      <c r="TK400" s="62"/>
      <c r="TL400" s="62"/>
      <c r="TM400" s="62"/>
      <c r="TN400" s="62"/>
      <c r="TO400" s="62"/>
      <c r="TP400" s="62"/>
      <c r="TQ400" s="62"/>
      <c r="TR400" s="62"/>
      <c r="TS400" s="62"/>
      <c r="TT400" s="62"/>
      <c r="TU400" s="62"/>
      <c r="TV400" s="62"/>
      <c r="TW400" s="62"/>
      <c r="TX400" s="62"/>
      <c r="TY400" s="62"/>
    </row>
    <row r="401" spans="5:545" x14ac:dyDescent="0.2">
      <c r="E401" s="2"/>
      <c r="G401" s="2"/>
      <c r="H401" s="2"/>
      <c r="I401" s="2"/>
      <c r="J401" s="2"/>
      <c r="K401" s="2"/>
      <c r="L401" s="2"/>
      <c r="M401" s="2"/>
      <c r="N401" s="2"/>
      <c r="LF401" s="62"/>
      <c r="LG401" s="62"/>
      <c r="LH401" s="62"/>
      <c r="LI401" s="62"/>
      <c r="LJ401" s="62"/>
      <c r="LK401" s="62"/>
      <c r="LL401" s="62"/>
      <c r="LM401" s="62"/>
      <c r="LN401" s="62"/>
      <c r="LO401" s="62"/>
      <c r="LP401" s="62"/>
      <c r="LQ401" s="62"/>
      <c r="LR401" s="62"/>
      <c r="LS401" s="62"/>
      <c r="LT401" s="62"/>
      <c r="LU401" s="62"/>
      <c r="LV401" s="62"/>
      <c r="LW401" s="62"/>
      <c r="LX401" s="62"/>
      <c r="LY401" s="62"/>
      <c r="LZ401" s="62"/>
      <c r="MA401" s="62"/>
      <c r="MB401" s="62"/>
      <c r="MC401" s="62"/>
      <c r="MD401" s="62"/>
      <c r="ME401" s="62"/>
      <c r="MF401" s="62"/>
      <c r="MG401" s="62"/>
      <c r="MH401" s="62"/>
      <c r="MI401" s="62"/>
      <c r="MJ401" s="62"/>
      <c r="MK401" s="62"/>
      <c r="ML401" s="62"/>
      <c r="MM401" s="62"/>
      <c r="MN401" s="62"/>
      <c r="MO401" s="62"/>
      <c r="MP401" s="62"/>
      <c r="MQ401" s="62"/>
      <c r="MR401" s="62"/>
      <c r="MS401" s="62"/>
      <c r="MT401" s="62"/>
      <c r="MU401" s="62"/>
      <c r="MV401" s="62"/>
      <c r="MW401" s="62"/>
      <c r="MX401" s="62"/>
      <c r="MY401" s="62"/>
      <c r="MZ401" s="62"/>
      <c r="NA401" s="62"/>
      <c r="NB401" s="62"/>
      <c r="NC401" s="62"/>
      <c r="ND401" s="62"/>
      <c r="NE401" s="62"/>
      <c r="NF401" s="62"/>
      <c r="NG401" s="62"/>
      <c r="NH401" s="62"/>
      <c r="NI401" s="62"/>
      <c r="NJ401" s="62"/>
      <c r="NK401" s="62"/>
      <c r="NL401" s="62"/>
      <c r="NM401" s="62"/>
      <c r="NN401" s="62"/>
      <c r="NO401" s="62"/>
      <c r="NP401" s="62"/>
      <c r="NQ401" s="62"/>
      <c r="NR401" s="62"/>
      <c r="NS401" s="62"/>
      <c r="NT401" s="62"/>
      <c r="NU401" s="62"/>
      <c r="NV401" s="62"/>
      <c r="NW401" s="62"/>
      <c r="NX401" s="62"/>
      <c r="NY401" s="62"/>
      <c r="NZ401" s="62"/>
      <c r="OA401" s="62"/>
      <c r="OB401" s="62"/>
      <c r="OC401" s="62"/>
      <c r="OD401" s="62"/>
      <c r="OE401" s="62"/>
      <c r="OF401" s="62"/>
      <c r="OG401" s="62"/>
      <c r="OH401" s="62"/>
      <c r="OI401" s="62"/>
      <c r="OJ401" s="62"/>
      <c r="OK401" s="62"/>
      <c r="OL401" s="62"/>
      <c r="OM401" s="62"/>
      <c r="ON401" s="62"/>
      <c r="OO401" s="62"/>
      <c r="OP401" s="62"/>
      <c r="OQ401" s="62"/>
      <c r="OR401" s="62"/>
      <c r="OS401" s="62"/>
      <c r="OT401" s="62"/>
      <c r="OU401" s="62"/>
      <c r="OV401" s="62"/>
      <c r="OW401" s="62"/>
      <c r="OX401" s="62"/>
      <c r="OY401" s="62"/>
      <c r="OZ401" s="62"/>
      <c r="PA401" s="62"/>
      <c r="PB401" s="62"/>
      <c r="PC401" s="62"/>
      <c r="PD401" s="62"/>
      <c r="PE401" s="62"/>
      <c r="PF401" s="62"/>
      <c r="PG401" s="62"/>
      <c r="PH401" s="62"/>
      <c r="PI401" s="62"/>
      <c r="PJ401" s="62"/>
      <c r="PK401" s="62"/>
      <c r="PL401" s="62"/>
      <c r="PM401" s="62"/>
      <c r="PN401" s="62"/>
      <c r="PO401" s="62"/>
      <c r="PP401" s="62"/>
      <c r="PQ401" s="62"/>
      <c r="PR401" s="62"/>
      <c r="PS401" s="62"/>
      <c r="PT401" s="62"/>
      <c r="PU401" s="62"/>
      <c r="PV401" s="62"/>
      <c r="PW401" s="62"/>
      <c r="PX401" s="62"/>
      <c r="PY401" s="62"/>
      <c r="PZ401" s="62"/>
      <c r="QA401" s="62"/>
      <c r="QB401" s="62"/>
      <c r="QC401" s="62"/>
      <c r="QD401" s="62"/>
      <c r="QE401" s="62"/>
      <c r="QF401" s="62"/>
      <c r="QG401" s="62"/>
      <c r="QH401" s="62"/>
      <c r="QI401" s="62"/>
      <c r="QJ401" s="62"/>
      <c r="QK401" s="62"/>
      <c r="QL401" s="62"/>
      <c r="QM401" s="62"/>
      <c r="QN401" s="62"/>
      <c r="QO401" s="62"/>
      <c r="QP401" s="62"/>
      <c r="QQ401" s="62"/>
      <c r="QR401" s="62"/>
      <c r="QS401" s="62"/>
      <c r="QT401" s="62"/>
      <c r="QU401" s="62"/>
      <c r="QV401" s="62"/>
      <c r="QW401" s="62"/>
      <c r="QX401" s="62"/>
      <c r="QY401" s="62"/>
      <c r="QZ401" s="62"/>
      <c r="RA401" s="62"/>
      <c r="RB401" s="62"/>
      <c r="RC401" s="62"/>
      <c r="RD401" s="62"/>
      <c r="RE401" s="62"/>
      <c r="RF401" s="62"/>
      <c r="RG401" s="62"/>
      <c r="RH401" s="62"/>
      <c r="RI401" s="62"/>
      <c r="RJ401" s="62"/>
      <c r="RK401" s="62"/>
      <c r="RL401" s="62"/>
      <c r="RM401" s="62"/>
      <c r="RN401" s="62"/>
      <c r="RO401" s="62"/>
      <c r="RP401" s="62"/>
      <c r="RQ401" s="62"/>
      <c r="RR401" s="62"/>
      <c r="RS401" s="62"/>
      <c r="RT401" s="62"/>
      <c r="RU401" s="62"/>
      <c r="RV401" s="62"/>
      <c r="RW401" s="62"/>
      <c r="RX401" s="62"/>
      <c r="RY401" s="62"/>
      <c r="RZ401" s="62"/>
      <c r="SA401" s="62"/>
      <c r="SB401" s="62"/>
      <c r="SC401" s="62"/>
      <c r="SD401" s="62"/>
      <c r="SE401" s="62"/>
      <c r="SF401" s="62"/>
      <c r="SG401" s="62"/>
      <c r="SH401" s="62"/>
      <c r="SI401" s="62"/>
      <c r="SJ401" s="62"/>
      <c r="SK401" s="62"/>
      <c r="SL401" s="62"/>
      <c r="SM401" s="62"/>
      <c r="SN401" s="62"/>
      <c r="SO401" s="62"/>
      <c r="SP401" s="62"/>
      <c r="SQ401" s="62"/>
      <c r="SR401" s="62"/>
      <c r="SS401" s="62"/>
      <c r="ST401" s="62"/>
      <c r="SU401" s="62"/>
      <c r="SV401" s="62"/>
      <c r="SW401" s="62"/>
      <c r="SX401" s="62"/>
      <c r="SY401" s="62"/>
      <c r="SZ401" s="62"/>
      <c r="TA401" s="62"/>
      <c r="TB401" s="62"/>
      <c r="TC401" s="62"/>
      <c r="TD401" s="62"/>
      <c r="TE401" s="62"/>
      <c r="TF401" s="62"/>
      <c r="TG401" s="62"/>
      <c r="TH401" s="62"/>
      <c r="TI401" s="62"/>
      <c r="TJ401" s="62"/>
      <c r="TK401" s="62"/>
      <c r="TL401" s="62"/>
      <c r="TM401" s="62"/>
      <c r="TN401" s="62"/>
      <c r="TO401" s="62"/>
      <c r="TP401" s="62"/>
      <c r="TQ401" s="62"/>
      <c r="TR401" s="62"/>
      <c r="TS401" s="62"/>
      <c r="TT401" s="62"/>
      <c r="TU401" s="62"/>
      <c r="TV401" s="62"/>
      <c r="TW401" s="62"/>
      <c r="TX401" s="62"/>
      <c r="TY401" s="62"/>
    </row>
    <row r="402" spans="5:545" x14ac:dyDescent="0.2">
      <c r="E402" s="2"/>
      <c r="G402" s="2"/>
      <c r="H402" s="2"/>
      <c r="I402" s="2"/>
      <c r="J402" s="2"/>
      <c r="K402" s="2"/>
      <c r="L402" s="2"/>
      <c r="M402" s="2"/>
      <c r="N402" s="2"/>
      <c r="LF402" s="62"/>
      <c r="LG402" s="62"/>
      <c r="LH402" s="62"/>
      <c r="LI402" s="62"/>
      <c r="LJ402" s="62"/>
      <c r="LK402" s="62"/>
      <c r="LL402" s="62"/>
      <c r="LM402" s="62"/>
      <c r="LN402" s="62"/>
      <c r="LO402" s="62"/>
      <c r="LP402" s="62"/>
      <c r="LQ402" s="62"/>
      <c r="LR402" s="62"/>
      <c r="LS402" s="62"/>
      <c r="LT402" s="62"/>
      <c r="LU402" s="62"/>
      <c r="LV402" s="62"/>
      <c r="LW402" s="62"/>
      <c r="LX402" s="62"/>
      <c r="LY402" s="62"/>
      <c r="LZ402" s="62"/>
      <c r="MA402" s="62"/>
      <c r="MB402" s="62"/>
      <c r="MC402" s="62"/>
      <c r="MD402" s="62"/>
      <c r="ME402" s="62"/>
      <c r="MF402" s="62"/>
      <c r="MG402" s="62"/>
      <c r="MH402" s="62"/>
      <c r="MI402" s="62"/>
      <c r="MJ402" s="62"/>
      <c r="MK402" s="62"/>
      <c r="ML402" s="62"/>
      <c r="MM402" s="62"/>
      <c r="MN402" s="62"/>
      <c r="MO402" s="62"/>
      <c r="MP402" s="62"/>
      <c r="MQ402" s="62"/>
      <c r="MR402" s="62"/>
      <c r="MS402" s="62"/>
      <c r="MT402" s="62"/>
      <c r="MU402" s="62"/>
      <c r="MV402" s="62"/>
      <c r="MW402" s="62"/>
      <c r="MX402" s="62"/>
      <c r="MY402" s="62"/>
      <c r="MZ402" s="62"/>
      <c r="NA402" s="62"/>
      <c r="NB402" s="62"/>
      <c r="NC402" s="62"/>
      <c r="ND402" s="62"/>
      <c r="NE402" s="62"/>
      <c r="NF402" s="62"/>
      <c r="NG402" s="62"/>
      <c r="NH402" s="62"/>
      <c r="NI402" s="62"/>
      <c r="NJ402" s="62"/>
      <c r="NK402" s="62"/>
      <c r="NL402" s="62"/>
      <c r="NM402" s="62"/>
      <c r="NN402" s="62"/>
      <c r="NO402" s="62"/>
      <c r="NP402" s="62"/>
      <c r="NQ402" s="62"/>
      <c r="NR402" s="62"/>
      <c r="NS402" s="62"/>
      <c r="NT402" s="62"/>
      <c r="NU402" s="62"/>
      <c r="NV402" s="62"/>
      <c r="NW402" s="62"/>
      <c r="NX402" s="62"/>
      <c r="NY402" s="62"/>
      <c r="NZ402" s="62"/>
      <c r="OA402" s="62"/>
      <c r="OB402" s="62"/>
      <c r="OC402" s="62"/>
      <c r="OD402" s="62"/>
      <c r="OE402" s="62"/>
      <c r="OF402" s="62"/>
      <c r="OG402" s="62"/>
      <c r="OH402" s="62"/>
      <c r="OI402" s="62"/>
      <c r="OJ402" s="62"/>
      <c r="OK402" s="62"/>
      <c r="OL402" s="62"/>
      <c r="OM402" s="62"/>
      <c r="ON402" s="62"/>
      <c r="OO402" s="62"/>
      <c r="OP402" s="62"/>
      <c r="OQ402" s="62"/>
      <c r="OR402" s="62"/>
      <c r="OS402" s="62"/>
      <c r="OT402" s="62"/>
      <c r="OU402" s="62"/>
      <c r="OV402" s="62"/>
      <c r="OW402" s="62"/>
      <c r="OX402" s="62"/>
      <c r="OY402" s="62"/>
      <c r="OZ402" s="62"/>
      <c r="PA402" s="62"/>
      <c r="PB402" s="62"/>
      <c r="PC402" s="62"/>
      <c r="PD402" s="62"/>
      <c r="PE402" s="62"/>
      <c r="PF402" s="62"/>
      <c r="PG402" s="62"/>
      <c r="PH402" s="62"/>
      <c r="PI402" s="62"/>
      <c r="PJ402" s="62"/>
      <c r="PK402" s="62"/>
      <c r="PL402" s="62"/>
      <c r="PM402" s="62"/>
      <c r="PN402" s="62"/>
      <c r="PO402" s="62"/>
      <c r="PP402" s="62"/>
      <c r="PQ402" s="62"/>
      <c r="PR402" s="62"/>
      <c r="PS402" s="62"/>
      <c r="PT402" s="62"/>
      <c r="PU402" s="62"/>
      <c r="PV402" s="62"/>
      <c r="PW402" s="62"/>
      <c r="PX402" s="62"/>
      <c r="PY402" s="62"/>
      <c r="PZ402" s="62"/>
      <c r="QA402" s="62"/>
      <c r="QB402" s="62"/>
      <c r="QC402" s="62"/>
      <c r="QD402" s="62"/>
      <c r="QE402" s="62"/>
      <c r="QF402" s="62"/>
      <c r="QG402" s="62"/>
      <c r="QH402" s="62"/>
      <c r="QI402" s="62"/>
      <c r="QJ402" s="62"/>
      <c r="QK402" s="62"/>
      <c r="QL402" s="62"/>
      <c r="QM402" s="62"/>
      <c r="QN402" s="62"/>
      <c r="QO402" s="62"/>
      <c r="QP402" s="62"/>
      <c r="QQ402" s="62"/>
      <c r="QR402" s="62"/>
      <c r="QS402" s="62"/>
      <c r="QT402" s="62"/>
      <c r="QU402" s="62"/>
      <c r="QV402" s="62"/>
      <c r="QW402" s="62"/>
      <c r="QX402" s="62"/>
      <c r="QY402" s="62"/>
      <c r="QZ402" s="62"/>
      <c r="RA402" s="62"/>
      <c r="RB402" s="62"/>
      <c r="RC402" s="62"/>
      <c r="RD402" s="62"/>
      <c r="RE402" s="62"/>
      <c r="RF402" s="62"/>
      <c r="RG402" s="62"/>
      <c r="RH402" s="62"/>
      <c r="RI402" s="62"/>
      <c r="RJ402" s="62"/>
      <c r="RK402" s="62"/>
      <c r="RL402" s="62"/>
      <c r="RM402" s="62"/>
      <c r="RN402" s="62"/>
      <c r="RO402" s="62"/>
      <c r="RP402" s="62"/>
      <c r="RQ402" s="62"/>
      <c r="RR402" s="62"/>
      <c r="RS402" s="62"/>
      <c r="RT402" s="62"/>
      <c r="RU402" s="62"/>
      <c r="RV402" s="62"/>
      <c r="RW402" s="62"/>
      <c r="RX402" s="62"/>
      <c r="RY402" s="62"/>
      <c r="RZ402" s="62"/>
      <c r="SA402" s="62"/>
      <c r="SB402" s="62"/>
      <c r="SC402" s="62"/>
      <c r="SD402" s="62"/>
      <c r="SE402" s="62"/>
      <c r="SF402" s="62"/>
      <c r="SG402" s="62"/>
      <c r="SH402" s="62"/>
      <c r="SI402" s="62"/>
      <c r="SJ402" s="62"/>
      <c r="SK402" s="62"/>
      <c r="SL402" s="62"/>
      <c r="SM402" s="62"/>
      <c r="SN402" s="62"/>
      <c r="SO402" s="62"/>
      <c r="SP402" s="62"/>
      <c r="SQ402" s="62"/>
      <c r="SR402" s="62"/>
      <c r="SS402" s="62"/>
      <c r="ST402" s="62"/>
      <c r="SU402" s="62"/>
      <c r="SV402" s="62"/>
      <c r="SW402" s="62"/>
      <c r="SX402" s="62"/>
      <c r="SY402" s="62"/>
      <c r="SZ402" s="62"/>
      <c r="TA402" s="62"/>
      <c r="TB402" s="62"/>
      <c r="TC402" s="62"/>
      <c r="TD402" s="62"/>
      <c r="TE402" s="62"/>
      <c r="TF402" s="62"/>
      <c r="TG402" s="62"/>
      <c r="TH402" s="62"/>
      <c r="TI402" s="62"/>
      <c r="TJ402" s="62"/>
      <c r="TK402" s="62"/>
      <c r="TL402" s="62"/>
      <c r="TM402" s="62"/>
      <c r="TN402" s="62"/>
      <c r="TO402" s="62"/>
      <c r="TP402" s="62"/>
      <c r="TQ402" s="62"/>
      <c r="TR402" s="62"/>
      <c r="TS402" s="62"/>
      <c r="TT402" s="62"/>
      <c r="TU402" s="62"/>
      <c r="TV402" s="62"/>
      <c r="TW402" s="62"/>
      <c r="TX402" s="62"/>
      <c r="TY402" s="62"/>
    </row>
    <row r="403" spans="5:545" x14ac:dyDescent="0.2">
      <c r="E403" s="2"/>
      <c r="G403" s="2"/>
      <c r="H403" s="2"/>
      <c r="I403" s="2"/>
      <c r="J403" s="2"/>
      <c r="K403" s="2"/>
      <c r="L403" s="2"/>
      <c r="M403" s="2"/>
      <c r="N403" s="2"/>
      <c r="LF403" s="62"/>
      <c r="LG403" s="62"/>
      <c r="LH403" s="62"/>
      <c r="LI403" s="62"/>
      <c r="LJ403" s="62"/>
      <c r="LK403" s="62"/>
      <c r="LL403" s="62"/>
      <c r="LM403" s="62"/>
      <c r="LN403" s="62"/>
      <c r="LO403" s="62"/>
      <c r="LP403" s="62"/>
      <c r="LQ403" s="62"/>
      <c r="LR403" s="62"/>
      <c r="LS403" s="62"/>
      <c r="LT403" s="62"/>
      <c r="LU403" s="62"/>
      <c r="LV403" s="62"/>
      <c r="LW403" s="62"/>
      <c r="LX403" s="62"/>
      <c r="LY403" s="62"/>
      <c r="LZ403" s="62"/>
      <c r="MA403" s="62"/>
      <c r="MB403" s="62"/>
      <c r="MC403" s="62"/>
      <c r="MD403" s="62"/>
      <c r="ME403" s="62"/>
      <c r="MF403" s="62"/>
      <c r="MG403" s="62"/>
      <c r="MH403" s="62"/>
      <c r="MI403" s="62"/>
      <c r="MJ403" s="62"/>
      <c r="MK403" s="62"/>
      <c r="ML403" s="62"/>
      <c r="MM403" s="62"/>
      <c r="MN403" s="62"/>
      <c r="MO403" s="62"/>
      <c r="MP403" s="62"/>
      <c r="MQ403" s="62"/>
      <c r="MR403" s="62"/>
      <c r="MS403" s="62"/>
      <c r="MT403" s="62"/>
      <c r="MU403" s="62"/>
      <c r="MV403" s="62"/>
      <c r="MW403" s="62"/>
      <c r="MX403" s="62"/>
      <c r="MY403" s="62"/>
      <c r="MZ403" s="62"/>
      <c r="NA403" s="62"/>
      <c r="NB403" s="62"/>
      <c r="NC403" s="62"/>
      <c r="ND403" s="62"/>
      <c r="NE403" s="62"/>
      <c r="NF403" s="62"/>
      <c r="NG403" s="62"/>
      <c r="NH403" s="62"/>
      <c r="NI403" s="62"/>
      <c r="NJ403" s="62"/>
      <c r="NK403" s="62"/>
      <c r="NL403" s="62"/>
      <c r="NM403" s="62"/>
      <c r="NN403" s="62"/>
      <c r="NO403" s="62"/>
      <c r="NP403" s="62"/>
      <c r="NQ403" s="62"/>
      <c r="NR403" s="62"/>
      <c r="NS403" s="62"/>
      <c r="NT403" s="62"/>
      <c r="NU403" s="62"/>
      <c r="NV403" s="62"/>
      <c r="NW403" s="62"/>
      <c r="NX403" s="62"/>
      <c r="NY403" s="62"/>
      <c r="NZ403" s="62"/>
      <c r="OA403" s="62"/>
      <c r="OB403" s="62"/>
      <c r="OC403" s="62"/>
      <c r="OD403" s="62"/>
      <c r="OE403" s="62"/>
      <c r="OF403" s="62"/>
      <c r="OG403" s="62"/>
      <c r="OH403" s="62"/>
      <c r="OI403" s="62"/>
      <c r="OJ403" s="62"/>
      <c r="OK403" s="62"/>
      <c r="OL403" s="62"/>
      <c r="OM403" s="62"/>
      <c r="ON403" s="62"/>
      <c r="OO403" s="62"/>
      <c r="OP403" s="62"/>
      <c r="OQ403" s="62"/>
      <c r="OR403" s="62"/>
      <c r="OS403" s="62"/>
      <c r="OT403" s="62"/>
      <c r="OU403" s="62"/>
      <c r="OV403" s="62"/>
      <c r="OW403" s="62"/>
      <c r="OX403" s="62"/>
      <c r="OY403" s="62"/>
      <c r="OZ403" s="62"/>
      <c r="PA403" s="62"/>
      <c r="PB403" s="62"/>
      <c r="PC403" s="62"/>
      <c r="PD403" s="62"/>
      <c r="PE403" s="62"/>
      <c r="PF403" s="62"/>
      <c r="PG403" s="62"/>
      <c r="PH403" s="62"/>
      <c r="PI403" s="62"/>
      <c r="PJ403" s="62"/>
      <c r="PK403" s="62"/>
      <c r="PL403" s="62"/>
      <c r="PM403" s="62"/>
      <c r="PN403" s="62"/>
      <c r="PO403" s="62"/>
      <c r="PP403" s="62"/>
      <c r="PQ403" s="62"/>
      <c r="PR403" s="62"/>
      <c r="PS403" s="62"/>
      <c r="PT403" s="62"/>
      <c r="PU403" s="62"/>
      <c r="PV403" s="62"/>
      <c r="PW403" s="62"/>
      <c r="PX403" s="62"/>
      <c r="PY403" s="62"/>
      <c r="PZ403" s="62"/>
      <c r="QA403" s="62"/>
      <c r="QB403" s="62"/>
      <c r="QC403" s="62"/>
      <c r="QD403" s="62"/>
      <c r="QE403" s="62"/>
      <c r="QF403" s="62"/>
      <c r="QG403" s="62"/>
      <c r="QH403" s="62"/>
      <c r="QI403" s="62"/>
      <c r="QJ403" s="62"/>
      <c r="QK403" s="62"/>
      <c r="QL403" s="62"/>
      <c r="QM403" s="62"/>
      <c r="QN403" s="62"/>
      <c r="QO403" s="62"/>
      <c r="QP403" s="62"/>
      <c r="QQ403" s="62"/>
      <c r="QR403" s="62"/>
      <c r="QS403" s="62"/>
      <c r="QT403" s="62"/>
      <c r="QU403" s="62"/>
      <c r="QV403" s="62"/>
      <c r="QW403" s="62"/>
      <c r="QX403" s="62"/>
      <c r="QY403" s="62"/>
      <c r="QZ403" s="62"/>
      <c r="RA403" s="62"/>
      <c r="RB403" s="62"/>
      <c r="RC403" s="62"/>
      <c r="RD403" s="62"/>
      <c r="RE403" s="62"/>
      <c r="RF403" s="62"/>
      <c r="RG403" s="62"/>
      <c r="RH403" s="62"/>
      <c r="RI403" s="62"/>
      <c r="RJ403" s="62"/>
      <c r="RK403" s="62"/>
      <c r="RL403" s="62"/>
      <c r="RM403" s="62"/>
      <c r="RN403" s="62"/>
      <c r="RO403" s="62"/>
      <c r="RP403" s="62"/>
      <c r="RQ403" s="62"/>
      <c r="RR403" s="62"/>
      <c r="RS403" s="62"/>
      <c r="RT403" s="62"/>
      <c r="RU403" s="62"/>
      <c r="RV403" s="62"/>
      <c r="RW403" s="62"/>
      <c r="RX403" s="62"/>
      <c r="RY403" s="62"/>
      <c r="RZ403" s="62"/>
      <c r="SA403" s="62"/>
      <c r="SB403" s="62"/>
      <c r="SC403" s="62"/>
      <c r="SD403" s="62"/>
      <c r="SE403" s="62"/>
      <c r="SF403" s="62"/>
      <c r="SG403" s="62"/>
      <c r="SH403" s="62"/>
      <c r="SI403" s="62"/>
      <c r="SJ403" s="62"/>
      <c r="SK403" s="62"/>
      <c r="SL403" s="62"/>
      <c r="SM403" s="62"/>
      <c r="SN403" s="62"/>
      <c r="SO403" s="62"/>
      <c r="SP403" s="62"/>
      <c r="SQ403" s="62"/>
      <c r="SR403" s="62"/>
      <c r="SS403" s="62"/>
      <c r="ST403" s="62"/>
      <c r="SU403" s="62"/>
      <c r="SV403" s="62"/>
      <c r="SW403" s="62"/>
      <c r="SX403" s="62"/>
      <c r="SY403" s="62"/>
      <c r="SZ403" s="62"/>
      <c r="TA403" s="62"/>
      <c r="TB403" s="62"/>
      <c r="TC403" s="62"/>
      <c r="TD403" s="62"/>
      <c r="TE403" s="62"/>
      <c r="TF403" s="62"/>
      <c r="TG403" s="62"/>
      <c r="TH403" s="62"/>
      <c r="TI403" s="62"/>
      <c r="TJ403" s="62"/>
      <c r="TK403" s="62"/>
      <c r="TL403" s="62"/>
      <c r="TM403" s="62"/>
      <c r="TN403" s="62"/>
      <c r="TO403" s="62"/>
      <c r="TP403" s="62"/>
      <c r="TQ403" s="62"/>
      <c r="TR403" s="62"/>
      <c r="TS403" s="62"/>
      <c r="TT403" s="62"/>
      <c r="TU403" s="62"/>
      <c r="TV403" s="62"/>
      <c r="TW403" s="62"/>
      <c r="TX403" s="62"/>
      <c r="TY403" s="62"/>
    </row>
    <row r="404" spans="5:545" x14ac:dyDescent="0.2">
      <c r="E404" s="2"/>
      <c r="G404" s="2"/>
      <c r="H404" s="2"/>
      <c r="I404" s="2"/>
      <c r="J404" s="2"/>
      <c r="K404" s="2"/>
      <c r="L404" s="2"/>
      <c r="M404" s="2"/>
      <c r="N404" s="2"/>
      <c r="LF404" s="62"/>
      <c r="LG404" s="62"/>
      <c r="LH404" s="62"/>
      <c r="LI404" s="62"/>
      <c r="LJ404" s="62"/>
      <c r="LK404" s="62"/>
      <c r="LL404" s="62"/>
      <c r="LM404" s="62"/>
      <c r="LN404" s="62"/>
      <c r="LO404" s="62"/>
      <c r="LP404" s="62"/>
      <c r="LQ404" s="62"/>
      <c r="LR404" s="62"/>
      <c r="LS404" s="62"/>
      <c r="LT404" s="62"/>
      <c r="LU404" s="62"/>
      <c r="LV404" s="62"/>
      <c r="LW404" s="62"/>
      <c r="LX404" s="62"/>
      <c r="LY404" s="62"/>
      <c r="LZ404" s="62"/>
      <c r="MA404" s="62"/>
      <c r="MB404" s="62"/>
      <c r="MC404" s="62"/>
      <c r="MD404" s="62"/>
      <c r="ME404" s="62"/>
      <c r="MF404" s="62"/>
      <c r="MG404" s="62"/>
      <c r="MH404" s="62"/>
      <c r="MI404" s="62"/>
      <c r="MJ404" s="62"/>
      <c r="MK404" s="62"/>
      <c r="ML404" s="62"/>
      <c r="MM404" s="62"/>
      <c r="MN404" s="62"/>
      <c r="MO404" s="62"/>
      <c r="MP404" s="62"/>
      <c r="MQ404" s="62"/>
      <c r="MR404" s="62"/>
      <c r="MS404" s="62"/>
      <c r="MT404" s="62"/>
      <c r="MU404" s="62"/>
      <c r="MV404" s="62"/>
      <c r="MW404" s="62"/>
      <c r="MX404" s="62"/>
      <c r="MY404" s="62"/>
      <c r="MZ404" s="62"/>
      <c r="NA404" s="62"/>
      <c r="NB404" s="62"/>
      <c r="NC404" s="62"/>
      <c r="ND404" s="62"/>
      <c r="NE404" s="62"/>
      <c r="NF404" s="62"/>
      <c r="NG404" s="62"/>
      <c r="NH404" s="62"/>
      <c r="NI404" s="62"/>
      <c r="NJ404" s="62"/>
      <c r="NK404" s="62"/>
      <c r="NL404" s="62"/>
      <c r="NM404" s="62"/>
      <c r="NN404" s="62"/>
      <c r="NO404" s="62"/>
      <c r="NP404" s="62"/>
      <c r="NQ404" s="62"/>
      <c r="NR404" s="62"/>
      <c r="NS404" s="62"/>
      <c r="NT404" s="62"/>
      <c r="NU404" s="62"/>
      <c r="NV404" s="62"/>
      <c r="NW404" s="62"/>
      <c r="NX404" s="62"/>
      <c r="NY404" s="62"/>
      <c r="NZ404" s="62"/>
      <c r="OA404" s="62"/>
      <c r="OB404" s="62"/>
      <c r="OC404" s="62"/>
      <c r="OD404" s="62"/>
      <c r="OE404" s="62"/>
      <c r="OF404" s="62"/>
      <c r="OG404" s="62"/>
      <c r="OH404" s="62"/>
      <c r="OI404" s="62"/>
      <c r="OJ404" s="62"/>
      <c r="OK404" s="62"/>
      <c r="OL404" s="62"/>
      <c r="OM404" s="62"/>
      <c r="ON404" s="62"/>
      <c r="OO404" s="62"/>
      <c r="OP404" s="62"/>
      <c r="OQ404" s="62"/>
      <c r="OR404" s="62"/>
      <c r="OS404" s="62"/>
      <c r="OT404" s="62"/>
      <c r="OU404" s="62"/>
      <c r="OV404" s="62"/>
      <c r="OW404" s="62"/>
      <c r="OX404" s="62"/>
      <c r="OY404" s="62"/>
      <c r="OZ404" s="62"/>
      <c r="PA404" s="62"/>
      <c r="PB404" s="62"/>
      <c r="PC404" s="62"/>
      <c r="PD404" s="62"/>
      <c r="PE404" s="62"/>
      <c r="PF404" s="62"/>
      <c r="PG404" s="62"/>
      <c r="PH404" s="62"/>
      <c r="PI404" s="62"/>
      <c r="PJ404" s="62"/>
      <c r="PK404" s="62"/>
      <c r="PL404" s="62"/>
      <c r="PM404" s="62"/>
      <c r="PN404" s="62"/>
      <c r="PO404" s="62"/>
      <c r="PP404" s="62"/>
      <c r="PQ404" s="62"/>
      <c r="PR404" s="62"/>
      <c r="PS404" s="62"/>
      <c r="PT404" s="62"/>
      <c r="PU404" s="62"/>
      <c r="PV404" s="62"/>
      <c r="PW404" s="62"/>
      <c r="PX404" s="62"/>
      <c r="PY404" s="62"/>
      <c r="PZ404" s="62"/>
      <c r="QA404" s="62"/>
      <c r="QB404" s="62"/>
      <c r="QC404" s="62"/>
      <c r="QD404" s="62"/>
      <c r="QE404" s="62"/>
      <c r="QF404" s="62"/>
      <c r="QG404" s="62"/>
      <c r="QH404" s="62"/>
      <c r="QI404" s="62"/>
      <c r="QJ404" s="62"/>
      <c r="QK404" s="62"/>
      <c r="QL404" s="62"/>
      <c r="QM404" s="62"/>
      <c r="QN404" s="62"/>
      <c r="QO404" s="62"/>
      <c r="QP404" s="62"/>
      <c r="QQ404" s="62"/>
      <c r="QR404" s="62"/>
      <c r="QS404" s="62"/>
      <c r="QT404" s="62"/>
      <c r="QU404" s="62"/>
      <c r="QV404" s="62"/>
      <c r="QW404" s="62"/>
      <c r="QX404" s="62"/>
      <c r="QY404" s="62"/>
      <c r="QZ404" s="62"/>
      <c r="RA404" s="62"/>
      <c r="RB404" s="62"/>
      <c r="RC404" s="62"/>
      <c r="RD404" s="62"/>
      <c r="RE404" s="62"/>
      <c r="RF404" s="62"/>
      <c r="RG404" s="62"/>
      <c r="RH404" s="62"/>
      <c r="RI404" s="62"/>
      <c r="RJ404" s="62"/>
      <c r="RK404" s="62"/>
      <c r="RL404" s="62"/>
      <c r="RM404" s="62"/>
      <c r="RN404" s="62"/>
      <c r="RO404" s="62"/>
      <c r="RP404" s="62"/>
      <c r="RQ404" s="62"/>
      <c r="RR404" s="62"/>
      <c r="RS404" s="62"/>
      <c r="RT404" s="62"/>
      <c r="RU404" s="62"/>
      <c r="RV404" s="62"/>
      <c r="RW404" s="62"/>
      <c r="RX404" s="62"/>
      <c r="RY404" s="62"/>
      <c r="RZ404" s="62"/>
      <c r="SA404" s="62"/>
      <c r="SB404" s="62"/>
      <c r="SC404" s="62"/>
      <c r="SD404" s="62"/>
      <c r="SE404" s="62"/>
      <c r="SF404" s="62"/>
      <c r="SG404" s="62"/>
      <c r="SH404" s="62"/>
      <c r="SI404" s="62"/>
      <c r="SJ404" s="62"/>
      <c r="SK404" s="62"/>
      <c r="SL404" s="62"/>
      <c r="SM404" s="62"/>
      <c r="SN404" s="62"/>
      <c r="SO404" s="62"/>
      <c r="SP404" s="62"/>
      <c r="SQ404" s="62"/>
      <c r="SR404" s="62"/>
      <c r="SS404" s="62"/>
      <c r="ST404" s="62"/>
      <c r="SU404" s="62"/>
      <c r="SV404" s="62"/>
      <c r="SW404" s="62"/>
      <c r="SX404" s="62"/>
      <c r="SY404" s="62"/>
      <c r="SZ404" s="62"/>
      <c r="TA404" s="62"/>
      <c r="TB404" s="62"/>
      <c r="TC404" s="62"/>
      <c r="TD404" s="62"/>
      <c r="TE404" s="62"/>
      <c r="TF404" s="62"/>
      <c r="TG404" s="62"/>
      <c r="TH404" s="62"/>
      <c r="TI404" s="62"/>
      <c r="TJ404" s="62"/>
      <c r="TK404" s="62"/>
      <c r="TL404" s="62"/>
      <c r="TM404" s="62"/>
      <c r="TN404" s="62"/>
      <c r="TO404" s="62"/>
      <c r="TP404" s="62"/>
      <c r="TQ404" s="62"/>
      <c r="TR404" s="62"/>
      <c r="TS404" s="62"/>
      <c r="TT404" s="62"/>
      <c r="TU404" s="62"/>
      <c r="TV404" s="62"/>
      <c r="TW404" s="62"/>
      <c r="TX404" s="62"/>
      <c r="TY404" s="62"/>
    </row>
    <row r="405" spans="5:545" x14ac:dyDescent="0.2">
      <c r="E405" s="2"/>
      <c r="G405" s="2"/>
      <c r="H405" s="2"/>
      <c r="I405" s="2"/>
      <c r="J405" s="2"/>
      <c r="K405" s="2"/>
      <c r="L405" s="2"/>
      <c r="M405" s="2"/>
      <c r="N405" s="2"/>
      <c r="LF405" s="62"/>
      <c r="LG405" s="62"/>
      <c r="LH405" s="62"/>
      <c r="LI405" s="62"/>
      <c r="LJ405" s="62"/>
      <c r="LK405" s="62"/>
      <c r="LL405" s="62"/>
      <c r="LM405" s="62"/>
      <c r="LN405" s="62"/>
      <c r="LO405" s="62"/>
      <c r="LP405" s="62"/>
      <c r="LQ405" s="62"/>
      <c r="LR405" s="62"/>
      <c r="LS405" s="62"/>
      <c r="LT405" s="62"/>
      <c r="LU405" s="62"/>
      <c r="LV405" s="62"/>
      <c r="LW405" s="62"/>
      <c r="LX405" s="62"/>
      <c r="LY405" s="62"/>
      <c r="LZ405" s="62"/>
      <c r="MA405" s="62"/>
      <c r="MB405" s="62"/>
      <c r="MC405" s="62"/>
      <c r="MD405" s="62"/>
      <c r="ME405" s="62"/>
      <c r="MF405" s="62"/>
      <c r="MG405" s="62"/>
      <c r="MH405" s="62"/>
      <c r="MI405" s="62"/>
      <c r="MJ405" s="62"/>
      <c r="MK405" s="62"/>
      <c r="ML405" s="62"/>
      <c r="MM405" s="62"/>
      <c r="MN405" s="62"/>
      <c r="MO405" s="62"/>
      <c r="MP405" s="62"/>
      <c r="MQ405" s="62"/>
      <c r="MR405" s="62"/>
      <c r="MS405" s="62"/>
      <c r="MT405" s="62"/>
      <c r="MU405" s="62"/>
      <c r="MV405" s="62"/>
      <c r="MW405" s="62"/>
      <c r="MX405" s="62"/>
      <c r="MY405" s="62"/>
      <c r="MZ405" s="62"/>
      <c r="NA405" s="62"/>
      <c r="NB405" s="62"/>
      <c r="NC405" s="62"/>
      <c r="ND405" s="62"/>
      <c r="NE405" s="62"/>
      <c r="NF405" s="62"/>
      <c r="NG405" s="62"/>
      <c r="NH405" s="62"/>
      <c r="NI405" s="62"/>
      <c r="NJ405" s="62"/>
      <c r="NK405" s="62"/>
      <c r="NL405" s="62"/>
      <c r="NM405" s="62"/>
      <c r="NN405" s="62"/>
      <c r="NO405" s="62"/>
      <c r="NP405" s="62"/>
      <c r="NQ405" s="62"/>
      <c r="NR405" s="62"/>
      <c r="NS405" s="62"/>
      <c r="NT405" s="62"/>
      <c r="NU405" s="62"/>
      <c r="NV405" s="62"/>
      <c r="NW405" s="62"/>
      <c r="NX405" s="62"/>
      <c r="NY405" s="62"/>
      <c r="NZ405" s="62"/>
      <c r="OA405" s="62"/>
      <c r="OB405" s="62"/>
      <c r="OC405" s="62"/>
      <c r="OD405" s="62"/>
      <c r="OE405" s="62"/>
      <c r="OF405" s="62"/>
      <c r="OG405" s="62"/>
      <c r="OH405" s="62"/>
      <c r="OI405" s="62"/>
      <c r="OJ405" s="62"/>
      <c r="OK405" s="62"/>
      <c r="OL405" s="62"/>
      <c r="OM405" s="62"/>
      <c r="ON405" s="62"/>
      <c r="OO405" s="62"/>
      <c r="OP405" s="62"/>
      <c r="OQ405" s="62"/>
      <c r="OR405" s="62"/>
      <c r="OS405" s="62"/>
      <c r="OT405" s="62"/>
      <c r="OU405" s="62"/>
      <c r="OV405" s="62"/>
      <c r="OW405" s="62"/>
      <c r="OX405" s="62"/>
      <c r="OY405" s="62"/>
      <c r="OZ405" s="62"/>
      <c r="PA405" s="62"/>
      <c r="PB405" s="62"/>
      <c r="PC405" s="62"/>
      <c r="PD405" s="62"/>
      <c r="PE405" s="62"/>
      <c r="PF405" s="62"/>
      <c r="PG405" s="62"/>
      <c r="PH405" s="62"/>
      <c r="PI405" s="62"/>
      <c r="PJ405" s="62"/>
      <c r="PK405" s="62"/>
      <c r="PL405" s="62"/>
      <c r="PM405" s="62"/>
      <c r="PN405" s="62"/>
      <c r="PO405" s="62"/>
      <c r="PP405" s="62"/>
      <c r="PQ405" s="62"/>
      <c r="PR405" s="62"/>
      <c r="PS405" s="62"/>
      <c r="PT405" s="62"/>
      <c r="PU405" s="62"/>
      <c r="PV405" s="62"/>
      <c r="PW405" s="62"/>
      <c r="PX405" s="62"/>
      <c r="PY405" s="62"/>
      <c r="PZ405" s="62"/>
      <c r="QA405" s="62"/>
      <c r="QB405" s="62"/>
      <c r="QC405" s="62"/>
      <c r="QD405" s="62"/>
      <c r="QE405" s="62"/>
      <c r="QF405" s="62"/>
      <c r="QG405" s="62"/>
      <c r="QH405" s="62"/>
      <c r="QI405" s="62"/>
      <c r="QJ405" s="62"/>
      <c r="QK405" s="62"/>
      <c r="QL405" s="62"/>
      <c r="QM405" s="62"/>
      <c r="QN405" s="62"/>
      <c r="QO405" s="62"/>
      <c r="QP405" s="62"/>
      <c r="QQ405" s="62"/>
      <c r="QR405" s="62"/>
      <c r="QS405" s="62"/>
      <c r="QT405" s="62"/>
      <c r="QU405" s="62"/>
      <c r="QV405" s="62"/>
      <c r="QW405" s="62"/>
      <c r="QX405" s="62"/>
      <c r="QY405" s="62"/>
      <c r="QZ405" s="62"/>
      <c r="RA405" s="62"/>
      <c r="RB405" s="62"/>
      <c r="RC405" s="62"/>
      <c r="RD405" s="62"/>
      <c r="RE405" s="62"/>
      <c r="RF405" s="62"/>
      <c r="RG405" s="62"/>
      <c r="RH405" s="62"/>
      <c r="RI405" s="62"/>
      <c r="RJ405" s="62"/>
      <c r="RK405" s="62"/>
      <c r="RL405" s="62"/>
      <c r="RM405" s="62"/>
      <c r="RN405" s="62"/>
      <c r="RO405" s="62"/>
      <c r="RP405" s="62"/>
      <c r="RQ405" s="62"/>
      <c r="RR405" s="62"/>
      <c r="RS405" s="62"/>
      <c r="RT405" s="62"/>
      <c r="RU405" s="62"/>
      <c r="RV405" s="62"/>
      <c r="RW405" s="62"/>
      <c r="RX405" s="62"/>
      <c r="RY405" s="62"/>
      <c r="RZ405" s="62"/>
      <c r="SA405" s="62"/>
      <c r="SB405" s="62"/>
      <c r="SC405" s="62"/>
      <c r="SD405" s="62"/>
      <c r="SE405" s="62"/>
      <c r="SF405" s="62"/>
      <c r="SG405" s="62"/>
      <c r="SH405" s="62"/>
      <c r="SI405" s="62"/>
      <c r="SJ405" s="62"/>
      <c r="SK405" s="62"/>
      <c r="SL405" s="62"/>
      <c r="SM405" s="62"/>
      <c r="SN405" s="62"/>
      <c r="SO405" s="62"/>
      <c r="SP405" s="62"/>
      <c r="SQ405" s="62"/>
      <c r="SR405" s="62"/>
      <c r="SS405" s="62"/>
      <c r="ST405" s="62"/>
      <c r="SU405" s="62"/>
      <c r="SV405" s="62"/>
      <c r="SW405" s="62"/>
      <c r="SX405" s="62"/>
      <c r="SY405" s="62"/>
      <c r="SZ405" s="62"/>
      <c r="TA405" s="62"/>
      <c r="TB405" s="62"/>
      <c r="TC405" s="62"/>
      <c r="TD405" s="62"/>
      <c r="TE405" s="62"/>
      <c r="TF405" s="62"/>
      <c r="TG405" s="62"/>
      <c r="TH405" s="62"/>
      <c r="TI405" s="62"/>
      <c r="TJ405" s="62"/>
      <c r="TK405" s="62"/>
      <c r="TL405" s="62"/>
      <c r="TM405" s="62"/>
      <c r="TN405" s="62"/>
      <c r="TO405" s="62"/>
      <c r="TP405" s="62"/>
      <c r="TQ405" s="62"/>
      <c r="TR405" s="62"/>
      <c r="TS405" s="62"/>
      <c r="TT405" s="62"/>
      <c r="TU405" s="62"/>
      <c r="TV405" s="62"/>
      <c r="TW405" s="62"/>
      <c r="TX405" s="62"/>
      <c r="TY405" s="62"/>
    </row>
    <row r="406" spans="5:545" x14ac:dyDescent="0.2">
      <c r="E406" s="2"/>
      <c r="G406" s="2"/>
      <c r="H406" s="2"/>
      <c r="I406" s="2"/>
      <c r="J406" s="2"/>
      <c r="K406" s="2"/>
      <c r="L406" s="2"/>
      <c r="M406" s="2"/>
      <c r="N406" s="2"/>
      <c r="LF406" s="62"/>
      <c r="LG406" s="62"/>
      <c r="LH406" s="62"/>
      <c r="LI406" s="62"/>
      <c r="LJ406" s="62"/>
      <c r="LK406" s="62"/>
      <c r="LL406" s="62"/>
      <c r="LM406" s="62"/>
      <c r="LN406" s="62"/>
      <c r="LO406" s="62"/>
      <c r="LP406" s="62"/>
      <c r="LQ406" s="62"/>
      <c r="LR406" s="62"/>
      <c r="LS406" s="62"/>
      <c r="LT406" s="62"/>
      <c r="LU406" s="62"/>
      <c r="LV406" s="62"/>
      <c r="LW406" s="62"/>
      <c r="LX406" s="62"/>
      <c r="LY406" s="62"/>
      <c r="LZ406" s="62"/>
      <c r="MA406" s="62"/>
      <c r="MB406" s="62"/>
      <c r="MC406" s="62"/>
      <c r="MD406" s="62"/>
      <c r="ME406" s="62"/>
      <c r="MF406" s="62"/>
      <c r="MG406" s="62"/>
      <c r="MH406" s="62"/>
      <c r="MI406" s="62"/>
      <c r="MJ406" s="62"/>
      <c r="MK406" s="62"/>
      <c r="ML406" s="62"/>
      <c r="MM406" s="62"/>
      <c r="MN406" s="62"/>
      <c r="MO406" s="62"/>
      <c r="MP406" s="62"/>
      <c r="MQ406" s="62"/>
      <c r="MR406" s="62"/>
      <c r="MS406" s="62"/>
      <c r="MT406" s="62"/>
      <c r="MU406" s="62"/>
      <c r="MV406" s="62"/>
      <c r="MW406" s="62"/>
      <c r="MX406" s="62"/>
      <c r="MY406" s="62"/>
      <c r="MZ406" s="62"/>
      <c r="NA406" s="62"/>
      <c r="NB406" s="62"/>
      <c r="NC406" s="62"/>
      <c r="ND406" s="62"/>
      <c r="NE406" s="62"/>
      <c r="NF406" s="62"/>
      <c r="NG406" s="62"/>
      <c r="NH406" s="62"/>
      <c r="NI406" s="62"/>
      <c r="NJ406" s="62"/>
      <c r="NK406" s="62"/>
      <c r="NL406" s="62"/>
      <c r="NM406" s="62"/>
      <c r="NN406" s="62"/>
      <c r="NO406" s="62"/>
      <c r="NP406" s="62"/>
      <c r="NQ406" s="62"/>
      <c r="NR406" s="62"/>
      <c r="NS406" s="62"/>
      <c r="NT406" s="62"/>
      <c r="NU406" s="62"/>
      <c r="NV406" s="62"/>
      <c r="NW406" s="62"/>
      <c r="NX406" s="62"/>
      <c r="NY406" s="62"/>
      <c r="NZ406" s="62"/>
      <c r="OA406" s="62"/>
      <c r="OB406" s="62"/>
      <c r="OC406" s="62"/>
      <c r="OD406" s="62"/>
      <c r="OE406" s="62"/>
      <c r="OF406" s="62"/>
      <c r="OG406" s="62"/>
      <c r="OH406" s="62"/>
      <c r="OI406" s="62"/>
      <c r="OJ406" s="62"/>
      <c r="OK406" s="62"/>
      <c r="OL406" s="62"/>
      <c r="OM406" s="62"/>
      <c r="ON406" s="62"/>
      <c r="OO406" s="62"/>
      <c r="OP406" s="62"/>
      <c r="OQ406" s="62"/>
      <c r="OR406" s="62"/>
      <c r="OS406" s="62"/>
      <c r="OT406" s="62"/>
      <c r="OU406" s="62"/>
      <c r="OV406" s="62"/>
      <c r="OW406" s="62"/>
      <c r="OX406" s="62"/>
      <c r="OY406" s="62"/>
      <c r="OZ406" s="62"/>
      <c r="PA406" s="62"/>
      <c r="PB406" s="62"/>
      <c r="PC406" s="62"/>
      <c r="PD406" s="62"/>
      <c r="PE406" s="62"/>
      <c r="PF406" s="62"/>
      <c r="PG406" s="62"/>
      <c r="PH406" s="62"/>
      <c r="PI406" s="62"/>
      <c r="PJ406" s="62"/>
      <c r="PK406" s="62"/>
      <c r="PL406" s="62"/>
      <c r="PM406" s="62"/>
      <c r="PN406" s="62"/>
      <c r="PO406" s="62"/>
      <c r="PP406" s="62"/>
      <c r="PQ406" s="62"/>
      <c r="PR406" s="62"/>
      <c r="PS406" s="62"/>
      <c r="PT406" s="62"/>
      <c r="PU406" s="62"/>
      <c r="PV406" s="62"/>
      <c r="PW406" s="62"/>
      <c r="PX406" s="62"/>
      <c r="PY406" s="62"/>
      <c r="PZ406" s="62"/>
      <c r="QA406" s="62"/>
      <c r="QB406" s="62"/>
      <c r="QC406" s="62"/>
      <c r="QD406" s="62"/>
      <c r="QE406" s="62"/>
      <c r="QF406" s="62"/>
      <c r="QG406" s="62"/>
      <c r="QH406" s="62"/>
      <c r="QI406" s="62"/>
      <c r="QJ406" s="62"/>
      <c r="QK406" s="62"/>
      <c r="QL406" s="62"/>
      <c r="QM406" s="62"/>
      <c r="QN406" s="62"/>
      <c r="QO406" s="62"/>
      <c r="QP406" s="62"/>
      <c r="QQ406" s="62"/>
      <c r="QR406" s="62"/>
      <c r="QS406" s="62"/>
      <c r="QT406" s="62"/>
      <c r="QU406" s="62"/>
      <c r="QV406" s="62"/>
      <c r="QW406" s="62"/>
      <c r="QX406" s="62"/>
      <c r="QY406" s="62"/>
      <c r="QZ406" s="62"/>
      <c r="RA406" s="62"/>
      <c r="RB406" s="62"/>
      <c r="RC406" s="62"/>
      <c r="RD406" s="62"/>
      <c r="RE406" s="62"/>
      <c r="RF406" s="62"/>
      <c r="RG406" s="62"/>
      <c r="RH406" s="62"/>
      <c r="RI406" s="62"/>
      <c r="RJ406" s="62"/>
      <c r="RK406" s="62"/>
      <c r="RL406" s="62"/>
      <c r="RM406" s="62"/>
      <c r="RN406" s="62"/>
      <c r="RO406" s="62"/>
      <c r="RP406" s="62"/>
      <c r="RQ406" s="62"/>
      <c r="RR406" s="62"/>
      <c r="RS406" s="62"/>
      <c r="RT406" s="62"/>
      <c r="RU406" s="62"/>
      <c r="RV406" s="62"/>
      <c r="RW406" s="62"/>
      <c r="RX406" s="62"/>
      <c r="RY406" s="62"/>
      <c r="RZ406" s="62"/>
      <c r="SA406" s="62"/>
      <c r="SB406" s="62"/>
      <c r="SC406" s="62"/>
      <c r="SD406" s="62"/>
      <c r="SE406" s="62"/>
      <c r="SF406" s="62"/>
      <c r="SG406" s="62"/>
      <c r="SH406" s="62"/>
      <c r="SI406" s="62"/>
      <c r="SJ406" s="62"/>
      <c r="SK406" s="62"/>
      <c r="SL406" s="62"/>
      <c r="SM406" s="62"/>
      <c r="SN406" s="62"/>
      <c r="SO406" s="62"/>
      <c r="SP406" s="62"/>
      <c r="SQ406" s="62"/>
      <c r="SR406" s="62"/>
      <c r="SS406" s="62"/>
      <c r="ST406" s="62"/>
      <c r="SU406" s="62"/>
      <c r="SV406" s="62"/>
      <c r="SW406" s="62"/>
      <c r="SX406" s="62"/>
      <c r="SY406" s="62"/>
      <c r="SZ406" s="62"/>
      <c r="TA406" s="62"/>
      <c r="TB406" s="62"/>
      <c r="TC406" s="62"/>
      <c r="TD406" s="62"/>
      <c r="TE406" s="62"/>
      <c r="TF406" s="62"/>
      <c r="TG406" s="62"/>
      <c r="TH406" s="62"/>
      <c r="TI406" s="62"/>
      <c r="TJ406" s="62"/>
      <c r="TK406" s="62"/>
      <c r="TL406" s="62"/>
      <c r="TM406" s="62"/>
      <c r="TN406" s="62"/>
      <c r="TO406" s="62"/>
      <c r="TP406" s="62"/>
      <c r="TQ406" s="62"/>
      <c r="TR406" s="62"/>
      <c r="TS406" s="62"/>
      <c r="TT406" s="62"/>
      <c r="TU406" s="62"/>
      <c r="TV406" s="62"/>
      <c r="TW406" s="62"/>
      <c r="TX406" s="62"/>
      <c r="TY406" s="62"/>
    </row>
    <row r="407" spans="5:545" x14ac:dyDescent="0.2">
      <c r="E407" s="2"/>
      <c r="G407" s="2"/>
      <c r="H407" s="2"/>
      <c r="I407" s="2"/>
      <c r="J407" s="2"/>
      <c r="K407" s="2"/>
      <c r="L407" s="2"/>
      <c r="M407" s="2"/>
      <c r="N407" s="2"/>
      <c r="LF407" s="62"/>
      <c r="LG407" s="62"/>
      <c r="LH407" s="62"/>
      <c r="LI407" s="62"/>
      <c r="LJ407" s="62"/>
      <c r="LK407" s="62"/>
      <c r="LL407" s="62"/>
      <c r="LM407" s="62"/>
      <c r="LN407" s="62"/>
      <c r="LO407" s="62"/>
      <c r="LP407" s="62"/>
      <c r="LQ407" s="62"/>
      <c r="LR407" s="62"/>
      <c r="LS407" s="62"/>
      <c r="LT407" s="62"/>
      <c r="LU407" s="62"/>
      <c r="LV407" s="62"/>
      <c r="LW407" s="62"/>
      <c r="LX407" s="62"/>
      <c r="LY407" s="62"/>
      <c r="LZ407" s="62"/>
      <c r="MA407" s="62"/>
      <c r="MB407" s="62"/>
      <c r="MC407" s="62"/>
      <c r="MD407" s="62"/>
      <c r="ME407" s="62"/>
      <c r="MF407" s="62"/>
      <c r="MG407" s="62"/>
      <c r="MH407" s="62"/>
      <c r="MI407" s="62"/>
      <c r="MJ407" s="62"/>
      <c r="MK407" s="62"/>
      <c r="ML407" s="62"/>
      <c r="MM407" s="62"/>
      <c r="MN407" s="62"/>
      <c r="MO407" s="62"/>
      <c r="MP407" s="62"/>
      <c r="MQ407" s="62"/>
      <c r="MR407" s="62"/>
      <c r="MS407" s="62"/>
      <c r="MT407" s="62"/>
      <c r="MU407" s="62"/>
      <c r="MV407" s="62"/>
      <c r="MW407" s="62"/>
      <c r="MX407" s="62"/>
      <c r="MY407" s="62"/>
      <c r="MZ407" s="62"/>
      <c r="NA407" s="62"/>
      <c r="NB407" s="62"/>
      <c r="NC407" s="62"/>
      <c r="ND407" s="62"/>
      <c r="NE407" s="62"/>
      <c r="NF407" s="62"/>
      <c r="NG407" s="62"/>
      <c r="NH407" s="62"/>
      <c r="NI407" s="62"/>
      <c r="NJ407" s="62"/>
      <c r="NK407" s="62"/>
      <c r="NL407" s="62"/>
      <c r="NM407" s="62"/>
      <c r="NN407" s="62"/>
      <c r="NO407" s="62"/>
      <c r="NP407" s="62"/>
      <c r="NQ407" s="62"/>
      <c r="NR407" s="62"/>
      <c r="NS407" s="62"/>
      <c r="NT407" s="62"/>
      <c r="NU407" s="62"/>
      <c r="NV407" s="62"/>
      <c r="NW407" s="62"/>
      <c r="NX407" s="62"/>
      <c r="NY407" s="62"/>
      <c r="NZ407" s="62"/>
      <c r="OA407" s="62"/>
      <c r="OB407" s="62"/>
      <c r="OC407" s="62"/>
      <c r="OD407" s="62"/>
      <c r="OE407" s="62"/>
      <c r="OF407" s="62"/>
      <c r="OG407" s="62"/>
      <c r="OH407" s="62"/>
      <c r="OI407" s="62"/>
      <c r="OJ407" s="62"/>
      <c r="OK407" s="62"/>
      <c r="OL407" s="62"/>
      <c r="OM407" s="62"/>
      <c r="ON407" s="62"/>
      <c r="OO407" s="62"/>
      <c r="OP407" s="62"/>
      <c r="OQ407" s="62"/>
      <c r="OR407" s="62"/>
      <c r="OS407" s="62"/>
      <c r="OT407" s="62"/>
      <c r="OU407" s="62"/>
      <c r="OV407" s="62"/>
      <c r="OW407" s="62"/>
      <c r="OX407" s="62"/>
      <c r="OY407" s="62"/>
      <c r="OZ407" s="62"/>
      <c r="PA407" s="62"/>
      <c r="PB407" s="62"/>
      <c r="PC407" s="62"/>
      <c r="PD407" s="62"/>
      <c r="PE407" s="62"/>
      <c r="PF407" s="62"/>
      <c r="PG407" s="62"/>
      <c r="PH407" s="62"/>
      <c r="PI407" s="62"/>
      <c r="PJ407" s="62"/>
      <c r="PK407" s="62"/>
      <c r="PL407" s="62"/>
      <c r="PM407" s="62"/>
      <c r="PN407" s="62"/>
      <c r="PO407" s="62"/>
      <c r="PP407" s="62"/>
      <c r="PQ407" s="62"/>
      <c r="PR407" s="62"/>
      <c r="PS407" s="62"/>
      <c r="PT407" s="62"/>
      <c r="PU407" s="62"/>
      <c r="PV407" s="62"/>
      <c r="PW407" s="62"/>
      <c r="PX407" s="62"/>
      <c r="PY407" s="62"/>
      <c r="PZ407" s="62"/>
      <c r="QA407" s="62"/>
      <c r="QB407" s="62"/>
      <c r="QC407" s="62"/>
      <c r="QD407" s="62"/>
      <c r="QE407" s="62"/>
      <c r="QF407" s="62"/>
      <c r="QG407" s="62"/>
      <c r="QH407" s="62"/>
      <c r="QI407" s="62"/>
      <c r="QJ407" s="62"/>
      <c r="QK407" s="62"/>
      <c r="QL407" s="62"/>
      <c r="QM407" s="62"/>
      <c r="QN407" s="62"/>
      <c r="QO407" s="62"/>
      <c r="QP407" s="62"/>
      <c r="QQ407" s="62"/>
      <c r="QR407" s="62"/>
      <c r="QS407" s="62"/>
      <c r="QT407" s="62"/>
      <c r="QU407" s="62"/>
      <c r="QV407" s="62"/>
      <c r="QW407" s="62"/>
      <c r="QX407" s="62"/>
      <c r="QY407" s="62"/>
      <c r="QZ407" s="62"/>
      <c r="RA407" s="62"/>
      <c r="RB407" s="62"/>
      <c r="RC407" s="62"/>
      <c r="RD407" s="62"/>
      <c r="RE407" s="62"/>
      <c r="RF407" s="62"/>
      <c r="RG407" s="62"/>
      <c r="RH407" s="62"/>
      <c r="RI407" s="62"/>
      <c r="RJ407" s="62"/>
      <c r="RK407" s="62"/>
      <c r="RL407" s="62"/>
      <c r="RM407" s="62"/>
      <c r="RN407" s="62"/>
      <c r="RO407" s="62"/>
      <c r="RP407" s="62"/>
      <c r="RQ407" s="62"/>
      <c r="RR407" s="62"/>
      <c r="RS407" s="62"/>
      <c r="RT407" s="62"/>
      <c r="RU407" s="62"/>
      <c r="RV407" s="62"/>
      <c r="RW407" s="62"/>
      <c r="RX407" s="62"/>
      <c r="RY407" s="62"/>
      <c r="RZ407" s="62"/>
      <c r="SA407" s="62"/>
      <c r="SB407" s="62"/>
      <c r="SC407" s="62"/>
      <c r="SD407" s="62"/>
      <c r="SE407" s="62"/>
      <c r="SF407" s="62"/>
      <c r="SG407" s="62"/>
      <c r="SH407" s="62"/>
      <c r="SI407" s="62"/>
      <c r="SJ407" s="62"/>
      <c r="SK407" s="62"/>
      <c r="SL407" s="62"/>
      <c r="SM407" s="62"/>
      <c r="SN407" s="62"/>
      <c r="SO407" s="62"/>
      <c r="SP407" s="62"/>
      <c r="SQ407" s="62"/>
      <c r="SR407" s="62"/>
      <c r="SS407" s="62"/>
      <c r="ST407" s="62"/>
      <c r="SU407" s="62"/>
      <c r="SV407" s="62"/>
      <c r="SW407" s="62"/>
      <c r="SX407" s="62"/>
      <c r="SY407" s="62"/>
      <c r="SZ407" s="62"/>
      <c r="TA407" s="62"/>
      <c r="TB407" s="62"/>
      <c r="TC407" s="62"/>
      <c r="TD407" s="62"/>
      <c r="TE407" s="62"/>
      <c r="TF407" s="62"/>
      <c r="TG407" s="62"/>
      <c r="TH407" s="62"/>
      <c r="TI407" s="62"/>
      <c r="TJ407" s="62"/>
      <c r="TK407" s="62"/>
      <c r="TL407" s="62"/>
      <c r="TM407" s="62"/>
      <c r="TN407" s="62"/>
      <c r="TO407" s="62"/>
      <c r="TP407" s="62"/>
      <c r="TQ407" s="62"/>
      <c r="TR407" s="62"/>
      <c r="TS407" s="62"/>
      <c r="TT407" s="62"/>
      <c r="TU407" s="62"/>
      <c r="TV407" s="62"/>
      <c r="TW407" s="62"/>
      <c r="TX407" s="62"/>
      <c r="TY407" s="62"/>
    </row>
    <row r="408" spans="5:545" x14ac:dyDescent="0.2">
      <c r="E408" s="2"/>
      <c r="G408" s="2"/>
      <c r="H408" s="2"/>
      <c r="I408" s="2"/>
      <c r="J408" s="2"/>
      <c r="K408" s="2"/>
      <c r="L408" s="2"/>
      <c r="M408" s="2"/>
      <c r="N408" s="2"/>
      <c r="LF408" s="62"/>
      <c r="LG408" s="62"/>
      <c r="LH408" s="62"/>
      <c r="LI408" s="62"/>
      <c r="LJ408" s="62"/>
      <c r="LK408" s="62"/>
      <c r="LL408" s="62"/>
      <c r="LM408" s="62"/>
      <c r="LN408" s="62"/>
      <c r="LO408" s="62"/>
      <c r="LP408" s="62"/>
      <c r="LQ408" s="62"/>
      <c r="LR408" s="62"/>
      <c r="LS408" s="62"/>
      <c r="LT408" s="62"/>
      <c r="LU408" s="62"/>
      <c r="LV408" s="62"/>
      <c r="LW408" s="62"/>
      <c r="LX408" s="62"/>
      <c r="LY408" s="62"/>
      <c r="LZ408" s="62"/>
      <c r="MA408" s="62"/>
      <c r="MB408" s="62"/>
      <c r="MC408" s="62"/>
      <c r="MD408" s="62"/>
      <c r="ME408" s="62"/>
      <c r="MF408" s="62"/>
      <c r="MG408" s="62"/>
      <c r="MH408" s="62"/>
      <c r="MI408" s="62"/>
      <c r="MJ408" s="62"/>
      <c r="MK408" s="62"/>
      <c r="ML408" s="62"/>
      <c r="MM408" s="62"/>
      <c r="MN408" s="62"/>
      <c r="MO408" s="62"/>
      <c r="MP408" s="62"/>
      <c r="MQ408" s="62"/>
      <c r="MR408" s="62"/>
      <c r="MS408" s="62"/>
      <c r="MT408" s="62"/>
      <c r="MU408" s="62"/>
      <c r="MV408" s="62"/>
      <c r="MW408" s="62"/>
      <c r="MX408" s="62"/>
      <c r="MY408" s="62"/>
      <c r="MZ408" s="62"/>
      <c r="NA408" s="62"/>
      <c r="NB408" s="62"/>
      <c r="NC408" s="62"/>
      <c r="ND408" s="62"/>
      <c r="NE408" s="62"/>
      <c r="NF408" s="62"/>
      <c r="NG408" s="62"/>
      <c r="NH408" s="62"/>
      <c r="NI408" s="62"/>
      <c r="NJ408" s="62"/>
      <c r="NK408" s="62"/>
      <c r="NL408" s="62"/>
      <c r="NM408" s="62"/>
      <c r="NN408" s="62"/>
      <c r="NO408" s="62"/>
      <c r="NP408" s="62"/>
      <c r="NQ408" s="62"/>
      <c r="NR408" s="62"/>
      <c r="NS408" s="62"/>
      <c r="NT408" s="62"/>
      <c r="NU408" s="62"/>
      <c r="NV408" s="62"/>
      <c r="NW408" s="62"/>
      <c r="NX408" s="62"/>
      <c r="NY408" s="62"/>
      <c r="NZ408" s="62"/>
      <c r="OA408" s="62"/>
      <c r="OB408" s="62"/>
      <c r="OC408" s="62"/>
      <c r="OD408" s="62"/>
      <c r="OE408" s="62"/>
      <c r="OF408" s="62"/>
      <c r="OG408" s="62"/>
      <c r="OH408" s="62"/>
      <c r="OI408" s="62"/>
      <c r="OJ408" s="62"/>
      <c r="OK408" s="62"/>
      <c r="OL408" s="62"/>
      <c r="OM408" s="62"/>
      <c r="ON408" s="62"/>
      <c r="OO408" s="62"/>
      <c r="OP408" s="62"/>
      <c r="OQ408" s="62"/>
      <c r="OR408" s="62"/>
      <c r="OS408" s="62"/>
      <c r="OT408" s="62"/>
      <c r="OU408" s="62"/>
      <c r="OV408" s="62"/>
      <c r="OW408" s="62"/>
      <c r="OX408" s="62"/>
      <c r="OY408" s="62"/>
      <c r="OZ408" s="62"/>
      <c r="PA408" s="62"/>
      <c r="PB408" s="62"/>
      <c r="PC408" s="62"/>
      <c r="PD408" s="62"/>
      <c r="PE408" s="62"/>
      <c r="PF408" s="62"/>
      <c r="PG408" s="62"/>
      <c r="PH408" s="62"/>
      <c r="PI408" s="62"/>
      <c r="PJ408" s="62"/>
      <c r="PK408" s="62"/>
      <c r="PL408" s="62"/>
      <c r="PM408" s="62"/>
      <c r="PN408" s="62"/>
      <c r="PO408" s="62"/>
      <c r="PP408" s="62"/>
      <c r="PQ408" s="62"/>
      <c r="PR408" s="62"/>
      <c r="PS408" s="62"/>
      <c r="PT408" s="62"/>
      <c r="PU408" s="62"/>
      <c r="PV408" s="62"/>
      <c r="PW408" s="62"/>
      <c r="PX408" s="62"/>
      <c r="PY408" s="62"/>
      <c r="PZ408" s="62"/>
      <c r="QA408" s="62"/>
      <c r="QB408" s="62"/>
      <c r="QC408" s="62"/>
      <c r="QD408" s="62"/>
      <c r="QE408" s="62"/>
      <c r="QF408" s="62"/>
      <c r="QG408" s="62"/>
      <c r="QH408" s="62"/>
      <c r="QI408" s="62"/>
      <c r="QJ408" s="62"/>
      <c r="QK408" s="62"/>
      <c r="QL408" s="62"/>
      <c r="QM408" s="62"/>
      <c r="QN408" s="62"/>
      <c r="QO408" s="62"/>
      <c r="QP408" s="62"/>
      <c r="QQ408" s="62"/>
      <c r="QR408" s="62"/>
      <c r="QS408" s="62"/>
      <c r="QT408" s="62"/>
      <c r="QU408" s="62"/>
      <c r="QV408" s="62"/>
      <c r="QW408" s="62"/>
      <c r="QX408" s="62"/>
      <c r="QY408" s="62"/>
      <c r="QZ408" s="62"/>
      <c r="RA408" s="62"/>
      <c r="RB408" s="62"/>
      <c r="RC408" s="62"/>
      <c r="RD408" s="62"/>
      <c r="RE408" s="62"/>
      <c r="RF408" s="62"/>
      <c r="RG408" s="62"/>
      <c r="RH408" s="62"/>
      <c r="RI408" s="62"/>
      <c r="RJ408" s="62"/>
      <c r="RK408" s="62"/>
      <c r="RL408" s="62"/>
      <c r="RM408" s="62"/>
      <c r="RN408" s="62"/>
      <c r="RO408" s="62"/>
      <c r="RP408" s="62"/>
      <c r="RQ408" s="62"/>
      <c r="RR408" s="62"/>
      <c r="RS408" s="62"/>
      <c r="RT408" s="62"/>
      <c r="RU408" s="62"/>
      <c r="RV408" s="62"/>
      <c r="RW408" s="62"/>
      <c r="RX408" s="62"/>
      <c r="RY408" s="62"/>
      <c r="RZ408" s="62"/>
      <c r="SA408" s="62"/>
      <c r="SB408" s="62"/>
      <c r="SC408" s="62"/>
      <c r="SD408" s="62"/>
      <c r="SE408" s="62"/>
      <c r="SF408" s="62"/>
      <c r="SG408" s="62"/>
      <c r="SH408" s="62"/>
      <c r="SI408" s="62"/>
      <c r="SJ408" s="62"/>
      <c r="SK408" s="62"/>
      <c r="SL408" s="62"/>
      <c r="SM408" s="62"/>
      <c r="SN408" s="62"/>
      <c r="SO408" s="62"/>
      <c r="SP408" s="62"/>
      <c r="SQ408" s="62"/>
      <c r="SR408" s="62"/>
      <c r="SS408" s="62"/>
      <c r="ST408" s="62"/>
      <c r="SU408" s="62"/>
      <c r="SV408" s="62"/>
      <c r="SW408" s="62"/>
      <c r="SX408" s="62"/>
      <c r="SY408" s="62"/>
      <c r="SZ408" s="62"/>
      <c r="TA408" s="62"/>
      <c r="TB408" s="62"/>
      <c r="TC408" s="62"/>
      <c r="TD408" s="62"/>
      <c r="TE408" s="62"/>
      <c r="TF408" s="62"/>
      <c r="TG408" s="62"/>
      <c r="TH408" s="62"/>
      <c r="TI408" s="62"/>
      <c r="TJ408" s="62"/>
      <c r="TK408" s="62"/>
      <c r="TL408" s="62"/>
      <c r="TM408" s="62"/>
      <c r="TN408" s="62"/>
      <c r="TO408" s="62"/>
      <c r="TP408" s="62"/>
      <c r="TQ408" s="62"/>
      <c r="TR408" s="62"/>
      <c r="TS408" s="62"/>
      <c r="TT408" s="62"/>
      <c r="TU408" s="62"/>
      <c r="TV408" s="62"/>
      <c r="TW408" s="62"/>
      <c r="TX408" s="62"/>
      <c r="TY408" s="62"/>
    </row>
    <row r="409" spans="5:545" x14ac:dyDescent="0.2">
      <c r="E409" s="2"/>
      <c r="G409" s="2"/>
      <c r="H409" s="2"/>
      <c r="I409" s="2"/>
      <c r="J409" s="2"/>
      <c r="K409" s="2"/>
      <c r="L409" s="2"/>
      <c r="M409" s="2"/>
      <c r="N409" s="2"/>
      <c r="LF409" s="62"/>
      <c r="LG409" s="62"/>
      <c r="LH409" s="62"/>
      <c r="LI409" s="62"/>
      <c r="LJ409" s="62"/>
      <c r="LK409" s="62"/>
      <c r="LL409" s="62"/>
      <c r="LM409" s="62"/>
      <c r="LN409" s="62"/>
      <c r="LO409" s="62"/>
      <c r="LP409" s="62"/>
      <c r="LQ409" s="62"/>
      <c r="LR409" s="62"/>
      <c r="LS409" s="62"/>
      <c r="LT409" s="62"/>
      <c r="LU409" s="62"/>
      <c r="LV409" s="62"/>
      <c r="LW409" s="62"/>
      <c r="LX409" s="62"/>
      <c r="LY409" s="62"/>
      <c r="LZ409" s="62"/>
      <c r="MA409" s="62"/>
      <c r="MB409" s="62"/>
      <c r="MC409" s="62"/>
      <c r="MD409" s="62"/>
      <c r="ME409" s="62"/>
      <c r="MF409" s="62"/>
      <c r="MG409" s="62"/>
      <c r="MH409" s="62"/>
      <c r="MI409" s="62"/>
      <c r="MJ409" s="62"/>
      <c r="MK409" s="62"/>
      <c r="ML409" s="62"/>
      <c r="MM409" s="62"/>
      <c r="MN409" s="62"/>
      <c r="MO409" s="62"/>
      <c r="MP409" s="62"/>
      <c r="MQ409" s="62"/>
      <c r="MR409" s="62"/>
      <c r="MS409" s="62"/>
      <c r="MT409" s="62"/>
      <c r="MU409" s="62"/>
      <c r="MV409" s="62"/>
      <c r="MW409" s="62"/>
      <c r="MX409" s="62"/>
      <c r="MY409" s="62"/>
      <c r="MZ409" s="62"/>
      <c r="NA409" s="62"/>
      <c r="NB409" s="62"/>
      <c r="NC409" s="62"/>
      <c r="ND409" s="62"/>
      <c r="NE409" s="62"/>
      <c r="NF409" s="62"/>
      <c r="NG409" s="62"/>
      <c r="NH409" s="62"/>
      <c r="NI409" s="62"/>
      <c r="NJ409" s="62"/>
      <c r="NK409" s="62"/>
      <c r="NL409" s="62"/>
      <c r="NM409" s="62"/>
      <c r="NN409" s="62"/>
      <c r="NO409" s="62"/>
      <c r="NP409" s="62"/>
      <c r="NQ409" s="62"/>
      <c r="NR409" s="62"/>
      <c r="NS409" s="62"/>
      <c r="NT409" s="62"/>
      <c r="NU409" s="62"/>
      <c r="NV409" s="62"/>
      <c r="NW409" s="62"/>
      <c r="NX409" s="62"/>
      <c r="NY409" s="62"/>
      <c r="NZ409" s="62"/>
      <c r="OA409" s="62"/>
      <c r="OB409" s="62"/>
      <c r="OC409" s="62"/>
      <c r="OD409" s="62"/>
      <c r="OE409" s="62"/>
      <c r="OF409" s="62"/>
      <c r="OG409" s="62"/>
      <c r="OH409" s="62"/>
      <c r="OI409" s="62"/>
      <c r="OJ409" s="62"/>
      <c r="OK409" s="62"/>
      <c r="OL409" s="62"/>
      <c r="OM409" s="62"/>
      <c r="ON409" s="62"/>
      <c r="OO409" s="62"/>
      <c r="OP409" s="62"/>
      <c r="OQ409" s="62"/>
      <c r="OR409" s="62"/>
      <c r="OS409" s="62"/>
      <c r="OT409" s="62"/>
      <c r="OU409" s="62"/>
      <c r="OV409" s="62"/>
      <c r="OW409" s="62"/>
      <c r="OX409" s="62"/>
      <c r="OY409" s="62"/>
      <c r="OZ409" s="62"/>
      <c r="PA409" s="62"/>
      <c r="PB409" s="62"/>
      <c r="PC409" s="62"/>
      <c r="PD409" s="62"/>
      <c r="PE409" s="62"/>
      <c r="PF409" s="62"/>
      <c r="PG409" s="62"/>
      <c r="PH409" s="62"/>
      <c r="PI409" s="62"/>
      <c r="PJ409" s="62"/>
      <c r="PK409" s="62"/>
      <c r="PL409" s="62"/>
      <c r="PM409" s="62"/>
      <c r="PN409" s="62"/>
      <c r="PO409" s="62"/>
      <c r="PP409" s="62"/>
      <c r="PQ409" s="62"/>
      <c r="PR409" s="62"/>
      <c r="PS409" s="62"/>
      <c r="PT409" s="62"/>
      <c r="PU409" s="62"/>
      <c r="PV409" s="62"/>
      <c r="PW409" s="62"/>
      <c r="PX409" s="62"/>
      <c r="PY409" s="62"/>
      <c r="PZ409" s="62"/>
      <c r="QA409" s="62"/>
      <c r="QB409" s="62"/>
      <c r="QC409" s="62"/>
      <c r="QD409" s="62"/>
      <c r="QE409" s="62"/>
      <c r="QF409" s="62"/>
      <c r="QG409" s="62"/>
      <c r="QH409" s="62"/>
      <c r="QI409" s="62"/>
      <c r="QJ409" s="62"/>
      <c r="QK409" s="62"/>
      <c r="QL409" s="62"/>
      <c r="QM409" s="62"/>
      <c r="QN409" s="62"/>
      <c r="QO409" s="62"/>
      <c r="QP409" s="62"/>
      <c r="QQ409" s="62"/>
      <c r="QR409" s="62"/>
      <c r="QS409" s="62"/>
      <c r="QT409" s="62"/>
      <c r="QU409" s="62"/>
      <c r="QV409" s="62"/>
      <c r="QW409" s="62"/>
      <c r="QX409" s="62"/>
      <c r="QY409" s="62"/>
      <c r="QZ409" s="62"/>
      <c r="RA409" s="62"/>
      <c r="RB409" s="62"/>
      <c r="RC409" s="62"/>
      <c r="RD409" s="62"/>
      <c r="RE409" s="62"/>
      <c r="RF409" s="62"/>
      <c r="RG409" s="62"/>
      <c r="RH409" s="62"/>
      <c r="RI409" s="62"/>
      <c r="RJ409" s="62"/>
      <c r="RK409" s="62"/>
      <c r="RL409" s="62"/>
      <c r="RM409" s="62"/>
      <c r="RN409" s="62"/>
      <c r="RO409" s="62"/>
      <c r="RP409" s="62"/>
      <c r="RQ409" s="62"/>
      <c r="RR409" s="62"/>
      <c r="RS409" s="62"/>
      <c r="RT409" s="62"/>
      <c r="RU409" s="62"/>
      <c r="RV409" s="62"/>
      <c r="RW409" s="62"/>
      <c r="RX409" s="62"/>
      <c r="RY409" s="62"/>
      <c r="RZ409" s="62"/>
      <c r="SA409" s="62"/>
      <c r="SB409" s="62"/>
      <c r="SC409" s="62"/>
      <c r="SD409" s="62"/>
      <c r="SE409" s="62"/>
      <c r="SF409" s="62"/>
      <c r="SG409" s="62"/>
      <c r="SH409" s="62"/>
      <c r="SI409" s="62"/>
      <c r="SJ409" s="62"/>
      <c r="SK409" s="62"/>
      <c r="SL409" s="62"/>
      <c r="SM409" s="62"/>
      <c r="SN409" s="62"/>
      <c r="SO409" s="62"/>
      <c r="SP409" s="62"/>
      <c r="SQ409" s="62"/>
      <c r="SR409" s="62"/>
      <c r="SS409" s="62"/>
      <c r="ST409" s="62"/>
      <c r="SU409" s="62"/>
      <c r="SV409" s="62"/>
      <c r="SW409" s="62"/>
      <c r="SX409" s="62"/>
      <c r="SY409" s="62"/>
      <c r="SZ409" s="62"/>
      <c r="TA409" s="62"/>
      <c r="TB409" s="62"/>
      <c r="TC409" s="62"/>
      <c r="TD409" s="62"/>
      <c r="TE409" s="62"/>
      <c r="TF409" s="62"/>
      <c r="TG409" s="62"/>
      <c r="TH409" s="62"/>
      <c r="TI409" s="62"/>
      <c r="TJ409" s="62"/>
      <c r="TK409" s="62"/>
      <c r="TL409" s="62"/>
      <c r="TM409" s="62"/>
      <c r="TN409" s="62"/>
      <c r="TO409" s="62"/>
      <c r="TP409" s="62"/>
      <c r="TQ409" s="62"/>
      <c r="TR409" s="62"/>
      <c r="TS409" s="62"/>
      <c r="TT409" s="62"/>
      <c r="TU409" s="62"/>
      <c r="TV409" s="62"/>
      <c r="TW409" s="62"/>
      <c r="TX409" s="62"/>
      <c r="TY409" s="62"/>
    </row>
    <row r="410" spans="5:545" x14ac:dyDescent="0.2">
      <c r="E410" s="2"/>
      <c r="G410" s="2"/>
      <c r="H410" s="2"/>
      <c r="I410" s="2"/>
      <c r="J410" s="2"/>
      <c r="K410" s="2"/>
      <c r="L410" s="2"/>
      <c r="M410" s="2"/>
      <c r="N410" s="2"/>
      <c r="LF410" s="62"/>
      <c r="LG410" s="62"/>
      <c r="LH410" s="62"/>
      <c r="LI410" s="62"/>
      <c r="LJ410" s="62"/>
      <c r="LK410" s="62"/>
      <c r="LL410" s="62"/>
      <c r="LM410" s="62"/>
      <c r="LN410" s="62"/>
      <c r="LO410" s="62"/>
      <c r="LP410" s="62"/>
      <c r="LQ410" s="62"/>
      <c r="LR410" s="62"/>
      <c r="LS410" s="62"/>
      <c r="LT410" s="62"/>
      <c r="LU410" s="62"/>
      <c r="LV410" s="62"/>
      <c r="LW410" s="62"/>
      <c r="LX410" s="62"/>
      <c r="LY410" s="62"/>
      <c r="LZ410" s="62"/>
      <c r="MA410" s="62"/>
      <c r="MB410" s="62"/>
      <c r="MC410" s="62"/>
      <c r="MD410" s="62"/>
      <c r="ME410" s="62"/>
      <c r="MF410" s="62"/>
      <c r="MG410" s="62"/>
      <c r="MH410" s="62"/>
      <c r="MI410" s="62"/>
      <c r="MJ410" s="62"/>
      <c r="MK410" s="62"/>
      <c r="ML410" s="62"/>
      <c r="MM410" s="62"/>
      <c r="MN410" s="62"/>
      <c r="MO410" s="62"/>
      <c r="MP410" s="62"/>
      <c r="MQ410" s="62"/>
      <c r="MR410" s="62"/>
      <c r="MS410" s="62"/>
      <c r="MT410" s="62"/>
      <c r="MU410" s="62"/>
      <c r="MV410" s="62"/>
      <c r="MW410" s="62"/>
      <c r="MX410" s="62"/>
      <c r="MY410" s="62"/>
      <c r="MZ410" s="62"/>
      <c r="NA410" s="62"/>
      <c r="NB410" s="62"/>
      <c r="NC410" s="62"/>
      <c r="ND410" s="62"/>
      <c r="NE410" s="62"/>
      <c r="NF410" s="62"/>
      <c r="NG410" s="62"/>
      <c r="NH410" s="62"/>
      <c r="NI410" s="62"/>
      <c r="NJ410" s="62"/>
      <c r="NK410" s="62"/>
      <c r="NL410" s="62"/>
      <c r="NM410" s="62"/>
      <c r="NN410" s="62"/>
      <c r="NO410" s="62"/>
      <c r="NP410" s="62"/>
      <c r="NQ410" s="62"/>
      <c r="NR410" s="62"/>
      <c r="NS410" s="62"/>
      <c r="NT410" s="62"/>
      <c r="NU410" s="62"/>
      <c r="NV410" s="62"/>
      <c r="NW410" s="62"/>
      <c r="NX410" s="62"/>
      <c r="NY410" s="62"/>
      <c r="NZ410" s="62"/>
      <c r="OA410" s="62"/>
      <c r="OB410" s="62"/>
      <c r="OC410" s="62"/>
      <c r="OD410" s="62"/>
      <c r="OE410" s="62"/>
      <c r="OF410" s="62"/>
      <c r="OG410" s="62"/>
      <c r="OH410" s="62"/>
      <c r="OI410" s="62"/>
      <c r="OJ410" s="62"/>
      <c r="OK410" s="62"/>
      <c r="OL410" s="62"/>
      <c r="OM410" s="62"/>
      <c r="ON410" s="62"/>
      <c r="OO410" s="62"/>
      <c r="OP410" s="62"/>
      <c r="OQ410" s="62"/>
      <c r="OR410" s="62"/>
      <c r="OS410" s="62"/>
      <c r="OT410" s="62"/>
      <c r="OU410" s="62"/>
      <c r="OV410" s="62"/>
      <c r="OW410" s="62"/>
      <c r="OX410" s="62"/>
      <c r="OY410" s="62"/>
      <c r="OZ410" s="62"/>
      <c r="PA410" s="62"/>
      <c r="PB410" s="62"/>
      <c r="PC410" s="62"/>
      <c r="PD410" s="62"/>
      <c r="PE410" s="62"/>
      <c r="PF410" s="62"/>
      <c r="PG410" s="62"/>
      <c r="PH410" s="62"/>
      <c r="PI410" s="62"/>
      <c r="PJ410" s="62"/>
      <c r="PK410" s="62"/>
      <c r="PL410" s="62"/>
      <c r="PM410" s="62"/>
      <c r="PN410" s="62"/>
      <c r="PO410" s="62"/>
      <c r="PP410" s="62"/>
      <c r="PQ410" s="62"/>
      <c r="PR410" s="62"/>
      <c r="PS410" s="62"/>
      <c r="PT410" s="62"/>
      <c r="PU410" s="62"/>
      <c r="PV410" s="62"/>
      <c r="PW410" s="62"/>
      <c r="PX410" s="62"/>
      <c r="PY410" s="62"/>
      <c r="PZ410" s="62"/>
      <c r="QA410" s="62"/>
      <c r="QB410" s="62"/>
      <c r="QC410" s="62"/>
      <c r="QD410" s="62"/>
      <c r="QE410" s="62"/>
      <c r="QF410" s="62"/>
      <c r="QG410" s="62"/>
      <c r="QH410" s="62"/>
      <c r="QI410" s="62"/>
      <c r="QJ410" s="62"/>
      <c r="QK410" s="62"/>
      <c r="QL410" s="62"/>
      <c r="QM410" s="62"/>
      <c r="QN410" s="62"/>
      <c r="QO410" s="62"/>
      <c r="QP410" s="62"/>
      <c r="QQ410" s="62"/>
      <c r="QR410" s="62"/>
      <c r="QS410" s="62"/>
      <c r="QT410" s="62"/>
      <c r="QU410" s="62"/>
      <c r="QV410" s="62"/>
      <c r="QW410" s="62"/>
      <c r="QX410" s="62"/>
      <c r="QY410" s="62"/>
      <c r="QZ410" s="62"/>
      <c r="RA410" s="62"/>
      <c r="RB410" s="62"/>
      <c r="RC410" s="62"/>
      <c r="RD410" s="62"/>
      <c r="RE410" s="62"/>
      <c r="RF410" s="62"/>
      <c r="RG410" s="62"/>
      <c r="RH410" s="62"/>
      <c r="RI410" s="62"/>
      <c r="RJ410" s="62"/>
      <c r="RK410" s="62"/>
      <c r="RL410" s="62"/>
      <c r="RM410" s="62"/>
      <c r="RN410" s="62"/>
      <c r="RO410" s="62"/>
      <c r="RP410" s="62"/>
      <c r="RQ410" s="62"/>
      <c r="RR410" s="62"/>
      <c r="RS410" s="62"/>
      <c r="RT410" s="62"/>
      <c r="RU410" s="62"/>
      <c r="RV410" s="62"/>
      <c r="RW410" s="62"/>
      <c r="RX410" s="62"/>
      <c r="RY410" s="62"/>
      <c r="RZ410" s="62"/>
      <c r="SA410" s="62"/>
      <c r="SB410" s="62"/>
      <c r="SC410" s="62"/>
      <c r="SD410" s="62"/>
      <c r="SE410" s="62"/>
      <c r="SF410" s="62"/>
      <c r="SG410" s="62"/>
      <c r="SH410" s="62"/>
      <c r="SI410" s="62"/>
      <c r="SJ410" s="62"/>
      <c r="SK410" s="62"/>
      <c r="SL410" s="62"/>
      <c r="SM410" s="62"/>
      <c r="SN410" s="62"/>
      <c r="SO410" s="62"/>
      <c r="SP410" s="62"/>
      <c r="SQ410" s="62"/>
      <c r="SR410" s="62"/>
      <c r="SS410" s="62"/>
      <c r="ST410" s="62"/>
      <c r="SU410" s="62"/>
      <c r="SV410" s="62"/>
      <c r="SW410" s="62"/>
      <c r="SX410" s="62"/>
      <c r="SY410" s="62"/>
      <c r="SZ410" s="62"/>
      <c r="TA410" s="62"/>
      <c r="TB410" s="62"/>
      <c r="TC410" s="62"/>
      <c r="TD410" s="62"/>
      <c r="TE410" s="62"/>
      <c r="TF410" s="62"/>
      <c r="TG410" s="62"/>
      <c r="TH410" s="62"/>
      <c r="TI410" s="62"/>
      <c r="TJ410" s="62"/>
      <c r="TK410" s="62"/>
      <c r="TL410" s="62"/>
      <c r="TM410" s="62"/>
      <c r="TN410" s="62"/>
      <c r="TO410" s="62"/>
      <c r="TP410" s="62"/>
      <c r="TQ410" s="62"/>
      <c r="TR410" s="62"/>
      <c r="TS410" s="62"/>
      <c r="TT410" s="62"/>
      <c r="TU410" s="62"/>
      <c r="TV410" s="62"/>
      <c r="TW410" s="62"/>
      <c r="TX410" s="62"/>
      <c r="TY410" s="62"/>
    </row>
    <row r="411" spans="5:545" x14ac:dyDescent="0.2">
      <c r="E411" s="2"/>
      <c r="G411" s="2"/>
      <c r="H411" s="2"/>
      <c r="I411" s="2"/>
      <c r="J411" s="2"/>
      <c r="K411" s="2"/>
      <c r="L411" s="2"/>
      <c r="M411" s="2"/>
      <c r="N411" s="2"/>
      <c r="LF411" s="62"/>
      <c r="LG411" s="62"/>
      <c r="LH411" s="62"/>
      <c r="LI411" s="62"/>
      <c r="LJ411" s="62"/>
      <c r="LK411" s="62"/>
      <c r="LL411" s="62"/>
      <c r="LM411" s="62"/>
      <c r="LN411" s="62"/>
      <c r="LO411" s="62"/>
      <c r="LP411" s="62"/>
      <c r="LQ411" s="62"/>
      <c r="LR411" s="62"/>
      <c r="LS411" s="62"/>
      <c r="LT411" s="62"/>
      <c r="LU411" s="62"/>
      <c r="LV411" s="62"/>
      <c r="LW411" s="62"/>
      <c r="LX411" s="62"/>
      <c r="LY411" s="62"/>
      <c r="LZ411" s="62"/>
      <c r="MA411" s="62"/>
      <c r="MB411" s="62"/>
      <c r="MC411" s="62"/>
      <c r="MD411" s="62"/>
      <c r="ME411" s="62"/>
      <c r="MF411" s="62"/>
      <c r="MG411" s="62"/>
      <c r="MH411" s="62"/>
      <c r="MI411" s="62"/>
      <c r="MJ411" s="62"/>
      <c r="MK411" s="62"/>
      <c r="ML411" s="62"/>
      <c r="MM411" s="62"/>
      <c r="MN411" s="62"/>
      <c r="MO411" s="62"/>
      <c r="MP411" s="62"/>
      <c r="MQ411" s="62"/>
      <c r="MR411" s="62"/>
      <c r="MS411" s="62"/>
      <c r="MT411" s="62"/>
      <c r="MU411" s="62"/>
      <c r="MV411" s="62"/>
      <c r="MW411" s="62"/>
      <c r="MX411" s="62"/>
      <c r="MY411" s="62"/>
      <c r="MZ411" s="62"/>
      <c r="NA411" s="62"/>
      <c r="NB411" s="62"/>
      <c r="NC411" s="62"/>
      <c r="ND411" s="62"/>
      <c r="NE411" s="62"/>
      <c r="NF411" s="62"/>
      <c r="NG411" s="62"/>
      <c r="NH411" s="62"/>
      <c r="NI411" s="62"/>
      <c r="NJ411" s="62"/>
      <c r="NK411" s="62"/>
      <c r="NL411" s="62"/>
      <c r="NM411" s="62"/>
      <c r="NN411" s="62"/>
      <c r="NO411" s="62"/>
      <c r="NP411" s="62"/>
      <c r="NQ411" s="62"/>
      <c r="NR411" s="62"/>
      <c r="NS411" s="62"/>
      <c r="NT411" s="62"/>
      <c r="NU411" s="62"/>
      <c r="NV411" s="62"/>
      <c r="NW411" s="62"/>
      <c r="NX411" s="62"/>
      <c r="NY411" s="62"/>
      <c r="NZ411" s="62"/>
      <c r="OA411" s="62"/>
      <c r="OB411" s="62"/>
      <c r="OC411" s="62"/>
      <c r="OD411" s="62"/>
      <c r="OE411" s="62"/>
      <c r="OF411" s="62"/>
      <c r="OG411" s="62"/>
      <c r="OH411" s="62"/>
      <c r="OI411" s="62"/>
      <c r="OJ411" s="62"/>
      <c r="OK411" s="62"/>
      <c r="OL411" s="62"/>
      <c r="OM411" s="62"/>
      <c r="ON411" s="62"/>
      <c r="OO411" s="62"/>
      <c r="OP411" s="62"/>
      <c r="OQ411" s="62"/>
      <c r="OR411" s="62"/>
      <c r="OS411" s="62"/>
      <c r="OT411" s="62"/>
      <c r="OU411" s="62"/>
      <c r="OV411" s="62"/>
      <c r="OW411" s="62"/>
      <c r="OX411" s="62"/>
      <c r="OY411" s="62"/>
      <c r="OZ411" s="62"/>
      <c r="PA411" s="62"/>
      <c r="PB411" s="62"/>
      <c r="PC411" s="62"/>
      <c r="PD411" s="62"/>
      <c r="PE411" s="62"/>
      <c r="PF411" s="62"/>
      <c r="PG411" s="62"/>
      <c r="PH411" s="62"/>
      <c r="PI411" s="62"/>
      <c r="PJ411" s="62"/>
      <c r="PK411" s="62"/>
      <c r="PL411" s="62"/>
      <c r="PM411" s="62"/>
      <c r="PN411" s="62"/>
      <c r="PO411" s="62"/>
      <c r="PP411" s="62"/>
      <c r="PQ411" s="62"/>
      <c r="PR411" s="62"/>
      <c r="PS411" s="62"/>
      <c r="PT411" s="62"/>
      <c r="PU411" s="62"/>
      <c r="PV411" s="62"/>
      <c r="PW411" s="62"/>
      <c r="PX411" s="62"/>
      <c r="PY411" s="62"/>
      <c r="PZ411" s="62"/>
      <c r="QA411" s="62"/>
      <c r="QB411" s="62"/>
      <c r="QC411" s="62"/>
      <c r="QD411" s="62"/>
      <c r="QE411" s="62"/>
      <c r="QF411" s="62"/>
      <c r="QG411" s="62"/>
      <c r="QH411" s="62"/>
      <c r="QI411" s="62"/>
      <c r="QJ411" s="62"/>
      <c r="QK411" s="62"/>
      <c r="QL411" s="62"/>
      <c r="QM411" s="62"/>
      <c r="QN411" s="62"/>
      <c r="QO411" s="62"/>
      <c r="QP411" s="62"/>
      <c r="QQ411" s="62"/>
      <c r="QR411" s="62"/>
      <c r="QS411" s="62"/>
      <c r="QT411" s="62"/>
      <c r="QU411" s="62"/>
      <c r="QV411" s="62"/>
      <c r="QW411" s="62"/>
      <c r="QX411" s="62"/>
      <c r="QY411" s="62"/>
      <c r="QZ411" s="62"/>
      <c r="RA411" s="62"/>
      <c r="RB411" s="62"/>
      <c r="RC411" s="62"/>
      <c r="RD411" s="62"/>
      <c r="RE411" s="62"/>
      <c r="RF411" s="62"/>
      <c r="RG411" s="62"/>
      <c r="RH411" s="62"/>
      <c r="RI411" s="62"/>
      <c r="RJ411" s="62"/>
      <c r="RK411" s="62"/>
      <c r="RL411" s="62"/>
      <c r="RM411" s="62"/>
      <c r="RN411" s="62"/>
      <c r="RO411" s="62"/>
      <c r="RP411" s="62"/>
      <c r="RQ411" s="62"/>
      <c r="RR411" s="62"/>
      <c r="RS411" s="62"/>
      <c r="RT411" s="62"/>
      <c r="RU411" s="62"/>
      <c r="RV411" s="62"/>
      <c r="RW411" s="62"/>
      <c r="RX411" s="62"/>
      <c r="RY411" s="62"/>
      <c r="RZ411" s="62"/>
      <c r="SA411" s="62"/>
      <c r="SB411" s="62"/>
      <c r="SC411" s="62"/>
      <c r="SD411" s="62"/>
      <c r="SE411" s="62"/>
      <c r="SF411" s="62"/>
      <c r="SG411" s="62"/>
      <c r="SH411" s="62"/>
      <c r="SI411" s="62"/>
      <c r="SJ411" s="62"/>
      <c r="SK411" s="62"/>
      <c r="SL411" s="62"/>
      <c r="SM411" s="62"/>
      <c r="SN411" s="62"/>
      <c r="SO411" s="62"/>
      <c r="SP411" s="62"/>
      <c r="SQ411" s="62"/>
      <c r="SR411" s="62"/>
      <c r="SS411" s="62"/>
      <c r="ST411" s="62"/>
      <c r="SU411" s="62"/>
      <c r="SV411" s="62"/>
      <c r="SW411" s="62"/>
      <c r="SX411" s="62"/>
      <c r="SY411" s="62"/>
      <c r="SZ411" s="62"/>
      <c r="TA411" s="62"/>
      <c r="TB411" s="62"/>
      <c r="TC411" s="62"/>
      <c r="TD411" s="62"/>
      <c r="TE411" s="62"/>
      <c r="TF411" s="62"/>
      <c r="TG411" s="62"/>
      <c r="TH411" s="62"/>
      <c r="TI411" s="62"/>
      <c r="TJ411" s="62"/>
      <c r="TK411" s="62"/>
      <c r="TL411" s="62"/>
      <c r="TM411" s="62"/>
      <c r="TN411" s="62"/>
      <c r="TO411" s="62"/>
      <c r="TP411" s="62"/>
      <c r="TQ411" s="62"/>
      <c r="TR411" s="62"/>
      <c r="TS411" s="62"/>
      <c r="TT411" s="62"/>
      <c r="TU411" s="62"/>
      <c r="TV411" s="62"/>
      <c r="TW411" s="62"/>
      <c r="TX411" s="62"/>
      <c r="TY411" s="62"/>
    </row>
    <row r="412" spans="5:545" x14ac:dyDescent="0.2">
      <c r="E412" s="2"/>
      <c r="G412" s="2"/>
      <c r="H412" s="2"/>
      <c r="I412" s="2"/>
      <c r="J412" s="2"/>
      <c r="K412" s="2"/>
      <c r="L412" s="2"/>
      <c r="M412" s="2"/>
      <c r="N412" s="2"/>
      <c r="LF412" s="62"/>
      <c r="LG412" s="62"/>
      <c r="LH412" s="62"/>
      <c r="LI412" s="62"/>
      <c r="LJ412" s="62"/>
      <c r="LK412" s="62"/>
      <c r="LL412" s="62"/>
      <c r="LM412" s="62"/>
      <c r="LN412" s="62"/>
      <c r="LO412" s="62"/>
      <c r="LP412" s="62"/>
      <c r="LQ412" s="62"/>
      <c r="LR412" s="62"/>
      <c r="LS412" s="62"/>
      <c r="LT412" s="62"/>
      <c r="LU412" s="62"/>
      <c r="LV412" s="62"/>
      <c r="LW412" s="62"/>
      <c r="LX412" s="62"/>
      <c r="LY412" s="62"/>
      <c r="LZ412" s="62"/>
      <c r="MA412" s="62"/>
      <c r="MB412" s="62"/>
      <c r="MC412" s="62"/>
      <c r="MD412" s="62"/>
      <c r="ME412" s="62"/>
      <c r="MF412" s="62"/>
      <c r="MG412" s="62"/>
      <c r="MH412" s="62"/>
      <c r="MI412" s="62"/>
      <c r="MJ412" s="62"/>
      <c r="MK412" s="62"/>
      <c r="ML412" s="62"/>
      <c r="MM412" s="62"/>
      <c r="MN412" s="62"/>
      <c r="MO412" s="62"/>
      <c r="MP412" s="62"/>
      <c r="MQ412" s="62"/>
      <c r="MR412" s="62"/>
      <c r="MS412" s="62"/>
      <c r="MT412" s="62"/>
      <c r="MU412" s="62"/>
      <c r="MV412" s="62"/>
      <c r="MW412" s="62"/>
      <c r="MX412" s="62"/>
      <c r="MY412" s="62"/>
      <c r="MZ412" s="62"/>
      <c r="NA412" s="62"/>
      <c r="NB412" s="62"/>
      <c r="NC412" s="62"/>
      <c r="ND412" s="62"/>
      <c r="NE412" s="62"/>
      <c r="NF412" s="62"/>
      <c r="NG412" s="62"/>
      <c r="NH412" s="62"/>
      <c r="NI412" s="62"/>
      <c r="NJ412" s="62"/>
      <c r="NK412" s="62"/>
      <c r="NL412" s="62"/>
      <c r="NM412" s="62"/>
      <c r="NN412" s="62"/>
      <c r="NO412" s="62"/>
      <c r="NP412" s="62"/>
      <c r="NQ412" s="62"/>
      <c r="NR412" s="62"/>
      <c r="NS412" s="62"/>
      <c r="NT412" s="62"/>
      <c r="NU412" s="62"/>
      <c r="NV412" s="62"/>
      <c r="NW412" s="62"/>
      <c r="NX412" s="62"/>
      <c r="NY412" s="62"/>
      <c r="NZ412" s="62"/>
      <c r="OA412" s="62"/>
      <c r="OB412" s="62"/>
      <c r="OC412" s="62"/>
      <c r="OD412" s="62"/>
      <c r="OE412" s="62"/>
      <c r="OF412" s="62"/>
      <c r="OG412" s="62"/>
      <c r="OH412" s="62"/>
      <c r="OI412" s="62"/>
      <c r="OJ412" s="62"/>
      <c r="OK412" s="62"/>
      <c r="OL412" s="62"/>
      <c r="OM412" s="62"/>
      <c r="ON412" s="62"/>
      <c r="OO412" s="62"/>
      <c r="OP412" s="62"/>
      <c r="OQ412" s="62"/>
      <c r="OR412" s="62"/>
      <c r="OS412" s="62"/>
      <c r="OT412" s="62"/>
      <c r="OU412" s="62"/>
      <c r="OV412" s="62"/>
      <c r="OW412" s="62"/>
      <c r="OX412" s="62"/>
      <c r="OY412" s="62"/>
      <c r="OZ412" s="62"/>
      <c r="PA412" s="62"/>
      <c r="PB412" s="62"/>
      <c r="PC412" s="62"/>
      <c r="PD412" s="62"/>
      <c r="PE412" s="62"/>
      <c r="PF412" s="62"/>
      <c r="PG412" s="62"/>
      <c r="PH412" s="62"/>
      <c r="PI412" s="62"/>
      <c r="PJ412" s="62"/>
      <c r="PK412" s="62"/>
      <c r="PL412" s="62"/>
      <c r="PM412" s="62"/>
      <c r="PN412" s="62"/>
      <c r="PO412" s="62"/>
      <c r="PP412" s="62"/>
      <c r="PQ412" s="62"/>
      <c r="PR412" s="62"/>
      <c r="PS412" s="62"/>
      <c r="PT412" s="62"/>
      <c r="PU412" s="62"/>
      <c r="PV412" s="62"/>
      <c r="PW412" s="62"/>
      <c r="PX412" s="62"/>
      <c r="PY412" s="62"/>
      <c r="PZ412" s="62"/>
      <c r="QA412" s="62"/>
      <c r="QB412" s="62"/>
      <c r="QC412" s="62"/>
      <c r="QD412" s="62"/>
      <c r="QE412" s="62"/>
      <c r="QF412" s="62"/>
      <c r="QG412" s="62"/>
      <c r="QH412" s="62"/>
      <c r="QI412" s="62"/>
      <c r="QJ412" s="62"/>
      <c r="QK412" s="62"/>
      <c r="QL412" s="62"/>
      <c r="QM412" s="62"/>
      <c r="QN412" s="62"/>
      <c r="QO412" s="62"/>
      <c r="QP412" s="62"/>
      <c r="QQ412" s="62"/>
      <c r="QR412" s="62"/>
      <c r="QS412" s="62"/>
      <c r="QT412" s="62"/>
      <c r="QU412" s="62"/>
      <c r="QV412" s="62"/>
      <c r="QW412" s="62"/>
      <c r="QX412" s="62"/>
      <c r="QY412" s="62"/>
      <c r="QZ412" s="62"/>
      <c r="RA412" s="62"/>
      <c r="RB412" s="62"/>
      <c r="RC412" s="62"/>
      <c r="RD412" s="62"/>
      <c r="RE412" s="62"/>
      <c r="RF412" s="62"/>
      <c r="RG412" s="62"/>
      <c r="RH412" s="62"/>
      <c r="RI412" s="62"/>
      <c r="RJ412" s="62"/>
      <c r="RK412" s="62"/>
      <c r="RL412" s="62"/>
      <c r="RM412" s="62"/>
      <c r="RN412" s="62"/>
      <c r="RO412" s="62"/>
      <c r="RP412" s="62"/>
      <c r="RQ412" s="62"/>
      <c r="RR412" s="62"/>
      <c r="RS412" s="62"/>
      <c r="RT412" s="62"/>
      <c r="RU412" s="62"/>
      <c r="RV412" s="62"/>
      <c r="RW412" s="62"/>
      <c r="RX412" s="62"/>
      <c r="RY412" s="62"/>
      <c r="RZ412" s="62"/>
      <c r="SA412" s="62"/>
      <c r="SB412" s="62"/>
      <c r="SC412" s="62"/>
      <c r="SD412" s="62"/>
      <c r="SE412" s="62"/>
      <c r="SF412" s="62"/>
      <c r="SG412" s="62"/>
      <c r="SH412" s="62"/>
      <c r="SI412" s="62"/>
      <c r="SJ412" s="62"/>
      <c r="SK412" s="62"/>
      <c r="SL412" s="62"/>
      <c r="SM412" s="62"/>
      <c r="SN412" s="62"/>
      <c r="SO412" s="62"/>
      <c r="SP412" s="62"/>
      <c r="SQ412" s="62"/>
      <c r="SR412" s="62"/>
      <c r="SS412" s="62"/>
      <c r="ST412" s="62"/>
      <c r="SU412" s="62"/>
      <c r="SV412" s="62"/>
      <c r="SW412" s="62"/>
      <c r="SX412" s="62"/>
      <c r="SY412" s="62"/>
      <c r="SZ412" s="62"/>
      <c r="TA412" s="62"/>
      <c r="TB412" s="62"/>
      <c r="TC412" s="62"/>
      <c r="TD412" s="62"/>
      <c r="TE412" s="62"/>
      <c r="TF412" s="62"/>
      <c r="TG412" s="62"/>
      <c r="TH412" s="62"/>
      <c r="TI412" s="62"/>
      <c r="TJ412" s="62"/>
      <c r="TK412" s="62"/>
      <c r="TL412" s="62"/>
      <c r="TM412" s="62"/>
      <c r="TN412" s="62"/>
      <c r="TO412" s="62"/>
      <c r="TP412" s="62"/>
      <c r="TQ412" s="62"/>
      <c r="TR412" s="62"/>
      <c r="TS412" s="62"/>
      <c r="TT412" s="62"/>
      <c r="TU412" s="62"/>
      <c r="TV412" s="62"/>
      <c r="TW412" s="62"/>
      <c r="TX412" s="62"/>
      <c r="TY412" s="62"/>
    </row>
    <row r="413" spans="5:545" x14ac:dyDescent="0.2">
      <c r="E413" s="2"/>
      <c r="G413" s="2"/>
      <c r="H413" s="2"/>
      <c r="I413" s="2"/>
      <c r="J413" s="2"/>
      <c r="K413" s="2"/>
      <c r="L413" s="2"/>
      <c r="M413" s="2"/>
      <c r="N413" s="2"/>
      <c r="LF413" s="62"/>
      <c r="LG413" s="62"/>
      <c r="LH413" s="62"/>
      <c r="LI413" s="62"/>
      <c r="LJ413" s="62"/>
      <c r="LK413" s="62"/>
      <c r="LL413" s="62"/>
      <c r="LM413" s="62"/>
      <c r="LN413" s="62"/>
      <c r="LO413" s="62"/>
      <c r="LP413" s="62"/>
      <c r="LQ413" s="62"/>
      <c r="LR413" s="62"/>
      <c r="LS413" s="62"/>
      <c r="LT413" s="62"/>
      <c r="LU413" s="62"/>
      <c r="LV413" s="62"/>
      <c r="LW413" s="62"/>
      <c r="LX413" s="62"/>
      <c r="LY413" s="62"/>
      <c r="LZ413" s="62"/>
      <c r="MA413" s="62"/>
      <c r="MB413" s="62"/>
      <c r="MC413" s="62"/>
      <c r="MD413" s="62"/>
      <c r="ME413" s="62"/>
      <c r="MF413" s="62"/>
      <c r="MG413" s="62"/>
      <c r="MH413" s="62"/>
      <c r="MI413" s="62"/>
      <c r="MJ413" s="62"/>
      <c r="MK413" s="62"/>
      <c r="ML413" s="62"/>
      <c r="MM413" s="62"/>
      <c r="MN413" s="62"/>
      <c r="MO413" s="62"/>
      <c r="MP413" s="62"/>
      <c r="MQ413" s="62"/>
      <c r="MR413" s="62"/>
      <c r="MS413" s="62"/>
      <c r="MT413" s="62"/>
      <c r="MU413" s="62"/>
      <c r="MV413" s="62"/>
      <c r="MW413" s="62"/>
      <c r="MX413" s="62"/>
      <c r="MY413" s="62"/>
      <c r="MZ413" s="62"/>
      <c r="NA413" s="62"/>
      <c r="NB413" s="62"/>
      <c r="NC413" s="62"/>
      <c r="ND413" s="62"/>
      <c r="NE413" s="62"/>
      <c r="NF413" s="62"/>
      <c r="NG413" s="62"/>
      <c r="NH413" s="62"/>
      <c r="NI413" s="62"/>
      <c r="NJ413" s="62"/>
      <c r="NK413" s="62"/>
      <c r="NL413" s="62"/>
      <c r="NM413" s="62"/>
      <c r="NN413" s="62"/>
      <c r="NO413" s="62"/>
      <c r="NP413" s="62"/>
      <c r="NQ413" s="62"/>
      <c r="NR413" s="62"/>
      <c r="NS413" s="62"/>
      <c r="NT413" s="62"/>
      <c r="NU413" s="62"/>
      <c r="NV413" s="62"/>
      <c r="NW413" s="62"/>
      <c r="NX413" s="62"/>
      <c r="NY413" s="62"/>
      <c r="NZ413" s="62"/>
      <c r="OA413" s="62"/>
      <c r="OB413" s="62"/>
      <c r="OC413" s="62"/>
      <c r="OD413" s="62"/>
      <c r="OE413" s="62"/>
      <c r="OF413" s="62"/>
      <c r="OG413" s="62"/>
      <c r="OH413" s="62"/>
      <c r="OI413" s="62"/>
      <c r="OJ413" s="62"/>
      <c r="OK413" s="62"/>
      <c r="OL413" s="62"/>
      <c r="OM413" s="62"/>
      <c r="ON413" s="62"/>
      <c r="OO413" s="62"/>
      <c r="OP413" s="62"/>
      <c r="OQ413" s="62"/>
      <c r="OR413" s="62"/>
      <c r="OS413" s="62"/>
      <c r="OT413" s="62"/>
      <c r="OU413" s="62"/>
      <c r="OV413" s="62"/>
      <c r="OW413" s="62"/>
      <c r="OX413" s="62"/>
      <c r="OY413" s="62"/>
      <c r="OZ413" s="62"/>
      <c r="PA413" s="62"/>
      <c r="PB413" s="62"/>
      <c r="PC413" s="62"/>
      <c r="PD413" s="62"/>
      <c r="PE413" s="62"/>
      <c r="PF413" s="62"/>
      <c r="PG413" s="62"/>
      <c r="PH413" s="62"/>
      <c r="PI413" s="62"/>
      <c r="PJ413" s="62"/>
      <c r="PK413" s="62"/>
      <c r="PL413" s="62"/>
      <c r="PM413" s="62"/>
      <c r="PN413" s="62"/>
      <c r="PO413" s="62"/>
      <c r="PP413" s="62"/>
      <c r="PQ413" s="62"/>
      <c r="PR413" s="62"/>
      <c r="PS413" s="62"/>
      <c r="PT413" s="62"/>
      <c r="PU413" s="62"/>
      <c r="PV413" s="62"/>
      <c r="PW413" s="62"/>
      <c r="PX413" s="62"/>
      <c r="PY413" s="62"/>
      <c r="PZ413" s="62"/>
      <c r="QA413" s="62"/>
      <c r="QB413" s="62"/>
      <c r="QC413" s="62"/>
      <c r="QD413" s="62"/>
      <c r="QE413" s="62"/>
      <c r="QF413" s="62"/>
      <c r="QG413" s="62"/>
      <c r="QH413" s="62"/>
      <c r="QI413" s="62"/>
      <c r="QJ413" s="62"/>
      <c r="QK413" s="62"/>
      <c r="QL413" s="62"/>
      <c r="QM413" s="62"/>
      <c r="QN413" s="62"/>
      <c r="QO413" s="62"/>
      <c r="QP413" s="62"/>
      <c r="QQ413" s="62"/>
      <c r="QR413" s="62"/>
      <c r="QS413" s="62"/>
      <c r="QT413" s="62"/>
      <c r="QU413" s="62"/>
      <c r="QV413" s="62"/>
      <c r="QW413" s="62"/>
      <c r="QX413" s="62"/>
      <c r="QY413" s="62"/>
      <c r="QZ413" s="62"/>
      <c r="RA413" s="62"/>
      <c r="RB413" s="62"/>
      <c r="RC413" s="62"/>
      <c r="RD413" s="62"/>
      <c r="RE413" s="62"/>
      <c r="RF413" s="62"/>
      <c r="RG413" s="62"/>
      <c r="RH413" s="62"/>
      <c r="RI413" s="62"/>
      <c r="RJ413" s="62"/>
      <c r="RK413" s="62"/>
      <c r="RL413" s="62"/>
      <c r="RM413" s="62"/>
      <c r="RN413" s="62"/>
      <c r="RO413" s="62"/>
      <c r="RP413" s="62"/>
      <c r="RQ413" s="62"/>
      <c r="RR413" s="62"/>
      <c r="RS413" s="62"/>
      <c r="RT413" s="62"/>
      <c r="RU413" s="62"/>
      <c r="RV413" s="62"/>
      <c r="RW413" s="62"/>
      <c r="RX413" s="62"/>
      <c r="RY413" s="62"/>
      <c r="RZ413" s="62"/>
      <c r="SA413" s="62"/>
      <c r="SB413" s="62"/>
      <c r="SC413" s="62"/>
      <c r="SD413" s="62"/>
      <c r="SE413" s="62"/>
      <c r="SF413" s="62"/>
      <c r="SG413" s="62"/>
      <c r="SH413" s="62"/>
      <c r="SI413" s="62"/>
      <c r="SJ413" s="62"/>
      <c r="SK413" s="62"/>
      <c r="SL413" s="62"/>
      <c r="SM413" s="62"/>
      <c r="SN413" s="62"/>
      <c r="SO413" s="62"/>
      <c r="SP413" s="62"/>
      <c r="SQ413" s="62"/>
      <c r="SR413" s="62"/>
      <c r="SS413" s="62"/>
      <c r="ST413" s="62"/>
      <c r="SU413" s="62"/>
      <c r="SV413" s="62"/>
      <c r="SW413" s="62"/>
      <c r="SX413" s="62"/>
      <c r="SY413" s="62"/>
      <c r="SZ413" s="62"/>
      <c r="TA413" s="62"/>
      <c r="TB413" s="62"/>
      <c r="TC413" s="62"/>
      <c r="TD413" s="62"/>
      <c r="TE413" s="62"/>
      <c r="TF413" s="62"/>
      <c r="TG413" s="62"/>
      <c r="TH413" s="62"/>
      <c r="TI413" s="62"/>
      <c r="TJ413" s="62"/>
      <c r="TK413" s="62"/>
      <c r="TL413" s="62"/>
      <c r="TM413" s="62"/>
      <c r="TN413" s="62"/>
      <c r="TO413" s="62"/>
      <c r="TP413" s="62"/>
      <c r="TQ413" s="62"/>
      <c r="TR413" s="62"/>
      <c r="TS413" s="62"/>
      <c r="TT413" s="62"/>
      <c r="TU413" s="62"/>
      <c r="TV413" s="62"/>
      <c r="TW413" s="62"/>
      <c r="TX413" s="62"/>
      <c r="TY413" s="62"/>
    </row>
    <row r="414" spans="5:545" x14ac:dyDescent="0.2">
      <c r="E414" s="2"/>
      <c r="G414" s="2"/>
      <c r="H414" s="2"/>
      <c r="I414" s="2"/>
      <c r="J414" s="2"/>
      <c r="K414" s="2"/>
      <c r="L414" s="2"/>
      <c r="M414" s="2"/>
      <c r="N414" s="2"/>
      <c r="LF414" s="62"/>
      <c r="LG414" s="62"/>
      <c r="LH414" s="62"/>
      <c r="LI414" s="62"/>
      <c r="LJ414" s="62"/>
      <c r="LK414" s="62"/>
      <c r="LL414" s="62"/>
      <c r="LM414" s="62"/>
      <c r="LN414" s="62"/>
      <c r="LO414" s="62"/>
      <c r="LP414" s="62"/>
      <c r="LQ414" s="62"/>
      <c r="LR414" s="62"/>
      <c r="LS414" s="62"/>
      <c r="LT414" s="62"/>
      <c r="LU414" s="62"/>
      <c r="LV414" s="62"/>
      <c r="LW414" s="62"/>
      <c r="LX414" s="62"/>
      <c r="LY414" s="62"/>
      <c r="LZ414" s="62"/>
      <c r="MA414" s="62"/>
      <c r="MB414" s="62"/>
      <c r="MC414" s="62"/>
      <c r="MD414" s="62"/>
      <c r="ME414" s="62"/>
      <c r="MF414" s="62"/>
      <c r="MG414" s="62"/>
      <c r="MH414" s="62"/>
      <c r="MI414" s="62"/>
      <c r="MJ414" s="62"/>
      <c r="MK414" s="62"/>
      <c r="ML414" s="62"/>
      <c r="MM414" s="62"/>
      <c r="MN414" s="62"/>
      <c r="MO414" s="62"/>
      <c r="MP414" s="62"/>
      <c r="MQ414" s="62"/>
      <c r="MR414" s="62"/>
      <c r="MS414" s="62"/>
      <c r="MT414" s="62"/>
      <c r="MU414" s="62"/>
      <c r="MV414" s="62"/>
      <c r="MW414" s="62"/>
      <c r="MX414" s="62"/>
      <c r="MY414" s="62"/>
      <c r="MZ414" s="62"/>
      <c r="NA414" s="62"/>
      <c r="NB414" s="62"/>
      <c r="NC414" s="62"/>
      <c r="ND414" s="62"/>
      <c r="NE414" s="62"/>
      <c r="NF414" s="62"/>
      <c r="NG414" s="62"/>
      <c r="NH414" s="62"/>
      <c r="NI414" s="62"/>
      <c r="NJ414" s="62"/>
      <c r="NK414" s="62"/>
      <c r="NL414" s="62"/>
      <c r="NM414" s="62"/>
      <c r="NN414" s="62"/>
      <c r="NO414" s="62"/>
      <c r="NP414" s="62"/>
      <c r="NQ414" s="62"/>
      <c r="NR414" s="62"/>
      <c r="NS414" s="62"/>
      <c r="NT414" s="62"/>
      <c r="NU414" s="62"/>
      <c r="NV414" s="62"/>
      <c r="NW414" s="62"/>
      <c r="NX414" s="62"/>
      <c r="NY414" s="62"/>
      <c r="NZ414" s="62"/>
      <c r="OA414" s="62"/>
      <c r="OB414" s="62"/>
      <c r="OC414" s="62"/>
      <c r="OD414" s="62"/>
      <c r="OE414" s="62"/>
      <c r="OF414" s="62"/>
      <c r="OG414" s="62"/>
      <c r="OH414" s="62"/>
      <c r="OI414" s="62"/>
      <c r="OJ414" s="62"/>
      <c r="OK414" s="62"/>
      <c r="OL414" s="62"/>
      <c r="OM414" s="62"/>
      <c r="ON414" s="62"/>
      <c r="OO414" s="62"/>
      <c r="OP414" s="62"/>
      <c r="OQ414" s="62"/>
      <c r="OR414" s="62"/>
      <c r="OS414" s="62"/>
      <c r="OT414" s="62"/>
      <c r="OU414" s="62"/>
      <c r="OV414" s="62"/>
      <c r="OW414" s="62"/>
      <c r="OX414" s="62"/>
      <c r="OY414" s="62"/>
      <c r="OZ414" s="62"/>
      <c r="PA414" s="62"/>
      <c r="PB414" s="62"/>
      <c r="PC414" s="62"/>
      <c r="PD414" s="62"/>
      <c r="PE414" s="62"/>
      <c r="PF414" s="62"/>
      <c r="PG414" s="62"/>
      <c r="PH414" s="62"/>
      <c r="PI414" s="62"/>
      <c r="PJ414" s="62"/>
      <c r="PK414" s="62"/>
      <c r="PL414" s="62"/>
      <c r="PM414" s="62"/>
      <c r="PN414" s="62"/>
      <c r="PO414" s="62"/>
      <c r="PP414" s="62"/>
      <c r="PQ414" s="62"/>
      <c r="PR414" s="62"/>
      <c r="PS414" s="62"/>
      <c r="PT414" s="62"/>
      <c r="PU414" s="62"/>
      <c r="PV414" s="62"/>
      <c r="PW414" s="62"/>
      <c r="PX414" s="62"/>
      <c r="PY414" s="62"/>
      <c r="PZ414" s="62"/>
      <c r="QA414" s="62"/>
      <c r="QB414" s="62"/>
      <c r="QC414" s="62"/>
      <c r="QD414" s="62"/>
      <c r="QE414" s="62"/>
      <c r="QF414" s="62"/>
      <c r="QG414" s="62"/>
      <c r="QH414" s="62"/>
      <c r="QI414" s="62"/>
      <c r="QJ414" s="62"/>
      <c r="QK414" s="62"/>
      <c r="QL414" s="62"/>
      <c r="QM414" s="62"/>
      <c r="QN414" s="62"/>
      <c r="QO414" s="62"/>
      <c r="QP414" s="62"/>
      <c r="QQ414" s="62"/>
      <c r="QR414" s="62"/>
      <c r="QS414" s="62"/>
      <c r="QT414" s="62"/>
      <c r="QU414" s="62"/>
      <c r="QV414" s="62"/>
      <c r="QW414" s="62"/>
      <c r="QX414" s="62"/>
      <c r="QY414" s="62"/>
      <c r="QZ414" s="62"/>
      <c r="RA414" s="62"/>
      <c r="RB414" s="62"/>
      <c r="RC414" s="62"/>
      <c r="RD414" s="62"/>
      <c r="RE414" s="62"/>
      <c r="RF414" s="62"/>
      <c r="RG414" s="62"/>
      <c r="RH414" s="62"/>
      <c r="RI414" s="62"/>
      <c r="RJ414" s="62"/>
      <c r="RK414" s="62"/>
      <c r="RL414" s="62"/>
      <c r="RM414" s="62"/>
      <c r="RN414" s="62"/>
      <c r="RO414" s="62"/>
      <c r="RP414" s="62"/>
      <c r="RQ414" s="62"/>
      <c r="RR414" s="62"/>
      <c r="RS414" s="62"/>
      <c r="RT414" s="62"/>
      <c r="RU414" s="62"/>
      <c r="RV414" s="62"/>
      <c r="RW414" s="62"/>
      <c r="RX414" s="62"/>
      <c r="RY414" s="62"/>
      <c r="RZ414" s="62"/>
      <c r="SA414" s="62"/>
      <c r="SB414" s="62"/>
      <c r="SC414" s="62"/>
      <c r="SD414" s="62"/>
      <c r="SE414" s="62"/>
      <c r="SF414" s="62"/>
      <c r="SG414" s="62"/>
      <c r="SH414" s="62"/>
      <c r="SI414" s="62"/>
      <c r="SJ414" s="62"/>
      <c r="SK414" s="62"/>
      <c r="SL414" s="62"/>
      <c r="SM414" s="62"/>
      <c r="SN414" s="62"/>
      <c r="SO414" s="62"/>
      <c r="SP414" s="62"/>
      <c r="SQ414" s="62"/>
      <c r="SR414" s="62"/>
      <c r="SS414" s="62"/>
      <c r="ST414" s="62"/>
      <c r="SU414" s="62"/>
      <c r="SV414" s="62"/>
      <c r="SW414" s="62"/>
      <c r="SX414" s="62"/>
      <c r="SY414" s="62"/>
      <c r="SZ414" s="62"/>
      <c r="TA414" s="62"/>
      <c r="TB414" s="62"/>
      <c r="TC414" s="62"/>
      <c r="TD414" s="62"/>
      <c r="TE414" s="62"/>
      <c r="TF414" s="62"/>
      <c r="TG414" s="62"/>
      <c r="TH414" s="62"/>
      <c r="TI414" s="62"/>
      <c r="TJ414" s="62"/>
      <c r="TK414" s="62"/>
      <c r="TL414" s="62"/>
      <c r="TM414" s="62"/>
      <c r="TN414" s="62"/>
      <c r="TO414" s="62"/>
      <c r="TP414" s="62"/>
      <c r="TQ414" s="62"/>
      <c r="TR414" s="62"/>
      <c r="TS414" s="62"/>
      <c r="TT414" s="62"/>
      <c r="TU414" s="62"/>
      <c r="TV414" s="62"/>
      <c r="TW414" s="62"/>
      <c r="TX414" s="62"/>
      <c r="TY414" s="62"/>
    </row>
    <row r="415" spans="5:545" x14ac:dyDescent="0.2">
      <c r="E415" s="2"/>
      <c r="G415" s="2"/>
      <c r="H415" s="2"/>
      <c r="I415" s="2"/>
      <c r="J415" s="2"/>
      <c r="K415" s="2"/>
      <c r="L415" s="2"/>
      <c r="M415" s="2"/>
      <c r="N415" s="2"/>
      <c r="LF415" s="62"/>
      <c r="LG415" s="62"/>
      <c r="LH415" s="62"/>
      <c r="LI415" s="62"/>
      <c r="LJ415" s="62"/>
      <c r="LK415" s="62"/>
      <c r="LL415" s="62"/>
      <c r="LM415" s="62"/>
      <c r="LN415" s="62"/>
      <c r="LO415" s="62"/>
      <c r="LP415" s="62"/>
      <c r="LQ415" s="62"/>
      <c r="LR415" s="62"/>
      <c r="LS415" s="62"/>
      <c r="LT415" s="62"/>
      <c r="LU415" s="62"/>
      <c r="LV415" s="62"/>
      <c r="LW415" s="62"/>
      <c r="LX415" s="62"/>
      <c r="LY415" s="62"/>
      <c r="LZ415" s="62"/>
      <c r="MA415" s="62"/>
      <c r="MB415" s="62"/>
      <c r="MC415" s="62"/>
      <c r="MD415" s="62"/>
      <c r="ME415" s="62"/>
      <c r="MF415" s="62"/>
      <c r="MG415" s="62"/>
      <c r="MH415" s="62"/>
      <c r="MI415" s="62"/>
      <c r="MJ415" s="62"/>
      <c r="MK415" s="62"/>
      <c r="ML415" s="62"/>
      <c r="MM415" s="62"/>
      <c r="MN415" s="62"/>
      <c r="MO415" s="62"/>
      <c r="MP415" s="62"/>
      <c r="MQ415" s="62"/>
      <c r="MR415" s="62"/>
      <c r="MS415" s="62"/>
      <c r="MT415" s="62"/>
      <c r="MU415" s="62"/>
      <c r="MV415" s="62"/>
      <c r="MW415" s="62"/>
      <c r="MX415" s="62"/>
      <c r="MY415" s="62"/>
      <c r="MZ415" s="62"/>
      <c r="NA415" s="62"/>
      <c r="NB415" s="62"/>
      <c r="NC415" s="62"/>
      <c r="ND415" s="62"/>
      <c r="NE415" s="62"/>
      <c r="NF415" s="62"/>
      <c r="NG415" s="62"/>
      <c r="NH415" s="62"/>
      <c r="NI415" s="62"/>
      <c r="NJ415" s="62"/>
      <c r="NK415" s="62"/>
      <c r="NL415" s="62"/>
      <c r="NM415" s="62"/>
      <c r="NN415" s="62"/>
      <c r="NO415" s="62"/>
      <c r="NP415" s="62"/>
      <c r="NQ415" s="62"/>
      <c r="NR415" s="62"/>
      <c r="NS415" s="62"/>
      <c r="NT415" s="62"/>
      <c r="NU415" s="62"/>
      <c r="NV415" s="62"/>
      <c r="NW415" s="62"/>
      <c r="NX415" s="62"/>
      <c r="NY415" s="62"/>
      <c r="NZ415" s="62"/>
      <c r="OA415" s="62"/>
      <c r="OB415" s="62"/>
      <c r="OC415" s="62"/>
      <c r="OD415" s="62"/>
      <c r="OE415" s="62"/>
      <c r="OF415" s="62"/>
      <c r="OG415" s="62"/>
      <c r="OH415" s="62"/>
      <c r="OI415" s="62"/>
      <c r="OJ415" s="62"/>
      <c r="OK415" s="62"/>
      <c r="OL415" s="62"/>
      <c r="OM415" s="62"/>
      <c r="ON415" s="62"/>
      <c r="OO415" s="62"/>
      <c r="OP415" s="62"/>
      <c r="OQ415" s="62"/>
      <c r="OR415" s="62"/>
      <c r="OS415" s="62"/>
      <c r="OT415" s="62"/>
      <c r="OU415" s="62"/>
      <c r="OV415" s="62"/>
      <c r="OW415" s="62"/>
      <c r="OX415" s="62"/>
      <c r="OY415" s="62"/>
      <c r="OZ415" s="62"/>
      <c r="PA415" s="62"/>
      <c r="PB415" s="62"/>
      <c r="PC415" s="62"/>
      <c r="PD415" s="62"/>
      <c r="PE415" s="62"/>
      <c r="PF415" s="62"/>
      <c r="PG415" s="62"/>
      <c r="PH415" s="62"/>
      <c r="PI415" s="62"/>
      <c r="PJ415" s="62"/>
      <c r="PK415" s="62"/>
      <c r="PL415" s="62"/>
      <c r="PM415" s="62"/>
      <c r="PN415" s="62"/>
      <c r="PO415" s="62"/>
      <c r="PP415" s="62"/>
      <c r="PQ415" s="62"/>
      <c r="PR415" s="62"/>
      <c r="PS415" s="62"/>
      <c r="PT415" s="62"/>
      <c r="PU415" s="62"/>
      <c r="PV415" s="62"/>
      <c r="PW415" s="62"/>
      <c r="PX415" s="62"/>
      <c r="PY415" s="62"/>
      <c r="PZ415" s="62"/>
      <c r="QA415" s="62"/>
      <c r="QB415" s="62"/>
      <c r="QC415" s="62"/>
      <c r="QD415" s="62"/>
      <c r="QE415" s="62"/>
      <c r="QF415" s="62"/>
      <c r="QG415" s="62"/>
      <c r="QH415" s="62"/>
      <c r="QI415" s="62"/>
      <c r="QJ415" s="62"/>
      <c r="QK415" s="62"/>
      <c r="QL415" s="62"/>
      <c r="QM415" s="62"/>
      <c r="QN415" s="62"/>
      <c r="QO415" s="62"/>
      <c r="QP415" s="62"/>
      <c r="QQ415" s="62"/>
      <c r="QR415" s="62"/>
      <c r="QS415" s="62"/>
      <c r="QT415" s="62"/>
      <c r="QU415" s="62"/>
      <c r="QV415" s="62"/>
      <c r="QW415" s="62"/>
      <c r="QX415" s="62"/>
      <c r="QY415" s="62"/>
      <c r="QZ415" s="62"/>
      <c r="RA415" s="62"/>
      <c r="RB415" s="62"/>
      <c r="RC415" s="62"/>
      <c r="RD415" s="62"/>
      <c r="RE415" s="62"/>
      <c r="RF415" s="62"/>
      <c r="RG415" s="62"/>
      <c r="RH415" s="62"/>
      <c r="RI415" s="62"/>
      <c r="RJ415" s="62"/>
      <c r="RK415" s="62"/>
      <c r="RL415" s="62"/>
      <c r="RM415" s="62"/>
      <c r="RN415" s="62"/>
      <c r="RO415" s="62"/>
      <c r="RP415" s="62"/>
      <c r="RQ415" s="62"/>
      <c r="RR415" s="62"/>
      <c r="RS415" s="62"/>
      <c r="RT415" s="62"/>
      <c r="RU415" s="62"/>
      <c r="RV415" s="62"/>
      <c r="RW415" s="62"/>
      <c r="RX415" s="62"/>
      <c r="RY415" s="62"/>
      <c r="RZ415" s="62"/>
      <c r="SA415" s="62"/>
      <c r="SB415" s="62"/>
      <c r="SC415" s="62"/>
      <c r="SD415" s="62"/>
      <c r="SE415" s="62"/>
      <c r="SF415" s="62"/>
      <c r="SG415" s="62"/>
      <c r="SH415" s="62"/>
      <c r="SI415" s="62"/>
      <c r="SJ415" s="62"/>
      <c r="SK415" s="62"/>
      <c r="SL415" s="62"/>
      <c r="SM415" s="62"/>
      <c r="SN415" s="62"/>
      <c r="SO415" s="62"/>
      <c r="SP415" s="62"/>
      <c r="SQ415" s="62"/>
      <c r="SR415" s="62"/>
      <c r="SS415" s="62"/>
      <c r="ST415" s="62"/>
      <c r="SU415" s="62"/>
      <c r="SV415" s="62"/>
      <c r="SW415" s="62"/>
      <c r="SX415" s="62"/>
      <c r="SY415" s="62"/>
      <c r="SZ415" s="62"/>
      <c r="TA415" s="62"/>
      <c r="TB415" s="62"/>
      <c r="TC415" s="62"/>
      <c r="TD415" s="62"/>
      <c r="TE415" s="62"/>
      <c r="TF415" s="62"/>
      <c r="TG415" s="62"/>
      <c r="TH415" s="62"/>
      <c r="TI415" s="62"/>
      <c r="TJ415" s="62"/>
      <c r="TK415" s="62"/>
      <c r="TL415" s="62"/>
      <c r="TM415" s="62"/>
      <c r="TN415" s="62"/>
      <c r="TO415" s="62"/>
      <c r="TP415" s="62"/>
      <c r="TQ415" s="62"/>
      <c r="TR415" s="62"/>
      <c r="TS415" s="62"/>
      <c r="TT415" s="62"/>
      <c r="TU415" s="62"/>
      <c r="TV415" s="62"/>
      <c r="TW415" s="62"/>
      <c r="TX415" s="62"/>
      <c r="TY415" s="62"/>
    </row>
    <row r="416" spans="5:545" x14ac:dyDescent="0.2">
      <c r="E416" s="2"/>
      <c r="G416" s="2"/>
      <c r="H416" s="2"/>
      <c r="I416" s="2"/>
      <c r="J416" s="2"/>
      <c r="K416" s="2"/>
      <c r="L416" s="2"/>
      <c r="M416" s="2"/>
      <c r="N416" s="2"/>
      <c r="LF416" s="62"/>
      <c r="LG416" s="62"/>
      <c r="LH416" s="62"/>
      <c r="LI416" s="62"/>
      <c r="LJ416" s="62"/>
      <c r="LK416" s="62"/>
      <c r="LL416" s="62"/>
      <c r="LM416" s="62"/>
      <c r="LN416" s="62"/>
      <c r="LO416" s="62"/>
      <c r="LP416" s="62"/>
      <c r="LQ416" s="62"/>
      <c r="LR416" s="62"/>
      <c r="LS416" s="62"/>
      <c r="LT416" s="62"/>
      <c r="LU416" s="62"/>
      <c r="LV416" s="62"/>
      <c r="LW416" s="62"/>
      <c r="LX416" s="62"/>
      <c r="LY416" s="62"/>
      <c r="LZ416" s="62"/>
      <c r="MA416" s="62"/>
      <c r="MB416" s="62"/>
      <c r="MC416" s="62"/>
      <c r="MD416" s="62"/>
      <c r="ME416" s="62"/>
      <c r="MF416" s="62"/>
      <c r="MG416" s="62"/>
      <c r="MH416" s="62"/>
      <c r="MI416" s="62"/>
      <c r="MJ416" s="62"/>
      <c r="MK416" s="62"/>
      <c r="ML416" s="62"/>
      <c r="MM416" s="62"/>
      <c r="MN416" s="62"/>
      <c r="MO416" s="62"/>
      <c r="MP416" s="62"/>
      <c r="MQ416" s="62"/>
      <c r="MR416" s="62"/>
      <c r="MS416" s="62"/>
      <c r="MT416" s="62"/>
      <c r="MU416" s="62"/>
      <c r="MV416" s="62"/>
      <c r="MW416" s="62"/>
      <c r="MX416" s="62"/>
      <c r="MY416" s="62"/>
      <c r="MZ416" s="62"/>
      <c r="NA416" s="62"/>
      <c r="NB416" s="62"/>
      <c r="NC416" s="62"/>
      <c r="ND416" s="62"/>
      <c r="NE416" s="62"/>
      <c r="NF416" s="62"/>
      <c r="NG416" s="62"/>
      <c r="NH416" s="62"/>
      <c r="NI416" s="62"/>
      <c r="NJ416" s="62"/>
      <c r="NK416" s="62"/>
      <c r="NL416" s="62"/>
      <c r="NM416" s="62"/>
      <c r="NN416" s="62"/>
      <c r="NO416" s="62"/>
      <c r="NP416" s="62"/>
      <c r="NQ416" s="62"/>
      <c r="NR416" s="62"/>
      <c r="NS416" s="62"/>
      <c r="NT416" s="62"/>
      <c r="NU416" s="62"/>
      <c r="NV416" s="62"/>
      <c r="NW416" s="62"/>
      <c r="NX416" s="62"/>
      <c r="NY416" s="62"/>
      <c r="NZ416" s="62"/>
      <c r="OA416" s="62"/>
      <c r="OB416" s="62"/>
      <c r="OC416" s="62"/>
      <c r="OD416" s="62"/>
      <c r="OE416" s="62"/>
      <c r="OF416" s="62"/>
      <c r="OG416" s="62"/>
      <c r="OH416" s="62"/>
      <c r="OI416" s="62"/>
      <c r="OJ416" s="62"/>
      <c r="OK416" s="62"/>
      <c r="OL416" s="62"/>
      <c r="OM416" s="62"/>
      <c r="ON416" s="62"/>
      <c r="OO416" s="62"/>
      <c r="OP416" s="62"/>
      <c r="OQ416" s="62"/>
      <c r="OR416" s="62"/>
      <c r="OS416" s="62"/>
      <c r="OT416" s="62"/>
      <c r="OU416" s="62"/>
      <c r="OV416" s="62"/>
      <c r="OW416" s="62"/>
      <c r="OX416" s="62"/>
      <c r="OY416" s="62"/>
      <c r="OZ416" s="62"/>
      <c r="PA416" s="62"/>
      <c r="PB416" s="62"/>
      <c r="PC416" s="62"/>
      <c r="PD416" s="62"/>
      <c r="PE416" s="62"/>
      <c r="PF416" s="62"/>
      <c r="PG416" s="62"/>
      <c r="PH416" s="62"/>
      <c r="PI416" s="62"/>
      <c r="PJ416" s="62"/>
      <c r="PK416" s="62"/>
      <c r="PL416" s="62"/>
      <c r="PM416" s="62"/>
      <c r="PN416" s="62"/>
      <c r="PO416" s="62"/>
      <c r="PP416" s="62"/>
      <c r="PQ416" s="62"/>
      <c r="PR416" s="62"/>
      <c r="PS416" s="62"/>
      <c r="PT416" s="62"/>
      <c r="PU416" s="62"/>
      <c r="PV416" s="62"/>
      <c r="PW416" s="62"/>
      <c r="PX416" s="62"/>
      <c r="PY416" s="62"/>
      <c r="PZ416" s="62"/>
      <c r="QA416" s="62"/>
      <c r="QB416" s="62"/>
      <c r="QC416" s="62"/>
      <c r="QD416" s="62"/>
      <c r="QE416" s="62"/>
      <c r="QF416" s="62"/>
      <c r="QG416" s="62"/>
      <c r="QH416" s="62"/>
      <c r="QI416" s="62"/>
      <c r="QJ416" s="62"/>
      <c r="QK416" s="62"/>
      <c r="QL416" s="62"/>
      <c r="QM416" s="62"/>
      <c r="QN416" s="62"/>
      <c r="QO416" s="62"/>
      <c r="QP416" s="62"/>
      <c r="QQ416" s="62"/>
      <c r="QR416" s="62"/>
      <c r="QS416" s="62"/>
      <c r="QT416" s="62"/>
      <c r="QU416" s="62"/>
      <c r="QV416" s="62"/>
      <c r="QW416" s="62"/>
      <c r="QX416" s="62"/>
      <c r="QY416" s="62"/>
      <c r="QZ416" s="62"/>
      <c r="RA416" s="62"/>
      <c r="RB416" s="62"/>
      <c r="RC416" s="62"/>
      <c r="RD416" s="62"/>
      <c r="RE416" s="62"/>
      <c r="RF416" s="62"/>
      <c r="RG416" s="62"/>
      <c r="RH416" s="62"/>
      <c r="RI416" s="62"/>
      <c r="RJ416" s="62"/>
      <c r="RK416" s="62"/>
      <c r="RL416" s="62"/>
      <c r="RM416" s="62"/>
      <c r="RN416" s="62"/>
      <c r="RO416" s="62"/>
      <c r="RP416" s="62"/>
      <c r="RQ416" s="62"/>
      <c r="RR416" s="62"/>
      <c r="RS416" s="62"/>
      <c r="RT416" s="62"/>
      <c r="RU416" s="62"/>
      <c r="RV416" s="62"/>
      <c r="RW416" s="62"/>
      <c r="RX416" s="62"/>
      <c r="RY416" s="62"/>
      <c r="RZ416" s="62"/>
      <c r="SA416" s="62"/>
      <c r="SB416" s="62"/>
      <c r="SC416" s="62"/>
      <c r="SD416" s="62"/>
      <c r="SE416" s="62"/>
      <c r="SF416" s="62"/>
      <c r="SG416" s="62"/>
      <c r="SH416" s="62"/>
      <c r="SI416" s="62"/>
      <c r="SJ416" s="62"/>
      <c r="SK416" s="62"/>
      <c r="SL416" s="62"/>
      <c r="SM416" s="62"/>
      <c r="SN416" s="62"/>
      <c r="SO416" s="62"/>
      <c r="SP416" s="62"/>
      <c r="SQ416" s="62"/>
      <c r="SR416" s="62"/>
      <c r="SS416" s="62"/>
      <c r="ST416" s="62"/>
      <c r="SU416" s="62"/>
      <c r="SV416" s="62"/>
      <c r="SW416" s="62"/>
      <c r="SX416" s="62"/>
      <c r="SY416" s="62"/>
      <c r="SZ416" s="62"/>
      <c r="TA416" s="62"/>
      <c r="TB416" s="62"/>
      <c r="TC416" s="62"/>
      <c r="TD416" s="62"/>
      <c r="TE416" s="62"/>
      <c r="TF416" s="62"/>
      <c r="TG416" s="62"/>
      <c r="TH416" s="62"/>
      <c r="TI416" s="62"/>
      <c r="TJ416" s="62"/>
      <c r="TK416" s="62"/>
      <c r="TL416" s="62"/>
      <c r="TM416" s="62"/>
      <c r="TN416" s="62"/>
      <c r="TO416" s="62"/>
      <c r="TP416" s="62"/>
      <c r="TQ416" s="62"/>
      <c r="TR416" s="62"/>
      <c r="TS416" s="62"/>
      <c r="TT416" s="62"/>
      <c r="TU416" s="62"/>
      <c r="TV416" s="62"/>
      <c r="TW416" s="62"/>
      <c r="TX416" s="62"/>
      <c r="TY416" s="62"/>
    </row>
    <row r="417" spans="5:545" x14ac:dyDescent="0.2">
      <c r="E417" s="2"/>
      <c r="G417" s="2"/>
      <c r="H417" s="2"/>
      <c r="I417" s="2"/>
      <c r="J417" s="2"/>
      <c r="K417" s="2"/>
      <c r="L417" s="2"/>
      <c r="M417" s="2"/>
      <c r="N417" s="2"/>
      <c r="LF417" s="62"/>
      <c r="LG417" s="62"/>
      <c r="LH417" s="62"/>
      <c r="LI417" s="62"/>
      <c r="LJ417" s="62"/>
      <c r="LK417" s="62"/>
      <c r="LL417" s="62"/>
      <c r="LM417" s="62"/>
      <c r="LN417" s="62"/>
      <c r="LO417" s="62"/>
      <c r="LP417" s="62"/>
      <c r="LQ417" s="62"/>
      <c r="LR417" s="62"/>
      <c r="LS417" s="62"/>
      <c r="LT417" s="62"/>
      <c r="LU417" s="62"/>
      <c r="LV417" s="62"/>
      <c r="LW417" s="62"/>
      <c r="LX417" s="62"/>
      <c r="LY417" s="62"/>
      <c r="LZ417" s="62"/>
      <c r="MA417" s="62"/>
      <c r="MB417" s="62"/>
      <c r="MC417" s="62"/>
      <c r="MD417" s="62"/>
      <c r="ME417" s="62"/>
      <c r="MF417" s="62"/>
      <c r="MG417" s="62"/>
      <c r="MH417" s="62"/>
      <c r="MI417" s="62"/>
      <c r="MJ417" s="62"/>
      <c r="MK417" s="62"/>
      <c r="ML417" s="62"/>
      <c r="MM417" s="62"/>
      <c r="MN417" s="62"/>
      <c r="MO417" s="62"/>
      <c r="MP417" s="62"/>
      <c r="MQ417" s="62"/>
      <c r="MR417" s="62"/>
      <c r="MS417" s="62"/>
      <c r="MT417" s="62"/>
      <c r="MU417" s="62"/>
      <c r="MV417" s="62"/>
      <c r="MW417" s="62"/>
      <c r="MX417" s="62"/>
      <c r="MY417" s="62"/>
      <c r="MZ417" s="62"/>
      <c r="NA417" s="62"/>
      <c r="NB417" s="62"/>
      <c r="NC417" s="62"/>
      <c r="ND417" s="62"/>
      <c r="NE417" s="62"/>
      <c r="NF417" s="62"/>
      <c r="NG417" s="62"/>
      <c r="NH417" s="62"/>
      <c r="NI417" s="62"/>
      <c r="NJ417" s="62"/>
      <c r="NK417" s="62"/>
      <c r="NL417" s="62"/>
      <c r="NM417" s="62"/>
      <c r="NN417" s="62"/>
      <c r="NO417" s="62"/>
      <c r="NP417" s="62"/>
      <c r="NQ417" s="62"/>
      <c r="NR417" s="62"/>
      <c r="NS417" s="62"/>
      <c r="NT417" s="62"/>
      <c r="NU417" s="62"/>
      <c r="NV417" s="62"/>
      <c r="NW417" s="62"/>
      <c r="NX417" s="62"/>
      <c r="NY417" s="62"/>
      <c r="NZ417" s="62"/>
      <c r="OA417" s="62"/>
      <c r="OB417" s="62"/>
      <c r="OC417" s="62"/>
      <c r="OD417" s="62"/>
      <c r="OE417" s="62"/>
      <c r="OF417" s="62"/>
      <c r="OG417" s="62"/>
      <c r="OH417" s="62"/>
      <c r="OI417" s="62"/>
      <c r="OJ417" s="62"/>
      <c r="OK417" s="62"/>
      <c r="OL417" s="62"/>
      <c r="OM417" s="62"/>
      <c r="ON417" s="62"/>
      <c r="OO417" s="62"/>
      <c r="OP417" s="62"/>
      <c r="OQ417" s="62"/>
      <c r="OR417" s="62"/>
      <c r="OS417" s="62"/>
      <c r="OT417" s="62"/>
      <c r="OU417" s="62"/>
      <c r="OV417" s="62"/>
      <c r="OW417" s="62"/>
      <c r="OX417" s="62"/>
      <c r="OY417" s="62"/>
      <c r="OZ417" s="62"/>
      <c r="PA417" s="62"/>
      <c r="PB417" s="62"/>
      <c r="PC417" s="62"/>
      <c r="PD417" s="62"/>
      <c r="PE417" s="62"/>
      <c r="PF417" s="62"/>
      <c r="PG417" s="62"/>
      <c r="PH417" s="62"/>
      <c r="PI417" s="62"/>
      <c r="PJ417" s="62"/>
      <c r="PK417" s="62"/>
      <c r="PL417" s="62"/>
      <c r="PM417" s="62"/>
      <c r="PN417" s="62"/>
      <c r="PO417" s="62"/>
      <c r="PP417" s="62"/>
      <c r="PQ417" s="62"/>
      <c r="PR417" s="62"/>
      <c r="PS417" s="62"/>
      <c r="PT417" s="62"/>
      <c r="PU417" s="62"/>
      <c r="PV417" s="62"/>
      <c r="PW417" s="62"/>
      <c r="PX417" s="62"/>
      <c r="PY417" s="62"/>
      <c r="PZ417" s="62"/>
      <c r="QA417" s="62"/>
      <c r="QB417" s="62"/>
      <c r="QC417" s="62"/>
      <c r="QD417" s="62"/>
      <c r="QE417" s="62"/>
      <c r="QF417" s="62"/>
      <c r="QG417" s="62"/>
      <c r="QH417" s="62"/>
      <c r="QI417" s="62"/>
      <c r="QJ417" s="62"/>
      <c r="QK417" s="62"/>
      <c r="QL417" s="62"/>
      <c r="QM417" s="62"/>
      <c r="QN417" s="62"/>
      <c r="QO417" s="62"/>
      <c r="QP417" s="62"/>
      <c r="QQ417" s="62"/>
      <c r="QR417" s="62"/>
      <c r="QS417" s="62"/>
      <c r="QT417" s="62"/>
      <c r="QU417" s="62"/>
      <c r="QV417" s="62"/>
      <c r="QW417" s="62"/>
      <c r="QX417" s="62"/>
      <c r="QY417" s="62"/>
      <c r="QZ417" s="62"/>
      <c r="RA417" s="62"/>
      <c r="RB417" s="62"/>
      <c r="RC417" s="62"/>
      <c r="RD417" s="62"/>
      <c r="RE417" s="62"/>
      <c r="RF417" s="62"/>
      <c r="RG417" s="62"/>
      <c r="RH417" s="62"/>
      <c r="RI417" s="62"/>
      <c r="RJ417" s="62"/>
      <c r="RK417" s="62"/>
      <c r="RL417" s="62"/>
      <c r="RM417" s="62"/>
      <c r="RN417" s="62"/>
      <c r="RO417" s="62"/>
      <c r="RP417" s="62"/>
      <c r="RQ417" s="62"/>
      <c r="RR417" s="62"/>
      <c r="RS417" s="62"/>
      <c r="RT417" s="62"/>
      <c r="RU417" s="62"/>
      <c r="RV417" s="62"/>
      <c r="RW417" s="62"/>
      <c r="RX417" s="62"/>
      <c r="RY417" s="62"/>
      <c r="RZ417" s="62"/>
      <c r="SA417" s="62"/>
      <c r="SB417" s="62"/>
      <c r="SC417" s="62"/>
      <c r="SD417" s="62"/>
      <c r="SE417" s="62"/>
      <c r="SF417" s="62"/>
      <c r="SG417" s="62"/>
      <c r="SH417" s="62"/>
      <c r="SI417" s="62"/>
      <c r="SJ417" s="62"/>
      <c r="SK417" s="62"/>
      <c r="SL417" s="62"/>
      <c r="SM417" s="62"/>
      <c r="SN417" s="62"/>
      <c r="SO417" s="62"/>
      <c r="SP417" s="62"/>
      <c r="SQ417" s="62"/>
      <c r="SR417" s="62"/>
      <c r="SS417" s="62"/>
      <c r="ST417" s="62"/>
      <c r="SU417" s="62"/>
      <c r="SV417" s="62"/>
      <c r="SW417" s="62"/>
      <c r="SX417" s="62"/>
      <c r="SY417" s="62"/>
      <c r="SZ417" s="62"/>
      <c r="TA417" s="62"/>
      <c r="TB417" s="62"/>
      <c r="TC417" s="62"/>
      <c r="TD417" s="62"/>
      <c r="TE417" s="62"/>
      <c r="TF417" s="62"/>
      <c r="TG417" s="62"/>
      <c r="TH417" s="62"/>
      <c r="TI417" s="62"/>
      <c r="TJ417" s="62"/>
      <c r="TK417" s="62"/>
      <c r="TL417" s="62"/>
      <c r="TM417" s="62"/>
      <c r="TN417" s="62"/>
      <c r="TO417" s="62"/>
      <c r="TP417" s="62"/>
      <c r="TQ417" s="62"/>
      <c r="TR417" s="62"/>
      <c r="TS417" s="62"/>
      <c r="TT417" s="62"/>
      <c r="TU417" s="62"/>
      <c r="TV417" s="62"/>
      <c r="TW417" s="62"/>
      <c r="TX417" s="62"/>
      <c r="TY417" s="62"/>
    </row>
    <row r="418" spans="5:545" x14ac:dyDescent="0.2">
      <c r="E418" s="2"/>
      <c r="G418" s="2"/>
      <c r="H418" s="2"/>
      <c r="I418" s="2"/>
      <c r="J418" s="2"/>
      <c r="K418" s="2"/>
      <c r="L418" s="2"/>
      <c r="M418" s="2"/>
      <c r="N418" s="2"/>
      <c r="LF418" s="62"/>
      <c r="LG418" s="62"/>
      <c r="LH418" s="62"/>
      <c r="LI418" s="62"/>
      <c r="LJ418" s="62"/>
      <c r="LK418" s="62"/>
      <c r="LL418" s="62"/>
      <c r="LM418" s="62"/>
      <c r="LN418" s="62"/>
      <c r="LO418" s="62"/>
      <c r="LP418" s="62"/>
      <c r="LQ418" s="62"/>
      <c r="LR418" s="62"/>
      <c r="LS418" s="62"/>
      <c r="LT418" s="62"/>
      <c r="LU418" s="62"/>
      <c r="LV418" s="62"/>
      <c r="LW418" s="62"/>
      <c r="LX418" s="62"/>
      <c r="LY418" s="62"/>
      <c r="LZ418" s="62"/>
      <c r="MA418" s="62"/>
      <c r="MB418" s="62"/>
      <c r="MC418" s="62"/>
      <c r="MD418" s="62"/>
      <c r="ME418" s="62"/>
      <c r="MF418" s="62"/>
      <c r="MG418" s="62"/>
      <c r="MH418" s="62"/>
      <c r="MI418" s="62"/>
      <c r="MJ418" s="62"/>
      <c r="MK418" s="62"/>
      <c r="ML418" s="62"/>
      <c r="MM418" s="62"/>
      <c r="MN418" s="62"/>
      <c r="MO418" s="62"/>
      <c r="MP418" s="62"/>
      <c r="MQ418" s="62"/>
      <c r="MR418" s="62"/>
      <c r="MS418" s="62"/>
      <c r="MT418" s="62"/>
      <c r="MU418" s="62"/>
      <c r="MV418" s="62"/>
      <c r="MW418" s="62"/>
      <c r="MX418" s="62"/>
      <c r="MY418" s="62"/>
      <c r="MZ418" s="62"/>
      <c r="NA418" s="62"/>
      <c r="NB418" s="62"/>
      <c r="NC418" s="62"/>
      <c r="ND418" s="62"/>
      <c r="NE418" s="62"/>
      <c r="NF418" s="62"/>
      <c r="NG418" s="62"/>
      <c r="NH418" s="62"/>
      <c r="NI418" s="62"/>
      <c r="NJ418" s="62"/>
      <c r="NK418" s="62"/>
      <c r="NL418" s="62"/>
      <c r="NM418" s="62"/>
      <c r="NN418" s="62"/>
      <c r="NO418" s="62"/>
      <c r="NP418" s="62"/>
      <c r="NQ418" s="62"/>
      <c r="NR418" s="62"/>
      <c r="NS418" s="62"/>
      <c r="NT418" s="62"/>
      <c r="NU418" s="62"/>
      <c r="NV418" s="62"/>
      <c r="NW418" s="62"/>
      <c r="NX418" s="62"/>
      <c r="NY418" s="62"/>
      <c r="NZ418" s="62"/>
      <c r="OA418" s="62"/>
      <c r="OB418" s="62"/>
      <c r="OC418" s="62"/>
      <c r="OD418" s="62"/>
      <c r="OE418" s="62"/>
      <c r="OF418" s="62"/>
      <c r="OG418" s="62"/>
      <c r="OH418" s="62"/>
      <c r="OI418" s="62"/>
      <c r="OJ418" s="62"/>
      <c r="OK418" s="62"/>
      <c r="OL418" s="62"/>
      <c r="OM418" s="62"/>
      <c r="ON418" s="62"/>
      <c r="OO418" s="62"/>
      <c r="OP418" s="62"/>
      <c r="OQ418" s="62"/>
      <c r="OR418" s="62"/>
      <c r="OS418" s="62"/>
      <c r="OT418" s="62"/>
      <c r="OU418" s="62"/>
      <c r="OV418" s="62"/>
      <c r="OW418" s="62"/>
      <c r="OX418" s="62"/>
      <c r="OY418" s="62"/>
      <c r="OZ418" s="62"/>
      <c r="PA418" s="62"/>
      <c r="PB418" s="62"/>
      <c r="PC418" s="62"/>
      <c r="PD418" s="62"/>
      <c r="PE418" s="62"/>
      <c r="PF418" s="62"/>
      <c r="PG418" s="62"/>
      <c r="PH418" s="62"/>
      <c r="PI418" s="62"/>
      <c r="PJ418" s="62"/>
      <c r="PK418" s="62"/>
      <c r="PL418" s="62"/>
      <c r="PM418" s="62"/>
      <c r="PN418" s="62"/>
      <c r="PO418" s="62"/>
      <c r="PP418" s="62"/>
      <c r="PQ418" s="62"/>
      <c r="PR418" s="62"/>
      <c r="PS418" s="62"/>
      <c r="PT418" s="62"/>
      <c r="PU418" s="62"/>
      <c r="PV418" s="62"/>
      <c r="PW418" s="62"/>
      <c r="PX418" s="62"/>
      <c r="PY418" s="62"/>
      <c r="PZ418" s="62"/>
      <c r="QA418" s="62"/>
      <c r="QB418" s="62"/>
      <c r="QC418" s="62"/>
      <c r="QD418" s="62"/>
      <c r="QE418" s="62"/>
      <c r="QF418" s="62"/>
      <c r="QG418" s="62"/>
      <c r="QH418" s="62"/>
      <c r="QI418" s="62"/>
      <c r="QJ418" s="62"/>
      <c r="QK418" s="62"/>
      <c r="QL418" s="62"/>
      <c r="QM418" s="62"/>
      <c r="QN418" s="62"/>
      <c r="QO418" s="62"/>
      <c r="QP418" s="62"/>
      <c r="QQ418" s="62"/>
      <c r="QR418" s="62"/>
      <c r="QS418" s="62"/>
      <c r="QT418" s="62"/>
      <c r="QU418" s="62"/>
      <c r="QV418" s="62"/>
      <c r="QW418" s="62"/>
      <c r="QX418" s="62"/>
      <c r="QY418" s="62"/>
      <c r="QZ418" s="62"/>
      <c r="RA418" s="62"/>
      <c r="RB418" s="62"/>
      <c r="RC418" s="62"/>
      <c r="RD418" s="62"/>
      <c r="RE418" s="62"/>
      <c r="RF418" s="62"/>
      <c r="RG418" s="62"/>
      <c r="RH418" s="62"/>
      <c r="RI418" s="62"/>
      <c r="RJ418" s="62"/>
      <c r="RK418" s="62"/>
      <c r="RL418" s="62"/>
      <c r="RM418" s="62"/>
      <c r="RN418" s="62"/>
      <c r="RO418" s="62"/>
      <c r="RP418" s="62"/>
      <c r="RQ418" s="62"/>
      <c r="RR418" s="62"/>
      <c r="RS418" s="62"/>
      <c r="RT418" s="62"/>
      <c r="RU418" s="62"/>
      <c r="RV418" s="62"/>
      <c r="RW418" s="62"/>
      <c r="RX418" s="62"/>
      <c r="RY418" s="62"/>
      <c r="RZ418" s="62"/>
      <c r="SA418" s="62"/>
      <c r="SB418" s="62"/>
      <c r="SC418" s="62"/>
      <c r="SD418" s="62"/>
      <c r="SE418" s="62"/>
      <c r="SF418" s="62"/>
      <c r="SG418" s="62"/>
      <c r="SH418" s="62"/>
      <c r="SI418" s="62"/>
      <c r="SJ418" s="62"/>
      <c r="SK418" s="62"/>
      <c r="SL418" s="62"/>
      <c r="SM418" s="62"/>
      <c r="SN418" s="62"/>
      <c r="SO418" s="62"/>
      <c r="SP418" s="62"/>
      <c r="SQ418" s="62"/>
      <c r="SR418" s="62"/>
      <c r="SS418" s="62"/>
      <c r="ST418" s="62"/>
      <c r="SU418" s="62"/>
      <c r="SV418" s="62"/>
      <c r="SW418" s="62"/>
      <c r="SX418" s="62"/>
      <c r="SY418" s="62"/>
      <c r="SZ418" s="62"/>
      <c r="TA418" s="62"/>
      <c r="TB418" s="62"/>
      <c r="TC418" s="62"/>
      <c r="TD418" s="62"/>
      <c r="TE418" s="62"/>
      <c r="TF418" s="62"/>
      <c r="TG418" s="62"/>
      <c r="TH418" s="62"/>
      <c r="TI418" s="62"/>
      <c r="TJ418" s="62"/>
      <c r="TK418" s="62"/>
      <c r="TL418" s="62"/>
      <c r="TM418" s="62"/>
      <c r="TN418" s="62"/>
      <c r="TO418" s="62"/>
      <c r="TP418" s="62"/>
      <c r="TQ418" s="62"/>
      <c r="TR418" s="62"/>
      <c r="TS418" s="62"/>
      <c r="TT418" s="62"/>
      <c r="TU418" s="62"/>
      <c r="TV418" s="62"/>
      <c r="TW418" s="62"/>
      <c r="TX418" s="62"/>
      <c r="TY418" s="62"/>
    </row>
    <row r="419" spans="5:545" x14ac:dyDescent="0.2">
      <c r="E419" s="2"/>
      <c r="G419" s="2"/>
      <c r="H419" s="2"/>
      <c r="I419" s="2"/>
      <c r="J419" s="2"/>
      <c r="K419" s="2"/>
      <c r="L419" s="2"/>
      <c r="M419" s="2"/>
      <c r="N419" s="2"/>
      <c r="LF419" s="62"/>
      <c r="LG419" s="62"/>
      <c r="LH419" s="62"/>
      <c r="LI419" s="62"/>
      <c r="LJ419" s="62"/>
      <c r="LK419" s="62"/>
      <c r="LL419" s="62"/>
      <c r="LM419" s="62"/>
      <c r="LN419" s="62"/>
      <c r="LO419" s="62"/>
      <c r="LP419" s="62"/>
      <c r="LQ419" s="62"/>
      <c r="LR419" s="62"/>
      <c r="LS419" s="62"/>
      <c r="LT419" s="62"/>
      <c r="LU419" s="62"/>
      <c r="LV419" s="62"/>
      <c r="LW419" s="62"/>
      <c r="LX419" s="62"/>
      <c r="LY419" s="62"/>
      <c r="LZ419" s="62"/>
      <c r="MA419" s="62"/>
      <c r="MB419" s="62"/>
      <c r="MC419" s="62"/>
      <c r="MD419" s="62"/>
      <c r="ME419" s="62"/>
      <c r="MF419" s="62"/>
      <c r="MG419" s="62"/>
      <c r="MH419" s="62"/>
      <c r="MI419" s="62"/>
      <c r="MJ419" s="62"/>
      <c r="MK419" s="62"/>
      <c r="ML419" s="62"/>
      <c r="MM419" s="62"/>
      <c r="MN419" s="62"/>
      <c r="MO419" s="62"/>
      <c r="MP419" s="62"/>
      <c r="MQ419" s="62"/>
      <c r="MR419" s="62"/>
      <c r="MS419" s="62"/>
      <c r="MT419" s="62"/>
      <c r="MU419" s="62"/>
      <c r="MV419" s="62"/>
      <c r="MW419" s="62"/>
      <c r="MX419" s="62"/>
      <c r="MY419" s="62"/>
      <c r="MZ419" s="62"/>
      <c r="NA419" s="62"/>
      <c r="NB419" s="62"/>
      <c r="NC419" s="62"/>
      <c r="ND419" s="62"/>
      <c r="NE419" s="62"/>
      <c r="NF419" s="62"/>
      <c r="NG419" s="62"/>
      <c r="NH419" s="62"/>
      <c r="NI419" s="62"/>
      <c r="NJ419" s="62"/>
      <c r="NK419" s="62"/>
      <c r="NL419" s="62"/>
      <c r="NM419" s="62"/>
      <c r="NN419" s="62"/>
      <c r="NO419" s="62"/>
      <c r="NP419" s="62"/>
      <c r="NQ419" s="62"/>
      <c r="NR419" s="62"/>
      <c r="NS419" s="62"/>
      <c r="NT419" s="62"/>
      <c r="NU419" s="62"/>
      <c r="NV419" s="62"/>
      <c r="NW419" s="62"/>
      <c r="NX419" s="62"/>
      <c r="NY419" s="62"/>
      <c r="NZ419" s="62"/>
      <c r="OA419" s="62"/>
      <c r="OB419" s="62"/>
      <c r="OC419" s="62"/>
      <c r="OD419" s="62"/>
      <c r="OE419" s="62"/>
      <c r="OF419" s="62"/>
      <c r="OG419" s="62"/>
      <c r="OH419" s="62"/>
      <c r="OI419" s="62"/>
      <c r="OJ419" s="62"/>
      <c r="OK419" s="62"/>
      <c r="OL419" s="62"/>
      <c r="OM419" s="62"/>
      <c r="ON419" s="62"/>
      <c r="OO419" s="62"/>
      <c r="OP419" s="62"/>
      <c r="OQ419" s="62"/>
      <c r="OR419" s="62"/>
      <c r="OS419" s="62"/>
      <c r="OT419" s="62"/>
      <c r="OU419" s="62"/>
      <c r="OV419" s="62"/>
      <c r="OW419" s="62"/>
      <c r="OX419" s="62"/>
      <c r="OY419" s="62"/>
      <c r="OZ419" s="62"/>
      <c r="PA419" s="62"/>
      <c r="PB419" s="62"/>
      <c r="PC419" s="62"/>
      <c r="PD419" s="62"/>
      <c r="PE419" s="62"/>
      <c r="PF419" s="62"/>
      <c r="PG419" s="62"/>
      <c r="PH419" s="62"/>
      <c r="PI419" s="62"/>
      <c r="PJ419" s="62"/>
      <c r="PK419" s="62"/>
      <c r="PL419" s="62"/>
      <c r="PM419" s="62"/>
      <c r="PN419" s="62"/>
      <c r="PO419" s="62"/>
      <c r="PP419" s="62"/>
      <c r="PQ419" s="62"/>
      <c r="PR419" s="62"/>
      <c r="PS419" s="62"/>
      <c r="PT419" s="62"/>
      <c r="PU419" s="62"/>
      <c r="PV419" s="62"/>
      <c r="PW419" s="62"/>
      <c r="PX419" s="62"/>
      <c r="PY419" s="62"/>
      <c r="PZ419" s="62"/>
      <c r="QA419" s="62"/>
      <c r="QB419" s="62"/>
      <c r="QC419" s="62"/>
      <c r="QD419" s="62"/>
      <c r="QE419" s="62"/>
      <c r="QF419" s="62"/>
      <c r="QG419" s="62"/>
      <c r="QH419" s="62"/>
      <c r="QI419" s="62"/>
      <c r="QJ419" s="62"/>
      <c r="QK419" s="62"/>
      <c r="QL419" s="62"/>
      <c r="QM419" s="62"/>
      <c r="QN419" s="62"/>
      <c r="QO419" s="62"/>
      <c r="QP419" s="62"/>
      <c r="QQ419" s="62"/>
      <c r="QR419" s="62"/>
      <c r="QS419" s="62"/>
      <c r="QT419" s="62"/>
      <c r="QU419" s="62"/>
      <c r="QV419" s="62"/>
      <c r="QW419" s="62"/>
      <c r="QX419" s="62"/>
      <c r="QY419" s="62"/>
      <c r="QZ419" s="62"/>
      <c r="RA419" s="62"/>
      <c r="RB419" s="62"/>
      <c r="RC419" s="62"/>
      <c r="RD419" s="62"/>
      <c r="RE419" s="62"/>
      <c r="RF419" s="62"/>
      <c r="RG419" s="62"/>
      <c r="RH419" s="62"/>
      <c r="RI419" s="62"/>
      <c r="RJ419" s="62"/>
      <c r="RK419" s="62"/>
      <c r="RL419" s="62"/>
      <c r="RM419" s="62"/>
      <c r="RN419" s="62"/>
      <c r="RO419" s="62"/>
      <c r="RP419" s="62"/>
      <c r="RQ419" s="62"/>
      <c r="RR419" s="62"/>
      <c r="RS419" s="62"/>
      <c r="RT419" s="62"/>
      <c r="RU419" s="62"/>
      <c r="RV419" s="62"/>
      <c r="RW419" s="62"/>
      <c r="RX419" s="62"/>
      <c r="RY419" s="62"/>
      <c r="RZ419" s="62"/>
      <c r="SA419" s="62"/>
      <c r="SB419" s="62"/>
      <c r="SC419" s="62"/>
      <c r="SD419" s="62"/>
      <c r="SE419" s="62"/>
      <c r="SF419" s="62"/>
      <c r="SG419" s="62"/>
      <c r="SH419" s="62"/>
      <c r="SI419" s="62"/>
      <c r="SJ419" s="62"/>
      <c r="SK419" s="62"/>
      <c r="SL419" s="62"/>
      <c r="SM419" s="62"/>
      <c r="SN419" s="62"/>
      <c r="SO419" s="62"/>
      <c r="SP419" s="62"/>
      <c r="SQ419" s="62"/>
      <c r="SR419" s="62"/>
      <c r="SS419" s="62"/>
      <c r="ST419" s="62"/>
      <c r="SU419" s="62"/>
      <c r="SV419" s="62"/>
      <c r="SW419" s="62"/>
      <c r="SX419" s="62"/>
      <c r="SY419" s="62"/>
      <c r="SZ419" s="62"/>
      <c r="TA419" s="62"/>
      <c r="TB419" s="62"/>
      <c r="TC419" s="62"/>
      <c r="TD419" s="62"/>
      <c r="TE419" s="62"/>
      <c r="TF419" s="62"/>
      <c r="TG419" s="62"/>
      <c r="TH419" s="62"/>
      <c r="TI419" s="62"/>
      <c r="TJ419" s="62"/>
      <c r="TK419" s="62"/>
      <c r="TL419" s="62"/>
      <c r="TM419" s="62"/>
      <c r="TN419" s="62"/>
      <c r="TO419" s="62"/>
      <c r="TP419" s="62"/>
      <c r="TQ419" s="62"/>
      <c r="TR419" s="62"/>
      <c r="TS419" s="62"/>
      <c r="TT419" s="62"/>
      <c r="TU419" s="62"/>
      <c r="TV419" s="62"/>
      <c r="TW419" s="62"/>
      <c r="TX419" s="62"/>
      <c r="TY419" s="62"/>
    </row>
    <row r="420" spans="5:545" x14ac:dyDescent="0.2">
      <c r="E420" s="2"/>
      <c r="G420" s="2"/>
      <c r="H420" s="2"/>
      <c r="I420" s="2"/>
      <c r="J420" s="2"/>
      <c r="K420" s="2"/>
      <c r="L420" s="2"/>
      <c r="M420" s="2"/>
      <c r="N420" s="2"/>
      <c r="LF420" s="62"/>
      <c r="LG420" s="62"/>
      <c r="LH420" s="62"/>
      <c r="LI420" s="62"/>
      <c r="LJ420" s="62"/>
      <c r="LK420" s="62"/>
      <c r="LL420" s="62"/>
      <c r="LM420" s="62"/>
      <c r="LN420" s="62"/>
      <c r="LO420" s="62"/>
      <c r="LP420" s="62"/>
      <c r="LQ420" s="62"/>
      <c r="LR420" s="62"/>
      <c r="LS420" s="62"/>
      <c r="LT420" s="62"/>
      <c r="LU420" s="62"/>
      <c r="LV420" s="62"/>
      <c r="LW420" s="62"/>
      <c r="LX420" s="62"/>
      <c r="LY420" s="62"/>
      <c r="LZ420" s="62"/>
      <c r="MA420" s="62"/>
      <c r="MB420" s="62"/>
      <c r="MC420" s="62"/>
      <c r="MD420" s="62"/>
      <c r="ME420" s="62"/>
      <c r="MF420" s="62"/>
      <c r="MG420" s="62"/>
      <c r="MH420" s="62"/>
      <c r="MI420" s="62"/>
      <c r="MJ420" s="62"/>
      <c r="MK420" s="62"/>
      <c r="ML420" s="62"/>
      <c r="MM420" s="62"/>
      <c r="MN420" s="62"/>
      <c r="MO420" s="62"/>
      <c r="MP420" s="62"/>
      <c r="MQ420" s="62"/>
      <c r="MR420" s="62"/>
      <c r="MS420" s="62"/>
      <c r="MT420" s="62"/>
      <c r="MU420" s="62"/>
      <c r="MV420" s="62"/>
      <c r="MW420" s="62"/>
      <c r="MX420" s="62"/>
      <c r="MY420" s="62"/>
      <c r="MZ420" s="62"/>
      <c r="NA420" s="62"/>
      <c r="NB420" s="62"/>
      <c r="NC420" s="62"/>
      <c r="ND420" s="62"/>
      <c r="NE420" s="62"/>
      <c r="NF420" s="62"/>
      <c r="NG420" s="62"/>
      <c r="NH420" s="62"/>
      <c r="NI420" s="62"/>
      <c r="NJ420" s="62"/>
      <c r="NK420" s="62"/>
      <c r="NL420" s="62"/>
      <c r="NM420" s="62"/>
      <c r="NN420" s="62"/>
      <c r="NO420" s="62"/>
      <c r="NP420" s="62"/>
      <c r="NQ420" s="62"/>
      <c r="NR420" s="62"/>
      <c r="NS420" s="62"/>
      <c r="NT420" s="62"/>
      <c r="NU420" s="62"/>
      <c r="NV420" s="62"/>
      <c r="NW420" s="62"/>
      <c r="NX420" s="62"/>
      <c r="NY420" s="62"/>
      <c r="NZ420" s="62"/>
      <c r="OA420" s="62"/>
      <c r="OB420" s="62"/>
      <c r="OC420" s="62"/>
      <c r="OD420" s="62"/>
      <c r="OE420" s="62"/>
      <c r="OF420" s="62"/>
      <c r="OG420" s="62"/>
      <c r="OH420" s="62"/>
      <c r="OI420" s="62"/>
      <c r="OJ420" s="62"/>
      <c r="OK420" s="62"/>
      <c r="OL420" s="62"/>
      <c r="OM420" s="62"/>
      <c r="ON420" s="62"/>
      <c r="OO420" s="62"/>
      <c r="OP420" s="62"/>
      <c r="OQ420" s="62"/>
      <c r="OR420" s="62"/>
      <c r="OS420" s="62"/>
      <c r="OT420" s="62"/>
      <c r="OU420" s="62"/>
      <c r="OV420" s="62"/>
      <c r="OW420" s="62"/>
      <c r="OX420" s="62"/>
      <c r="OY420" s="62"/>
      <c r="OZ420" s="62"/>
      <c r="PA420" s="62"/>
      <c r="PB420" s="62"/>
      <c r="PC420" s="62"/>
      <c r="PD420" s="62"/>
      <c r="PE420" s="62"/>
      <c r="PF420" s="62"/>
      <c r="PG420" s="62"/>
      <c r="PH420" s="62"/>
      <c r="PI420" s="62"/>
      <c r="PJ420" s="62"/>
      <c r="PK420" s="62"/>
      <c r="PL420" s="62"/>
      <c r="PM420" s="62"/>
      <c r="PN420" s="62"/>
      <c r="PO420" s="62"/>
      <c r="PP420" s="62"/>
      <c r="PQ420" s="62"/>
      <c r="PR420" s="62"/>
      <c r="PS420" s="62"/>
      <c r="PT420" s="62"/>
      <c r="PU420" s="62"/>
      <c r="PV420" s="62"/>
      <c r="PW420" s="62"/>
      <c r="PX420" s="62"/>
      <c r="PY420" s="62"/>
      <c r="PZ420" s="62"/>
      <c r="QA420" s="62"/>
      <c r="QB420" s="62"/>
      <c r="QC420" s="62"/>
      <c r="QD420" s="62"/>
      <c r="QE420" s="62"/>
      <c r="QF420" s="62"/>
      <c r="QG420" s="62"/>
      <c r="QH420" s="62"/>
      <c r="QI420" s="62"/>
      <c r="QJ420" s="62"/>
      <c r="QK420" s="62"/>
      <c r="QL420" s="62"/>
      <c r="QM420" s="62"/>
      <c r="QN420" s="62"/>
      <c r="QO420" s="62"/>
      <c r="QP420" s="62"/>
      <c r="QQ420" s="62"/>
      <c r="QR420" s="62"/>
      <c r="QS420" s="62"/>
      <c r="QT420" s="62"/>
      <c r="QU420" s="62"/>
      <c r="QV420" s="62"/>
      <c r="QW420" s="62"/>
      <c r="QX420" s="62"/>
      <c r="QY420" s="62"/>
      <c r="QZ420" s="62"/>
      <c r="RA420" s="62"/>
      <c r="RB420" s="62"/>
      <c r="RC420" s="62"/>
      <c r="RD420" s="62"/>
      <c r="RE420" s="62"/>
      <c r="RF420" s="62"/>
      <c r="RG420" s="62"/>
      <c r="RH420" s="62"/>
      <c r="RI420" s="62"/>
      <c r="RJ420" s="62"/>
      <c r="RK420" s="62"/>
      <c r="RL420" s="62"/>
      <c r="RM420" s="62"/>
      <c r="RN420" s="62"/>
      <c r="RO420" s="62"/>
      <c r="RP420" s="62"/>
      <c r="RQ420" s="62"/>
      <c r="RR420" s="62"/>
      <c r="RS420" s="62"/>
      <c r="RT420" s="62"/>
      <c r="RU420" s="62"/>
      <c r="RV420" s="62"/>
      <c r="RW420" s="62"/>
      <c r="RX420" s="62"/>
      <c r="RY420" s="62"/>
      <c r="RZ420" s="62"/>
      <c r="SA420" s="62"/>
      <c r="SB420" s="62"/>
      <c r="SC420" s="62"/>
      <c r="SD420" s="62"/>
      <c r="SE420" s="62"/>
      <c r="SF420" s="62"/>
      <c r="SG420" s="62"/>
      <c r="SH420" s="62"/>
      <c r="SI420" s="62"/>
      <c r="SJ420" s="62"/>
      <c r="SK420" s="62"/>
      <c r="SL420" s="62"/>
      <c r="SM420" s="62"/>
      <c r="SN420" s="62"/>
      <c r="SO420" s="62"/>
      <c r="SP420" s="62"/>
      <c r="SQ420" s="62"/>
      <c r="SR420" s="62"/>
      <c r="SS420" s="62"/>
      <c r="ST420" s="62"/>
      <c r="SU420" s="62"/>
      <c r="SV420" s="62"/>
      <c r="SW420" s="62"/>
      <c r="SX420" s="62"/>
      <c r="SY420" s="62"/>
      <c r="SZ420" s="62"/>
      <c r="TA420" s="62"/>
      <c r="TB420" s="62"/>
      <c r="TC420" s="62"/>
      <c r="TD420" s="62"/>
      <c r="TE420" s="62"/>
      <c r="TF420" s="62"/>
      <c r="TG420" s="62"/>
      <c r="TH420" s="62"/>
      <c r="TI420" s="62"/>
      <c r="TJ420" s="62"/>
      <c r="TK420" s="62"/>
      <c r="TL420" s="62"/>
      <c r="TM420" s="62"/>
      <c r="TN420" s="62"/>
      <c r="TO420" s="62"/>
      <c r="TP420" s="62"/>
      <c r="TQ420" s="62"/>
      <c r="TR420" s="62"/>
      <c r="TS420" s="62"/>
      <c r="TT420" s="62"/>
      <c r="TU420" s="62"/>
      <c r="TV420" s="62"/>
      <c r="TW420" s="62"/>
      <c r="TX420" s="62"/>
      <c r="TY420" s="62"/>
    </row>
    <row r="421" spans="5:545" x14ac:dyDescent="0.2">
      <c r="E421" s="2"/>
      <c r="G421" s="2"/>
      <c r="H421" s="2"/>
      <c r="I421" s="2"/>
      <c r="J421" s="2"/>
      <c r="K421" s="2"/>
      <c r="L421" s="2"/>
      <c r="M421" s="2"/>
      <c r="N421" s="2"/>
      <c r="LF421" s="62"/>
      <c r="LG421" s="62"/>
      <c r="LH421" s="62"/>
      <c r="LI421" s="62"/>
      <c r="LJ421" s="62"/>
      <c r="LK421" s="62"/>
      <c r="LL421" s="62"/>
      <c r="LM421" s="62"/>
      <c r="LN421" s="62"/>
      <c r="LO421" s="62"/>
      <c r="LP421" s="62"/>
      <c r="LQ421" s="62"/>
      <c r="LR421" s="62"/>
      <c r="LS421" s="62"/>
      <c r="LT421" s="62"/>
      <c r="LU421" s="62"/>
      <c r="LV421" s="62"/>
      <c r="LW421" s="62"/>
      <c r="LX421" s="62"/>
      <c r="LY421" s="62"/>
      <c r="LZ421" s="62"/>
      <c r="MA421" s="62"/>
      <c r="MB421" s="62"/>
      <c r="MC421" s="62"/>
      <c r="MD421" s="62"/>
      <c r="ME421" s="62"/>
      <c r="MF421" s="62"/>
      <c r="MG421" s="62"/>
      <c r="MH421" s="62"/>
      <c r="MI421" s="62"/>
      <c r="MJ421" s="62"/>
      <c r="MK421" s="62"/>
      <c r="ML421" s="62"/>
      <c r="MM421" s="62"/>
      <c r="MN421" s="62"/>
      <c r="MO421" s="62"/>
      <c r="MP421" s="62"/>
      <c r="MQ421" s="62"/>
      <c r="MR421" s="62"/>
      <c r="MS421" s="62"/>
      <c r="MT421" s="62"/>
      <c r="MU421" s="62"/>
      <c r="MV421" s="62"/>
      <c r="MW421" s="62"/>
      <c r="MX421" s="62"/>
      <c r="MY421" s="62"/>
      <c r="MZ421" s="62"/>
      <c r="NA421" s="62"/>
      <c r="NB421" s="62"/>
      <c r="NC421" s="62"/>
      <c r="ND421" s="62"/>
      <c r="NE421" s="62"/>
      <c r="NF421" s="62"/>
      <c r="NG421" s="62"/>
      <c r="NH421" s="62"/>
      <c r="NI421" s="62"/>
      <c r="NJ421" s="62"/>
      <c r="NK421" s="62"/>
      <c r="NL421" s="62"/>
      <c r="NM421" s="62"/>
      <c r="NN421" s="62"/>
      <c r="NO421" s="62"/>
      <c r="NP421" s="62"/>
      <c r="NQ421" s="62"/>
      <c r="NR421" s="62"/>
      <c r="NS421" s="62"/>
      <c r="NT421" s="62"/>
      <c r="NU421" s="62"/>
      <c r="NV421" s="62"/>
      <c r="NW421" s="62"/>
      <c r="NX421" s="62"/>
      <c r="NY421" s="62"/>
      <c r="NZ421" s="62"/>
      <c r="OA421" s="62"/>
      <c r="OB421" s="62"/>
      <c r="OC421" s="62"/>
      <c r="OD421" s="62"/>
      <c r="OE421" s="62"/>
      <c r="OF421" s="62"/>
      <c r="OG421" s="62"/>
      <c r="OH421" s="62"/>
      <c r="OI421" s="62"/>
      <c r="OJ421" s="62"/>
      <c r="OK421" s="62"/>
      <c r="OL421" s="62"/>
      <c r="OM421" s="62"/>
      <c r="ON421" s="62"/>
      <c r="OO421" s="62"/>
      <c r="OP421" s="62"/>
      <c r="OQ421" s="62"/>
      <c r="OR421" s="62"/>
      <c r="OS421" s="62"/>
      <c r="OT421" s="62"/>
      <c r="OU421" s="62"/>
      <c r="OV421" s="62"/>
      <c r="OW421" s="62"/>
      <c r="OX421" s="62"/>
      <c r="OY421" s="62"/>
      <c r="OZ421" s="62"/>
      <c r="PA421" s="62"/>
      <c r="PB421" s="62"/>
      <c r="PC421" s="62"/>
      <c r="PD421" s="62"/>
      <c r="PE421" s="62"/>
      <c r="PF421" s="62"/>
      <c r="PG421" s="62"/>
      <c r="PH421" s="62"/>
      <c r="PI421" s="62"/>
      <c r="PJ421" s="62"/>
      <c r="PK421" s="62"/>
      <c r="PL421" s="62"/>
      <c r="PM421" s="62"/>
      <c r="PN421" s="62"/>
      <c r="PO421" s="62"/>
      <c r="PP421" s="62"/>
      <c r="PQ421" s="62"/>
      <c r="PR421" s="62"/>
      <c r="PS421" s="62"/>
      <c r="PT421" s="62"/>
      <c r="PU421" s="62"/>
      <c r="PV421" s="62"/>
      <c r="PW421" s="62"/>
      <c r="PX421" s="62"/>
      <c r="PY421" s="62"/>
      <c r="PZ421" s="62"/>
      <c r="QA421" s="62"/>
      <c r="QB421" s="62"/>
      <c r="QC421" s="62"/>
      <c r="QD421" s="62"/>
      <c r="QE421" s="62"/>
      <c r="QF421" s="62"/>
      <c r="QG421" s="62"/>
      <c r="QH421" s="62"/>
      <c r="QI421" s="62"/>
      <c r="QJ421" s="62"/>
      <c r="QK421" s="62"/>
      <c r="QL421" s="62"/>
      <c r="QM421" s="62"/>
      <c r="QN421" s="62"/>
      <c r="QO421" s="62"/>
      <c r="QP421" s="62"/>
      <c r="QQ421" s="62"/>
      <c r="QR421" s="62"/>
      <c r="QS421" s="62"/>
      <c r="QT421" s="62"/>
      <c r="QU421" s="62"/>
      <c r="QV421" s="62"/>
      <c r="QW421" s="62"/>
      <c r="QX421" s="62"/>
      <c r="QY421" s="62"/>
      <c r="QZ421" s="62"/>
      <c r="RA421" s="62"/>
      <c r="RB421" s="62"/>
      <c r="RC421" s="62"/>
      <c r="RD421" s="62"/>
      <c r="RE421" s="62"/>
      <c r="RF421" s="62"/>
      <c r="RG421" s="62"/>
      <c r="RH421" s="62"/>
      <c r="RI421" s="62"/>
      <c r="RJ421" s="62"/>
      <c r="RK421" s="62"/>
      <c r="RL421" s="62"/>
      <c r="RM421" s="62"/>
      <c r="RN421" s="62"/>
      <c r="RO421" s="62"/>
      <c r="RP421" s="62"/>
      <c r="RQ421" s="62"/>
      <c r="RR421" s="62"/>
      <c r="RS421" s="62"/>
      <c r="RT421" s="62"/>
      <c r="RU421" s="62"/>
      <c r="RV421" s="62"/>
      <c r="RW421" s="62"/>
      <c r="RX421" s="62"/>
      <c r="RY421" s="62"/>
      <c r="RZ421" s="62"/>
      <c r="SA421" s="62"/>
      <c r="SB421" s="62"/>
      <c r="SC421" s="62"/>
      <c r="SD421" s="62"/>
      <c r="SE421" s="62"/>
      <c r="SF421" s="62"/>
      <c r="SG421" s="62"/>
      <c r="SH421" s="62"/>
      <c r="SI421" s="62"/>
      <c r="SJ421" s="62"/>
      <c r="SK421" s="62"/>
      <c r="SL421" s="62"/>
      <c r="SM421" s="62"/>
      <c r="SN421" s="62"/>
      <c r="SO421" s="62"/>
      <c r="SP421" s="62"/>
      <c r="SQ421" s="62"/>
      <c r="SR421" s="62"/>
      <c r="SS421" s="62"/>
      <c r="ST421" s="62"/>
      <c r="SU421" s="62"/>
      <c r="SV421" s="62"/>
      <c r="SW421" s="62"/>
      <c r="SX421" s="62"/>
      <c r="SY421" s="62"/>
      <c r="SZ421" s="62"/>
      <c r="TA421" s="62"/>
      <c r="TB421" s="62"/>
      <c r="TC421" s="62"/>
      <c r="TD421" s="62"/>
      <c r="TE421" s="62"/>
      <c r="TF421" s="62"/>
      <c r="TG421" s="62"/>
      <c r="TH421" s="62"/>
      <c r="TI421" s="62"/>
      <c r="TJ421" s="62"/>
      <c r="TK421" s="62"/>
      <c r="TL421" s="62"/>
      <c r="TM421" s="62"/>
      <c r="TN421" s="62"/>
      <c r="TO421" s="62"/>
      <c r="TP421" s="62"/>
      <c r="TQ421" s="62"/>
      <c r="TR421" s="62"/>
      <c r="TS421" s="62"/>
      <c r="TT421" s="62"/>
      <c r="TU421" s="62"/>
      <c r="TV421" s="62"/>
      <c r="TW421" s="62"/>
      <c r="TX421" s="62"/>
      <c r="TY421" s="62"/>
    </row>
    <row r="422" spans="5:545" x14ac:dyDescent="0.2">
      <c r="E422" s="2"/>
      <c r="G422" s="2"/>
      <c r="H422" s="2"/>
      <c r="I422" s="2"/>
      <c r="J422" s="2"/>
      <c r="K422" s="2"/>
      <c r="L422" s="2"/>
      <c r="M422" s="2"/>
      <c r="N422" s="2"/>
      <c r="LF422" s="62"/>
      <c r="LG422" s="62"/>
      <c r="LH422" s="62"/>
      <c r="LI422" s="62"/>
      <c r="LJ422" s="62"/>
      <c r="LK422" s="62"/>
      <c r="LL422" s="62"/>
      <c r="LM422" s="62"/>
      <c r="LN422" s="62"/>
      <c r="LO422" s="62"/>
      <c r="LP422" s="62"/>
      <c r="LQ422" s="62"/>
      <c r="LR422" s="62"/>
      <c r="LS422" s="62"/>
      <c r="LT422" s="62"/>
      <c r="LU422" s="62"/>
      <c r="LV422" s="62"/>
      <c r="LW422" s="62"/>
      <c r="LX422" s="62"/>
      <c r="LY422" s="62"/>
      <c r="LZ422" s="62"/>
      <c r="MA422" s="62"/>
      <c r="MB422" s="62"/>
      <c r="MC422" s="62"/>
      <c r="MD422" s="62"/>
      <c r="ME422" s="62"/>
      <c r="MF422" s="62"/>
      <c r="MG422" s="62"/>
      <c r="MH422" s="62"/>
      <c r="MI422" s="62"/>
      <c r="MJ422" s="62"/>
      <c r="MK422" s="62"/>
      <c r="ML422" s="62"/>
      <c r="MM422" s="62"/>
      <c r="MN422" s="62"/>
      <c r="MO422" s="62"/>
      <c r="MP422" s="62"/>
      <c r="MQ422" s="62"/>
      <c r="MR422" s="62"/>
      <c r="MS422" s="62"/>
      <c r="MT422" s="62"/>
      <c r="MU422" s="62"/>
      <c r="MV422" s="62"/>
      <c r="MW422" s="62"/>
      <c r="MX422" s="62"/>
      <c r="MY422" s="62"/>
      <c r="MZ422" s="62"/>
      <c r="NA422" s="62"/>
      <c r="NB422" s="62"/>
      <c r="NC422" s="62"/>
      <c r="ND422" s="62"/>
      <c r="NE422" s="62"/>
      <c r="NF422" s="62"/>
      <c r="NG422" s="62"/>
      <c r="NH422" s="62"/>
      <c r="NI422" s="62"/>
      <c r="NJ422" s="62"/>
      <c r="NK422" s="62"/>
      <c r="NL422" s="62"/>
      <c r="NM422" s="62"/>
      <c r="NN422" s="62"/>
      <c r="NO422" s="62"/>
      <c r="NP422" s="62"/>
      <c r="NQ422" s="62"/>
      <c r="NR422" s="62"/>
      <c r="NS422" s="62"/>
      <c r="NT422" s="62"/>
      <c r="NU422" s="62"/>
      <c r="NV422" s="62"/>
      <c r="NW422" s="62"/>
      <c r="NX422" s="62"/>
      <c r="NY422" s="62"/>
      <c r="NZ422" s="62"/>
      <c r="OA422" s="62"/>
      <c r="OB422" s="62"/>
      <c r="OC422" s="62"/>
      <c r="OD422" s="62"/>
      <c r="OE422" s="62"/>
      <c r="OF422" s="62"/>
      <c r="OG422" s="62"/>
      <c r="OH422" s="62"/>
      <c r="OI422" s="62"/>
      <c r="OJ422" s="62"/>
      <c r="OK422" s="62"/>
      <c r="OL422" s="62"/>
      <c r="OM422" s="62"/>
      <c r="ON422" s="62"/>
      <c r="OO422" s="62"/>
      <c r="OP422" s="62"/>
      <c r="OQ422" s="62"/>
      <c r="OR422" s="62"/>
      <c r="OS422" s="62"/>
      <c r="OT422" s="62"/>
      <c r="OU422" s="62"/>
      <c r="OV422" s="62"/>
      <c r="OW422" s="62"/>
      <c r="OX422" s="62"/>
      <c r="OY422" s="62"/>
      <c r="OZ422" s="62"/>
      <c r="PA422" s="62"/>
      <c r="PB422" s="62"/>
      <c r="PC422" s="62"/>
      <c r="PD422" s="62"/>
      <c r="PE422" s="62"/>
      <c r="PF422" s="62"/>
      <c r="PG422" s="62"/>
      <c r="PH422" s="62"/>
      <c r="PI422" s="62"/>
      <c r="PJ422" s="62"/>
      <c r="PK422" s="62"/>
      <c r="PL422" s="62"/>
      <c r="PM422" s="62"/>
      <c r="PN422" s="62"/>
      <c r="PO422" s="62"/>
      <c r="PP422" s="62"/>
      <c r="PQ422" s="62"/>
      <c r="PR422" s="62"/>
      <c r="PS422" s="62"/>
      <c r="PT422" s="62"/>
      <c r="PU422" s="62"/>
      <c r="PV422" s="62"/>
      <c r="PW422" s="62"/>
      <c r="PX422" s="62"/>
      <c r="PY422" s="62"/>
      <c r="PZ422" s="62"/>
      <c r="QA422" s="62"/>
      <c r="QB422" s="62"/>
      <c r="QC422" s="62"/>
      <c r="QD422" s="62"/>
      <c r="QE422" s="62"/>
      <c r="QF422" s="62"/>
      <c r="QG422" s="62"/>
      <c r="QH422" s="62"/>
      <c r="QI422" s="62"/>
      <c r="QJ422" s="62"/>
      <c r="QK422" s="62"/>
      <c r="QL422" s="62"/>
      <c r="QM422" s="62"/>
      <c r="QN422" s="62"/>
      <c r="QO422" s="62"/>
      <c r="QP422" s="62"/>
      <c r="QQ422" s="62"/>
      <c r="QR422" s="62"/>
      <c r="QS422" s="62"/>
      <c r="QT422" s="62"/>
      <c r="QU422" s="62"/>
      <c r="QV422" s="62"/>
      <c r="QW422" s="62"/>
      <c r="QX422" s="62"/>
      <c r="QY422" s="62"/>
      <c r="QZ422" s="62"/>
      <c r="RA422" s="62"/>
      <c r="RB422" s="62"/>
      <c r="RC422" s="62"/>
      <c r="RD422" s="62"/>
      <c r="RE422" s="62"/>
      <c r="RF422" s="62"/>
      <c r="RG422" s="62"/>
      <c r="RH422" s="62"/>
      <c r="RI422" s="62"/>
      <c r="RJ422" s="62"/>
      <c r="RK422" s="62"/>
      <c r="RL422" s="62"/>
      <c r="RM422" s="62"/>
      <c r="RN422" s="62"/>
      <c r="RO422" s="62"/>
      <c r="RP422" s="62"/>
      <c r="RQ422" s="62"/>
      <c r="RR422" s="62"/>
      <c r="RS422" s="62"/>
      <c r="RT422" s="62"/>
      <c r="RU422" s="62"/>
      <c r="RV422" s="62"/>
      <c r="RW422" s="62"/>
      <c r="RX422" s="62"/>
      <c r="RY422" s="62"/>
      <c r="RZ422" s="62"/>
      <c r="SA422" s="62"/>
      <c r="SB422" s="62"/>
      <c r="SC422" s="62"/>
      <c r="SD422" s="62"/>
      <c r="SE422" s="62"/>
      <c r="SF422" s="62"/>
      <c r="SG422" s="62"/>
      <c r="SH422" s="62"/>
      <c r="SI422" s="62"/>
      <c r="SJ422" s="62"/>
      <c r="SK422" s="62"/>
      <c r="SL422" s="62"/>
      <c r="SM422" s="62"/>
      <c r="SN422" s="62"/>
      <c r="SO422" s="62"/>
      <c r="SP422" s="62"/>
      <c r="SQ422" s="62"/>
      <c r="SR422" s="62"/>
      <c r="SS422" s="62"/>
      <c r="ST422" s="62"/>
      <c r="SU422" s="62"/>
      <c r="SV422" s="62"/>
      <c r="SW422" s="62"/>
      <c r="SX422" s="62"/>
      <c r="SY422" s="62"/>
      <c r="SZ422" s="62"/>
      <c r="TA422" s="62"/>
      <c r="TB422" s="62"/>
      <c r="TC422" s="62"/>
      <c r="TD422" s="62"/>
      <c r="TE422" s="62"/>
      <c r="TF422" s="62"/>
      <c r="TG422" s="62"/>
      <c r="TH422" s="62"/>
      <c r="TI422" s="62"/>
      <c r="TJ422" s="62"/>
      <c r="TK422" s="62"/>
      <c r="TL422" s="62"/>
      <c r="TM422" s="62"/>
      <c r="TN422" s="62"/>
      <c r="TO422" s="62"/>
      <c r="TP422" s="62"/>
      <c r="TQ422" s="62"/>
      <c r="TR422" s="62"/>
      <c r="TS422" s="62"/>
      <c r="TT422" s="62"/>
      <c r="TU422" s="62"/>
      <c r="TV422" s="62"/>
      <c r="TW422" s="62"/>
      <c r="TX422" s="62"/>
      <c r="TY422" s="62"/>
    </row>
    <row r="423" spans="5:545" x14ac:dyDescent="0.2">
      <c r="E423" s="2"/>
      <c r="G423" s="2"/>
      <c r="H423" s="2"/>
      <c r="I423" s="2"/>
      <c r="J423" s="2"/>
      <c r="K423" s="2"/>
      <c r="L423" s="2"/>
      <c r="M423" s="2"/>
      <c r="N423" s="2"/>
      <c r="LF423" s="62"/>
      <c r="LG423" s="62"/>
      <c r="LH423" s="62"/>
      <c r="LI423" s="62"/>
      <c r="LJ423" s="62"/>
      <c r="LK423" s="62"/>
      <c r="LL423" s="62"/>
      <c r="LM423" s="62"/>
      <c r="LN423" s="62"/>
      <c r="LO423" s="62"/>
      <c r="LP423" s="62"/>
      <c r="LQ423" s="62"/>
      <c r="LR423" s="62"/>
      <c r="LS423" s="62"/>
      <c r="LT423" s="62"/>
      <c r="LU423" s="62"/>
      <c r="LV423" s="62"/>
      <c r="LW423" s="62"/>
      <c r="LX423" s="62"/>
      <c r="LY423" s="62"/>
      <c r="LZ423" s="62"/>
      <c r="MA423" s="62"/>
      <c r="MB423" s="62"/>
      <c r="MC423" s="62"/>
      <c r="MD423" s="62"/>
      <c r="ME423" s="62"/>
      <c r="MF423" s="62"/>
      <c r="MG423" s="62"/>
      <c r="MH423" s="62"/>
      <c r="MI423" s="62"/>
      <c r="MJ423" s="62"/>
      <c r="MK423" s="62"/>
      <c r="ML423" s="62"/>
      <c r="MM423" s="62"/>
      <c r="MN423" s="62"/>
      <c r="MO423" s="62"/>
      <c r="MP423" s="62"/>
      <c r="MQ423" s="62"/>
      <c r="MR423" s="62"/>
      <c r="MS423" s="62"/>
      <c r="MT423" s="62"/>
      <c r="MU423" s="62"/>
      <c r="MV423" s="62"/>
      <c r="MW423" s="62"/>
      <c r="MX423" s="62"/>
      <c r="MY423" s="62"/>
      <c r="MZ423" s="62"/>
      <c r="NA423" s="62"/>
      <c r="NB423" s="62"/>
      <c r="NC423" s="62"/>
      <c r="ND423" s="62"/>
      <c r="NE423" s="62"/>
      <c r="NF423" s="62"/>
      <c r="NG423" s="62"/>
      <c r="NH423" s="62"/>
      <c r="NI423" s="62"/>
      <c r="NJ423" s="62"/>
      <c r="NK423" s="62"/>
      <c r="NL423" s="62"/>
      <c r="NM423" s="62"/>
      <c r="NN423" s="62"/>
      <c r="NO423" s="62"/>
      <c r="NP423" s="62"/>
      <c r="NQ423" s="62"/>
      <c r="NR423" s="62"/>
      <c r="NS423" s="62"/>
      <c r="NT423" s="62"/>
      <c r="NU423" s="62"/>
      <c r="NV423" s="62"/>
      <c r="NW423" s="62"/>
      <c r="NX423" s="62"/>
      <c r="NY423" s="62"/>
      <c r="NZ423" s="62"/>
      <c r="OA423" s="62"/>
      <c r="OB423" s="62"/>
      <c r="OC423" s="62"/>
      <c r="OD423" s="62"/>
      <c r="OE423" s="62"/>
      <c r="OF423" s="62"/>
      <c r="OG423" s="62"/>
      <c r="OH423" s="62"/>
      <c r="OI423" s="62"/>
      <c r="OJ423" s="62"/>
      <c r="OK423" s="62"/>
      <c r="OL423" s="62"/>
      <c r="OM423" s="62"/>
      <c r="ON423" s="62"/>
      <c r="OO423" s="62"/>
      <c r="OP423" s="62"/>
      <c r="OQ423" s="62"/>
      <c r="OR423" s="62"/>
      <c r="OS423" s="62"/>
      <c r="OT423" s="62"/>
      <c r="OU423" s="62"/>
      <c r="OV423" s="62"/>
      <c r="OW423" s="62"/>
      <c r="OX423" s="62"/>
      <c r="OY423" s="62"/>
      <c r="OZ423" s="62"/>
      <c r="PA423" s="62"/>
      <c r="PB423" s="62"/>
      <c r="PC423" s="62"/>
      <c r="PD423" s="62"/>
      <c r="PE423" s="62"/>
      <c r="PF423" s="62"/>
      <c r="PG423" s="62"/>
      <c r="PH423" s="62"/>
      <c r="PI423" s="62"/>
      <c r="PJ423" s="62"/>
      <c r="PK423" s="62"/>
      <c r="PL423" s="62"/>
      <c r="PM423" s="62"/>
      <c r="PN423" s="62"/>
      <c r="PO423" s="62"/>
      <c r="PP423" s="62"/>
      <c r="PQ423" s="62"/>
      <c r="PR423" s="62"/>
      <c r="PS423" s="62"/>
      <c r="PT423" s="62"/>
      <c r="PU423" s="62"/>
      <c r="PV423" s="62"/>
      <c r="PW423" s="62"/>
      <c r="PX423" s="62"/>
      <c r="PY423" s="62"/>
      <c r="PZ423" s="62"/>
      <c r="QA423" s="62"/>
      <c r="QB423" s="62"/>
      <c r="QC423" s="62"/>
      <c r="QD423" s="62"/>
      <c r="QE423" s="62"/>
      <c r="QF423" s="62"/>
      <c r="QG423" s="62"/>
      <c r="QH423" s="62"/>
      <c r="QI423" s="62"/>
      <c r="QJ423" s="62"/>
      <c r="QK423" s="62"/>
      <c r="QL423" s="62"/>
      <c r="QM423" s="62"/>
      <c r="QN423" s="62"/>
      <c r="QO423" s="62"/>
      <c r="QP423" s="62"/>
      <c r="QQ423" s="62"/>
      <c r="QR423" s="62"/>
      <c r="QS423" s="62"/>
      <c r="QT423" s="62"/>
      <c r="QU423" s="62"/>
      <c r="QV423" s="62"/>
      <c r="QW423" s="62"/>
      <c r="QX423" s="62"/>
      <c r="QY423" s="62"/>
      <c r="QZ423" s="62"/>
      <c r="RA423" s="62"/>
      <c r="RB423" s="62"/>
      <c r="RC423" s="62"/>
      <c r="RD423" s="62"/>
      <c r="RE423" s="62"/>
      <c r="RF423" s="62"/>
      <c r="RG423" s="62"/>
      <c r="RH423" s="62"/>
      <c r="RI423" s="62"/>
      <c r="RJ423" s="62"/>
      <c r="RK423" s="62"/>
      <c r="RL423" s="62"/>
      <c r="RM423" s="62"/>
      <c r="RN423" s="62"/>
      <c r="RO423" s="62"/>
      <c r="RP423" s="62"/>
      <c r="RQ423" s="62"/>
      <c r="RR423" s="62"/>
      <c r="RS423" s="62"/>
      <c r="RT423" s="62"/>
      <c r="RU423" s="62"/>
      <c r="RV423" s="62"/>
      <c r="RW423" s="62"/>
      <c r="RX423" s="62"/>
      <c r="RY423" s="62"/>
      <c r="RZ423" s="62"/>
      <c r="SA423" s="62"/>
      <c r="SB423" s="62"/>
      <c r="SC423" s="62"/>
      <c r="SD423" s="62"/>
      <c r="SE423" s="62"/>
      <c r="SF423" s="62"/>
      <c r="SG423" s="62"/>
      <c r="SH423" s="62"/>
      <c r="SI423" s="62"/>
      <c r="SJ423" s="62"/>
      <c r="SK423" s="62"/>
      <c r="SL423" s="62"/>
      <c r="SM423" s="62"/>
      <c r="SN423" s="62"/>
      <c r="SO423" s="62"/>
      <c r="SP423" s="62"/>
      <c r="SQ423" s="62"/>
      <c r="SR423" s="62"/>
      <c r="SS423" s="62"/>
      <c r="ST423" s="62"/>
      <c r="SU423" s="62"/>
      <c r="SV423" s="62"/>
      <c r="SW423" s="62"/>
      <c r="SX423" s="62"/>
      <c r="SY423" s="62"/>
      <c r="SZ423" s="62"/>
      <c r="TA423" s="62"/>
      <c r="TB423" s="62"/>
      <c r="TC423" s="62"/>
      <c r="TD423" s="62"/>
      <c r="TE423" s="62"/>
      <c r="TF423" s="62"/>
      <c r="TG423" s="62"/>
      <c r="TH423" s="62"/>
      <c r="TI423" s="62"/>
      <c r="TJ423" s="62"/>
      <c r="TK423" s="62"/>
      <c r="TL423" s="62"/>
      <c r="TM423" s="62"/>
      <c r="TN423" s="62"/>
      <c r="TO423" s="62"/>
      <c r="TP423" s="62"/>
      <c r="TQ423" s="62"/>
      <c r="TR423" s="62"/>
      <c r="TS423" s="62"/>
      <c r="TT423" s="62"/>
      <c r="TU423" s="62"/>
      <c r="TV423" s="62"/>
      <c r="TW423" s="62"/>
      <c r="TX423" s="62"/>
      <c r="TY423" s="62"/>
    </row>
    <row r="424" spans="5:545" x14ac:dyDescent="0.2">
      <c r="E424" s="2"/>
      <c r="G424" s="2"/>
      <c r="H424" s="2"/>
      <c r="I424" s="2"/>
      <c r="J424" s="2"/>
      <c r="K424" s="2"/>
      <c r="L424" s="2"/>
      <c r="M424" s="2"/>
      <c r="N424" s="2"/>
      <c r="LF424" s="62"/>
      <c r="LG424" s="62"/>
      <c r="LH424" s="62"/>
      <c r="LI424" s="62"/>
      <c r="LJ424" s="62"/>
      <c r="LK424" s="62"/>
      <c r="LL424" s="62"/>
      <c r="LM424" s="62"/>
      <c r="LN424" s="62"/>
      <c r="LO424" s="62"/>
      <c r="LP424" s="62"/>
      <c r="LQ424" s="62"/>
      <c r="LR424" s="62"/>
      <c r="LS424" s="62"/>
      <c r="LT424" s="62"/>
      <c r="LU424" s="62"/>
      <c r="LV424" s="62"/>
      <c r="LW424" s="62"/>
      <c r="LX424" s="62"/>
      <c r="LY424" s="62"/>
      <c r="LZ424" s="62"/>
      <c r="MA424" s="62"/>
      <c r="MB424" s="62"/>
      <c r="MC424" s="62"/>
      <c r="MD424" s="62"/>
      <c r="ME424" s="62"/>
      <c r="MF424" s="62"/>
      <c r="MG424" s="62"/>
      <c r="MH424" s="62"/>
      <c r="MI424" s="62"/>
      <c r="MJ424" s="62"/>
      <c r="MK424" s="62"/>
      <c r="ML424" s="62"/>
      <c r="MM424" s="62"/>
      <c r="MN424" s="62"/>
      <c r="MO424" s="62"/>
      <c r="MP424" s="62"/>
      <c r="MQ424" s="62"/>
      <c r="MR424" s="62"/>
      <c r="MS424" s="62"/>
      <c r="MT424" s="62"/>
      <c r="MU424" s="62"/>
      <c r="MV424" s="62"/>
      <c r="MW424" s="62"/>
      <c r="MX424" s="62"/>
      <c r="MY424" s="62"/>
      <c r="MZ424" s="62"/>
      <c r="NA424" s="62"/>
      <c r="NB424" s="62"/>
      <c r="NC424" s="62"/>
      <c r="ND424" s="62"/>
      <c r="NE424" s="62"/>
      <c r="NF424" s="62"/>
      <c r="NG424" s="62"/>
      <c r="NH424" s="62"/>
      <c r="NI424" s="62"/>
      <c r="NJ424" s="62"/>
      <c r="NK424" s="62"/>
      <c r="NL424" s="62"/>
      <c r="NM424" s="62"/>
      <c r="NN424" s="62"/>
      <c r="NO424" s="62"/>
      <c r="NP424" s="62"/>
      <c r="NQ424" s="62"/>
      <c r="NR424" s="62"/>
      <c r="NS424" s="62"/>
      <c r="NT424" s="62"/>
      <c r="NU424" s="62"/>
      <c r="NV424" s="62"/>
      <c r="NW424" s="62"/>
      <c r="NX424" s="62"/>
      <c r="NY424" s="62"/>
      <c r="NZ424" s="62"/>
      <c r="OA424" s="62"/>
      <c r="OB424" s="62"/>
      <c r="OC424" s="62"/>
      <c r="OD424" s="62"/>
      <c r="OE424" s="62"/>
      <c r="OF424" s="62"/>
      <c r="OG424" s="62"/>
      <c r="OH424" s="62"/>
      <c r="OI424" s="62"/>
      <c r="OJ424" s="62"/>
      <c r="OK424" s="62"/>
      <c r="OL424" s="62"/>
      <c r="OM424" s="62"/>
      <c r="ON424" s="62"/>
      <c r="OO424" s="62"/>
      <c r="OP424" s="62"/>
      <c r="OQ424" s="62"/>
      <c r="OR424" s="62"/>
      <c r="OS424" s="62"/>
      <c r="OT424" s="62"/>
      <c r="OU424" s="62"/>
      <c r="OV424" s="62"/>
      <c r="OW424" s="62"/>
      <c r="OX424" s="62"/>
      <c r="OY424" s="62"/>
      <c r="OZ424" s="62"/>
      <c r="PA424" s="62"/>
      <c r="PB424" s="62"/>
      <c r="PC424" s="62"/>
      <c r="PD424" s="62"/>
      <c r="PE424" s="62"/>
      <c r="PF424" s="62"/>
      <c r="PG424" s="62"/>
      <c r="PH424" s="62"/>
      <c r="PI424" s="62"/>
      <c r="PJ424" s="62"/>
      <c r="PK424" s="62"/>
      <c r="PL424" s="62"/>
      <c r="PM424" s="62"/>
      <c r="PN424" s="62"/>
      <c r="PO424" s="62"/>
      <c r="PP424" s="62"/>
      <c r="PQ424" s="62"/>
      <c r="PR424" s="62"/>
      <c r="PS424" s="62"/>
      <c r="PT424" s="62"/>
      <c r="PU424" s="62"/>
      <c r="PV424" s="62"/>
      <c r="PW424" s="62"/>
      <c r="PX424" s="62"/>
      <c r="PY424" s="62"/>
      <c r="PZ424" s="62"/>
      <c r="QA424" s="62"/>
      <c r="QB424" s="62"/>
      <c r="QC424" s="62"/>
      <c r="QD424" s="62"/>
      <c r="QE424" s="62"/>
      <c r="QF424" s="62"/>
      <c r="QG424" s="62"/>
      <c r="QH424" s="62"/>
      <c r="QI424" s="62"/>
      <c r="QJ424" s="62"/>
      <c r="QK424" s="62"/>
      <c r="QL424" s="62"/>
      <c r="QM424" s="62"/>
      <c r="QN424" s="62"/>
      <c r="QO424" s="62"/>
      <c r="QP424" s="62"/>
      <c r="QQ424" s="62"/>
      <c r="QR424" s="62"/>
      <c r="QS424" s="62"/>
      <c r="QT424" s="62"/>
      <c r="QU424" s="62"/>
      <c r="QV424" s="62"/>
      <c r="QW424" s="62"/>
      <c r="QX424" s="62"/>
      <c r="QY424" s="62"/>
      <c r="QZ424" s="62"/>
      <c r="RA424" s="62"/>
      <c r="RB424" s="62"/>
      <c r="RC424" s="62"/>
      <c r="RD424" s="62"/>
      <c r="RE424" s="62"/>
      <c r="RF424" s="62"/>
      <c r="RG424" s="62"/>
      <c r="RH424" s="62"/>
      <c r="RI424" s="62"/>
      <c r="RJ424" s="62"/>
      <c r="RK424" s="62"/>
      <c r="RL424" s="62"/>
      <c r="RM424" s="62"/>
      <c r="RN424" s="62"/>
      <c r="RO424" s="62"/>
      <c r="RP424" s="62"/>
      <c r="RQ424" s="62"/>
      <c r="RR424" s="62"/>
      <c r="RS424" s="62"/>
      <c r="RT424" s="62"/>
      <c r="RU424" s="62"/>
      <c r="RV424" s="62"/>
      <c r="RW424" s="62"/>
      <c r="RX424" s="62"/>
      <c r="RY424" s="62"/>
      <c r="RZ424" s="62"/>
      <c r="SA424" s="62"/>
      <c r="SB424" s="62"/>
      <c r="SC424" s="62"/>
      <c r="SD424" s="62"/>
      <c r="SE424" s="62"/>
      <c r="SF424" s="62"/>
      <c r="SG424" s="62"/>
      <c r="SH424" s="62"/>
      <c r="SI424" s="62"/>
      <c r="SJ424" s="62"/>
      <c r="SK424" s="62"/>
      <c r="SL424" s="62"/>
      <c r="SM424" s="62"/>
      <c r="SN424" s="62"/>
      <c r="SO424" s="62"/>
      <c r="SP424" s="62"/>
      <c r="SQ424" s="62"/>
      <c r="SR424" s="62"/>
      <c r="SS424" s="62"/>
      <c r="ST424" s="62"/>
      <c r="SU424" s="62"/>
      <c r="SV424" s="62"/>
      <c r="SW424" s="62"/>
      <c r="SX424" s="62"/>
      <c r="SY424" s="62"/>
      <c r="SZ424" s="62"/>
      <c r="TA424" s="62"/>
      <c r="TB424" s="62"/>
      <c r="TC424" s="62"/>
      <c r="TD424" s="62"/>
      <c r="TE424" s="62"/>
      <c r="TF424" s="62"/>
      <c r="TG424" s="62"/>
      <c r="TH424" s="62"/>
      <c r="TI424" s="62"/>
      <c r="TJ424" s="62"/>
      <c r="TK424" s="62"/>
      <c r="TL424" s="62"/>
      <c r="TM424" s="62"/>
      <c r="TN424" s="62"/>
      <c r="TO424" s="62"/>
      <c r="TP424" s="62"/>
      <c r="TQ424" s="62"/>
      <c r="TR424" s="62"/>
      <c r="TS424" s="62"/>
      <c r="TT424" s="62"/>
      <c r="TU424" s="62"/>
      <c r="TV424" s="62"/>
      <c r="TW424" s="62"/>
      <c r="TX424" s="62"/>
      <c r="TY424" s="62"/>
    </row>
    <row r="425" spans="5:545" x14ac:dyDescent="0.2">
      <c r="E425" s="2"/>
      <c r="G425" s="2"/>
      <c r="H425" s="2"/>
      <c r="I425" s="2"/>
      <c r="J425" s="2"/>
      <c r="K425" s="2"/>
      <c r="L425" s="2"/>
      <c r="M425" s="2"/>
      <c r="N425" s="2"/>
      <c r="LF425" s="62"/>
      <c r="LG425" s="62"/>
      <c r="LH425" s="62"/>
      <c r="LI425" s="62"/>
      <c r="LJ425" s="62"/>
      <c r="LK425" s="62"/>
      <c r="LL425" s="62"/>
      <c r="LM425" s="62"/>
      <c r="LN425" s="62"/>
      <c r="LO425" s="62"/>
      <c r="LP425" s="62"/>
      <c r="LQ425" s="62"/>
      <c r="LR425" s="62"/>
      <c r="LS425" s="62"/>
      <c r="LT425" s="62"/>
      <c r="LU425" s="62"/>
      <c r="LV425" s="62"/>
      <c r="LW425" s="62"/>
      <c r="LX425" s="62"/>
      <c r="LY425" s="62"/>
      <c r="LZ425" s="62"/>
      <c r="MA425" s="62"/>
      <c r="MB425" s="62"/>
      <c r="MC425" s="62"/>
      <c r="MD425" s="62"/>
      <c r="ME425" s="62"/>
      <c r="MF425" s="62"/>
      <c r="MG425" s="62"/>
      <c r="MH425" s="62"/>
      <c r="MI425" s="62"/>
      <c r="MJ425" s="62"/>
      <c r="MK425" s="62"/>
      <c r="ML425" s="62"/>
      <c r="MM425" s="62"/>
      <c r="MN425" s="62"/>
      <c r="MO425" s="62"/>
      <c r="MP425" s="62"/>
      <c r="MQ425" s="62"/>
      <c r="MR425" s="62"/>
      <c r="MS425" s="62"/>
      <c r="MT425" s="62"/>
      <c r="MU425" s="62"/>
      <c r="MV425" s="62"/>
      <c r="MW425" s="62"/>
      <c r="MX425" s="62"/>
      <c r="MY425" s="62"/>
      <c r="MZ425" s="62"/>
      <c r="NA425" s="62"/>
      <c r="NB425" s="62"/>
      <c r="NC425" s="62"/>
      <c r="ND425" s="62"/>
      <c r="NE425" s="62"/>
      <c r="NF425" s="62"/>
      <c r="NG425" s="62"/>
      <c r="NH425" s="62"/>
      <c r="NI425" s="62"/>
      <c r="NJ425" s="62"/>
      <c r="NK425" s="62"/>
      <c r="NL425" s="62"/>
      <c r="NM425" s="62"/>
      <c r="NN425" s="62"/>
      <c r="NO425" s="62"/>
      <c r="NP425" s="62"/>
      <c r="NQ425" s="62"/>
      <c r="NR425" s="62"/>
      <c r="NS425" s="62"/>
      <c r="NT425" s="62"/>
      <c r="NU425" s="62"/>
      <c r="NV425" s="62"/>
      <c r="NW425" s="62"/>
      <c r="NX425" s="62"/>
      <c r="NY425" s="62"/>
      <c r="NZ425" s="62"/>
      <c r="OA425" s="62"/>
      <c r="OB425" s="62"/>
      <c r="OC425" s="62"/>
      <c r="OD425" s="62"/>
      <c r="OE425" s="62"/>
      <c r="OF425" s="62"/>
      <c r="OG425" s="62"/>
      <c r="OH425" s="62"/>
      <c r="OI425" s="62"/>
      <c r="OJ425" s="62"/>
      <c r="OK425" s="62"/>
      <c r="OL425" s="62"/>
      <c r="OM425" s="62"/>
      <c r="ON425" s="62"/>
      <c r="OO425" s="62"/>
      <c r="OP425" s="62"/>
      <c r="OQ425" s="62"/>
      <c r="OR425" s="62"/>
      <c r="OS425" s="62"/>
      <c r="OT425" s="62"/>
      <c r="OU425" s="62"/>
      <c r="OV425" s="62"/>
      <c r="OW425" s="62"/>
      <c r="OX425" s="62"/>
      <c r="OY425" s="62"/>
      <c r="OZ425" s="62"/>
      <c r="PA425" s="62"/>
      <c r="PB425" s="62"/>
      <c r="PC425" s="62"/>
      <c r="PD425" s="62"/>
      <c r="PE425" s="62"/>
      <c r="PF425" s="62"/>
      <c r="PG425" s="62"/>
      <c r="PH425" s="62"/>
      <c r="PI425" s="62"/>
      <c r="PJ425" s="62"/>
      <c r="PK425" s="62"/>
      <c r="PL425" s="62"/>
      <c r="PM425" s="62"/>
      <c r="PN425" s="62"/>
      <c r="PO425" s="62"/>
      <c r="PP425" s="62"/>
      <c r="PQ425" s="62"/>
      <c r="PR425" s="62"/>
      <c r="PS425" s="62"/>
      <c r="PT425" s="62"/>
      <c r="PU425" s="62"/>
      <c r="PV425" s="62"/>
      <c r="PW425" s="62"/>
      <c r="PX425" s="62"/>
      <c r="PY425" s="62"/>
      <c r="PZ425" s="62"/>
      <c r="QA425" s="62"/>
      <c r="QB425" s="62"/>
      <c r="QC425" s="62"/>
      <c r="QD425" s="62"/>
      <c r="QE425" s="62"/>
      <c r="QF425" s="62"/>
      <c r="QG425" s="62"/>
      <c r="QH425" s="62"/>
      <c r="QI425" s="62"/>
      <c r="QJ425" s="62"/>
      <c r="QK425" s="62"/>
      <c r="QL425" s="62"/>
      <c r="QM425" s="62"/>
      <c r="QN425" s="62"/>
      <c r="QO425" s="62"/>
      <c r="QP425" s="62"/>
      <c r="QQ425" s="62"/>
      <c r="QR425" s="62"/>
      <c r="QS425" s="62"/>
      <c r="QT425" s="62"/>
      <c r="QU425" s="62"/>
      <c r="QV425" s="62"/>
      <c r="QW425" s="62"/>
      <c r="QX425" s="62"/>
      <c r="QY425" s="62"/>
      <c r="QZ425" s="62"/>
      <c r="RA425" s="62"/>
      <c r="RB425" s="62"/>
      <c r="RC425" s="62"/>
      <c r="RD425" s="62"/>
      <c r="RE425" s="62"/>
      <c r="RF425" s="62"/>
      <c r="RG425" s="62"/>
      <c r="RH425" s="62"/>
      <c r="RI425" s="62"/>
      <c r="RJ425" s="62"/>
      <c r="RK425" s="62"/>
      <c r="RL425" s="62"/>
      <c r="RM425" s="62"/>
      <c r="RN425" s="62"/>
      <c r="RO425" s="62"/>
      <c r="RP425" s="62"/>
      <c r="RQ425" s="62"/>
      <c r="RR425" s="62"/>
      <c r="RS425" s="62"/>
      <c r="RT425" s="62"/>
      <c r="RU425" s="62"/>
      <c r="RV425" s="62"/>
      <c r="RW425" s="62"/>
      <c r="RX425" s="62"/>
      <c r="RY425" s="62"/>
      <c r="RZ425" s="62"/>
      <c r="SA425" s="62"/>
      <c r="SB425" s="62"/>
      <c r="SC425" s="62"/>
      <c r="SD425" s="62"/>
      <c r="SE425" s="62"/>
      <c r="SF425" s="62"/>
      <c r="SG425" s="62"/>
      <c r="SH425" s="62"/>
      <c r="SI425" s="62"/>
      <c r="SJ425" s="62"/>
      <c r="SK425" s="62"/>
      <c r="SL425" s="62"/>
      <c r="SM425" s="62"/>
      <c r="SN425" s="62"/>
      <c r="SO425" s="62"/>
      <c r="SP425" s="62"/>
      <c r="SQ425" s="62"/>
      <c r="SR425" s="62"/>
      <c r="SS425" s="62"/>
      <c r="ST425" s="62"/>
      <c r="SU425" s="62"/>
      <c r="SV425" s="62"/>
      <c r="SW425" s="62"/>
      <c r="SX425" s="62"/>
      <c r="SY425" s="62"/>
      <c r="SZ425" s="62"/>
      <c r="TA425" s="62"/>
      <c r="TB425" s="62"/>
      <c r="TC425" s="62"/>
      <c r="TD425" s="62"/>
      <c r="TE425" s="62"/>
      <c r="TF425" s="62"/>
      <c r="TG425" s="62"/>
      <c r="TH425" s="62"/>
      <c r="TI425" s="62"/>
      <c r="TJ425" s="62"/>
      <c r="TK425" s="62"/>
      <c r="TL425" s="62"/>
      <c r="TM425" s="62"/>
      <c r="TN425" s="62"/>
      <c r="TO425" s="62"/>
      <c r="TP425" s="62"/>
      <c r="TQ425" s="62"/>
      <c r="TR425" s="62"/>
      <c r="TS425" s="62"/>
      <c r="TT425" s="62"/>
      <c r="TU425" s="62"/>
      <c r="TV425" s="62"/>
      <c r="TW425" s="62"/>
      <c r="TX425" s="62"/>
      <c r="TY425" s="62"/>
    </row>
    <row r="426" spans="5:545" x14ac:dyDescent="0.2">
      <c r="E426" s="2"/>
      <c r="G426" s="2"/>
      <c r="H426" s="2"/>
      <c r="I426" s="2"/>
      <c r="J426" s="2"/>
      <c r="K426" s="2"/>
      <c r="L426" s="2"/>
      <c r="M426" s="2"/>
      <c r="N426" s="2"/>
      <c r="LF426" s="62"/>
      <c r="LG426" s="62"/>
      <c r="LH426" s="62"/>
      <c r="LI426" s="62"/>
      <c r="LJ426" s="62"/>
      <c r="LK426" s="62"/>
      <c r="LL426" s="62"/>
      <c r="LM426" s="62"/>
      <c r="LN426" s="62"/>
      <c r="LO426" s="62"/>
      <c r="LP426" s="62"/>
      <c r="LQ426" s="62"/>
      <c r="LR426" s="62"/>
      <c r="LS426" s="62"/>
      <c r="LT426" s="62"/>
      <c r="LU426" s="62"/>
      <c r="LV426" s="62"/>
      <c r="LW426" s="62"/>
      <c r="LX426" s="62"/>
      <c r="LY426" s="62"/>
      <c r="LZ426" s="62"/>
      <c r="MA426" s="62"/>
      <c r="MB426" s="62"/>
      <c r="MC426" s="62"/>
      <c r="MD426" s="62"/>
      <c r="ME426" s="62"/>
      <c r="MF426" s="62"/>
      <c r="MG426" s="62"/>
      <c r="MH426" s="62"/>
      <c r="MI426" s="62"/>
      <c r="MJ426" s="62"/>
      <c r="MK426" s="62"/>
      <c r="ML426" s="62"/>
      <c r="MM426" s="62"/>
      <c r="MN426" s="62"/>
      <c r="MO426" s="62"/>
      <c r="MP426" s="62"/>
      <c r="MQ426" s="62"/>
      <c r="MR426" s="62"/>
      <c r="MS426" s="62"/>
      <c r="MT426" s="62"/>
      <c r="MU426" s="62"/>
      <c r="MV426" s="62"/>
      <c r="MW426" s="62"/>
      <c r="MX426" s="62"/>
      <c r="MY426" s="62"/>
      <c r="MZ426" s="62"/>
      <c r="NA426" s="62"/>
      <c r="NB426" s="62"/>
      <c r="NC426" s="62"/>
      <c r="ND426" s="62"/>
      <c r="NE426" s="62"/>
      <c r="NF426" s="62"/>
      <c r="NG426" s="62"/>
      <c r="NH426" s="62"/>
      <c r="NI426" s="62"/>
      <c r="NJ426" s="62"/>
      <c r="NK426" s="62"/>
      <c r="NL426" s="62"/>
      <c r="NM426" s="62"/>
      <c r="NN426" s="62"/>
      <c r="NO426" s="62"/>
      <c r="NP426" s="62"/>
      <c r="NQ426" s="62"/>
      <c r="NR426" s="62"/>
      <c r="NS426" s="62"/>
      <c r="NT426" s="62"/>
      <c r="NU426" s="62"/>
      <c r="NV426" s="62"/>
      <c r="NW426" s="62"/>
      <c r="NX426" s="62"/>
      <c r="NY426" s="62"/>
      <c r="NZ426" s="62"/>
      <c r="OA426" s="62"/>
      <c r="OB426" s="62"/>
      <c r="OC426" s="62"/>
      <c r="OD426" s="62"/>
      <c r="OE426" s="62"/>
      <c r="OF426" s="62"/>
      <c r="OG426" s="62"/>
      <c r="OH426" s="62"/>
      <c r="OI426" s="62"/>
      <c r="OJ426" s="62"/>
      <c r="OK426" s="62"/>
      <c r="OL426" s="62"/>
      <c r="OM426" s="62"/>
      <c r="ON426" s="62"/>
      <c r="OO426" s="62"/>
      <c r="OP426" s="62"/>
      <c r="OQ426" s="62"/>
      <c r="OR426" s="62"/>
      <c r="OS426" s="62"/>
      <c r="OT426" s="62"/>
      <c r="OU426" s="62"/>
      <c r="OV426" s="62"/>
      <c r="OW426" s="62"/>
      <c r="OX426" s="62"/>
      <c r="OY426" s="62"/>
      <c r="OZ426" s="62"/>
      <c r="PA426" s="62"/>
      <c r="PB426" s="62"/>
      <c r="PC426" s="62"/>
      <c r="PD426" s="62"/>
      <c r="PE426" s="62"/>
      <c r="PF426" s="62"/>
      <c r="PG426" s="62"/>
      <c r="PH426" s="62"/>
      <c r="PI426" s="62"/>
      <c r="PJ426" s="62"/>
      <c r="PK426" s="62"/>
      <c r="PL426" s="62"/>
      <c r="PM426" s="62"/>
      <c r="PN426" s="62"/>
      <c r="PO426" s="62"/>
      <c r="PP426" s="62"/>
      <c r="PQ426" s="62"/>
      <c r="PR426" s="62"/>
      <c r="PS426" s="62"/>
      <c r="PT426" s="62"/>
      <c r="PU426" s="62"/>
      <c r="PV426" s="62"/>
      <c r="PW426" s="62"/>
      <c r="PX426" s="62"/>
      <c r="PY426" s="62"/>
      <c r="PZ426" s="62"/>
      <c r="QA426" s="62"/>
      <c r="QB426" s="62"/>
      <c r="QC426" s="62"/>
      <c r="QD426" s="62"/>
      <c r="QE426" s="62"/>
      <c r="QF426" s="62"/>
      <c r="QG426" s="62"/>
      <c r="QH426" s="62"/>
      <c r="QI426" s="62"/>
      <c r="QJ426" s="62"/>
      <c r="QK426" s="62"/>
      <c r="QL426" s="62"/>
      <c r="QM426" s="62"/>
      <c r="QN426" s="62"/>
      <c r="QO426" s="62"/>
      <c r="QP426" s="62"/>
      <c r="QQ426" s="62"/>
      <c r="QR426" s="62"/>
      <c r="QS426" s="62"/>
      <c r="QT426" s="62"/>
      <c r="QU426" s="62"/>
      <c r="QV426" s="62"/>
      <c r="QW426" s="62"/>
      <c r="QX426" s="62"/>
      <c r="QY426" s="62"/>
      <c r="QZ426" s="62"/>
      <c r="RA426" s="62"/>
      <c r="RB426" s="62"/>
      <c r="RC426" s="62"/>
      <c r="RD426" s="62"/>
      <c r="RE426" s="62"/>
      <c r="RF426" s="62"/>
      <c r="RG426" s="62"/>
      <c r="RH426" s="62"/>
      <c r="RI426" s="62"/>
      <c r="RJ426" s="62"/>
      <c r="RK426" s="62"/>
      <c r="RL426" s="62"/>
      <c r="RM426" s="62"/>
      <c r="RN426" s="62"/>
      <c r="RO426" s="62"/>
      <c r="RP426" s="62"/>
      <c r="RQ426" s="62"/>
      <c r="RR426" s="62"/>
      <c r="RS426" s="62"/>
      <c r="RT426" s="62"/>
      <c r="RU426" s="62"/>
      <c r="RV426" s="62"/>
      <c r="RW426" s="62"/>
      <c r="RX426" s="62"/>
      <c r="RY426" s="62"/>
      <c r="RZ426" s="62"/>
      <c r="SA426" s="62"/>
      <c r="SB426" s="62"/>
      <c r="SC426" s="62"/>
      <c r="SD426" s="62"/>
      <c r="SE426" s="62"/>
      <c r="SF426" s="62"/>
      <c r="SG426" s="62"/>
      <c r="SH426" s="62"/>
      <c r="SI426" s="62"/>
      <c r="SJ426" s="62"/>
      <c r="SK426" s="62"/>
      <c r="SL426" s="62"/>
      <c r="SM426" s="62"/>
      <c r="SN426" s="62"/>
      <c r="SO426" s="62"/>
      <c r="SP426" s="62"/>
      <c r="SQ426" s="62"/>
      <c r="SR426" s="62"/>
      <c r="SS426" s="62"/>
      <c r="ST426" s="62"/>
      <c r="SU426" s="62"/>
      <c r="SV426" s="62"/>
      <c r="SW426" s="62"/>
      <c r="SX426" s="62"/>
      <c r="SY426" s="62"/>
      <c r="SZ426" s="62"/>
      <c r="TA426" s="62"/>
      <c r="TB426" s="62"/>
      <c r="TC426" s="62"/>
      <c r="TD426" s="62"/>
      <c r="TE426" s="62"/>
      <c r="TF426" s="62"/>
      <c r="TG426" s="62"/>
      <c r="TH426" s="62"/>
      <c r="TI426" s="62"/>
      <c r="TJ426" s="62"/>
      <c r="TK426" s="62"/>
      <c r="TL426" s="62"/>
      <c r="TM426" s="62"/>
      <c r="TN426" s="62"/>
      <c r="TO426" s="62"/>
      <c r="TP426" s="62"/>
      <c r="TQ426" s="62"/>
      <c r="TR426" s="62"/>
      <c r="TS426" s="62"/>
      <c r="TT426" s="62"/>
      <c r="TU426" s="62"/>
      <c r="TV426" s="62"/>
      <c r="TW426" s="62"/>
      <c r="TX426" s="62"/>
      <c r="TY426" s="62"/>
    </row>
    <row r="427" spans="5:545" x14ac:dyDescent="0.2">
      <c r="E427" s="2"/>
      <c r="G427" s="2"/>
      <c r="H427" s="2"/>
      <c r="I427" s="2"/>
      <c r="J427" s="2"/>
      <c r="K427" s="2"/>
      <c r="L427" s="2"/>
      <c r="M427" s="2"/>
      <c r="N427" s="2"/>
      <c r="LF427" s="62"/>
      <c r="LG427" s="62"/>
      <c r="LH427" s="62"/>
      <c r="LI427" s="62"/>
      <c r="LJ427" s="62"/>
      <c r="LK427" s="62"/>
      <c r="LL427" s="62"/>
      <c r="LM427" s="62"/>
      <c r="LN427" s="62"/>
      <c r="LO427" s="62"/>
      <c r="LP427" s="62"/>
      <c r="LQ427" s="62"/>
      <c r="LR427" s="62"/>
      <c r="LS427" s="62"/>
      <c r="LT427" s="62"/>
      <c r="LU427" s="62"/>
      <c r="LV427" s="62"/>
      <c r="LW427" s="62"/>
      <c r="LX427" s="62"/>
      <c r="LY427" s="62"/>
      <c r="LZ427" s="62"/>
      <c r="MA427" s="62"/>
      <c r="MB427" s="62"/>
      <c r="MC427" s="62"/>
      <c r="MD427" s="62"/>
      <c r="ME427" s="62"/>
      <c r="MF427" s="62"/>
      <c r="MG427" s="62"/>
      <c r="MH427" s="62"/>
      <c r="MI427" s="62"/>
      <c r="MJ427" s="62"/>
      <c r="MK427" s="62"/>
      <c r="ML427" s="62"/>
      <c r="MM427" s="62"/>
      <c r="MN427" s="62"/>
      <c r="MO427" s="62"/>
      <c r="MP427" s="62"/>
      <c r="MQ427" s="62"/>
      <c r="MR427" s="62"/>
      <c r="MS427" s="62"/>
      <c r="MT427" s="62"/>
      <c r="MU427" s="62"/>
      <c r="MV427" s="62"/>
      <c r="MW427" s="62"/>
      <c r="MX427" s="62"/>
      <c r="MY427" s="62"/>
      <c r="MZ427" s="62"/>
      <c r="NA427" s="62"/>
      <c r="NB427" s="62"/>
      <c r="NC427" s="62"/>
      <c r="ND427" s="62"/>
      <c r="NE427" s="62"/>
      <c r="NF427" s="62"/>
      <c r="NG427" s="62"/>
      <c r="NH427" s="62"/>
      <c r="NI427" s="62"/>
      <c r="NJ427" s="62"/>
      <c r="NK427" s="62"/>
      <c r="NL427" s="62"/>
      <c r="NM427" s="62"/>
      <c r="NN427" s="62"/>
      <c r="NO427" s="62"/>
      <c r="NP427" s="62"/>
      <c r="NQ427" s="62"/>
      <c r="NR427" s="62"/>
      <c r="NS427" s="62"/>
      <c r="NT427" s="62"/>
      <c r="NU427" s="62"/>
      <c r="NV427" s="62"/>
      <c r="NW427" s="62"/>
      <c r="NX427" s="62"/>
      <c r="NY427" s="62"/>
      <c r="NZ427" s="62"/>
      <c r="OA427" s="62"/>
      <c r="OB427" s="62"/>
      <c r="OC427" s="62"/>
      <c r="OD427" s="62"/>
      <c r="OE427" s="62"/>
      <c r="OF427" s="62"/>
      <c r="OG427" s="62"/>
      <c r="OH427" s="62"/>
      <c r="OI427" s="62"/>
      <c r="OJ427" s="62"/>
      <c r="OK427" s="62"/>
      <c r="OL427" s="62"/>
      <c r="OM427" s="62"/>
      <c r="ON427" s="62"/>
      <c r="OO427" s="62"/>
      <c r="OP427" s="62"/>
      <c r="OQ427" s="62"/>
      <c r="OR427" s="62"/>
      <c r="OS427" s="62"/>
      <c r="OT427" s="62"/>
      <c r="OU427" s="62"/>
      <c r="OV427" s="62"/>
      <c r="OW427" s="62"/>
      <c r="OX427" s="62"/>
      <c r="OY427" s="62"/>
      <c r="OZ427" s="62"/>
      <c r="PA427" s="62"/>
      <c r="PB427" s="62"/>
      <c r="PC427" s="62"/>
      <c r="PD427" s="62"/>
      <c r="PE427" s="62"/>
      <c r="PF427" s="62"/>
      <c r="PG427" s="62"/>
      <c r="PH427" s="62"/>
      <c r="PI427" s="62"/>
      <c r="PJ427" s="62"/>
      <c r="PK427" s="62"/>
      <c r="PL427" s="62"/>
      <c r="PM427" s="62"/>
      <c r="PN427" s="62"/>
      <c r="PO427" s="62"/>
      <c r="PP427" s="62"/>
      <c r="PQ427" s="62"/>
      <c r="PR427" s="62"/>
      <c r="PS427" s="62"/>
      <c r="PT427" s="62"/>
      <c r="PU427" s="62"/>
      <c r="PV427" s="62"/>
      <c r="PW427" s="62"/>
      <c r="PX427" s="62"/>
      <c r="PY427" s="62"/>
      <c r="PZ427" s="62"/>
      <c r="QA427" s="62"/>
      <c r="QB427" s="62"/>
      <c r="QC427" s="62"/>
      <c r="QD427" s="62"/>
      <c r="QE427" s="62"/>
      <c r="QF427" s="62"/>
      <c r="QG427" s="62"/>
      <c r="QH427" s="62"/>
      <c r="QI427" s="62"/>
      <c r="QJ427" s="62"/>
      <c r="QK427" s="62"/>
      <c r="QL427" s="62"/>
      <c r="QM427" s="62"/>
      <c r="QN427" s="62"/>
      <c r="QO427" s="62"/>
      <c r="QP427" s="62"/>
      <c r="QQ427" s="62"/>
      <c r="QR427" s="62"/>
      <c r="QS427" s="62"/>
      <c r="QT427" s="62"/>
      <c r="QU427" s="62"/>
      <c r="QV427" s="62"/>
      <c r="QW427" s="62"/>
      <c r="QX427" s="62"/>
      <c r="QY427" s="62"/>
      <c r="QZ427" s="62"/>
      <c r="RA427" s="62"/>
      <c r="RB427" s="62"/>
      <c r="RC427" s="62"/>
      <c r="RD427" s="62"/>
      <c r="RE427" s="62"/>
      <c r="RF427" s="62"/>
      <c r="RG427" s="62"/>
      <c r="RH427" s="62"/>
      <c r="RI427" s="62"/>
      <c r="RJ427" s="62"/>
      <c r="RK427" s="62"/>
      <c r="RL427" s="62"/>
      <c r="RM427" s="62"/>
      <c r="RN427" s="62"/>
      <c r="RO427" s="62"/>
      <c r="RP427" s="62"/>
      <c r="RQ427" s="62"/>
      <c r="RR427" s="62"/>
      <c r="RS427" s="62"/>
      <c r="RT427" s="62"/>
      <c r="RU427" s="62"/>
      <c r="RV427" s="62"/>
      <c r="RW427" s="62"/>
      <c r="RX427" s="62"/>
      <c r="RY427" s="62"/>
      <c r="RZ427" s="62"/>
      <c r="SA427" s="62"/>
      <c r="SB427" s="62"/>
      <c r="SC427" s="62"/>
      <c r="SD427" s="62"/>
      <c r="SE427" s="62"/>
      <c r="SF427" s="62"/>
      <c r="SG427" s="62"/>
      <c r="SH427" s="62"/>
      <c r="SI427" s="62"/>
      <c r="SJ427" s="62"/>
      <c r="SK427" s="62"/>
      <c r="SL427" s="62"/>
      <c r="SM427" s="62"/>
      <c r="SN427" s="62"/>
      <c r="SO427" s="62"/>
      <c r="SP427" s="62"/>
      <c r="SQ427" s="62"/>
      <c r="SR427" s="62"/>
      <c r="SS427" s="62"/>
      <c r="ST427" s="62"/>
      <c r="SU427" s="62"/>
      <c r="SV427" s="62"/>
      <c r="SW427" s="62"/>
      <c r="SX427" s="62"/>
      <c r="SY427" s="62"/>
      <c r="SZ427" s="62"/>
      <c r="TA427" s="62"/>
      <c r="TB427" s="62"/>
      <c r="TC427" s="62"/>
      <c r="TD427" s="62"/>
      <c r="TE427" s="62"/>
      <c r="TF427" s="62"/>
      <c r="TG427" s="62"/>
      <c r="TH427" s="62"/>
      <c r="TI427" s="62"/>
      <c r="TJ427" s="62"/>
      <c r="TK427" s="62"/>
      <c r="TL427" s="62"/>
      <c r="TM427" s="62"/>
      <c r="TN427" s="62"/>
      <c r="TO427" s="62"/>
      <c r="TP427" s="62"/>
      <c r="TQ427" s="62"/>
      <c r="TR427" s="62"/>
      <c r="TS427" s="62"/>
      <c r="TT427" s="62"/>
      <c r="TU427" s="62"/>
      <c r="TV427" s="62"/>
      <c r="TW427" s="62"/>
      <c r="TX427" s="62"/>
      <c r="TY427" s="62"/>
    </row>
    <row r="428" spans="5:545" x14ac:dyDescent="0.2">
      <c r="E428" s="2"/>
      <c r="G428" s="2"/>
      <c r="H428" s="2"/>
      <c r="I428" s="2"/>
      <c r="J428" s="2"/>
      <c r="K428" s="2"/>
      <c r="L428" s="2"/>
      <c r="M428" s="2"/>
      <c r="N428" s="2"/>
      <c r="LF428" s="62"/>
      <c r="LG428" s="62"/>
      <c r="LH428" s="62"/>
      <c r="LI428" s="62"/>
      <c r="LJ428" s="62"/>
      <c r="LK428" s="62"/>
      <c r="LL428" s="62"/>
      <c r="LM428" s="62"/>
      <c r="LN428" s="62"/>
      <c r="LO428" s="62"/>
      <c r="LP428" s="62"/>
      <c r="LQ428" s="62"/>
      <c r="LR428" s="62"/>
      <c r="LS428" s="62"/>
      <c r="LT428" s="62"/>
      <c r="LU428" s="62"/>
      <c r="LV428" s="62"/>
      <c r="LW428" s="62"/>
      <c r="LX428" s="62"/>
      <c r="LY428" s="62"/>
      <c r="LZ428" s="62"/>
      <c r="MA428" s="62"/>
      <c r="MB428" s="62"/>
      <c r="MC428" s="62"/>
      <c r="MD428" s="62"/>
      <c r="ME428" s="62"/>
      <c r="MF428" s="62"/>
      <c r="MG428" s="62"/>
      <c r="MH428" s="62"/>
      <c r="MI428" s="62"/>
      <c r="MJ428" s="62"/>
      <c r="MK428" s="62"/>
      <c r="ML428" s="62"/>
      <c r="MM428" s="62"/>
      <c r="MN428" s="62"/>
      <c r="MO428" s="62"/>
      <c r="MP428" s="62"/>
      <c r="MQ428" s="62"/>
      <c r="MR428" s="62"/>
      <c r="MS428" s="62"/>
      <c r="MT428" s="62"/>
      <c r="MU428" s="62"/>
      <c r="MV428" s="62"/>
      <c r="MW428" s="62"/>
      <c r="MX428" s="62"/>
      <c r="MY428" s="62"/>
      <c r="MZ428" s="62"/>
      <c r="NA428" s="62"/>
      <c r="NB428" s="62"/>
      <c r="NC428" s="62"/>
      <c r="ND428" s="62"/>
      <c r="NE428" s="62"/>
      <c r="NF428" s="62"/>
      <c r="NG428" s="62"/>
      <c r="NH428" s="62"/>
      <c r="NI428" s="62"/>
      <c r="NJ428" s="62"/>
      <c r="NK428" s="62"/>
      <c r="NL428" s="62"/>
      <c r="NM428" s="62"/>
      <c r="NN428" s="62"/>
      <c r="NO428" s="62"/>
      <c r="NP428" s="62"/>
      <c r="NQ428" s="62"/>
      <c r="NR428" s="62"/>
      <c r="NS428" s="62"/>
      <c r="NT428" s="62"/>
      <c r="NU428" s="62"/>
      <c r="NV428" s="62"/>
      <c r="NW428" s="62"/>
      <c r="NX428" s="62"/>
      <c r="NY428" s="62"/>
      <c r="NZ428" s="62"/>
      <c r="OA428" s="62"/>
      <c r="OB428" s="62"/>
      <c r="OC428" s="62"/>
      <c r="OD428" s="62"/>
      <c r="OE428" s="62"/>
      <c r="OF428" s="62"/>
      <c r="OG428" s="62"/>
      <c r="OH428" s="62"/>
      <c r="OI428" s="62"/>
      <c r="OJ428" s="62"/>
      <c r="OK428" s="62"/>
      <c r="OL428" s="62"/>
      <c r="OM428" s="62"/>
      <c r="ON428" s="62"/>
      <c r="OO428" s="62"/>
      <c r="OP428" s="62"/>
      <c r="OQ428" s="62"/>
      <c r="OR428" s="62"/>
      <c r="OS428" s="62"/>
      <c r="OT428" s="62"/>
      <c r="OU428" s="62"/>
      <c r="OV428" s="62"/>
      <c r="OW428" s="62"/>
      <c r="OX428" s="62"/>
      <c r="OY428" s="62"/>
      <c r="OZ428" s="62"/>
      <c r="PA428" s="62"/>
      <c r="PB428" s="62"/>
      <c r="PC428" s="62"/>
      <c r="PD428" s="62"/>
      <c r="PE428" s="62"/>
      <c r="PF428" s="62"/>
      <c r="PG428" s="62"/>
      <c r="PH428" s="62"/>
      <c r="PI428" s="62"/>
      <c r="PJ428" s="62"/>
      <c r="PK428" s="62"/>
      <c r="PL428" s="62"/>
      <c r="PM428" s="62"/>
      <c r="PN428" s="62"/>
      <c r="PO428" s="62"/>
      <c r="PP428" s="62"/>
      <c r="PQ428" s="62"/>
      <c r="PR428" s="62"/>
      <c r="PS428" s="62"/>
      <c r="PT428" s="62"/>
      <c r="PU428" s="62"/>
      <c r="PV428" s="62"/>
      <c r="PW428" s="62"/>
      <c r="PX428" s="62"/>
      <c r="PY428" s="62"/>
      <c r="PZ428" s="62"/>
      <c r="QA428" s="62"/>
      <c r="QB428" s="62"/>
      <c r="QC428" s="62"/>
      <c r="QD428" s="62"/>
      <c r="QE428" s="62"/>
      <c r="QF428" s="62"/>
      <c r="QG428" s="62"/>
      <c r="QH428" s="62"/>
      <c r="QI428" s="62"/>
      <c r="QJ428" s="62"/>
      <c r="QK428" s="62"/>
      <c r="QL428" s="62"/>
      <c r="QM428" s="62"/>
      <c r="QN428" s="62"/>
      <c r="QO428" s="62"/>
      <c r="QP428" s="62"/>
      <c r="QQ428" s="62"/>
      <c r="QR428" s="62"/>
      <c r="QS428" s="62"/>
      <c r="QT428" s="62"/>
      <c r="QU428" s="62"/>
      <c r="QV428" s="62"/>
      <c r="QW428" s="62"/>
      <c r="QX428" s="62"/>
      <c r="QY428" s="62"/>
      <c r="QZ428" s="62"/>
      <c r="RA428" s="62"/>
      <c r="RB428" s="62"/>
      <c r="RC428" s="62"/>
      <c r="RD428" s="62"/>
      <c r="RE428" s="62"/>
      <c r="RF428" s="62"/>
      <c r="RG428" s="62"/>
      <c r="RH428" s="62"/>
      <c r="RI428" s="62"/>
      <c r="RJ428" s="62"/>
      <c r="RK428" s="62"/>
      <c r="RL428" s="62"/>
      <c r="RM428" s="62"/>
      <c r="RN428" s="62"/>
      <c r="RO428" s="62"/>
      <c r="RP428" s="62"/>
      <c r="RQ428" s="62"/>
      <c r="RR428" s="62"/>
      <c r="RS428" s="62"/>
      <c r="RT428" s="62"/>
      <c r="RU428" s="62"/>
      <c r="RV428" s="62"/>
      <c r="RW428" s="62"/>
      <c r="RX428" s="62"/>
      <c r="RY428" s="62"/>
      <c r="RZ428" s="62"/>
      <c r="SA428" s="62"/>
      <c r="SB428" s="62"/>
      <c r="SC428" s="62"/>
      <c r="SD428" s="62"/>
      <c r="SE428" s="62"/>
      <c r="SF428" s="62"/>
      <c r="SG428" s="62"/>
      <c r="SH428" s="62"/>
      <c r="SI428" s="62"/>
      <c r="SJ428" s="62"/>
      <c r="SK428" s="62"/>
      <c r="SL428" s="62"/>
      <c r="SM428" s="62"/>
      <c r="SN428" s="62"/>
      <c r="SO428" s="62"/>
      <c r="SP428" s="62"/>
      <c r="SQ428" s="62"/>
      <c r="SR428" s="62"/>
      <c r="SS428" s="62"/>
      <c r="ST428" s="62"/>
      <c r="SU428" s="62"/>
      <c r="SV428" s="62"/>
      <c r="SW428" s="62"/>
      <c r="SX428" s="62"/>
      <c r="SY428" s="62"/>
      <c r="SZ428" s="62"/>
      <c r="TA428" s="62"/>
      <c r="TB428" s="62"/>
      <c r="TC428" s="62"/>
      <c r="TD428" s="62"/>
      <c r="TE428" s="62"/>
      <c r="TF428" s="62"/>
      <c r="TG428" s="62"/>
      <c r="TH428" s="62"/>
      <c r="TI428" s="62"/>
      <c r="TJ428" s="62"/>
      <c r="TK428" s="62"/>
      <c r="TL428" s="62"/>
      <c r="TM428" s="62"/>
      <c r="TN428" s="62"/>
      <c r="TO428" s="62"/>
      <c r="TP428" s="62"/>
      <c r="TQ428" s="62"/>
      <c r="TR428" s="62"/>
      <c r="TS428" s="62"/>
      <c r="TT428" s="62"/>
      <c r="TU428" s="62"/>
      <c r="TV428" s="62"/>
      <c r="TW428" s="62"/>
      <c r="TX428" s="62"/>
      <c r="TY428" s="62"/>
    </row>
    <row r="429" spans="5:545" x14ac:dyDescent="0.2">
      <c r="E429" s="2"/>
      <c r="G429" s="2"/>
      <c r="H429" s="2"/>
      <c r="I429" s="2"/>
      <c r="J429" s="2"/>
      <c r="K429" s="2"/>
      <c r="L429" s="2"/>
      <c r="M429" s="2"/>
      <c r="N429" s="2"/>
      <c r="LF429" s="62"/>
      <c r="LG429" s="62"/>
      <c r="LH429" s="62"/>
      <c r="LI429" s="62"/>
      <c r="LJ429" s="62"/>
      <c r="LK429" s="62"/>
      <c r="LL429" s="62"/>
      <c r="LM429" s="62"/>
      <c r="LN429" s="62"/>
      <c r="LO429" s="62"/>
      <c r="LP429" s="62"/>
      <c r="LQ429" s="62"/>
      <c r="LR429" s="62"/>
      <c r="LS429" s="62"/>
      <c r="LT429" s="62"/>
      <c r="LU429" s="62"/>
      <c r="LV429" s="62"/>
      <c r="LW429" s="62"/>
      <c r="LX429" s="62"/>
      <c r="LY429" s="62"/>
      <c r="LZ429" s="62"/>
      <c r="MA429" s="62"/>
      <c r="MB429" s="62"/>
      <c r="MC429" s="62"/>
      <c r="MD429" s="62"/>
      <c r="ME429" s="62"/>
      <c r="MF429" s="62"/>
      <c r="MG429" s="62"/>
      <c r="MH429" s="62"/>
      <c r="MI429" s="62"/>
      <c r="MJ429" s="62"/>
      <c r="MK429" s="62"/>
      <c r="ML429" s="62"/>
      <c r="MM429" s="62"/>
      <c r="MN429" s="62"/>
      <c r="MO429" s="62"/>
      <c r="MP429" s="62"/>
      <c r="MQ429" s="62"/>
      <c r="MR429" s="62"/>
      <c r="MS429" s="62"/>
      <c r="MT429" s="62"/>
      <c r="MU429" s="62"/>
      <c r="MV429" s="62"/>
      <c r="MW429" s="62"/>
      <c r="MX429" s="62"/>
      <c r="MY429" s="62"/>
      <c r="MZ429" s="62"/>
      <c r="NA429" s="62"/>
      <c r="NB429" s="62"/>
      <c r="NC429" s="62"/>
      <c r="ND429" s="62"/>
      <c r="NE429" s="62"/>
      <c r="NF429" s="62"/>
      <c r="NG429" s="62"/>
      <c r="NH429" s="62"/>
      <c r="NI429" s="62"/>
      <c r="NJ429" s="62"/>
      <c r="NK429" s="62"/>
      <c r="NL429" s="62"/>
      <c r="NM429" s="62"/>
      <c r="NN429" s="62"/>
      <c r="NO429" s="62"/>
      <c r="NP429" s="62"/>
      <c r="NQ429" s="62"/>
      <c r="NR429" s="62"/>
      <c r="NS429" s="62"/>
      <c r="NT429" s="62"/>
      <c r="NU429" s="62"/>
      <c r="NV429" s="62"/>
      <c r="NW429" s="62"/>
      <c r="NX429" s="62"/>
      <c r="NY429" s="62"/>
      <c r="NZ429" s="62"/>
      <c r="OA429" s="62"/>
      <c r="OB429" s="62"/>
      <c r="OC429" s="62"/>
      <c r="OD429" s="62"/>
      <c r="OE429" s="62"/>
      <c r="OF429" s="62"/>
      <c r="OG429" s="62"/>
      <c r="OH429" s="62"/>
      <c r="OI429" s="62"/>
      <c r="OJ429" s="62"/>
      <c r="OK429" s="62"/>
      <c r="OL429" s="62"/>
      <c r="OM429" s="62"/>
      <c r="ON429" s="62"/>
      <c r="OO429" s="62"/>
      <c r="OP429" s="62"/>
      <c r="OQ429" s="62"/>
      <c r="OR429" s="62"/>
      <c r="OS429" s="62"/>
      <c r="OT429" s="62"/>
      <c r="OU429" s="62"/>
      <c r="OV429" s="62"/>
      <c r="OW429" s="62"/>
      <c r="OX429" s="62"/>
      <c r="OY429" s="62"/>
      <c r="OZ429" s="62"/>
      <c r="PA429" s="62"/>
      <c r="PB429" s="62"/>
      <c r="PC429" s="62"/>
      <c r="PD429" s="62"/>
      <c r="PE429" s="62"/>
      <c r="PF429" s="62"/>
      <c r="PG429" s="62"/>
      <c r="PH429" s="62"/>
      <c r="PI429" s="62"/>
      <c r="PJ429" s="62"/>
      <c r="PK429" s="62"/>
      <c r="PL429" s="62"/>
      <c r="PM429" s="62"/>
      <c r="PN429" s="62"/>
      <c r="PO429" s="62"/>
      <c r="PP429" s="62"/>
      <c r="PQ429" s="62"/>
      <c r="PR429" s="62"/>
      <c r="PS429" s="62"/>
      <c r="PT429" s="62"/>
      <c r="PU429" s="62"/>
      <c r="PV429" s="62"/>
      <c r="PW429" s="62"/>
      <c r="PX429" s="62"/>
      <c r="PY429" s="62"/>
      <c r="PZ429" s="62"/>
      <c r="QA429" s="62"/>
      <c r="QB429" s="62"/>
      <c r="QC429" s="62"/>
      <c r="QD429" s="62"/>
      <c r="QE429" s="62"/>
      <c r="QF429" s="62"/>
      <c r="QG429" s="62"/>
      <c r="QH429" s="62"/>
      <c r="QI429" s="62"/>
      <c r="QJ429" s="62"/>
      <c r="QK429" s="62"/>
      <c r="QL429" s="62"/>
      <c r="QM429" s="62"/>
      <c r="QN429" s="62"/>
      <c r="QO429" s="62"/>
      <c r="QP429" s="62"/>
      <c r="QQ429" s="62"/>
      <c r="QR429" s="62"/>
      <c r="QS429" s="62"/>
      <c r="QT429" s="62"/>
      <c r="QU429" s="62"/>
      <c r="QV429" s="62"/>
      <c r="QW429" s="62"/>
      <c r="QX429" s="62"/>
      <c r="QY429" s="62"/>
      <c r="QZ429" s="62"/>
      <c r="RA429" s="62"/>
      <c r="RB429" s="62"/>
      <c r="RC429" s="62"/>
      <c r="RD429" s="62"/>
      <c r="RE429" s="62"/>
      <c r="RF429" s="62"/>
      <c r="RG429" s="62"/>
      <c r="RH429" s="62"/>
      <c r="RI429" s="62"/>
      <c r="RJ429" s="62"/>
      <c r="RK429" s="62"/>
      <c r="RL429" s="62"/>
      <c r="RM429" s="62"/>
      <c r="RN429" s="62"/>
      <c r="RO429" s="62"/>
      <c r="RP429" s="62"/>
      <c r="RQ429" s="62"/>
      <c r="RR429" s="62"/>
      <c r="RS429" s="62"/>
      <c r="RT429" s="62"/>
      <c r="RU429" s="62"/>
      <c r="RV429" s="62"/>
      <c r="RW429" s="62"/>
      <c r="RX429" s="62"/>
      <c r="RY429" s="62"/>
      <c r="RZ429" s="62"/>
      <c r="SA429" s="62"/>
      <c r="SB429" s="62"/>
      <c r="SC429" s="62"/>
      <c r="SD429" s="62"/>
      <c r="SE429" s="62"/>
      <c r="SF429" s="62"/>
      <c r="SG429" s="62"/>
      <c r="SH429" s="62"/>
      <c r="SI429" s="62"/>
      <c r="SJ429" s="62"/>
      <c r="SK429" s="62"/>
      <c r="SL429" s="62"/>
      <c r="SM429" s="62"/>
      <c r="SN429" s="62"/>
      <c r="SO429" s="62"/>
      <c r="SP429" s="62"/>
      <c r="SQ429" s="62"/>
      <c r="SR429" s="62"/>
      <c r="SS429" s="62"/>
      <c r="ST429" s="62"/>
      <c r="SU429" s="62"/>
      <c r="SV429" s="62"/>
      <c r="SW429" s="62"/>
      <c r="SX429" s="62"/>
      <c r="SY429" s="62"/>
      <c r="SZ429" s="62"/>
      <c r="TA429" s="62"/>
      <c r="TB429" s="62"/>
      <c r="TC429" s="62"/>
      <c r="TD429" s="62"/>
      <c r="TE429" s="62"/>
      <c r="TF429" s="62"/>
      <c r="TG429" s="62"/>
      <c r="TH429" s="62"/>
      <c r="TI429" s="62"/>
      <c r="TJ429" s="62"/>
      <c r="TK429" s="62"/>
      <c r="TL429" s="62"/>
      <c r="TM429" s="62"/>
      <c r="TN429" s="62"/>
      <c r="TO429" s="62"/>
      <c r="TP429" s="62"/>
      <c r="TQ429" s="62"/>
      <c r="TR429" s="62"/>
      <c r="TS429" s="62"/>
      <c r="TT429" s="62"/>
      <c r="TU429" s="62"/>
      <c r="TV429" s="62"/>
      <c r="TW429" s="62"/>
      <c r="TX429" s="62"/>
      <c r="TY429" s="62"/>
    </row>
    <row r="430" spans="5:545" x14ac:dyDescent="0.2">
      <c r="E430" s="2"/>
      <c r="G430" s="2"/>
      <c r="H430" s="2"/>
      <c r="I430" s="2"/>
      <c r="J430" s="2"/>
      <c r="K430" s="2"/>
      <c r="L430" s="2"/>
      <c r="M430" s="2"/>
      <c r="N430" s="2"/>
      <c r="LF430" s="62"/>
      <c r="LG430" s="62"/>
      <c r="LH430" s="62"/>
      <c r="LI430" s="62"/>
      <c r="LJ430" s="62"/>
      <c r="LK430" s="62"/>
      <c r="LL430" s="62"/>
      <c r="LM430" s="62"/>
      <c r="LN430" s="62"/>
      <c r="LO430" s="62"/>
      <c r="LP430" s="62"/>
      <c r="LQ430" s="62"/>
      <c r="LR430" s="62"/>
      <c r="LS430" s="62"/>
      <c r="LT430" s="62"/>
      <c r="LU430" s="62"/>
      <c r="LV430" s="62"/>
      <c r="LW430" s="62"/>
      <c r="LX430" s="62"/>
      <c r="LY430" s="62"/>
      <c r="LZ430" s="62"/>
      <c r="MA430" s="62"/>
      <c r="MB430" s="62"/>
      <c r="MC430" s="62"/>
      <c r="MD430" s="62"/>
      <c r="ME430" s="62"/>
      <c r="MF430" s="62"/>
      <c r="MG430" s="62"/>
      <c r="MH430" s="62"/>
      <c r="MI430" s="62"/>
      <c r="MJ430" s="62"/>
      <c r="MK430" s="62"/>
      <c r="ML430" s="62"/>
      <c r="MM430" s="62"/>
      <c r="MN430" s="62"/>
      <c r="MO430" s="62"/>
      <c r="MP430" s="62"/>
      <c r="MQ430" s="62"/>
      <c r="MR430" s="62"/>
      <c r="MS430" s="62"/>
      <c r="MT430" s="62"/>
      <c r="MU430" s="62"/>
      <c r="MV430" s="62"/>
      <c r="MW430" s="62"/>
      <c r="MX430" s="62"/>
      <c r="MY430" s="62"/>
      <c r="MZ430" s="62"/>
      <c r="NA430" s="62"/>
      <c r="NB430" s="62"/>
      <c r="NC430" s="62"/>
      <c r="ND430" s="62"/>
      <c r="NE430" s="62"/>
      <c r="NF430" s="62"/>
      <c r="NG430" s="62"/>
      <c r="NH430" s="62"/>
      <c r="NI430" s="62"/>
      <c r="NJ430" s="62"/>
      <c r="NK430" s="62"/>
      <c r="NL430" s="62"/>
      <c r="NM430" s="62"/>
      <c r="NN430" s="62"/>
      <c r="NO430" s="62"/>
      <c r="NP430" s="62"/>
      <c r="NQ430" s="62"/>
      <c r="NR430" s="62"/>
      <c r="NS430" s="62"/>
      <c r="NT430" s="62"/>
      <c r="NU430" s="62"/>
      <c r="NV430" s="62"/>
      <c r="NW430" s="62"/>
      <c r="NX430" s="62"/>
      <c r="NY430" s="62"/>
      <c r="NZ430" s="62"/>
      <c r="OA430" s="62"/>
      <c r="OB430" s="62"/>
      <c r="OC430" s="62"/>
      <c r="OD430" s="62"/>
      <c r="OE430" s="62"/>
      <c r="OF430" s="62"/>
      <c r="OG430" s="62"/>
      <c r="OH430" s="62"/>
      <c r="OI430" s="62"/>
      <c r="OJ430" s="62"/>
      <c r="OK430" s="62"/>
      <c r="OL430" s="62"/>
      <c r="OM430" s="62"/>
      <c r="ON430" s="62"/>
      <c r="OO430" s="62"/>
      <c r="OP430" s="62"/>
      <c r="OQ430" s="62"/>
      <c r="OR430" s="62"/>
      <c r="OS430" s="62"/>
      <c r="OT430" s="62"/>
      <c r="OU430" s="62"/>
      <c r="OV430" s="62"/>
      <c r="OW430" s="62"/>
      <c r="OX430" s="62"/>
      <c r="OY430" s="62"/>
      <c r="OZ430" s="62"/>
      <c r="PA430" s="62"/>
      <c r="PB430" s="62"/>
      <c r="PC430" s="62"/>
      <c r="PD430" s="62"/>
      <c r="PE430" s="62"/>
      <c r="PF430" s="62"/>
      <c r="PG430" s="62"/>
      <c r="PH430" s="62"/>
      <c r="PI430" s="62"/>
      <c r="PJ430" s="62"/>
      <c r="PK430" s="62"/>
      <c r="PL430" s="62"/>
      <c r="PM430" s="62"/>
      <c r="PN430" s="62"/>
      <c r="PO430" s="62"/>
      <c r="PP430" s="62"/>
      <c r="PQ430" s="62"/>
      <c r="PR430" s="62"/>
      <c r="PS430" s="62"/>
      <c r="PT430" s="62"/>
      <c r="PU430" s="62"/>
      <c r="PV430" s="62"/>
      <c r="PW430" s="62"/>
      <c r="PX430" s="62"/>
      <c r="PY430" s="62"/>
      <c r="PZ430" s="62"/>
      <c r="QA430" s="62"/>
      <c r="QB430" s="62"/>
      <c r="QC430" s="62"/>
      <c r="QD430" s="62"/>
      <c r="QE430" s="62"/>
      <c r="QF430" s="62"/>
      <c r="QG430" s="62"/>
      <c r="QH430" s="62"/>
      <c r="QI430" s="62"/>
      <c r="QJ430" s="62"/>
      <c r="QK430" s="62"/>
      <c r="QL430" s="62"/>
      <c r="QM430" s="62"/>
      <c r="QN430" s="62"/>
      <c r="QO430" s="62"/>
      <c r="QP430" s="62"/>
      <c r="QQ430" s="62"/>
      <c r="QR430" s="62"/>
      <c r="QS430" s="62"/>
      <c r="QT430" s="62"/>
      <c r="QU430" s="62"/>
      <c r="QV430" s="62"/>
      <c r="QW430" s="62"/>
      <c r="QX430" s="62"/>
      <c r="QY430" s="62"/>
      <c r="QZ430" s="62"/>
      <c r="RA430" s="62"/>
      <c r="RB430" s="62"/>
      <c r="RC430" s="62"/>
      <c r="RD430" s="62"/>
      <c r="RE430" s="62"/>
      <c r="RF430" s="62"/>
      <c r="RG430" s="62"/>
      <c r="RH430" s="62"/>
      <c r="RI430" s="62"/>
      <c r="RJ430" s="62"/>
      <c r="RK430" s="62"/>
      <c r="RL430" s="62"/>
      <c r="RM430" s="62"/>
      <c r="RN430" s="62"/>
      <c r="RO430" s="62"/>
      <c r="RP430" s="62"/>
      <c r="RQ430" s="62"/>
      <c r="RR430" s="62"/>
      <c r="RS430" s="62"/>
      <c r="RT430" s="62"/>
      <c r="RU430" s="62"/>
      <c r="RV430" s="62"/>
      <c r="RW430" s="62"/>
      <c r="RX430" s="62"/>
      <c r="RY430" s="62"/>
      <c r="RZ430" s="62"/>
      <c r="SA430" s="62"/>
      <c r="SB430" s="62"/>
      <c r="SC430" s="62"/>
      <c r="SD430" s="62"/>
      <c r="SE430" s="62"/>
      <c r="SF430" s="62"/>
      <c r="SG430" s="62"/>
      <c r="SH430" s="62"/>
      <c r="SI430" s="62"/>
      <c r="SJ430" s="62"/>
      <c r="SK430" s="62"/>
      <c r="SL430" s="62"/>
      <c r="SM430" s="62"/>
      <c r="SN430" s="62"/>
      <c r="SO430" s="62"/>
      <c r="SP430" s="62"/>
      <c r="SQ430" s="62"/>
      <c r="SR430" s="62"/>
      <c r="SS430" s="62"/>
      <c r="ST430" s="62"/>
      <c r="SU430" s="62"/>
      <c r="SV430" s="62"/>
      <c r="SW430" s="62"/>
      <c r="SX430" s="62"/>
      <c r="SY430" s="62"/>
      <c r="SZ430" s="62"/>
      <c r="TA430" s="62"/>
      <c r="TB430" s="62"/>
      <c r="TC430" s="62"/>
      <c r="TD430" s="62"/>
      <c r="TE430" s="62"/>
      <c r="TF430" s="62"/>
      <c r="TG430" s="62"/>
      <c r="TH430" s="62"/>
      <c r="TI430" s="62"/>
      <c r="TJ430" s="62"/>
      <c r="TK430" s="62"/>
      <c r="TL430" s="62"/>
      <c r="TM430" s="62"/>
      <c r="TN430" s="62"/>
      <c r="TO430" s="62"/>
      <c r="TP430" s="62"/>
      <c r="TQ430" s="62"/>
      <c r="TR430" s="62"/>
      <c r="TS430" s="62"/>
      <c r="TT430" s="62"/>
      <c r="TU430" s="62"/>
      <c r="TV430" s="62"/>
      <c r="TW430" s="62"/>
      <c r="TX430" s="62"/>
      <c r="TY430" s="62"/>
    </row>
    <row r="431" spans="5:545" x14ac:dyDescent="0.2">
      <c r="E431" s="2"/>
      <c r="G431" s="2"/>
      <c r="H431" s="2"/>
      <c r="I431" s="2"/>
      <c r="J431" s="2"/>
      <c r="K431" s="2"/>
      <c r="L431" s="2"/>
      <c r="M431" s="2"/>
      <c r="N431" s="2"/>
      <c r="LF431" s="62"/>
      <c r="LG431" s="62"/>
      <c r="LH431" s="62"/>
      <c r="LI431" s="62"/>
      <c r="LJ431" s="62"/>
      <c r="LK431" s="62"/>
      <c r="LL431" s="62"/>
      <c r="LM431" s="62"/>
      <c r="LN431" s="62"/>
      <c r="LO431" s="62"/>
      <c r="LP431" s="62"/>
      <c r="LQ431" s="62"/>
      <c r="LR431" s="62"/>
      <c r="LS431" s="62"/>
      <c r="LT431" s="62"/>
      <c r="LU431" s="62"/>
      <c r="LV431" s="62"/>
      <c r="LW431" s="62"/>
      <c r="LX431" s="62"/>
      <c r="LY431" s="62"/>
      <c r="LZ431" s="62"/>
      <c r="MA431" s="62"/>
      <c r="MB431" s="62"/>
      <c r="MC431" s="62"/>
      <c r="MD431" s="62"/>
      <c r="ME431" s="62"/>
      <c r="MF431" s="62"/>
      <c r="MG431" s="62"/>
      <c r="MH431" s="62"/>
      <c r="MI431" s="62"/>
      <c r="MJ431" s="62"/>
      <c r="MK431" s="62"/>
      <c r="ML431" s="62"/>
      <c r="MM431" s="62"/>
      <c r="MN431" s="62"/>
      <c r="MO431" s="62"/>
      <c r="MP431" s="62"/>
      <c r="MQ431" s="62"/>
      <c r="MR431" s="62"/>
      <c r="MS431" s="62"/>
      <c r="MT431" s="62"/>
      <c r="MU431" s="62"/>
      <c r="MV431" s="62"/>
      <c r="MW431" s="62"/>
      <c r="MX431" s="62"/>
      <c r="MY431" s="62"/>
      <c r="MZ431" s="62"/>
      <c r="NA431" s="62"/>
      <c r="NB431" s="62"/>
      <c r="NC431" s="62"/>
      <c r="ND431" s="62"/>
      <c r="NE431" s="62"/>
      <c r="NF431" s="62"/>
      <c r="NG431" s="62"/>
      <c r="NH431" s="62"/>
      <c r="NI431" s="62"/>
      <c r="NJ431" s="62"/>
      <c r="NK431" s="62"/>
      <c r="NL431" s="62"/>
      <c r="NM431" s="62"/>
      <c r="NN431" s="62"/>
      <c r="NO431" s="62"/>
      <c r="NP431" s="62"/>
      <c r="NQ431" s="62"/>
      <c r="NR431" s="62"/>
      <c r="NS431" s="62"/>
      <c r="NT431" s="62"/>
      <c r="NU431" s="62"/>
      <c r="NV431" s="62"/>
      <c r="NW431" s="62"/>
      <c r="NX431" s="62"/>
      <c r="NY431" s="62"/>
      <c r="NZ431" s="62"/>
      <c r="OA431" s="62"/>
      <c r="OB431" s="62"/>
      <c r="OC431" s="62"/>
      <c r="OD431" s="62"/>
      <c r="OE431" s="62"/>
      <c r="OF431" s="62"/>
      <c r="OG431" s="62"/>
      <c r="OH431" s="62"/>
      <c r="OI431" s="62"/>
      <c r="OJ431" s="62"/>
      <c r="OK431" s="62"/>
      <c r="OL431" s="62"/>
      <c r="OM431" s="62"/>
      <c r="ON431" s="62"/>
      <c r="OO431" s="62"/>
      <c r="OP431" s="62"/>
      <c r="OQ431" s="62"/>
      <c r="OR431" s="62"/>
      <c r="OS431" s="62"/>
      <c r="OT431" s="62"/>
      <c r="OU431" s="62"/>
      <c r="OV431" s="62"/>
      <c r="OW431" s="62"/>
      <c r="OX431" s="62"/>
      <c r="OY431" s="62"/>
      <c r="OZ431" s="62"/>
      <c r="PA431" s="62"/>
      <c r="PB431" s="62"/>
      <c r="PC431" s="62"/>
      <c r="PD431" s="62"/>
      <c r="PE431" s="62"/>
      <c r="PF431" s="62"/>
      <c r="PG431" s="62"/>
      <c r="PH431" s="62"/>
      <c r="PI431" s="62"/>
      <c r="PJ431" s="62"/>
      <c r="PK431" s="62"/>
      <c r="PL431" s="62"/>
      <c r="PM431" s="62"/>
      <c r="PN431" s="62"/>
      <c r="PO431" s="62"/>
      <c r="PP431" s="62"/>
      <c r="PQ431" s="62"/>
      <c r="PR431" s="62"/>
      <c r="PS431" s="62"/>
      <c r="PT431" s="62"/>
      <c r="PU431" s="62"/>
      <c r="PV431" s="62"/>
      <c r="PW431" s="62"/>
      <c r="PX431" s="62"/>
      <c r="PY431" s="62"/>
      <c r="PZ431" s="62"/>
      <c r="QA431" s="62"/>
      <c r="QB431" s="62"/>
      <c r="QC431" s="62"/>
      <c r="QD431" s="62"/>
      <c r="QE431" s="62"/>
      <c r="QF431" s="62"/>
      <c r="QG431" s="62"/>
      <c r="QH431" s="62"/>
      <c r="QI431" s="62"/>
      <c r="QJ431" s="62"/>
      <c r="QK431" s="62"/>
      <c r="QL431" s="62"/>
      <c r="QM431" s="62"/>
      <c r="QN431" s="62"/>
      <c r="QO431" s="62"/>
      <c r="QP431" s="62"/>
      <c r="QQ431" s="62"/>
      <c r="QR431" s="62"/>
      <c r="QS431" s="62"/>
      <c r="QT431" s="62"/>
      <c r="QU431" s="62"/>
      <c r="QV431" s="62"/>
      <c r="QW431" s="62"/>
      <c r="QX431" s="62"/>
      <c r="QY431" s="62"/>
      <c r="QZ431" s="62"/>
      <c r="RA431" s="62"/>
      <c r="RB431" s="62"/>
      <c r="RC431" s="62"/>
      <c r="RD431" s="62"/>
      <c r="RE431" s="62"/>
      <c r="RF431" s="62"/>
      <c r="RG431" s="62"/>
      <c r="RH431" s="62"/>
      <c r="RI431" s="62"/>
      <c r="RJ431" s="62"/>
      <c r="RK431" s="62"/>
      <c r="RL431" s="62"/>
      <c r="RM431" s="62"/>
      <c r="RN431" s="62"/>
      <c r="RO431" s="62"/>
      <c r="RP431" s="62"/>
      <c r="RQ431" s="62"/>
      <c r="RR431" s="62"/>
      <c r="RS431" s="62"/>
      <c r="RT431" s="62"/>
      <c r="RU431" s="62"/>
      <c r="RV431" s="62"/>
      <c r="RW431" s="62"/>
      <c r="RX431" s="62"/>
      <c r="RY431" s="62"/>
      <c r="RZ431" s="62"/>
      <c r="SA431" s="62"/>
      <c r="SB431" s="62"/>
      <c r="SC431" s="62"/>
      <c r="SD431" s="62"/>
      <c r="SE431" s="62"/>
      <c r="SF431" s="62"/>
      <c r="SG431" s="62"/>
      <c r="SH431" s="62"/>
      <c r="SI431" s="62"/>
      <c r="SJ431" s="62"/>
      <c r="SK431" s="62"/>
      <c r="SL431" s="62"/>
      <c r="SM431" s="62"/>
      <c r="SN431" s="62"/>
      <c r="SO431" s="62"/>
      <c r="SP431" s="62"/>
      <c r="SQ431" s="62"/>
      <c r="SR431" s="62"/>
      <c r="SS431" s="62"/>
      <c r="ST431" s="62"/>
      <c r="SU431" s="62"/>
      <c r="SV431" s="62"/>
      <c r="SW431" s="62"/>
      <c r="SX431" s="62"/>
      <c r="SY431" s="62"/>
      <c r="SZ431" s="62"/>
      <c r="TA431" s="62"/>
      <c r="TB431" s="62"/>
      <c r="TC431" s="62"/>
      <c r="TD431" s="62"/>
      <c r="TE431" s="62"/>
      <c r="TF431" s="62"/>
      <c r="TG431" s="62"/>
      <c r="TH431" s="62"/>
      <c r="TI431" s="62"/>
      <c r="TJ431" s="62"/>
      <c r="TK431" s="62"/>
      <c r="TL431" s="62"/>
      <c r="TM431" s="62"/>
      <c r="TN431" s="62"/>
      <c r="TO431" s="62"/>
      <c r="TP431" s="62"/>
      <c r="TQ431" s="62"/>
      <c r="TR431" s="62"/>
      <c r="TS431" s="62"/>
      <c r="TT431" s="62"/>
      <c r="TU431" s="62"/>
      <c r="TV431" s="62"/>
      <c r="TW431" s="62"/>
      <c r="TX431" s="62"/>
      <c r="TY431" s="62"/>
    </row>
    <row r="432" spans="5:545" x14ac:dyDescent="0.2">
      <c r="E432" s="2"/>
      <c r="G432" s="2"/>
      <c r="H432" s="2"/>
      <c r="I432" s="2"/>
      <c r="J432" s="2"/>
      <c r="K432" s="2"/>
      <c r="L432" s="2"/>
      <c r="M432" s="2"/>
      <c r="N432" s="2"/>
      <c r="LF432" s="62"/>
      <c r="LG432" s="62"/>
      <c r="LH432" s="62"/>
      <c r="LI432" s="62"/>
      <c r="LJ432" s="62"/>
      <c r="LK432" s="62"/>
      <c r="LL432" s="62"/>
      <c r="LM432" s="62"/>
      <c r="LN432" s="62"/>
      <c r="LO432" s="62"/>
      <c r="LP432" s="62"/>
      <c r="LQ432" s="62"/>
      <c r="LR432" s="62"/>
      <c r="LS432" s="62"/>
      <c r="LT432" s="62"/>
      <c r="LU432" s="62"/>
      <c r="LV432" s="62"/>
      <c r="LW432" s="62"/>
      <c r="LX432" s="62"/>
      <c r="LY432" s="62"/>
      <c r="LZ432" s="62"/>
      <c r="MA432" s="62"/>
      <c r="MB432" s="62"/>
      <c r="MC432" s="62"/>
      <c r="MD432" s="62"/>
      <c r="ME432" s="62"/>
      <c r="MF432" s="62"/>
      <c r="MG432" s="62"/>
      <c r="MH432" s="62"/>
      <c r="MI432" s="62"/>
      <c r="MJ432" s="62"/>
      <c r="MK432" s="62"/>
      <c r="ML432" s="62"/>
      <c r="MM432" s="62"/>
      <c r="MN432" s="62"/>
      <c r="MO432" s="62"/>
      <c r="MP432" s="62"/>
      <c r="MQ432" s="62"/>
      <c r="MR432" s="62"/>
      <c r="MS432" s="62"/>
      <c r="MT432" s="62"/>
      <c r="MU432" s="62"/>
      <c r="MV432" s="62"/>
      <c r="MW432" s="62"/>
      <c r="MX432" s="62"/>
      <c r="MY432" s="62"/>
      <c r="MZ432" s="62"/>
      <c r="NA432" s="62"/>
      <c r="NB432" s="62"/>
      <c r="NC432" s="62"/>
      <c r="ND432" s="62"/>
      <c r="NE432" s="62"/>
      <c r="NF432" s="62"/>
      <c r="NG432" s="62"/>
      <c r="NH432" s="62"/>
      <c r="NI432" s="62"/>
      <c r="NJ432" s="62"/>
      <c r="NK432" s="62"/>
      <c r="NL432" s="62"/>
      <c r="NM432" s="62"/>
      <c r="NN432" s="62"/>
      <c r="NO432" s="62"/>
      <c r="NP432" s="62"/>
      <c r="NQ432" s="62"/>
      <c r="NR432" s="62"/>
      <c r="NS432" s="62"/>
      <c r="NT432" s="62"/>
      <c r="NU432" s="62"/>
      <c r="NV432" s="62"/>
      <c r="NW432" s="62"/>
      <c r="NX432" s="62"/>
      <c r="NY432" s="62"/>
      <c r="NZ432" s="62"/>
      <c r="OA432" s="62"/>
      <c r="OB432" s="62"/>
      <c r="OC432" s="62"/>
      <c r="OD432" s="62"/>
      <c r="OE432" s="62"/>
      <c r="OF432" s="62"/>
      <c r="OG432" s="62"/>
      <c r="OH432" s="62"/>
      <c r="OI432" s="62"/>
      <c r="OJ432" s="62"/>
      <c r="OK432" s="62"/>
      <c r="OL432" s="62"/>
      <c r="OM432" s="62"/>
      <c r="ON432" s="62"/>
      <c r="OO432" s="62"/>
      <c r="OP432" s="62"/>
      <c r="OQ432" s="62"/>
      <c r="OR432" s="62"/>
      <c r="OS432" s="62"/>
      <c r="OT432" s="62"/>
      <c r="OU432" s="62"/>
      <c r="OV432" s="62"/>
      <c r="OW432" s="62"/>
      <c r="OX432" s="62"/>
      <c r="OY432" s="62"/>
      <c r="OZ432" s="62"/>
      <c r="PA432" s="62"/>
      <c r="PB432" s="62"/>
      <c r="PC432" s="62"/>
      <c r="PD432" s="62"/>
      <c r="PE432" s="62"/>
      <c r="PF432" s="62"/>
      <c r="PG432" s="62"/>
      <c r="PH432" s="62"/>
      <c r="PI432" s="62"/>
      <c r="PJ432" s="62"/>
      <c r="PK432" s="62"/>
      <c r="PL432" s="62"/>
      <c r="PM432" s="62"/>
      <c r="PN432" s="62"/>
      <c r="PO432" s="62"/>
      <c r="PP432" s="62"/>
      <c r="PQ432" s="62"/>
      <c r="PR432" s="62"/>
      <c r="PS432" s="62"/>
      <c r="PT432" s="62"/>
      <c r="PU432" s="62"/>
      <c r="PV432" s="62"/>
      <c r="PW432" s="62"/>
      <c r="PX432" s="62"/>
      <c r="PY432" s="62"/>
      <c r="PZ432" s="62"/>
      <c r="QA432" s="62"/>
      <c r="QB432" s="62"/>
      <c r="QC432" s="62"/>
      <c r="QD432" s="62"/>
      <c r="QE432" s="62"/>
      <c r="QF432" s="62"/>
      <c r="QG432" s="62"/>
      <c r="QH432" s="62"/>
      <c r="QI432" s="62"/>
      <c r="QJ432" s="62"/>
      <c r="QK432" s="62"/>
      <c r="QL432" s="62"/>
      <c r="QM432" s="62"/>
      <c r="QN432" s="62"/>
      <c r="QO432" s="62"/>
      <c r="QP432" s="62"/>
      <c r="QQ432" s="62"/>
      <c r="QR432" s="62"/>
      <c r="QS432" s="62"/>
      <c r="QT432" s="62"/>
      <c r="QU432" s="62"/>
      <c r="QV432" s="62"/>
      <c r="QW432" s="62"/>
      <c r="QX432" s="62"/>
      <c r="QY432" s="62"/>
      <c r="QZ432" s="62"/>
      <c r="RA432" s="62"/>
      <c r="RB432" s="62"/>
      <c r="RC432" s="62"/>
      <c r="RD432" s="62"/>
      <c r="RE432" s="62"/>
      <c r="RF432" s="62"/>
      <c r="RG432" s="62"/>
      <c r="RH432" s="62"/>
      <c r="RI432" s="62"/>
      <c r="RJ432" s="62"/>
      <c r="RK432" s="62"/>
      <c r="RL432" s="62"/>
      <c r="RM432" s="62"/>
      <c r="RN432" s="62"/>
      <c r="RO432" s="62"/>
      <c r="RP432" s="62"/>
      <c r="RQ432" s="62"/>
      <c r="RR432" s="62"/>
      <c r="RS432" s="62"/>
      <c r="RT432" s="62"/>
      <c r="RU432" s="62"/>
      <c r="RV432" s="62"/>
      <c r="RW432" s="62"/>
      <c r="RX432" s="62"/>
      <c r="RY432" s="62"/>
      <c r="RZ432" s="62"/>
      <c r="SA432" s="62"/>
      <c r="SB432" s="62"/>
      <c r="SC432" s="62"/>
      <c r="SD432" s="62"/>
      <c r="SE432" s="62"/>
      <c r="SF432" s="62"/>
      <c r="SG432" s="62"/>
      <c r="SH432" s="62"/>
      <c r="SI432" s="62"/>
      <c r="SJ432" s="62"/>
      <c r="SK432" s="62"/>
      <c r="SL432" s="62"/>
      <c r="SM432" s="62"/>
      <c r="SN432" s="62"/>
      <c r="SO432" s="62"/>
      <c r="SP432" s="62"/>
      <c r="SQ432" s="62"/>
      <c r="SR432" s="62"/>
      <c r="SS432" s="62"/>
      <c r="ST432" s="62"/>
      <c r="SU432" s="62"/>
      <c r="SV432" s="62"/>
      <c r="SW432" s="62"/>
      <c r="SX432" s="62"/>
      <c r="SY432" s="62"/>
      <c r="SZ432" s="62"/>
      <c r="TA432" s="62"/>
      <c r="TB432" s="62"/>
      <c r="TC432" s="62"/>
      <c r="TD432" s="62"/>
      <c r="TE432" s="62"/>
      <c r="TF432" s="62"/>
      <c r="TG432" s="62"/>
      <c r="TH432" s="62"/>
      <c r="TI432" s="62"/>
      <c r="TJ432" s="62"/>
      <c r="TK432" s="62"/>
      <c r="TL432" s="62"/>
      <c r="TM432" s="62"/>
      <c r="TN432" s="62"/>
      <c r="TO432" s="62"/>
      <c r="TP432" s="62"/>
      <c r="TQ432" s="62"/>
      <c r="TR432" s="62"/>
      <c r="TS432" s="62"/>
      <c r="TT432" s="62"/>
      <c r="TU432" s="62"/>
      <c r="TV432" s="62"/>
      <c r="TW432" s="62"/>
      <c r="TX432" s="62"/>
      <c r="TY432" s="62"/>
    </row>
    <row r="433" spans="5:545" x14ac:dyDescent="0.2">
      <c r="E433" s="2"/>
      <c r="G433" s="2"/>
      <c r="H433" s="2"/>
      <c r="I433" s="2"/>
      <c r="J433" s="2"/>
      <c r="K433" s="2"/>
      <c r="L433" s="2"/>
      <c r="M433" s="2"/>
      <c r="N433" s="2"/>
      <c r="LF433" s="62"/>
      <c r="LG433" s="62"/>
      <c r="LH433" s="62"/>
      <c r="LI433" s="62"/>
      <c r="LJ433" s="62"/>
      <c r="LK433" s="62"/>
      <c r="LL433" s="62"/>
      <c r="LM433" s="62"/>
      <c r="LN433" s="62"/>
      <c r="LO433" s="62"/>
      <c r="LP433" s="62"/>
      <c r="LQ433" s="62"/>
      <c r="LR433" s="62"/>
      <c r="LS433" s="62"/>
      <c r="LT433" s="62"/>
      <c r="LU433" s="62"/>
      <c r="LV433" s="62"/>
      <c r="LW433" s="62"/>
      <c r="LX433" s="62"/>
      <c r="LY433" s="62"/>
      <c r="LZ433" s="62"/>
      <c r="MA433" s="62"/>
      <c r="MB433" s="62"/>
      <c r="MC433" s="62"/>
      <c r="MD433" s="62"/>
      <c r="ME433" s="62"/>
      <c r="MF433" s="62"/>
      <c r="MG433" s="62"/>
      <c r="MH433" s="62"/>
      <c r="MI433" s="62"/>
      <c r="MJ433" s="62"/>
      <c r="MK433" s="62"/>
      <c r="ML433" s="62"/>
      <c r="MM433" s="62"/>
      <c r="MN433" s="62"/>
      <c r="MO433" s="62"/>
      <c r="MP433" s="62"/>
      <c r="MQ433" s="62"/>
      <c r="MR433" s="62"/>
      <c r="MS433" s="62"/>
      <c r="MT433" s="62"/>
      <c r="MU433" s="62"/>
      <c r="MV433" s="62"/>
      <c r="MW433" s="62"/>
      <c r="MX433" s="62"/>
      <c r="MY433" s="62"/>
      <c r="MZ433" s="62"/>
      <c r="NA433" s="62"/>
      <c r="NB433" s="62"/>
      <c r="NC433" s="62"/>
      <c r="ND433" s="62"/>
      <c r="NE433" s="62"/>
      <c r="NF433" s="62"/>
      <c r="NG433" s="62"/>
      <c r="NH433" s="62"/>
      <c r="NI433" s="62"/>
      <c r="NJ433" s="62"/>
      <c r="NK433" s="62"/>
      <c r="NL433" s="62"/>
      <c r="NM433" s="62"/>
      <c r="NN433" s="62"/>
      <c r="NO433" s="62"/>
      <c r="NP433" s="62"/>
      <c r="NQ433" s="62"/>
      <c r="NR433" s="62"/>
      <c r="NS433" s="62"/>
      <c r="NT433" s="62"/>
      <c r="NU433" s="62"/>
      <c r="NV433" s="62"/>
      <c r="NW433" s="62"/>
      <c r="NX433" s="62"/>
      <c r="NY433" s="62"/>
      <c r="NZ433" s="62"/>
      <c r="OA433" s="62"/>
      <c r="OB433" s="62"/>
      <c r="OC433" s="62"/>
      <c r="OD433" s="62"/>
      <c r="OE433" s="62"/>
      <c r="OF433" s="62"/>
      <c r="OG433" s="62"/>
      <c r="OH433" s="62"/>
      <c r="OI433" s="62"/>
      <c r="OJ433" s="62"/>
      <c r="OK433" s="62"/>
      <c r="OL433" s="62"/>
      <c r="OM433" s="62"/>
      <c r="ON433" s="62"/>
      <c r="OO433" s="62"/>
      <c r="OP433" s="62"/>
      <c r="OQ433" s="62"/>
      <c r="OR433" s="62"/>
      <c r="OS433" s="62"/>
      <c r="OT433" s="62"/>
      <c r="OU433" s="62"/>
      <c r="OV433" s="62"/>
      <c r="OW433" s="62"/>
      <c r="OX433" s="62"/>
      <c r="OY433" s="62"/>
      <c r="OZ433" s="62"/>
      <c r="PA433" s="62"/>
      <c r="PB433" s="62"/>
      <c r="PC433" s="62"/>
      <c r="PD433" s="62"/>
      <c r="PE433" s="62"/>
      <c r="PF433" s="62"/>
      <c r="PG433" s="62"/>
      <c r="PH433" s="62"/>
      <c r="PI433" s="62"/>
      <c r="PJ433" s="62"/>
      <c r="PK433" s="62"/>
      <c r="PL433" s="62"/>
      <c r="PM433" s="62"/>
      <c r="PN433" s="62"/>
      <c r="PO433" s="62"/>
      <c r="PP433" s="62"/>
      <c r="PQ433" s="62"/>
      <c r="PR433" s="62"/>
      <c r="PS433" s="62"/>
      <c r="PT433" s="62"/>
      <c r="PU433" s="62"/>
      <c r="PV433" s="62"/>
      <c r="PW433" s="62"/>
      <c r="PX433" s="62"/>
      <c r="PY433" s="62"/>
      <c r="PZ433" s="62"/>
      <c r="QA433" s="62"/>
      <c r="QB433" s="62"/>
      <c r="QC433" s="62"/>
      <c r="QD433" s="62"/>
      <c r="QE433" s="62"/>
      <c r="QF433" s="62"/>
      <c r="QG433" s="62"/>
      <c r="QH433" s="62"/>
      <c r="QI433" s="62"/>
      <c r="QJ433" s="62"/>
      <c r="QK433" s="62"/>
      <c r="QL433" s="62"/>
      <c r="QM433" s="62"/>
      <c r="QN433" s="62"/>
      <c r="QO433" s="62"/>
      <c r="QP433" s="62"/>
      <c r="QQ433" s="62"/>
      <c r="QR433" s="62"/>
      <c r="QS433" s="62"/>
      <c r="QT433" s="62"/>
      <c r="QU433" s="62"/>
      <c r="QV433" s="62"/>
      <c r="QW433" s="62"/>
      <c r="QX433" s="62"/>
      <c r="QY433" s="62"/>
      <c r="QZ433" s="62"/>
      <c r="RA433" s="62"/>
      <c r="RB433" s="62"/>
      <c r="RC433" s="62"/>
      <c r="RD433" s="62"/>
      <c r="RE433" s="62"/>
      <c r="RF433" s="62"/>
      <c r="RG433" s="62"/>
      <c r="RH433" s="62"/>
      <c r="RI433" s="62"/>
      <c r="RJ433" s="62"/>
      <c r="RK433" s="62"/>
      <c r="RL433" s="62"/>
      <c r="RM433" s="62"/>
      <c r="RN433" s="62"/>
      <c r="RO433" s="62"/>
      <c r="RP433" s="62"/>
      <c r="RQ433" s="62"/>
      <c r="RR433" s="62"/>
      <c r="RS433" s="62"/>
      <c r="RT433" s="62"/>
      <c r="RU433" s="62"/>
      <c r="RV433" s="62"/>
      <c r="RW433" s="62"/>
      <c r="RX433" s="62"/>
      <c r="RY433" s="62"/>
      <c r="RZ433" s="62"/>
      <c r="SA433" s="62"/>
      <c r="SB433" s="62"/>
      <c r="SC433" s="62"/>
      <c r="SD433" s="62"/>
      <c r="SE433" s="62"/>
      <c r="SF433" s="62"/>
      <c r="SG433" s="62"/>
      <c r="SH433" s="62"/>
      <c r="SI433" s="62"/>
      <c r="SJ433" s="62"/>
      <c r="SK433" s="62"/>
      <c r="SL433" s="62"/>
      <c r="SM433" s="62"/>
      <c r="SN433" s="62"/>
      <c r="SO433" s="62"/>
      <c r="SP433" s="62"/>
      <c r="SQ433" s="62"/>
      <c r="SR433" s="62"/>
      <c r="SS433" s="62"/>
      <c r="ST433" s="62"/>
      <c r="SU433" s="62"/>
      <c r="SV433" s="62"/>
      <c r="SW433" s="62"/>
      <c r="SX433" s="62"/>
      <c r="SY433" s="62"/>
      <c r="SZ433" s="62"/>
      <c r="TA433" s="62"/>
      <c r="TB433" s="62"/>
      <c r="TC433" s="62"/>
      <c r="TD433" s="62"/>
      <c r="TE433" s="62"/>
      <c r="TF433" s="62"/>
      <c r="TG433" s="62"/>
      <c r="TH433" s="62"/>
      <c r="TI433" s="62"/>
      <c r="TJ433" s="62"/>
      <c r="TK433" s="62"/>
      <c r="TL433" s="62"/>
      <c r="TM433" s="62"/>
      <c r="TN433" s="62"/>
      <c r="TO433" s="62"/>
      <c r="TP433" s="62"/>
      <c r="TQ433" s="62"/>
      <c r="TR433" s="62"/>
      <c r="TS433" s="62"/>
      <c r="TT433" s="62"/>
      <c r="TU433" s="62"/>
      <c r="TV433" s="62"/>
      <c r="TW433" s="62"/>
      <c r="TX433" s="62"/>
      <c r="TY433" s="62"/>
    </row>
    <row r="434" spans="5:545" x14ac:dyDescent="0.2">
      <c r="E434" s="2"/>
      <c r="G434" s="2"/>
      <c r="H434" s="2"/>
      <c r="I434" s="2"/>
      <c r="J434" s="2"/>
      <c r="K434" s="2"/>
      <c r="L434" s="2"/>
      <c r="M434" s="2"/>
      <c r="N434" s="2"/>
      <c r="LF434" s="62"/>
      <c r="LG434" s="62"/>
      <c r="LH434" s="62"/>
      <c r="LI434" s="62"/>
      <c r="LJ434" s="62"/>
      <c r="LK434" s="62"/>
      <c r="LL434" s="62"/>
      <c r="LM434" s="62"/>
      <c r="LN434" s="62"/>
      <c r="LO434" s="62"/>
      <c r="LP434" s="62"/>
      <c r="LQ434" s="62"/>
      <c r="LR434" s="62"/>
      <c r="LS434" s="62"/>
      <c r="LT434" s="62"/>
      <c r="LU434" s="62"/>
      <c r="LV434" s="62"/>
      <c r="LW434" s="62"/>
      <c r="LX434" s="62"/>
      <c r="LY434" s="62"/>
      <c r="LZ434" s="62"/>
      <c r="MA434" s="62"/>
      <c r="MB434" s="62"/>
      <c r="MC434" s="62"/>
      <c r="MD434" s="62"/>
      <c r="ME434" s="62"/>
      <c r="MF434" s="62"/>
      <c r="MG434" s="62"/>
      <c r="MH434" s="62"/>
      <c r="MI434" s="62"/>
      <c r="MJ434" s="62"/>
      <c r="MK434" s="62"/>
      <c r="ML434" s="62"/>
      <c r="MM434" s="62"/>
      <c r="MN434" s="62"/>
      <c r="MO434" s="62"/>
      <c r="MP434" s="62"/>
      <c r="MQ434" s="62"/>
      <c r="MR434" s="62"/>
      <c r="MS434" s="62"/>
      <c r="MT434" s="62"/>
      <c r="MU434" s="62"/>
      <c r="MV434" s="62"/>
      <c r="MW434" s="62"/>
      <c r="MX434" s="62"/>
      <c r="MY434" s="62"/>
      <c r="MZ434" s="62"/>
      <c r="NA434" s="62"/>
      <c r="NB434" s="62"/>
      <c r="NC434" s="62"/>
      <c r="ND434" s="62"/>
      <c r="NE434" s="62"/>
      <c r="NF434" s="62"/>
      <c r="NG434" s="62"/>
      <c r="NH434" s="62"/>
      <c r="NI434" s="62"/>
      <c r="NJ434" s="62"/>
      <c r="NK434" s="62"/>
      <c r="NL434" s="62"/>
      <c r="NM434" s="62"/>
      <c r="NN434" s="62"/>
      <c r="NO434" s="62"/>
      <c r="NP434" s="62"/>
      <c r="NQ434" s="62"/>
      <c r="NR434" s="62"/>
      <c r="NS434" s="62"/>
      <c r="NT434" s="62"/>
      <c r="NU434" s="62"/>
      <c r="NV434" s="62"/>
      <c r="NW434" s="62"/>
      <c r="NX434" s="62"/>
      <c r="NY434" s="62"/>
      <c r="NZ434" s="62"/>
      <c r="OA434" s="62"/>
      <c r="OB434" s="62"/>
      <c r="OC434" s="62"/>
      <c r="OD434" s="62"/>
      <c r="OE434" s="62"/>
      <c r="OF434" s="62"/>
      <c r="OG434" s="62"/>
      <c r="OH434" s="62"/>
      <c r="OI434" s="62"/>
      <c r="OJ434" s="62"/>
      <c r="OK434" s="62"/>
      <c r="OL434" s="62"/>
      <c r="OM434" s="62"/>
      <c r="ON434" s="62"/>
      <c r="OO434" s="62"/>
      <c r="OP434" s="62"/>
      <c r="OQ434" s="62"/>
      <c r="OR434" s="62"/>
      <c r="OS434" s="62"/>
      <c r="OT434" s="62"/>
      <c r="OU434" s="62"/>
      <c r="OV434" s="62"/>
      <c r="OW434" s="62"/>
      <c r="OX434" s="62"/>
      <c r="OY434" s="62"/>
      <c r="OZ434" s="62"/>
      <c r="PA434" s="62"/>
      <c r="PB434" s="62"/>
      <c r="PC434" s="62"/>
      <c r="PD434" s="62"/>
      <c r="PE434" s="62"/>
      <c r="PF434" s="62"/>
      <c r="PG434" s="62"/>
      <c r="PH434" s="62"/>
      <c r="PI434" s="62"/>
      <c r="PJ434" s="62"/>
      <c r="PK434" s="62"/>
      <c r="PL434" s="62"/>
      <c r="PM434" s="62"/>
      <c r="PN434" s="62"/>
      <c r="PO434" s="62"/>
      <c r="PP434" s="62"/>
      <c r="PQ434" s="62"/>
      <c r="PR434" s="62"/>
      <c r="PS434" s="62"/>
      <c r="PT434" s="62"/>
      <c r="PU434" s="62"/>
      <c r="PV434" s="62"/>
      <c r="PW434" s="62"/>
      <c r="PX434" s="62"/>
      <c r="PY434" s="62"/>
      <c r="PZ434" s="62"/>
      <c r="QA434" s="62"/>
      <c r="QB434" s="62"/>
      <c r="QC434" s="62"/>
      <c r="QD434" s="62"/>
      <c r="QE434" s="62"/>
      <c r="QF434" s="62"/>
      <c r="QG434" s="62"/>
      <c r="QH434" s="62"/>
      <c r="QI434" s="62"/>
      <c r="QJ434" s="62"/>
      <c r="QK434" s="62"/>
      <c r="QL434" s="62"/>
      <c r="QM434" s="62"/>
      <c r="QN434" s="62"/>
      <c r="QO434" s="62"/>
      <c r="QP434" s="62"/>
      <c r="QQ434" s="62"/>
      <c r="QR434" s="62"/>
      <c r="QS434" s="62"/>
      <c r="QT434" s="62"/>
      <c r="QU434" s="62"/>
      <c r="QV434" s="62"/>
      <c r="QW434" s="62"/>
      <c r="QX434" s="62"/>
      <c r="QY434" s="62"/>
      <c r="QZ434" s="62"/>
      <c r="RA434" s="62"/>
      <c r="RB434" s="62"/>
      <c r="RC434" s="62"/>
      <c r="RD434" s="62"/>
      <c r="RE434" s="62"/>
      <c r="RF434" s="62"/>
      <c r="RG434" s="62"/>
      <c r="RH434" s="62"/>
      <c r="RI434" s="62"/>
      <c r="RJ434" s="62"/>
      <c r="RK434" s="62"/>
      <c r="RL434" s="62"/>
      <c r="RM434" s="62"/>
      <c r="RN434" s="62"/>
      <c r="RO434" s="62"/>
      <c r="RP434" s="62"/>
      <c r="RQ434" s="62"/>
      <c r="RR434" s="62"/>
      <c r="RS434" s="62"/>
      <c r="RT434" s="62"/>
      <c r="RU434" s="62"/>
      <c r="RV434" s="62"/>
      <c r="RW434" s="62"/>
      <c r="RX434" s="62"/>
      <c r="RY434" s="62"/>
      <c r="RZ434" s="62"/>
      <c r="SA434" s="62"/>
      <c r="SB434" s="62"/>
      <c r="SC434" s="62"/>
      <c r="SD434" s="62"/>
      <c r="SE434" s="62"/>
      <c r="SF434" s="62"/>
      <c r="SG434" s="62"/>
      <c r="SH434" s="62"/>
      <c r="SI434" s="62"/>
      <c r="SJ434" s="62"/>
      <c r="SK434" s="62"/>
      <c r="SL434" s="62"/>
      <c r="SM434" s="62"/>
      <c r="SN434" s="62"/>
      <c r="SO434" s="62"/>
      <c r="SP434" s="62"/>
      <c r="SQ434" s="62"/>
      <c r="SR434" s="62"/>
      <c r="SS434" s="62"/>
      <c r="ST434" s="62"/>
      <c r="SU434" s="62"/>
      <c r="SV434" s="62"/>
      <c r="SW434" s="62"/>
      <c r="SX434" s="62"/>
      <c r="SY434" s="62"/>
      <c r="SZ434" s="62"/>
      <c r="TA434" s="62"/>
      <c r="TB434" s="62"/>
      <c r="TC434" s="62"/>
      <c r="TD434" s="62"/>
      <c r="TE434" s="62"/>
      <c r="TF434" s="62"/>
      <c r="TG434" s="62"/>
      <c r="TH434" s="62"/>
      <c r="TI434" s="62"/>
      <c r="TJ434" s="62"/>
      <c r="TK434" s="62"/>
      <c r="TL434" s="62"/>
      <c r="TM434" s="62"/>
      <c r="TN434" s="62"/>
      <c r="TO434" s="62"/>
      <c r="TP434" s="62"/>
      <c r="TQ434" s="62"/>
      <c r="TR434" s="62"/>
      <c r="TS434" s="62"/>
      <c r="TT434" s="62"/>
      <c r="TU434" s="62"/>
      <c r="TV434" s="62"/>
      <c r="TW434" s="62"/>
      <c r="TX434" s="62"/>
      <c r="TY434" s="62"/>
    </row>
    <row r="435" spans="5:545" x14ac:dyDescent="0.2">
      <c r="E435" s="2"/>
      <c r="G435" s="2"/>
      <c r="H435" s="2"/>
      <c r="I435" s="2"/>
      <c r="J435" s="2"/>
      <c r="K435" s="2"/>
      <c r="L435" s="2"/>
      <c r="M435" s="2"/>
      <c r="N435" s="2"/>
      <c r="LF435" s="62"/>
      <c r="LG435" s="62"/>
      <c r="LH435" s="62"/>
      <c r="LI435" s="62"/>
      <c r="LJ435" s="62"/>
      <c r="LK435" s="62"/>
      <c r="LL435" s="62"/>
      <c r="LM435" s="62"/>
      <c r="LN435" s="62"/>
      <c r="LO435" s="62"/>
      <c r="LP435" s="62"/>
      <c r="LQ435" s="62"/>
      <c r="LR435" s="62"/>
      <c r="LS435" s="62"/>
      <c r="LT435" s="62"/>
      <c r="LU435" s="62"/>
      <c r="LV435" s="62"/>
      <c r="LW435" s="62"/>
      <c r="LX435" s="62"/>
      <c r="LY435" s="62"/>
      <c r="LZ435" s="62"/>
      <c r="MA435" s="62"/>
      <c r="MB435" s="62"/>
      <c r="MC435" s="62"/>
      <c r="MD435" s="62"/>
      <c r="ME435" s="62"/>
      <c r="MF435" s="62"/>
      <c r="MG435" s="62"/>
      <c r="MH435" s="62"/>
      <c r="MI435" s="62"/>
      <c r="MJ435" s="62"/>
      <c r="MK435" s="62"/>
      <c r="ML435" s="62"/>
      <c r="MM435" s="62"/>
      <c r="MN435" s="62"/>
      <c r="MO435" s="62"/>
      <c r="MP435" s="62"/>
      <c r="MQ435" s="62"/>
      <c r="MR435" s="62"/>
      <c r="MS435" s="62"/>
      <c r="MT435" s="62"/>
      <c r="MU435" s="62"/>
      <c r="MV435" s="62"/>
      <c r="MW435" s="62"/>
      <c r="MX435" s="62"/>
      <c r="MY435" s="62"/>
      <c r="MZ435" s="62"/>
      <c r="NA435" s="62"/>
      <c r="NB435" s="62"/>
      <c r="NC435" s="62"/>
      <c r="ND435" s="62"/>
      <c r="NE435" s="62"/>
      <c r="NF435" s="62"/>
      <c r="NG435" s="62"/>
      <c r="NH435" s="62"/>
      <c r="NI435" s="62"/>
      <c r="NJ435" s="62"/>
      <c r="NK435" s="62"/>
      <c r="NL435" s="62"/>
      <c r="NM435" s="62"/>
      <c r="NN435" s="62"/>
      <c r="NO435" s="62"/>
      <c r="NP435" s="62"/>
      <c r="NQ435" s="62"/>
      <c r="NR435" s="62"/>
      <c r="NS435" s="62"/>
      <c r="NT435" s="62"/>
      <c r="NU435" s="62"/>
      <c r="NV435" s="62"/>
      <c r="NW435" s="62"/>
      <c r="NX435" s="62"/>
      <c r="NY435" s="62"/>
      <c r="NZ435" s="62"/>
      <c r="OA435" s="62"/>
      <c r="OB435" s="62"/>
      <c r="OC435" s="62"/>
      <c r="OD435" s="62"/>
      <c r="OE435" s="62"/>
      <c r="OF435" s="62"/>
      <c r="OG435" s="62"/>
      <c r="OH435" s="62"/>
      <c r="OI435" s="62"/>
      <c r="OJ435" s="62"/>
      <c r="OK435" s="62"/>
      <c r="OL435" s="62"/>
      <c r="OM435" s="62"/>
      <c r="ON435" s="62"/>
      <c r="OO435" s="62"/>
      <c r="OP435" s="62"/>
      <c r="OQ435" s="62"/>
      <c r="OR435" s="62"/>
      <c r="OS435" s="62"/>
      <c r="OT435" s="62"/>
      <c r="OU435" s="62"/>
      <c r="OV435" s="62"/>
      <c r="OW435" s="62"/>
      <c r="OX435" s="62"/>
      <c r="OY435" s="62"/>
      <c r="OZ435" s="62"/>
      <c r="PA435" s="62"/>
      <c r="PB435" s="62"/>
      <c r="PC435" s="62"/>
      <c r="PD435" s="62"/>
      <c r="PE435" s="62"/>
      <c r="PF435" s="62"/>
      <c r="PG435" s="62"/>
      <c r="PH435" s="62"/>
      <c r="PI435" s="62"/>
      <c r="PJ435" s="62"/>
      <c r="PK435" s="62"/>
      <c r="PL435" s="62"/>
      <c r="PM435" s="62"/>
      <c r="PN435" s="62"/>
      <c r="PO435" s="62"/>
      <c r="PP435" s="62"/>
      <c r="PQ435" s="62"/>
      <c r="PR435" s="62"/>
      <c r="PS435" s="62"/>
      <c r="PT435" s="62"/>
      <c r="PU435" s="62"/>
      <c r="PV435" s="62"/>
      <c r="PW435" s="62"/>
      <c r="PX435" s="62"/>
      <c r="PY435" s="62"/>
      <c r="PZ435" s="62"/>
      <c r="QA435" s="62"/>
      <c r="QB435" s="62"/>
      <c r="QC435" s="62"/>
      <c r="QD435" s="62"/>
      <c r="QE435" s="62"/>
      <c r="QF435" s="62"/>
      <c r="QG435" s="62"/>
      <c r="QH435" s="62"/>
      <c r="QI435" s="62"/>
      <c r="QJ435" s="62"/>
      <c r="QK435" s="62"/>
      <c r="QL435" s="62"/>
      <c r="QM435" s="62"/>
      <c r="QN435" s="62"/>
      <c r="QO435" s="62"/>
      <c r="QP435" s="62"/>
      <c r="QQ435" s="62"/>
      <c r="QR435" s="62"/>
      <c r="QS435" s="62"/>
      <c r="QT435" s="62"/>
      <c r="QU435" s="62"/>
      <c r="QV435" s="62"/>
      <c r="QW435" s="62"/>
      <c r="QX435" s="62"/>
      <c r="QY435" s="62"/>
      <c r="QZ435" s="62"/>
      <c r="RA435" s="62"/>
      <c r="RB435" s="62"/>
      <c r="RC435" s="62"/>
      <c r="RD435" s="62"/>
      <c r="RE435" s="62"/>
      <c r="RF435" s="62"/>
      <c r="RG435" s="62"/>
      <c r="RH435" s="62"/>
      <c r="RI435" s="62"/>
      <c r="RJ435" s="62"/>
      <c r="RK435" s="62"/>
      <c r="RL435" s="62"/>
      <c r="RM435" s="62"/>
      <c r="RN435" s="62"/>
      <c r="RO435" s="62"/>
      <c r="RP435" s="62"/>
      <c r="RQ435" s="62"/>
      <c r="RR435" s="62"/>
      <c r="RS435" s="62"/>
      <c r="RT435" s="62"/>
      <c r="RU435" s="62"/>
      <c r="RV435" s="62"/>
      <c r="RW435" s="62"/>
      <c r="RX435" s="62"/>
      <c r="RY435" s="62"/>
      <c r="RZ435" s="62"/>
      <c r="SA435" s="62"/>
      <c r="SB435" s="62"/>
      <c r="SC435" s="62"/>
      <c r="SD435" s="62"/>
      <c r="SE435" s="62"/>
      <c r="SF435" s="62"/>
      <c r="SG435" s="62"/>
      <c r="SH435" s="62"/>
      <c r="SI435" s="62"/>
      <c r="SJ435" s="62"/>
      <c r="SK435" s="62"/>
      <c r="SL435" s="62"/>
      <c r="SM435" s="62"/>
      <c r="SN435" s="62"/>
      <c r="SO435" s="62"/>
      <c r="SP435" s="62"/>
      <c r="SQ435" s="62"/>
      <c r="SR435" s="62"/>
      <c r="SS435" s="62"/>
      <c r="ST435" s="62"/>
      <c r="SU435" s="62"/>
      <c r="SV435" s="62"/>
      <c r="SW435" s="62"/>
      <c r="SX435" s="62"/>
      <c r="SY435" s="62"/>
      <c r="SZ435" s="62"/>
      <c r="TA435" s="62"/>
      <c r="TB435" s="62"/>
      <c r="TC435" s="62"/>
      <c r="TD435" s="62"/>
      <c r="TE435" s="62"/>
      <c r="TF435" s="62"/>
      <c r="TG435" s="62"/>
      <c r="TH435" s="62"/>
      <c r="TI435" s="62"/>
      <c r="TJ435" s="62"/>
      <c r="TK435" s="62"/>
      <c r="TL435" s="62"/>
      <c r="TM435" s="62"/>
      <c r="TN435" s="62"/>
      <c r="TO435" s="62"/>
      <c r="TP435" s="62"/>
      <c r="TQ435" s="62"/>
      <c r="TR435" s="62"/>
      <c r="TS435" s="62"/>
      <c r="TT435" s="62"/>
      <c r="TU435" s="62"/>
      <c r="TV435" s="62"/>
      <c r="TW435" s="62"/>
      <c r="TX435" s="62"/>
      <c r="TY435" s="62"/>
    </row>
    <row r="436" spans="5:545" x14ac:dyDescent="0.2">
      <c r="E436" s="2"/>
      <c r="G436" s="2"/>
      <c r="H436" s="2"/>
      <c r="I436" s="2"/>
      <c r="J436" s="2"/>
      <c r="K436" s="2"/>
      <c r="L436" s="2"/>
      <c r="M436" s="2"/>
      <c r="N436" s="2"/>
      <c r="LF436" s="62"/>
      <c r="LG436" s="62"/>
      <c r="LH436" s="62"/>
      <c r="LI436" s="62"/>
      <c r="LJ436" s="62"/>
      <c r="LK436" s="62"/>
      <c r="LL436" s="62"/>
      <c r="LM436" s="62"/>
      <c r="LN436" s="62"/>
      <c r="LO436" s="62"/>
      <c r="LP436" s="62"/>
      <c r="LQ436" s="62"/>
      <c r="LR436" s="62"/>
      <c r="LS436" s="62"/>
      <c r="LT436" s="62"/>
      <c r="LU436" s="62"/>
      <c r="LV436" s="62"/>
      <c r="LW436" s="62"/>
      <c r="LX436" s="62"/>
      <c r="LY436" s="62"/>
      <c r="LZ436" s="62"/>
      <c r="MA436" s="62"/>
      <c r="MB436" s="62"/>
      <c r="MC436" s="62"/>
      <c r="MD436" s="62"/>
      <c r="ME436" s="62"/>
      <c r="MF436" s="62"/>
      <c r="MG436" s="62"/>
      <c r="MH436" s="62"/>
      <c r="MI436" s="62"/>
      <c r="MJ436" s="62"/>
      <c r="MK436" s="62"/>
      <c r="ML436" s="62"/>
      <c r="MM436" s="62"/>
      <c r="MN436" s="62"/>
      <c r="MO436" s="62"/>
      <c r="MP436" s="62"/>
      <c r="MQ436" s="62"/>
      <c r="MR436" s="62"/>
      <c r="MS436" s="62"/>
      <c r="MT436" s="62"/>
      <c r="MU436" s="62"/>
      <c r="MV436" s="62"/>
      <c r="MW436" s="62"/>
      <c r="MX436" s="62"/>
      <c r="MY436" s="62"/>
      <c r="MZ436" s="62"/>
      <c r="NA436" s="62"/>
      <c r="NB436" s="62"/>
      <c r="NC436" s="62"/>
      <c r="ND436" s="62"/>
      <c r="NE436" s="62"/>
      <c r="NF436" s="62"/>
      <c r="NG436" s="62"/>
      <c r="NH436" s="62"/>
      <c r="NI436" s="62"/>
      <c r="NJ436" s="62"/>
      <c r="NK436" s="62"/>
      <c r="NL436" s="62"/>
      <c r="NM436" s="62"/>
      <c r="NN436" s="62"/>
      <c r="NO436" s="62"/>
      <c r="NP436" s="62"/>
      <c r="NQ436" s="62"/>
      <c r="NR436" s="62"/>
      <c r="NS436" s="62"/>
      <c r="NT436" s="62"/>
      <c r="NU436" s="62"/>
      <c r="NV436" s="62"/>
      <c r="NW436" s="62"/>
      <c r="NX436" s="62"/>
      <c r="NY436" s="62"/>
      <c r="NZ436" s="62"/>
      <c r="OA436" s="62"/>
      <c r="OB436" s="62"/>
      <c r="OC436" s="62"/>
      <c r="OD436" s="62"/>
      <c r="OE436" s="62"/>
      <c r="OF436" s="62"/>
      <c r="OG436" s="62"/>
      <c r="OH436" s="62"/>
      <c r="OI436" s="62"/>
      <c r="OJ436" s="62"/>
      <c r="OK436" s="62"/>
      <c r="OL436" s="62"/>
      <c r="OM436" s="62"/>
      <c r="ON436" s="62"/>
      <c r="OO436" s="62"/>
      <c r="OP436" s="62"/>
      <c r="OQ436" s="62"/>
      <c r="OR436" s="62"/>
      <c r="OS436" s="62"/>
      <c r="OT436" s="62"/>
      <c r="OU436" s="62"/>
      <c r="OV436" s="62"/>
      <c r="OW436" s="62"/>
      <c r="OX436" s="62"/>
      <c r="OY436" s="62"/>
      <c r="OZ436" s="62"/>
      <c r="PA436" s="62"/>
      <c r="PB436" s="62"/>
      <c r="PC436" s="62"/>
      <c r="PD436" s="62"/>
      <c r="PE436" s="62"/>
      <c r="PF436" s="62"/>
      <c r="PG436" s="62"/>
      <c r="PH436" s="62"/>
      <c r="PI436" s="62"/>
      <c r="PJ436" s="62"/>
      <c r="PK436" s="62"/>
      <c r="PL436" s="62"/>
      <c r="PM436" s="62"/>
      <c r="PN436" s="62"/>
      <c r="PO436" s="62"/>
      <c r="PP436" s="62"/>
      <c r="PQ436" s="62"/>
      <c r="PR436" s="62"/>
      <c r="PS436" s="62"/>
      <c r="PT436" s="62"/>
      <c r="PU436" s="62"/>
      <c r="PV436" s="62"/>
      <c r="PW436" s="62"/>
      <c r="PX436" s="62"/>
      <c r="PY436" s="62"/>
      <c r="PZ436" s="62"/>
      <c r="QA436" s="62"/>
      <c r="QB436" s="62"/>
      <c r="QC436" s="62"/>
      <c r="QD436" s="62"/>
      <c r="QE436" s="62"/>
      <c r="QF436" s="62"/>
      <c r="QG436" s="62"/>
      <c r="QH436" s="62"/>
      <c r="QI436" s="62"/>
      <c r="QJ436" s="62"/>
      <c r="QK436" s="62"/>
      <c r="QL436" s="62"/>
      <c r="QM436" s="62"/>
      <c r="QN436" s="62"/>
      <c r="QO436" s="62"/>
      <c r="QP436" s="62"/>
      <c r="QQ436" s="62"/>
      <c r="QR436" s="62"/>
      <c r="QS436" s="62"/>
      <c r="QT436" s="62"/>
      <c r="QU436" s="62"/>
      <c r="QV436" s="62"/>
      <c r="QW436" s="62"/>
      <c r="QX436" s="62"/>
      <c r="QY436" s="62"/>
      <c r="QZ436" s="62"/>
      <c r="RA436" s="62"/>
      <c r="RB436" s="62"/>
      <c r="RC436" s="62"/>
      <c r="RD436" s="62"/>
      <c r="RE436" s="62"/>
      <c r="RF436" s="62"/>
      <c r="RG436" s="62"/>
      <c r="RH436" s="62"/>
      <c r="RI436" s="62"/>
      <c r="RJ436" s="62"/>
      <c r="RK436" s="62"/>
      <c r="RL436" s="62"/>
      <c r="RM436" s="62"/>
      <c r="RN436" s="62"/>
      <c r="RO436" s="62"/>
      <c r="RP436" s="62"/>
      <c r="RQ436" s="62"/>
      <c r="RR436" s="62"/>
      <c r="RS436" s="62"/>
      <c r="RT436" s="62"/>
      <c r="RU436" s="62"/>
      <c r="RV436" s="62"/>
      <c r="RW436" s="62"/>
      <c r="RX436" s="62"/>
      <c r="RY436" s="62"/>
      <c r="RZ436" s="62"/>
      <c r="SA436" s="62"/>
      <c r="SB436" s="62"/>
      <c r="SC436" s="62"/>
      <c r="SD436" s="62"/>
      <c r="SE436" s="62"/>
      <c r="SF436" s="62"/>
      <c r="SG436" s="62"/>
      <c r="SH436" s="62"/>
      <c r="SI436" s="62"/>
      <c r="SJ436" s="62"/>
      <c r="SK436" s="62"/>
      <c r="SL436" s="62"/>
      <c r="SM436" s="62"/>
      <c r="SN436" s="62"/>
      <c r="SO436" s="62"/>
      <c r="SP436" s="62"/>
      <c r="SQ436" s="62"/>
      <c r="SR436" s="62"/>
      <c r="SS436" s="62"/>
      <c r="ST436" s="62"/>
      <c r="SU436" s="62"/>
      <c r="SV436" s="62"/>
      <c r="SW436" s="62"/>
      <c r="SX436" s="62"/>
      <c r="SY436" s="62"/>
      <c r="SZ436" s="62"/>
      <c r="TA436" s="62"/>
      <c r="TB436" s="62"/>
      <c r="TC436" s="62"/>
      <c r="TD436" s="62"/>
      <c r="TE436" s="62"/>
      <c r="TF436" s="62"/>
      <c r="TG436" s="62"/>
      <c r="TH436" s="62"/>
      <c r="TI436" s="62"/>
      <c r="TJ436" s="62"/>
      <c r="TK436" s="62"/>
      <c r="TL436" s="62"/>
      <c r="TM436" s="62"/>
      <c r="TN436" s="62"/>
      <c r="TO436" s="62"/>
      <c r="TP436" s="62"/>
      <c r="TQ436" s="62"/>
      <c r="TR436" s="62"/>
      <c r="TS436" s="62"/>
      <c r="TT436" s="62"/>
      <c r="TU436" s="62"/>
      <c r="TV436" s="62"/>
      <c r="TW436" s="62"/>
      <c r="TX436" s="62"/>
      <c r="TY436" s="62"/>
    </row>
    <row r="437" spans="5:545" x14ac:dyDescent="0.2">
      <c r="E437" s="2"/>
      <c r="G437" s="2"/>
      <c r="H437" s="2"/>
      <c r="I437" s="2"/>
      <c r="J437" s="2"/>
      <c r="K437" s="2"/>
      <c r="L437" s="2"/>
      <c r="M437" s="2"/>
      <c r="N437" s="2"/>
      <c r="LF437" s="62"/>
      <c r="LG437" s="62"/>
      <c r="LH437" s="62"/>
      <c r="LI437" s="62"/>
      <c r="LJ437" s="62"/>
      <c r="LK437" s="62"/>
      <c r="LL437" s="62"/>
      <c r="LM437" s="62"/>
      <c r="LN437" s="62"/>
      <c r="LO437" s="62"/>
      <c r="LP437" s="62"/>
      <c r="LQ437" s="62"/>
      <c r="LR437" s="62"/>
      <c r="LS437" s="62"/>
      <c r="LT437" s="62"/>
      <c r="LU437" s="62"/>
      <c r="LV437" s="62"/>
      <c r="LW437" s="62"/>
      <c r="LX437" s="62"/>
      <c r="LY437" s="62"/>
      <c r="LZ437" s="62"/>
      <c r="MA437" s="62"/>
      <c r="MB437" s="62"/>
      <c r="MC437" s="62"/>
      <c r="MD437" s="62"/>
      <c r="ME437" s="62"/>
      <c r="MF437" s="62"/>
      <c r="MG437" s="62"/>
      <c r="MH437" s="62"/>
      <c r="MI437" s="62"/>
      <c r="MJ437" s="62"/>
      <c r="MK437" s="62"/>
      <c r="ML437" s="62"/>
      <c r="MM437" s="62"/>
      <c r="MN437" s="62"/>
      <c r="MO437" s="62"/>
      <c r="MP437" s="62"/>
      <c r="MQ437" s="62"/>
      <c r="MR437" s="62"/>
      <c r="MS437" s="62"/>
      <c r="MT437" s="62"/>
      <c r="MU437" s="62"/>
      <c r="MV437" s="62"/>
      <c r="MW437" s="62"/>
      <c r="MX437" s="62"/>
      <c r="MY437" s="62"/>
      <c r="MZ437" s="62"/>
      <c r="NA437" s="62"/>
      <c r="NB437" s="62"/>
      <c r="NC437" s="62"/>
      <c r="ND437" s="62"/>
      <c r="NE437" s="62"/>
      <c r="NF437" s="62"/>
      <c r="NG437" s="62"/>
      <c r="NH437" s="62"/>
      <c r="NI437" s="62"/>
      <c r="NJ437" s="62"/>
      <c r="NK437" s="62"/>
      <c r="NL437" s="62"/>
      <c r="NM437" s="62"/>
      <c r="NN437" s="62"/>
      <c r="NO437" s="62"/>
      <c r="NP437" s="62"/>
      <c r="NQ437" s="62"/>
      <c r="NR437" s="62"/>
      <c r="NS437" s="62"/>
      <c r="NT437" s="62"/>
      <c r="NU437" s="62"/>
      <c r="NV437" s="62"/>
      <c r="NW437" s="62"/>
      <c r="NX437" s="62"/>
      <c r="NY437" s="62"/>
      <c r="NZ437" s="62"/>
      <c r="OA437" s="62"/>
      <c r="OB437" s="62"/>
      <c r="OC437" s="62"/>
      <c r="OD437" s="62"/>
      <c r="OE437" s="62"/>
      <c r="OF437" s="62"/>
      <c r="OG437" s="62"/>
      <c r="OH437" s="62"/>
      <c r="OI437" s="62"/>
      <c r="OJ437" s="62"/>
      <c r="OK437" s="62"/>
      <c r="OL437" s="62"/>
      <c r="OM437" s="62"/>
      <c r="ON437" s="62"/>
      <c r="OO437" s="62"/>
      <c r="OP437" s="62"/>
      <c r="OQ437" s="62"/>
      <c r="OR437" s="62"/>
      <c r="OS437" s="62"/>
      <c r="OT437" s="62"/>
      <c r="OU437" s="62"/>
      <c r="OV437" s="62"/>
      <c r="OW437" s="62"/>
      <c r="OX437" s="62"/>
      <c r="OY437" s="62"/>
      <c r="OZ437" s="62"/>
      <c r="PA437" s="62"/>
      <c r="PB437" s="62"/>
      <c r="PC437" s="62"/>
      <c r="PD437" s="62"/>
      <c r="PE437" s="62"/>
      <c r="PF437" s="62"/>
      <c r="PG437" s="62"/>
      <c r="PH437" s="62"/>
      <c r="PI437" s="62"/>
      <c r="PJ437" s="62"/>
      <c r="PK437" s="62"/>
      <c r="PL437" s="62"/>
      <c r="PM437" s="62"/>
      <c r="PN437" s="62"/>
      <c r="PO437" s="62"/>
      <c r="PP437" s="62"/>
      <c r="PQ437" s="62"/>
      <c r="PR437" s="62"/>
      <c r="PS437" s="62"/>
      <c r="PT437" s="62"/>
      <c r="PU437" s="62"/>
      <c r="PV437" s="62"/>
      <c r="PW437" s="62"/>
      <c r="PX437" s="62"/>
      <c r="PY437" s="62"/>
      <c r="PZ437" s="62"/>
      <c r="QA437" s="62"/>
      <c r="QB437" s="62"/>
      <c r="QC437" s="62"/>
      <c r="QD437" s="62"/>
      <c r="QE437" s="62"/>
      <c r="QF437" s="62"/>
      <c r="QG437" s="62"/>
      <c r="QH437" s="62"/>
      <c r="QI437" s="62"/>
      <c r="QJ437" s="62"/>
      <c r="QK437" s="62"/>
      <c r="QL437" s="62"/>
      <c r="QM437" s="62"/>
      <c r="QN437" s="62"/>
      <c r="QO437" s="62"/>
      <c r="QP437" s="62"/>
      <c r="QQ437" s="62"/>
      <c r="QR437" s="62"/>
      <c r="QS437" s="62"/>
      <c r="QT437" s="62"/>
      <c r="QU437" s="62"/>
      <c r="QV437" s="62"/>
      <c r="QW437" s="62"/>
      <c r="QX437" s="62"/>
      <c r="QY437" s="62"/>
      <c r="QZ437" s="62"/>
      <c r="RA437" s="62"/>
      <c r="RB437" s="62"/>
      <c r="RC437" s="62"/>
      <c r="RD437" s="62"/>
      <c r="RE437" s="62"/>
      <c r="RF437" s="62"/>
      <c r="RG437" s="62"/>
      <c r="RH437" s="62"/>
      <c r="RI437" s="62"/>
      <c r="RJ437" s="62"/>
      <c r="RK437" s="62"/>
      <c r="RL437" s="62"/>
      <c r="RM437" s="62"/>
      <c r="RN437" s="62"/>
      <c r="RO437" s="62"/>
      <c r="RP437" s="62"/>
      <c r="RQ437" s="62"/>
      <c r="RR437" s="62"/>
      <c r="RS437" s="62"/>
      <c r="RT437" s="62"/>
      <c r="RU437" s="62"/>
      <c r="RV437" s="62"/>
      <c r="RW437" s="62"/>
      <c r="RX437" s="62"/>
      <c r="RY437" s="62"/>
      <c r="RZ437" s="62"/>
      <c r="SA437" s="62"/>
      <c r="SB437" s="62"/>
      <c r="SC437" s="62"/>
      <c r="SD437" s="62"/>
      <c r="SE437" s="62"/>
      <c r="SF437" s="62"/>
      <c r="SG437" s="62"/>
      <c r="SH437" s="62"/>
      <c r="SI437" s="62"/>
      <c r="SJ437" s="62"/>
      <c r="SK437" s="62"/>
      <c r="SL437" s="62"/>
      <c r="SM437" s="62"/>
      <c r="SN437" s="62"/>
      <c r="SO437" s="62"/>
      <c r="SP437" s="62"/>
      <c r="SQ437" s="62"/>
      <c r="SR437" s="62"/>
      <c r="SS437" s="62"/>
      <c r="ST437" s="62"/>
      <c r="SU437" s="62"/>
      <c r="SV437" s="62"/>
      <c r="SW437" s="62"/>
      <c r="SX437" s="62"/>
      <c r="SY437" s="62"/>
      <c r="SZ437" s="62"/>
      <c r="TA437" s="62"/>
      <c r="TB437" s="62"/>
      <c r="TC437" s="62"/>
      <c r="TD437" s="62"/>
      <c r="TE437" s="62"/>
      <c r="TF437" s="62"/>
      <c r="TG437" s="62"/>
      <c r="TH437" s="62"/>
      <c r="TI437" s="62"/>
      <c r="TJ437" s="62"/>
      <c r="TK437" s="62"/>
      <c r="TL437" s="62"/>
      <c r="TM437" s="62"/>
      <c r="TN437" s="62"/>
      <c r="TO437" s="62"/>
      <c r="TP437" s="62"/>
      <c r="TQ437" s="62"/>
      <c r="TR437" s="62"/>
      <c r="TS437" s="62"/>
      <c r="TT437" s="62"/>
      <c r="TU437" s="62"/>
      <c r="TV437" s="62"/>
      <c r="TW437" s="62"/>
      <c r="TX437" s="62"/>
      <c r="TY437" s="62"/>
    </row>
    <row r="438" spans="5:545" x14ac:dyDescent="0.2">
      <c r="E438" s="2"/>
      <c r="G438" s="2"/>
      <c r="H438" s="2"/>
      <c r="I438" s="2"/>
      <c r="J438" s="2"/>
      <c r="K438" s="2"/>
      <c r="L438" s="2"/>
      <c r="M438" s="2"/>
      <c r="N438" s="2"/>
      <c r="LF438" s="62"/>
      <c r="LG438" s="62"/>
      <c r="LH438" s="62"/>
      <c r="LI438" s="62"/>
      <c r="LJ438" s="62"/>
      <c r="LK438" s="62"/>
      <c r="LL438" s="62"/>
      <c r="LM438" s="62"/>
      <c r="LN438" s="62"/>
      <c r="LO438" s="62"/>
      <c r="LP438" s="62"/>
      <c r="LQ438" s="62"/>
      <c r="LR438" s="62"/>
      <c r="LS438" s="62"/>
      <c r="LT438" s="62"/>
      <c r="LU438" s="62"/>
      <c r="LV438" s="62"/>
      <c r="LW438" s="62"/>
      <c r="LX438" s="62"/>
      <c r="LY438" s="62"/>
      <c r="LZ438" s="62"/>
      <c r="MA438" s="62"/>
      <c r="MB438" s="62"/>
      <c r="MC438" s="62"/>
      <c r="MD438" s="62"/>
      <c r="ME438" s="62"/>
      <c r="MF438" s="62"/>
      <c r="MG438" s="62"/>
      <c r="MH438" s="62"/>
      <c r="MI438" s="62"/>
      <c r="MJ438" s="62"/>
      <c r="MK438" s="62"/>
      <c r="ML438" s="62"/>
      <c r="MM438" s="62"/>
      <c r="MN438" s="62"/>
      <c r="MO438" s="62"/>
      <c r="MP438" s="62"/>
      <c r="MQ438" s="62"/>
      <c r="MR438" s="62"/>
      <c r="MS438" s="62"/>
      <c r="MT438" s="62"/>
      <c r="MU438" s="62"/>
      <c r="MV438" s="62"/>
      <c r="MW438" s="62"/>
      <c r="MX438" s="62"/>
      <c r="MY438" s="62"/>
      <c r="MZ438" s="62"/>
      <c r="NA438" s="62"/>
      <c r="NB438" s="62"/>
      <c r="NC438" s="62"/>
      <c r="ND438" s="62"/>
      <c r="NE438" s="62"/>
      <c r="NF438" s="62"/>
      <c r="NG438" s="62"/>
      <c r="NH438" s="62"/>
      <c r="NI438" s="62"/>
      <c r="NJ438" s="62"/>
      <c r="NK438" s="62"/>
      <c r="NL438" s="62"/>
      <c r="NM438" s="62"/>
      <c r="NN438" s="62"/>
      <c r="NO438" s="62"/>
      <c r="NP438" s="62"/>
      <c r="NQ438" s="62"/>
      <c r="NR438" s="62"/>
      <c r="NS438" s="62"/>
      <c r="NT438" s="62"/>
      <c r="NU438" s="62"/>
      <c r="NV438" s="62"/>
      <c r="NW438" s="62"/>
      <c r="NX438" s="62"/>
      <c r="NY438" s="62"/>
      <c r="NZ438" s="62"/>
      <c r="OA438" s="62"/>
      <c r="OB438" s="62"/>
      <c r="OC438" s="62"/>
      <c r="OD438" s="62"/>
      <c r="OE438" s="62"/>
      <c r="OF438" s="62"/>
      <c r="OG438" s="62"/>
      <c r="OH438" s="62"/>
      <c r="OI438" s="62"/>
      <c r="OJ438" s="62"/>
      <c r="OK438" s="62"/>
      <c r="OL438" s="62"/>
      <c r="OM438" s="62"/>
      <c r="ON438" s="62"/>
      <c r="OO438" s="62"/>
      <c r="OP438" s="62"/>
      <c r="OQ438" s="62"/>
      <c r="OR438" s="62"/>
      <c r="OS438" s="62"/>
      <c r="OT438" s="62"/>
      <c r="OU438" s="62"/>
      <c r="OV438" s="62"/>
      <c r="OW438" s="62"/>
      <c r="OX438" s="62"/>
      <c r="OY438" s="62"/>
      <c r="OZ438" s="62"/>
      <c r="PA438" s="62"/>
      <c r="PB438" s="62"/>
      <c r="PC438" s="62"/>
      <c r="PD438" s="62"/>
      <c r="PE438" s="62"/>
      <c r="PF438" s="62"/>
      <c r="PG438" s="62"/>
      <c r="PH438" s="62"/>
      <c r="PI438" s="62"/>
      <c r="PJ438" s="62"/>
      <c r="PK438" s="62"/>
      <c r="PL438" s="62"/>
      <c r="PM438" s="62"/>
      <c r="PN438" s="62"/>
      <c r="PO438" s="62"/>
      <c r="PP438" s="62"/>
      <c r="PQ438" s="62"/>
      <c r="PR438" s="62"/>
      <c r="PS438" s="62"/>
      <c r="PT438" s="62"/>
      <c r="PU438" s="62"/>
      <c r="PV438" s="62"/>
      <c r="PW438" s="62"/>
      <c r="PX438" s="62"/>
      <c r="PY438" s="62"/>
      <c r="PZ438" s="62"/>
      <c r="QA438" s="62"/>
      <c r="QB438" s="62"/>
      <c r="QC438" s="62"/>
      <c r="QD438" s="62"/>
      <c r="QE438" s="62"/>
      <c r="QF438" s="62"/>
      <c r="QG438" s="62"/>
      <c r="QH438" s="62"/>
      <c r="QI438" s="62"/>
      <c r="QJ438" s="62"/>
      <c r="QK438" s="62"/>
      <c r="QL438" s="62"/>
      <c r="QM438" s="62"/>
      <c r="QN438" s="62"/>
      <c r="QO438" s="62"/>
      <c r="QP438" s="62"/>
      <c r="QQ438" s="62"/>
      <c r="QR438" s="62"/>
      <c r="QS438" s="62"/>
      <c r="QT438" s="62"/>
      <c r="QU438" s="62"/>
      <c r="QV438" s="62"/>
      <c r="QW438" s="62"/>
      <c r="QX438" s="62"/>
      <c r="QY438" s="62"/>
      <c r="QZ438" s="62"/>
      <c r="RA438" s="62"/>
      <c r="RB438" s="62"/>
      <c r="RC438" s="62"/>
      <c r="RD438" s="62"/>
      <c r="RE438" s="62"/>
      <c r="RF438" s="62"/>
      <c r="RG438" s="62"/>
      <c r="RH438" s="62"/>
      <c r="RI438" s="62"/>
      <c r="RJ438" s="62"/>
      <c r="RK438" s="62"/>
      <c r="RL438" s="62"/>
      <c r="RM438" s="62"/>
      <c r="RN438" s="62"/>
      <c r="RO438" s="62"/>
      <c r="RP438" s="62"/>
      <c r="RQ438" s="62"/>
      <c r="RR438" s="62"/>
      <c r="RS438" s="62"/>
      <c r="RT438" s="62"/>
      <c r="RU438" s="62"/>
      <c r="RV438" s="62"/>
      <c r="RW438" s="62"/>
      <c r="RX438" s="62"/>
      <c r="RY438" s="62"/>
      <c r="RZ438" s="62"/>
      <c r="SA438" s="62"/>
      <c r="SB438" s="62"/>
      <c r="SC438" s="62"/>
      <c r="SD438" s="62"/>
      <c r="SE438" s="62"/>
      <c r="SF438" s="62"/>
      <c r="SG438" s="62"/>
      <c r="SH438" s="62"/>
      <c r="SI438" s="62"/>
      <c r="SJ438" s="62"/>
      <c r="SK438" s="62"/>
      <c r="SL438" s="62"/>
      <c r="SM438" s="62"/>
      <c r="SN438" s="62"/>
      <c r="SO438" s="62"/>
      <c r="SP438" s="62"/>
      <c r="SQ438" s="62"/>
      <c r="SR438" s="62"/>
      <c r="SS438" s="62"/>
      <c r="ST438" s="62"/>
      <c r="SU438" s="62"/>
      <c r="SV438" s="62"/>
      <c r="SW438" s="62"/>
      <c r="SX438" s="62"/>
      <c r="SY438" s="62"/>
      <c r="SZ438" s="62"/>
      <c r="TA438" s="62"/>
      <c r="TB438" s="62"/>
      <c r="TC438" s="62"/>
      <c r="TD438" s="62"/>
      <c r="TE438" s="62"/>
      <c r="TF438" s="62"/>
      <c r="TG438" s="62"/>
      <c r="TH438" s="62"/>
      <c r="TI438" s="62"/>
      <c r="TJ438" s="62"/>
      <c r="TK438" s="62"/>
      <c r="TL438" s="62"/>
      <c r="TM438" s="62"/>
      <c r="TN438" s="62"/>
      <c r="TO438" s="62"/>
      <c r="TP438" s="62"/>
      <c r="TQ438" s="62"/>
      <c r="TR438" s="62"/>
      <c r="TS438" s="62"/>
      <c r="TT438" s="62"/>
      <c r="TU438" s="62"/>
      <c r="TV438" s="62"/>
      <c r="TW438" s="62"/>
      <c r="TX438" s="62"/>
      <c r="TY438" s="62"/>
    </row>
    <row r="439" spans="5:545" x14ac:dyDescent="0.2">
      <c r="E439" s="2"/>
      <c r="G439" s="2"/>
      <c r="H439" s="2"/>
      <c r="I439" s="2"/>
      <c r="J439" s="2"/>
      <c r="K439" s="2"/>
      <c r="L439" s="2"/>
      <c r="M439" s="2"/>
      <c r="N439" s="2"/>
      <c r="LF439" s="62"/>
      <c r="LG439" s="62"/>
      <c r="LH439" s="62"/>
      <c r="LI439" s="62"/>
      <c r="LJ439" s="62"/>
      <c r="LK439" s="62"/>
      <c r="LL439" s="62"/>
      <c r="LM439" s="62"/>
      <c r="LN439" s="62"/>
      <c r="LO439" s="62"/>
      <c r="LP439" s="62"/>
      <c r="LQ439" s="62"/>
      <c r="LR439" s="62"/>
      <c r="LS439" s="62"/>
      <c r="LT439" s="62"/>
      <c r="LU439" s="62"/>
      <c r="LV439" s="62"/>
      <c r="LW439" s="62"/>
      <c r="LX439" s="62"/>
      <c r="LY439" s="62"/>
      <c r="LZ439" s="62"/>
      <c r="MA439" s="62"/>
      <c r="MB439" s="62"/>
      <c r="MC439" s="62"/>
      <c r="MD439" s="62"/>
      <c r="ME439" s="62"/>
      <c r="MF439" s="62"/>
      <c r="MG439" s="62"/>
      <c r="MH439" s="62"/>
      <c r="MI439" s="62"/>
      <c r="MJ439" s="62"/>
      <c r="MK439" s="62"/>
      <c r="ML439" s="62"/>
      <c r="MM439" s="62"/>
      <c r="MN439" s="62"/>
      <c r="MO439" s="62"/>
      <c r="MP439" s="62"/>
      <c r="MQ439" s="62"/>
      <c r="MR439" s="62"/>
      <c r="MS439" s="62"/>
      <c r="MT439" s="62"/>
      <c r="MU439" s="62"/>
      <c r="MV439" s="62"/>
      <c r="MW439" s="62"/>
      <c r="MX439" s="62"/>
      <c r="MY439" s="62"/>
      <c r="MZ439" s="62"/>
      <c r="NA439" s="62"/>
      <c r="NB439" s="62"/>
      <c r="NC439" s="62"/>
      <c r="ND439" s="62"/>
      <c r="NE439" s="62"/>
      <c r="NF439" s="62"/>
      <c r="NG439" s="62"/>
      <c r="NH439" s="62"/>
      <c r="NI439" s="62"/>
      <c r="NJ439" s="62"/>
      <c r="NK439" s="62"/>
      <c r="NL439" s="62"/>
      <c r="NM439" s="62"/>
      <c r="NN439" s="62"/>
      <c r="NO439" s="62"/>
      <c r="NP439" s="62"/>
      <c r="NQ439" s="62"/>
      <c r="NR439" s="62"/>
      <c r="NS439" s="62"/>
      <c r="NT439" s="62"/>
      <c r="NU439" s="62"/>
      <c r="NV439" s="62"/>
      <c r="NW439" s="62"/>
      <c r="NX439" s="62"/>
      <c r="NY439" s="62"/>
      <c r="NZ439" s="62"/>
      <c r="OA439" s="62"/>
      <c r="OB439" s="62"/>
      <c r="OC439" s="62"/>
      <c r="OD439" s="62"/>
      <c r="OE439" s="62"/>
      <c r="OF439" s="62"/>
      <c r="OG439" s="62"/>
      <c r="OH439" s="62"/>
      <c r="OI439" s="62"/>
      <c r="OJ439" s="62"/>
      <c r="OK439" s="62"/>
      <c r="OL439" s="62"/>
      <c r="OM439" s="62"/>
      <c r="ON439" s="62"/>
      <c r="OO439" s="62"/>
      <c r="OP439" s="62"/>
      <c r="OQ439" s="62"/>
      <c r="OR439" s="62"/>
      <c r="OS439" s="62"/>
      <c r="OT439" s="62"/>
      <c r="OU439" s="62"/>
      <c r="OV439" s="62"/>
      <c r="OW439" s="62"/>
      <c r="OX439" s="62"/>
      <c r="OY439" s="62"/>
      <c r="OZ439" s="62"/>
      <c r="PA439" s="62"/>
      <c r="PB439" s="62"/>
      <c r="PC439" s="62"/>
      <c r="PD439" s="62"/>
      <c r="PE439" s="62"/>
      <c r="PF439" s="62"/>
      <c r="PG439" s="62"/>
      <c r="PH439" s="62"/>
      <c r="PI439" s="62"/>
      <c r="PJ439" s="62"/>
      <c r="PK439" s="62"/>
      <c r="PL439" s="62"/>
      <c r="PM439" s="62"/>
      <c r="PN439" s="62"/>
      <c r="PO439" s="62"/>
      <c r="PP439" s="62"/>
      <c r="PQ439" s="62"/>
      <c r="PR439" s="62"/>
      <c r="PS439" s="62"/>
      <c r="PT439" s="62"/>
      <c r="PU439" s="62"/>
      <c r="PV439" s="62"/>
      <c r="PW439" s="62"/>
      <c r="PX439" s="62"/>
      <c r="PY439" s="62"/>
      <c r="PZ439" s="62"/>
      <c r="QA439" s="62"/>
      <c r="QB439" s="62"/>
      <c r="QC439" s="62"/>
      <c r="QD439" s="62"/>
      <c r="QE439" s="62"/>
      <c r="QF439" s="62"/>
      <c r="QG439" s="62"/>
      <c r="QH439" s="62"/>
      <c r="QI439" s="62"/>
      <c r="QJ439" s="62"/>
      <c r="QK439" s="62"/>
      <c r="QL439" s="62"/>
      <c r="QM439" s="62"/>
      <c r="QN439" s="62"/>
      <c r="QO439" s="62"/>
      <c r="QP439" s="62"/>
      <c r="QQ439" s="62"/>
      <c r="QR439" s="62"/>
      <c r="QS439" s="62"/>
      <c r="QT439" s="62"/>
      <c r="QU439" s="62"/>
      <c r="QV439" s="62"/>
      <c r="QW439" s="62"/>
      <c r="QX439" s="62"/>
      <c r="QY439" s="62"/>
      <c r="QZ439" s="62"/>
      <c r="RA439" s="62"/>
      <c r="RB439" s="62"/>
      <c r="RC439" s="62"/>
      <c r="RD439" s="62"/>
      <c r="RE439" s="62"/>
      <c r="RF439" s="62"/>
      <c r="RG439" s="62"/>
      <c r="RH439" s="62"/>
      <c r="RI439" s="62"/>
      <c r="RJ439" s="62"/>
      <c r="RK439" s="62"/>
      <c r="RL439" s="62"/>
      <c r="RM439" s="62"/>
      <c r="RN439" s="62"/>
      <c r="RO439" s="62"/>
      <c r="RP439" s="62"/>
      <c r="RQ439" s="62"/>
      <c r="RR439" s="62"/>
      <c r="RS439" s="62"/>
      <c r="RT439" s="62"/>
      <c r="RU439" s="62"/>
      <c r="RV439" s="62"/>
      <c r="RW439" s="62"/>
      <c r="RX439" s="62"/>
      <c r="RY439" s="62"/>
      <c r="RZ439" s="62"/>
      <c r="SA439" s="62"/>
      <c r="SB439" s="62"/>
      <c r="SC439" s="62"/>
      <c r="SD439" s="62"/>
      <c r="SE439" s="62"/>
      <c r="SF439" s="62"/>
      <c r="SG439" s="62"/>
      <c r="SH439" s="62"/>
      <c r="SI439" s="62"/>
      <c r="SJ439" s="62"/>
      <c r="SK439" s="62"/>
      <c r="SL439" s="62"/>
      <c r="SM439" s="62"/>
      <c r="SN439" s="62"/>
      <c r="SO439" s="62"/>
      <c r="SP439" s="62"/>
      <c r="SQ439" s="62"/>
      <c r="SR439" s="62"/>
      <c r="SS439" s="62"/>
      <c r="ST439" s="62"/>
      <c r="SU439" s="62"/>
      <c r="SV439" s="62"/>
      <c r="SW439" s="62"/>
      <c r="SX439" s="62"/>
      <c r="SY439" s="62"/>
      <c r="SZ439" s="62"/>
      <c r="TA439" s="62"/>
      <c r="TB439" s="62"/>
      <c r="TC439" s="62"/>
      <c r="TD439" s="62"/>
      <c r="TE439" s="62"/>
      <c r="TF439" s="62"/>
      <c r="TG439" s="62"/>
      <c r="TH439" s="62"/>
      <c r="TI439" s="62"/>
      <c r="TJ439" s="62"/>
      <c r="TK439" s="62"/>
      <c r="TL439" s="62"/>
      <c r="TM439" s="62"/>
      <c r="TN439" s="62"/>
      <c r="TO439" s="62"/>
      <c r="TP439" s="62"/>
      <c r="TQ439" s="62"/>
      <c r="TR439" s="62"/>
      <c r="TS439" s="62"/>
      <c r="TT439" s="62"/>
      <c r="TU439" s="62"/>
      <c r="TV439" s="62"/>
      <c r="TW439" s="62"/>
      <c r="TX439" s="62"/>
      <c r="TY439" s="62"/>
    </row>
    <row r="440" spans="5:545" x14ac:dyDescent="0.2">
      <c r="E440" s="2"/>
      <c r="G440" s="2"/>
      <c r="H440" s="2"/>
      <c r="I440" s="2"/>
      <c r="J440" s="2"/>
      <c r="K440" s="2"/>
      <c r="L440" s="2"/>
      <c r="M440" s="2"/>
      <c r="N440" s="2"/>
      <c r="LF440" s="62"/>
      <c r="LG440" s="62"/>
      <c r="LH440" s="62"/>
      <c r="LI440" s="62"/>
      <c r="LJ440" s="62"/>
      <c r="LK440" s="62"/>
      <c r="LL440" s="62"/>
      <c r="LM440" s="62"/>
      <c r="LN440" s="62"/>
      <c r="LO440" s="62"/>
      <c r="LP440" s="62"/>
      <c r="LQ440" s="62"/>
      <c r="LR440" s="62"/>
      <c r="LS440" s="62"/>
      <c r="LT440" s="62"/>
      <c r="LU440" s="62"/>
      <c r="LV440" s="62"/>
      <c r="LW440" s="62"/>
      <c r="LX440" s="62"/>
      <c r="LY440" s="62"/>
      <c r="LZ440" s="62"/>
      <c r="MA440" s="62"/>
      <c r="MB440" s="62"/>
      <c r="MC440" s="62"/>
      <c r="MD440" s="62"/>
      <c r="ME440" s="62"/>
      <c r="MF440" s="62"/>
      <c r="MG440" s="62"/>
      <c r="MH440" s="62"/>
      <c r="MI440" s="62"/>
      <c r="MJ440" s="62"/>
      <c r="MK440" s="62"/>
      <c r="ML440" s="62"/>
      <c r="MM440" s="62"/>
      <c r="MN440" s="62"/>
      <c r="MO440" s="62"/>
      <c r="MP440" s="62"/>
      <c r="MQ440" s="62"/>
      <c r="MR440" s="62"/>
      <c r="MS440" s="62"/>
      <c r="MT440" s="62"/>
      <c r="MU440" s="62"/>
      <c r="MV440" s="62"/>
      <c r="MW440" s="62"/>
      <c r="MX440" s="62"/>
      <c r="MY440" s="62"/>
      <c r="MZ440" s="62"/>
      <c r="NA440" s="62"/>
      <c r="NB440" s="62"/>
      <c r="NC440" s="62"/>
      <c r="ND440" s="62"/>
      <c r="NE440" s="62"/>
      <c r="NF440" s="62"/>
      <c r="NG440" s="62"/>
      <c r="NH440" s="62"/>
      <c r="NI440" s="62"/>
      <c r="NJ440" s="62"/>
      <c r="NK440" s="62"/>
      <c r="NL440" s="62"/>
      <c r="NM440" s="62"/>
      <c r="NN440" s="62"/>
      <c r="NO440" s="62"/>
      <c r="NP440" s="62"/>
      <c r="NQ440" s="62"/>
      <c r="NR440" s="62"/>
      <c r="NS440" s="62"/>
      <c r="NT440" s="62"/>
      <c r="NU440" s="62"/>
      <c r="NV440" s="62"/>
      <c r="NW440" s="62"/>
      <c r="NX440" s="62"/>
      <c r="NY440" s="62"/>
      <c r="NZ440" s="62"/>
      <c r="OA440" s="62"/>
      <c r="OB440" s="62"/>
      <c r="OC440" s="62"/>
      <c r="OD440" s="62"/>
      <c r="OE440" s="62"/>
      <c r="OF440" s="62"/>
      <c r="OG440" s="62"/>
      <c r="OH440" s="62"/>
      <c r="OI440" s="62"/>
      <c r="OJ440" s="62"/>
      <c r="OK440" s="62"/>
      <c r="OL440" s="62"/>
      <c r="OM440" s="62"/>
      <c r="ON440" s="62"/>
      <c r="OO440" s="62"/>
      <c r="OP440" s="62"/>
      <c r="OQ440" s="62"/>
      <c r="OR440" s="62"/>
      <c r="OS440" s="62"/>
      <c r="OT440" s="62"/>
      <c r="OU440" s="62"/>
      <c r="OV440" s="62"/>
      <c r="OW440" s="62"/>
      <c r="OX440" s="62"/>
      <c r="OY440" s="62"/>
      <c r="OZ440" s="62"/>
      <c r="PA440" s="62"/>
      <c r="PB440" s="62"/>
      <c r="PC440" s="62"/>
      <c r="PD440" s="62"/>
      <c r="PE440" s="62"/>
      <c r="PF440" s="62"/>
      <c r="PG440" s="62"/>
      <c r="PH440" s="62"/>
      <c r="PI440" s="62"/>
      <c r="PJ440" s="62"/>
      <c r="PK440" s="62"/>
      <c r="PL440" s="62"/>
      <c r="PM440" s="62"/>
      <c r="PN440" s="62"/>
      <c r="PO440" s="62"/>
      <c r="PP440" s="62"/>
      <c r="PQ440" s="62"/>
      <c r="PR440" s="62"/>
      <c r="PS440" s="62"/>
      <c r="PT440" s="62"/>
      <c r="PU440" s="62"/>
      <c r="PV440" s="62"/>
      <c r="PW440" s="62"/>
      <c r="PX440" s="62"/>
      <c r="PY440" s="62"/>
      <c r="PZ440" s="62"/>
      <c r="QA440" s="62"/>
      <c r="QB440" s="62"/>
      <c r="QC440" s="62"/>
      <c r="QD440" s="62"/>
      <c r="QE440" s="62"/>
      <c r="QF440" s="62"/>
      <c r="QG440" s="62"/>
      <c r="QH440" s="62"/>
      <c r="QI440" s="62"/>
      <c r="QJ440" s="62"/>
      <c r="QK440" s="62"/>
      <c r="QL440" s="62"/>
      <c r="QM440" s="62"/>
      <c r="QN440" s="62"/>
      <c r="QO440" s="62"/>
      <c r="QP440" s="62"/>
      <c r="QQ440" s="62"/>
      <c r="QR440" s="62"/>
      <c r="QS440" s="62"/>
      <c r="QT440" s="62"/>
      <c r="QU440" s="62"/>
      <c r="QV440" s="62"/>
      <c r="QW440" s="62"/>
      <c r="QX440" s="62"/>
      <c r="QY440" s="62"/>
      <c r="QZ440" s="62"/>
      <c r="RA440" s="62"/>
      <c r="RB440" s="62"/>
      <c r="RC440" s="62"/>
      <c r="RD440" s="62"/>
      <c r="RE440" s="62"/>
      <c r="RF440" s="62"/>
      <c r="RG440" s="62"/>
      <c r="RH440" s="62"/>
      <c r="RI440" s="62"/>
      <c r="RJ440" s="62"/>
      <c r="RK440" s="62"/>
      <c r="RL440" s="62"/>
      <c r="RM440" s="62"/>
      <c r="RN440" s="62"/>
      <c r="RO440" s="62"/>
      <c r="RP440" s="62"/>
      <c r="RQ440" s="62"/>
      <c r="RR440" s="62"/>
      <c r="RS440" s="62"/>
      <c r="RT440" s="62"/>
      <c r="RU440" s="62"/>
      <c r="RV440" s="62"/>
      <c r="RW440" s="62"/>
      <c r="RX440" s="62"/>
      <c r="RY440" s="62"/>
      <c r="RZ440" s="62"/>
      <c r="SA440" s="62"/>
      <c r="SB440" s="62"/>
      <c r="SC440" s="62"/>
      <c r="SD440" s="62"/>
      <c r="SE440" s="62"/>
      <c r="SF440" s="62"/>
      <c r="SG440" s="62"/>
      <c r="SH440" s="62"/>
      <c r="SI440" s="62"/>
      <c r="SJ440" s="62"/>
      <c r="SK440" s="62"/>
      <c r="SL440" s="62"/>
      <c r="SM440" s="62"/>
      <c r="SN440" s="62"/>
      <c r="SO440" s="62"/>
      <c r="SP440" s="62"/>
      <c r="SQ440" s="62"/>
      <c r="SR440" s="62"/>
      <c r="SS440" s="62"/>
      <c r="ST440" s="62"/>
      <c r="SU440" s="62"/>
      <c r="SV440" s="62"/>
      <c r="SW440" s="62"/>
      <c r="SX440" s="62"/>
      <c r="SY440" s="62"/>
      <c r="SZ440" s="62"/>
      <c r="TA440" s="62"/>
      <c r="TB440" s="62"/>
      <c r="TC440" s="62"/>
      <c r="TD440" s="62"/>
      <c r="TE440" s="62"/>
      <c r="TF440" s="62"/>
      <c r="TG440" s="62"/>
      <c r="TH440" s="62"/>
      <c r="TI440" s="62"/>
      <c r="TJ440" s="62"/>
      <c r="TK440" s="62"/>
      <c r="TL440" s="62"/>
      <c r="TM440" s="62"/>
      <c r="TN440" s="62"/>
      <c r="TO440" s="62"/>
      <c r="TP440" s="62"/>
      <c r="TQ440" s="62"/>
      <c r="TR440" s="62"/>
      <c r="TS440" s="62"/>
      <c r="TT440" s="62"/>
      <c r="TU440" s="62"/>
      <c r="TV440" s="62"/>
      <c r="TW440" s="62"/>
      <c r="TX440" s="62"/>
      <c r="TY440" s="62"/>
    </row>
    <row r="441" spans="5:545" x14ac:dyDescent="0.2">
      <c r="E441" s="2"/>
      <c r="G441" s="2"/>
      <c r="H441" s="2"/>
      <c r="I441" s="2"/>
      <c r="J441" s="2"/>
      <c r="K441" s="2"/>
      <c r="L441" s="2"/>
      <c r="M441" s="2"/>
      <c r="N441" s="2"/>
      <c r="LF441" s="62"/>
      <c r="LG441" s="62"/>
      <c r="LH441" s="62"/>
      <c r="LI441" s="62"/>
      <c r="LJ441" s="62"/>
      <c r="LK441" s="62"/>
      <c r="LL441" s="62"/>
      <c r="LM441" s="62"/>
      <c r="LN441" s="62"/>
      <c r="LO441" s="62"/>
      <c r="LP441" s="62"/>
      <c r="LQ441" s="62"/>
      <c r="LR441" s="62"/>
      <c r="LS441" s="62"/>
      <c r="LT441" s="62"/>
      <c r="LU441" s="62"/>
      <c r="LV441" s="62"/>
      <c r="LW441" s="62"/>
      <c r="LX441" s="62"/>
      <c r="LY441" s="62"/>
      <c r="LZ441" s="62"/>
      <c r="MA441" s="62"/>
      <c r="MB441" s="62"/>
      <c r="MC441" s="62"/>
      <c r="MD441" s="62"/>
      <c r="ME441" s="62"/>
      <c r="MF441" s="62"/>
      <c r="MG441" s="62"/>
      <c r="MH441" s="62"/>
      <c r="MI441" s="62"/>
      <c r="MJ441" s="62"/>
      <c r="MK441" s="62"/>
      <c r="ML441" s="62"/>
      <c r="MM441" s="62"/>
      <c r="MN441" s="62"/>
      <c r="MO441" s="62"/>
      <c r="MP441" s="62"/>
      <c r="MQ441" s="62"/>
      <c r="MR441" s="62"/>
      <c r="MS441" s="62"/>
      <c r="MT441" s="62"/>
      <c r="MU441" s="62"/>
      <c r="MV441" s="62"/>
      <c r="MW441" s="62"/>
      <c r="MX441" s="62"/>
      <c r="MY441" s="62"/>
      <c r="MZ441" s="62"/>
      <c r="NA441" s="62"/>
      <c r="NB441" s="62"/>
      <c r="NC441" s="62"/>
      <c r="ND441" s="62"/>
      <c r="NE441" s="62"/>
      <c r="NF441" s="62"/>
      <c r="NG441" s="62"/>
      <c r="NH441" s="62"/>
      <c r="NI441" s="62"/>
      <c r="NJ441" s="62"/>
      <c r="NK441" s="62"/>
      <c r="NL441" s="62"/>
      <c r="NM441" s="62"/>
      <c r="NN441" s="62"/>
      <c r="NO441" s="62"/>
      <c r="NP441" s="62"/>
      <c r="NQ441" s="62"/>
      <c r="NR441" s="62"/>
      <c r="NS441" s="62"/>
      <c r="NT441" s="62"/>
      <c r="NU441" s="62"/>
      <c r="NV441" s="62"/>
      <c r="NW441" s="62"/>
      <c r="NX441" s="62"/>
      <c r="NY441" s="62"/>
      <c r="NZ441" s="62"/>
      <c r="OA441" s="62"/>
      <c r="OB441" s="62"/>
      <c r="OC441" s="62"/>
      <c r="OD441" s="62"/>
      <c r="OE441" s="62"/>
      <c r="OF441" s="62"/>
      <c r="OG441" s="62"/>
      <c r="OH441" s="62"/>
      <c r="OI441" s="62"/>
      <c r="OJ441" s="62"/>
      <c r="OK441" s="62"/>
      <c r="OL441" s="62"/>
      <c r="OM441" s="62"/>
      <c r="ON441" s="62"/>
      <c r="OO441" s="62"/>
      <c r="OP441" s="62"/>
      <c r="OQ441" s="62"/>
      <c r="OR441" s="62"/>
      <c r="OS441" s="62"/>
      <c r="OT441" s="62"/>
      <c r="OU441" s="62"/>
      <c r="OV441" s="62"/>
      <c r="OW441" s="62"/>
      <c r="OX441" s="62"/>
      <c r="OY441" s="62"/>
      <c r="OZ441" s="62"/>
      <c r="PA441" s="62"/>
      <c r="PB441" s="62"/>
      <c r="PC441" s="62"/>
      <c r="PD441" s="62"/>
      <c r="PE441" s="62"/>
      <c r="PF441" s="62"/>
      <c r="PG441" s="62"/>
      <c r="PH441" s="62"/>
      <c r="PI441" s="62"/>
      <c r="PJ441" s="62"/>
      <c r="PK441" s="62"/>
      <c r="PL441" s="62"/>
      <c r="PM441" s="62"/>
      <c r="PN441" s="62"/>
      <c r="PO441" s="62"/>
      <c r="PP441" s="62"/>
      <c r="PQ441" s="62"/>
      <c r="PR441" s="62"/>
      <c r="PS441" s="62"/>
      <c r="PT441" s="62"/>
      <c r="PU441" s="62"/>
      <c r="PV441" s="62"/>
      <c r="PW441" s="62"/>
      <c r="PX441" s="62"/>
      <c r="PY441" s="62"/>
      <c r="PZ441" s="62"/>
      <c r="QA441" s="62"/>
      <c r="QB441" s="62"/>
      <c r="QC441" s="62"/>
      <c r="QD441" s="62"/>
      <c r="QE441" s="62"/>
      <c r="QF441" s="62"/>
      <c r="QG441" s="62"/>
      <c r="QH441" s="62"/>
      <c r="QI441" s="62"/>
      <c r="QJ441" s="62"/>
      <c r="QK441" s="62"/>
      <c r="QL441" s="62"/>
      <c r="QM441" s="62"/>
      <c r="QN441" s="62"/>
      <c r="QO441" s="62"/>
      <c r="QP441" s="62"/>
      <c r="QQ441" s="62"/>
      <c r="QR441" s="62"/>
      <c r="QS441" s="62"/>
      <c r="QT441" s="62"/>
      <c r="QU441" s="62"/>
      <c r="QV441" s="62"/>
      <c r="QW441" s="62"/>
      <c r="QX441" s="62"/>
      <c r="QY441" s="62"/>
      <c r="QZ441" s="62"/>
      <c r="RA441" s="62"/>
      <c r="RB441" s="62"/>
      <c r="RC441" s="62"/>
      <c r="RD441" s="62"/>
      <c r="RE441" s="62"/>
      <c r="RF441" s="62"/>
      <c r="RG441" s="62"/>
      <c r="RH441" s="62"/>
      <c r="RI441" s="62"/>
      <c r="RJ441" s="62"/>
      <c r="RK441" s="62"/>
      <c r="RL441" s="62"/>
      <c r="RM441" s="62"/>
      <c r="RN441" s="62"/>
      <c r="RO441" s="62"/>
      <c r="RP441" s="62"/>
      <c r="RQ441" s="62"/>
      <c r="RR441" s="62"/>
      <c r="RS441" s="62"/>
      <c r="RT441" s="62"/>
      <c r="RU441" s="62"/>
      <c r="RV441" s="62"/>
      <c r="RW441" s="62"/>
      <c r="RX441" s="62"/>
      <c r="RY441" s="62"/>
      <c r="RZ441" s="62"/>
      <c r="SA441" s="62"/>
      <c r="SB441" s="62"/>
      <c r="SC441" s="62"/>
      <c r="SD441" s="62"/>
      <c r="SE441" s="62"/>
      <c r="SF441" s="62"/>
      <c r="SG441" s="62"/>
      <c r="SH441" s="62"/>
      <c r="SI441" s="62"/>
      <c r="SJ441" s="62"/>
      <c r="SK441" s="62"/>
      <c r="SL441" s="62"/>
      <c r="SM441" s="62"/>
      <c r="SN441" s="62"/>
      <c r="SO441" s="62"/>
      <c r="SP441" s="62"/>
      <c r="SQ441" s="62"/>
      <c r="SR441" s="62"/>
      <c r="SS441" s="62"/>
      <c r="ST441" s="62"/>
      <c r="SU441" s="62"/>
      <c r="SV441" s="62"/>
      <c r="SW441" s="62"/>
      <c r="SX441" s="62"/>
      <c r="SY441" s="62"/>
      <c r="SZ441" s="62"/>
      <c r="TA441" s="62"/>
      <c r="TB441" s="62"/>
      <c r="TC441" s="62"/>
      <c r="TD441" s="62"/>
      <c r="TE441" s="62"/>
      <c r="TF441" s="62"/>
      <c r="TG441" s="62"/>
      <c r="TH441" s="62"/>
      <c r="TI441" s="62"/>
      <c r="TJ441" s="62"/>
      <c r="TK441" s="62"/>
      <c r="TL441" s="62"/>
      <c r="TM441" s="62"/>
      <c r="TN441" s="62"/>
      <c r="TO441" s="62"/>
      <c r="TP441" s="62"/>
      <c r="TQ441" s="62"/>
      <c r="TR441" s="62"/>
      <c r="TS441" s="62"/>
      <c r="TT441" s="62"/>
      <c r="TU441" s="62"/>
      <c r="TV441" s="62"/>
      <c r="TW441" s="62"/>
      <c r="TX441" s="62"/>
      <c r="TY441" s="62"/>
    </row>
    <row r="442" spans="5:545" x14ac:dyDescent="0.2">
      <c r="E442" s="2"/>
      <c r="G442" s="2"/>
      <c r="H442" s="2"/>
      <c r="I442" s="2"/>
      <c r="J442" s="2"/>
      <c r="K442" s="2"/>
      <c r="L442" s="2"/>
      <c r="M442" s="2"/>
      <c r="N442" s="2"/>
      <c r="LF442" s="62"/>
      <c r="LG442" s="62"/>
      <c r="LH442" s="62"/>
      <c r="LI442" s="62"/>
      <c r="LJ442" s="62"/>
      <c r="LK442" s="62"/>
      <c r="LL442" s="62"/>
      <c r="LM442" s="62"/>
      <c r="LN442" s="62"/>
      <c r="LO442" s="62"/>
      <c r="LP442" s="62"/>
      <c r="LQ442" s="62"/>
      <c r="LR442" s="62"/>
      <c r="LS442" s="62"/>
      <c r="LT442" s="62"/>
      <c r="LU442" s="62"/>
      <c r="LV442" s="62"/>
      <c r="LW442" s="62"/>
      <c r="LX442" s="62"/>
      <c r="LY442" s="62"/>
      <c r="LZ442" s="62"/>
      <c r="MA442" s="62"/>
      <c r="MB442" s="62"/>
      <c r="MC442" s="62"/>
      <c r="MD442" s="62"/>
      <c r="ME442" s="62"/>
      <c r="MF442" s="62"/>
      <c r="MG442" s="62"/>
      <c r="MH442" s="62"/>
      <c r="MI442" s="62"/>
      <c r="MJ442" s="62"/>
      <c r="MK442" s="62"/>
      <c r="ML442" s="62"/>
      <c r="MM442" s="62"/>
      <c r="MN442" s="62"/>
      <c r="MO442" s="62"/>
      <c r="MP442" s="62"/>
      <c r="MQ442" s="62"/>
      <c r="MR442" s="62"/>
      <c r="MS442" s="62"/>
      <c r="MT442" s="62"/>
      <c r="MU442" s="62"/>
      <c r="MV442" s="62"/>
      <c r="MW442" s="62"/>
      <c r="MX442" s="62"/>
      <c r="MY442" s="62"/>
      <c r="MZ442" s="62"/>
      <c r="NA442" s="62"/>
      <c r="NB442" s="62"/>
      <c r="NC442" s="62"/>
      <c r="ND442" s="62"/>
      <c r="NE442" s="62"/>
      <c r="NF442" s="62"/>
      <c r="NG442" s="62"/>
      <c r="NH442" s="62"/>
      <c r="NI442" s="62"/>
      <c r="NJ442" s="62"/>
      <c r="NK442" s="62"/>
      <c r="NL442" s="62"/>
      <c r="NM442" s="62"/>
      <c r="NN442" s="62"/>
      <c r="NO442" s="62"/>
      <c r="NP442" s="62"/>
      <c r="NQ442" s="62"/>
      <c r="NR442" s="62"/>
      <c r="NS442" s="62"/>
      <c r="NT442" s="62"/>
      <c r="NU442" s="62"/>
      <c r="NV442" s="62"/>
      <c r="NW442" s="62"/>
      <c r="NX442" s="62"/>
      <c r="NY442" s="62"/>
      <c r="NZ442" s="62"/>
      <c r="OA442" s="62"/>
      <c r="OB442" s="62"/>
      <c r="OC442" s="62"/>
      <c r="OD442" s="62"/>
      <c r="OE442" s="62"/>
      <c r="OF442" s="62"/>
      <c r="OG442" s="62"/>
      <c r="OH442" s="62"/>
      <c r="OI442" s="62"/>
      <c r="OJ442" s="62"/>
      <c r="OK442" s="62"/>
      <c r="OL442" s="62"/>
      <c r="OM442" s="62"/>
      <c r="ON442" s="62"/>
      <c r="OO442" s="62"/>
      <c r="OP442" s="62"/>
      <c r="OQ442" s="62"/>
      <c r="OR442" s="62"/>
      <c r="OS442" s="62"/>
      <c r="OT442" s="62"/>
      <c r="OU442" s="62"/>
      <c r="OV442" s="62"/>
      <c r="OW442" s="62"/>
      <c r="OX442" s="62"/>
      <c r="OY442" s="62"/>
      <c r="OZ442" s="62"/>
      <c r="PA442" s="62"/>
      <c r="PB442" s="62"/>
      <c r="PC442" s="62"/>
      <c r="PD442" s="62"/>
      <c r="PE442" s="62"/>
      <c r="PF442" s="62"/>
      <c r="PG442" s="62"/>
      <c r="PH442" s="62"/>
      <c r="PI442" s="62"/>
      <c r="PJ442" s="62"/>
      <c r="PK442" s="62"/>
      <c r="PL442" s="62"/>
      <c r="PM442" s="62"/>
      <c r="PN442" s="62"/>
      <c r="PO442" s="62"/>
      <c r="PP442" s="62"/>
      <c r="PQ442" s="62"/>
      <c r="PR442" s="62"/>
      <c r="PS442" s="62"/>
      <c r="PT442" s="62"/>
      <c r="PU442" s="62"/>
      <c r="PV442" s="62"/>
      <c r="PW442" s="62"/>
      <c r="PX442" s="62"/>
      <c r="PY442" s="62"/>
      <c r="PZ442" s="62"/>
      <c r="QA442" s="62"/>
      <c r="QB442" s="62"/>
      <c r="QC442" s="62"/>
      <c r="QD442" s="62"/>
      <c r="QE442" s="62"/>
      <c r="QF442" s="62"/>
      <c r="QG442" s="62"/>
      <c r="QH442" s="62"/>
      <c r="QI442" s="62"/>
      <c r="QJ442" s="62"/>
      <c r="QK442" s="62"/>
      <c r="QL442" s="62"/>
      <c r="QM442" s="62"/>
      <c r="QN442" s="62"/>
      <c r="QO442" s="62"/>
      <c r="QP442" s="62"/>
      <c r="QQ442" s="62"/>
      <c r="QR442" s="62"/>
      <c r="QS442" s="62"/>
      <c r="QT442" s="62"/>
      <c r="QU442" s="62"/>
      <c r="QV442" s="62"/>
      <c r="QW442" s="62"/>
      <c r="QX442" s="62"/>
      <c r="QY442" s="62"/>
      <c r="QZ442" s="62"/>
      <c r="RA442" s="62"/>
      <c r="RB442" s="62"/>
      <c r="RC442" s="62"/>
      <c r="RD442" s="62"/>
      <c r="RE442" s="62"/>
      <c r="RF442" s="62"/>
      <c r="RG442" s="62"/>
      <c r="RH442" s="62"/>
      <c r="RI442" s="62"/>
      <c r="RJ442" s="62"/>
      <c r="RK442" s="62"/>
      <c r="RL442" s="62"/>
      <c r="RM442" s="62"/>
      <c r="RN442" s="62"/>
      <c r="RO442" s="62"/>
      <c r="RP442" s="62"/>
      <c r="RQ442" s="62"/>
      <c r="RR442" s="62"/>
      <c r="RS442" s="62"/>
      <c r="RT442" s="62"/>
      <c r="RU442" s="62"/>
      <c r="RV442" s="62"/>
      <c r="RW442" s="62"/>
      <c r="RX442" s="62"/>
      <c r="RY442" s="62"/>
      <c r="RZ442" s="62"/>
      <c r="SA442" s="62"/>
      <c r="SB442" s="62"/>
      <c r="SC442" s="62"/>
      <c r="SD442" s="62"/>
      <c r="SE442" s="62"/>
      <c r="SF442" s="62"/>
      <c r="SG442" s="62"/>
      <c r="SH442" s="62"/>
      <c r="SI442" s="62"/>
      <c r="SJ442" s="62"/>
      <c r="SK442" s="62"/>
      <c r="SL442" s="62"/>
      <c r="SM442" s="62"/>
      <c r="SN442" s="62"/>
      <c r="SO442" s="62"/>
      <c r="SP442" s="62"/>
      <c r="SQ442" s="62"/>
      <c r="SR442" s="62"/>
      <c r="SS442" s="62"/>
      <c r="ST442" s="62"/>
      <c r="SU442" s="62"/>
      <c r="SV442" s="62"/>
      <c r="SW442" s="62"/>
      <c r="SX442" s="62"/>
      <c r="SY442" s="62"/>
      <c r="SZ442" s="62"/>
      <c r="TA442" s="62"/>
      <c r="TB442" s="62"/>
      <c r="TC442" s="62"/>
      <c r="TD442" s="62"/>
      <c r="TE442" s="62"/>
      <c r="TF442" s="62"/>
      <c r="TG442" s="62"/>
      <c r="TH442" s="62"/>
      <c r="TI442" s="62"/>
      <c r="TJ442" s="62"/>
      <c r="TK442" s="62"/>
      <c r="TL442" s="62"/>
      <c r="TM442" s="62"/>
      <c r="TN442" s="62"/>
      <c r="TO442" s="62"/>
      <c r="TP442" s="62"/>
      <c r="TQ442" s="62"/>
      <c r="TR442" s="62"/>
      <c r="TS442" s="62"/>
      <c r="TT442" s="62"/>
      <c r="TU442" s="62"/>
      <c r="TV442" s="62"/>
      <c r="TW442" s="62"/>
      <c r="TX442" s="62"/>
      <c r="TY442" s="62"/>
    </row>
    <row r="443" spans="5:545" x14ac:dyDescent="0.2">
      <c r="E443" s="2"/>
      <c r="G443" s="2"/>
      <c r="H443" s="2"/>
      <c r="I443" s="2"/>
      <c r="J443" s="2"/>
      <c r="K443" s="2"/>
      <c r="L443" s="2"/>
      <c r="M443" s="2"/>
      <c r="N443" s="2"/>
      <c r="LF443" s="62"/>
      <c r="LG443" s="62"/>
      <c r="LH443" s="62"/>
      <c r="LI443" s="62"/>
      <c r="LJ443" s="62"/>
      <c r="LK443" s="62"/>
      <c r="LL443" s="62"/>
      <c r="LM443" s="62"/>
      <c r="LN443" s="62"/>
      <c r="LO443" s="62"/>
      <c r="LP443" s="62"/>
      <c r="LQ443" s="62"/>
      <c r="LR443" s="62"/>
      <c r="LS443" s="62"/>
      <c r="LT443" s="62"/>
      <c r="LU443" s="62"/>
      <c r="LV443" s="62"/>
      <c r="LW443" s="62"/>
      <c r="LX443" s="62"/>
      <c r="LY443" s="62"/>
      <c r="LZ443" s="62"/>
      <c r="MA443" s="62"/>
      <c r="MB443" s="62"/>
      <c r="MC443" s="62"/>
      <c r="MD443" s="62"/>
      <c r="ME443" s="62"/>
      <c r="MF443" s="62"/>
      <c r="MG443" s="62"/>
      <c r="MH443" s="62"/>
      <c r="MI443" s="62"/>
      <c r="MJ443" s="62"/>
      <c r="MK443" s="62"/>
      <c r="ML443" s="62"/>
      <c r="MM443" s="62"/>
      <c r="MN443" s="62"/>
      <c r="MO443" s="62"/>
      <c r="MP443" s="62"/>
      <c r="MQ443" s="62"/>
      <c r="MR443" s="62"/>
      <c r="MS443" s="62"/>
      <c r="MT443" s="62"/>
      <c r="MU443" s="62"/>
      <c r="MV443" s="62"/>
      <c r="MW443" s="62"/>
      <c r="MX443" s="62"/>
      <c r="MY443" s="62"/>
      <c r="MZ443" s="62"/>
      <c r="NA443" s="62"/>
      <c r="NB443" s="62"/>
      <c r="NC443" s="62"/>
      <c r="ND443" s="62"/>
      <c r="NE443" s="62"/>
      <c r="NF443" s="62"/>
      <c r="NG443" s="62"/>
      <c r="NH443" s="62"/>
      <c r="NI443" s="62"/>
      <c r="NJ443" s="62"/>
      <c r="NK443" s="62"/>
      <c r="NL443" s="62"/>
      <c r="NM443" s="62"/>
      <c r="NN443" s="62"/>
      <c r="NO443" s="62"/>
      <c r="NP443" s="62"/>
      <c r="NQ443" s="62"/>
      <c r="NR443" s="62"/>
      <c r="NS443" s="62"/>
      <c r="NT443" s="62"/>
      <c r="NU443" s="62"/>
      <c r="NV443" s="62"/>
      <c r="NW443" s="62"/>
      <c r="NX443" s="62"/>
      <c r="NY443" s="62"/>
      <c r="NZ443" s="62"/>
      <c r="OA443" s="62"/>
      <c r="OB443" s="62"/>
      <c r="OC443" s="62"/>
      <c r="OD443" s="62"/>
      <c r="OE443" s="62"/>
      <c r="OF443" s="62"/>
      <c r="OG443" s="62"/>
      <c r="OH443" s="62"/>
      <c r="OI443" s="62"/>
      <c r="OJ443" s="62"/>
      <c r="OK443" s="62"/>
      <c r="OL443" s="62"/>
      <c r="OM443" s="62"/>
      <c r="ON443" s="62"/>
      <c r="OO443" s="62"/>
      <c r="OP443" s="62"/>
      <c r="OQ443" s="62"/>
      <c r="OR443" s="62"/>
      <c r="OS443" s="62"/>
      <c r="OT443" s="62"/>
      <c r="OU443" s="62"/>
      <c r="OV443" s="62"/>
      <c r="OW443" s="62"/>
      <c r="OX443" s="62"/>
      <c r="OY443" s="62"/>
      <c r="OZ443" s="62"/>
      <c r="PA443" s="62"/>
      <c r="PB443" s="62"/>
      <c r="PC443" s="62"/>
      <c r="PD443" s="62"/>
      <c r="PE443" s="62"/>
      <c r="PF443" s="62"/>
      <c r="PG443" s="62"/>
      <c r="PH443" s="62"/>
      <c r="PI443" s="62"/>
      <c r="PJ443" s="62"/>
      <c r="PK443" s="62"/>
      <c r="PL443" s="62"/>
      <c r="PM443" s="62"/>
      <c r="PN443" s="62"/>
      <c r="PO443" s="62"/>
      <c r="PP443" s="62"/>
      <c r="PQ443" s="62"/>
      <c r="PR443" s="62"/>
      <c r="PS443" s="62"/>
      <c r="PT443" s="62"/>
      <c r="PU443" s="62"/>
      <c r="PV443" s="62"/>
      <c r="PW443" s="62"/>
      <c r="PX443" s="62"/>
      <c r="PY443" s="62"/>
      <c r="PZ443" s="62"/>
      <c r="QA443" s="62"/>
      <c r="QB443" s="62"/>
      <c r="QC443" s="62"/>
      <c r="QD443" s="62"/>
      <c r="QE443" s="62"/>
      <c r="QF443" s="62"/>
      <c r="QG443" s="62"/>
      <c r="QH443" s="62"/>
      <c r="QI443" s="62"/>
      <c r="QJ443" s="62"/>
      <c r="QK443" s="62"/>
      <c r="QL443" s="62"/>
      <c r="QM443" s="62"/>
      <c r="QN443" s="62"/>
      <c r="QO443" s="62"/>
      <c r="QP443" s="62"/>
      <c r="QQ443" s="62"/>
      <c r="QR443" s="62"/>
      <c r="QS443" s="62"/>
      <c r="QT443" s="62"/>
      <c r="QU443" s="62"/>
      <c r="QV443" s="62"/>
      <c r="QW443" s="62"/>
      <c r="QX443" s="62"/>
      <c r="QY443" s="62"/>
      <c r="QZ443" s="62"/>
      <c r="RA443" s="62"/>
      <c r="RB443" s="62"/>
      <c r="RC443" s="62"/>
      <c r="RD443" s="62"/>
      <c r="RE443" s="62"/>
      <c r="RF443" s="62"/>
      <c r="RG443" s="62"/>
      <c r="RH443" s="62"/>
      <c r="RI443" s="62"/>
      <c r="RJ443" s="62"/>
      <c r="RK443" s="62"/>
      <c r="RL443" s="62"/>
      <c r="RM443" s="62"/>
      <c r="RN443" s="62"/>
      <c r="RO443" s="62"/>
      <c r="RP443" s="62"/>
      <c r="RQ443" s="62"/>
      <c r="RR443" s="62"/>
      <c r="RS443" s="62"/>
      <c r="RT443" s="62"/>
      <c r="RU443" s="62"/>
      <c r="RV443" s="62"/>
      <c r="RW443" s="62"/>
      <c r="RX443" s="62"/>
      <c r="RY443" s="62"/>
      <c r="RZ443" s="62"/>
      <c r="SA443" s="62"/>
      <c r="SB443" s="62"/>
      <c r="SC443" s="62"/>
      <c r="SD443" s="62"/>
      <c r="SE443" s="62"/>
      <c r="SF443" s="62"/>
      <c r="SG443" s="62"/>
      <c r="SH443" s="62"/>
      <c r="SI443" s="62"/>
      <c r="SJ443" s="62"/>
      <c r="SK443" s="62"/>
      <c r="SL443" s="62"/>
      <c r="SM443" s="62"/>
      <c r="SN443" s="62"/>
      <c r="SO443" s="62"/>
      <c r="SP443" s="62"/>
      <c r="SQ443" s="62"/>
      <c r="SR443" s="62"/>
      <c r="SS443" s="62"/>
      <c r="ST443" s="62"/>
      <c r="SU443" s="62"/>
      <c r="SV443" s="62"/>
      <c r="SW443" s="62"/>
      <c r="SX443" s="62"/>
      <c r="SY443" s="62"/>
      <c r="SZ443" s="62"/>
      <c r="TA443" s="62"/>
      <c r="TB443" s="62"/>
      <c r="TC443" s="62"/>
      <c r="TD443" s="62"/>
      <c r="TE443" s="62"/>
      <c r="TF443" s="62"/>
      <c r="TG443" s="62"/>
      <c r="TH443" s="62"/>
      <c r="TI443" s="62"/>
      <c r="TJ443" s="62"/>
      <c r="TK443" s="62"/>
      <c r="TL443" s="62"/>
      <c r="TM443" s="62"/>
      <c r="TN443" s="62"/>
      <c r="TO443" s="62"/>
      <c r="TP443" s="62"/>
      <c r="TQ443" s="62"/>
      <c r="TR443" s="62"/>
      <c r="TS443" s="62"/>
      <c r="TT443" s="62"/>
      <c r="TU443" s="62"/>
      <c r="TV443" s="62"/>
      <c r="TW443" s="62"/>
      <c r="TX443" s="62"/>
      <c r="TY443" s="62"/>
    </row>
    <row r="444" spans="5:545" x14ac:dyDescent="0.2">
      <c r="E444" s="2"/>
      <c r="G444" s="2"/>
      <c r="H444" s="2"/>
      <c r="I444" s="2"/>
      <c r="J444" s="2"/>
      <c r="K444" s="2"/>
      <c r="L444" s="2"/>
      <c r="M444" s="2"/>
      <c r="N444" s="2"/>
      <c r="LF444" s="62"/>
      <c r="LG444" s="62"/>
      <c r="LH444" s="62"/>
      <c r="LI444" s="62"/>
      <c r="LJ444" s="62"/>
      <c r="LK444" s="62"/>
      <c r="LL444" s="62"/>
      <c r="LM444" s="62"/>
      <c r="LN444" s="62"/>
      <c r="LO444" s="62"/>
      <c r="LP444" s="62"/>
      <c r="LQ444" s="62"/>
      <c r="LR444" s="62"/>
      <c r="LS444" s="62"/>
      <c r="LT444" s="62"/>
      <c r="LU444" s="62"/>
      <c r="LV444" s="62"/>
      <c r="LW444" s="62"/>
      <c r="LX444" s="62"/>
      <c r="LY444" s="62"/>
      <c r="LZ444" s="62"/>
      <c r="MA444" s="62"/>
      <c r="MB444" s="62"/>
      <c r="MC444" s="62"/>
      <c r="MD444" s="62"/>
      <c r="ME444" s="62"/>
      <c r="MF444" s="62"/>
      <c r="MG444" s="62"/>
      <c r="MH444" s="62"/>
      <c r="MI444" s="62"/>
      <c r="MJ444" s="62"/>
      <c r="MK444" s="62"/>
      <c r="ML444" s="62"/>
      <c r="MM444" s="62"/>
      <c r="MN444" s="62"/>
      <c r="MO444" s="62"/>
      <c r="MP444" s="62"/>
      <c r="MQ444" s="62"/>
      <c r="MR444" s="62"/>
      <c r="MS444" s="62"/>
      <c r="MT444" s="62"/>
      <c r="MU444" s="62"/>
      <c r="MV444" s="62"/>
      <c r="MW444" s="62"/>
      <c r="MX444" s="62"/>
      <c r="MY444" s="62"/>
      <c r="MZ444" s="62"/>
      <c r="NA444" s="62"/>
      <c r="NB444" s="62"/>
      <c r="NC444" s="62"/>
      <c r="ND444" s="62"/>
      <c r="NE444" s="62"/>
      <c r="NF444" s="62"/>
      <c r="NG444" s="62"/>
      <c r="NH444" s="62"/>
      <c r="NI444" s="62"/>
      <c r="NJ444" s="62"/>
      <c r="NK444" s="62"/>
      <c r="NL444" s="62"/>
      <c r="NM444" s="62"/>
      <c r="NN444" s="62"/>
      <c r="NO444" s="62"/>
      <c r="NP444" s="62"/>
      <c r="NQ444" s="62"/>
      <c r="NR444" s="62"/>
      <c r="NS444" s="62"/>
      <c r="NT444" s="62"/>
      <c r="NU444" s="62"/>
      <c r="NV444" s="62"/>
      <c r="NW444" s="62"/>
      <c r="NX444" s="62"/>
      <c r="NY444" s="62"/>
      <c r="NZ444" s="62"/>
      <c r="OA444" s="62"/>
      <c r="OB444" s="62"/>
      <c r="OC444" s="62"/>
      <c r="OD444" s="62"/>
      <c r="OE444" s="62"/>
      <c r="OF444" s="62"/>
      <c r="OG444" s="62"/>
      <c r="OH444" s="62"/>
      <c r="OI444" s="62"/>
      <c r="OJ444" s="62"/>
      <c r="OK444" s="62"/>
      <c r="OL444" s="62"/>
      <c r="OM444" s="62"/>
      <c r="ON444" s="62"/>
      <c r="OO444" s="62"/>
      <c r="OP444" s="62"/>
      <c r="OQ444" s="62"/>
      <c r="OR444" s="62"/>
      <c r="OS444" s="62"/>
      <c r="OT444" s="62"/>
      <c r="OU444" s="62"/>
      <c r="OV444" s="62"/>
      <c r="OW444" s="62"/>
      <c r="OX444" s="62"/>
      <c r="OY444" s="62"/>
      <c r="OZ444" s="62"/>
      <c r="PA444" s="62"/>
      <c r="PB444" s="62"/>
      <c r="PC444" s="62"/>
      <c r="PD444" s="62"/>
      <c r="PE444" s="62"/>
      <c r="PF444" s="62"/>
      <c r="PG444" s="62"/>
      <c r="PH444" s="62"/>
      <c r="PI444" s="62"/>
      <c r="PJ444" s="62"/>
      <c r="PK444" s="62"/>
      <c r="PL444" s="62"/>
      <c r="PM444" s="62"/>
      <c r="PN444" s="62"/>
      <c r="PO444" s="62"/>
      <c r="PP444" s="62"/>
      <c r="PQ444" s="62"/>
      <c r="PR444" s="62"/>
      <c r="PS444" s="62"/>
      <c r="PT444" s="62"/>
      <c r="PU444" s="62"/>
      <c r="PV444" s="62"/>
      <c r="PW444" s="62"/>
      <c r="PX444" s="62"/>
      <c r="PY444" s="62"/>
      <c r="PZ444" s="62"/>
      <c r="QA444" s="62"/>
      <c r="QB444" s="62"/>
      <c r="QC444" s="62"/>
      <c r="QD444" s="62"/>
      <c r="QE444" s="62"/>
      <c r="QF444" s="62"/>
      <c r="QG444" s="62"/>
      <c r="QH444" s="62"/>
      <c r="QI444" s="62"/>
      <c r="QJ444" s="62"/>
      <c r="QK444" s="62"/>
      <c r="QL444" s="62"/>
      <c r="QM444" s="62"/>
      <c r="QN444" s="62"/>
      <c r="QO444" s="62"/>
      <c r="QP444" s="62"/>
      <c r="QQ444" s="62"/>
      <c r="QR444" s="62"/>
      <c r="QS444" s="62"/>
      <c r="QT444" s="62"/>
      <c r="QU444" s="62"/>
      <c r="QV444" s="62"/>
      <c r="QW444" s="62"/>
      <c r="QX444" s="62"/>
      <c r="QY444" s="62"/>
      <c r="QZ444" s="62"/>
      <c r="RA444" s="62"/>
      <c r="RB444" s="62"/>
      <c r="RC444" s="62"/>
      <c r="RD444" s="62"/>
      <c r="RE444" s="62"/>
      <c r="RF444" s="62"/>
      <c r="RG444" s="62"/>
      <c r="RH444" s="62"/>
      <c r="RI444" s="62"/>
      <c r="RJ444" s="62"/>
      <c r="RK444" s="62"/>
      <c r="RL444" s="62"/>
      <c r="RM444" s="62"/>
      <c r="RN444" s="62"/>
      <c r="RO444" s="62"/>
      <c r="RP444" s="62"/>
      <c r="RQ444" s="62"/>
      <c r="RR444" s="62"/>
      <c r="RS444" s="62"/>
      <c r="RT444" s="62"/>
      <c r="RU444" s="62"/>
      <c r="RV444" s="62"/>
      <c r="RW444" s="62"/>
      <c r="RX444" s="62"/>
      <c r="RY444" s="62"/>
      <c r="RZ444" s="62"/>
      <c r="SA444" s="62"/>
      <c r="SB444" s="62"/>
      <c r="SC444" s="62"/>
      <c r="SD444" s="62"/>
      <c r="SE444" s="62"/>
      <c r="SF444" s="62"/>
      <c r="SG444" s="62"/>
      <c r="SH444" s="62"/>
      <c r="SI444" s="62"/>
      <c r="SJ444" s="62"/>
      <c r="SK444" s="62"/>
      <c r="SL444" s="62"/>
      <c r="SM444" s="62"/>
      <c r="SN444" s="62"/>
      <c r="SO444" s="62"/>
      <c r="SP444" s="62"/>
      <c r="SQ444" s="62"/>
      <c r="SR444" s="62"/>
      <c r="SS444" s="62"/>
      <c r="ST444" s="62"/>
      <c r="SU444" s="62"/>
      <c r="SV444" s="62"/>
      <c r="SW444" s="62"/>
      <c r="SX444" s="62"/>
      <c r="SY444" s="62"/>
      <c r="SZ444" s="62"/>
      <c r="TA444" s="62"/>
      <c r="TB444" s="62"/>
      <c r="TC444" s="62"/>
      <c r="TD444" s="62"/>
      <c r="TE444" s="62"/>
      <c r="TF444" s="62"/>
      <c r="TG444" s="62"/>
      <c r="TH444" s="62"/>
      <c r="TI444" s="62"/>
      <c r="TJ444" s="62"/>
      <c r="TK444" s="62"/>
      <c r="TL444" s="62"/>
      <c r="TM444" s="62"/>
      <c r="TN444" s="62"/>
      <c r="TO444" s="62"/>
      <c r="TP444" s="62"/>
      <c r="TQ444" s="62"/>
      <c r="TR444" s="62"/>
      <c r="TS444" s="62"/>
      <c r="TT444" s="62"/>
      <c r="TU444" s="62"/>
      <c r="TV444" s="62"/>
      <c r="TW444" s="62"/>
      <c r="TX444" s="62"/>
      <c r="TY444" s="62"/>
    </row>
    <row r="445" spans="5:545" x14ac:dyDescent="0.2">
      <c r="E445" s="2"/>
      <c r="G445" s="2"/>
      <c r="H445" s="2"/>
      <c r="I445" s="2"/>
      <c r="J445" s="2"/>
      <c r="K445" s="2"/>
      <c r="L445" s="2"/>
      <c r="M445" s="2"/>
      <c r="N445" s="2"/>
      <c r="LF445" s="62"/>
      <c r="LG445" s="62"/>
      <c r="LH445" s="62"/>
      <c r="LI445" s="62"/>
      <c r="LJ445" s="62"/>
      <c r="LK445" s="62"/>
      <c r="LL445" s="62"/>
      <c r="LM445" s="62"/>
      <c r="LN445" s="62"/>
      <c r="LO445" s="62"/>
      <c r="LP445" s="62"/>
      <c r="LQ445" s="62"/>
      <c r="LR445" s="62"/>
      <c r="LS445" s="62"/>
      <c r="LT445" s="62"/>
      <c r="LU445" s="62"/>
      <c r="LV445" s="62"/>
      <c r="LW445" s="62"/>
      <c r="LX445" s="62"/>
      <c r="LY445" s="62"/>
      <c r="LZ445" s="62"/>
      <c r="MA445" s="62"/>
      <c r="MB445" s="62"/>
      <c r="MC445" s="62"/>
      <c r="MD445" s="62"/>
      <c r="ME445" s="62"/>
      <c r="MF445" s="62"/>
      <c r="MG445" s="62"/>
      <c r="MH445" s="62"/>
      <c r="MI445" s="62"/>
      <c r="MJ445" s="62"/>
      <c r="MK445" s="62"/>
      <c r="ML445" s="62"/>
      <c r="MM445" s="62"/>
      <c r="MN445" s="62"/>
      <c r="MO445" s="62"/>
      <c r="MP445" s="62"/>
      <c r="MQ445" s="62"/>
      <c r="MR445" s="62"/>
      <c r="MS445" s="62"/>
      <c r="MT445" s="62"/>
      <c r="MU445" s="62"/>
      <c r="MV445" s="62"/>
      <c r="MW445" s="62"/>
      <c r="MX445" s="62"/>
      <c r="MY445" s="62"/>
      <c r="MZ445" s="62"/>
      <c r="NA445" s="62"/>
      <c r="NB445" s="62"/>
      <c r="NC445" s="62"/>
      <c r="ND445" s="62"/>
      <c r="NE445" s="62"/>
      <c r="NF445" s="62"/>
      <c r="NG445" s="62"/>
      <c r="NH445" s="62"/>
      <c r="NI445" s="62"/>
      <c r="NJ445" s="62"/>
      <c r="NK445" s="62"/>
      <c r="NL445" s="62"/>
      <c r="NM445" s="62"/>
      <c r="NN445" s="62"/>
      <c r="NO445" s="62"/>
      <c r="NP445" s="62"/>
      <c r="NQ445" s="62"/>
      <c r="NR445" s="62"/>
      <c r="NS445" s="62"/>
      <c r="NT445" s="62"/>
      <c r="NU445" s="62"/>
      <c r="NV445" s="62"/>
      <c r="NW445" s="62"/>
      <c r="NX445" s="62"/>
      <c r="NY445" s="62"/>
      <c r="NZ445" s="62"/>
      <c r="OA445" s="62"/>
      <c r="OB445" s="62"/>
      <c r="OC445" s="62"/>
      <c r="OD445" s="62"/>
      <c r="OE445" s="62"/>
      <c r="OF445" s="62"/>
      <c r="OG445" s="62"/>
      <c r="OH445" s="62"/>
      <c r="OI445" s="62"/>
      <c r="OJ445" s="62"/>
      <c r="OK445" s="62"/>
      <c r="OL445" s="62"/>
      <c r="OM445" s="62"/>
      <c r="ON445" s="62"/>
      <c r="OO445" s="62"/>
      <c r="OP445" s="62"/>
      <c r="OQ445" s="62"/>
      <c r="OR445" s="62"/>
      <c r="OS445" s="62"/>
      <c r="OT445" s="62"/>
      <c r="OU445" s="62"/>
      <c r="OV445" s="62"/>
      <c r="OW445" s="62"/>
      <c r="OX445" s="62"/>
      <c r="OY445" s="62"/>
      <c r="OZ445" s="62"/>
      <c r="PA445" s="62"/>
      <c r="PB445" s="62"/>
      <c r="PC445" s="62"/>
      <c r="PD445" s="62"/>
      <c r="PE445" s="62"/>
      <c r="PF445" s="62"/>
      <c r="PG445" s="62"/>
      <c r="PH445" s="62"/>
      <c r="PI445" s="62"/>
      <c r="PJ445" s="62"/>
      <c r="PK445" s="62"/>
      <c r="PL445" s="62"/>
      <c r="PM445" s="62"/>
      <c r="PN445" s="62"/>
      <c r="PO445" s="62"/>
      <c r="PP445" s="62"/>
      <c r="PQ445" s="62"/>
      <c r="PR445" s="62"/>
      <c r="PS445" s="62"/>
      <c r="PT445" s="62"/>
      <c r="PU445" s="62"/>
      <c r="PV445" s="62"/>
      <c r="PW445" s="62"/>
      <c r="PX445" s="62"/>
      <c r="PY445" s="62"/>
      <c r="PZ445" s="62"/>
      <c r="QA445" s="62"/>
      <c r="QB445" s="62"/>
      <c r="QC445" s="62"/>
      <c r="QD445" s="62"/>
      <c r="QE445" s="62"/>
      <c r="QF445" s="62"/>
      <c r="QG445" s="62"/>
      <c r="QH445" s="62"/>
      <c r="QI445" s="62"/>
      <c r="QJ445" s="62"/>
      <c r="QK445" s="62"/>
      <c r="QL445" s="62"/>
      <c r="QM445" s="62"/>
      <c r="QN445" s="62"/>
      <c r="QO445" s="62"/>
      <c r="QP445" s="62"/>
      <c r="QQ445" s="62"/>
      <c r="QR445" s="62"/>
      <c r="QS445" s="62"/>
      <c r="QT445" s="62"/>
      <c r="QU445" s="62"/>
      <c r="QV445" s="62"/>
      <c r="QW445" s="62"/>
      <c r="QX445" s="62"/>
      <c r="QY445" s="62"/>
      <c r="QZ445" s="62"/>
      <c r="RA445" s="62"/>
      <c r="RB445" s="62"/>
      <c r="RC445" s="62"/>
      <c r="RD445" s="62"/>
      <c r="RE445" s="62"/>
      <c r="RF445" s="62"/>
      <c r="RG445" s="62"/>
      <c r="RH445" s="62"/>
      <c r="RI445" s="62"/>
      <c r="RJ445" s="62"/>
      <c r="RK445" s="62"/>
      <c r="RL445" s="62"/>
      <c r="RM445" s="62"/>
      <c r="RN445" s="62"/>
      <c r="RO445" s="62"/>
      <c r="RP445" s="62"/>
      <c r="RQ445" s="62"/>
      <c r="RR445" s="62"/>
      <c r="RS445" s="62"/>
      <c r="RT445" s="62"/>
      <c r="RU445" s="62"/>
      <c r="RV445" s="62"/>
      <c r="RW445" s="62"/>
      <c r="RX445" s="62"/>
      <c r="RY445" s="62"/>
      <c r="RZ445" s="62"/>
      <c r="SA445" s="62"/>
      <c r="SB445" s="62"/>
      <c r="SC445" s="62"/>
      <c r="SD445" s="62"/>
      <c r="SE445" s="62"/>
      <c r="SF445" s="62"/>
      <c r="SG445" s="62"/>
      <c r="SH445" s="62"/>
      <c r="SI445" s="62"/>
      <c r="SJ445" s="62"/>
      <c r="SK445" s="62"/>
      <c r="SL445" s="62"/>
      <c r="SM445" s="62"/>
      <c r="SN445" s="62"/>
      <c r="SO445" s="62"/>
      <c r="SP445" s="62"/>
      <c r="SQ445" s="62"/>
      <c r="SR445" s="62"/>
      <c r="SS445" s="62"/>
      <c r="ST445" s="62"/>
      <c r="SU445" s="62"/>
      <c r="SV445" s="62"/>
      <c r="SW445" s="62"/>
      <c r="SX445" s="62"/>
      <c r="SY445" s="62"/>
      <c r="SZ445" s="62"/>
      <c r="TA445" s="62"/>
      <c r="TB445" s="62"/>
      <c r="TC445" s="62"/>
      <c r="TD445" s="62"/>
      <c r="TE445" s="62"/>
      <c r="TF445" s="62"/>
      <c r="TG445" s="62"/>
      <c r="TH445" s="62"/>
      <c r="TI445" s="62"/>
      <c r="TJ445" s="62"/>
      <c r="TK445" s="62"/>
      <c r="TL445" s="62"/>
      <c r="TM445" s="62"/>
      <c r="TN445" s="62"/>
      <c r="TO445" s="62"/>
      <c r="TP445" s="62"/>
      <c r="TQ445" s="62"/>
      <c r="TR445" s="62"/>
      <c r="TS445" s="62"/>
      <c r="TT445" s="62"/>
      <c r="TU445" s="62"/>
      <c r="TV445" s="62"/>
      <c r="TW445" s="62"/>
      <c r="TX445" s="62"/>
      <c r="TY445" s="62"/>
    </row>
    <row r="446" spans="5:545" x14ac:dyDescent="0.2">
      <c r="E446" s="2"/>
      <c r="G446" s="2"/>
      <c r="H446" s="2"/>
      <c r="I446" s="2"/>
      <c r="J446" s="2"/>
      <c r="K446" s="2"/>
      <c r="L446" s="2"/>
      <c r="M446" s="2"/>
      <c r="N446" s="2"/>
      <c r="LF446" s="62"/>
      <c r="LG446" s="62"/>
      <c r="LH446" s="62"/>
      <c r="LI446" s="62"/>
      <c r="LJ446" s="62"/>
      <c r="LK446" s="62"/>
      <c r="LL446" s="62"/>
      <c r="LM446" s="62"/>
      <c r="LN446" s="62"/>
      <c r="LO446" s="62"/>
      <c r="LP446" s="62"/>
      <c r="LQ446" s="62"/>
      <c r="LR446" s="62"/>
      <c r="LS446" s="62"/>
      <c r="LT446" s="62"/>
      <c r="LU446" s="62"/>
      <c r="LV446" s="62"/>
      <c r="LW446" s="62"/>
      <c r="LX446" s="62"/>
      <c r="LY446" s="62"/>
      <c r="LZ446" s="62"/>
      <c r="MA446" s="62"/>
      <c r="MB446" s="62"/>
      <c r="MC446" s="62"/>
      <c r="MD446" s="62"/>
      <c r="ME446" s="62"/>
      <c r="MF446" s="62"/>
      <c r="MG446" s="62"/>
      <c r="MH446" s="62"/>
      <c r="MI446" s="62"/>
      <c r="MJ446" s="62"/>
      <c r="MK446" s="62"/>
      <c r="ML446" s="62"/>
      <c r="MM446" s="62"/>
      <c r="MN446" s="62"/>
      <c r="MO446" s="62"/>
      <c r="MP446" s="62"/>
      <c r="MQ446" s="62"/>
      <c r="MR446" s="62"/>
      <c r="MS446" s="62"/>
      <c r="MT446" s="62"/>
      <c r="MU446" s="62"/>
      <c r="MV446" s="62"/>
      <c r="MW446" s="62"/>
      <c r="MX446" s="62"/>
      <c r="MY446" s="62"/>
      <c r="MZ446" s="62"/>
      <c r="NA446" s="62"/>
      <c r="NB446" s="62"/>
      <c r="NC446" s="62"/>
      <c r="ND446" s="62"/>
      <c r="NE446" s="62"/>
      <c r="NF446" s="62"/>
      <c r="NG446" s="62"/>
      <c r="NH446" s="62"/>
      <c r="NI446" s="62"/>
      <c r="NJ446" s="62"/>
      <c r="NK446" s="62"/>
      <c r="NL446" s="62"/>
      <c r="NM446" s="62"/>
      <c r="NN446" s="62"/>
      <c r="NO446" s="62"/>
      <c r="NP446" s="62"/>
      <c r="NQ446" s="62"/>
      <c r="NR446" s="62"/>
      <c r="NS446" s="62"/>
      <c r="NT446" s="62"/>
      <c r="NU446" s="62"/>
      <c r="NV446" s="62"/>
      <c r="NW446" s="62"/>
      <c r="NX446" s="62"/>
      <c r="NY446" s="62"/>
      <c r="NZ446" s="62"/>
      <c r="OA446" s="62"/>
      <c r="OB446" s="62"/>
      <c r="OC446" s="62"/>
      <c r="OD446" s="62"/>
      <c r="OE446" s="62"/>
      <c r="OF446" s="62"/>
      <c r="OG446" s="62"/>
      <c r="OH446" s="62"/>
      <c r="OI446" s="62"/>
      <c r="OJ446" s="62"/>
      <c r="OK446" s="62"/>
      <c r="OL446" s="62"/>
      <c r="OM446" s="62"/>
      <c r="ON446" s="62"/>
      <c r="OO446" s="62"/>
      <c r="OP446" s="62"/>
      <c r="OQ446" s="62"/>
      <c r="OR446" s="62"/>
      <c r="OS446" s="62"/>
      <c r="OT446" s="62"/>
      <c r="OU446" s="62"/>
      <c r="OV446" s="62"/>
      <c r="OW446" s="62"/>
      <c r="OX446" s="62"/>
      <c r="OY446" s="62"/>
      <c r="OZ446" s="62"/>
      <c r="PA446" s="62"/>
      <c r="PB446" s="62"/>
      <c r="PC446" s="62"/>
      <c r="PD446" s="62"/>
      <c r="PE446" s="62"/>
      <c r="PF446" s="62"/>
      <c r="PG446" s="62"/>
      <c r="PH446" s="62"/>
      <c r="PI446" s="62"/>
      <c r="PJ446" s="62"/>
      <c r="PK446" s="62"/>
      <c r="PL446" s="62"/>
      <c r="PM446" s="62"/>
      <c r="PN446" s="62"/>
      <c r="PO446" s="62"/>
      <c r="PP446" s="62"/>
      <c r="PQ446" s="62"/>
      <c r="PR446" s="62"/>
      <c r="PS446" s="62"/>
      <c r="PT446" s="62"/>
      <c r="PU446" s="62"/>
      <c r="PV446" s="62"/>
      <c r="PW446" s="62"/>
      <c r="PX446" s="62"/>
      <c r="PY446" s="62"/>
      <c r="PZ446" s="62"/>
      <c r="QA446" s="62"/>
      <c r="QB446" s="62"/>
      <c r="QC446" s="62"/>
      <c r="QD446" s="62"/>
      <c r="QE446" s="62"/>
      <c r="QF446" s="62"/>
      <c r="QG446" s="62"/>
      <c r="QH446" s="62"/>
      <c r="QI446" s="62"/>
      <c r="QJ446" s="62"/>
      <c r="QK446" s="62"/>
      <c r="QL446" s="62"/>
      <c r="QM446" s="62"/>
      <c r="QN446" s="62"/>
      <c r="QO446" s="62"/>
      <c r="QP446" s="62"/>
      <c r="QQ446" s="62"/>
      <c r="QR446" s="62"/>
      <c r="QS446" s="62"/>
      <c r="QT446" s="62"/>
      <c r="QU446" s="62"/>
      <c r="QV446" s="62"/>
      <c r="QW446" s="62"/>
      <c r="QX446" s="62"/>
      <c r="QY446" s="62"/>
      <c r="QZ446" s="62"/>
      <c r="RA446" s="62"/>
      <c r="RB446" s="62"/>
      <c r="RC446" s="62"/>
      <c r="RD446" s="62"/>
      <c r="RE446" s="62"/>
      <c r="RF446" s="62"/>
      <c r="RG446" s="62"/>
      <c r="RH446" s="62"/>
      <c r="RI446" s="62"/>
      <c r="RJ446" s="62"/>
      <c r="RK446" s="62"/>
      <c r="RL446" s="62"/>
      <c r="RM446" s="62"/>
      <c r="RN446" s="62"/>
      <c r="RO446" s="62"/>
      <c r="RP446" s="62"/>
      <c r="RQ446" s="62"/>
      <c r="RR446" s="62"/>
      <c r="RS446" s="62"/>
      <c r="RT446" s="62"/>
      <c r="RU446" s="62"/>
      <c r="RV446" s="62"/>
      <c r="RW446" s="62"/>
      <c r="RX446" s="62"/>
      <c r="RY446" s="62"/>
      <c r="RZ446" s="62"/>
      <c r="SA446" s="62"/>
      <c r="SB446" s="62"/>
      <c r="SC446" s="62"/>
      <c r="SD446" s="62"/>
      <c r="SE446" s="62"/>
      <c r="SF446" s="62"/>
      <c r="SG446" s="62"/>
      <c r="SH446" s="62"/>
      <c r="SI446" s="62"/>
      <c r="SJ446" s="62"/>
      <c r="SK446" s="62"/>
      <c r="SL446" s="62"/>
      <c r="SM446" s="62"/>
      <c r="SN446" s="62"/>
      <c r="SO446" s="62"/>
      <c r="SP446" s="62"/>
      <c r="SQ446" s="62"/>
      <c r="SR446" s="62"/>
      <c r="SS446" s="62"/>
      <c r="ST446" s="62"/>
      <c r="SU446" s="62"/>
      <c r="SV446" s="62"/>
      <c r="SW446" s="62"/>
      <c r="SX446" s="62"/>
      <c r="SY446" s="62"/>
      <c r="SZ446" s="62"/>
      <c r="TA446" s="62"/>
      <c r="TB446" s="62"/>
      <c r="TC446" s="62"/>
      <c r="TD446" s="62"/>
      <c r="TE446" s="62"/>
      <c r="TF446" s="62"/>
      <c r="TG446" s="62"/>
      <c r="TH446" s="62"/>
      <c r="TI446" s="62"/>
      <c r="TJ446" s="62"/>
      <c r="TK446" s="62"/>
      <c r="TL446" s="62"/>
      <c r="TM446" s="62"/>
      <c r="TN446" s="62"/>
      <c r="TO446" s="62"/>
      <c r="TP446" s="62"/>
      <c r="TQ446" s="62"/>
      <c r="TR446" s="62"/>
      <c r="TS446" s="62"/>
      <c r="TT446" s="62"/>
      <c r="TU446" s="62"/>
      <c r="TV446" s="62"/>
      <c r="TW446" s="62"/>
      <c r="TX446" s="62"/>
      <c r="TY446" s="62"/>
    </row>
    <row r="447" spans="5:545" x14ac:dyDescent="0.2">
      <c r="E447" s="2"/>
      <c r="G447" s="2"/>
      <c r="H447" s="2"/>
      <c r="I447" s="2"/>
      <c r="J447" s="2"/>
      <c r="K447" s="2"/>
      <c r="L447" s="2"/>
      <c r="M447" s="2"/>
      <c r="N447" s="2"/>
      <c r="LF447" s="62"/>
      <c r="LG447" s="62"/>
      <c r="LH447" s="62"/>
      <c r="LI447" s="62"/>
      <c r="LJ447" s="62"/>
      <c r="LK447" s="62"/>
      <c r="LL447" s="62"/>
      <c r="LM447" s="62"/>
      <c r="LN447" s="62"/>
      <c r="LO447" s="62"/>
      <c r="LP447" s="62"/>
      <c r="LQ447" s="62"/>
      <c r="LR447" s="62"/>
      <c r="LS447" s="62"/>
      <c r="LT447" s="62"/>
      <c r="LU447" s="62"/>
      <c r="LV447" s="62"/>
      <c r="LW447" s="62"/>
      <c r="LX447" s="62"/>
      <c r="LY447" s="62"/>
      <c r="LZ447" s="62"/>
      <c r="MA447" s="62"/>
      <c r="MB447" s="62"/>
      <c r="MC447" s="62"/>
      <c r="MD447" s="62"/>
      <c r="ME447" s="62"/>
      <c r="MF447" s="62"/>
      <c r="MG447" s="62"/>
      <c r="MH447" s="62"/>
      <c r="MI447" s="62"/>
      <c r="MJ447" s="62"/>
      <c r="MK447" s="62"/>
      <c r="ML447" s="62"/>
      <c r="MM447" s="62"/>
      <c r="MN447" s="62"/>
      <c r="MO447" s="62"/>
      <c r="MP447" s="62"/>
      <c r="MQ447" s="62"/>
      <c r="MR447" s="62"/>
      <c r="MS447" s="62"/>
      <c r="MT447" s="62"/>
      <c r="MU447" s="62"/>
      <c r="MV447" s="62"/>
      <c r="MW447" s="62"/>
      <c r="MX447" s="62"/>
      <c r="MY447" s="62"/>
      <c r="MZ447" s="62"/>
      <c r="NA447" s="62"/>
      <c r="NB447" s="62"/>
      <c r="NC447" s="62"/>
      <c r="ND447" s="62"/>
      <c r="NE447" s="62"/>
      <c r="NF447" s="62"/>
      <c r="NG447" s="62"/>
      <c r="NH447" s="62"/>
      <c r="NI447" s="62"/>
      <c r="NJ447" s="62"/>
      <c r="NK447" s="62"/>
      <c r="NL447" s="62"/>
      <c r="NM447" s="62"/>
      <c r="NN447" s="62"/>
      <c r="NO447" s="62"/>
      <c r="NP447" s="62"/>
      <c r="NQ447" s="62"/>
      <c r="NR447" s="62"/>
      <c r="NS447" s="62"/>
      <c r="NT447" s="62"/>
      <c r="NU447" s="62"/>
      <c r="NV447" s="62"/>
      <c r="NW447" s="62"/>
      <c r="NX447" s="62"/>
      <c r="NY447" s="62"/>
      <c r="NZ447" s="62"/>
      <c r="OA447" s="62"/>
      <c r="OB447" s="62"/>
      <c r="OC447" s="62"/>
      <c r="OD447" s="62"/>
      <c r="OE447" s="62"/>
      <c r="OF447" s="62"/>
      <c r="OG447" s="62"/>
      <c r="OH447" s="62"/>
      <c r="OI447" s="62"/>
      <c r="OJ447" s="62"/>
      <c r="OK447" s="62"/>
      <c r="OL447" s="62"/>
      <c r="OM447" s="62"/>
      <c r="ON447" s="62"/>
      <c r="OO447" s="62"/>
      <c r="OP447" s="62"/>
      <c r="OQ447" s="62"/>
      <c r="OR447" s="62"/>
      <c r="OS447" s="62"/>
      <c r="OT447" s="62"/>
      <c r="OU447" s="62"/>
      <c r="OV447" s="62"/>
      <c r="OW447" s="62"/>
      <c r="OX447" s="62"/>
      <c r="OY447" s="62"/>
      <c r="OZ447" s="62"/>
      <c r="PA447" s="62"/>
      <c r="PB447" s="62"/>
      <c r="PC447" s="62"/>
      <c r="PD447" s="62"/>
      <c r="PE447" s="62"/>
      <c r="PF447" s="62"/>
      <c r="PG447" s="62"/>
      <c r="PH447" s="62"/>
      <c r="PI447" s="62"/>
      <c r="PJ447" s="62"/>
      <c r="PK447" s="62"/>
      <c r="PL447" s="62"/>
      <c r="PM447" s="62"/>
      <c r="PN447" s="62"/>
      <c r="PO447" s="62"/>
      <c r="PP447" s="62"/>
      <c r="PQ447" s="62"/>
      <c r="PR447" s="62"/>
      <c r="PS447" s="62"/>
      <c r="PT447" s="62"/>
      <c r="PU447" s="62"/>
      <c r="PV447" s="62"/>
      <c r="PW447" s="62"/>
      <c r="PX447" s="62"/>
      <c r="PY447" s="62"/>
      <c r="PZ447" s="62"/>
      <c r="QA447" s="62"/>
      <c r="QB447" s="62"/>
      <c r="QC447" s="62"/>
      <c r="QD447" s="62"/>
      <c r="QE447" s="62"/>
      <c r="QF447" s="62"/>
      <c r="QG447" s="62"/>
      <c r="QH447" s="62"/>
      <c r="QI447" s="62"/>
      <c r="QJ447" s="62"/>
      <c r="QK447" s="62"/>
      <c r="QL447" s="62"/>
      <c r="QM447" s="62"/>
      <c r="QN447" s="62"/>
      <c r="QO447" s="62"/>
      <c r="QP447" s="62"/>
      <c r="QQ447" s="62"/>
      <c r="QR447" s="62"/>
      <c r="QS447" s="62"/>
      <c r="QT447" s="62"/>
      <c r="QU447" s="62"/>
      <c r="QV447" s="62"/>
      <c r="QW447" s="62"/>
      <c r="QX447" s="62"/>
      <c r="QY447" s="62"/>
      <c r="QZ447" s="62"/>
      <c r="RA447" s="62"/>
      <c r="RB447" s="62"/>
      <c r="RC447" s="62"/>
      <c r="RD447" s="62"/>
      <c r="RE447" s="62"/>
      <c r="RF447" s="62"/>
      <c r="RG447" s="62"/>
      <c r="RH447" s="62"/>
      <c r="RI447" s="62"/>
      <c r="RJ447" s="62"/>
      <c r="RK447" s="62"/>
      <c r="RL447" s="62"/>
      <c r="RM447" s="62"/>
      <c r="RN447" s="62"/>
      <c r="RO447" s="62"/>
      <c r="RP447" s="62"/>
      <c r="RQ447" s="62"/>
      <c r="RR447" s="62"/>
      <c r="RS447" s="62"/>
      <c r="RT447" s="62"/>
      <c r="RU447" s="62"/>
      <c r="RV447" s="62"/>
      <c r="RW447" s="62"/>
      <c r="RX447" s="62"/>
      <c r="RY447" s="62"/>
      <c r="RZ447" s="62"/>
      <c r="SA447" s="62"/>
      <c r="SB447" s="62"/>
      <c r="SC447" s="62"/>
      <c r="SD447" s="62"/>
      <c r="SE447" s="62"/>
      <c r="SF447" s="62"/>
      <c r="SG447" s="62"/>
      <c r="SH447" s="62"/>
      <c r="SI447" s="62"/>
      <c r="SJ447" s="62"/>
      <c r="SK447" s="62"/>
      <c r="SL447" s="62"/>
      <c r="SM447" s="62"/>
      <c r="SN447" s="62"/>
      <c r="SO447" s="62"/>
      <c r="SP447" s="62"/>
      <c r="SQ447" s="62"/>
      <c r="SR447" s="62"/>
      <c r="SS447" s="62"/>
      <c r="ST447" s="62"/>
      <c r="SU447" s="62"/>
      <c r="SV447" s="62"/>
      <c r="SW447" s="62"/>
      <c r="SX447" s="62"/>
      <c r="SY447" s="62"/>
      <c r="SZ447" s="62"/>
      <c r="TA447" s="62"/>
      <c r="TB447" s="62"/>
      <c r="TC447" s="62"/>
      <c r="TD447" s="62"/>
      <c r="TE447" s="62"/>
      <c r="TF447" s="62"/>
      <c r="TG447" s="62"/>
      <c r="TH447" s="62"/>
      <c r="TI447" s="62"/>
      <c r="TJ447" s="62"/>
      <c r="TK447" s="62"/>
      <c r="TL447" s="62"/>
      <c r="TM447" s="62"/>
      <c r="TN447" s="62"/>
      <c r="TO447" s="62"/>
      <c r="TP447" s="62"/>
      <c r="TQ447" s="62"/>
      <c r="TR447" s="62"/>
      <c r="TS447" s="62"/>
      <c r="TT447" s="62"/>
      <c r="TU447" s="62"/>
      <c r="TV447" s="62"/>
      <c r="TW447" s="62"/>
      <c r="TX447" s="62"/>
      <c r="TY447" s="62"/>
    </row>
    <row r="448" spans="5:545" x14ac:dyDescent="0.2">
      <c r="E448" s="2"/>
      <c r="G448" s="2"/>
      <c r="H448" s="2"/>
      <c r="I448" s="2"/>
      <c r="J448" s="2"/>
      <c r="K448" s="2"/>
      <c r="L448" s="2"/>
      <c r="M448" s="2"/>
      <c r="N448" s="2"/>
      <c r="LF448" s="62"/>
      <c r="LG448" s="62"/>
      <c r="LH448" s="62"/>
      <c r="LI448" s="62"/>
      <c r="LJ448" s="62"/>
      <c r="LK448" s="62"/>
      <c r="LL448" s="62"/>
      <c r="LM448" s="62"/>
      <c r="LN448" s="62"/>
      <c r="LO448" s="62"/>
      <c r="LP448" s="62"/>
      <c r="LQ448" s="62"/>
      <c r="LR448" s="62"/>
      <c r="LS448" s="62"/>
      <c r="LT448" s="62"/>
      <c r="LU448" s="62"/>
      <c r="LV448" s="62"/>
      <c r="LW448" s="62"/>
      <c r="LX448" s="62"/>
      <c r="LY448" s="62"/>
      <c r="LZ448" s="62"/>
      <c r="MA448" s="62"/>
      <c r="MB448" s="62"/>
      <c r="MC448" s="62"/>
      <c r="MD448" s="62"/>
      <c r="ME448" s="62"/>
      <c r="MF448" s="62"/>
      <c r="MG448" s="62"/>
      <c r="MH448" s="62"/>
      <c r="MI448" s="62"/>
      <c r="MJ448" s="62"/>
      <c r="MK448" s="62"/>
      <c r="ML448" s="62"/>
      <c r="MM448" s="62"/>
      <c r="MN448" s="62"/>
      <c r="MO448" s="62"/>
      <c r="MP448" s="62"/>
      <c r="MQ448" s="62"/>
      <c r="MR448" s="62"/>
      <c r="MS448" s="62"/>
      <c r="MT448" s="62"/>
      <c r="MU448" s="62"/>
      <c r="MV448" s="62"/>
      <c r="MW448" s="62"/>
      <c r="MX448" s="62"/>
      <c r="MY448" s="62"/>
      <c r="MZ448" s="62"/>
      <c r="NA448" s="62"/>
      <c r="NB448" s="62"/>
      <c r="NC448" s="62"/>
      <c r="ND448" s="62"/>
      <c r="NE448" s="62"/>
      <c r="NF448" s="62"/>
      <c r="NG448" s="62"/>
      <c r="NH448" s="62"/>
      <c r="NI448" s="62"/>
      <c r="NJ448" s="62"/>
      <c r="NK448" s="62"/>
      <c r="NL448" s="62"/>
      <c r="NM448" s="62"/>
      <c r="NN448" s="62"/>
      <c r="NO448" s="62"/>
      <c r="NP448" s="62"/>
      <c r="NQ448" s="62"/>
      <c r="NR448" s="62"/>
      <c r="NS448" s="62"/>
      <c r="NT448" s="62"/>
      <c r="NU448" s="62"/>
      <c r="NV448" s="62"/>
      <c r="NW448" s="62"/>
      <c r="NX448" s="62"/>
      <c r="NY448" s="62"/>
      <c r="NZ448" s="62"/>
      <c r="OA448" s="62"/>
      <c r="OB448" s="62"/>
      <c r="OC448" s="62"/>
      <c r="OD448" s="62"/>
      <c r="OE448" s="62"/>
      <c r="OF448" s="62"/>
      <c r="OG448" s="62"/>
      <c r="OH448" s="62"/>
      <c r="OI448" s="62"/>
      <c r="OJ448" s="62"/>
      <c r="OK448" s="62"/>
      <c r="OL448" s="62"/>
      <c r="OM448" s="62"/>
      <c r="ON448" s="62"/>
      <c r="OO448" s="62"/>
      <c r="OP448" s="62"/>
      <c r="OQ448" s="62"/>
      <c r="OR448" s="62"/>
      <c r="OS448" s="62"/>
      <c r="OT448" s="62"/>
      <c r="OU448" s="62"/>
      <c r="OV448" s="62"/>
      <c r="OW448" s="62"/>
      <c r="OX448" s="62"/>
      <c r="OY448" s="62"/>
      <c r="OZ448" s="62"/>
      <c r="PA448" s="62"/>
      <c r="PB448" s="62"/>
      <c r="PC448" s="62"/>
      <c r="PD448" s="62"/>
      <c r="PE448" s="62"/>
      <c r="PF448" s="62"/>
      <c r="PG448" s="62"/>
      <c r="PH448" s="62"/>
      <c r="PI448" s="62"/>
      <c r="PJ448" s="62"/>
      <c r="PK448" s="62"/>
      <c r="PL448" s="62"/>
      <c r="PM448" s="62"/>
      <c r="PN448" s="62"/>
      <c r="PO448" s="62"/>
      <c r="PP448" s="62"/>
      <c r="PQ448" s="62"/>
      <c r="PR448" s="62"/>
      <c r="PS448" s="62"/>
      <c r="PT448" s="62"/>
      <c r="PU448" s="62"/>
      <c r="PV448" s="62"/>
      <c r="PW448" s="62"/>
      <c r="PX448" s="62"/>
      <c r="PY448" s="62"/>
      <c r="PZ448" s="62"/>
      <c r="QA448" s="62"/>
      <c r="QB448" s="62"/>
      <c r="QC448" s="62"/>
      <c r="QD448" s="62"/>
      <c r="QE448" s="62"/>
      <c r="QF448" s="62"/>
      <c r="QG448" s="62"/>
      <c r="QH448" s="62"/>
      <c r="QI448" s="62"/>
      <c r="QJ448" s="62"/>
      <c r="QK448" s="62"/>
      <c r="QL448" s="62"/>
      <c r="QM448" s="62"/>
      <c r="QN448" s="62"/>
      <c r="QO448" s="62"/>
      <c r="QP448" s="62"/>
      <c r="QQ448" s="62"/>
      <c r="QR448" s="62"/>
      <c r="QS448" s="62"/>
      <c r="QT448" s="62"/>
      <c r="QU448" s="62"/>
      <c r="QV448" s="62"/>
      <c r="QW448" s="62"/>
      <c r="QX448" s="62"/>
      <c r="QY448" s="62"/>
      <c r="QZ448" s="62"/>
      <c r="RA448" s="62"/>
      <c r="RB448" s="62"/>
      <c r="RC448" s="62"/>
      <c r="RD448" s="62"/>
      <c r="RE448" s="62"/>
      <c r="RF448" s="62"/>
      <c r="RG448" s="62"/>
      <c r="RH448" s="62"/>
      <c r="RI448" s="62"/>
      <c r="RJ448" s="62"/>
      <c r="RK448" s="62"/>
      <c r="RL448" s="62"/>
      <c r="RM448" s="62"/>
      <c r="RN448" s="62"/>
      <c r="RO448" s="62"/>
      <c r="RP448" s="62"/>
      <c r="RQ448" s="62"/>
      <c r="RR448" s="62"/>
      <c r="RS448" s="62"/>
      <c r="RT448" s="62"/>
      <c r="RU448" s="62"/>
      <c r="RV448" s="62"/>
      <c r="RW448" s="62"/>
      <c r="RX448" s="62"/>
      <c r="RY448" s="62"/>
      <c r="RZ448" s="62"/>
      <c r="SA448" s="62"/>
      <c r="SB448" s="62"/>
      <c r="SC448" s="62"/>
      <c r="SD448" s="62"/>
      <c r="SE448" s="62"/>
      <c r="SF448" s="62"/>
      <c r="SG448" s="62"/>
      <c r="SH448" s="62"/>
      <c r="SI448" s="62"/>
      <c r="SJ448" s="62"/>
      <c r="SK448" s="62"/>
      <c r="SL448" s="62"/>
      <c r="SM448" s="62"/>
      <c r="SN448" s="62"/>
      <c r="SO448" s="62"/>
      <c r="SP448" s="62"/>
      <c r="SQ448" s="62"/>
      <c r="SR448" s="62"/>
      <c r="SS448" s="62"/>
      <c r="ST448" s="62"/>
      <c r="SU448" s="62"/>
      <c r="SV448" s="62"/>
      <c r="SW448" s="62"/>
      <c r="SX448" s="62"/>
      <c r="SY448" s="62"/>
      <c r="SZ448" s="62"/>
      <c r="TA448" s="62"/>
      <c r="TB448" s="62"/>
      <c r="TC448" s="62"/>
      <c r="TD448" s="62"/>
      <c r="TE448" s="62"/>
      <c r="TF448" s="62"/>
      <c r="TG448" s="62"/>
      <c r="TH448" s="62"/>
      <c r="TI448" s="62"/>
      <c r="TJ448" s="62"/>
      <c r="TK448" s="62"/>
      <c r="TL448" s="62"/>
      <c r="TM448" s="62"/>
      <c r="TN448" s="62"/>
      <c r="TO448" s="62"/>
      <c r="TP448" s="62"/>
      <c r="TQ448" s="62"/>
      <c r="TR448" s="62"/>
      <c r="TS448" s="62"/>
      <c r="TT448" s="62"/>
      <c r="TU448" s="62"/>
      <c r="TV448" s="62"/>
      <c r="TW448" s="62"/>
      <c r="TX448" s="62"/>
      <c r="TY448" s="62"/>
    </row>
    <row r="449" spans="5:545" x14ac:dyDescent="0.2">
      <c r="E449" s="2"/>
      <c r="G449" s="2"/>
      <c r="H449" s="2"/>
      <c r="I449" s="2"/>
      <c r="J449" s="2"/>
      <c r="K449" s="2"/>
      <c r="L449" s="2"/>
      <c r="M449" s="2"/>
      <c r="N449" s="2"/>
      <c r="LF449" s="62"/>
      <c r="LG449" s="62"/>
      <c r="LH449" s="62"/>
      <c r="LI449" s="62"/>
      <c r="LJ449" s="62"/>
      <c r="LK449" s="62"/>
      <c r="LL449" s="62"/>
      <c r="LM449" s="62"/>
      <c r="LN449" s="62"/>
      <c r="LO449" s="62"/>
      <c r="LP449" s="62"/>
      <c r="LQ449" s="62"/>
      <c r="LR449" s="62"/>
      <c r="LS449" s="62"/>
      <c r="LT449" s="62"/>
      <c r="LU449" s="62"/>
      <c r="LV449" s="62"/>
      <c r="LW449" s="62"/>
      <c r="LX449" s="62"/>
      <c r="LY449" s="62"/>
      <c r="LZ449" s="62"/>
      <c r="MA449" s="62"/>
      <c r="MB449" s="62"/>
      <c r="MC449" s="62"/>
      <c r="MD449" s="62"/>
      <c r="ME449" s="62"/>
      <c r="MF449" s="62"/>
      <c r="MG449" s="62"/>
      <c r="MH449" s="62"/>
      <c r="MI449" s="62"/>
      <c r="MJ449" s="62"/>
      <c r="MK449" s="62"/>
      <c r="ML449" s="62"/>
      <c r="MM449" s="62"/>
      <c r="MN449" s="62"/>
      <c r="MO449" s="62"/>
      <c r="MP449" s="62"/>
      <c r="MQ449" s="62"/>
      <c r="MR449" s="62"/>
      <c r="MS449" s="62"/>
      <c r="MT449" s="62"/>
      <c r="MU449" s="62"/>
      <c r="MV449" s="62"/>
      <c r="MW449" s="62"/>
      <c r="MX449" s="62"/>
      <c r="MY449" s="62"/>
      <c r="MZ449" s="62"/>
      <c r="NA449" s="62"/>
      <c r="NB449" s="62"/>
      <c r="NC449" s="62"/>
      <c r="ND449" s="62"/>
      <c r="NE449" s="62"/>
      <c r="NF449" s="62"/>
      <c r="NG449" s="62"/>
      <c r="NH449" s="62"/>
      <c r="NI449" s="62"/>
      <c r="NJ449" s="62"/>
      <c r="NK449" s="62"/>
      <c r="NL449" s="62"/>
      <c r="NM449" s="62"/>
      <c r="NN449" s="62"/>
      <c r="NO449" s="62"/>
      <c r="NP449" s="62"/>
      <c r="NQ449" s="62"/>
      <c r="NR449" s="62"/>
      <c r="NS449" s="62"/>
      <c r="NT449" s="62"/>
      <c r="NU449" s="62"/>
      <c r="NV449" s="62"/>
      <c r="NW449" s="62"/>
      <c r="NX449" s="62"/>
      <c r="NY449" s="62"/>
      <c r="NZ449" s="62"/>
      <c r="OA449" s="62"/>
      <c r="OB449" s="62"/>
      <c r="OC449" s="62"/>
      <c r="OD449" s="62"/>
      <c r="OE449" s="62"/>
      <c r="OF449" s="62"/>
      <c r="OG449" s="62"/>
      <c r="OH449" s="62"/>
      <c r="OI449" s="62"/>
      <c r="OJ449" s="62"/>
      <c r="OK449" s="62"/>
      <c r="OL449" s="62"/>
      <c r="OM449" s="62"/>
      <c r="ON449" s="62"/>
      <c r="OO449" s="62"/>
      <c r="OP449" s="62"/>
      <c r="OQ449" s="62"/>
      <c r="OR449" s="62"/>
      <c r="OS449" s="62"/>
      <c r="OT449" s="62"/>
      <c r="OU449" s="62"/>
      <c r="OV449" s="62"/>
      <c r="OW449" s="62"/>
      <c r="OX449" s="62"/>
      <c r="OY449" s="62"/>
      <c r="OZ449" s="62"/>
      <c r="PA449" s="62"/>
      <c r="PB449" s="62"/>
      <c r="PC449" s="62"/>
      <c r="PD449" s="62"/>
      <c r="PE449" s="62"/>
      <c r="PF449" s="62"/>
      <c r="PG449" s="62"/>
      <c r="PH449" s="62"/>
      <c r="PI449" s="62"/>
      <c r="PJ449" s="62"/>
      <c r="PK449" s="62"/>
      <c r="PL449" s="62"/>
      <c r="PM449" s="62"/>
      <c r="PN449" s="62"/>
      <c r="PO449" s="62"/>
      <c r="PP449" s="62"/>
      <c r="PQ449" s="62"/>
      <c r="PR449" s="62"/>
      <c r="PS449" s="62"/>
      <c r="PT449" s="62"/>
      <c r="PU449" s="62"/>
      <c r="PV449" s="62"/>
      <c r="PW449" s="62"/>
      <c r="PX449" s="62"/>
      <c r="PY449" s="62"/>
      <c r="PZ449" s="62"/>
      <c r="QA449" s="62"/>
      <c r="QB449" s="62"/>
      <c r="QC449" s="62"/>
      <c r="QD449" s="62"/>
      <c r="QE449" s="62"/>
      <c r="QF449" s="62"/>
      <c r="QG449" s="62"/>
      <c r="QH449" s="62"/>
      <c r="QI449" s="62"/>
      <c r="QJ449" s="62"/>
      <c r="QK449" s="62"/>
      <c r="QL449" s="62"/>
      <c r="QM449" s="62"/>
      <c r="QN449" s="62"/>
      <c r="QO449" s="62"/>
      <c r="QP449" s="62"/>
      <c r="QQ449" s="62"/>
      <c r="QR449" s="62"/>
      <c r="QS449" s="62"/>
      <c r="QT449" s="62"/>
      <c r="QU449" s="62"/>
      <c r="QV449" s="62"/>
      <c r="QW449" s="62"/>
      <c r="QX449" s="62"/>
      <c r="QY449" s="62"/>
      <c r="QZ449" s="62"/>
      <c r="RA449" s="62"/>
      <c r="RB449" s="62"/>
      <c r="RC449" s="62"/>
      <c r="RD449" s="62"/>
      <c r="RE449" s="62"/>
      <c r="RF449" s="62"/>
      <c r="RG449" s="62"/>
      <c r="RH449" s="62"/>
      <c r="RI449" s="62"/>
      <c r="RJ449" s="62"/>
      <c r="RK449" s="62"/>
      <c r="RL449" s="62"/>
      <c r="RM449" s="62"/>
      <c r="RN449" s="62"/>
      <c r="RO449" s="62"/>
      <c r="RP449" s="62"/>
      <c r="RQ449" s="62"/>
      <c r="RR449" s="62"/>
      <c r="RS449" s="62"/>
      <c r="RT449" s="62"/>
      <c r="RU449" s="62"/>
      <c r="RV449" s="62"/>
      <c r="RW449" s="62"/>
      <c r="RX449" s="62"/>
      <c r="RY449" s="62"/>
      <c r="RZ449" s="62"/>
      <c r="SA449" s="62"/>
      <c r="SB449" s="62"/>
      <c r="SC449" s="62"/>
      <c r="SD449" s="62"/>
      <c r="SE449" s="62"/>
      <c r="SF449" s="62"/>
      <c r="SG449" s="62"/>
      <c r="SH449" s="62"/>
      <c r="SI449" s="62"/>
      <c r="SJ449" s="62"/>
      <c r="SK449" s="62"/>
      <c r="SL449" s="62"/>
      <c r="SM449" s="62"/>
      <c r="SN449" s="62"/>
      <c r="SO449" s="62"/>
      <c r="SP449" s="62"/>
      <c r="SQ449" s="62"/>
      <c r="SR449" s="62"/>
      <c r="SS449" s="62"/>
      <c r="ST449" s="62"/>
      <c r="SU449" s="62"/>
      <c r="SV449" s="62"/>
      <c r="SW449" s="62"/>
      <c r="SX449" s="62"/>
      <c r="SY449" s="62"/>
      <c r="SZ449" s="62"/>
      <c r="TA449" s="62"/>
      <c r="TB449" s="62"/>
      <c r="TC449" s="62"/>
      <c r="TD449" s="62"/>
      <c r="TE449" s="62"/>
      <c r="TF449" s="62"/>
      <c r="TG449" s="62"/>
      <c r="TH449" s="62"/>
      <c r="TI449" s="62"/>
      <c r="TJ449" s="62"/>
      <c r="TK449" s="62"/>
      <c r="TL449" s="62"/>
      <c r="TM449" s="62"/>
      <c r="TN449" s="62"/>
      <c r="TO449" s="62"/>
      <c r="TP449" s="62"/>
      <c r="TQ449" s="62"/>
      <c r="TR449" s="62"/>
      <c r="TS449" s="62"/>
      <c r="TT449" s="62"/>
      <c r="TU449" s="62"/>
      <c r="TV449" s="62"/>
      <c r="TW449" s="62"/>
      <c r="TX449" s="62"/>
      <c r="TY449" s="62"/>
    </row>
    <row r="450" spans="5:545" x14ac:dyDescent="0.2">
      <c r="E450" s="2"/>
      <c r="G450" s="2"/>
      <c r="H450" s="2"/>
      <c r="I450" s="2"/>
      <c r="J450" s="2"/>
      <c r="K450" s="2"/>
      <c r="L450" s="2"/>
      <c r="M450" s="2"/>
      <c r="N450" s="2"/>
      <c r="LF450" s="62"/>
      <c r="LG450" s="62"/>
      <c r="LH450" s="62"/>
      <c r="LI450" s="62"/>
      <c r="LJ450" s="62"/>
      <c r="LK450" s="62"/>
      <c r="LL450" s="62"/>
      <c r="LM450" s="62"/>
      <c r="LN450" s="62"/>
      <c r="LO450" s="62"/>
      <c r="LP450" s="62"/>
      <c r="LQ450" s="62"/>
      <c r="LR450" s="62"/>
      <c r="LS450" s="62"/>
      <c r="LT450" s="62"/>
      <c r="LU450" s="62"/>
      <c r="LV450" s="62"/>
      <c r="LW450" s="62"/>
      <c r="LX450" s="62"/>
      <c r="LY450" s="62"/>
      <c r="LZ450" s="62"/>
      <c r="MA450" s="62"/>
      <c r="MB450" s="62"/>
      <c r="MC450" s="62"/>
      <c r="MD450" s="62"/>
      <c r="ME450" s="62"/>
      <c r="MF450" s="62"/>
      <c r="MG450" s="62"/>
      <c r="MH450" s="62"/>
      <c r="MI450" s="62"/>
      <c r="MJ450" s="62"/>
      <c r="MK450" s="62"/>
      <c r="ML450" s="62"/>
      <c r="MM450" s="62"/>
      <c r="MN450" s="62"/>
      <c r="MO450" s="62"/>
      <c r="MP450" s="62"/>
      <c r="MQ450" s="62"/>
      <c r="MR450" s="62"/>
      <c r="MS450" s="62"/>
      <c r="MT450" s="62"/>
      <c r="MU450" s="62"/>
      <c r="MV450" s="62"/>
      <c r="MW450" s="62"/>
      <c r="MX450" s="62"/>
      <c r="MY450" s="62"/>
      <c r="MZ450" s="62"/>
      <c r="NA450" s="62"/>
      <c r="NB450" s="62"/>
      <c r="NC450" s="62"/>
      <c r="ND450" s="62"/>
      <c r="NE450" s="62"/>
      <c r="NF450" s="62"/>
      <c r="NG450" s="62"/>
      <c r="NH450" s="62"/>
      <c r="NI450" s="62"/>
      <c r="NJ450" s="62"/>
      <c r="NK450" s="62"/>
      <c r="NL450" s="62"/>
      <c r="NM450" s="62"/>
      <c r="NN450" s="62"/>
      <c r="NO450" s="62"/>
      <c r="NP450" s="62"/>
      <c r="NQ450" s="62"/>
      <c r="NR450" s="62"/>
      <c r="NS450" s="62"/>
      <c r="NT450" s="62"/>
      <c r="NU450" s="62"/>
      <c r="NV450" s="62"/>
      <c r="NW450" s="62"/>
      <c r="NX450" s="62"/>
      <c r="NY450" s="62"/>
      <c r="NZ450" s="62"/>
      <c r="OA450" s="62"/>
      <c r="OB450" s="62"/>
      <c r="OC450" s="62"/>
      <c r="OD450" s="62"/>
      <c r="OE450" s="62"/>
      <c r="OF450" s="62"/>
      <c r="OG450" s="62"/>
      <c r="OH450" s="62"/>
      <c r="OI450" s="62"/>
      <c r="OJ450" s="62"/>
      <c r="OK450" s="62"/>
      <c r="OL450" s="62"/>
      <c r="OM450" s="62"/>
      <c r="ON450" s="62"/>
      <c r="OO450" s="62"/>
      <c r="OP450" s="62"/>
      <c r="OQ450" s="62"/>
      <c r="OR450" s="62"/>
      <c r="OS450" s="62"/>
      <c r="OT450" s="62"/>
      <c r="OU450" s="62"/>
      <c r="OV450" s="62"/>
      <c r="OW450" s="62"/>
      <c r="OX450" s="62"/>
      <c r="OY450" s="62"/>
      <c r="OZ450" s="62"/>
      <c r="PA450" s="62"/>
      <c r="PB450" s="62"/>
      <c r="PC450" s="62"/>
      <c r="PD450" s="62"/>
      <c r="PE450" s="62"/>
      <c r="PF450" s="62"/>
      <c r="PG450" s="62"/>
      <c r="PH450" s="62"/>
      <c r="PI450" s="62"/>
      <c r="PJ450" s="62"/>
      <c r="PK450" s="62"/>
      <c r="PL450" s="62"/>
      <c r="PM450" s="62"/>
      <c r="PN450" s="62"/>
      <c r="PO450" s="62"/>
      <c r="PP450" s="62"/>
      <c r="PQ450" s="62"/>
      <c r="PR450" s="62"/>
      <c r="PS450" s="62"/>
      <c r="PT450" s="62"/>
      <c r="PU450" s="62"/>
      <c r="PV450" s="62"/>
      <c r="PW450" s="62"/>
      <c r="PX450" s="62"/>
      <c r="PY450" s="62"/>
      <c r="PZ450" s="62"/>
      <c r="QA450" s="62"/>
      <c r="QB450" s="62"/>
      <c r="QC450" s="62"/>
      <c r="QD450" s="62"/>
      <c r="QE450" s="62"/>
      <c r="QF450" s="62"/>
      <c r="QG450" s="62"/>
      <c r="QH450" s="62"/>
      <c r="QI450" s="62"/>
      <c r="QJ450" s="62"/>
      <c r="QK450" s="62"/>
      <c r="QL450" s="62"/>
      <c r="QM450" s="62"/>
      <c r="QN450" s="62"/>
      <c r="QO450" s="62"/>
      <c r="QP450" s="62"/>
      <c r="QQ450" s="62"/>
      <c r="QR450" s="62"/>
      <c r="QS450" s="62"/>
      <c r="QT450" s="62"/>
      <c r="QU450" s="62"/>
      <c r="QV450" s="62"/>
      <c r="QW450" s="62"/>
      <c r="QX450" s="62"/>
      <c r="QY450" s="62"/>
      <c r="QZ450" s="62"/>
      <c r="RA450" s="62"/>
      <c r="RB450" s="62"/>
      <c r="RC450" s="62"/>
      <c r="RD450" s="62"/>
      <c r="RE450" s="62"/>
      <c r="RF450" s="62"/>
      <c r="RG450" s="62"/>
      <c r="RH450" s="62"/>
      <c r="RI450" s="62"/>
      <c r="RJ450" s="62"/>
      <c r="RK450" s="62"/>
      <c r="RL450" s="62"/>
      <c r="RM450" s="62"/>
      <c r="RN450" s="62"/>
      <c r="RO450" s="62"/>
      <c r="RP450" s="62"/>
      <c r="RQ450" s="62"/>
      <c r="RR450" s="62"/>
      <c r="RS450" s="62"/>
      <c r="RT450" s="62"/>
      <c r="RU450" s="62"/>
      <c r="RV450" s="62"/>
      <c r="RW450" s="62"/>
      <c r="RX450" s="62"/>
      <c r="RY450" s="62"/>
      <c r="RZ450" s="62"/>
      <c r="SA450" s="62"/>
      <c r="SB450" s="62"/>
      <c r="SC450" s="62"/>
      <c r="SD450" s="62"/>
      <c r="SE450" s="62"/>
      <c r="SF450" s="62"/>
      <c r="SG450" s="62"/>
      <c r="SH450" s="62"/>
      <c r="SI450" s="62"/>
      <c r="SJ450" s="62"/>
      <c r="SK450" s="62"/>
      <c r="SL450" s="62"/>
      <c r="SM450" s="62"/>
      <c r="SN450" s="62"/>
      <c r="SO450" s="62"/>
      <c r="SP450" s="62"/>
      <c r="SQ450" s="62"/>
      <c r="SR450" s="62"/>
      <c r="SS450" s="62"/>
      <c r="ST450" s="62"/>
      <c r="SU450" s="62"/>
      <c r="SV450" s="62"/>
      <c r="SW450" s="62"/>
      <c r="SX450" s="62"/>
      <c r="SY450" s="62"/>
      <c r="SZ450" s="62"/>
      <c r="TA450" s="62"/>
      <c r="TB450" s="62"/>
      <c r="TC450" s="62"/>
      <c r="TD450" s="62"/>
      <c r="TE450" s="62"/>
      <c r="TF450" s="62"/>
      <c r="TG450" s="62"/>
      <c r="TH450" s="62"/>
      <c r="TI450" s="62"/>
      <c r="TJ450" s="62"/>
      <c r="TK450" s="62"/>
      <c r="TL450" s="62"/>
      <c r="TM450" s="62"/>
      <c r="TN450" s="62"/>
      <c r="TO450" s="62"/>
      <c r="TP450" s="62"/>
      <c r="TQ450" s="62"/>
      <c r="TR450" s="62"/>
      <c r="TS450" s="62"/>
      <c r="TT450" s="62"/>
      <c r="TU450" s="62"/>
      <c r="TV450" s="62"/>
      <c r="TW450" s="62"/>
      <c r="TX450" s="62"/>
      <c r="TY450" s="62"/>
    </row>
    <row r="451" spans="5:545" x14ac:dyDescent="0.2">
      <c r="E451" s="2"/>
      <c r="G451" s="2"/>
      <c r="H451" s="2"/>
      <c r="I451" s="2"/>
      <c r="J451" s="2"/>
      <c r="K451" s="2"/>
      <c r="L451" s="2"/>
      <c r="M451" s="2"/>
      <c r="N451" s="2"/>
      <c r="LF451" s="62"/>
      <c r="LG451" s="62"/>
      <c r="LH451" s="62"/>
      <c r="LI451" s="62"/>
      <c r="LJ451" s="62"/>
      <c r="LK451" s="62"/>
      <c r="LL451" s="62"/>
      <c r="LM451" s="62"/>
      <c r="LN451" s="62"/>
      <c r="LO451" s="62"/>
      <c r="LP451" s="62"/>
      <c r="LQ451" s="62"/>
      <c r="LR451" s="62"/>
      <c r="LS451" s="62"/>
      <c r="LT451" s="62"/>
      <c r="LU451" s="62"/>
      <c r="LV451" s="62"/>
      <c r="LW451" s="62"/>
      <c r="LX451" s="62"/>
      <c r="LY451" s="62"/>
      <c r="LZ451" s="62"/>
      <c r="MA451" s="62"/>
      <c r="MB451" s="62"/>
      <c r="MC451" s="62"/>
      <c r="MD451" s="62"/>
      <c r="ME451" s="62"/>
      <c r="MF451" s="62"/>
      <c r="MG451" s="62"/>
      <c r="MH451" s="62"/>
      <c r="MI451" s="62"/>
      <c r="MJ451" s="62"/>
      <c r="MK451" s="62"/>
      <c r="ML451" s="62"/>
      <c r="MM451" s="62"/>
      <c r="MN451" s="62"/>
      <c r="MO451" s="62"/>
      <c r="MP451" s="62"/>
      <c r="MQ451" s="62"/>
      <c r="MR451" s="62"/>
      <c r="MS451" s="62"/>
      <c r="MT451" s="62"/>
      <c r="MU451" s="62"/>
      <c r="MV451" s="62"/>
      <c r="MW451" s="62"/>
      <c r="MX451" s="62"/>
      <c r="MY451" s="62"/>
      <c r="MZ451" s="62"/>
      <c r="NA451" s="62"/>
      <c r="NB451" s="62"/>
      <c r="NC451" s="62"/>
      <c r="ND451" s="62"/>
      <c r="NE451" s="62"/>
      <c r="NF451" s="62"/>
      <c r="NG451" s="62"/>
      <c r="NH451" s="62"/>
      <c r="NI451" s="62"/>
      <c r="NJ451" s="62"/>
      <c r="NK451" s="62"/>
      <c r="NL451" s="62"/>
      <c r="NM451" s="62"/>
      <c r="NN451" s="62"/>
      <c r="NO451" s="62"/>
      <c r="NP451" s="62"/>
      <c r="NQ451" s="62"/>
      <c r="NR451" s="62"/>
      <c r="NS451" s="62"/>
      <c r="NT451" s="62"/>
      <c r="NU451" s="62"/>
      <c r="NV451" s="62"/>
      <c r="NW451" s="62"/>
      <c r="NX451" s="62"/>
      <c r="NY451" s="62"/>
      <c r="NZ451" s="62"/>
      <c r="OA451" s="62"/>
      <c r="OB451" s="62"/>
      <c r="OC451" s="62"/>
      <c r="OD451" s="62"/>
      <c r="OE451" s="62"/>
      <c r="OF451" s="62"/>
      <c r="OG451" s="62"/>
      <c r="OH451" s="62"/>
      <c r="OI451" s="62"/>
      <c r="OJ451" s="62"/>
      <c r="OK451" s="62"/>
      <c r="OL451" s="62"/>
      <c r="OM451" s="62"/>
      <c r="ON451" s="62"/>
      <c r="OO451" s="62"/>
      <c r="OP451" s="62"/>
      <c r="OQ451" s="62"/>
      <c r="OR451" s="62"/>
      <c r="OS451" s="62"/>
      <c r="OT451" s="62"/>
      <c r="OU451" s="62"/>
      <c r="OV451" s="62"/>
      <c r="OW451" s="62"/>
      <c r="OX451" s="62"/>
      <c r="OY451" s="62"/>
      <c r="OZ451" s="62"/>
      <c r="PA451" s="62"/>
      <c r="PB451" s="62"/>
      <c r="PC451" s="62"/>
      <c r="PD451" s="62"/>
      <c r="PE451" s="62"/>
      <c r="PF451" s="62"/>
      <c r="PG451" s="62"/>
      <c r="PH451" s="62"/>
      <c r="PI451" s="62"/>
      <c r="PJ451" s="62"/>
      <c r="PK451" s="62"/>
      <c r="PL451" s="62"/>
      <c r="PM451" s="62"/>
      <c r="PN451" s="62"/>
      <c r="PO451" s="62"/>
      <c r="PP451" s="62"/>
      <c r="PQ451" s="62"/>
      <c r="PR451" s="62"/>
      <c r="PS451" s="62"/>
      <c r="PT451" s="62"/>
      <c r="PU451" s="62"/>
      <c r="PV451" s="62"/>
      <c r="PW451" s="62"/>
      <c r="PX451" s="62"/>
      <c r="PY451" s="62"/>
      <c r="PZ451" s="62"/>
      <c r="QA451" s="62"/>
      <c r="QB451" s="62"/>
      <c r="QC451" s="62"/>
      <c r="QD451" s="62"/>
      <c r="QE451" s="62"/>
      <c r="QF451" s="62"/>
      <c r="QG451" s="62"/>
      <c r="QH451" s="62"/>
      <c r="QI451" s="62"/>
      <c r="QJ451" s="62"/>
      <c r="QK451" s="62"/>
      <c r="QL451" s="62"/>
      <c r="QM451" s="62"/>
      <c r="QN451" s="62"/>
      <c r="QO451" s="62"/>
      <c r="QP451" s="62"/>
      <c r="QQ451" s="62"/>
      <c r="QR451" s="62"/>
      <c r="QS451" s="62"/>
      <c r="QT451" s="62"/>
      <c r="QU451" s="62"/>
      <c r="QV451" s="62"/>
      <c r="QW451" s="62"/>
      <c r="QX451" s="62"/>
      <c r="QY451" s="62"/>
      <c r="QZ451" s="62"/>
      <c r="RA451" s="62"/>
      <c r="RB451" s="62"/>
      <c r="RC451" s="62"/>
      <c r="RD451" s="62"/>
      <c r="RE451" s="62"/>
      <c r="RF451" s="62"/>
      <c r="RG451" s="62"/>
      <c r="RH451" s="62"/>
      <c r="RI451" s="62"/>
      <c r="RJ451" s="62"/>
      <c r="RK451" s="62"/>
      <c r="RL451" s="62"/>
      <c r="RM451" s="62"/>
      <c r="RN451" s="62"/>
      <c r="RO451" s="62"/>
      <c r="RP451" s="62"/>
      <c r="RQ451" s="62"/>
      <c r="RR451" s="62"/>
      <c r="RS451" s="62"/>
      <c r="RT451" s="62"/>
      <c r="RU451" s="62"/>
      <c r="RV451" s="62"/>
      <c r="RW451" s="62"/>
      <c r="RX451" s="62"/>
      <c r="RY451" s="62"/>
      <c r="RZ451" s="62"/>
      <c r="SA451" s="62"/>
      <c r="SB451" s="62"/>
      <c r="SC451" s="62"/>
      <c r="SD451" s="62"/>
      <c r="SE451" s="62"/>
      <c r="SF451" s="62"/>
      <c r="SG451" s="62"/>
      <c r="SH451" s="62"/>
      <c r="SI451" s="62"/>
      <c r="SJ451" s="62"/>
      <c r="SK451" s="62"/>
      <c r="SL451" s="62"/>
      <c r="SM451" s="62"/>
      <c r="SN451" s="62"/>
      <c r="SO451" s="62"/>
      <c r="SP451" s="62"/>
      <c r="SQ451" s="62"/>
      <c r="SR451" s="62"/>
      <c r="SS451" s="62"/>
      <c r="ST451" s="62"/>
      <c r="SU451" s="62"/>
      <c r="SV451" s="62"/>
      <c r="SW451" s="62"/>
      <c r="SX451" s="62"/>
      <c r="SY451" s="62"/>
      <c r="SZ451" s="62"/>
      <c r="TA451" s="62"/>
      <c r="TB451" s="62"/>
      <c r="TC451" s="62"/>
      <c r="TD451" s="62"/>
      <c r="TE451" s="62"/>
      <c r="TF451" s="62"/>
      <c r="TG451" s="62"/>
      <c r="TH451" s="62"/>
      <c r="TI451" s="62"/>
      <c r="TJ451" s="62"/>
      <c r="TK451" s="62"/>
      <c r="TL451" s="62"/>
      <c r="TM451" s="62"/>
      <c r="TN451" s="62"/>
      <c r="TO451" s="62"/>
      <c r="TP451" s="62"/>
      <c r="TQ451" s="62"/>
      <c r="TR451" s="62"/>
      <c r="TS451" s="62"/>
      <c r="TT451" s="62"/>
      <c r="TU451" s="62"/>
      <c r="TV451" s="62"/>
      <c r="TW451" s="62"/>
      <c r="TX451" s="62"/>
      <c r="TY451" s="62"/>
    </row>
    <row r="452" spans="5:545" x14ac:dyDescent="0.2">
      <c r="E452" s="2"/>
      <c r="G452" s="2"/>
      <c r="H452" s="2"/>
      <c r="I452" s="2"/>
      <c r="J452" s="2"/>
      <c r="K452" s="2"/>
      <c r="L452" s="2"/>
      <c r="M452" s="2"/>
      <c r="N452" s="2"/>
      <c r="LF452" s="62"/>
      <c r="LG452" s="62"/>
      <c r="LH452" s="62"/>
      <c r="LI452" s="62"/>
      <c r="LJ452" s="62"/>
      <c r="LK452" s="62"/>
      <c r="LL452" s="62"/>
      <c r="LM452" s="62"/>
      <c r="LN452" s="62"/>
      <c r="LO452" s="62"/>
      <c r="LP452" s="62"/>
      <c r="LQ452" s="62"/>
      <c r="LR452" s="62"/>
      <c r="LS452" s="62"/>
      <c r="LT452" s="62"/>
      <c r="LU452" s="62"/>
      <c r="LV452" s="62"/>
      <c r="LW452" s="62"/>
      <c r="LX452" s="62"/>
      <c r="LY452" s="62"/>
      <c r="LZ452" s="62"/>
      <c r="MA452" s="62"/>
      <c r="MB452" s="62"/>
      <c r="MC452" s="62"/>
      <c r="MD452" s="62"/>
      <c r="ME452" s="62"/>
      <c r="MF452" s="62"/>
      <c r="MG452" s="62"/>
      <c r="MH452" s="62"/>
      <c r="MI452" s="62"/>
      <c r="MJ452" s="62"/>
      <c r="MK452" s="62"/>
      <c r="ML452" s="62"/>
      <c r="MM452" s="62"/>
      <c r="MN452" s="62"/>
      <c r="MO452" s="62"/>
      <c r="MP452" s="62"/>
      <c r="MQ452" s="62"/>
      <c r="MR452" s="62"/>
      <c r="MS452" s="62"/>
      <c r="MT452" s="62"/>
      <c r="MU452" s="62"/>
      <c r="MV452" s="62"/>
      <c r="MW452" s="62"/>
      <c r="MX452" s="62"/>
      <c r="MY452" s="62"/>
      <c r="MZ452" s="62"/>
      <c r="NA452" s="62"/>
      <c r="NB452" s="62"/>
      <c r="NC452" s="62"/>
      <c r="ND452" s="62"/>
      <c r="NE452" s="62"/>
      <c r="NF452" s="62"/>
      <c r="NG452" s="62"/>
      <c r="NH452" s="62"/>
      <c r="NI452" s="62"/>
      <c r="NJ452" s="62"/>
      <c r="NK452" s="62"/>
      <c r="NL452" s="62"/>
      <c r="NM452" s="62"/>
      <c r="NN452" s="62"/>
      <c r="NO452" s="62"/>
      <c r="NP452" s="62"/>
      <c r="NQ452" s="62"/>
      <c r="NR452" s="62"/>
      <c r="NS452" s="62"/>
      <c r="NT452" s="62"/>
      <c r="NU452" s="62"/>
      <c r="NV452" s="62"/>
      <c r="NW452" s="62"/>
      <c r="NX452" s="62"/>
      <c r="NY452" s="62"/>
      <c r="NZ452" s="62"/>
      <c r="OA452" s="62"/>
      <c r="OB452" s="62"/>
      <c r="OC452" s="62"/>
      <c r="OD452" s="62"/>
      <c r="OE452" s="62"/>
      <c r="OF452" s="62"/>
      <c r="OG452" s="62"/>
      <c r="OH452" s="62"/>
      <c r="OI452" s="62"/>
      <c r="OJ452" s="62"/>
      <c r="OK452" s="62"/>
      <c r="OL452" s="62"/>
      <c r="OM452" s="62"/>
      <c r="ON452" s="62"/>
      <c r="OO452" s="62"/>
      <c r="OP452" s="62"/>
      <c r="OQ452" s="62"/>
      <c r="OR452" s="62"/>
      <c r="OS452" s="62"/>
      <c r="OT452" s="62"/>
      <c r="OU452" s="62"/>
      <c r="OV452" s="62"/>
      <c r="OW452" s="62"/>
      <c r="OX452" s="62"/>
      <c r="OY452" s="62"/>
      <c r="OZ452" s="62"/>
      <c r="PA452" s="62"/>
      <c r="PB452" s="62"/>
      <c r="PC452" s="62"/>
      <c r="PD452" s="62"/>
      <c r="PE452" s="62"/>
      <c r="PF452" s="62"/>
      <c r="PG452" s="62"/>
      <c r="PH452" s="62"/>
      <c r="PI452" s="62"/>
      <c r="PJ452" s="62"/>
      <c r="PK452" s="62"/>
      <c r="PL452" s="62"/>
      <c r="PM452" s="62"/>
      <c r="PN452" s="62"/>
      <c r="PO452" s="62"/>
      <c r="PP452" s="62"/>
      <c r="PQ452" s="62"/>
      <c r="PR452" s="62"/>
      <c r="PS452" s="62"/>
      <c r="PT452" s="62"/>
      <c r="PU452" s="62"/>
      <c r="PV452" s="62"/>
      <c r="PW452" s="62"/>
      <c r="PX452" s="62"/>
      <c r="PY452" s="62"/>
      <c r="PZ452" s="62"/>
      <c r="QA452" s="62"/>
      <c r="QB452" s="62"/>
      <c r="QC452" s="62"/>
      <c r="QD452" s="62"/>
      <c r="QE452" s="62"/>
      <c r="QF452" s="62"/>
      <c r="QG452" s="62"/>
      <c r="QH452" s="62"/>
      <c r="QI452" s="62"/>
      <c r="QJ452" s="62"/>
      <c r="QK452" s="62"/>
      <c r="QL452" s="62"/>
      <c r="QM452" s="62"/>
      <c r="QN452" s="62"/>
      <c r="QO452" s="62"/>
      <c r="QP452" s="62"/>
      <c r="QQ452" s="62"/>
      <c r="QR452" s="62"/>
      <c r="QS452" s="62"/>
      <c r="QT452" s="62"/>
      <c r="QU452" s="62"/>
      <c r="QV452" s="62"/>
      <c r="QW452" s="62"/>
      <c r="QX452" s="62"/>
      <c r="QY452" s="62"/>
      <c r="QZ452" s="62"/>
      <c r="RA452" s="62"/>
      <c r="RB452" s="62"/>
      <c r="RC452" s="62"/>
      <c r="RD452" s="62"/>
      <c r="RE452" s="62"/>
      <c r="RF452" s="62"/>
      <c r="RG452" s="62"/>
      <c r="RH452" s="62"/>
      <c r="RI452" s="62"/>
      <c r="RJ452" s="62"/>
      <c r="RK452" s="62"/>
      <c r="RL452" s="62"/>
      <c r="RM452" s="62"/>
      <c r="RN452" s="62"/>
      <c r="RO452" s="62"/>
      <c r="RP452" s="62"/>
      <c r="RQ452" s="62"/>
      <c r="RR452" s="62"/>
      <c r="RS452" s="62"/>
      <c r="RT452" s="62"/>
      <c r="RU452" s="62"/>
      <c r="RV452" s="62"/>
      <c r="RW452" s="62"/>
      <c r="RX452" s="62"/>
      <c r="RY452" s="62"/>
      <c r="RZ452" s="62"/>
      <c r="SA452" s="62"/>
      <c r="SB452" s="62"/>
      <c r="SC452" s="62"/>
      <c r="SD452" s="62"/>
      <c r="SE452" s="62"/>
      <c r="SF452" s="62"/>
      <c r="SG452" s="62"/>
      <c r="SH452" s="62"/>
      <c r="SI452" s="62"/>
      <c r="SJ452" s="62"/>
      <c r="SK452" s="62"/>
      <c r="SL452" s="62"/>
      <c r="SM452" s="62"/>
      <c r="SN452" s="62"/>
      <c r="SO452" s="62"/>
      <c r="SP452" s="62"/>
      <c r="SQ452" s="62"/>
      <c r="SR452" s="62"/>
      <c r="SS452" s="62"/>
      <c r="ST452" s="62"/>
      <c r="SU452" s="62"/>
      <c r="SV452" s="62"/>
      <c r="SW452" s="62"/>
      <c r="SX452" s="62"/>
      <c r="SY452" s="62"/>
      <c r="SZ452" s="62"/>
      <c r="TA452" s="62"/>
      <c r="TB452" s="62"/>
      <c r="TC452" s="62"/>
      <c r="TD452" s="62"/>
      <c r="TE452" s="62"/>
      <c r="TF452" s="62"/>
      <c r="TG452" s="62"/>
      <c r="TH452" s="62"/>
      <c r="TI452" s="62"/>
      <c r="TJ452" s="62"/>
      <c r="TK452" s="62"/>
      <c r="TL452" s="62"/>
      <c r="TM452" s="62"/>
      <c r="TN452" s="62"/>
      <c r="TO452" s="62"/>
      <c r="TP452" s="62"/>
      <c r="TQ452" s="62"/>
      <c r="TR452" s="62"/>
      <c r="TS452" s="62"/>
      <c r="TT452" s="62"/>
      <c r="TU452" s="62"/>
      <c r="TV452" s="62"/>
      <c r="TW452" s="62"/>
      <c r="TX452" s="62"/>
      <c r="TY452" s="62"/>
    </row>
    <row r="453" spans="5:545" x14ac:dyDescent="0.2">
      <c r="E453" s="2"/>
      <c r="G453" s="2"/>
      <c r="H453" s="2"/>
      <c r="I453" s="2"/>
      <c r="J453" s="2"/>
      <c r="K453" s="2"/>
      <c r="L453" s="2"/>
      <c r="M453" s="2"/>
      <c r="N453" s="2"/>
      <c r="LF453" s="62"/>
      <c r="LG453" s="62"/>
      <c r="LH453" s="62"/>
      <c r="LI453" s="62"/>
      <c r="LJ453" s="62"/>
      <c r="LK453" s="62"/>
      <c r="LL453" s="62"/>
      <c r="LM453" s="62"/>
      <c r="LN453" s="62"/>
      <c r="LO453" s="62"/>
      <c r="LP453" s="62"/>
      <c r="LQ453" s="62"/>
      <c r="LR453" s="62"/>
      <c r="LS453" s="62"/>
      <c r="LT453" s="62"/>
      <c r="LU453" s="62"/>
      <c r="LV453" s="62"/>
      <c r="LW453" s="62"/>
      <c r="LX453" s="62"/>
      <c r="LY453" s="62"/>
      <c r="LZ453" s="62"/>
      <c r="MA453" s="62"/>
      <c r="MB453" s="62"/>
      <c r="MC453" s="62"/>
      <c r="MD453" s="62"/>
      <c r="ME453" s="62"/>
      <c r="MF453" s="62"/>
      <c r="MG453" s="62"/>
      <c r="MH453" s="62"/>
      <c r="MI453" s="62"/>
      <c r="MJ453" s="62"/>
      <c r="MK453" s="62"/>
      <c r="ML453" s="62"/>
      <c r="MM453" s="62"/>
      <c r="MN453" s="62"/>
      <c r="MO453" s="62"/>
      <c r="MP453" s="62"/>
      <c r="MQ453" s="62"/>
      <c r="MR453" s="62"/>
      <c r="MS453" s="62"/>
      <c r="MT453" s="62"/>
      <c r="MU453" s="62"/>
      <c r="MV453" s="62"/>
      <c r="MW453" s="62"/>
      <c r="MX453" s="62"/>
      <c r="MY453" s="62"/>
      <c r="MZ453" s="62"/>
      <c r="NA453" s="62"/>
      <c r="NB453" s="62"/>
      <c r="NC453" s="62"/>
      <c r="ND453" s="62"/>
      <c r="NE453" s="62"/>
      <c r="NF453" s="62"/>
      <c r="NG453" s="62"/>
      <c r="NH453" s="62"/>
      <c r="NI453" s="62"/>
      <c r="NJ453" s="62"/>
      <c r="NK453" s="62"/>
      <c r="NL453" s="62"/>
      <c r="NM453" s="62"/>
      <c r="NN453" s="62"/>
      <c r="NO453" s="62"/>
      <c r="NP453" s="62"/>
      <c r="NQ453" s="62"/>
      <c r="NR453" s="62"/>
      <c r="NS453" s="62"/>
      <c r="NT453" s="62"/>
      <c r="NU453" s="62"/>
      <c r="NV453" s="62"/>
      <c r="NW453" s="62"/>
      <c r="NX453" s="62"/>
      <c r="NY453" s="62"/>
      <c r="NZ453" s="62"/>
      <c r="OA453" s="62"/>
      <c r="OB453" s="62"/>
      <c r="OC453" s="62"/>
      <c r="OD453" s="62"/>
      <c r="OE453" s="62"/>
      <c r="OF453" s="62"/>
      <c r="OG453" s="62"/>
      <c r="OH453" s="62"/>
      <c r="OI453" s="62"/>
      <c r="OJ453" s="62"/>
      <c r="OK453" s="62"/>
      <c r="OL453" s="62"/>
      <c r="OM453" s="62"/>
      <c r="ON453" s="62"/>
      <c r="OO453" s="62"/>
      <c r="OP453" s="62"/>
      <c r="OQ453" s="62"/>
      <c r="OR453" s="62"/>
      <c r="OS453" s="62"/>
      <c r="OT453" s="62"/>
      <c r="OU453" s="62"/>
      <c r="OV453" s="62"/>
      <c r="OW453" s="62"/>
      <c r="OX453" s="62"/>
      <c r="OY453" s="62"/>
      <c r="OZ453" s="62"/>
      <c r="PA453" s="62"/>
      <c r="PB453" s="62"/>
      <c r="PC453" s="62"/>
      <c r="PD453" s="62"/>
      <c r="PE453" s="62"/>
      <c r="PF453" s="62"/>
      <c r="PG453" s="62"/>
      <c r="PH453" s="62"/>
      <c r="PI453" s="62"/>
      <c r="PJ453" s="62"/>
      <c r="PK453" s="62"/>
      <c r="PL453" s="62"/>
      <c r="PM453" s="62"/>
      <c r="PN453" s="62"/>
      <c r="PO453" s="62"/>
      <c r="PP453" s="62"/>
      <c r="PQ453" s="62"/>
      <c r="PR453" s="62"/>
      <c r="PS453" s="62"/>
      <c r="PT453" s="62"/>
      <c r="PU453" s="62"/>
      <c r="PV453" s="62"/>
      <c r="PW453" s="62"/>
      <c r="PX453" s="62"/>
      <c r="PY453" s="62"/>
      <c r="PZ453" s="62"/>
      <c r="QA453" s="62"/>
      <c r="QB453" s="62"/>
      <c r="QC453" s="62"/>
      <c r="QD453" s="62"/>
      <c r="QE453" s="62"/>
      <c r="QF453" s="62"/>
      <c r="QG453" s="62"/>
      <c r="QH453" s="62"/>
      <c r="QI453" s="62"/>
      <c r="QJ453" s="62"/>
      <c r="QK453" s="62"/>
      <c r="QL453" s="62"/>
      <c r="QM453" s="62"/>
      <c r="QN453" s="62"/>
      <c r="QO453" s="62"/>
      <c r="QP453" s="62"/>
      <c r="QQ453" s="62"/>
      <c r="QR453" s="62"/>
      <c r="QS453" s="62"/>
      <c r="QT453" s="62"/>
      <c r="QU453" s="62"/>
      <c r="QV453" s="62"/>
      <c r="QW453" s="62"/>
      <c r="QX453" s="62"/>
      <c r="QY453" s="62"/>
      <c r="QZ453" s="62"/>
      <c r="RA453" s="62"/>
      <c r="RB453" s="62"/>
      <c r="RC453" s="62"/>
      <c r="RD453" s="62"/>
      <c r="RE453" s="62"/>
      <c r="RF453" s="62"/>
      <c r="RG453" s="62"/>
      <c r="RH453" s="62"/>
      <c r="RI453" s="62"/>
      <c r="RJ453" s="62"/>
      <c r="RK453" s="62"/>
      <c r="RL453" s="62"/>
      <c r="RM453" s="62"/>
      <c r="RN453" s="62"/>
      <c r="RO453" s="62"/>
      <c r="RP453" s="62"/>
      <c r="RQ453" s="62"/>
      <c r="RR453" s="62"/>
      <c r="RS453" s="62"/>
      <c r="RT453" s="62"/>
      <c r="RU453" s="62"/>
      <c r="RV453" s="62"/>
      <c r="RW453" s="62"/>
      <c r="RX453" s="62"/>
      <c r="RY453" s="62"/>
      <c r="RZ453" s="62"/>
      <c r="SA453" s="62"/>
      <c r="SB453" s="62"/>
      <c r="SC453" s="62"/>
      <c r="SD453" s="62"/>
      <c r="SE453" s="62"/>
      <c r="SF453" s="62"/>
      <c r="SG453" s="62"/>
      <c r="SH453" s="62"/>
      <c r="SI453" s="62"/>
      <c r="SJ453" s="62"/>
      <c r="SK453" s="62"/>
      <c r="SL453" s="62"/>
      <c r="SM453" s="62"/>
      <c r="SN453" s="62"/>
      <c r="SO453" s="62"/>
      <c r="SP453" s="62"/>
      <c r="SQ453" s="62"/>
      <c r="SR453" s="62"/>
      <c r="SS453" s="62"/>
      <c r="ST453" s="62"/>
      <c r="SU453" s="62"/>
      <c r="SV453" s="62"/>
      <c r="SW453" s="62"/>
      <c r="SX453" s="62"/>
      <c r="SY453" s="62"/>
      <c r="SZ453" s="62"/>
      <c r="TA453" s="62"/>
      <c r="TB453" s="62"/>
      <c r="TC453" s="62"/>
      <c r="TD453" s="62"/>
      <c r="TE453" s="62"/>
      <c r="TF453" s="62"/>
      <c r="TG453" s="62"/>
      <c r="TH453" s="62"/>
      <c r="TI453" s="62"/>
      <c r="TJ453" s="62"/>
      <c r="TK453" s="62"/>
      <c r="TL453" s="62"/>
      <c r="TM453" s="62"/>
      <c r="TN453" s="62"/>
      <c r="TO453" s="62"/>
      <c r="TP453" s="62"/>
      <c r="TQ453" s="62"/>
      <c r="TR453" s="62"/>
      <c r="TS453" s="62"/>
      <c r="TT453" s="62"/>
      <c r="TU453" s="62"/>
      <c r="TV453" s="62"/>
      <c r="TW453" s="62"/>
      <c r="TX453" s="62"/>
      <c r="TY453" s="62"/>
    </row>
    <row r="454" spans="5:545" x14ac:dyDescent="0.2">
      <c r="E454" s="2"/>
      <c r="G454" s="2"/>
      <c r="H454" s="2"/>
      <c r="I454" s="2"/>
      <c r="J454" s="2"/>
      <c r="K454" s="2"/>
      <c r="L454" s="2"/>
      <c r="M454" s="2"/>
      <c r="N454" s="2"/>
      <c r="LF454" s="62"/>
      <c r="LG454" s="62"/>
      <c r="LH454" s="62"/>
      <c r="LI454" s="62"/>
      <c r="LJ454" s="62"/>
      <c r="LK454" s="62"/>
      <c r="LL454" s="62"/>
      <c r="LM454" s="62"/>
      <c r="LN454" s="62"/>
      <c r="LO454" s="62"/>
      <c r="LP454" s="62"/>
      <c r="LQ454" s="62"/>
      <c r="LR454" s="62"/>
      <c r="LS454" s="62"/>
      <c r="LT454" s="62"/>
      <c r="LU454" s="62"/>
      <c r="LV454" s="62"/>
      <c r="LW454" s="62"/>
      <c r="LX454" s="62"/>
      <c r="LY454" s="62"/>
      <c r="LZ454" s="62"/>
      <c r="MA454" s="62"/>
      <c r="MB454" s="62"/>
      <c r="MC454" s="62"/>
      <c r="MD454" s="62"/>
      <c r="ME454" s="62"/>
      <c r="MF454" s="62"/>
      <c r="MG454" s="62"/>
      <c r="MH454" s="62"/>
      <c r="MI454" s="62"/>
      <c r="MJ454" s="62"/>
      <c r="MK454" s="62"/>
      <c r="ML454" s="62"/>
      <c r="MM454" s="62"/>
      <c r="MN454" s="62"/>
      <c r="MO454" s="62"/>
      <c r="MP454" s="62"/>
      <c r="MQ454" s="62"/>
      <c r="MR454" s="62"/>
      <c r="MS454" s="62"/>
      <c r="MT454" s="62"/>
      <c r="MU454" s="62"/>
      <c r="MV454" s="62"/>
      <c r="MW454" s="62"/>
      <c r="MX454" s="62"/>
      <c r="MY454" s="62"/>
      <c r="MZ454" s="62"/>
      <c r="NA454" s="62"/>
      <c r="NB454" s="62"/>
      <c r="NC454" s="62"/>
      <c r="ND454" s="62"/>
      <c r="NE454" s="62"/>
      <c r="NF454" s="62"/>
      <c r="NG454" s="62"/>
      <c r="NH454" s="62"/>
      <c r="NI454" s="62"/>
      <c r="NJ454" s="62"/>
      <c r="NK454" s="62"/>
      <c r="NL454" s="62"/>
      <c r="NM454" s="62"/>
      <c r="NN454" s="62"/>
      <c r="NO454" s="62"/>
      <c r="NP454" s="62"/>
      <c r="NQ454" s="62"/>
      <c r="NR454" s="62"/>
      <c r="NS454" s="62"/>
      <c r="NT454" s="62"/>
      <c r="NU454" s="62"/>
      <c r="NV454" s="62"/>
      <c r="NW454" s="62"/>
      <c r="NX454" s="62"/>
      <c r="NY454" s="62"/>
      <c r="NZ454" s="62"/>
      <c r="OA454" s="62"/>
      <c r="OB454" s="62"/>
      <c r="OC454" s="62"/>
      <c r="OD454" s="62"/>
      <c r="OE454" s="62"/>
      <c r="OF454" s="62"/>
      <c r="OG454" s="62"/>
      <c r="OH454" s="62"/>
      <c r="OI454" s="62"/>
      <c r="OJ454" s="62"/>
      <c r="OK454" s="62"/>
      <c r="OL454" s="62"/>
      <c r="OM454" s="62"/>
      <c r="ON454" s="62"/>
      <c r="OO454" s="62"/>
      <c r="OP454" s="62"/>
      <c r="OQ454" s="62"/>
      <c r="OR454" s="62"/>
      <c r="OS454" s="62"/>
      <c r="OT454" s="62"/>
      <c r="OU454" s="62"/>
      <c r="OV454" s="62"/>
      <c r="OW454" s="62"/>
      <c r="OX454" s="62"/>
      <c r="OY454" s="62"/>
      <c r="OZ454" s="62"/>
      <c r="PA454" s="62"/>
      <c r="PB454" s="62"/>
      <c r="PC454" s="62"/>
      <c r="PD454" s="62"/>
      <c r="PE454" s="62"/>
      <c r="PF454" s="62"/>
      <c r="PG454" s="62"/>
      <c r="PH454" s="62"/>
      <c r="PI454" s="62"/>
      <c r="PJ454" s="62"/>
      <c r="PK454" s="62"/>
      <c r="PL454" s="62"/>
      <c r="PM454" s="62"/>
      <c r="PN454" s="62"/>
      <c r="PO454" s="62"/>
      <c r="PP454" s="62"/>
      <c r="PQ454" s="62"/>
      <c r="PR454" s="62"/>
      <c r="PS454" s="62"/>
      <c r="PT454" s="62"/>
      <c r="PU454" s="62"/>
      <c r="PV454" s="62"/>
      <c r="PW454" s="62"/>
      <c r="PX454" s="62"/>
      <c r="PY454" s="62"/>
      <c r="PZ454" s="62"/>
      <c r="QA454" s="62"/>
      <c r="QB454" s="62"/>
      <c r="QC454" s="62"/>
      <c r="QD454" s="62"/>
      <c r="QE454" s="62"/>
      <c r="QF454" s="62"/>
      <c r="QG454" s="62"/>
      <c r="QH454" s="62"/>
      <c r="QI454" s="62"/>
      <c r="QJ454" s="62"/>
      <c r="QK454" s="62"/>
      <c r="QL454" s="62"/>
      <c r="QM454" s="62"/>
      <c r="QN454" s="62"/>
      <c r="QO454" s="62"/>
      <c r="QP454" s="62"/>
      <c r="QQ454" s="62"/>
      <c r="QR454" s="62"/>
      <c r="QS454" s="62"/>
      <c r="QT454" s="62"/>
      <c r="QU454" s="62"/>
      <c r="QV454" s="62"/>
      <c r="QW454" s="62"/>
      <c r="QX454" s="62"/>
      <c r="QY454" s="62"/>
      <c r="QZ454" s="62"/>
      <c r="RA454" s="62"/>
      <c r="RB454" s="62"/>
      <c r="RC454" s="62"/>
      <c r="RD454" s="62"/>
      <c r="RE454" s="62"/>
      <c r="RF454" s="62"/>
      <c r="RG454" s="62"/>
      <c r="RH454" s="62"/>
      <c r="RI454" s="62"/>
      <c r="RJ454" s="62"/>
      <c r="RK454" s="62"/>
      <c r="RL454" s="62"/>
      <c r="RM454" s="62"/>
      <c r="RN454" s="62"/>
      <c r="RO454" s="62"/>
      <c r="RP454" s="62"/>
      <c r="RQ454" s="62"/>
      <c r="RR454" s="62"/>
      <c r="RS454" s="62"/>
      <c r="RT454" s="62"/>
      <c r="RU454" s="62"/>
      <c r="RV454" s="62"/>
      <c r="RW454" s="62"/>
      <c r="RX454" s="62"/>
      <c r="RY454" s="62"/>
      <c r="RZ454" s="62"/>
      <c r="SA454" s="62"/>
      <c r="SB454" s="62"/>
      <c r="SC454" s="62"/>
      <c r="SD454" s="62"/>
      <c r="SE454" s="62"/>
      <c r="SF454" s="62"/>
      <c r="SG454" s="62"/>
      <c r="SH454" s="62"/>
      <c r="SI454" s="62"/>
      <c r="SJ454" s="62"/>
      <c r="SK454" s="62"/>
      <c r="SL454" s="62"/>
      <c r="SM454" s="62"/>
      <c r="SN454" s="62"/>
      <c r="SO454" s="62"/>
      <c r="SP454" s="62"/>
      <c r="SQ454" s="62"/>
      <c r="SR454" s="62"/>
      <c r="SS454" s="62"/>
      <c r="ST454" s="62"/>
      <c r="SU454" s="62"/>
      <c r="SV454" s="62"/>
      <c r="SW454" s="62"/>
      <c r="SX454" s="62"/>
      <c r="SY454" s="62"/>
      <c r="SZ454" s="62"/>
      <c r="TA454" s="62"/>
      <c r="TB454" s="62"/>
      <c r="TC454" s="62"/>
      <c r="TD454" s="62"/>
      <c r="TE454" s="62"/>
      <c r="TF454" s="62"/>
      <c r="TG454" s="62"/>
      <c r="TH454" s="62"/>
      <c r="TI454" s="62"/>
      <c r="TJ454" s="62"/>
      <c r="TK454" s="62"/>
      <c r="TL454" s="62"/>
      <c r="TM454" s="62"/>
      <c r="TN454" s="62"/>
      <c r="TO454" s="62"/>
      <c r="TP454" s="62"/>
      <c r="TQ454" s="62"/>
      <c r="TR454" s="62"/>
      <c r="TS454" s="62"/>
      <c r="TT454" s="62"/>
      <c r="TU454" s="62"/>
      <c r="TV454" s="62"/>
      <c r="TW454" s="62"/>
      <c r="TX454" s="62"/>
      <c r="TY454" s="62"/>
    </row>
    <row r="455" spans="5:545" x14ac:dyDescent="0.2">
      <c r="E455" s="2"/>
      <c r="G455" s="2"/>
      <c r="H455" s="2"/>
      <c r="I455" s="2"/>
      <c r="J455" s="2"/>
      <c r="K455" s="2"/>
      <c r="L455" s="2"/>
      <c r="M455" s="2"/>
      <c r="N455" s="2"/>
      <c r="LF455" s="62"/>
      <c r="LG455" s="62"/>
      <c r="LH455" s="62"/>
      <c r="LI455" s="62"/>
      <c r="LJ455" s="62"/>
      <c r="LK455" s="62"/>
      <c r="LL455" s="62"/>
      <c r="LM455" s="62"/>
      <c r="LN455" s="62"/>
      <c r="LO455" s="62"/>
      <c r="LP455" s="62"/>
      <c r="LQ455" s="62"/>
      <c r="LR455" s="62"/>
      <c r="LS455" s="62"/>
      <c r="LT455" s="62"/>
      <c r="LU455" s="62"/>
      <c r="LV455" s="62"/>
      <c r="LW455" s="62"/>
      <c r="LX455" s="62"/>
      <c r="LY455" s="62"/>
      <c r="LZ455" s="62"/>
      <c r="MA455" s="62"/>
      <c r="MB455" s="62"/>
      <c r="MC455" s="62"/>
      <c r="MD455" s="62"/>
      <c r="ME455" s="62"/>
      <c r="MF455" s="62"/>
      <c r="MG455" s="62"/>
      <c r="MH455" s="62"/>
      <c r="MI455" s="62"/>
      <c r="MJ455" s="62"/>
      <c r="MK455" s="62"/>
      <c r="ML455" s="62"/>
      <c r="MM455" s="62"/>
      <c r="MN455" s="62"/>
      <c r="MO455" s="62"/>
      <c r="MP455" s="62"/>
      <c r="MQ455" s="62"/>
      <c r="MR455" s="62"/>
      <c r="MS455" s="62"/>
      <c r="MT455" s="62"/>
      <c r="MU455" s="62"/>
      <c r="MV455" s="62"/>
      <c r="MW455" s="62"/>
      <c r="MX455" s="62"/>
      <c r="MY455" s="62"/>
      <c r="MZ455" s="62"/>
      <c r="NA455" s="62"/>
      <c r="NB455" s="62"/>
      <c r="NC455" s="62"/>
      <c r="ND455" s="62"/>
      <c r="NE455" s="62"/>
      <c r="NF455" s="62"/>
      <c r="NG455" s="62"/>
      <c r="NH455" s="62"/>
      <c r="NI455" s="62"/>
      <c r="NJ455" s="62"/>
      <c r="NK455" s="62"/>
      <c r="NL455" s="62"/>
      <c r="NM455" s="62"/>
      <c r="NN455" s="62"/>
      <c r="NO455" s="62"/>
      <c r="NP455" s="62"/>
      <c r="NQ455" s="62"/>
      <c r="NR455" s="62"/>
      <c r="NS455" s="62"/>
      <c r="NT455" s="62"/>
      <c r="NU455" s="62"/>
      <c r="NV455" s="62"/>
      <c r="NW455" s="62"/>
      <c r="NX455" s="62"/>
      <c r="NY455" s="62"/>
      <c r="NZ455" s="62"/>
      <c r="OA455" s="62"/>
      <c r="OB455" s="62"/>
      <c r="OC455" s="62"/>
      <c r="OD455" s="62"/>
      <c r="OE455" s="62"/>
      <c r="OF455" s="62"/>
      <c r="OG455" s="62"/>
      <c r="OH455" s="62"/>
      <c r="OI455" s="62"/>
      <c r="OJ455" s="62"/>
      <c r="OK455" s="62"/>
      <c r="OL455" s="62"/>
      <c r="OM455" s="62"/>
      <c r="ON455" s="62"/>
      <c r="OO455" s="62"/>
      <c r="OP455" s="62"/>
      <c r="OQ455" s="62"/>
      <c r="OR455" s="62"/>
      <c r="OS455" s="62"/>
      <c r="OT455" s="62"/>
      <c r="OU455" s="62"/>
      <c r="OV455" s="62"/>
      <c r="OW455" s="62"/>
      <c r="OX455" s="62"/>
      <c r="OY455" s="62"/>
      <c r="OZ455" s="62"/>
      <c r="PA455" s="62"/>
      <c r="PB455" s="62"/>
      <c r="PC455" s="62"/>
      <c r="PD455" s="62"/>
      <c r="PE455" s="62"/>
      <c r="PF455" s="62"/>
      <c r="PG455" s="62"/>
      <c r="PH455" s="62"/>
      <c r="PI455" s="62"/>
      <c r="PJ455" s="62"/>
      <c r="PK455" s="62"/>
      <c r="PL455" s="62"/>
      <c r="PM455" s="62"/>
      <c r="PN455" s="62"/>
      <c r="PO455" s="62"/>
      <c r="PP455" s="62"/>
      <c r="PQ455" s="62"/>
      <c r="PR455" s="62"/>
      <c r="PS455" s="62"/>
      <c r="PT455" s="62"/>
      <c r="PU455" s="62"/>
      <c r="PV455" s="62"/>
      <c r="PW455" s="62"/>
      <c r="PX455" s="62"/>
      <c r="PY455" s="62"/>
      <c r="PZ455" s="62"/>
      <c r="QA455" s="62"/>
      <c r="QB455" s="62"/>
      <c r="QC455" s="62"/>
      <c r="QD455" s="62"/>
      <c r="QE455" s="62"/>
      <c r="QF455" s="62"/>
      <c r="QG455" s="62"/>
      <c r="QH455" s="62"/>
      <c r="QI455" s="62"/>
      <c r="QJ455" s="62"/>
      <c r="QK455" s="62"/>
      <c r="QL455" s="62"/>
      <c r="QM455" s="62"/>
      <c r="QN455" s="62"/>
      <c r="QO455" s="62"/>
      <c r="QP455" s="62"/>
      <c r="QQ455" s="62"/>
      <c r="QR455" s="62"/>
      <c r="QS455" s="62"/>
      <c r="QT455" s="62"/>
      <c r="QU455" s="62"/>
      <c r="QV455" s="62"/>
      <c r="QW455" s="62"/>
      <c r="QX455" s="62"/>
      <c r="QY455" s="62"/>
      <c r="QZ455" s="62"/>
      <c r="RA455" s="62"/>
      <c r="RB455" s="62"/>
      <c r="RC455" s="62"/>
      <c r="RD455" s="62"/>
      <c r="RE455" s="62"/>
      <c r="RF455" s="62"/>
      <c r="RG455" s="62"/>
      <c r="RH455" s="62"/>
      <c r="RI455" s="62"/>
      <c r="RJ455" s="62"/>
      <c r="RK455" s="62"/>
      <c r="RL455" s="62"/>
      <c r="RM455" s="62"/>
      <c r="RN455" s="62"/>
      <c r="RO455" s="62"/>
      <c r="RP455" s="62"/>
      <c r="RQ455" s="62"/>
      <c r="RR455" s="62"/>
      <c r="RS455" s="62"/>
      <c r="RT455" s="62"/>
      <c r="RU455" s="62"/>
      <c r="RV455" s="62"/>
      <c r="RW455" s="62"/>
      <c r="RX455" s="62"/>
      <c r="RY455" s="62"/>
      <c r="RZ455" s="62"/>
      <c r="SA455" s="62"/>
      <c r="SB455" s="62"/>
      <c r="SC455" s="62"/>
      <c r="SD455" s="62"/>
      <c r="SE455" s="62"/>
      <c r="SF455" s="62"/>
      <c r="SG455" s="62"/>
      <c r="SH455" s="62"/>
      <c r="SI455" s="62"/>
      <c r="SJ455" s="62"/>
      <c r="SK455" s="62"/>
      <c r="SL455" s="62"/>
      <c r="SM455" s="62"/>
      <c r="SN455" s="62"/>
      <c r="SO455" s="62"/>
      <c r="SP455" s="62"/>
      <c r="SQ455" s="62"/>
      <c r="SR455" s="62"/>
      <c r="SS455" s="62"/>
      <c r="ST455" s="62"/>
      <c r="SU455" s="62"/>
      <c r="SV455" s="62"/>
      <c r="SW455" s="62"/>
      <c r="SX455" s="62"/>
      <c r="SY455" s="62"/>
      <c r="SZ455" s="62"/>
      <c r="TA455" s="62"/>
      <c r="TB455" s="62"/>
      <c r="TC455" s="62"/>
      <c r="TD455" s="62"/>
      <c r="TE455" s="62"/>
      <c r="TF455" s="62"/>
      <c r="TG455" s="62"/>
      <c r="TH455" s="62"/>
      <c r="TI455" s="62"/>
      <c r="TJ455" s="62"/>
      <c r="TK455" s="62"/>
      <c r="TL455" s="62"/>
      <c r="TM455" s="62"/>
      <c r="TN455" s="62"/>
      <c r="TO455" s="62"/>
      <c r="TP455" s="62"/>
      <c r="TQ455" s="62"/>
      <c r="TR455" s="62"/>
      <c r="TS455" s="62"/>
      <c r="TT455" s="62"/>
      <c r="TU455" s="62"/>
      <c r="TV455" s="62"/>
      <c r="TW455" s="62"/>
      <c r="TX455" s="62"/>
      <c r="TY455" s="62"/>
    </row>
    <row r="456" spans="5:545" x14ac:dyDescent="0.2">
      <c r="E456" s="2"/>
      <c r="G456" s="2"/>
      <c r="H456" s="2"/>
      <c r="I456" s="2"/>
      <c r="J456" s="2"/>
      <c r="K456" s="2"/>
      <c r="L456" s="2"/>
      <c r="M456" s="2"/>
      <c r="N456" s="2"/>
      <c r="LF456" s="62"/>
      <c r="LG456" s="62"/>
      <c r="LH456" s="62"/>
      <c r="LI456" s="62"/>
      <c r="LJ456" s="62"/>
      <c r="LK456" s="62"/>
      <c r="LL456" s="62"/>
      <c r="LM456" s="62"/>
      <c r="LN456" s="62"/>
      <c r="LO456" s="62"/>
      <c r="LP456" s="62"/>
      <c r="LQ456" s="62"/>
      <c r="LR456" s="62"/>
      <c r="LS456" s="62"/>
      <c r="LT456" s="62"/>
      <c r="LU456" s="62"/>
      <c r="LV456" s="62"/>
      <c r="LW456" s="62"/>
      <c r="LX456" s="62"/>
      <c r="LY456" s="62"/>
      <c r="LZ456" s="62"/>
      <c r="MA456" s="62"/>
      <c r="MB456" s="62"/>
      <c r="MC456" s="62"/>
      <c r="MD456" s="62"/>
      <c r="ME456" s="62"/>
      <c r="MF456" s="62"/>
      <c r="MG456" s="62"/>
      <c r="MH456" s="62"/>
      <c r="MI456" s="62"/>
      <c r="MJ456" s="62"/>
      <c r="MK456" s="62"/>
      <c r="ML456" s="62"/>
      <c r="MM456" s="62"/>
      <c r="MN456" s="62"/>
      <c r="MO456" s="62"/>
      <c r="MP456" s="62"/>
      <c r="MQ456" s="62"/>
      <c r="MR456" s="62"/>
      <c r="MS456" s="62"/>
      <c r="MT456" s="62"/>
      <c r="MU456" s="62"/>
      <c r="MV456" s="62"/>
      <c r="MW456" s="62"/>
      <c r="MX456" s="62"/>
      <c r="MY456" s="62"/>
      <c r="MZ456" s="62"/>
      <c r="NA456" s="62"/>
      <c r="NB456" s="62"/>
      <c r="NC456" s="62"/>
      <c r="ND456" s="62"/>
      <c r="NE456" s="62"/>
      <c r="NF456" s="62"/>
      <c r="NG456" s="62"/>
      <c r="NH456" s="62"/>
      <c r="NI456" s="62"/>
      <c r="NJ456" s="62"/>
      <c r="NK456" s="62"/>
      <c r="NL456" s="62"/>
      <c r="NM456" s="62"/>
      <c r="NN456" s="62"/>
      <c r="NO456" s="62"/>
      <c r="NP456" s="62"/>
      <c r="NQ456" s="62"/>
      <c r="NR456" s="62"/>
      <c r="NS456" s="62"/>
      <c r="NT456" s="62"/>
      <c r="NU456" s="62"/>
      <c r="NV456" s="62"/>
      <c r="NW456" s="62"/>
      <c r="NX456" s="62"/>
      <c r="NY456" s="62"/>
      <c r="NZ456" s="62"/>
      <c r="OA456" s="62"/>
      <c r="OB456" s="62"/>
      <c r="OC456" s="62"/>
      <c r="OD456" s="62"/>
      <c r="OE456" s="62"/>
      <c r="OF456" s="62"/>
      <c r="OG456" s="62"/>
      <c r="OH456" s="62"/>
      <c r="OI456" s="62"/>
      <c r="OJ456" s="62"/>
      <c r="OK456" s="62"/>
      <c r="OL456" s="62"/>
      <c r="OM456" s="62"/>
      <c r="ON456" s="62"/>
      <c r="OO456" s="62"/>
      <c r="OP456" s="62"/>
      <c r="OQ456" s="62"/>
      <c r="OR456" s="62"/>
      <c r="OS456" s="62"/>
      <c r="OT456" s="62"/>
      <c r="OU456" s="62"/>
      <c r="OV456" s="62"/>
      <c r="OW456" s="62"/>
      <c r="OX456" s="62"/>
      <c r="OY456" s="62"/>
      <c r="OZ456" s="62"/>
      <c r="PA456" s="62"/>
      <c r="PB456" s="62"/>
      <c r="PC456" s="62"/>
      <c r="PD456" s="62"/>
      <c r="PE456" s="62"/>
      <c r="PF456" s="62"/>
      <c r="PG456" s="62"/>
      <c r="PH456" s="62"/>
      <c r="PI456" s="62"/>
      <c r="PJ456" s="62"/>
      <c r="PK456" s="62"/>
      <c r="PL456" s="62"/>
      <c r="PM456" s="62"/>
      <c r="PN456" s="62"/>
      <c r="PO456" s="62"/>
      <c r="PP456" s="62"/>
      <c r="PQ456" s="62"/>
      <c r="PR456" s="62"/>
      <c r="PS456" s="62"/>
      <c r="PT456" s="62"/>
      <c r="PU456" s="62"/>
      <c r="PV456" s="62"/>
      <c r="PW456" s="62"/>
      <c r="PX456" s="62"/>
      <c r="PY456" s="62"/>
      <c r="PZ456" s="62"/>
      <c r="QA456" s="62"/>
      <c r="QB456" s="62"/>
      <c r="QC456" s="62"/>
      <c r="QD456" s="62"/>
      <c r="QE456" s="62"/>
      <c r="QF456" s="62"/>
      <c r="QG456" s="62"/>
      <c r="QH456" s="62"/>
      <c r="QI456" s="62"/>
      <c r="QJ456" s="62"/>
      <c r="QK456" s="62"/>
      <c r="QL456" s="62"/>
      <c r="QM456" s="62"/>
      <c r="QN456" s="62"/>
      <c r="QO456" s="62"/>
      <c r="QP456" s="62"/>
      <c r="QQ456" s="62"/>
      <c r="QR456" s="62"/>
      <c r="QS456" s="62"/>
      <c r="QT456" s="62"/>
      <c r="QU456" s="62"/>
      <c r="QV456" s="62"/>
      <c r="QW456" s="62"/>
      <c r="QX456" s="62"/>
      <c r="QY456" s="62"/>
      <c r="QZ456" s="62"/>
      <c r="RA456" s="62"/>
      <c r="RB456" s="62"/>
      <c r="RC456" s="62"/>
      <c r="RD456" s="62"/>
      <c r="RE456" s="62"/>
      <c r="RF456" s="62"/>
      <c r="RG456" s="62"/>
      <c r="RH456" s="62"/>
      <c r="RI456" s="62"/>
      <c r="RJ456" s="62"/>
      <c r="RK456" s="62"/>
      <c r="RL456" s="62"/>
      <c r="RM456" s="62"/>
      <c r="RN456" s="62"/>
      <c r="RO456" s="62"/>
      <c r="RP456" s="62"/>
      <c r="RQ456" s="62"/>
      <c r="RR456" s="62"/>
      <c r="RS456" s="62"/>
      <c r="RT456" s="62"/>
      <c r="RU456" s="62"/>
      <c r="RV456" s="62"/>
      <c r="RW456" s="62"/>
      <c r="RX456" s="62"/>
      <c r="RY456" s="62"/>
      <c r="RZ456" s="62"/>
      <c r="SA456" s="62"/>
      <c r="SB456" s="62"/>
      <c r="SC456" s="62"/>
      <c r="SD456" s="62"/>
      <c r="SE456" s="62"/>
      <c r="SF456" s="62"/>
      <c r="SG456" s="62"/>
      <c r="SH456" s="62"/>
      <c r="SI456" s="62"/>
      <c r="SJ456" s="62"/>
      <c r="SK456" s="62"/>
      <c r="SL456" s="62"/>
      <c r="SM456" s="62"/>
      <c r="SN456" s="62"/>
      <c r="SO456" s="62"/>
      <c r="SP456" s="62"/>
      <c r="SQ456" s="62"/>
      <c r="SR456" s="62"/>
      <c r="SS456" s="62"/>
      <c r="ST456" s="62"/>
      <c r="SU456" s="62"/>
      <c r="SV456" s="62"/>
      <c r="SW456" s="62"/>
      <c r="SX456" s="62"/>
      <c r="SY456" s="62"/>
      <c r="SZ456" s="62"/>
      <c r="TA456" s="62"/>
      <c r="TB456" s="62"/>
      <c r="TC456" s="62"/>
      <c r="TD456" s="62"/>
      <c r="TE456" s="62"/>
      <c r="TF456" s="62"/>
      <c r="TG456" s="62"/>
      <c r="TH456" s="62"/>
      <c r="TI456" s="62"/>
      <c r="TJ456" s="62"/>
      <c r="TK456" s="62"/>
      <c r="TL456" s="62"/>
      <c r="TM456" s="62"/>
      <c r="TN456" s="62"/>
      <c r="TO456" s="62"/>
      <c r="TP456" s="62"/>
      <c r="TQ456" s="62"/>
      <c r="TR456" s="62"/>
      <c r="TS456" s="62"/>
      <c r="TT456" s="62"/>
      <c r="TU456" s="62"/>
      <c r="TV456" s="62"/>
      <c r="TW456" s="62"/>
      <c r="TX456" s="62"/>
      <c r="TY456" s="62"/>
    </row>
    <row r="457" spans="5:545" x14ac:dyDescent="0.2">
      <c r="E457" s="2"/>
      <c r="G457" s="2"/>
      <c r="H457" s="2"/>
      <c r="I457" s="2"/>
      <c r="J457" s="2"/>
      <c r="K457" s="2"/>
      <c r="L457" s="2"/>
      <c r="M457" s="2"/>
      <c r="N457" s="2"/>
      <c r="LF457" s="62"/>
      <c r="LG457" s="62"/>
      <c r="LH457" s="62"/>
      <c r="LI457" s="62"/>
      <c r="LJ457" s="62"/>
      <c r="LK457" s="62"/>
      <c r="LL457" s="62"/>
      <c r="LM457" s="62"/>
      <c r="LN457" s="62"/>
      <c r="LO457" s="62"/>
      <c r="LP457" s="62"/>
      <c r="LQ457" s="62"/>
      <c r="LR457" s="62"/>
      <c r="LS457" s="62"/>
      <c r="LT457" s="62"/>
      <c r="LU457" s="62"/>
      <c r="LV457" s="62"/>
      <c r="LW457" s="62"/>
      <c r="LX457" s="62"/>
      <c r="LY457" s="62"/>
      <c r="LZ457" s="62"/>
      <c r="MA457" s="62"/>
      <c r="MB457" s="62"/>
      <c r="MC457" s="62"/>
      <c r="MD457" s="62"/>
      <c r="ME457" s="62"/>
      <c r="MF457" s="62"/>
      <c r="MG457" s="62"/>
      <c r="MH457" s="62"/>
      <c r="MI457" s="62"/>
      <c r="MJ457" s="62"/>
      <c r="MK457" s="62"/>
      <c r="ML457" s="62"/>
      <c r="MM457" s="62"/>
      <c r="MN457" s="62"/>
      <c r="MO457" s="62"/>
      <c r="MP457" s="62"/>
      <c r="MQ457" s="62"/>
      <c r="MR457" s="62"/>
      <c r="MS457" s="62"/>
      <c r="MT457" s="62"/>
      <c r="MU457" s="62"/>
      <c r="MV457" s="62"/>
      <c r="MW457" s="62"/>
      <c r="MX457" s="62"/>
      <c r="MY457" s="62"/>
      <c r="MZ457" s="62"/>
      <c r="NA457" s="62"/>
      <c r="NB457" s="62"/>
      <c r="NC457" s="62"/>
      <c r="ND457" s="62"/>
      <c r="NE457" s="62"/>
      <c r="NF457" s="62"/>
      <c r="NG457" s="62"/>
      <c r="NH457" s="62"/>
      <c r="NI457" s="62"/>
      <c r="NJ457" s="62"/>
      <c r="NK457" s="62"/>
      <c r="NL457" s="62"/>
      <c r="NM457" s="62"/>
      <c r="NN457" s="62"/>
      <c r="NO457" s="62"/>
      <c r="NP457" s="62"/>
      <c r="NQ457" s="62"/>
      <c r="NR457" s="62"/>
      <c r="NS457" s="62"/>
      <c r="NT457" s="62"/>
      <c r="NU457" s="62"/>
      <c r="NV457" s="62"/>
      <c r="NW457" s="62"/>
      <c r="NX457" s="62"/>
      <c r="NY457" s="62"/>
      <c r="NZ457" s="62"/>
      <c r="OA457" s="62"/>
      <c r="OB457" s="62"/>
      <c r="OC457" s="62"/>
      <c r="OD457" s="62"/>
      <c r="OE457" s="62"/>
      <c r="OF457" s="62"/>
      <c r="OG457" s="62"/>
      <c r="OH457" s="62"/>
      <c r="OI457" s="62"/>
      <c r="OJ457" s="62"/>
      <c r="OK457" s="62"/>
      <c r="OL457" s="62"/>
      <c r="OM457" s="62"/>
      <c r="ON457" s="62"/>
      <c r="OO457" s="62"/>
      <c r="OP457" s="62"/>
      <c r="OQ457" s="62"/>
      <c r="OR457" s="62"/>
      <c r="OS457" s="62"/>
      <c r="OT457" s="62"/>
      <c r="OU457" s="62"/>
      <c r="OV457" s="62"/>
      <c r="OW457" s="62"/>
      <c r="OX457" s="62"/>
      <c r="OY457" s="62"/>
      <c r="OZ457" s="62"/>
      <c r="PA457" s="62"/>
      <c r="PB457" s="62"/>
      <c r="PC457" s="62"/>
      <c r="PD457" s="62"/>
      <c r="PE457" s="62"/>
      <c r="PF457" s="62"/>
      <c r="PG457" s="62"/>
      <c r="PH457" s="62"/>
      <c r="PI457" s="62"/>
      <c r="PJ457" s="62"/>
      <c r="PK457" s="62"/>
      <c r="PL457" s="62"/>
      <c r="PM457" s="62"/>
      <c r="PN457" s="62"/>
      <c r="PO457" s="62"/>
      <c r="PP457" s="62"/>
      <c r="PQ457" s="62"/>
      <c r="PR457" s="62"/>
      <c r="PS457" s="62"/>
      <c r="PT457" s="62"/>
      <c r="PU457" s="62"/>
      <c r="PV457" s="62"/>
      <c r="PW457" s="62"/>
      <c r="PX457" s="62"/>
      <c r="PY457" s="62"/>
      <c r="PZ457" s="62"/>
      <c r="QA457" s="62"/>
      <c r="QB457" s="62"/>
      <c r="QC457" s="62"/>
      <c r="QD457" s="62"/>
      <c r="QE457" s="62"/>
      <c r="QF457" s="62"/>
      <c r="QG457" s="62"/>
      <c r="QH457" s="62"/>
      <c r="QI457" s="62"/>
      <c r="QJ457" s="62"/>
      <c r="QK457" s="62"/>
      <c r="QL457" s="62"/>
      <c r="QM457" s="62"/>
      <c r="QN457" s="62"/>
      <c r="QO457" s="62"/>
      <c r="QP457" s="62"/>
      <c r="QQ457" s="62"/>
      <c r="QR457" s="62"/>
      <c r="QS457" s="62"/>
      <c r="QT457" s="62"/>
      <c r="QU457" s="62"/>
      <c r="QV457" s="62"/>
      <c r="QW457" s="62"/>
      <c r="QX457" s="62"/>
      <c r="QY457" s="62"/>
      <c r="QZ457" s="62"/>
      <c r="RA457" s="62"/>
      <c r="RB457" s="62"/>
      <c r="RC457" s="62"/>
      <c r="RD457" s="62"/>
      <c r="RE457" s="62"/>
      <c r="RF457" s="62"/>
      <c r="RG457" s="62"/>
      <c r="RH457" s="62"/>
      <c r="RI457" s="62"/>
      <c r="RJ457" s="62"/>
      <c r="RK457" s="62"/>
      <c r="RL457" s="62"/>
      <c r="RM457" s="62"/>
      <c r="RN457" s="62"/>
      <c r="RO457" s="62"/>
      <c r="RP457" s="62"/>
      <c r="RQ457" s="62"/>
      <c r="RR457" s="62"/>
      <c r="RS457" s="62"/>
      <c r="RT457" s="62"/>
      <c r="RU457" s="62"/>
      <c r="RV457" s="62"/>
      <c r="RW457" s="62"/>
      <c r="RX457" s="62"/>
      <c r="RY457" s="62"/>
      <c r="RZ457" s="62"/>
      <c r="SA457" s="62"/>
      <c r="SB457" s="62"/>
      <c r="SC457" s="62"/>
      <c r="SD457" s="62"/>
      <c r="SE457" s="62"/>
      <c r="SF457" s="62"/>
      <c r="SG457" s="62"/>
      <c r="SH457" s="62"/>
      <c r="SI457" s="62"/>
      <c r="SJ457" s="62"/>
      <c r="SK457" s="62"/>
      <c r="SL457" s="62"/>
      <c r="SM457" s="62"/>
      <c r="SN457" s="62"/>
      <c r="SO457" s="62"/>
      <c r="SP457" s="62"/>
      <c r="SQ457" s="62"/>
      <c r="SR457" s="62"/>
      <c r="SS457" s="62"/>
      <c r="ST457" s="62"/>
      <c r="SU457" s="62"/>
      <c r="SV457" s="62"/>
      <c r="SW457" s="62"/>
      <c r="SX457" s="62"/>
      <c r="SY457" s="62"/>
      <c r="SZ457" s="62"/>
      <c r="TA457" s="62"/>
      <c r="TB457" s="62"/>
      <c r="TC457" s="62"/>
      <c r="TD457" s="62"/>
      <c r="TE457" s="62"/>
      <c r="TF457" s="62"/>
      <c r="TG457" s="62"/>
      <c r="TH457" s="62"/>
      <c r="TI457" s="62"/>
      <c r="TJ457" s="62"/>
      <c r="TK457" s="62"/>
      <c r="TL457" s="62"/>
      <c r="TM457" s="62"/>
      <c r="TN457" s="62"/>
      <c r="TO457" s="62"/>
      <c r="TP457" s="62"/>
      <c r="TQ457" s="62"/>
      <c r="TR457" s="62"/>
      <c r="TS457" s="62"/>
      <c r="TT457" s="62"/>
      <c r="TU457" s="62"/>
      <c r="TV457" s="62"/>
      <c r="TW457" s="62"/>
      <c r="TX457" s="62"/>
      <c r="TY457" s="62"/>
    </row>
    <row r="458" spans="5:545" x14ac:dyDescent="0.2">
      <c r="E458" s="2"/>
      <c r="G458" s="2"/>
      <c r="H458" s="2"/>
      <c r="I458" s="2"/>
      <c r="J458" s="2"/>
      <c r="K458" s="2"/>
      <c r="L458" s="2"/>
      <c r="M458" s="2"/>
      <c r="N458" s="2"/>
      <c r="LF458" s="62"/>
      <c r="LG458" s="62"/>
      <c r="LH458" s="62"/>
      <c r="LI458" s="62"/>
      <c r="LJ458" s="62"/>
      <c r="LK458" s="62"/>
      <c r="LL458" s="62"/>
      <c r="LM458" s="62"/>
      <c r="LN458" s="62"/>
      <c r="LO458" s="62"/>
      <c r="LP458" s="62"/>
      <c r="LQ458" s="62"/>
      <c r="LR458" s="62"/>
      <c r="LS458" s="62"/>
      <c r="LT458" s="62"/>
      <c r="LU458" s="62"/>
      <c r="LV458" s="62"/>
      <c r="LW458" s="62"/>
      <c r="LX458" s="62"/>
      <c r="LY458" s="62"/>
      <c r="LZ458" s="62"/>
      <c r="MA458" s="62"/>
      <c r="MB458" s="62"/>
      <c r="MC458" s="62"/>
      <c r="MD458" s="62"/>
      <c r="ME458" s="62"/>
      <c r="MF458" s="62"/>
      <c r="MG458" s="62"/>
      <c r="MH458" s="62"/>
      <c r="MI458" s="62"/>
      <c r="MJ458" s="62"/>
      <c r="MK458" s="62"/>
      <c r="ML458" s="62"/>
      <c r="MM458" s="62"/>
      <c r="MN458" s="62"/>
      <c r="MO458" s="62"/>
      <c r="MP458" s="62"/>
      <c r="MQ458" s="62"/>
      <c r="MR458" s="62"/>
      <c r="MS458" s="62"/>
      <c r="MT458" s="62"/>
      <c r="MU458" s="62"/>
      <c r="MV458" s="62"/>
      <c r="MW458" s="62"/>
      <c r="MX458" s="62"/>
      <c r="MY458" s="62"/>
      <c r="MZ458" s="62"/>
      <c r="NA458" s="62"/>
      <c r="NB458" s="62"/>
      <c r="NC458" s="62"/>
      <c r="ND458" s="62"/>
      <c r="NE458" s="62"/>
      <c r="NF458" s="62"/>
      <c r="NG458" s="62"/>
      <c r="NH458" s="62"/>
      <c r="NI458" s="62"/>
      <c r="NJ458" s="62"/>
      <c r="NK458" s="62"/>
      <c r="NL458" s="62"/>
      <c r="NM458" s="62"/>
      <c r="NN458" s="62"/>
      <c r="NO458" s="62"/>
      <c r="NP458" s="62"/>
      <c r="NQ458" s="62"/>
      <c r="NR458" s="62"/>
      <c r="NS458" s="62"/>
      <c r="NT458" s="62"/>
      <c r="NU458" s="62"/>
      <c r="NV458" s="62"/>
      <c r="NW458" s="62"/>
      <c r="NX458" s="62"/>
      <c r="NY458" s="62"/>
      <c r="NZ458" s="62"/>
      <c r="OA458" s="62"/>
      <c r="OB458" s="62"/>
      <c r="OC458" s="62"/>
      <c r="OD458" s="62"/>
      <c r="OE458" s="62"/>
      <c r="OF458" s="62"/>
      <c r="OG458" s="62"/>
      <c r="OH458" s="62"/>
      <c r="OI458" s="62"/>
      <c r="OJ458" s="62"/>
      <c r="OK458" s="62"/>
      <c r="OL458" s="62"/>
      <c r="OM458" s="62"/>
      <c r="ON458" s="62"/>
      <c r="OO458" s="62"/>
      <c r="OP458" s="62"/>
      <c r="OQ458" s="62"/>
      <c r="OR458" s="62"/>
      <c r="OS458" s="62"/>
      <c r="OT458" s="62"/>
      <c r="OU458" s="62"/>
      <c r="OV458" s="62"/>
      <c r="OW458" s="62"/>
      <c r="OX458" s="62"/>
      <c r="OY458" s="62"/>
      <c r="OZ458" s="62"/>
      <c r="PA458" s="62"/>
      <c r="PB458" s="62"/>
      <c r="PC458" s="62"/>
      <c r="PD458" s="62"/>
      <c r="PE458" s="62"/>
      <c r="PF458" s="62"/>
      <c r="PG458" s="62"/>
      <c r="PH458" s="62"/>
      <c r="PI458" s="62"/>
      <c r="PJ458" s="62"/>
      <c r="PK458" s="62"/>
      <c r="PL458" s="62"/>
      <c r="PM458" s="62"/>
      <c r="PN458" s="62"/>
      <c r="PO458" s="62"/>
      <c r="PP458" s="62"/>
      <c r="PQ458" s="62"/>
      <c r="PR458" s="62"/>
      <c r="PS458" s="62"/>
      <c r="PT458" s="62"/>
      <c r="PU458" s="62"/>
      <c r="PV458" s="62"/>
      <c r="PW458" s="62"/>
      <c r="PX458" s="62"/>
      <c r="PY458" s="62"/>
      <c r="PZ458" s="62"/>
      <c r="QA458" s="62"/>
      <c r="QB458" s="62"/>
      <c r="QC458" s="62"/>
      <c r="QD458" s="62"/>
      <c r="QE458" s="62"/>
      <c r="QF458" s="62"/>
      <c r="QG458" s="62"/>
      <c r="QH458" s="62"/>
      <c r="QI458" s="62"/>
      <c r="QJ458" s="62"/>
      <c r="QK458" s="62"/>
      <c r="QL458" s="62"/>
      <c r="QM458" s="62"/>
      <c r="QN458" s="62"/>
      <c r="QO458" s="62"/>
      <c r="QP458" s="62"/>
      <c r="QQ458" s="62"/>
      <c r="QR458" s="62"/>
      <c r="QS458" s="62"/>
      <c r="QT458" s="62"/>
      <c r="QU458" s="62"/>
      <c r="QV458" s="62"/>
      <c r="QW458" s="62"/>
      <c r="QX458" s="62"/>
      <c r="QY458" s="62"/>
      <c r="QZ458" s="62"/>
      <c r="RA458" s="62"/>
      <c r="RB458" s="62"/>
      <c r="RC458" s="62"/>
      <c r="RD458" s="62"/>
      <c r="RE458" s="62"/>
      <c r="RF458" s="62"/>
      <c r="RG458" s="62"/>
      <c r="RH458" s="62"/>
      <c r="RI458" s="62"/>
      <c r="RJ458" s="62"/>
      <c r="RK458" s="62"/>
      <c r="RL458" s="62"/>
      <c r="RM458" s="62"/>
      <c r="RN458" s="62"/>
      <c r="RO458" s="62"/>
      <c r="RP458" s="62"/>
      <c r="RQ458" s="62"/>
      <c r="RR458" s="62"/>
      <c r="RS458" s="62"/>
      <c r="RT458" s="62"/>
      <c r="RU458" s="62"/>
      <c r="RV458" s="62"/>
      <c r="RW458" s="62"/>
      <c r="RX458" s="62"/>
      <c r="RY458" s="62"/>
      <c r="RZ458" s="62"/>
      <c r="SA458" s="62"/>
      <c r="SB458" s="62"/>
      <c r="SC458" s="62"/>
      <c r="SD458" s="62"/>
      <c r="SE458" s="62"/>
      <c r="SF458" s="62"/>
      <c r="SG458" s="62"/>
      <c r="SH458" s="62"/>
      <c r="SI458" s="62"/>
      <c r="SJ458" s="62"/>
      <c r="SK458" s="62"/>
      <c r="SL458" s="62"/>
      <c r="SM458" s="62"/>
      <c r="SN458" s="62"/>
      <c r="SO458" s="62"/>
      <c r="SP458" s="62"/>
      <c r="SQ458" s="62"/>
      <c r="SR458" s="62"/>
      <c r="SS458" s="62"/>
      <c r="ST458" s="62"/>
      <c r="SU458" s="62"/>
      <c r="SV458" s="62"/>
      <c r="SW458" s="62"/>
      <c r="SX458" s="62"/>
      <c r="SY458" s="62"/>
      <c r="SZ458" s="62"/>
      <c r="TA458" s="62"/>
      <c r="TB458" s="62"/>
      <c r="TC458" s="62"/>
      <c r="TD458" s="62"/>
      <c r="TE458" s="62"/>
      <c r="TF458" s="62"/>
      <c r="TG458" s="62"/>
      <c r="TH458" s="62"/>
      <c r="TI458" s="62"/>
      <c r="TJ458" s="62"/>
      <c r="TK458" s="62"/>
      <c r="TL458" s="62"/>
      <c r="TM458" s="62"/>
      <c r="TN458" s="62"/>
      <c r="TO458" s="62"/>
      <c r="TP458" s="62"/>
      <c r="TQ458" s="62"/>
      <c r="TR458" s="62"/>
      <c r="TS458" s="62"/>
      <c r="TT458" s="62"/>
      <c r="TU458" s="62"/>
      <c r="TV458" s="62"/>
      <c r="TW458" s="62"/>
      <c r="TX458" s="62"/>
      <c r="TY458" s="62"/>
    </row>
    <row r="459" spans="5:545" x14ac:dyDescent="0.2">
      <c r="E459" s="2"/>
      <c r="G459" s="2"/>
      <c r="H459" s="2"/>
      <c r="I459" s="2"/>
      <c r="J459" s="2"/>
      <c r="K459" s="2"/>
      <c r="L459" s="2"/>
      <c r="M459" s="2"/>
      <c r="N459" s="2"/>
      <c r="LF459" s="62"/>
      <c r="LG459" s="62"/>
      <c r="LH459" s="62"/>
      <c r="LI459" s="62"/>
      <c r="LJ459" s="62"/>
      <c r="LK459" s="62"/>
      <c r="LL459" s="62"/>
      <c r="LM459" s="62"/>
      <c r="LN459" s="62"/>
      <c r="LO459" s="62"/>
      <c r="LP459" s="62"/>
      <c r="LQ459" s="62"/>
      <c r="LR459" s="62"/>
      <c r="LS459" s="62"/>
      <c r="LT459" s="62"/>
      <c r="LU459" s="62"/>
      <c r="LV459" s="62"/>
      <c r="LW459" s="62"/>
      <c r="LX459" s="62"/>
      <c r="LY459" s="62"/>
      <c r="LZ459" s="62"/>
      <c r="MA459" s="62"/>
      <c r="MB459" s="62"/>
      <c r="MC459" s="62"/>
      <c r="MD459" s="62"/>
      <c r="ME459" s="62"/>
      <c r="MF459" s="62"/>
      <c r="MG459" s="62"/>
      <c r="MH459" s="62"/>
      <c r="MI459" s="62"/>
      <c r="MJ459" s="62"/>
      <c r="MK459" s="62"/>
      <c r="ML459" s="62"/>
      <c r="MM459" s="62"/>
      <c r="MN459" s="62"/>
      <c r="MO459" s="62"/>
      <c r="MP459" s="62"/>
      <c r="MQ459" s="62"/>
      <c r="MR459" s="62"/>
      <c r="MS459" s="62"/>
      <c r="MT459" s="62"/>
      <c r="MU459" s="62"/>
      <c r="MV459" s="62"/>
      <c r="MW459" s="62"/>
      <c r="MX459" s="62"/>
      <c r="MY459" s="62"/>
      <c r="MZ459" s="62"/>
      <c r="NA459" s="62"/>
      <c r="NB459" s="62"/>
      <c r="NC459" s="62"/>
      <c r="ND459" s="62"/>
      <c r="NE459" s="62"/>
      <c r="NF459" s="62"/>
      <c r="NG459" s="62"/>
      <c r="NH459" s="62"/>
      <c r="NI459" s="62"/>
      <c r="NJ459" s="62"/>
      <c r="NK459" s="62"/>
      <c r="NL459" s="62"/>
      <c r="NM459" s="62"/>
      <c r="NN459" s="62"/>
      <c r="NO459" s="62"/>
      <c r="NP459" s="62"/>
      <c r="NQ459" s="62"/>
      <c r="NR459" s="62"/>
      <c r="NS459" s="62"/>
      <c r="NT459" s="62"/>
      <c r="NU459" s="62"/>
      <c r="NV459" s="62"/>
      <c r="NW459" s="62"/>
      <c r="NX459" s="62"/>
      <c r="NY459" s="62"/>
      <c r="NZ459" s="62"/>
      <c r="OA459" s="62"/>
      <c r="OB459" s="62"/>
      <c r="OC459" s="62"/>
      <c r="OD459" s="62"/>
      <c r="OE459" s="62"/>
      <c r="OF459" s="62"/>
      <c r="OG459" s="62"/>
      <c r="OH459" s="62"/>
      <c r="OI459" s="62"/>
      <c r="OJ459" s="62"/>
      <c r="OK459" s="62"/>
      <c r="OL459" s="62"/>
      <c r="OM459" s="62"/>
      <c r="ON459" s="62"/>
      <c r="OO459" s="62"/>
      <c r="OP459" s="62"/>
      <c r="OQ459" s="62"/>
      <c r="OR459" s="62"/>
      <c r="OS459" s="62"/>
      <c r="OT459" s="62"/>
      <c r="OU459" s="62"/>
      <c r="OV459" s="62"/>
      <c r="OW459" s="62"/>
      <c r="OX459" s="62"/>
      <c r="OY459" s="62"/>
      <c r="OZ459" s="62"/>
      <c r="PA459" s="62"/>
      <c r="PB459" s="62"/>
      <c r="PC459" s="62"/>
      <c r="PD459" s="62"/>
      <c r="PE459" s="62"/>
      <c r="PF459" s="62"/>
      <c r="PG459" s="62"/>
      <c r="PH459" s="62"/>
      <c r="PI459" s="62"/>
      <c r="PJ459" s="62"/>
      <c r="PK459" s="62"/>
      <c r="PL459" s="62"/>
      <c r="PM459" s="62"/>
      <c r="PN459" s="62"/>
      <c r="PO459" s="62"/>
      <c r="PP459" s="62"/>
      <c r="PQ459" s="62"/>
      <c r="PR459" s="62"/>
      <c r="PS459" s="62"/>
      <c r="PT459" s="62"/>
      <c r="PU459" s="62"/>
      <c r="PV459" s="62"/>
      <c r="PW459" s="62"/>
      <c r="PX459" s="62"/>
      <c r="PY459" s="62"/>
      <c r="PZ459" s="62"/>
      <c r="QA459" s="62"/>
      <c r="QB459" s="62"/>
      <c r="QC459" s="62"/>
      <c r="QD459" s="62"/>
      <c r="QE459" s="62"/>
      <c r="QF459" s="62"/>
      <c r="QG459" s="62"/>
      <c r="QH459" s="62"/>
      <c r="QI459" s="62"/>
      <c r="QJ459" s="62"/>
      <c r="QK459" s="62"/>
      <c r="QL459" s="62"/>
      <c r="QM459" s="62"/>
      <c r="QN459" s="62"/>
      <c r="QO459" s="62"/>
      <c r="QP459" s="62"/>
      <c r="QQ459" s="62"/>
      <c r="QR459" s="62"/>
      <c r="QS459" s="62"/>
      <c r="QT459" s="62"/>
      <c r="QU459" s="62"/>
      <c r="QV459" s="62"/>
      <c r="QW459" s="62"/>
      <c r="QX459" s="62"/>
      <c r="QY459" s="62"/>
      <c r="QZ459" s="62"/>
      <c r="RA459" s="62"/>
      <c r="RB459" s="62"/>
      <c r="RC459" s="62"/>
      <c r="RD459" s="62"/>
      <c r="RE459" s="62"/>
      <c r="RF459" s="62"/>
      <c r="RG459" s="62"/>
      <c r="RH459" s="62"/>
      <c r="RI459" s="62"/>
      <c r="RJ459" s="62"/>
      <c r="RK459" s="62"/>
      <c r="RL459" s="62"/>
      <c r="RM459" s="62"/>
      <c r="RN459" s="62"/>
      <c r="RO459" s="62"/>
      <c r="RP459" s="62"/>
      <c r="RQ459" s="62"/>
      <c r="RR459" s="62"/>
      <c r="RS459" s="62"/>
      <c r="RT459" s="62"/>
      <c r="RU459" s="62"/>
      <c r="RV459" s="62"/>
      <c r="RW459" s="62"/>
      <c r="RX459" s="62"/>
      <c r="RY459" s="62"/>
      <c r="RZ459" s="62"/>
      <c r="SA459" s="62"/>
      <c r="SB459" s="62"/>
      <c r="SC459" s="62"/>
      <c r="SD459" s="62"/>
      <c r="SE459" s="62"/>
      <c r="SF459" s="62"/>
      <c r="SG459" s="62"/>
      <c r="SH459" s="62"/>
      <c r="SI459" s="62"/>
      <c r="SJ459" s="62"/>
      <c r="SK459" s="62"/>
      <c r="SL459" s="62"/>
      <c r="SM459" s="62"/>
      <c r="SN459" s="62"/>
      <c r="SO459" s="62"/>
      <c r="SP459" s="62"/>
      <c r="SQ459" s="62"/>
      <c r="SR459" s="62"/>
      <c r="SS459" s="62"/>
      <c r="ST459" s="62"/>
      <c r="SU459" s="62"/>
      <c r="SV459" s="62"/>
      <c r="SW459" s="62"/>
      <c r="SX459" s="62"/>
      <c r="SY459" s="62"/>
      <c r="SZ459" s="62"/>
      <c r="TA459" s="62"/>
      <c r="TB459" s="62"/>
      <c r="TC459" s="62"/>
      <c r="TD459" s="62"/>
      <c r="TE459" s="62"/>
      <c r="TF459" s="62"/>
      <c r="TG459" s="62"/>
      <c r="TH459" s="62"/>
      <c r="TI459" s="62"/>
      <c r="TJ459" s="62"/>
      <c r="TK459" s="62"/>
      <c r="TL459" s="62"/>
      <c r="TM459" s="62"/>
      <c r="TN459" s="62"/>
      <c r="TO459" s="62"/>
      <c r="TP459" s="62"/>
      <c r="TQ459" s="62"/>
      <c r="TR459" s="62"/>
      <c r="TS459" s="62"/>
      <c r="TT459" s="62"/>
      <c r="TU459" s="62"/>
      <c r="TV459" s="62"/>
      <c r="TW459" s="62"/>
      <c r="TX459" s="62"/>
      <c r="TY459" s="62"/>
    </row>
    <row r="460" spans="5:545" x14ac:dyDescent="0.2">
      <c r="E460" s="2"/>
      <c r="G460" s="2"/>
      <c r="H460" s="2"/>
      <c r="I460" s="2"/>
      <c r="J460" s="2"/>
      <c r="K460" s="2"/>
      <c r="L460" s="2"/>
      <c r="M460" s="2"/>
      <c r="N460" s="2"/>
      <c r="LF460" s="62"/>
      <c r="LG460" s="62"/>
      <c r="LH460" s="62"/>
      <c r="LI460" s="62"/>
      <c r="LJ460" s="62"/>
      <c r="LK460" s="62"/>
      <c r="LL460" s="62"/>
      <c r="LM460" s="62"/>
      <c r="LN460" s="62"/>
      <c r="LO460" s="62"/>
      <c r="LP460" s="62"/>
      <c r="LQ460" s="62"/>
      <c r="LR460" s="62"/>
      <c r="LS460" s="62"/>
      <c r="LT460" s="62"/>
      <c r="LU460" s="62"/>
      <c r="LV460" s="62"/>
      <c r="LW460" s="62"/>
      <c r="LX460" s="62"/>
      <c r="LY460" s="62"/>
      <c r="LZ460" s="62"/>
      <c r="MA460" s="62"/>
      <c r="MB460" s="62"/>
      <c r="MC460" s="62"/>
      <c r="MD460" s="62"/>
      <c r="ME460" s="62"/>
      <c r="MF460" s="62"/>
      <c r="MG460" s="62"/>
      <c r="MH460" s="62"/>
      <c r="MI460" s="62"/>
      <c r="MJ460" s="62"/>
      <c r="MK460" s="62"/>
      <c r="ML460" s="62"/>
      <c r="MM460" s="62"/>
      <c r="MN460" s="62"/>
      <c r="MO460" s="62"/>
      <c r="MP460" s="62"/>
      <c r="MQ460" s="62"/>
      <c r="MR460" s="62"/>
      <c r="MS460" s="62"/>
      <c r="MT460" s="62"/>
      <c r="MU460" s="62"/>
      <c r="MV460" s="62"/>
      <c r="MW460" s="62"/>
      <c r="MX460" s="62"/>
      <c r="MY460" s="62"/>
      <c r="MZ460" s="62"/>
      <c r="NA460" s="62"/>
      <c r="NB460" s="62"/>
      <c r="NC460" s="62"/>
      <c r="ND460" s="62"/>
      <c r="NE460" s="62"/>
      <c r="NF460" s="62"/>
      <c r="NG460" s="62"/>
      <c r="NH460" s="62"/>
      <c r="NI460" s="62"/>
      <c r="NJ460" s="62"/>
      <c r="NK460" s="62"/>
      <c r="NL460" s="62"/>
      <c r="NM460" s="62"/>
      <c r="NN460" s="62"/>
      <c r="NO460" s="62"/>
      <c r="NP460" s="62"/>
      <c r="NQ460" s="62"/>
      <c r="NR460" s="62"/>
      <c r="NS460" s="62"/>
      <c r="NT460" s="62"/>
      <c r="NU460" s="62"/>
      <c r="NV460" s="62"/>
      <c r="NW460" s="62"/>
      <c r="NX460" s="62"/>
      <c r="NY460" s="62"/>
      <c r="NZ460" s="62"/>
      <c r="OA460" s="62"/>
      <c r="OB460" s="62"/>
      <c r="OC460" s="62"/>
      <c r="OD460" s="62"/>
      <c r="OE460" s="62"/>
      <c r="OF460" s="62"/>
      <c r="OG460" s="62"/>
      <c r="OH460" s="62"/>
      <c r="OI460" s="62"/>
      <c r="OJ460" s="62"/>
      <c r="OK460" s="62"/>
      <c r="OL460" s="62"/>
      <c r="OM460" s="62"/>
      <c r="ON460" s="62"/>
      <c r="OO460" s="62"/>
      <c r="OP460" s="62"/>
      <c r="OQ460" s="62"/>
      <c r="OR460" s="62"/>
      <c r="OS460" s="62"/>
      <c r="OT460" s="62"/>
      <c r="OU460" s="62"/>
      <c r="OV460" s="62"/>
      <c r="OW460" s="62"/>
      <c r="OX460" s="62"/>
      <c r="OY460" s="62"/>
      <c r="OZ460" s="62"/>
      <c r="PA460" s="62"/>
      <c r="PB460" s="62"/>
      <c r="PC460" s="62"/>
      <c r="PD460" s="62"/>
      <c r="PE460" s="62"/>
      <c r="PF460" s="62"/>
      <c r="PG460" s="62"/>
      <c r="PH460" s="62"/>
      <c r="PI460" s="62"/>
      <c r="PJ460" s="62"/>
      <c r="PK460" s="62"/>
      <c r="PL460" s="62"/>
      <c r="PM460" s="62"/>
      <c r="PN460" s="62"/>
      <c r="PO460" s="62"/>
      <c r="PP460" s="62"/>
      <c r="PQ460" s="62"/>
      <c r="PR460" s="62"/>
      <c r="PS460" s="62"/>
      <c r="PT460" s="62"/>
      <c r="PU460" s="62"/>
      <c r="PV460" s="62"/>
      <c r="PW460" s="62"/>
      <c r="PX460" s="62"/>
      <c r="PY460" s="62"/>
      <c r="PZ460" s="62"/>
      <c r="QA460" s="62"/>
      <c r="QB460" s="62"/>
      <c r="QC460" s="62"/>
      <c r="QD460" s="62"/>
      <c r="QE460" s="62"/>
      <c r="QF460" s="62"/>
      <c r="QG460" s="62"/>
      <c r="QH460" s="62"/>
      <c r="QI460" s="62"/>
      <c r="QJ460" s="62"/>
      <c r="QK460" s="62"/>
      <c r="QL460" s="62"/>
      <c r="QM460" s="62"/>
      <c r="QN460" s="62"/>
      <c r="QO460" s="62"/>
      <c r="QP460" s="62"/>
      <c r="QQ460" s="62"/>
      <c r="QR460" s="62"/>
      <c r="QS460" s="62"/>
      <c r="QT460" s="62"/>
      <c r="QU460" s="62"/>
      <c r="QV460" s="62"/>
      <c r="QW460" s="62"/>
      <c r="QX460" s="62"/>
      <c r="QY460" s="62"/>
      <c r="QZ460" s="62"/>
      <c r="RA460" s="62"/>
      <c r="RB460" s="62"/>
      <c r="RC460" s="62"/>
      <c r="RD460" s="62"/>
      <c r="RE460" s="62"/>
      <c r="RF460" s="62"/>
      <c r="RG460" s="62"/>
      <c r="RH460" s="62"/>
      <c r="RI460" s="62"/>
      <c r="RJ460" s="62"/>
      <c r="RK460" s="62"/>
      <c r="RL460" s="62"/>
      <c r="RM460" s="62"/>
      <c r="RN460" s="62"/>
      <c r="RO460" s="62"/>
      <c r="RP460" s="62"/>
      <c r="RQ460" s="62"/>
      <c r="RR460" s="62"/>
      <c r="RS460" s="62"/>
      <c r="RT460" s="62"/>
      <c r="RU460" s="62"/>
      <c r="RV460" s="62"/>
      <c r="RW460" s="62"/>
      <c r="RX460" s="62"/>
      <c r="RY460" s="62"/>
      <c r="RZ460" s="62"/>
      <c r="SA460" s="62"/>
      <c r="SB460" s="62"/>
      <c r="SC460" s="62"/>
      <c r="SD460" s="62"/>
      <c r="SE460" s="62"/>
      <c r="SF460" s="62"/>
      <c r="SG460" s="62"/>
      <c r="SH460" s="62"/>
      <c r="SI460" s="62"/>
      <c r="SJ460" s="62"/>
      <c r="SK460" s="62"/>
      <c r="SL460" s="62"/>
      <c r="SM460" s="62"/>
      <c r="SN460" s="62"/>
      <c r="SO460" s="62"/>
      <c r="SP460" s="62"/>
      <c r="SQ460" s="62"/>
      <c r="SR460" s="62"/>
      <c r="SS460" s="62"/>
      <c r="ST460" s="62"/>
      <c r="SU460" s="62"/>
      <c r="SV460" s="62"/>
      <c r="SW460" s="62"/>
      <c r="SX460" s="62"/>
      <c r="SY460" s="62"/>
      <c r="SZ460" s="62"/>
      <c r="TA460" s="62"/>
      <c r="TB460" s="62"/>
      <c r="TC460" s="62"/>
      <c r="TD460" s="62"/>
      <c r="TE460" s="62"/>
      <c r="TF460" s="62"/>
      <c r="TG460" s="62"/>
      <c r="TH460" s="62"/>
      <c r="TI460" s="62"/>
      <c r="TJ460" s="62"/>
      <c r="TK460" s="62"/>
      <c r="TL460" s="62"/>
      <c r="TM460" s="62"/>
      <c r="TN460" s="62"/>
      <c r="TO460" s="62"/>
      <c r="TP460" s="62"/>
      <c r="TQ460" s="62"/>
      <c r="TR460" s="62"/>
      <c r="TS460" s="62"/>
      <c r="TT460" s="62"/>
      <c r="TU460" s="62"/>
      <c r="TV460" s="62"/>
      <c r="TW460" s="62"/>
      <c r="TX460" s="62"/>
      <c r="TY460" s="62"/>
    </row>
    <row r="461" spans="5:545" x14ac:dyDescent="0.2">
      <c r="E461" s="2"/>
      <c r="G461" s="2"/>
      <c r="H461" s="2"/>
      <c r="I461" s="2"/>
      <c r="J461" s="2"/>
      <c r="K461" s="2"/>
      <c r="L461" s="2"/>
      <c r="M461" s="2"/>
      <c r="N461" s="2"/>
      <c r="LF461" s="62"/>
      <c r="LG461" s="62"/>
      <c r="LH461" s="62"/>
      <c r="LI461" s="62"/>
      <c r="LJ461" s="62"/>
      <c r="LK461" s="62"/>
      <c r="LL461" s="62"/>
      <c r="LM461" s="62"/>
      <c r="LN461" s="62"/>
      <c r="LO461" s="62"/>
      <c r="LP461" s="62"/>
      <c r="LQ461" s="62"/>
      <c r="LR461" s="62"/>
      <c r="LS461" s="62"/>
      <c r="LT461" s="62"/>
      <c r="LU461" s="62"/>
      <c r="LV461" s="62"/>
      <c r="LW461" s="62"/>
      <c r="LX461" s="62"/>
      <c r="LY461" s="62"/>
      <c r="LZ461" s="62"/>
      <c r="MA461" s="62"/>
      <c r="MB461" s="62"/>
      <c r="MC461" s="62"/>
      <c r="MD461" s="62"/>
      <c r="ME461" s="62"/>
      <c r="MF461" s="62"/>
      <c r="MG461" s="62"/>
      <c r="MH461" s="62"/>
      <c r="MI461" s="62"/>
      <c r="MJ461" s="62"/>
      <c r="MK461" s="62"/>
      <c r="ML461" s="62"/>
      <c r="MM461" s="62"/>
      <c r="MN461" s="62"/>
      <c r="MO461" s="62"/>
      <c r="MP461" s="62"/>
      <c r="MQ461" s="62"/>
      <c r="MR461" s="62"/>
      <c r="MS461" s="62"/>
      <c r="MT461" s="62"/>
      <c r="MU461" s="62"/>
      <c r="MV461" s="62"/>
      <c r="MW461" s="62"/>
      <c r="MX461" s="62"/>
      <c r="MY461" s="62"/>
      <c r="MZ461" s="62"/>
      <c r="NA461" s="62"/>
      <c r="NB461" s="62"/>
      <c r="NC461" s="62"/>
      <c r="ND461" s="62"/>
      <c r="NE461" s="62"/>
      <c r="NF461" s="62"/>
      <c r="NG461" s="62"/>
      <c r="NH461" s="62"/>
      <c r="NI461" s="62"/>
      <c r="NJ461" s="62"/>
      <c r="NK461" s="62"/>
      <c r="NL461" s="62"/>
      <c r="NM461" s="62"/>
      <c r="NN461" s="62"/>
      <c r="NO461" s="62"/>
      <c r="NP461" s="62"/>
      <c r="NQ461" s="62"/>
      <c r="NR461" s="62"/>
      <c r="NS461" s="62"/>
      <c r="NT461" s="62"/>
      <c r="NU461" s="62"/>
      <c r="NV461" s="62"/>
      <c r="NW461" s="62"/>
      <c r="NX461" s="62"/>
      <c r="NY461" s="62"/>
      <c r="NZ461" s="62"/>
      <c r="OA461" s="62"/>
      <c r="OB461" s="62"/>
      <c r="OC461" s="62"/>
      <c r="OD461" s="62"/>
      <c r="OE461" s="62"/>
      <c r="OF461" s="62"/>
      <c r="OG461" s="62"/>
      <c r="OH461" s="62"/>
      <c r="OI461" s="62"/>
      <c r="OJ461" s="62"/>
      <c r="OK461" s="62"/>
      <c r="OL461" s="62"/>
      <c r="OM461" s="62"/>
      <c r="ON461" s="62"/>
      <c r="OO461" s="62"/>
      <c r="OP461" s="62"/>
      <c r="OQ461" s="62"/>
      <c r="OR461" s="62"/>
      <c r="OS461" s="62"/>
      <c r="OT461" s="62"/>
      <c r="OU461" s="62"/>
      <c r="OV461" s="62"/>
      <c r="OW461" s="62"/>
      <c r="OX461" s="62"/>
      <c r="OY461" s="62"/>
      <c r="OZ461" s="62"/>
      <c r="PA461" s="62"/>
      <c r="PB461" s="62"/>
      <c r="PC461" s="62"/>
      <c r="PD461" s="62"/>
      <c r="PE461" s="62"/>
      <c r="PF461" s="62"/>
      <c r="PG461" s="62"/>
      <c r="PH461" s="62"/>
      <c r="PI461" s="62"/>
      <c r="PJ461" s="62"/>
      <c r="PK461" s="62"/>
      <c r="PL461" s="62"/>
      <c r="PM461" s="62"/>
      <c r="PN461" s="62"/>
      <c r="PO461" s="62"/>
      <c r="PP461" s="62"/>
      <c r="PQ461" s="62"/>
      <c r="PR461" s="62"/>
      <c r="PS461" s="62"/>
      <c r="PT461" s="62"/>
      <c r="PU461" s="62"/>
      <c r="PV461" s="62"/>
      <c r="PW461" s="62"/>
      <c r="PX461" s="62"/>
      <c r="PY461" s="62"/>
      <c r="PZ461" s="62"/>
      <c r="QA461" s="62"/>
      <c r="QB461" s="62"/>
      <c r="QC461" s="62"/>
      <c r="QD461" s="62"/>
      <c r="QE461" s="62"/>
      <c r="QF461" s="62"/>
      <c r="QG461" s="62"/>
      <c r="QH461" s="62"/>
      <c r="QI461" s="62"/>
      <c r="QJ461" s="62"/>
      <c r="QK461" s="62"/>
      <c r="QL461" s="62"/>
      <c r="QM461" s="62"/>
      <c r="QN461" s="62"/>
      <c r="QO461" s="62"/>
      <c r="QP461" s="62"/>
      <c r="QQ461" s="62"/>
      <c r="QR461" s="62"/>
      <c r="QS461" s="62"/>
      <c r="QT461" s="62"/>
      <c r="QU461" s="62"/>
      <c r="QV461" s="62"/>
      <c r="QW461" s="62"/>
      <c r="QX461" s="62"/>
      <c r="QY461" s="62"/>
      <c r="QZ461" s="62"/>
      <c r="RA461" s="62"/>
      <c r="RB461" s="62"/>
      <c r="RC461" s="62"/>
      <c r="RD461" s="62"/>
      <c r="RE461" s="62"/>
      <c r="RF461" s="62"/>
      <c r="RG461" s="62"/>
      <c r="RH461" s="62"/>
      <c r="RI461" s="62"/>
      <c r="RJ461" s="62"/>
      <c r="RK461" s="62"/>
      <c r="RL461" s="62"/>
      <c r="RM461" s="62"/>
      <c r="RN461" s="62"/>
      <c r="RO461" s="62"/>
      <c r="RP461" s="62"/>
      <c r="RQ461" s="62"/>
      <c r="RR461" s="62"/>
      <c r="RS461" s="62"/>
      <c r="RT461" s="62"/>
      <c r="RU461" s="62"/>
      <c r="RV461" s="62"/>
      <c r="RW461" s="62"/>
      <c r="RX461" s="62"/>
      <c r="RY461" s="62"/>
      <c r="RZ461" s="62"/>
      <c r="SA461" s="62"/>
      <c r="SB461" s="62"/>
      <c r="SC461" s="62"/>
      <c r="SD461" s="62"/>
      <c r="SE461" s="62"/>
      <c r="SF461" s="62"/>
      <c r="SG461" s="62"/>
      <c r="SH461" s="62"/>
      <c r="SI461" s="62"/>
      <c r="SJ461" s="62"/>
      <c r="SK461" s="62"/>
      <c r="SL461" s="62"/>
      <c r="SM461" s="62"/>
      <c r="SN461" s="62"/>
      <c r="SO461" s="62"/>
      <c r="SP461" s="62"/>
      <c r="SQ461" s="62"/>
      <c r="SR461" s="62"/>
      <c r="SS461" s="62"/>
      <c r="ST461" s="62"/>
      <c r="SU461" s="62"/>
      <c r="SV461" s="62"/>
      <c r="SW461" s="62"/>
      <c r="SX461" s="62"/>
      <c r="SY461" s="62"/>
      <c r="SZ461" s="62"/>
      <c r="TA461" s="62"/>
      <c r="TB461" s="62"/>
      <c r="TC461" s="62"/>
      <c r="TD461" s="62"/>
      <c r="TE461" s="62"/>
      <c r="TF461" s="62"/>
      <c r="TG461" s="62"/>
      <c r="TH461" s="62"/>
      <c r="TI461" s="62"/>
      <c r="TJ461" s="62"/>
      <c r="TK461" s="62"/>
      <c r="TL461" s="62"/>
      <c r="TM461" s="62"/>
      <c r="TN461" s="62"/>
      <c r="TO461" s="62"/>
      <c r="TP461" s="62"/>
      <c r="TQ461" s="62"/>
      <c r="TR461" s="62"/>
      <c r="TS461" s="62"/>
      <c r="TT461" s="62"/>
      <c r="TU461" s="62"/>
      <c r="TV461" s="62"/>
      <c r="TW461" s="62"/>
      <c r="TX461" s="62"/>
      <c r="TY461" s="62"/>
    </row>
    <row r="462" spans="5:545" x14ac:dyDescent="0.2">
      <c r="E462" s="2"/>
      <c r="G462" s="2"/>
      <c r="H462" s="2"/>
      <c r="I462" s="2"/>
      <c r="J462" s="2"/>
      <c r="K462" s="2"/>
      <c r="L462" s="2"/>
      <c r="M462" s="2"/>
      <c r="N462" s="2"/>
      <c r="LF462" s="62"/>
      <c r="LG462" s="62"/>
      <c r="LH462" s="62"/>
      <c r="LI462" s="62"/>
      <c r="LJ462" s="62"/>
      <c r="LK462" s="62"/>
      <c r="LL462" s="62"/>
      <c r="LM462" s="62"/>
      <c r="LN462" s="62"/>
      <c r="LO462" s="62"/>
      <c r="LP462" s="62"/>
      <c r="LQ462" s="62"/>
      <c r="LR462" s="62"/>
      <c r="LS462" s="62"/>
      <c r="LT462" s="62"/>
      <c r="LU462" s="62"/>
      <c r="LV462" s="62"/>
      <c r="LW462" s="62"/>
      <c r="LX462" s="62"/>
      <c r="LY462" s="62"/>
      <c r="LZ462" s="62"/>
      <c r="MA462" s="62"/>
      <c r="MB462" s="62"/>
      <c r="MC462" s="62"/>
      <c r="MD462" s="62"/>
      <c r="ME462" s="62"/>
      <c r="MF462" s="62"/>
      <c r="MG462" s="62"/>
      <c r="MH462" s="62"/>
      <c r="MI462" s="62"/>
      <c r="MJ462" s="62"/>
      <c r="MK462" s="62"/>
      <c r="ML462" s="62"/>
      <c r="MM462" s="62"/>
      <c r="MN462" s="62"/>
      <c r="MO462" s="62"/>
      <c r="MP462" s="62"/>
      <c r="MQ462" s="62"/>
      <c r="MR462" s="62"/>
      <c r="MS462" s="62"/>
      <c r="MT462" s="62"/>
      <c r="MU462" s="62"/>
      <c r="MV462" s="62"/>
      <c r="MW462" s="62"/>
      <c r="MX462" s="62"/>
      <c r="MY462" s="62"/>
      <c r="MZ462" s="62"/>
      <c r="NA462" s="62"/>
      <c r="NB462" s="62"/>
      <c r="NC462" s="62"/>
      <c r="ND462" s="62"/>
      <c r="NE462" s="62"/>
      <c r="NF462" s="62"/>
      <c r="NG462" s="62"/>
      <c r="NH462" s="62"/>
      <c r="NI462" s="62"/>
      <c r="NJ462" s="62"/>
      <c r="NK462" s="62"/>
      <c r="NL462" s="62"/>
      <c r="NM462" s="62"/>
      <c r="NN462" s="62"/>
      <c r="NO462" s="62"/>
      <c r="NP462" s="62"/>
      <c r="NQ462" s="62"/>
      <c r="NR462" s="62"/>
      <c r="NS462" s="62"/>
      <c r="NT462" s="62"/>
      <c r="NU462" s="62"/>
      <c r="NV462" s="62"/>
      <c r="NW462" s="62"/>
      <c r="NX462" s="62"/>
      <c r="NY462" s="62"/>
      <c r="NZ462" s="62"/>
      <c r="OA462" s="62"/>
      <c r="OB462" s="62"/>
      <c r="OC462" s="62"/>
      <c r="OD462" s="62"/>
      <c r="OE462" s="62"/>
      <c r="OF462" s="62"/>
      <c r="OG462" s="62"/>
      <c r="OH462" s="62"/>
      <c r="OI462" s="62"/>
      <c r="OJ462" s="62"/>
      <c r="OK462" s="62"/>
      <c r="OL462" s="62"/>
      <c r="OM462" s="62"/>
      <c r="ON462" s="62"/>
      <c r="OO462" s="62"/>
      <c r="OP462" s="62"/>
      <c r="OQ462" s="62"/>
      <c r="OR462" s="62"/>
      <c r="OS462" s="62"/>
      <c r="OT462" s="62"/>
      <c r="OU462" s="62"/>
      <c r="OV462" s="62"/>
      <c r="OW462" s="62"/>
      <c r="OX462" s="62"/>
      <c r="OY462" s="62"/>
      <c r="OZ462" s="62"/>
      <c r="PA462" s="62"/>
      <c r="PB462" s="62"/>
      <c r="PC462" s="62"/>
      <c r="PD462" s="62"/>
      <c r="PE462" s="62"/>
      <c r="PF462" s="62"/>
      <c r="PG462" s="62"/>
      <c r="PH462" s="62"/>
      <c r="PI462" s="62"/>
      <c r="PJ462" s="62"/>
      <c r="PK462" s="62"/>
      <c r="PL462" s="62"/>
      <c r="PM462" s="62"/>
      <c r="PN462" s="62"/>
      <c r="PO462" s="62"/>
      <c r="PP462" s="62"/>
      <c r="PQ462" s="62"/>
      <c r="PR462" s="62"/>
      <c r="PS462" s="62"/>
      <c r="PT462" s="62"/>
      <c r="PU462" s="62"/>
      <c r="PV462" s="62"/>
      <c r="PW462" s="62"/>
      <c r="PX462" s="62"/>
      <c r="PY462" s="62"/>
      <c r="PZ462" s="62"/>
      <c r="QA462" s="62"/>
      <c r="QB462" s="62"/>
      <c r="QC462" s="62"/>
      <c r="QD462" s="62"/>
      <c r="QE462" s="62"/>
      <c r="QF462" s="62"/>
      <c r="QG462" s="62"/>
      <c r="QH462" s="62"/>
      <c r="QI462" s="62"/>
      <c r="QJ462" s="62"/>
      <c r="QK462" s="62"/>
      <c r="QL462" s="62"/>
      <c r="QM462" s="62"/>
      <c r="QN462" s="62"/>
      <c r="QO462" s="62"/>
      <c r="QP462" s="62"/>
      <c r="QQ462" s="62"/>
      <c r="QR462" s="62"/>
      <c r="QS462" s="62"/>
      <c r="QT462" s="62"/>
      <c r="QU462" s="62"/>
      <c r="QV462" s="62"/>
      <c r="QW462" s="62"/>
      <c r="QX462" s="62"/>
      <c r="QY462" s="62"/>
      <c r="QZ462" s="62"/>
      <c r="RA462" s="62"/>
      <c r="RB462" s="62"/>
      <c r="RC462" s="62"/>
      <c r="RD462" s="62"/>
      <c r="RE462" s="62"/>
      <c r="RF462" s="62"/>
      <c r="RG462" s="62"/>
      <c r="RH462" s="62"/>
      <c r="RI462" s="62"/>
      <c r="RJ462" s="62"/>
      <c r="RK462" s="62"/>
      <c r="RL462" s="62"/>
      <c r="RM462" s="62"/>
      <c r="RN462" s="62"/>
      <c r="RO462" s="62"/>
      <c r="RP462" s="62"/>
      <c r="RQ462" s="62"/>
      <c r="RR462" s="62"/>
      <c r="RS462" s="62"/>
      <c r="RT462" s="62"/>
      <c r="RU462" s="62"/>
      <c r="RV462" s="62"/>
      <c r="RW462" s="62"/>
      <c r="RX462" s="62"/>
      <c r="RY462" s="62"/>
      <c r="RZ462" s="62"/>
      <c r="SA462" s="62"/>
      <c r="SB462" s="62"/>
      <c r="SC462" s="62"/>
      <c r="SD462" s="62"/>
      <c r="SE462" s="62"/>
      <c r="SF462" s="62"/>
      <c r="SG462" s="62"/>
      <c r="SH462" s="62"/>
      <c r="SI462" s="62"/>
      <c r="SJ462" s="62"/>
      <c r="SK462" s="62"/>
      <c r="SL462" s="62"/>
      <c r="SM462" s="62"/>
      <c r="SN462" s="62"/>
      <c r="SO462" s="62"/>
      <c r="SP462" s="62"/>
      <c r="SQ462" s="62"/>
      <c r="SR462" s="62"/>
      <c r="SS462" s="62"/>
      <c r="ST462" s="62"/>
      <c r="SU462" s="62"/>
      <c r="SV462" s="62"/>
      <c r="SW462" s="62"/>
      <c r="SX462" s="62"/>
      <c r="SY462" s="62"/>
      <c r="SZ462" s="62"/>
      <c r="TA462" s="62"/>
      <c r="TB462" s="62"/>
      <c r="TC462" s="62"/>
      <c r="TD462" s="62"/>
      <c r="TE462" s="62"/>
      <c r="TF462" s="62"/>
      <c r="TG462" s="62"/>
      <c r="TH462" s="62"/>
      <c r="TI462" s="62"/>
      <c r="TJ462" s="62"/>
      <c r="TK462" s="62"/>
      <c r="TL462" s="62"/>
      <c r="TM462" s="62"/>
      <c r="TN462" s="62"/>
      <c r="TO462" s="62"/>
      <c r="TP462" s="62"/>
      <c r="TQ462" s="62"/>
      <c r="TR462" s="62"/>
      <c r="TS462" s="62"/>
      <c r="TT462" s="62"/>
      <c r="TU462" s="62"/>
      <c r="TV462" s="62"/>
      <c r="TW462" s="62"/>
      <c r="TX462" s="62"/>
      <c r="TY462" s="62"/>
    </row>
    <row r="463" spans="5:545" x14ac:dyDescent="0.2">
      <c r="E463" s="2"/>
      <c r="G463" s="2"/>
      <c r="H463" s="2"/>
      <c r="I463" s="2"/>
      <c r="J463" s="2"/>
      <c r="K463" s="2"/>
      <c r="L463" s="2"/>
      <c r="M463" s="2"/>
      <c r="N463" s="2"/>
      <c r="LF463" s="62"/>
      <c r="LG463" s="62"/>
      <c r="LH463" s="62"/>
      <c r="LI463" s="62"/>
      <c r="LJ463" s="62"/>
      <c r="LK463" s="62"/>
      <c r="LL463" s="62"/>
      <c r="LM463" s="62"/>
      <c r="LN463" s="62"/>
      <c r="LO463" s="62"/>
      <c r="LP463" s="62"/>
      <c r="LQ463" s="62"/>
      <c r="LR463" s="62"/>
      <c r="LS463" s="62"/>
      <c r="LT463" s="62"/>
      <c r="LU463" s="62"/>
      <c r="LV463" s="62"/>
      <c r="LW463" s="62"/>
      <c r="LX463" s="62"/>
      <c r="LY463" s="62"/>
      <c r="LZ463" s="62"/>
      <c r="MA463" s="62"/>
      <c r="MB463" s="62"/>
      <c r="MC463" s="62"/>
      <c r="MD463" s="62"/>
      <c r="ME463" s="62"/>
      <c r="MF463" s="62"/>
      <c r="MG463" s="62"/>
      <c r="MH463" s="62"/>
      <c r="MI463" s="62"/>
      <c r="MJ463" s="62"/>
      <c r="MK463" s="62"/>
      <c r="ML463" s="62"/>
      <c r="MM463" s="62"/>
      <c r="MN463" s="62"/>
      <c r="MO463" s="62"/>
      <c r="MP463" s="62"/>
      <c r="MQ463" s="62"/>
      <c r="MR463" s="62"/>
      <c r="MS463" s="62"/>
      <c r="MT463" s="62"/>
      <c r="MU463" s="62"/>
      <c r="MV463" s="62"/>
      <c r="MW463" s="62"/>
      <c r="MX463" s="62"/>
      <c r="MY463" s="62"/>
      <c r="MZ463" s="62"/>
      <c r="NA463" s="62"/>
      <c r="NB463" s="62"/>
      <c r="NC463" s="62"/>
      <c r="ND463" s="62"/>
      <c r="NE463" s="62"/>
      <c r="NF463" s="62"/>
      <c r="NG463" s="62"/>
      <c r="NH463" s="62"/>
      <c r="NI463" s="62"/>
      <c r="NJ463" s="62"/>
      <c r="NK463" s="62"/>
      <c r="NL463" s="62"/>
      <c r="NM463" s="62"/>
      <c r="NN463" s="62"/>
      <c r="NO463" s="62"/>
      <c r="NP463" s="62"/>
      <c r="NQ463" s="62"/>
      <c r="NR463" s="62"/>
      <c r="NS463" s="62"/>
      <c r="NT463" s="62"/>
      <c r="NU463" s="62"/>
      <c r="NV463" s="62"/>
      <c r="NW463" s="62"/>
      <c r="NX463" s="62"/>
      <c r="NY463" s="62"/>
      <c r="NZ463" s="62"/>
      <c r="OA463" s="62"/>
      <c r="OB463" s="62"/>
      <c r="OC463" s="62"/>
      <c r="OD463" s="62"/>
      <c r="OE463" s="62"/>
      <c r="OF463" s="62"/>
      <c r="OG463" s="62"/>
      <c r="OH463" s="62"/>
      <c r="OI463" s="62"/>
      <c r="OJ463" s="62"/>
      <c r="OK463" s="62"/>
      <c r="OL463" s="62"/>
      <c r="OM463" s="62"/>
      <c r="ON463" s="62"/>
      <c r="OO463" s="62"/>
      <c r="OP463" s="62"/>
      <c r="OQ463" s="62"/>
      <c r="OR463" s="62"/>
      <c r="OS463" s="62"/>
      <c r="OT463" s="62"/>
      <c r="OU463" s="62"/>
      <c r="OV463" s="62"/>
      <c r="OW463" s="62"/>
      <c r="OX463" s="62"/>
      <c r="OY463" s="62"/>
      <c r="OZ463" s="62"/>
      <c r="PA463" s="62"/>
      <c r="PB463" s="62"/>
      <c r="PC463" s="62"/>
      <c r="PD463" s="62"/>
      <c r="PE463" s="62"/>
      <c r="PF463" s="62"/>
      <c r="PG463" s="62"/>
      <c r="PH463" s="62"/>
      <c r="PI463" s="62"/>
      <c r="PJ463" s="62"/>
      <c r="PK463" s="62"/>
      <c r="PL463" s="62"/>
      <c r="PM463" s="62"/>
      <c r="PN463" s="62"/>
      <c r="PO463" s="62"/>
      <c r="PP463" s="62"/>
      <c r="PQ463" s="62"/>
      <c r="PR463" s="62"/>
      <c r="PS463" s="62"/>
      <c r="PT463" s="62"/>
      <c r="PU463" s="62"/>
      <c r="PV463" s="62"/>
      <c r="PW463" s="62"/>
      <c r="PX463" s="62"/>
      <c r="PY463" s="62"/>
      <c r="PZ463" s="62"/>
      <c r="QA463" s="62"/>
      <c r="QB463" s="62"/>
      <c r="QC463" s="62"/>
      <c r="QD463" s="62"/>
      <c r="QE463" s="62"/>
      <c r="QF463" s="62"/>
      <c r="QG463" s="62"/>
      <c r="QH463" s="62"/>
      <c r="QI463" s="62"/>
      <c r="QJ463" s="62"/>
      <c r="QK463" s="62"/>
      <c r="QL463" s="62"/>
      <c r="QM463" s="62"/>
      <c r="QN463" s="62"/>
      <c r="QO463" s="62"/>
      <c r="QP463" s="62"/>
      <c r="QQ463" s="62"/>
      <c r="QR463" s="62"/>
      <c r="QS463" s="62"/>
      <c r="QT463" s="62"/>
      <c r="QU463" s="62"/>
      <c r="QV463" s="62"/>
      <c r="QW463" s="62"/>
      <c r="QX463" s="62"/>
      <c r="QY463" s="62"/>
      <c r="QZ463" s="62"/>
      <c r="RA463" s="62"/>
      <c r="RB463" s="62"/>
      <c r="RC463" s="62"/>
      <c r="RD463" s="62"/>
      <c r="RE463" s="62"/>
      <c r="RF463" s="62"/>
      <c r="RG463" s="62"/>
      <c r="RH463" s="62"/>
      <c r="RI463" s="62"/>
      <c r="RJ463" s="62"/>
      <c r="RK463" s="62"/>
      <c r="RL463" s="62"/>
      <c r="RM463" s="62"/>
      <c r="RN463" s="62"/>
      <c r="RO463" s="62"/>
      <c r="RP463" s="62"/>
      <c r="RQ463" s="62"/>
      <c r="RR463" s="62"/>
      <c r="RS463" s="62"/>
      <c r="RT463" s="62"/>
      <c r="RU463" s="62"/>
      <c r="RV463" s="62"/>
      <c r="RW463" s="62"/>
      <c r="RX463" s="62"/>
      <c r="RY463" s="62"/>
      <c r="RZ463" s="62"/>
      <c r="SA463" s="62"/>
      <c r="SB463" s="62"/>
      <c r="SC463" s="62"/>
      <c r="SD463" s="62"/>
      <c r="SE463" s="62"/>
      <c r="SF463" s="62"/>
      <c r="SG463" s="62"/>
      <c r="SH463" s="62"/>
      <c r="SI463" s="62"/>
      <c r="SJ463" s="62"/>
      <c r="SK463" s="62"/>
      <c r="SL463" s="62"/>
      <c r="SM463" s="62"/>
      <c r="SN463" s="62"/>
      <c r="SO463" s="62"/>
      <c r="SP463" s="62"/>
      <c r="SQ463" s="62"/>
      <c r="SR463" s="62"/>
      <c r="SS463" s="62"/>
      <c r="ST463" s="62"/>
      <c r="SU463" s="62"/>
      <c r="SV463" s="62"/>
      <c r="SW463" s="62"/>
      <c r="SX463" s="62"/>
      <c r="SY463" s="62"/>
      <c r="SZ463" s="62"/>
      <c r="TA463" s="62"/>
      <c r="TB463" s="62"/>
      <c r="TC463" s="62"/>
      <c r="TD463" s="62"/>
      <c r="TE463" s="62"/>
      <c r="TF463" s="62"/>
      <c r="TG463" s="62"/>
      <c r="TH463" s="62"/>
      <c r="TI463" s="62"/>
      <c r="TJ463" s="62"/>
      <c r="TK463" s="62"/>
      <c r="TL463" s="62"/>
      <c r="TM463" s="62"/>
      <c r="TN463" s="62"/>
      <c r="TO463" s="62"/>
      <c r="TP463" s="62"/>
      <c r="TQ463" s="62"/>
      <c r="TR463" s="62"/>
      <c r="TS463" s="62"/>
      <c r="TT463" s="62"/>
      <c r="TU463" s="62"/>
      <c r="TV463" s="62"/>
      <c r="TW463" s="62"/>
      <c r="TX463" s="62"/>
      <c r="TY463" s="62"/>
    </row>
    <row r="464" spans="5:545" x14ac:dyDescent="0.2">
      <c r="E464" s="2"/>
      <c r="G464" s="2"/>
      <c r="H464" s="2"/>
      <c r="I464" s="2"/>
      <c r="J464" s="2"/>
      <c r="K464" s="2"/>
      <c r="L464" s="2"/>
      <c r="M464" s="2"/>
      <c r="N464" s="2"/>
      <c r="LF464" s="62"/>
      <c r="LG464" s="62"/>
      <c r="LH464" s="62"/>
      <c r="LI464" s="62"/>
      <c r="LJ464" s="62"/>
      <c r="LK464" s="62"/>
      <c r="LL464" s="62"/>
      <c r="LM464" s="62"/>
      <c r="LN464" s="62"/>
      <c r="LO464" s="62"/>
      <c r="LP464" s="62"/>
      <c r="LQ464" s="62"/>
      <c r="LR464" s="62"/>
      <c r="LS464" s="62"/>
      <c r="LT464" s="62"/>
      <c r="LU464" s="62"/>
      <c r="LV464" s="62"/>
      <c r="LW464" s="62"/>
      <c r="LX464" s="62"/>
      <c r="LY464" s="62"/>
      <c r="LZ464" s="62"/>
      <c r="MA464" s="62"/>
      <c r="MB464" s="62"/>
      <c r="MC464" s="62"/>
      <c r="MD464" s="62"/>
      <c r="ME464" s="62"/>
      <c r="MF464" s="62"/>
      <c r="MG464" s="62"/>
      <c r="MH464" s="62"/>
      <c r="MI464" s="62"/>
      <c r="MJ464" s="62"/>
      <c r="MK464" s="62"/>
      <c r="ML464" s="62"/>
      <c r="MM464" s="62"/>
      <c r="MN464" s="62"/>
      <c r="MO464" s="62"/>
      <c r="MP464" s="62"/>
      <c r="MQ464" s="62"/>
      <c r="MR464" s="62"/>
      <c r="MS464" s="62"/>
      <c r="MT464" s="62"/>
      <c r="MU464" s="62"/>
      <c r="MV464" s="62"/>
      <c r="MW464" s="62"/>
      <c r="MX464" s="62"/>
      <c r="MY464" s="62"/>
      <c r="MZ464" s="62"/>
      <c r="NA464" s="62"/>
      <c r="NB464" s="62"/>
      <c r="NC464" s="62"/>
      <c r="ND464" s="62"/>
      <c r="NE464" s="62"/>
      <c r="NF464" s="62"/>
      <c r="NG464" s="62"/>
      <c r="NH464" s="62"/>
      <c r="NI464" s="62"/>
      <c r="NJ464" s="62"/>
      <c r="NK464" s="62"/>
      <c r="NL464" s="62"/>
      <c r="NM464" s="62"/>
      <c r="NN464" s="62"/>
      <c r="NO464" s="62"/>
      <c r="NP464" s="62"/>
      <c r="NQ464" s="62"/>
      <c r="NR464" s="62"/>
      <c r="NS464" s="62"/>
      <c r="NT464" s="62"/>
      <c r="NU464" s="62"/>
      <c r="NV464" s="62"/>
      <c r="NW464" s="62"/>
      <c r="NX464" s="62"/>
      <c r="NY464" s="62"/>
      <c r="NZ464" s="62"/>
      <c r="OA464" s="62"/>
      <c r="OB464" s="62"/>
      <c r="OC464" s="62"/>
      <c r="OD464" s="62"/>
      <c r="OE464" s="62"/>
      <c r="OF464" s="62"/>
      <c r="OG464" s="62"/>
      <c r="OH464" s="62"/>
      <c r="OI464" s="62"/>
      <c r="OJ464" s="62"/>
      <c r="OK464" s="62"/>
      <c r="OL464" s="62"/>
      <c r="OM464" s="62"/>
      <c r="ON464" s="62"/>
      <c r="OO464" s="62"/>
      <c r="OP464" s="62"/>
      <c r="OQ464" s="62"/>
      <c r="OR464" s="62"/>
      <c r="OS464" s="62"/>
      <c r="OT464" s="62"/>
      <c r="OU464" s="62"/>
      <c r="OV464" s="62"/>
      <c r="OW464" s="62"/>
      <c r="OX464" s="62"/>
      <c r="OY464" s="62"/>
      <c r="OZ464" s="62"/>
      <c r="PA464" s="62"/>
      <c r="PB464" s="62"/>
      <c r="PC464" s="62"/>
      <c r="PD464" s="62"/>
      <c r="PE464" s="62"/>
      <c r="PF464" s="62"/>
      <c r="PG464" s="62"/>
      <c r="PH464" s="62"/>
      <c r="PI464" s="62"/>
      <c r="PJ464" s="62"/>
      <c r="PK464" s="62"/>
      <c r="PL464" s="62"/>
      <c r="PM464" s="62"/>
      <c r="PN464" s="62"/>
      <c r="PO464" s="62"/>
      <c r="PP464" s="62"/>
      <c r="PQ464" s="62"/>
      <c r="PR464" s="62"/>
      <c r="PS464" s="62"/>
      <c r="PT464" s="62"/>
      <c r="PU464" s="62"/>
      <c r="PV464" s="62"/>
      <c r="PW464" s="62"/>
      <c r="PX464" s="62"/>
      <c r="PY464" s="62"/>
      <c r="PZ464" s="62"/>
      <c r="QA464" s="62"/>
      <c r="QB464" s="62"/>
      <c r="QC464" s="62"/>
      <c r="QD464" s="62"/>
      <c r="QE464" s="62"/>
      <c r="QF464" s="62"/>
      <c r="QG464" s="62"/>
      <c r="QH464" s="62"/>
      <c r="QI464" s="62"/>
      <c r="QJ464" s="62"/>
      <c r="QK464" s="62"/>
      <c r="QL464" s="62"/>
      <c r="QM464" s="62"/>
      <c r="QN464" s="62"/>
      <c r="QO464" s="62"/>
      <c r="QP464" s="62"/>
      <c r="QQ464" s="62"/>
      <c r="QR464" s="62"/>
      <c r="QS464" s="62"/>
      <c r="QT464" s="62"/>
      <c r="QU464" s="62"/>
      <c r="QV464" s="62"/>
      <c r="QW464" s="62"/>
      <c r="QX464" s="62"/>
      <c r="QY464" s="62"/>
      <c r="QZ464" s="62"/>
      <c r="RA464" s="62"/>
      <c r="RB464" s="62"/>
      <c r="RC464" s="62"/>
      <c r="RD464" s="62"/>
      <c r="RE464" s="62"/>
      <c r="RF464" s="62"/>
      <c r="RG464" s="62"/>
      <c r="RH464" s="62"/>
      <c r="RI464" s="62"/>
      <c r="RJ464" s="62"/>
      <c r="RK464" s="62"/>
      <c r="RL464" s="62"/>
      <c r="RM464" s="62"/>
      <c r="RN464" s="62"/>
      <c r="RO464" s="62"/>
      <c r="RP464" s="62"/>
      <c r="RQ464" s="62"/>
      <c r="RR464" s="62"/>
      <c r="RS464" s="62"/>
      <c r="RT464" s="62"/>
      <c r="RU464" s="62"/>
      <c r="RV464" s="62"/>
      <c r="RW464" s="62"/>
      <c r="RX464" s="62"/>
      <c r="RY464" s="62"/>
      <c r="RZ464" s="62"/>
      <c r="SA464" s="62"/>
      <c r="SB464" s="62"/>
      <c r="SC464" s="62"/>
      <c r="SD464" s="62"/>
      <c r="SE464" s="62"/>
      <c r="SF464" s="62"/>
      <c r="SG464" s="62"/>
      <c r="SH464" s="62"/>
      <c r="SI464" s="62"/>
      <c r="SJ464" s="62"/>
      <c r="SK464" s="62"/>
      <c r="SL464" s="62"/>
      <c r="SM464" s="62"/>
      <c r="SN464" s="62"/>
      <c r="SO464" s="62"/>
      <c r="SP464" s="62"/>
      <c r="SQ464" s="62"/>
      <c r="SR464" s="62"/>
      <c r="SS464" s="62"/>
      <c r="ST464" s="62"/>
      <c r="SU464" s="62"/>
      <c r="SV464" s="62"/>
      <c r="SW464" s="62"/>
      <c r="SX464" s="62"/>
      <c r="SY464" s="62"/>
      <c r="SZ464" s="62"/>
      <c r="TA464" s="62"/>
      <c r="TB464" s="62"/>
      <c r="TC464" s="62"/>
      <c r="TD464" s="62"/>
      <c r="TE464" s="62"/>
      <c r="TF464" s="62"/>
      <c r="TG464" s="62"/>
      <c r="TH464" s="62"/>
      <c r="TI464" s="62"/>
      <c r="TJ464" s="62"/>
      <c r="TK464" s="62"/>
      <c r="TL464" s="62"/>
      <c r="TM464" s="62"/>
      <c r="TN464" s="62"/>
      <c r="TO464" s="62"/>
      <c r="TP464" s="62"/>
      <c r="TQ464" s="62"/>
      <c r="TR464" s="62"/>
      <c r="TS464" s="62"/>
      <c r="TT464" s="62"/>
      <c r="TU464" s="62"/>
      <c r="TV464" s="62"/>
      <c r="TW464" s="62"/>
      <c r="TX464" s="62"/>
      <c r="TY464" s="62"/>
    </row>
    <row r="465" spans="5:545" x14ac:dyDescent="0.2">
      <c r="E465" s="2"/>
      <c r="G465" s="2"/>
      <c r="H465" s="2"/>
      <c r="I465" s="2"/>
      <c r="J465" s="2"/>
      <c r="K465" s="2"/>
      <c r="L465" s="2"/>
      <c r="M465" s="2"/>
      <c r="N465" s="2"/>
      <c r="LF465" s="62"/>
      <c r="LG465" s="62"/>
      <c r="LH465" s="62"/>
      <c r="LI465" s="62"/>
      <c r="LJ465" s="62"/>
      <c r="LK465" s="62"/>
      <c r="LL465" s="62"/>
      <c r="LM465" s="62"/>
      <c r="LN465" s="62"/>
      <c r="LO465" s="62"/>
      <c r="LP465" s="62"/>
      <c r="LQ465" s="62"/>
      <c r="LR465" s="62"/>
      <c r="LS465" s="62"/>
      <c r="LT465" s="62"/>
      <c r="LU465" s="62"/>
      <c r="LV465" s="62"/>
      <c r="LW465" s="62"/>
      <c r="LX465" s="62"/>
      <c r="LY465" s="62"/>
      <c r="LZ465" s="62"/>
      <c r="MA465" s="62"/>
      <c r="MB465" s="62"/>
      <c r="MC465" s="62"/>
      <c r="MD465" s="62"/>
      <c r="ME465" s="62"/>
      <c r="MF465" s="62"/>
      <c r="MG465" s="62"/>
      <c r="MH465" s="62"/>
      <c r="MI465" s="62"/>
      <c r="MJ465" s="62"/>
      <c r="MK465" s="62"/>
      <c r="ML465" s="62"/>
      <c r="MM465" s="62"/>
      <c r="MN465" s="62"/>
      <c r="MO465" s="62"/>
      <c r="MP465" s="62"/>
      <c r="MQ465" s="62"/>
      <c r="MR465" s="62"/>
      <c r="MS465" s="62"/>
      <c r="MT465" s="62"/>
      <c r="MU465" s="62"/>
      <c r="MV465" s="62"/>
      <c r="MW465" s="62"/>
      <c r="MX465" s="62"/>
      <c r="MY465" s="62"/>
      <c r="MZ465" s="62"/>
      <c r="NA465" s="62"/>
      <c r="NB465" s="62"/>
      <c r="NC465" s="62"/>
      <c r="ND465" s="62"/>
      <c r="NE465" s="62"/>
      <c r="NF465" s="62"/>
      <c r="NG465" s="62"/>
      <c r="NH465" s="62"/>
      <c r="NI465" s="62"/>
      <c r="NJ465" s="62"/>
      <c r="NK465" s="62"/>
      <c r="NL465" s="62"/>
      <c r="NM465" s="62"/>
      <c r="NN465" s="62"/>
      <c r="NO465" s="62"/>
      <c r="NP465" s="62"/>
      <c r="NQ465" s="62"/>
      <c r="NR465" s="62"/>
      <c r="NS465" s="62"/>
      <c r="NT465" s="62"/>
      <c r="NU465" s="62"/>
      <c r="NV465" s="62"/>
      <c r="NW465" s="62"/>
      <c r="NX465" s="62"/>
      <c r="NY465" s="62"/>
      <c r="NZ465" s="62"/>
      <c r="OA465" s="62"/>
      <c r="OB465" s="62"/>
      <c r="OC465" s="62"/>
      <c r="OD465" s="62"/>
      <c r="OE465" s="62"/>
      <c r="OF465" s="62"/>
      <c r="OG465" s="62"/>
      <c r="OH465" s="62"/>
      <c r="OI465" s="62"/>
      <c r="OJ465" s="62"/>
      <c r="OK465" s="62"/>
      <c r="OL465" s="62"/>
      <c r="OM465" s="62"/>
      <c r="ON465" s="62"/>
      <c r="OO465" s="62"/>
      <c r="OP465" s="62"/>
      <c r="OQ465" s="62"/>
      <c r="OR465" s="62"/>
      <c r="OS465" s="62"/>
      <c r="OT465" s="62"/>
      <c r="OU465" s="62"/>
      <c r="OV465" s="62"/>
      <c r="OW465" s="62"/>
      <c r="OX465" s="62"/>
      <c r="OY465" s="62"/>
      <c r="OZ465" s="62"/>
      <c r="PA465" s="62"/>
      <c r="PB465" s="62"/>
      <c r="PC465" s="62"/>
      <c r="PD465" s="62"/>
      <c r="PE465" s="62"/>
      <c r="PF465" s="62"/>
      <c r="PG465" s="62"/>
      <c r="PH465" s="62"/>
      <c r="PI465" s="62"/>
      <c r="PJ465" s="62"/>
      <c r="PK465" s="62"/>
      <c r="PL465" s="62"/>
      <c r="PM465" s="62"/>
      <c r="PN465" s="62"/>
      <c r="PO465" s="62"/>
      <c r="PP465" s="62"/>
      <c r="PQ465" s="62"/>
      <c r="PR465" s="62"/>
      <c r="PS465" s="62"/>
      <c r="PT465" s="62"/>
      <c r="PU465" s="62"/>
      <c r="PV465" s="62"/>
      <c r="PW465" s="62"/>
      <c r="PX465" s="62"/>
      <c r="PY465" s="62"/>
      <c r="PZ465" s="62"/>
      <c r="QA465" s="62"/>
      <c r="QB465" s="62"/>
      <c r="QC465" s="62"/>
      <c r="QD465" s="62"/>
      <c r="QE465" s="62"/>
      <c r="QF465" s="62"/>
      <c r="QG465" s="62"/>
      <c r="QH465" s="62"/>
      <c r="QI465" s="62"/>
      <c r="QJ465" s="62"/>
      <c r="QK465" s="62"/>
      <c r="QL465" s="62"/>
      <c r="QM465" s="62"/>
      <c r="QN465" s="62"/>
      <c r="QO465" s="62"/>
      <c r="QP465" s="62"/>
      <c r="QQ465" s="62"/>
      <c r="QR465" s="62"/>
      <c r="QS465" s="62"/>
      <c r="QT465" s="62"/>
      <c r="QU465" s="62"/>
      <c r="QV465" s="62"/>
      <c r="QW465" s="62"/>
      <c r="QX465" s="62"/>
      <c r="QY465" s="62"/>
      <c r="QZ465" s="62"/>
      <c r="RA465" s="62"/>
      <c r="RB465" s="62"/>
      <c r="RC465" s="62"/>
      <c r="RD465" s="62"/>
      <c r="RE465" s="62"/>
      <c r="RF465" s="62"/>
      <c r="RG465" s="62"/>
      <c r="RH465" s="62"/>
      <c r="RI465" s="62"/>
      <c r="RJ465" s="62"/>
      <c r="RK465" s="62"/>
      <c r="RL465" s="62"/>
      <c r="RM465" s="62"/>
      <c r="RN465" s="62"/>
      <c r="RO465" s="62"/>
      <c r="RP465" s="62"/>
      <c r="RQ465" s="62"/>
      <c r="RR465" s="62"/>
      <c r="RS465" s="62"/>
      <c r="RT465" s="62"/>
      <c r="RU465" s="62"/>
      <c r="RV465" s="62"/>
      <c r="RW465" s="62"/>
      <c r="RX465" s="62"/>
      <c r="RY465" s="62"/>
      <c r="RZ465" s="62"/>
      <c r="SA465" s="62"/>
      <c r="SB465" s="62"/>
      <c r="SC465" s="62"/>
      <c r="SD465" s="62"/>
      <c r="SE465" s="62"/>
      <c r="SF465" s="62"/>
      <c r="SG465" s="62"/>
      <c r="SH465" s="62"/>
      <c r="SI465" s="62"/>
      <c r="SJ465" s="62"/>
      <c r="SK465" s="62"/>
      <c r="SL465" s="62"/>
      <c r="SM465" s="62"/>
      <c r="SN465" s="62"/>
      <c r="SO465" s="62"/>
      <c r="SP465" s="62"/>
      <c r="SQ465" s="62"/>
      <c r="SR465" s="62"/>
      <c r="SS465" s="62"/>
      <c r="ST465" s="62"/>
      <c r="SU465" s="62"/>
      <c r="SV465" s="62"/>
      <c r="SW465" s="62"/>
      <c r="SX465" s="62"/>
      <c r="SY465" s="62"/>
      <c r="SZ465" s="62"/>
      <c r="TA465" s="62"/>
      <c r="TB465" s="62"/>
      <c r="TC465" s="62"/>
      <c r="TD465" s="62"/>
      <c r="TE465" s="62"/>
      <c r="TF465" s="62"/>
      <c r="TG465" s="62"/>
      <c r="TH465" s="62"/>
      <c r="TI465" s="62"/>
      <c r="TJ465" s="62"/>
      <c r="TK465" s="62"/>
      <c r="TL465" s="62"/>
      <c r="TM465" s="62"/>
      <c r="TN465" s="62"/>
      <c r="TO465" s="62"/>
      <c r="TP465" s="62"/>
      <c r="TQ465" s="62"/>
      <c r="TR465" s="62"/>
      <c r="TS465" s="62"/>
      <c r="TT465" s="62"/>
      <c r="TU465" s="62"/>
      <c r="TV465" s="62"/>
      <c r="TW465" s="62"/>
      <c r="TX465" s="62"/>
      <c r="TY465" s="62"/>
    </row>
    <row r="466" spans="5:545" x14ac:dyDescent="0.2">
      <c r="E466" s="2"/>
      <c r="G466" s="2"/>
      <c r="H466" s="2"/>
      <c r="I466" s="2"/>
      <c r="J466" s="2"/>
      <c r="K466" s="2"/>
      <c r="L466" s="2"/>
      <c r="M466" s="2"/>
      <c r="N466" s="2"/>
      <c r="LF466" s="62"/>
      <c r="LG466" s="62"/>
      <c r="LH466" s="62"/>
      <c r="LI466" s="62"/>
      <c r="LJ466" s="62"/>
      <c r="LK466" s="62"/>
      <c r="LL466" s="62"/>
      <c r="LM466" s="62"/>
      <c r="LN466" s="62"/>
      <c r="LO466" s="62"/>
      <c r="LP466" s="62"/>
      <c r="LQ466" s="62"/>
      <c r="LR466" s="62"/>
      <c r="LS466" s="62"/>
      <c r="LT466" s="62"/>
      <c r="LU466" s="62"/>
      <c r="LV466" s="62"/>
      <c r="LW466" s="62"/>
      <c r="LX466" s="62"/>
      <c r="LY466" s="62"/>
      <c r="LZ466" s="62"/>
      <c r="MA466" s="62"/>
      <c r="MB466" s="62"/>
      <c r="MC466" s="62"/>
      <c r="MD466" s="62"/>
      <c r="ME466" s="62"/>
      <c r="MF466" s="62"/>
      <c r="MG466" s="62"/>
      <c r="MH466" s="62"/>
      <c r="MI466" s="62"/>
      <c r="MJ466" s="62"/>
      <c r="MK466" s="62"/>
      <c r="ML466" s="62"/>
      <c r="MM466" s="62"/>
      <c r="MN466" s="62"/>
      <c r="MO466" s="62"/>
      <c r="MP466" s="62"/>
      <c r="MQ466" s="62"/>
      <c r="MR466" s="62"/>
      <c r="MS466" s="62"/>
      <c r="MT466" s="62"/>
      <c r="MU466" s="62"/>
      <c r="MV466" s="62"/>
      <c r="MW466" s="62"/>
      <c r="MX466" s="62"/>
      <c r="MY466" s="62"/>
      <c r="MZ466" s="62"/>
      <c r="NA466" s="62"/>
      <c r="NB466" s="62"/>
      <c r="NC466" s="62"/>
      <c r="ND466" s="62"/>
      <c r="NE466" s="62"/>
      <c r="NF466" s="62"/>
      <c r="NG466" s="62"/>
      <c r="NH466" s="62"/>
      <c r="NI466" s="62"/>
      <c r="NJ466" s="62"/>
      <c r="NK466" s="62"/>
      <c r="NL466" s="62"/>
      <c r="NM466" s="62"/>
      <c r="NN466" s="62"/>
      <c r="NO466" s="62"/>
      <c r="NP466" s="62"/>
      <c r="NQ466" s="62"/>
      <c r="NR466" s="62"/>
      <c r="NS466" s="62"/>
      <c r="NT466" s="62"/>
      <c r="NU466" s="62"/>
      <c r="NV466" s="62"/>
      <c r="NW466" s="62"/>
      <c r="NX466" s="62"/>
      <c r="NY466" s="62"/>
      <c r="NZ466" s="62"/>
      <c r="OA466" s="62"/>
      <c r="OB466" s="62"/>
      <c r="OC466" s="62"/>
      <c r="OD466" s="62"/>
      <c r="OE466" s="62"/>
      <c r="OF466" s="62"/>
      <c r="OG466" s="62"/>
      <c r="OH466" s="62"/>
      <c r="OI466" s="62"/>
      <c r="OJ466" s="62"/>
      <c r="OK466" s="62"/>
      <c r="OL466" s="62"/>
      <c r="OM466" s="62"/>
      <c r="ON466" s="62"/>
      <c r="OO466" s="62"/>
      <c r="OP466" s="62"/>
      <c r="OQ466" s="62"/>
      <c r="OR466" s="62"/>
      <c r="OS466" s="62"/>
      <c r="OT466" s="62"/>
      <c r="OU466" s="62"/>
      <c r="OV466" s="62"/>
      <c r="OW466" s="62"/>
      <c r="OX466" s="62"/>
      <c r="OY466" s="62"/>
      <c r="OZ466" s="62"/>
      <c r="PA466" s="62"/>
      <c r="PB466" s="62"/>
      <c r="PC466" s="62"/>
      <c r="PD466" s="62"/>
      <c r="PE466" s="62"/>
      <c r="PF466" s="62"/>
      <c r="PG466" s="62"/>
      <c r="PH466" s="62"/>
      <c r="PI466" s="62"/>
      <c r="PJ466" s="62"/>
      <c r="PK466" s="62"/>
      <c r="PL466" s="62"/>
      <c r="PM466" s="62"/>
      <c r="PN466" s="62"/>
      <c r="PO466" s="62"/>
      <c r="PP466" s="62"/>
      <c r="PQ466" s="62"/>
      <c r="PR466" s="62"/>
      <c r="PS466" s="62"/>
      <c r="PT466" s="62"/>
      <c r="PU466" s="62"/>
      <c r="PV466" s="62"/>
      <c r="PW466" s="62"/>
      <c r="PX466" s="62"/>
      <c r="PY466" s="62"/>
      <c r="PZ466" s="62"/>
      <c r="QA466" s="62"/>
      <c r="QB466" s="62"/>
      <c r="QC466" s="62"/>
      <c r="QD466" s="62"/>
      <c r="QE466" s="62"/>
      <c r="QF466" s="62"/>
      <c r="QG466" s="62"/>
      <c r="QH466" s="62"/>
      <c r="QI466" s="62"/>
      <c r="QJ466" s="62"/>
      <c r="QK466" s="62"/>
      <c r="QL466" s="62"/>
      <c r="QM466" s="62"/>
      <c r="QN466" s="62"/>
      <c r="QO466" s="62"/>
      <c r="QP466" s="62"/>
      <c r="QQ466" s="62"/>
      <c r="QR466" s="62"/>
      <c r="QS466" s="62"/>
      <c r="QT466" s="62"/>
      <c r="QU466" s="62"/>
      <c r="QV466" s="62"/>
      <c r="QW466" s="62"/>
      <c r="QX466" s="62"/>
      <c r="QY466" s="62"/>
      <c r="QZ466" s="62"/>
      <c r="RA466" s="62"/>
      <c r="RB466" s="62"/>
      <c r="RC466" s="62"/>
      <c r="RD466" s="62"/>
      <c r="RE466" s="62"/>
      <c r="RF466" s="62"/>
      <c r="RG466" s="62"/>
      <c r="RH466" s="62"/>
      <c r="RI466" s="62"/>
      <c r="RJ466" s="62"/>
      <c r="RK466" s="62"/>
      <c r="RL466" s="62"/>
      <c r="RM466" s="62"/>
      <c r="RN466" s="62"/>
      <c r="RO466" s="62"/>
      <c r="RP466" s="62"/>
      <c r="RQ466" s="62"/>
      <c r="RR466" s="62"/>
      <c r="RS466" s="62"/>
      <c r="RT466" s="62"/>
      <c r="RU466" s="62"/>
      <c r="RV466" s="62"/>
      <c r="RW466" s="62"/>
      <c r="RX466" s="62"/>
      <c r="RY466" s="62"/>
      <c r="RZ466" s="62"/>
      <c r="SA466" s="62"/>
      <c r="SB466" s="62"/>
      <c r="SC466" s="62"/>
      <c r="SD466" s="62"/>
      <c r="SE466" s="62"/>
      <c r="SF466" s="62"/>
      <c r="SG466" s="62"/>
      <c r="SH466" s="62"/>
      <c r="SI466" s="62"/>
      <c r="SJ466" s="62"/>
      <c r="SK466" s="62"/>
      <c r="SL466" s="62"/>
      <c r="SM466" s="62"/>
      <c r="SN466" s="62"/>
      <c r="SO466" s="62"/>
      <c r="SP466" s="62"/>
      <c r="SQ466" s="62"/>
      <c r="SR466" s="62"/>
      <c r="SS466" s="62"/>
      <c r="ST466" s="62"/>
      <c r="SU466" s="62"/>
      <c r="SV466" s="62"/>
      <c r="SW466" s="62"/>
      <c r="SX466" s="62"/>
      <c r="SY466" s="62"/>
      <c r="SZ466" s="62"/>
      <c r="TA466" s="62"/>
      <c r="TB466" s="62"/>
      <c r="TC466" s="62"/>
      <c r="TD466" s="62"/>
      <c r="TE466" s="62"/>
      <c r="TF466" s="62"/>
      <c r="TG466" s="62"/>
      <c r="TH466" s="62"/>
      <c r="TI466" s="62"/>
      <c r="TJ466" s="62"/>
      <c r="TK466" s="62"/>
      <c r="TL466" s="62"/>
      <c r="TM466" s="62"/>
      <c r="TN466" s="62"/>
      <c r="TO466" s="62"/>
      <c r="TP466" s="62"/>
      <c r="TQ466" s="62"/>
      <c r="TR466" s="62"/>
      <c r="TS466" s="62"/>
      <c r="TT466" s="62"/>
      <c r="TU466" s="62"/>
      <c r="TV466" s="62"/>
      <c r="TW466" s="62"/>
      <c r="TX466" s="62"/>
      <c r="TY466" s="62"/>
    </row>
    <row r="467" spans="5:545" x14ac:dyDescent="0.2">
      <c r="E467" s="2"/>
      <c r="G467" s="2"/>
      <c r="H467" s="2"/>
      <c r="I467" s="2"/>
      <c r="J467" s="2"/>
      <c r="K467" s="2"/>
      <c r="L467" s="2"/>
      <c r="M467" s="2"/>
      <c r="N467" s="2"/>
      <c r="LF467" s="62"/>
      <c r="LG467" s="62"/>
      <c r="LH467" s="62"/>
      <c r="LI467" s="62"/>
      <c r="LJ467" s="62"/>
      <c r="LK467" s="62"/>
      <c r="LL467" s="62"/>
      <c r="LM467" s="62"/>
      <c r="LN467" s="62"/>
      <c r="LO467" s="62"/>
      <c r="LP467" s="62"/>
      <c r="LQ467" s="62"/>
      <c r="LR467" s="62"/>
      <c r="LS467" s="62"/>
      <c r="LT467" s="62"/>
      <c r="LU467" s="62"/>
      <c r="LV467" s="62"/>
      <c r="LW467" s="62"/>
      <c r="LX467" s="62"/>
      <c r="LY467" s="62"/>
      <c r="LZ467" s="62"/>
      <c r="MA467" s="62"/>
      <c r="MB467" s="62"/>
      <c r="MC467" s="62"/>
      <c r="MD467" s="62"/>
      <c r="ME467" s="62"/>
      <c r="MF467" s="62"/>
      <c r="MG467" s="62"/>
      <c r="MH467" s="62"/>
      <c r="MI467" s="62"/>
      <c r="MJ467" s="62"/>
      <c r="MK467" s="62"/>
      <c r="ML467" s="62"/>
      <c r="MM467" s="62"/>
      <c r="MN467" s="62"/>
      <c r="MO467" s="62"/>
      <c r="MP467" s="62"/>
      <c r="MQ467" s="62"/>
      <c r="MR467" s="62"/>
      <c r="MS467" s="62"/>
      <c r="MT467" s="62"/>
      <c r="MU467" s="62"/>
      <c r="MV467" s="62"/>
      <c r="MW467" s="62"/>
      <c r="MX467" s="62"/>
      <c r="MY467" s="62"/>
      <c r="MZ467" s="62"/>
      <c r="NA467" s="62"/>
      <c r="NB467" s="62"/>
      <c r="NC467" s="62"/>
      <c r="ND467" s="62"/>
      <c r="NE467" s="62"/>
      <c r="NF467" s="62"/>
      <c r="NG467" s="62"/>
      <c r="NH467" s="62"/>
      <c r="NI467" s="62"/>
      <c r="NJ467" s="62"/>
      <c r="NK467" s="62"/>
      <c r="NL467" s="62"/>
      <c r="NM467" s="62"/>
      <c r="NN467" s="62"/>
      <c r="NO467" s="62"/>
      <c r="NP467" s="62"/>
      <c r="NQ467" s="62"/>
      <c r="NR467" s="62"/>
      <c r="NS467" s="62"/>
      <c r="NT467" s="62"/>
      <c r="NU467" s="62"/>
      <c r="NV467" s="62"/>
      <c r="NW467" s="62"/>
      <c r="NX467" s="62"/>
      <c r="NY467" s="62"/>
      <c r="NZ467" s="62"/>
      <c r="OA467" s="62"/>
      <c r="OB467" s="62"/>
      <c r="OC467" s="62"/>
      <c r="OD467" s="62"/>
      <c r="OE467" s="62"/>
      <c r="OF467" s="62"/>
      <c r="OG467" s="62"/>
      <c r="OH467" s="62"/>
      <c r="OI467" s="62"/>
      <c r="OJ467" s="62"/>
      <c r="OK467" s="62"/>
      <c r="OL467" s="62"/>
      <c r="OM467" s="62"/>
      <c r="ON467" s="62"/>
      <c r="OO467" s="62"/>
      <c r="OP467" s="62"/>
      <c r="OQ467" s="62"/>
      <c r="OR467" s="62"/>
      <c r="OS467" s="62"/>
      <c r="OT467" s="62"/>
      <c r="OU467" s="62"/>
      <c r="OV467" s="62"/>
      <c r="OW467" s="62"/>
      <c r="OX467" s="62"/>
      <c r="OY467" s="62"/>
      <c r="OZ467" s="62"/>
      <c r="PA467" s="62"/>
      <c r="PB467" s="62"/>
      <c r="PC467" s="62"/>
      <c r="PD467" s="62"/>
      <c r="PE467" s="62"/>
      <c r="PF467" s="62"/>
      <c r="PG467" s="62"/>
      <c r="PH467" s="62"/>
      <c r="PI467" s="62"/>
      <c r="PJ467" s="62"/>
      <c r="PK467" s="62"/>
      <c r="PL467" s="62"/>
      <c r="PM467" s="62"/>
      <c r="PN467" s="62"/>
      <c r="PO467" s="62"/>
      <c r="PP467" s="62"/>
      <c r="PQ467" s="62"/>
      <c r="PR467" s="62"/>
      <c r="PS467" s="62"/>
      <c r="PT467" s="62"/>
      <c r="PU467" s="62"/>
      <c r="PV467" s="62"/>
      <c r="PW467" s="62"/>
      <c r="PX467" s="62"/>
      <c r="PY467" s="62"/>
      <c r="PZ467" s="62"/>
      <c r="QA467" s="62"/>
      <c r="QB467" s="62"/>
      <c r="QC467" s="62"/>
      <c r="QD467" s="62"/>
      <c r="QE467" s="62"/>
      <c r="QF467" s="62"/>
      <c r="QG467" s="62"/>
      <c r="QH467" s="62"/>
      <c r="QI467" s="62"/>
      <c r="QJ467" s="62"/>
      <c r="QK467" s="62"/>
      <c r="QL467" s="62"/>
      <c r="QM467" s="62"/>
      <c r="QN467" s="62"/>
      <c r="QO467" s="62"/>
      <c r="QP467" s="62"/>
      <c r="QQ467" s="62"/>
      <c r="QR467" s="62"/>
      <c r="QS467" s="62"/>
      <c r="QT467" s="62"/>
      <c r="QU467" s="62"/>
      <c r="QV467" s="62"/>
      <c r="QW467" s="62"/>
      <c r="QX467" s="62"/>
      <c r="QY467" s="62"/>
      <c r="QZ467" s="62"/>
      <c r="RA467" s="62"/>
      <c r="RB467" s="62"/>
      <c r="RC467" s="62"/>
      <c r="RD467" s="62"/>
      <c r="RE467" s="62"/>
      <c r="RF467" s="62"/>
      <c r="RG467" s="62"/>
      <c r="RH467" s="62"/>
      <c r="RI467" s="62"/>
      <c r="RJ467" s="62"/>
      <c r="RK467" s="62"/>
      <c r="RL467" s="62"/>
      <c r="RM467" s="62"/>
      <c r="RN467" s="62"/>
      <c r="RO467" s="62"/>
      <c r="RP467" s="62"/>
      <c r="RQ467" s="62"/>
      <c r="RR467" s="62"/>
      <c r="RS467" s="62"/>
      <c r="RT467" s="62"/>
      <c r="RU467" s="62"/>
      <c r="RV467" s="62"/>
      <c r="RW467" s="62"/>
      <c r="RX467" s="62"/>
      <c r="RY467" s="62"/>
      <c r="RZ467" s="62"/>
      <c r="SA467" s="62"/>
      <c r="SB467" s="62"/>
      <c r="SC467" s="62"/>
      <c r="SD467" s="62"/>
      <c r="SE467" s="62"/>
      <c r="SF467" s="62"/>
      <c r="SG467" s="62"/>
      <c r="SH467" s="62"/>
      <c r="SI467" s="62"/>
      <c r="SJ467" s="62"/>
      <c r="SK467" s="62"/>
      <c r="SL467" s="62"/>
      <c r="SM467" s="62"/>
      <c r="SN467" s="62"/>
      <c r="SO467" s="62"/>
      <c r="SP467" s="62"/>
      <c r="SQ467" s="62"/>
      <c r="SR467" s="62"/>
      <c r="SS467" s="62"/>
      <c r="ST467" s="62"/>
      <c r="SU467" s="62"/>
      <c r="SV467" s="62"/>
      <c r="SW467" s="62"/>
      <c r="SX467" s="62"/>
      <c r="SY467" s="62"/>
      <c r="SZ467" s="62"/>
      <c r="TA467" s="62"/>
      <c r="TB467" s="62"/>
      <c r="TC467" s="62"/>
      <c r="TD467" s="62"/>
      <c r="TE467" s="62"/>
      <c r="TF467" s="62"/>
      <c r="TG467" s="62"/>
      <c r="TH467" s="62"/>
      <c r="TI467" s="62"/>
      <c r="TJ467" s="62"/>
      <c r="TK467" s="62"/>
      <c r="TL467" s="62"/>
      <c r="TM467" s="62"/>
      <c r="TN467" s="62"/>
      <c r="TO467" s="62"/>
      <c r="TP467" s="62"/>
      <c r="TQ467" s="62"/>
      <c r="TR467" s="62"/>
      <c r="TS467" s="62"/>
      <c r="TT467" s="62"/>
      <c r="TU467" s="62"/>
      <c r="TV467" s="62"/>
      <c r="TW467" s="62"/>
      <c r="TX467" s="62"/>
      <c r="TY467" s="62"/>
    </row>
    <row r="468" spans="5:545" x14ac:dyDescent="0.2">
      <c r="E468" s="2"/>
      <c r="G468" s="2"/>
      <c r="H468" s="2"/>
      <c r="I468" s="2"/>
      <c r="J468" s="2"/>
      <c r="K468" s="2"/>
      <c r="L468" s="2"/>
      <c r="M468" s="2"/>
      <c r="N468" s="2"/>
      <c r="LF468" s="62"/>
      <c r="LG468" s="62"/>
      <c r="LH468" s="62"/>
      <c r="LI468" s="62"/>
      <c r="LJ468" s="62"/>
      <c r="LK468" s="62"/>
      <c r="LL468" s="62"/>
      <c r="LM468" s="62"/>
      <c r="LN468" s="62"/>
      <c r="LO468" s="62"/>
      <c r="LP468" s="62"/>
      <c r="LQ468" s="62"/>
      <c r="LR468" s="62"/>
      <c r="LS468" s="62"/>
      <c r="LT468" s="62"/>
      <c r="LU468" s="62"/>
      <c r="LV468" s="62"/>
      <c r="LW468" s="62"/>
      <c r="LX468" s="62"/>
      <c r="LY468" s="62"/>
      <c r="LZ468" s="62"/>
      <c r="MA468" s="62"/>
      <c r="MB468" s="62"/>
      <c r="MC468" s="62"/>
      <c r="MD468" s="62"/>
      <c r="ME468" s="62"/>
      <c r="MF468" s="62"/>
      <c r="MG468" s="62"/>
      <c r="MH468" s="62"/>
      <c r="MI468" s="62"/>
      <c r="MJ468" s="62"/>
      <c r="MK468" s="62"/>
      <c r="ML468" s="62"/>
      <c r="MM468" s="62"/>
      <c r="MN468" s="62"/>
      <c r="MO468" s="62"/>
      <c r="MP468" s="62"/>
      <c r="MQ468" s="62"/>
      <c r="MR468" s="62"/>
      <c r="MS468" s="62"/>
      <c r="MT468" s="62"/>
      <c r="MU468" s="62"/>
      <c r="MV468" s="62"/>
      <c r="MW468" s="62"/>
      <c r="MX468" s="62"/>
      <c r="MY468" s="62"/>
      <c r="MZ468" s="62"/>
      <c r="NA468" s="62"/>
      <c r="NB468" s="62"/>
      <c r="NC468" s="62"/>
      <c r="ND468" s="62"/>
      <c r="NE468" s="62"/>
      <c r="NF468" s="62"/>
      <c r="NG468" s="62"/>
      <c r="NH468" s="62"/>
      <c r="NI468" s="62"/>
      <c r="NJ468" s="62"/>
      <c r="NK468" s="62"/>
      <c r="NL468" s="62"/>
      <c r="NM468" s="62"/>
      <c r="NN468" s="62"/>
      <c r="NO468" s="62"/>
      <c r="NP468" s="62"/>
      <c r="NQ468" s="62"/>
      <c r="NR468" s="62"/>
      <c r="NS468" s="62"/>
      <c r="NT468" s="62"/>
      <c r="NU468" s="62"/>
      <c r="NV468" s="62"/>
      <c r="NW468" s="62"/>
      <c r="NX468" s="62"/>
      <c r="NY468" s="62"/>
      <c r="NZ468" s="62"/>
      <c r="OA468" s="62"/>
      <c r="OB468" s="62"/>
      <c r="OC468" s="62"/>
      <c r="OD468" s="62"/>
      <c r="OE468" s="62"/>
      <c r="OF468" s="62"/>
      <c r="OG468" s="62"/>
      <c r="OH468" s="62"/>
      <c r="OI468" s="62"/>
      <c r="OJ468" s="62"/>
      <c r="OK468" s="62"/>
      <c r="OL468" s="62"/>
      <c r="OM468" s="62"/>
      <c r="ON468" s="62"/>
      <c r="OO468" s="62"/>
      <c r="OP468" s="62"/>
      <c r="OQ468" s="62"/>
      <c r="OR468" s="62"/>
      <c r="OS468" s="62"/>
      <c r="OT468" s="62"/>
      <c r="OU468" s="62"/>
      <c r="OV468" s="62"/>
      <c r="OW468" s="62"/>
      <c r="OX468" s="62"/>
      <c r="OY468" s="62"/>
      <c r="OZ468" s="62"/>
      <c r="PA468" s="62"/>
      <c r="PB468" s="62"/>
      <c r="PC468" s="62"/>
      <c r="PD468" s="62"/>
      <c r="PE468" s="62"/>
      <c r="PF468" s="62"/>
      <c r="PG468" s="62"/>
      <c r="PH468" s="62"/>
      <c r="PI468" s="62"/>
      <c r="PJ468" s="62"/>
      <c r="PK468" s="62"/>
      <c r="PL468" s="62"/>
      <c r="PM468" s="62"/>
      <c r="PN468" s="62"/>
      <c r="PO468" s="62"/>
      <c r="PP468" s="62"/>
      <c r="PQ468" s="62"/>
      <c r="PR468" s="62"/>
      <c r="PS468" s="62"/>
      <c r="PT468" s="62"/>
      <c r="PU468" s="62"/>
      <c r="PV468" s="62"/>
      <c r="PW468" s="62"/>
      <c r="PX468" s="62"/>
      <c r="PY468" s="62"/>
      <c r="PZ468" s="62"/>
      <c r="QA468" s="62"/>
      <c r="QB468" s="62"/>
      <c r="QC468" s="62"/>
      <c r="QD468" s="62"/>
      <c r="QE468" s="62"/>
      <c r="QF468" s="62"/>
      <c r="QG468" s="62"/>
      <c r="QH468" s="62"/>
      <c r="QI468" s="62"/>
      <c r="QJ468" s="62"/>
      <c r="QK468" s="62"/>
      <c r="QL468" s="62"/>
      <c r="QM468" s="62"/>
      <c r="QN468" s="62"/>
      <c r="QO468" s="62"/>
      <c r="QP468" s="62"/>
      <c r="QQ468" s="62"/>
      <c r="QR468" s="62"/>
      <c r="QS468" s="62"/>
      <c r="QT468" s="62"/>
      <c r="QU468" s="62"/>
      <c r="QV468" s="62"/>
      <c r="QW468" s="62"/>
      <c r="QX468" s="62"/>
      <c r="QY468" s="62"/>
      <c r="QZ468" s="62"/>
      <c r="RA468" s="62"/>
      <c r="RB468" s="62"/>
      <c r="RC468" s="62"/>
      <c r="RD468" s="62"/>
      <c r="RE468" s="62"/>
      <c r="RF468" s="62"/>
      <c r="RG468" s="62"/>
      <c r="RH468" s="62"/>
      <c r="RI468" s="62"/>
      <c r="RJ468" s="62"/>
      <c r="RK468" s="62"/>
      <c r="RL468" s="62"/>
      <c r="RM468" s="62"/>
      <c r="RN468" s="62"/>
      <c r="RO468" s="62"/>
      <c r="RP468" s="62"/>
      <c r="RQ468" s="62"/>
      <c r="RR468" s="62"/>
      <c r="RS468" s="62"/>
      <c r="RT468" s="62"/>
      <c r="RU468" s="62"/>
      <c r="RV468" s="62"/>
      <c r="RW468" s="62"/>
      <c r="RX468" s="62"/>
      <c r="RY468" s="62"/>
      <c r="RZ468" s="62"/>
      <c r="SA468" s="62"/>
      <c r="SB468" s="62"/>
      <c r="SC468" s="62"/>
      <c r="SD468" s="62"/>
      <c r="SE468" s="62"/>
      <c r="SF468" s="62"/>
      <c r="SG468" s="62"/>
      <c r="SH468" s="62"/>
      <c r="SI468" s="62"/>
      <c r="SJ468" s="62"/>
      <c r="SK468" s="62"/>
      <c r="SL468" s="62"/>
      <c r="SM468" s="62"/>
      <c r="SN468" s="62"/>
      <c r="SO468" s="62"/>
      <c r="SP468" s="62"/>
      <c r="SQ468" s="62"/>
      <c r="SR468" s="62"/>
      <c r="SS468" s="62"/>
      <c r="ST468" s="62"/>
      <c r="SU468" s="62"/>
      <c r="SV468" s="62"/>
      <c r="SW468" s="62"/>
      <c r="SX468" s="62"/>
      <c r="SY468" s="62"/>
      <c r="SZ468" s="62"/>
      <c r="TA468" s="62"/>
      <c r="TB468" s="62"/>
      <c r="TC468" s="62"/>
      <c r="TD468" s="62"/>
      <c r="TE468" s="62"/>
      <c r="TF468" s="62"/>
      <c r="TG468" s="62"/>
      <c r="TH468" s="62"/>
      <c r="TI468" s="62"/>
      <c r="TJ468" s="62"/>
      <c r="TK468" s="62"/>
      <c r="TL468" s="62"/>
      <c r="TM468" s="62"/>
      <c r="TN468" s="62"/>
      <c r="TO468" s="62"/>
      <c r="TP468" s="62"/>
      <c r="TQ468" s="62"/>
      <c r="TR468" s="62"/>
      <c r="TS468" s="62"/>
      <c r="TT468" s="62"/>
      <c r="TU468" s="62"/>
      <c r="TV468" s="62"/>
      <c r="TW468" s="62"/>
      <c r="TX468" s="62"/>
      <c r="TY468" s="62"/>
    </row>
    <row r="469" spans="5:545" x14ac:dyDescent="0.2">
      <c r="E469" s="2"/>
      <c r="G469" s="2"/>
      <c r="H469" s="2"/>
      <c r="I469" s="2"/>
      <c r="J469" s="2"/>
      <c r="K469" s="2"/>
      <c r="L469" s="2"/>
      <c r="M469" s="2"/>
      <c r="N469" s="2"/>
      <c r="LF469" s="62"/>
      <c r="LG469" s="62"/>
      <c r="LH469" s="62"/>
      <c r="LI469" s="62"/>
      <c r="LJ469" s="62"/>
      <c r="LK469" s="62"/>
      <c r="LL469" s="62"/>
      <c r="LM469" s="62"/>
      <c r="LN469" s="62"/>
      <c r="LO469" s="62"/>
      <c r="LP469" s="62"/>
      <c r="LQ469" s="62"/>
      <c r="LR469" s="62"/>
      <c r="LS469" s="62"/>
      <c r="LT469" s="62"/>
      <c r="LU469" s="62"/>
      <c r="LV469" s="62"/>
      <c r="LW469" s="62"/>
      <c r="LX469" s="62"/>
      <c r="LY469" s="62"/>
      <c r="LZ469" s="62"/>
      <c r="MA469" s="62"/>
      <c r="MB469" s="62"/>
      <c r="MC469" s="62"/>
      <c r="MD469" s="62"/>
      <c r="ME469" s="62"/>
      <c r="MF469" s="62"/>
      <c r="MG469" s="62"/>
      <c r="MH469" s="62"/>
      <c r="MI469" s="62"/>
      <c r="MJ469" s="62"/>
      <c r="MK469" s="62"/>
      <c r="ML469" s="62"/>
      <c r="MM469" s="62"/>
      <c r="MN469" s="62"/>
      <c r="MO469" s="62"/>
      <c r="MP469" s="62"/>
      <c r="MQ469" s="62"/>
      <c r="MR469" s="62"/>
      <c r="MS469" s="62"/>
      <c r="MT469" s="62"/>
      <c r="MU469" s="62"/>
      <c r="MV469" s="62"/>
      <c r="MW469" s="62"/>
      <c r="MX469" s="62"/>
      <c r="MY469" s="62"/>
      <c r="MZ469" s="62"/>
      <c r="NA469" s="62"/>
      <c r="NB469" s="62"/>
      <c r="NC469" s="62"/>
      <c r="ND469" s="62"/>
      <c r="NE469" s="62"/>
      <c r="NF469" s="62"/>
      <c r="NG469" s="62"/>
      <c r="NH469" s="62"/>
      <c r="NI469" s="62"/>
      <c r="NJ469" s="62"/>
      <c r="NK469" s="62"/>
      <c r="NL469" s="62"/>
      <c r="NM469" s="62"/>
      <c r="NN469" s="62"/>
      <c r="NO469" s="62"/>
      <c r="NP469" s="62"/>
      <c r="NQ469" s="62"/>
      <c r="NR469" s="62"/>
      <c r="NS469" s="62"/>
      <c r="NT469" s="62"/>
      <c r="NU469" s="62"/>
      <c r="NV469" s="62"/>
      <c r="NW469" s="62"/>
      <c r="NX469" s="62"/>
      <c r="NY469" s="62"/>
      <c r="NZ469" s="62"/>
      <c r="OA469" s="62"/>
      <c r="OB469" s="62"/>
      <c r="OC469" s="62"/>
      <c r="OD469" s="62"/>
      <c r="OE469" s="62"/>
      <c r="OF469" s="62"/>
      <c r="OG469" s="62"/>
      <c r="OH469" s="62"/>
      <c r="OI469" s="62"/>
      <c r="OJ469" s="62"/>
      <c r="OK469" s="62"/>
      <c r="OL469" s="62"/>
      <c r="OM469" s="62"/>
      <c r="ON469" s="62"/>
      <c r="OO469" s="62"/>
      <c r="OP469" s="62"/>
      <c r="OQ469" s="62"/>
      <c r="OR469" s="62"/>
      <c r="OS469" s="62"/>
      <c r="OT469" s="62"/>
      <c r="OU469" s="62"/>
      <c r="OV469" s="62"/>
      <c r="OW469" s="62"/>
      <c r="OX469" s="62"/>
      <c r="OY469" s="62"/>
      <c r="OZ469" s="62"/>
      <c r="PA469" s="62"/>
      <c r="PB469" s="62"/>
      <c r="PC469" s="62"/>
      <c r="PD469" s="62"/>
      <c r="PE469" s="62"/>
      <c r="PF469" s="62"/>
      <c r="PG469" s="62"/>
      <c r="PH469" s="62"/>
      <c r="PI469" s="62"/>
      <c r="PJ469" s="62"/>
      <c r="PK469" s="62"/>
      <c r="PL469" s="62"/>
      <c r="PM469" s="62"/>
      <c r="PN469" s="62"/>
      <c r="PO469" s="62"/>
      <c r="PP469" s="62"/>
      <c r="PQ469" s="62"/>
      <c r="PR469" s="62"/>
      <c r="PS469" s="62"/>
      <c r="PT469" s="62"/>
      <c r="PU469" s="62"/>
      <c r="PV469" s="62"/>
      <c r="PW469" s="62"/>
      <c r="PX469" s="62"/>
      <c r="PY469" s="62"/>
      <c r="PZ469" s="62"/>
      <c r="QA469" s="62"/>
      <c r="QB469" s="62"/>
      <c r="QC469" s="62"/>
      <c r="QD469" s="62"/>
      <c r="QE469" s="62"/>
      <c r="QF469" s="62"/>
      <c r="QG469" s="62"/>
      <c r="QH469" s="62"/>
      <c r="QI469" s="62"/>
      <c r="QJ469" s="62"/>
      <c r="QK469" s="62"/>
      <c r="QL469" s="62"/>
      <c r="QM469" s="62"/>
      <c r="QN469" s="62"/>
      <c r="QO469" s="62"/>
      <c r="QP469" s="62"/>
      <c r="QQ469" s="62"/>
      <c r="QR469" s="62"/>
      <c r="QS469" s="62"/>
      <c r="QT469" s="62"/>
      <c r="QU469" s="62"/>
      <c r="QV469" s="62"/>
      <c r="QW469" s="62"/>
      <c r="QX469" s="62"/>
      <c r="QY469" s="62"/>
      <c r="QZ469" s="62"/>
      <c r="RA469" s="62"/>
      <c r="RB469" s="62"/>
      <c r="RC469" s="62"/>
      <c r="RD469" s="62"/>
      <c r="RE469" s="62"/>
      <c r="RF469" s="62"/>
      <c r="RG469" s="62"/>
      <c r="RH469" s="62"/>
      <c r="RI469" s="62"/>
      <c r="RJ469" s="62"/>
      <c r="RK469" s="62"/>
      <c r="RL469" s="62"/>
      <c r="RM469" s="62"/>
      <c r="RN469" s="62"/>
      <c r="RO469" s="62"/>
      <c r="RP469" s="62"/>
      <c r="RQ469" s="62"/>
      <c r="RR469" s="62"/>
      <c r="RS469" s="62"/>
      <c r="RT469" s="62"/>
      <c r="RU469" s="62"/>
      <c r="RV469" s="62"/>
      <c r="RW469" s="62"/>
      <c r="RX469" s="62"/>
      <c r="RY469" s="62"/>
      <c r="RZ469" s="62"/>
      <c r="SA469" s="62"/>
      <c r="SB469" s="62"/>
      <c r="SC469" s="62"/>
      <c r="SD469" s="62"/>
      <c r="SE469" s="62"/>
      <c r="SF469" s="62"/>
      <c r="SG469" s="62"/>
      <c r="SH469" s="62"/>
      <c r="SI469" s="62"/>
      <c r="SJ469" s="62"/>
      <c r="SK469" s="62"/>
      <c r="SL469" s="62"/>
      <c r="SM469" s="62"/>
      <c r="SN469" s="62"/>
      <c r="SO469" s="62"/>
      <c r="SP469" s="62"/>
      <c r="SQ469" s="62"/>
      <c r="SR469" s="62"/>
      <c r="SS469" s="62"/>
      <c r="ST469" s="62"/>
      <c r="SU469" s="62"/>
      <c r="SV469" s="62"/>
      <c r="SW469" s="62"/>
      <c r="SX469" s="62"/>
      <c r="SY469" s="62"/>
      <c r="SZ469" s="62"/>
      <c r="TA469" s="62"/>
      <c r="TB469" s="62"/>
      <c r="TC469" s="62"/>
      <c r="TD469" s="62"/>
      <c r="TE469" s="62"/>
      <c r="TF469" s="62"/>
      <c r="TG469" s="62"/>
      <c r="TH469" s="62"/>
      <c r="TI469" s="62"/>
      <c r="TJ469" s="62"/>
      <c r="TK469" s="62"/>
      <c r="TL469" s="62"/>
      <c r="TM469" s="62"/>
      <c r="TN469" s="62"/>
      <c r="TO469" s="62"/>
      <c r="TP469" s="62"/>
      <c r="TQ469" s="62"/>
      <c r="TR469" s="62"/>
      <c r="TS469" s="62"/>
      <c r="TT469" s="62"/>
      <c r="TU469" s="62"/>
      <c r="TV469" s="62"/>
      <c r="TW469" s="62"/>
      <c r="TX469" s="62"/>
      <c r="TY469" s="62"/>
    </row>
    <row r="470" spans="5:545" x14ac:dyDescent="0.2">
      <c r="E470" s="2"/>
      <c r="G470" s="2"/>
      <c r="H470" s="2"/>
      <c r="I470" s="2"/>
      <c r="J470" s="2"/>
      <c r="K470" s="2"/>
      <c r="L470" s="2"/>
      <c r="M470" s="2"/>
      <c r="N470" s="2"/>
      <c r="LF470" s="62"/>
      <c r="LG470" s="62"/>
      <c r="LH470" s="62"/>
      <c r="LI470" s="62"/>
      <c r="LJ470" s="62"/>
      <c r="LK470" s="62"/>
      <c r="LL470" s="62"/>
      <c r="LM470" s="62"/>
      <c r="LN470" s="62"/>
      <c r="LO470" s="62"/>
      <c r="LP470" s="62"/>
      <c r="LQ470" s="62"/>
      <c r="LR470" s="62"/>
      <c r="LS470" s="62"/>
      <c r="LT470" s="62"/>
      <c r="LU470" s="62"/>
      <c r="LV470" s="62"/>
      <c r="LW470" s="62"/>
      <c r="LX470" s="62"/>
      <c r="LY470" s="62"/>
      <c r="LZ470" s="62"/>
      <c r="MA470" s="62"/>
      <c r="MB470" s="62"/>
      <c r="MC470" s="62"/>
      <c r="MD470" s="62"/>
      <c r="ME470" s="62"/>
      <c r="MF470" s="62"/>
      <c r="MG470" s="62"/>
      <c r="MH470" s="62"/>
      <c r="MI470" s="62"/>
      <c r="MJ470" s="62"/>
      <c r="MK470" s="62"/>
      <c r="ML470" s="62"/>
      <c r="MM470" s="62"/>
      <c r="MN470" s="62"/>
      <c r="MO470" s="62"/>
      <c r="MP470" s="62"/>
      <c r="MQ470" s="62"/>
      <c r="MR470" s="62"/>
      <c r="MS470" s="62"/>
      <c r="MT470" s="62"/>
      <c r="MU470" s="62"/>
      <c r="MV470" s="62"/>
      <c r="MW470" s="62"/>
      <c r="MX470" s="62"/>
      <c r="MY470" s="62"/>
      <c r="MZ470" s="62"/>
      <c r="NA470" s="62"/>
      <c r="NB470" s="62"/>
      <c r="NC470" s="62"/>
      <c r="ND470" s="62"/>
      <c r="NE470" s="62"/>
      <c r="NF470" s="62"/>
      <c r="NG470" s="62"/>
      <c r="NH470" s="62"/>
      <c r="NI470" s="62"/>
      <c r="NJ470" s="62"/>
      <c r="NK470" s="62"/>
      <c r="NL470" s="62"/>
      <c r="NM470" s="62"/>
      <c r="NN470" s="62"/>
      <c r="NO470" s="62"/>
      <c r="NP470" s="62"/>
      <c r="NQ470" s="62"/>
      <c r="NR470" s="62"/>
      <c r="NS470" s="62"/>
      <c r="NT470" s="62"/>
      <c r="NU470" s="62"/>
      <c r="NV470" s="62"/>
      <c r="NW470" s="62"/>
      <c r="NX470" s="62"/>
      <c r="NY470" s="62"/>
      <c r="NZ470" s="62"/>
      <c r="OA470" s="62"/>
      <c r="OB470" s="62"/>
      <c r="OC470" s="62"/>
      <c r="OD470" s="62"/>
      <c r="OE470" s="62"/>
      <c r="OF470" s="62"/>
      <c r="OG470" s="62"/>
      <c r="OH470" s="62"/>
      <c r="OI470" s="62"/>
      <c r="OJ470" s="62"/>
      <c r="OK470" s="62"/>
      <c r="OL470" s="62"/>
      <c r="OM470" s="62"/>
      <c r="ON470" s="62"/>
      <c r="OO470" s="62"/>
      <c r="OP470" s="62"/>
      <c r="OQ470" s="62"/>
      <c r="OR470" s="62"/>
      <c r="OS470" s="62"/>
      <c r="OT470" s="62"/>
      <c r="OU470" s="62"/>
      <c r="OV470" s="62"/>
      <c r="OW470" s="62"/>
      <c r="OX470" s="62"/>
      <c r="OY470" s="62"/>
      <c r="OZ470" s="62"/>
      <c r="PA470" s="62"/>
      <c r="PB470" s="62"/>
      <c r="PC470" s="62"/>
      <c r="PD470" s="62"/>
      <c r="PE470" s="62"/>
      <c r="PF470" s="62"/>
      <c r="PG470" s="62"/>
      <c r="PH470" s="62"/>
      <c r="PI470" s="62"/>
      <c r="PJ470" s="62"/>
      <c r="PK470" s="62"/>
      <c r="PL470" s="62"/>
      <c r="PM470" s="62"/>
      <c r="PN470" s="62"/>
      <c r="PO470" s="62"/>
      <c r="PP470" s="62"/>
      <c r="PQ470" s="62"/>
      <c r="PR470" s="62"/>
      <c r="PS470" s="62"/>
      <c r="PT470" s="62"/>
      <c r="PU470" s="62"/>
      <c r="PV470" s="62"/>
      <c r="PW470" s="62"/>
      <c r="PX470" s="62"/>
      <c r="PY470" s="62"/>
      <c r="PZ470" s="62"/>
      <c r="QA470" s="62"/>
      <c r="QB470" s="62"/>
      <c r="QC470" s="62"/>
      <c r="QD470" s="62"/>
      <c r="QE470" s="62"/>
      <c r="QF470" s="62"/>
      <c r="QG470" s="62"/>
      <c r="QH470" s="62"/>
      <c r="QI470" s="62"/>
      <c r="QJ470" s="62"/>
      <c r="QK470" s="62"/>
      <c r="QL470" s="62"/>
      <c r="QM470" s="62"/>
      <c r="QN470" s="62"/>
      <c r="QO470" s="62"/>
      <c r="QP470" s="62"/>
      <c r="QQ470" s="62"/>
      <c r="QR470" s="62"/>
      <c r="QS470" s="62"/>
      <c r="QT470" s="62"/>
      <c r="QU470" s="62"/>
      <c r="QV470" s="62"/>
      <c r="QW470" s="62"/>
      <c r="QX470" s="62"/>
      <c r="QY470" s="62"/>
      <c r="QZ470" s="62"/>
      <c r="RA470" s="62"/>
      <c r="RB470" s="62"/>
      <c r="RC470" s="62"/>
      <c r="RD470" s="62"/>
      <c r="RE470" s="62"/>
      <c r="RF470" s="62"/>
      <c r="RG470" s="62"/>
      <c r="RH470" s="62"/>
      <c r="RI470" s="62"/>
      <c r="RJ470" s="62"/>
      <c r="RK470" s="62"/>
      <c r="RL470" s="62"/>
      <c r="RM470" s="62"/>
      <c r="RN470" s="62"/>
      <c r="RO470" s="62"/>
      <c r="RP470" s="62"/>
      <c r="RQ470" s="62"/>
      <c r="RR470" s="62"/>
      <c r="RS470" s="62"/>
      <c r="RT470" s="62"/>
      <c r="RU470" s="62"/>
      <c r="RV470" s="62"/>
      <c r="RW470" s="62"/>
      <c r="RX470" s="62"/>
      <c r="RY470" s="62"/>
      <c r="RZ470" s="62"/>
      <c r="SA470" s="62"/>
      <c r="SB470" s="62"/>
      <c r="SC470" s="62"/>
      <c r="SD470" s="62"/>
      <c r="SE470" s="62"/>
      <c r="SF470" s="62"/>
      <c r="SG470" s="62"/>
      <c r="SH470" s="62"/>
      <c r="SI470" s="62"/>
      <c r="SJ470" s="62"/>
      <c r="SK470" s="62"/>
      <c r="SL470" s="62"/>
      <c r="SM470" s="62"/>
      <c r="SN470" s="62"/>
      <c r="SO470" s="62"/>
      <c r="SP470" s="62"/>
      <c r="SQ470" s="62"/>
      <c r="SR470" s="62"/>
      <c r="SS470" s="62"/>
      <c r="ST470" s="62"/>
      <c r="SU470" s="62"/>
      <c r="SV470" s="62"/>
      <c r="SW470" s="62"/>
      <c r="SX470" s="62"/>
      <c r="SY470" s="62"/>
      <c r="SZ470" s="62"/>
      <c r="TA470" s="62"/>
      <c r="TB470" s="62"/>
      <c r="TC470" s="62"/>
      <c r="TD470" s="62"/>
      <c r="TE470" s="62"/>
      <c r="TF470" s="62"/>
      <c r="TG470" s="62"/>
      <c r="TH470" s="62"/>
      <c r="TI470" s="62"/>
      <c r="TJ470" s="62"/>
      <c r="TK470" s="62"/>
      <c r="TL470" s="62"/>
      <c r="TM470" s="62"/>
      <c r="TN470" s="62"/>
      <c r="TO470" s="62"/>
      <c r="TP470" s="62"/>
      <c r="TQ470" s="62"/>
      <c r="TR470" s="62"/>
      <c r="TS470" s="62"/>
      <c r="TT470" s="62"/>
      <c r="TU470" s="62"/>
      <c r="TV470" s="62"/>
      <c r="TW470" s="62"/>
      <c r="TX470" s="62"/>
      <c r="TY470" s="62"/>
    </row>
    <row r="471" spans="5:545" x14ac:dyDescent="0.2">
      <c r="E471" s="2"/>
      <c r="G471" s="2"/>
      <c r="H471" s="2"/>
      <c r="I471" s="2"/>
      <c r="J471" s="2"/>
      <c r="K471" s="2"/>
      <c r="L471" s="2"/>
      <c r="M471" s="2"/>
      <c r="N471" s="2"/>
      <c r="LF471" s="62"/>
      <c r="LG471" s="62"/>
      <c r="LH471" s="62"/>
      <c r="LI471" s="62"/>
      <c r="LJ471" s="62"/>
      <c r="LK471" s="62"/>
      <c r="LL471" s="62"/>
      <c r="LM471" s="62"/>
      <c r="LN471" s="62"/>
      <c r="LO471" s="62"/>
      <c r="LP471" s="62"/>
      <c r="LQ471" s="62"/>
      <c r="LR471" s="62"/>
      <c r="LS471" s="62"/>
      <c r="LT471" s="62"/>
      <c r="LU471" s="62"/>
      <c r="LV471" s="62"/>
      <c r="LW471" s="62"/>
      <c r="LX471" s="62"/>
      <c r="LY471" s="62"/>
      <c r="LZ471" s="62"/>
      <c r="MA471" s="62"/>
      <c r="MB471" s="62"/>
      <c r="MC471" s="62"/>
      <c r="MD471" s="62"/>
      <c r="ME471" s="62"/>
      <c r="MF471" s="62"/>
      <c r="MG471" s="62"/>
      <c r="MH471" s="62"/>
      <c r="MI471" s="62"/>
      <c r="MJ471" s="62"/>
      <c r="MK471" s="62"/>
      <c r="ML471" s="62"/>
      <c r="MM471" s="62"/>
      <c r="MN471" s="62"/>
      <c r="MO471" s="62"/>
      <c r="MP471" s="62"/>
      <c r="MQ471" s="62"/>
      <c r="MR471" s="62"/>
      <c r="MS471" s="62"/>
      <c r="MT471" s="62"/>
      <c r="MU471" s="62"/>
      <c r="MV471" s="62"/>
      <c r="MW471" s="62"/>
      <c r="MX471" s="62"/>
      <c r="MY471" s="62"/>
      <c r="MZ471" s="62"/>
      <c r="NA471" s="62"/>
      <c r="NB471" s="62"/>
      <c r="NC471" s="62"/>
      <c r="ND471" s="62"/>
      <c r="NE471" s="62"/>
      <c r="NF471" s="62"/>
      <c r="NG471" s="62"/>
      <c r="NH471" s="62"/>
      <c r="NI471" s="62"/>
      <c r="NJ471" s="62"/>
      <c r="NK471" s="62"/>
      <c r="NL471" s="62"/>
      <c r="NM471" s="62"/>
      <c r="NN471" s="62"/>
      <c r="NO471" s="62"/>
      <c r="NP471" s="62"/>
      <c r="NQ471" s="62"/>
      <c r="NR471" s="62"/>
      <c r="NS471" s="62"/>
      <c r="NT471" s="62"/>
      <c r="NU471" s="62"/>
      <c r="NV471" s="62"/>
      <c r="NW471" s="62"/>
      <c r="NX471" s="62"/>
      <c r="NY471" s="62"/>
      <c r="NZ471" s="62"/>
      <c r="OA471" s="62"/>
      <c r="OB471" s="62"/>
      <c r="OC471" s="62"/>
      <c r="OD471" s="62"/>
      <c r="OE471" s="62"/>
      <c r="OF471" s="62"/>
      <c r="OG471" s="62"/>
      <c r="OH471" s="62"/>
      <c r="OI471" s="62"/>
      <c r="OJ471" s="62"/>
      <c r="OK471" s="62"/>
      <c r="OL471" s="62"/>
      <c r="OM471" s="62"/>
      <c r="ON471" s="62"/>
      <c r="OO471" s="62"/>
      <c r="OP471" s="62"/>
      <c r="OQ471" s="62"/>
      <c r="OR471" s="62"/>
      <c r="OS471" s="62"/>
      <c r="OT471" s="62"/>
      <c r="OU471" s="62"/>
      <c r="OV471" s="62"/>
      <c r="OW471" s="62"/>
      <c r="OX471" s="62"/>
      <c r="OY471" s="62"/>
      <c r="OZ471" s="62"/>
      <c r="PA471" s="62"/>
      <c r="PB471" s="62"/>
      <c r="PC471" s="62"/>
      <c r="PD471" s="62"/>
      <c r="PE471" s="62"/>
      <c r="PF471" s="62"/>
      <c r="PG471" s="62"/>
      <c r="PH471" s="62"/>
      <c r="PI471" s="62"/>
      <c r="PJ471" s="62"/>
      <c r="PK471" s="62"/>
      <c r="PL471" s="62"/>
      <c r="PM471" s="62"/>
      <c r="PN471" s="62"/>
      <c r="PO471" s="62"/>
      <c r="PP471" s="62"/>
      <c r="PQ471" s="62"/>
      <c r="PR471" s="62"/>
      <c r="PS471" s="62"/>
      <c r="PT471" s="62"/>
      <c r="PU471" s="62"/>
      <c r="PV471" s="62"/>
      <c r="PW471" s="62"/>
      <c r="PX471" s="62"/>
      <c r="PY471" s="62"/>
      <c r="PZ471" s="62"/>
      <c r="QA471" s="62"/>
      <c r="QB471" s="62"/>
      <c r="QC471" s="62"/>
      <c r="QD471" s="62"/>
      <c r="QE471" s="62"/>
      <c r="QF471" s="62"/>
      <c r="QG471" s="62"/>
      <c r="QH471" s="62"/>
      <c r="QI471" s="62"/>
      <c r="QJ471" s="62"/>
      <c r="QK471" s="62"/>
      <c r="QL471" s="62"/>
      <c r="QM471" s="62"/>
      <c r="QN471" s="62"/>
      <c r="QO471" s="62"/>
      <c r="QP471" s="62"/>
      <c r="QQ471" s="62"/>
      <c r="QR471" s="62"/>
      <c r="QS471" s="62"/>
      <c r="QT471" s="62"/>
      <c r="QU471" s="62"/>
      <c r="QV471" s="62"/>
      <c r="QW471" s="62"/>
      <c r="QX471" s="62"/>
      <c r="QY471" s="62"/>
      <c r="QZ471" s="62"/>
      <c r="RA471" s="62"/>
      <c r="RB471" s="62"/>
      <c r="RC471" s="62"/>
      <c r="RD471" s="62"/>
      <c r="RE471" s="62"/>
      <c r="RF471" s="62"/>
      <c r="RG471" s="62"/>
      <c r="RH471" s="62"/>
      <c r="RI471" s="62"/>
      <c r="RJ471" s="62"/>
      <c r="RK471" s="62"/>
      <c r="RL471" s="62"/>
      <c r="RM471" s="62"/>
      <c r="RN471" s="62"/>
      <c r="RO471" s="62"/>
      <c r="RP471" s="62"/>
      <c r="RQ471" s="62"/>
      <c r="RR471" s="62"/>
      <c r="RS471" s="62"/>
      <c r="RT471" s="62"/>
      <c r="RU471" s="62"/>
      <c r="RV471" s="62"/>
      <c r="RW471" s="62"/>
      <c r="RX471" s="62"/>
      <c r="RY471" s="62"/>
      <c r="RZ471" s="62"/>
      <c r="SA471" s="62"/>
      <c r="SB471" s="62"/>
      <c r="SC471" s="62"/>
      <c r="SD471" s="62"/>
      <c r="SE471" s="62"/>
      <c r="SF471" s="62"/>
      <c r="SG471" s="62"/>
      <c r="SH471" s="62"/>
      <c r="SI471" s="62"/>
      <c r="SJ471" s="62"/>
      <c r="SK471" s="62"/>
      <c r="SL471" s="62"/>
      <c r="SM471" s="62"/>
      <c r="SN471" s="62"/>
      <c r="SO471" s="62"/>
      <c r="SP471" s="62"/>
      <c r="SQ471" s="62"/>
      <c r="SR471" s="62"/>
      <c r="SS471" s="62"/>
      <c r="ST471" s="62"/>
      <c r="SU471" s="62"/>
      <c r="SV471" s="62"/>
      <c r="SW471" s="62"/>
      <c r="SX471" s="62"/>
      <c r="SY471" s="62"/>
      <c r="SZ471" s="62"/>
      <c r="TA471" s="62"/>
      <c r="TB471" s="62"/>
      <c r="TC471" s="62"/>
      <c r="TD471" s="62"/>
      <c r="TE471" s="62"/>
      <c r="TF471" s="62"/>
      <c r="TG471" s="62"/>
      <c r="TH471" s="62"/>
      <c r="TI471" s="62"/>
      <c r="TJ471" s="62"/>
      <c r="TK471" s="62"/>
      <c r="TL471" s="62"/>
      <c r="TM471" s="62"/>
      <c r="TN471" s="62"/>
      <c r="TO471" s="62"/>
      <c r="TP471" s="62"/>
      <c r="TQ471" s="62"/>
      <c r="TR471" s="62"/>
      <c r="TS471" s="62"/>
      <c r="TT471" s="62"/>
      <c r="TU471" s="62"/>
      <c r="TV471" s="62"/>
      <c r="TW471" s="62"/>
      <c r="TX471" s="62"/>
      <c r="TY471" s="62"/>
    </row>
    <row r="472" spans="5:545" x14ac:dyDescent="0.2">
      <c r="E472" s="2"/>
      <c r="G472" s="2"/>
      <c r="H472" s="2"/>
      <c r="I472" s="2"/>
      <c r="J472" s="2"/>
      <c r="K472" s="2"/>
      <c r="L472" s="2"/>
      <c r="M472" s="2"/>
      <c r="N472" s="2"/>
      <c r="LF472" s="62"/>
      <c r="LG472" s="62"/>
      <c r="LH472" s="62"/>
      <c r="LI472" s="62"/>
      <c r="LJ472" s="62"/>
      <c r="LK472" s="62"/>
      <c r="LL472" s="62"/>
      <c r="LM472" s="62"/>
      <c r="LN472" s="62"/>
      <c r="LO472" s="62"/>
      <c r="LP472" s="62"/>
      <c r="LQ472" s="62"/>
      <c r="LR472" s="62"/>
      <c r="LS472" s="62"/>
      <c r="LT472" s="62"/>
      <c r="LU472" s="62"/>
      <c r="LV472" s="62"/>
      <c r="LW472" s="62"/>
      <c r="LX472" s="62"/>
      <c r="LY472" s="62"/>
      <c r="LZ472" s="62"/>
      <c r="MA472" s="62"/>
      <c r="MB472" s="62"/>
      <c r="MC472" s="62"/>
      <c r="MD472" s="62"/>
      <c r="ME472" s="62"/>
      <c r="MF472" s="62"/>
      <c r="MG472" s="62"/>
      <c r="MH472" s="62"/>
      <c r="MI472" s="62"/>
      <c r="MJ472" s="62"/>
      <c r="MK472" s="62"/>
      <c r="ML472" s="62"/>
      <c r="MM472" s="62"/>
      <c r="MN472" s="62"/>
      <c r="MO472" s="62"/>
      <c r="MP472" s="62"/>
      <c r="MQ472" s="62"/>
      <c r="MR472" s="62"/>
      <c r="MS472" s="62"/>
      <c r="MT472" s="62"/>
      <c r="MU472" s="62"/>
      <c r="MV472" s="62"/>
      <c r="MW472" s="62"/>
      <c r="MX472" s="62"/>
      <c r="MY472" s="62"/>
      <c r="MZ472" s="62"/>
      <c r="NA472" s="62"/>
      <c r="NB472" s="62"/>
      <c r="NC472" s="62"/>
      <c r="ND472" s="62"/>
      <c r="NE472" s="62"/>
      <c r="NF472" s="62"/>
      <c r="NG472" s="62"/>
      <c r="NH472" s="62"/>
      <c r="NI472" s="62"/>
      <c r="NJ472" s="62"/>
      <c r="NK472" s="62"/>
      <c r="NL472" s="62"/>
      <c r="NM472" s="62"/>
      <c r="NN472" s="62"/>
      <c r="NO472" s="62"/>
      <c r="NP472" s="62"/>
      <c r="NQ472" s="62"/>
      <c r="NR472" s="62"/>
      <c r="NS472" s="62"/>
      <c r="NT472" s="62"/>
      <c r="NU472" s="62"/>
      <c r="NV472" s="62"/>
      <c r="NW472" s="62"/>
      <c r="NX472" s="62"/>
      <c r="NY472" s="62"/>
      <c r="NZ472" s="62"/>
      <c r="OA472" s="62"/>
      <c r="OB472" s="62"/>
      <c r="OC472" s="62"/>
      <c r="OD472" s="62"/>
      <c r="OE472" s="62"/>
      <c r="OF472" s="62"/>
      <c r="OG472" s="62"/>
      <c r="OH472" s="62"/>
      <c r="OI472" s="62"/>
      <c r="OJ472" s="62"/>
      <c r="OK472" s="62"/>
      <c r="OL472" s="62"/>
      <c r="OM472" s="62"/>
      <c r="ON472" s="62"/>
      <c r="OO472" s="62"/>
      <c r="OP472" s="62"/>
      <c r="OQ472" s="62"/>
      <c r="OR472" s="62"/>
      <c r="OS472" s="62"/>
      <c r="OT472" s="62"/>
      <c r="OU472" s="62"/>
      <c r="OV472" s="62"/>
      <c r="OW472" s="62"/>
      <c r="OX472" s="62"/>
      <c r="OY472" s="62"/>
      <c r="OZ472" s="62"/>
      <c r="PA472" s="62"/>
      <c r="PB472" s="62"/>
      <c r="PC472" s="62"/>
      <c r="PD472" s="62"/>
      <c r="PE472" s="62"/>
      <c r="PF472" s="62"/>
      <c r="PG472" s="62"/>
      <c r="PH472" s="62"/>
      <c r="PI472" s="62"/>
      <c r="PJ472" s="62"/>
      <c r="PK472" s="62"/>
      <c r="PL472" s="62"/>
      <c r="PM472" s="62"/>
      <c r="PN472" s="62"/>
      <c r="PO472" s="62"/>
      <c r="PP472" s="62"/>
      <c r="PQ472" s="62"/>
      <c r="PR472" s="62"/>
      <c r="PS472" s="62"/>
      <c r="PT472" s="62"/>
      <c r="PU472" s="62"/>
      <c r="PV472" s="62"/>
      <c r="PW472" s="62"/>
      <c r="PX472" s="62"/>
      <c r="PY472" s="62"/>
      <c r="PZ472" s="62"/>
      <c r="QA472" s="62"/>
      <c r="QB472" s="62"/>
      <c r="QC472" s="62"/>
      <c r="QD472" s="62"/>
      <c r="QE472" s="62"/>
      <c r="QF472" s="62"/>
      <c r="QG472" s="62"/>
      <c r="QH472" s="62"/>
      <c r="QI472" s="62"/>
      <c r="QJ472" s="62"/>
      <c r="QK472" s="62"/>
      <c r="QL472" s="62"/>
      <c r="QM472" s="62"/>
      <c r="QN472" s="62"/>
      <c r="QO472" s="62"/>
      <c r="QP472" s="62"/>
      <c r="QQ472" s="62"/>
      <c r="QR472" s="62"/>
      <c r="QS472" s="62"/>
      <c r="QT472" s="62"/>
      <c r="QU472" s="62"/>
      <c r="QV472" s="62"/>
      <c r="QW472" s="62"/>
      <c r="QX472" s="62"/>
      <c r="QY472" s="62"/>
      <c r="QZ472" s="62"/>
      <c r="RA472" s="62"/>
      <c r="RB472" s="62"/>
      <c r="RC472" s="62"/>
      <c r="RD472" s="62"/>
      <c r="RE472" s="62"/>
      <c r="RF472" s="62"/>
      <c r="RG472" s="62"/>
      <c r="RH472" s="62"/>
      <c r="RI472" s="62"/>
      <c r="RJ472" s="62"/>
      <c r="RK472" s="62"/>
      <c r="RL472" s="62"/>
      <c r="RM472" s="62"/>
      <c r="RN472" s="62"/>
      <c r="RO472" s="62"/>
      <c r="RP472" s="62"/>
      <c r="RQ472" s="62"/>
      <c r="RR472" s="62"/>
      <c r="RS472" s="62"/>
      <c r="RT472" s="62"/>
      <c r="RU472" s="62"/>
      <c r="RV472" s="62"/>
      <c r="RW472" s="62"/>
      <c r="RX472" s="62"/>
      <c r="RY472" s="62"/>
      <c r="RZ472" s="62"/>
      <c r="SA472" s="62"/>
      <c r="SB472" s="62"/>
      <c r="SC472" s="62"/>
      <c r="SD472" s="62"/>
      <c r="SE472" s="62"/>
      <c r="SF472" s="62"/>
      <c r="SG472" s="62"/>
      <c r="SH472" s="62"/>
      <c r="SI472" s="62"/>
      <c r="SJ472" s="62"/>
      <c r="SK472" s="62"/>
      <c r="SL472" s="62"/>
      <c r="SM472" s="62"/>
      <c r="SN472" s="62"/>
      <c r="SO472" s="62"/>
      <c r="SP472" s="62"/>
      <c r="SQ472" s="62"/>
      <c r="SR472" s="62"/>
      <c r="SS472" s="62"/>
      <c r="ST472" s="62"/>
      <c r="SU472" s="62"/>
      <c r="SV472" s="62"/>
      <c r="SW472" s="62"/>
      <c r="SX472" s="62"/>
      <c r="SY472" s="62"/>
      <c r="SZ472" s="62"/>
      <c r="TA472" s="62"/>
      <c r="TB472" s="62"/>
      <c r="TC472" s="62"/>
      <c r="TD472" s="62"/>
      <c r="TE472" s="62"/>
      <c r="TF472" s="62"/>
      <c r="TG472" s="62"/>
      <c r="TH472" s="62"/>
      <c r="TI472" s="62"/>
      <c r="TJ472" s="62"/>
      <c r="TK472" s="62"/>
      <c r="TL472" s="62"/>
      <c r="TM472" s="62"/>
      <c r="TN472" s="62"/>
      <c r="TO472" s="62"/>
      <c r="TP472" s="62"/>
      <c r="TQ472" s="62"/>
      <c r="TR472" s="62"/>
      <c r="TS472" s="62"/>
      <c r="TT472" s="62"/>
      <c r="TU472" s="62"/>
      <c r="TV472" s="62"/>
      <c r="TW472" s="62"/>
      <c r="TX472" s="62"/>
      <c r="TY472" s="62"/>
    </row>
    <row r="473" spans="5:545" x14ac:dyDescent="0.2">
      <c r="E473" s="2"/>
      <c r="G473" s="2"/>
      <c r="H473" s="2"/>
      <c r="I473" s="2"/>
      <c r="J473" s="2"/>
      <c r="K473" s="2"/>
      <c r="L473" s="2"/>
      <c r="M473" s="2"/>
      <c r="N473" s="2"/>
      <c r="LF473" s="62"/>
      <c r="LG473" s="62"/>
      <c r="LH473" s="62"/>
      <c r="LI473" s="62"/>
      <c r="LJ473" s="62"/>
      <c r="LK473" s="62"/>
      <c r="LL473" s="62"/>
      <c r="LM473" s="62"/>
      <c r="LN473" s="62"/>
      <c r="LO473" s="62"/>
      <c r="LP473" s="62"/>
      <c r="LQ473" s="62"/>
      <c r="LR473" s="62"/>
      <c r="LS473" s="62"/>
      <c r="LT473" s="62"/>
      <c r="LU473" s="62"/>
      <c r="LV473" s="62"/>
      <c r="LW473" s="62"/>
      <c r="LX473" s="62"/>
      <c r="LY473" s="62"/>
      <c r="LZ473" s="62"/>
      <c r="MA473" s="62"/>
      <c r="MB473" s="62"/>
      <c r="MC473" s="62"/>
      <c r="MD473" s="62"/>
      <c r="ME473" s="62"/>
      <c r="MF473" s="62"/>
      <c r="MG473" s="62"/>
      <c r="MH473" s="62"/>
      <c r="MI473" s="62"/>
      <c r="MJ473" s="62"/>
      <c r="MK473" s="62"/>
      <c r="ML473" s="62"/>
      <c r="MM473" s="62"/>
      <c r="MN473" s="62"/>
      <c r="MO473" s="62"/>
      <c r="MP473" s="62"/>
      <c r="MQ473" s="62"/>
      <c r="MR473" s="62"/>
      <c r="MS473" s="62"/>
      <c r="MT473" s="62"/>
      <c r="MU473" s="62"/>
      <c r="MV473" s="62"/>
      <c r="MW473" s="62"/>
      <c r="MX473" s="62"/>
      <c r="MY473" s="62"/>
      <c r="MZ473" s="62"/>
      <c r="NA473" s="62"/>
      <c r="NB473" s="62"/>
      <c r="NC473" s="62"/>
      <c r="ND473" s="62"/>
      <c r="NE473" s="62"/>
      <c r="NF473" s="62"/>
      <c r="NG473" s="62"/>
      <c r="NH473" s="62"/>
      <c r="NI473" s="62"/>
      <c r="NJ473" s="62"/>
      <c r="NK473" s="62"/>
      <c r="NL473" s="62"/>
      <c r="NM473" s="62"/>
      <c r="NN473" s="62"/>
      <c r="NO473" s="62"/>
      <c r="NP473" s="62"/>
      <c r="NQ473" s="62"/>
      <c r="NR473" s="62"/>
      <c r="NS473" s="62"/>
      <c r="NT473" s="62"/>
      <c r="NU473" s="62"/>
      <c r="NV473" s="62"/>
      <c r="NW473" s="62"/>
      <c r="NX473" s="62"/>
      <c r="NY473" s="62"/>
      <c r="NZ473" s="62"/>
      <c r="OA473" s="62"/>
      <c r="OB473" s="62"/>
      <c r="OC473" s="62"/>
      <c r="OD473" s="62"/>
      <c r="OE473" s="62"/>
      <c r="OF473" s="62"/>
      <c r="OG473" s="62"/>
      <c r="OH473" s="62"/>
      <c r="OI473" s="62"/>
      <c r="OJ473" s="62"/>
      <c r="OK473" s="62"/>
      <c r="OL473" s="62"/>
      <c r="OM473" s="62"/>
      <c r="ON473" s="62"/>
      <c r="OO473" s="62"/>
      <c r="OP473" s="62"/>
      <c r="OQ473" s="62"/>
      <c r="OR473" s="62"/>
      <c r="OS473" s="62"/>
      <c r="OT473" s="62"/>
      <c r="OU473" s="62"/>
      <c r="OV473" s="62"/>
      <c r="OW473" s="62"/>
      <c r="OX473" s="62"/>
      <c r="OY473" s="62"/>
      <c r="OZ473" s="62"/>
      <c r="PA473" s="62"/>
      <c r="PB473" s="62"/>
      <c r="PC473" s="62"/>
      <c r="PD473" s="62"/>
      <c r="PE473" s="62"/>
      <c r="PF473" s="62"/>
      <c r="PG473" s="62"/>
      <c r="PH473" s="62"/>
      <c r="PI473" s="62"/>
      <c r="PJ473" s="62"/>
      <c r="PK473" s="62"/>
      <c r="PL473" s="62"/>
      <c r="PM473" s="62"/>
      <c r="PN473" s="62"/>
      <c r="PO473" s="62"/>
      <c r="PP473" s="62"/>
      <c r="PQ473" s="62"/>
      <c r="PR473" s="62"/>
      <c r="PS473" s="62"/>
      <c r="PT473" s="62"/>
      <c r="PU473" s="62"/>
      <c r="PV473" s="62"/>
      <c r="PW473" s="62"/>
      <c r="PX473" s="62"/>
      <c r="PY473" s="62"/>
      <c r="PZ473" s="62"/>
      <c r="QA473" s="62"/>
      <c r="QB473" s="62"/>
      <c r="QC473" s="62"/>
      <c r="QD473" s="62"/>
      <c r="QE473" s="62"/>
      <c r="QF473" s="62"/>
      <c r="QG473" s="62"/>
      <c r="QH473" s="62"/>
      <c r="QI473" s="62"/>
      <c r="QJ473" s="62"/>
      <c r="QK473" s="62"/>
      <c r="QL473" s="62"/>
      <c r="QM473" s="62"/>
      <c r="QN473" s="62"/>
      <c r="QO473" s="62"/>
      <c r="QP473" s="62"/>
      <c r="QQ473" s="62"/>
      <c r="QR473" s="62"/>
      <c r="QS473" s="62"/>
      <c r="QT473" s="62"/>
      <c r="QU473" s="62"/>
      <c r="QV473" s="62"/>
      <c r="QW473" s="62"/>
      <c r="QX473" s="62"/>
      <c r="QY473" s="62"/>
      <c r="QZ473" s="62"/>
      <c r="RA473" s="62"/>
      <c r="RB473" s="62"/>
      <c r="RC473" s="62"/>
      <c r="RD473" s="62"/>
      <c r="RE473" s="62"/>
      <c r="RF473" s="62"/>
      <c r="RG473" s="62"/>
      <c r="RH473" s="62"/>
      <c r="RI473" s="62"/>
      <c r="RJ473" s="62"/>
      <c r="RK473" s="62"/>
      <c r="RL473" s="62"/>
      <c r="RM473" s="62"/>
      <c r="RN473" s="62"/>
      <c r="RO473" s="62"/>
      <c r="RP473" s="62"/>
      <c r="RQ473" s="62"/>
      <c r="RR473" s="62"/>
      <c r="RS473" s="62"/>
      <c r="RT473" s="62"/>
      <c r="RU473" s="62"/>
      <c r="RV473" s="62"/>
      <c r="RW473" s="62"/>
      <c r="RX473" s="62"/>
      <c r="RY473" s="62"/>
      <c r="RZ473" s="62"/>
      <c r="SA473" s="62"/>
      <c r="SB473" s="62"/>
      <c r="SC473" s="62"/>
      <c r="SD473" s="62"/>
      <c r="SE473" s="62"/>
      <c r="SF473" s="62"/>
      <c r="SG473" s="62"/>
      <c r="SH473" s="62"/>
      <c r="SI473" s="62"/>
      <c r="SJ473" s="62"/>
      <c r="SK473" s="62"/>
      <c r="SL473" s="62"/>
      <c r="SM473" s="62"/>
      <c r="SN473" s="62"/>
      <c r="SO473" s="62"/>
      <c r="SP473" s="62"/>
      <c r="SQ473" s="62"/>
      <c r="SR473" s="62"/>
      <c r="SS473" s="62"/>
      <c r="ST473" s="62"/>
      <c r="SU473" s="62"/>
      <c r="SV473" s="62"/>
      <c r="SW473" s="62"/>
      <c r="SX473" s="62"/>
      <c r="SY473" s="62"/>
      <c r="SZ473" s="62"/>
      <c r="TA473" s="62"/>
      <c r="TB473" s="62"/>
      <c r="TC473" s="62"/>
      <c r="TD473" s="62"/>
      <c r="TE473" s="62"/>
      <c r="TF473" s="62"/>
      <c r="TG473" s="62"/>
      <c r="TH473" s="62"/>
      <c r="TI473" s="62"/>
      <c r="TJ473" s="62"/>
      <c r="TK473" s="62"/>
      <c r="TL473" s="62"/>
      <c r="TM473" s="62"/>
      <c r="TN473" s="62"/>
      <c r="TO473" s="62"/>
      <c r="TP473" s="62"/>
      <c r="TQ473" s="62"/>
      <c r="TR473" s="62"/>
      <c r="TS473" s="62"/>
      <c r="TT473" s="62"/>
      <c r="TU473" s="62"/>
      <c r="TV473" s="62"/>
      <c r="TW473" s="62"/>
      <c r="TX473" s="62"/>
      <c r="TY473" s="62"/>
    </row>
    <row r="474" spans="5:545" x14ac:dyDescent="0.2">
      <c r="E474" s="2"/>
      <c r="G474" s="2"/>
      <c r="H474" s="2"/>
      <c r="I474" s="2"/>
      <c r="J474" s="2"/>
      <c r="K474" s="2"/>
      <c r="L474" s="2"/>
      <c r="M474" s="2"/>
      <c r="N474" s="2"/>
      <c r="LF474" s="62"/>
      <c r="LG474" s="62"/>
      <c r="LH474" s="62"/>
      <c r="LI474" s="62"/>
      <c r="LJ474" s="62"/>
      <c r="LK474" s="62"/>
      <c r="LL474" s="62"/>
      <c r="LM474" s="62"/>
      <c r="LN474" s="62"/>
      <c r="LO474" s="62"/>
      <c r="LP474" s="62"/>
      <c r="LQ474" s="62"/>
      <c r="LR474" s="62"/>
      <c r="LS474" s="62"/>
      <c r="LT474" s="62"/>
      <c r="LU474" s="62"/>
      <c r="LV474" s="62"/>
      <c r="LW474" s="62"/>
      <c r="LX474" s="62"/>
      <c r="LY474" s="62"/>
      <c r="LZ474" s="62"/>
      <c r="MA474" s="62"/>
      <c r="MB474" s="62"/>
      <c r="MC474" s="62"/>
      <c r="MD474" s="62"/>
      <c r="ME474" s="62"/>
      <c r="MF474" s="62"/>
      <c r="MG474" s="62"/>
      <c r="MH474" s="62"/>
      <c r="MI474" s="62"/>
      <c r="MJ474" s="62"/>
      <c r="MK474" s="62"/>
      <c r="ML474" s="62"/>
      <c r="MM474" s="62"/>
      <c r="MN474" s="62"/>
      <c r="MO474" s="62"/>
      <c r="MP474" s="62"/>
      <c r="MQ474" s="62"/>
      <c r="MR474" s="62"/>
      <c r="MS474" s="62"/>
      <c r="MT474" s="62"/>
      <c r="MU474" s="62"/>
      <c r="MV474" s="62"/>
      <c r="MW474" s="62"/>
      <c r="MX474" s="62"/>
      <c r="MY474" s="62"/>
      <c r="MZ474" s="62"/>
      <c r="NA474" s="62"/>
      <c r="NB474" s="62"/>
      <c r="NC474" s="62"/>
      <c r="ND474" s="62"/>
      <c r="NE474" s="62"/>
      <c r="NF474" s="62"/>
      <c r="NG474" s="62"/>
      <c r="NH474" s="62"/>
      <c r="NI474" s="62"/>
      <c r="NJ474" s="62"/>
      <c r="NK474" s="62"/>
      <c r="NL474" s="62"/>
      <c r="NM474" s="62"/>
      <c r="NN474" s="62"/>
      <c r="NO474" s="62"/>
      <c r="NP474" s="62"/>
      <c r="NQ474" s="62"/>
      <c r="NR474" s="62"/>
      <c r="NS474" s="62"/>
      <c r="NT474" s="62"/>
      <c r="NU474" s="62"/>
      <c r="NV474" s="62"/>
      <c r="NW474" s="62"/>
      <c r="NX474" s="62"/>
      <c r="NY474" s="62"/>
      <c r="NZ474" s="62"/>
      <c r="OA474" s="62"/>
      <c r="OB474" s="62"/>
      <c r="OC474" s="62"/>
      <c r="OD474" s="62"/>
      <c r="OE474" s="62"/>
      <c r="OF474" s="62"/>
      <c r="OG474" s="62"/>
      <c r="OH474" s="62"/>
      <c r="OI474" s="62"/>
      <c r="OJ474" s="62"/>
      <c r="OK474" s="62"/>
      <c r="OL474" s="62"/>
      <c r="OM474" s="62"/>
      <c r="ON474" s="62"/>
      <c r="OO474" s="62"/>
      <c r="OP474" s="62"/>
      <c r="OQ474" s="62"/>
      <c r="OR474" s="62"/>
      <c r="OS474" s="62"/>
      <c r="OT474" s="62"/>
      <c r="OU474" s="62"/>
      <c r="OV474" s="62"/>
      <c r="OW474" s="62"/>
      <c r="OX474" s="62"/>
      <c r="OY474" s="62"/>
      <c r="OZ474" s="62"/>
      <c r="PA474" s="62"/>
      <c r="PB474" s="62"/>
      <c r="PC474" s="62"/>
      <c r="PD474" s="62"/>
      <c r="PE474" s="62"/>
      <c r="PF474" s="62"/>
      <c r="PG474" s="62"/>
      <c r="PH474" s="62"/>
      <c r="PI474" s="62"/>
      <c r="PJ474" s="62"/>
      <c r="PK474" s="62"/>
      <c r="PL474" s="62"/>
      <c r="PM474" s="62"/>
      <c r="PN474" s="62"/>
      <c r="PO474" s="62"/>
      <c r="PP474" s="62"/>
      <c r="PQ474" s="62"/>
      <c r="PR474" s="62"/>
      <c r="PS474" s="62"/>
      <c r="PT474" s="62"/>
      <c r="PU474" s="62"/>
      <c r="PV474" s="62"/>
      <c r="PW474" s="62"/>
      <c r="PX474" s="62"/>
      <c r="PY474" s="62"/>
      <c r="PZ474" s="62"/>
      <c r="QA474" s="62"/>
      <c r="QB474" s="62"/>
      <c r="QC474" s="62"/>
      <c r="QD474" s="62"/>
      <c r="QE474" s="62"/>
      <c r="QF474" s="62"/>
      <c r="QG474" s="62"/>
      <c r="QH474" s="62"/>
      <c r="QI474" s="62"/>
      <c r="QJ474" s="62"/>
      <c r="QK474" s="62"/>
      <c r="QL474" s="62"/>
      <c r="QM474" s="62"/>
      <c r="QN474" s="62"/>
      <c r="QO474" s="62"/>
      <c r="QP474" s="62"/>
      <c r="QQ474" s="62"/>
      <c r="QR474" s="62"/>
      <c r="QS474" s="62"/>
      <c r="QT474" s="62"/>
      <c r="QU474" s="62"/>
      <c r="QV474" s="62"/>
      <c r="QW474" s="62"/>
      <c r="QX474" s="62"/>
      <c r="QY474" s="62"/>
      <c r="QZ474" s="62"/>
      <c r="RA474" s="62"/>
      <c r="RB474" s="62"/>
      <c r="RC474" s="62"/>
      <c r="RD474" s="62"/>
      <c r="RE474" s="62"/>
      <c r="RF474" s="62"/>
      <c r="RG474" s="62"/>
      <c r="RH474" s="62"/>
      <c r="RI474" s="62"/>
      <c r="RJ474" s="62"/>
      <c r="RK474" s="62"/>
      <c r="RL474" s="62"/>
      <c r="RM474" s="62"/>
      <c r="RN474" s="62"/>
      <c r="RO474" s="62"/>
      <c r="RP474" s="62"/>
      <c r="RQ474" s="62"/>
      <c r="RR474" s="62"/>
      <c r="RS474" s="62"/>
      <c r="RT474" s="62"/>
      <c r="RU474" s="62"/>
      <c r="RV474" s="62"/>
      <c r="RW474" s="62"/>
      <c r="RX474" s="62"/>
      <c r="RY474" s="62"/>
      <c r="RZ474" s="62"/>
      <c r="SA474" s="62"/>
      <c r="SB474" s="62"/>
      <c r="SC474" s="62"/>
      <c r="SD474" s="62"/>
      <c r="SE474" s="62"/>
      <c r="SF474" s="62"/>
      <c r="SG474" s="62"/>
      <c r="SH474" s="62"/>
      <c r="SI474" s="62"/>
      <c r="SJ474" s="62"/>
      <c r="SK474" s="62"/>
      <c r="SL474" s="62"/>
      <c r="SM474" s="62"/>
      <c r="SN474" s="62"/>
      <c r="SO474" s="62"/>
      <c r="SP474" s="62"/>
      <c r="SQ474" s="62"/>
      <c r="SR474" s="62"/>
      <c r="SS474" s="62"/>
      <c r="ST474" s="62"/>
      <c r="SU474" s="62"/>
      <c r="SV474" s="62"/>
      <c r="SW474" s="62"/>
      <c r="SX474" s="62"/>
      <c r="SY474" s="62"/>
      <c r="SZ474" s="62"/>
      <c r="TA474" s="62"/>
      <c r="TB474" s="62"/>
      <c r="TC474" s="62"/>
      <c r="TD474" s="62"/>
      <c r="TE474" s="62"/>
      <c r="TF474" s="62"/>
      <c r="TG474" s="62"/>
      <c r="TH474" s="62"/>
      <c r="TI474" s="62"/>
      <c r="TJ474" s="62"/>
      <c r="TK474" s="62"/>
      <c r="TL474" s="62"/>
      <c r="TM474" s="62"/>
      <c r="TN474" s="62"/>
      <c r="TO474" s="62"/>
      <c r="TP474" s="62"/>
      <c r="TQ474" s="62"/>
      <c r="TR474" s="62"/>
      <c r="TS474" s="62"/>
      <c r="TT474" s="62"/>
      <c r="TU474" s="62"/>
      <c r="TV474" s="62"/>
      <c r="TW474" s="62"/>
      <c r="TX474" s="62"/>
      <c r="TY474" s="62"/>
    </row>
    <row r="475" spans="5:545" x14ac:dyDescent="0.2">
      <c r="E475" s="2"/>
      <c r="G475" s="2"/>
      <c r="H475" s="2"/>
      <c r="I475" s="2"/>
      <c r="J475" s="2"/>
      <c r="K475" s="2"/>
      <c r="L475" s="2"/>
      <c r="M475" s="2"/>
      <c r="N475" s="2"/>
      <c r="LF475" s="62"/>
      <c r="LG475" s="62"/>
      <c r="LH475" s="62"/>
      <c r="LI475" s="62"/>
      <c r="LJ475" s="62"/>
      <c r="LK475" s="62"/>
      <c r="LL475" s="62"/>
      <c r="LM475" s="62"/>
      <c r="LN475" s="62"/>
      <c r="LO475" s="62"/>
      <c r="LP475" s="62"/>
      <c r="LQ475" s="62"/>
      <c r="LR475" s="62"/>
      <c r="LS475" s="62"/>
      <c r="LT475" s="62"/>
      <c r="LU475" s="62"/>
      <c r="LV475" s="62"/>
      <c r="LW475" s="62"/>
      <c r="LX475" s="62"/>
      <c r="LY475" s="62"/>
      <c r="LZ475" s="62"/>
      <c r="MA475" s="62"/>
      <c r="MB475" s="62"/>
      <c r="MC475" s="62"/>
      <c r="MD475" s="62"/>
      <c r="ME475" s="62"/>
      <c r="MF475" s="62"/>
      <c r="MG475" s="62"/>
      <c r="MH475" s="62"/>
      <c r="MI475" s="62"/>
      <c r="MJ475" s="62"/>
      <c r="MK475" s="62"/>
      <c r="ML475" s="62"/>
      <c r="MM475" s="62"/>
      <c r="MN475" s="62"/>
      <c r="MO475" s="62"/>
      <c r="MP475" s="62"/>
      <c r="MQ475" s="62"/>
      <c r="MR475" s="62"/>
      <c r="MS475" s="62"/>
      <c r="MT475" s="62"/>
      <c r="MU475" s="62"/>
      <c r="MV475" s="62"/>
      <c r="MW475" s="62"/>
      <c r="MX475" s="62"/>
      <c r="MY475" s="62"/>
      <c r="MZ475" s="62"/>
      <c r="NA475" s="62"/>
      <c r="NB475" s="62"/>
      <c r="NC475" s="62"/>
      <c r="ND475" s="62"/>
      <c r="NE475" s="62"/>
      <c r="NF475" s="62"/>
      <c r="NG475" s="62"/>
      <c r="NH475" s="62"/>
      <c r="NI475" s="62"/>
      <c r="NJ475" s="62"/>
      <c r="NK475" s="62"/>
      <c r="NL475" s="62"/>
      <c r="NM475" s="62"/>
      <c r="NN475" s="62"/>
      <c r="NO475" s="62"/>
      <c r="NP475" s="62"/>
      <c r="NQ475" s="62"/>
      <c r="NR475" s="62"/>
      <c r="NS475" s="62"/>
      <c r="NT475" s="62"/>
      <c r="NU475" s="62"/>
      <c r="NV475" s="62"/>
      <c r="NW475" s="62"/>
      <c r="NX475" s="62"/>
      <c r="NY475" s="62"/>
      <c r="NZ475" s="62"/>
      <c r="OA475" s="62"/>
      <c r="OB475" s="62"/>
      <c r="OC475" s="62"/>
      <c r="OD475" s="62"/>
      <c r="OE475" s="62"/>
      <c r="OF475" s="62"/>
      <c r="OG475" s="62"/>
      <c r="OH475" s="62"/>
      <c r="OI475" s="62"/>
      <c r="OJ475" s="62"/>
      <c r="OK475" s="62"/>
      <c r="OL475" s="62"/>
      <c r="OM475" s="62"/>
      <c r="ON475" s="62"/>
      <c r="OO475" s="62"/>
      <c r="OP475" s="62"/>
      <c r="OQ475" s="62"/>
      <c r="OR475" s="62"/>
      <c r="OS475" s="62"/>
      <c r="OT475" s="62"/>
      <c r="OU475" s="62"/>
      <c r="OV475" s="62"/>
      <c r="OW475" s="62"/>
      <c r="OX475" s="62"/>
      <c r="OY475" s="62"/>
      <c r="OZ475" s="62"/>
      <c r="PA475" s="62"/>
      <c r="PB475" s="62"/>
      <c r="PC475" s="62"/>
      <c r="PD475" s="62"/>
      <c r="PE475" s="62"/>
      <c r="PF475" s="62"/>
      <c r="PG475" s="62"/>
      <c r="PH475" s="62"/>
      <c r="PI475" s="62"/>
      <c r="PJ475" s="62"/>
      <c r="PK475" s="62"/>
      <c r="PL475" s="62"/>
      <c r="PM475" s="62"/>
      <c r="PN475" s="62"/>
      <c r="PO475" s="62"/>
      <c r="PP475" s="62"/>
      <c r="PQ475" s="62"/>
      <c r="PR475" s="62"/>
      <c r="PS475" s="62"/>
      <c r="PT475" s="62"/>
      <c r="PU475" s="62"/>
      <c r="PV475" s="62"/>
      <c r="PW475" s="62"/>
      <c r="PX475" s="62"/>
      <c r="PY475" s="62"/>
      <c r="PZ475" s="62"/>
      <c r="QA475" s="62"/>
      <c r="QB475" s="62"/>
      <c r="QC475" s="62"/>
      <c r="QD475" s="62"/>
      <c r="QE475" s="62"/>
      <c r="QF475" s="62"/>
      <c r="QG475" s="62"/>
      <c r="QH475" s="62"/>
      <c r="QI475" s="62"/>
      <c r="QJ475" s="62"/>
      <c r="QK475" s="62"/>
      <c r="QL475" s="62"/>
      <c r="QM475" s="62"/>
      <c r="QN475" s="62"/>
      <c r="QO475" s="62"/>
      <c r="QP475" s="62"/>
      <c r="QQ475" s="62"/>
      <c r="QR475" s="62"/>
      <c r="QS475" s="62"/>
      <c r="QT475" s="62"/>
      <c r="QU475" s="62"/>
      <c r="QV475" s="62"/>
      <c r="QW475" s="62"/>
      <c r="QX475" s="62"/>
      <c r="QY475" s="62"/>
      <c r="QZ475" s="62"/>
      <c r="RA475" s="62"/>
      <c r="RB475" s="62"/>
      <c r="RC475" s="62"/>
      <c r="RD475" s="62"/>
      <c r="RE475" s="62"/>
      <c r="RF475" s="62"/>
      <c r="RG475" s="62"/>
      <c r="RH475" s="62"/>
      <c r="RI475" s="62"/>
      <c r="RJ475" s="62"/>
      <c r="RK475" s="62"/>
      <c r="RL475" s="62"/>
      <c r="RM475" s="62"/>
      <c r="RN475" s="62"/>
      <c r="RO475" s="62"/>
      <c r="RP475" s="62"/>
      <c r="RQ475" s="62"/>
      <c r="RR475" s="62"/>
      <c r="RS475" s="62"/>
      <c r="RT475" s="62"/>
      <c r="RU475" s="62"/>
      <c r="RV475" s="62"/>
      <c r="RW475" s="62"/>
      <c r="RX475" s="62"/>
      <c r="RY475" s="62"/>
      <c r="RZ475" s="62"/>
      <c r="SA475" s="62"/>
      <c r="SB475" s="62"/>
      <c r="SC475" s="62"/>
      <c r="SD475" s="62"/>
      <c r="SE475" s="62"/>
      <c r="SF475" s="62"/>
      <c r="SG475" s="62"/>
      <c r="SH475" s="62"/>
      <c r="SI475" s="62"/>
      <c r="SJ475" s="62"/>
      <c r="SK475" s="62"/>
      <c r="SL475" s="62"/>
      <c r="SM475" s="62"/>
      <c r="SN475" s="62"/>
      <c r="SO475" s="62"/>
      <c r="SP475" s="62"/>
      <c r="SQ475" s="62"/>
      <c r="SR475" s="62"/>
      <c r="SS475" s="62"/>
      <c r="ST475" s="62"/>
      <c r="SU475" s="62"/>
      <c r="SV475" s="62"/>
      <c r="SW475" s="62"/>
      <c r="SX475" s="62"/>
      <c r="SY475" s="62"/>
      <c r="SZ475" s="62"/>
      <c r="TA475" s="62"/>
      <c r="TB475" s="62"/>
      <c r="TC475" s="62"/>
      <c r="TD475" s="62"/>
      <c r="TE475" s="62"/>
      <c r="TF475" s="62"/>
      <c r="TG475" s="62"/>
      <c r="TH475" s="62"/>
      <c r="TI475" s="62"/>
      <c r="TJ475" s="62"/>
      <c r="TK475" s="62"/>
      <c r="TL475" s="62"/>
      <c r="TM475" s="62"/>
      <c r="TN475" s="62"/>
      <c r="TO475" s="62"/>
      <c r="TP475" s="62"/>
      <c r="TQ475" s="62"/>
      <c r="TR475" s="62"/>
      <c r="TS475" s="62"/>
      <c r="TT475" s="62"/>
      <c r="TU475" s="62"/>
      <c r="TV475" s="62"/>
      <c r="TW475" s="62"/>
      <c r="TX475" s="62"/>
      <c r="TY475" s="62"/>
    </row>
    <row r="476" spans="5:545" x14ac:dyDescent="0.2">
      <c r="E476" s="2"/>
      <c r="G476" s="2"/>
      <c r="H476" s="2"/>
      <c r="I476" s="2"/>
      <c r="J476" s="2"/>
      <c r="K476" s="2"/>
      <c r="L476" s="2"/>
      <c r="M476" s="2"/>
      <c r="N476" s="2"/>
      <c r="LF476" s="62"/>
      <c r="LG476" s="62"/>
      <c r="LH476" s="62"/>
      <c r="LI476" s="62"/>
      <c r="LJ476" s="62"/>
      <c r="LK476" s="62"/>
      <c r="LL476" s="62"/>
      <c r="LM476" s="62"/>
      <c r="LN476" s="62"/>
      <c r="LO476" s="62"/>
      <c r="LP476" s="62"/>
      <c r="LQ476" s="62"/>
      <c r="LR476" s="62"/>
      <c r="LS476" s="62"/>
      <c r="LT476" s="62"/>
      <c r="LU476" s="62"/>
      <c r="LV476" s="62"/>
      <c r="LW476" s="62"/>
      <c r="LX476" s="62"/>
      <c r="LY476" s="62"/>
      <c r="LZ476" s="62"/>
      <c r="MA476" s="62"/>
      <c r="MB476" s="62"/>
      <c r="MC476" s="62"/>
      <c r="MD476" s="62"/>
      <c r="ME476" s="62"/>
      <c r="MF476" s="62"/>
      <c r="MG476" s="62"/>
      <c r="MH476" s="62"/>
      <c r="MI476" s="62"/>
      <c r="MJ476" s="62"/>
      <c r="MK476" s="62"/>
      <c r="ML476" s="62"/>
      <c r="MM476" s="62"/>
      <c r="MN476" s="62"/>
      <c r="MO476" s="62"/>
      <c r="MP476" s="62"/>
      <c r="MQ476" s="62"/>
      <c r="MR476" s="62"/>
      <c r="MS476" s="62"/>
      <c r="MT476" s="62"/>
      <c r="MU476" s="62"/>
      <c r="MV476" s="62"/>
      <c r="MW476" s="62"/>
      <c r="MX476" s="62"/>
      <c r="MY476" s="62"/>
      <c r="MZ476" s="62"/>
      <c r="NA476" s="62"/>
      <c r="NB476" s="62"/>
      <c r="NC476" s="62"/>
      <c r="ND476" s="62"/>
      <c r="NE476" s="62"/>
      <c r="NF476" s="62"/>
      <c r="NG476" s="62"/>
      <c r="NH476" s="62"/>
      <c r="NI476" s="62"/>
      <c r="NJ476" s="62"/>
      <c r="NK476" s="62"/>
      <c r="NL476" s="62"/>
      <c r="NM476" s="62"/>
      <c r="NN476" s="62"/>
      <c r="NO476" s="62"/>
      <c r="NP476" s="62"/>
      <c r="NQ476" s="62"/>
      <c r="NR476" s="62"/>
      <c r="NS476" s="62"/>
      <c r="NT476" s="62"/>
      <c r="NU476" s="62"/>
      <c r="NV476" s="62"/>
      <c r="NW476" s="62"/>
      <c r="NX476" s="62"/>
      <c r="NY476" s="62"/>
      <c r="NZ476" s="62"/>
      <c r="OA476" s="62"/>
      <c r="OB476" s="62"/>
      <c r="OC476" s="62"/>
      <c r="OD476" s="62"/>
      <c r="OE476" s="62"/>
      <c r="OF476" s="62"/>
      <c r="OG476" s="62"/>
      <c r="OH476" s="62"/>
      <c r="OI476" s="62"/>
      <c r="OJ476" s="62"/>
      <c r="OK476" s="62"/>
      <c r="OL476" s="62"/>
      <c r="OM476" s="62"/>
      <c r="ON476" s="62"/>
      <c r="OO476" s="62"/>
      <c r="OP476" s="62"/>
      <c r="OQ476" s="62"/>
      <c r="OR476" s="62"/>
      <c r="OS476" s="62"/>
      <c r="OT476" s="62"/>
      <c r="OU476" s="62"/>
      <c r="OV476" s="62"/>
      <c r="OW476" s="62"/>
      <c r="OX476" s="62"/>
      <c r="OY476" s="62"/>
      <c r="OZ476" s="62"/>
      <c r="PA476" s="62"/>
      <c r="PB476" s="62"/>
      <c r="PC476" s="62"/>
      <c r="PD476" s="62"/>
      <c r="PE476" s="62"/>
      <c r="PF476" s="62"/>
      <c r="PG476" s="62"/>
      <c r="PH476" s="62"/>
      <c r="PI476" s="62"/>
      <c r="PJ476" s="62"/>
      <c r="PK476" s="62"/>
      <c r="PL476" s="62"/>
      <c r="PM476" s="62"/>
      <c r="PN476" s="62"/>
      <c r="PO476" s="62"/>
      <c r="PP476" s="62"/>
      <c r="PQ476" s="62"/>
      <c r="PR476" s="62"/>
      <c r="PS476" s="62"/>
      <c r="PT476" s="62"/>
      <c r="PU476" s="62"/>
      <c r="PV476" s="62"/>
      <c r="PW476" s="62"/>
      <c r="PX476" s="62"/>
      <c r="PY476" s="62"/>
      <c r="PZ476" s="62"/>
      <c r="QA476" s="62"/>
      <c r="QB476" s="62"/>
      <c r="QC476" s="62"/>
      <c r="QD476" s="62"/>
      <c r="QE476" s="62"/>
      <c r="QF476" s="62"/>
      <c r="QG476" s="62"/>
      <c r="QH476" s="62"/>
      <c r="QI476" s="62"/>
      <c r="QJ476" s="62"/>
      <c r="QK476" s="62"/>
      <c r="QL476" s="62"/>
      <c r="QM476" s="62"/>
      <c r="QN476" s="62"/>
      <c r="QO476" s="62"/>
      <c r="QP476" s="62"/>
      <c r="QQ476" s="62"/>
      <c r="QR476" s="62"/>
      <c r="QS476" s="62"/>
      <c r="QT476" s="62"/>
      <c r="QU476" s="62"/>
      <c r="QV476" s="62"/>
      <c r="QW476" s="62"/>
      <c r="QX476" s="62"/>
      <c r="QY476" s="62"/>
      <c r="QZ476" s="62"/>
      <c r="RA476" s="62"/>
      <c r="RB476" s="62"/>
      <c r="RC476" s="62"/>
      <c r="RD476" s="62"/>
      <c r="RE476" s="62"/>
      <c r="RF476" s="62"/>
      <c r="RG476" s="62"/>
      <c r="RH476" s="62"/>
      <c r="RI476" s="62"/>
      <c r="RJ476" s="62"/>
      <c r="RK476" s="62"/>
      <c r="RL476" s="62"/>
      <c r="RM476" s="62"/>
      <c r="RN476" s="62"/>
      <c r="RO476" s="62"/>
      <c r="RP476" s="62"/>
      <c r="RQ476" s="62"/>
      <c r="RR476" s="62"/>
      <c r="RS476" s="62"/>
      <c r="RT476" s="62"/>
      <c r="RU476" s="62"/>
      <c r="RV476" s="62"/>
      <c r="RW476" s="62"/>
      <c r="RX476" s="62"/>
      <c r="RY476" s="62"/>
      <c r="RZ476" s="62"/>
      <c r="SA476" s="62"/>
      <c r="SB476" s="62"/>
      <c r="SC476" s="62"/>
      <c r="SD476" s="62"/>
      <c r="SE476" s="62"/>
      <c r="SF476" s="62"/>
      <c r="SG476" s="62"/>
      <c r="SH476" s="62"/>
      <c r="SI476" s="62"/>
      <c r="SJ476" s="62"/>
      <c r="SK476" s="62"/>
      <c r="SL476" s="62"/>
      <c r="SM476" s="62"/>
      <c r="SN476" s="62"/>
      <c r="SO476" s="62"/>
      <c r="SP476" s="62"/>
      <c r="SQ476" s="62"/>
      <c r="SR476" s="62"/>
      <c r="SS476" s="62"/>
      <c r="ST476" s="62"/>
      <c r="SU476" s="62"/>
      <c r="SV476" s="62"/>
      <c r="SW476" s="62"/>
      <c r="SX476" s="62"/>
      <c r="SY476" s="62"/>
      <c r="SZ476" s="62"/>
      <c r="TA476" s="62"/>
      <c r="TB476" s="62"/>
      <c r="TC476" s="62"/>
      <c r="TD476" s="62"/>
      <c r="TE476" s="62"/>
      <c r="TF476" s="62"/>
      <c r="TG476" s="62"/>
      <c r="TH476" s="62"/>
      <c r="TI476" s="62"/>
      <c r="TJ476" s="62"/>
      <c r="TK476" s="62"/>
      <c r="TL476" s="62"/>
      <c r="TM476" s="62"/>
      <c r="TN476" s="62"/>
      <c r="TO476" s="62"/>
      <c r="TP476" s="62"/>
      <c r="TQ476" s="62"/>
      <c r="TR476" s="62"/>
      <c r="TS476" s="62"/>
      <c r="TT476" s="62"/>
      <c r="TU476" s="62"/>
      <c r="TV476" s="62"/>
      <c r="TW476" s="62"/>
      <c r="TX476" s="62"/>
      <c r="TY476" s="62"/>
    </row>
    <row r="477" spans="5:545" x14ac:dyDescent="0.2">
      <c r="E477" s="2"/>
      <c r="G477" s="2"/>
      <c r="H477" s="2"/>
      <c r="I477" s="2"/>
      <c r="J477" s="2"/>
      <c r="K477" s="2"/>
      <c r="L477" s="2"/>
      <c r="M477" s="2"/>
      <c r="N477" s="2"/>
      <c r="LF477" s="62"/>
      <c r="LG477" s="62"/>
      <c r="LH477" s="62"/>
      <c r="LI477" s="62"/>
      <c r="LJ477" s="62"/>
      <c r="LK477" s="62"/>
      <c r="LL477" s="62"/>
      <c r="LM477" s="62"/>
      <c r="LN477" s="62"/>
      <c r="LO477" s="62"/>
      <c r="LP477" s="62"/>
      <c r="LQ477" s="62"/>
      <c r="LR477" s="62"/>
      <c r="LS477" s="62"/>
      <c r="LT477" s="62"/>
      <c r="LU477" s="62"/>
      <c r="LV477" s="62"/>
      <c r="LW477" s="62"/>
      <c r="LX477" s="62"/>
      <c r="LY477" s="62"/>
      <c r="LZ477" s="62"/>
      <c r="MA477" s="62"/>
      <c r="MB477" s="62"/>
      <c r="MC477" s="62"/>
      <c r="MD477" s="62"/>
      <c r="ME477" s="62"/>
      <c r="MF477" s="62"/>
      <c r="MG477" s="62"/>
      <c r="MH477" s="62"/>
      <c r="MI477" s="62"/>
      <c r="MJ477" s="62"/>
      <c r="MK477" s="62"/>
      <c r="ML477" s="62"/>
      <c r="MM477" s="62"/>
      <c r="MN477" s="62"/>
      <c r="MO477" s="62"/>
      <c r="MP477" s="62"/>
      <c r="MQ477" s="62"/>
      <c r="MR477" s="62"/>
      <c r="MS477" s="62"/>
      <c r="MT477" s="62"/>
      <c r="MU477" s="62"/>
      <c r="MV477" s="62"/>
      <c r="MW477" s="62"/>
      <c r="MX477" s="62"/>
      <c r="MY477" s="62"/>
      <c r="MZ477" s="62"/>
      <c r="NA477" s="62"/>
      <c r="NB477" s="62"/>
      <c r="NC477" s="62"/>
      <c r="ND477" s="62"/>
      <c r="NE477" s="62"/>
      <c r="NF477" s="62"/>
      <c r="NG477" s="62"/>
      <c r="NH477" s="62"/>
      <c r="NI477" s="62"/>
      <c r="NJ477" s="62"/>
      <c r="NK477" s="62"/>
      <c r="NL477" s="62"/>
      <c r="NM477" s="62"/>
      <c r="NN477" s="62"/>
      <c r="NO477" s="62"/>
      <c r="NP477" s="62"/>
      <c r="NQ477" s="62"/>
      <c r="NR477" s="62"/>
      <c r="NS477" s="62"/>
      <c r="NT477" s="62"/>
      <c r="NU477" s="62"/>
      <c r="NV477" s="62"/>
      <c r="NW477" s="62"/>
      <c r="NX477" s="62"/>
      <c r="NY477" s="62"/>
      <c r="NZ477" s="62"/>
      <c r="OA477" s="62"/>
      <c r="OB477" s="62"/>
      <c r="OC477" s="62"/>
      <c r="OD477" s="62"/>
      <c r="OE477" s="62"/>
      <c r="OF477" s="62"/>
      <c r="OG477" s="62"/>
      <c r="OH477" s="62"/>
      <c r="OI477" s="62"/>
      <c r="OJ477" s="62"/>
      <c r="OK477" s="62"/>
      <c r="OL477" s="62"/>
      <c r="OM477" s="62"/>
      <c r="ON477" s="62"/>
      <c r="OO477" s="62"/>
      <c r="OP477" s="62"/>
      <c r="OQ477" s="62"/>
      <c r="OR477" s="62"/>
      <c r="OS477" s="62"/>
      <c r="OT477" s="62"/>
      <c r="OU477" s="62"/>
      <c r="OV477" s="62"/>
      <c r="OW477" s="62"/>
      <c r="OX477" s="62"/>
      <c r="OY477" s="62"/>
      <c r="OZ477" s="62"/>
      <c r="PA477" s="62"/>
      <c r="PB477" s="62"/>
      <c r="PC477" s="62"/>
      <c r="PD477" s="62"/>
      <c r="PE477" s="62"/>
      <c r="PF477" s="62"/>
      <c r="PG477" s="62"/>
      <c r="PH477" s="62"/>
      <c r="PI477" s="62"/>
      <c r="PJ477" s="62"/>
      <c r="PK477" s="62"/>
      <c r="PL477" s="62"/>
      <c r="PM477" s="62"/>
      <c r="PN477" s="62"/>
      <c r="PO477" s="62"/>
      <c r="PP477" s="62"/>
      <c r="PQ477" s="62"/>
      <c r="PR477" s="62"/>
      <c r="PS477" s="62"/>
      <c r="PT477" s="62"/>
      <c r="PU477" s="62"/>
      <c r="PV477" s="62"/>
      <c r="PW477" s="62"/>
      <c r="PX477" s="62"/>
      <c r="PY477" s="62"/>
      <c r="PZ477" s="62"/>
      <c r="QA477" s="62"/>
      <c r="QB477" s="62"/>
      <c r="QC477" s="62"/>
      <c r="QD477" s="62"/>
      <c r="QE477" s="62"/>
      <c r="QF477" s="62"/>
      <c r="QG477" s="62"/>
      <c r="QH477" s="62"/>
      <c r="QI477" s="62"/>
      <c r="QJ477" s="62"/>
      <c r="QK477" s="62"/>
      <c r="QL477" s="62"/>
      <c r="QM477" s="62"/>
      <c r="QN477" s="62"/>
      <c r="QO477" s="62"/>
      <c r="QP477" s="62"/>
      <c r="QQ477" s="62"/>
      <c r="QR477" s="62"/>
      <c r="QS477" s="62"/>
      <c r="QT477" s="62"/>
      <c r="QU477" s="62"/>
      <c r="QV477" s="62"/>
      <c r="QW477" s="62"/>
      <c r="QX477" s="62"/>
      <c r="QY477" s="62"/>
      <c r="QZ477" s="62"/>
      <c r="RA477" s="62"/>
      <c r="RB477" s="62"/>
      <c r="RC477" s="62"/>
      <c r="RD477" s="62"/>
      <c r="RE477" s="62"/>
      <c r="RF477" s="62"/>
      <c r="RG477" s="62"/>
      <c r="RH477" s="62"/>
      <c r="RI477" s="62"/>
      <c r="RJ477" s="62"/>
      <c r="RK477" s="62"/>
      <c r="RL477" s="62"/>
      <c r="RM477" s="62"/>
      <c r="RN477" s="62"/>
      <c r="RO477" s="62"/>
      <c r="RP477" s="62"/>
      <c r="RQ477" s="62"/>
      <c r="RR477" s="62"/>
      <c r="RS477" s="62"/>
      <c r="RT477" s="62"/>
      <c r="RU477" s="62"/>
      <c r="RV477" s="62"/>
      <c r="RW477" s="62"/>
      <c r="RX477" s="62"/>
      <c r="RY477" s="62"/>
      <c r="RZ477" s="62"/>
      <c r="SA477" s="62"/>
      <c r="SB477" s="62"/>
      <c r="SC477" s="62"/>
      <c r="SD477" s="62"/>
      <c r="SE477" s="62"/>
      <c r="SF477" s="62"/>
      <c r="SG477" s="62"/>
      <c r="SH477" s="62"/>
      <c r="SI477" s="62"/>
      <c r="SJ477" s="62"/>
      <c r="SK477" s="62"/>
      <c r="SL477" s="62"/>
      <c r="SM477" s="62"/>
      <c r="SN477" s="62"/>
      <c r="SO477" s="62"/>
      <c r="SP477" s="62"/>
      <c r="SQ477" s="62"/>
      <c r="SR477" s="62"/>
      <c r="SS477" s="62"/>
      <c r="ST477" s="62"/>
      <c r="SU477" s="62"/>
      <c r="SV477" s="62"/>
      <c r="SW477" s="62"/>
      <c r="SX477" s="62"/>
      <c r="SY477" s="62"/>
      <c r="SZ477" s="62"/>
      <c r="TA477" s="62"/>
      <c r="TB477" s="62"/>
      <c r="TC477" s="62"/>
      <c r="TD477" s="62"/>
      <c r="TE477" s="62"/>
      <c r="TF477" s="62"/>
      <c r="TG477" s="62"/>
      <c r="TH477" s="62"/>
      <c r="TI477" s="62"/>
      <c r="TJ477" s="62"/>
      <c r="TK477" s="62"/>
      <c r="TL477" s="62"/>
      <c r="TM477" s="62"/>
      <c r="TN477" s="62"/>
      <c r="TO477" s="62"/>
      <c r="TP477" s="62"/>
      <c r="TQ477" s="62"/>
      <c r="TR477" s="62"/>
      <c r="TS477" s="62"/>
      <c r="TT477" s="62"/>
      <c r="TU477" s="62"/>
      <c r="TV477" s="62"/>
      <c r="TW477" s="62"/>
      <c r="TX477" s="62"/>
      <c r="TY477" s="62"/>
    </row>
    <row r="478" spans="5:545" x14ac:dyDescent="0.2">
      <c r="E478" s="2"/>
      <c r="G478" s="2"/>
      <c r="H478" s="2"/>
      <c r="I478" s="2"/>
      <c r="J478" s="2"/>
      <c r="K478" s="2"/>
      <c r="L478" s="2"/>
      <c r="M478" s="2"/>
      <c r="N478" s="2"/>
      <c r="LF478" s="62"/>
      <c r="LG478" s="62"/>
      <c r="LH478" s="62"/>
      <c r="LI478" s="62"/>
      <c r="LJ478" s="62"/>
      <c r="LK478" s="62"/>
      <c r="LL478" s="62"/>
      <c r="LM478" s="62"/>
      <c r="LN478" s="62"/>
      <c r="LO478" s="62"/>
      <c r="LP478" s="62"/>
      <c r="LQ478" s="62"/>
      <c r="LR478" s="62"/>
      <c r="LS478" s="62"/>
      <c r="LT478" s="62"/>
      <c r="LU478" s="62"/>
      <c r="LV478" s="62"/>
      <c r="LW478" s="62"/>
      <c r="LX478" s="62"/>
      <c r="LY478" s="62"/>
      <c r="LZ478" s="62"/>
      <c r="MA478" s="62"/>
      <c r="MB478" s="62"/>
      <c r="MC478" s="62"/>
      <c r="MD478" s="62"/>
      <c r="ME478" s="62"/>
      <c r="MF478" s="62"/>
      <c r="MG478" s="62"/>
      <c r="MH478" s="62"/>
      <c r="MI478" s="62"/>
      <c r="MJ478" s="62"/>
      <c r="MK478" s="62"/>
      <c r="ML478" s="62"/>
      <c r="MM478" s="62"/>
      <c r="MN478" s="62"/>
      <c r="MO478" s="62"/>
      <c r="MP478" s="62"/>
      <c r="MQ478" s="62"/>
      <c r="MR478" s="62"/>
      <c r="MS478" s="62"/>
      <c r="MT478" s="62"/>
      <c r="MU478" s="62"/>
      <c r="MV478" s="62"/>
      <c r="MW478" s="62"/>
      <c r="MX478" s="62"/>
      <c r="MY478" s="62"/>
      <c r="MZ478" s="62"/>
      <c r="NA478" s="62"/>
      <c r="NB478" s="62"/>
      <c r="NC478" s="62"/>
      <c r="ND478" s="62"/>
      <c r="NE478" s="62"/>
      <c r="NF478" s="62"/>
      <c r="NG478" s="62"/>
      <c r="NH478" s="62"/>
      <c r="NI478" s="62"/>
      <c r="NJ478" s="62"/>
      <c r="NK478" s="62"/>
      <c r="NL478" s="62"/>
      <c r="NM478" s="62"/>
      <c r="NN478" s="62"/>
      <c r="NO478" s="62"/>
      <c r="NP478" s="62"/>
      <c r="NQ478" s="62"/>
      <c r="NR478" s="62"/>
      <c r="NS478" s="62"/>
      <c r="NT478" s="62"/>
      <c r="NU478" s="62"/>
      <c r="NV478" s="62"/>
      <c r="NW478" s="62"/>
      <c r="NX478" s="62"/>
      <c r="NY478" s="62"/>
      <c r="NZ478" s="62"/>
      <c r="OA478" s="62"/>
      <c r="OB478" s="62"/>
      <c r="OC478" s="62"/>
      <c r="OD478" s="62"/>
      <c r="OE478" s="62"/>
      <c r="OF478" s="62"/>
      <c r="OG478" s="62"/>
      <c r="OH478" s="62"/>
      <c r="OI478" s="62"/>
      <c r="OJ478" s="62"/>
      <c r="OK478" s="62"/>
      <c r="OL478" s="62"/>
      <c r="OM478" s="62"/>
      <c r="ON478" s="62"/>
      <c r="OO478" s="62"/>
      <c r="OP478" s="62"/>
      <c r="OQ478" s="62"/>
      <c r="OR478" s="62"/>
      <c r="OS478" s="62"/>
      <c r="OT478" s="62"/>
      <c r="OU478" s="62"/>
      <c r="OV478" s="62"/>
      <c r="OW478" s="62"/>
      <c r="OX478" s="62"/>
      <c r="OY478" s="62"/>
      <c r="OZ478" s="62"/>
      <c r="PA478" s="62"/>
      <c r="PB478" s="62"/>
      <c r="PC478" s="62"/>
      <c r="PD478" s="62"/>
      <c r="PE478" s="62"/>
      <c r="PF478" s="62"/>
      <c r="PG478" s="62"/>
      <c r="PH478" s="62"/>
      <c r="PI478" s="62"/>
      <c r="PJ478" s="62"/>
      <c r="PK478" s="62"/>
      <c r="PL478" s="62"/>
      <c r="PM478" s="62"/>
      <c r="PN478" s="62"/>
      <c r="PO478" s="62"/>
      <c r="PP478" s="62"/>
      <c r="PQ478" s="62"/>
      <c r="PR478" s="62"/>
      <c r="PS478" s="62"/>
      <c r="PT478" s="62"/>
      <c r="PU478" s="62"/>
      <c r="PV478" s="62"/>
      <c r="PW478" s="62"/>
      <c r="PX478" s="62"/>
      <c r="PY478" s="62"/>
      <c r="PZ478" s="62"/>
      <c r="QA478" s="62"/>
      <c r="QB478" s="62"/>
      <c r="QC478" s="62"/>
      <c r="QD478" s="62"/>
      <c r="QE478" s="62"/>
      <c r="QF478" s="62"/>
      <c r="QG478" s="62"/>
      <c r="QH478" s="62"/>
      <c r="QI478" s="62"/>
      <c r="QJ478" s="62"/>
      <c r="QK478" s="62"/>
      <c r="QL478" s="62"/>
      <c r="QM478" s="62"/>
      <c r="QN478" s="62"/>
      <c r="QO478" s="62"/>
      <c r="QP478" s="62"/>
      <c r="QQ478" s="62"/>
      <c r="QR478" s="62"/>
      <c r="QS478" s="62"/>
      <c r="QT478" s="62"/>
      <c r="QU478" s="62"/>
      <c r="QV478" s="62"/>
      <c r="QW478" s="62"/>
      <c r="QX478" s="62"/>
      <c r="QY478" s="62"/>
      <c r="QZ478" s="62"/>
      <c r="RA478" s="62"/>
      <c r="RB478" s="62"/>
      <c r="RC478" s="62"/>
      <c r="RD478" s="62"/>
      <c r="RE478" s="62"/>
      <c r="RF478" s="62"/>
      <c r="RG478" s="62"/>
      <c r="RH478" s="62"/>
      <c r="RI478" s="62"/>
      <c r="RJ478" s="62"/>
      <c r="RK478" s="62"/>
      <c r="RL478" s="62"/>
      <c r="RM478" s="62"/>
      <c r="RN478" s="62"/>
      <c r="RO478" s="62"/>
      <c r="RP478" s="62"/>
      <c r="RQ478" s="62"/>
      <c r="RR478" s="62"/>
      <c r="RS478" s="62"/>
      <c r="RT478" s="62"/>
      <c r="RU478" s="62"/>
      <c r="RV478" s="62"/>
      <c r="RW478" s="62"/>
      <c r="RX478" s="62"/>
      <c r="RY478" s="62"/>
      <c r="RZ478" s="62"/>
      <c r="SA478" s="62"/>
      <c r="SB478" s="62"/>
      <c r="SC478" s="62"/>
      <c r="SD478" s="62"/>
      <c r="SE478" s="62"/>
      <c r="SF478" s="62"/>
      <c r="SG478" s="62"/>
      <c r="SH478" s="62"/>
      <c r="SI478" s="62"/>
      <c r="SJ478" s="62"/>
      <c r="SK478" s="62"/>
      <c r="SL478" s="62"/>
      <c r="SM478" s="62"/>
      <c r="SN478" s="62"/>
      <c r="SO478" s="62"/>
      <c r="SP478" s="62"/>
      <c r="SQ478" s="62"/>
      <c r="SR478" s="62"/>
      <c r="SS478" s="62"/>
      <c r="ST478" s="62"/>
      <c r="SU478" s="62"/>
      <c r="SV478" s="62"/>
      <c r="SW478" s="62"/>
      <c r="SX478" s="62"/>
      <c r="SY478" s="62"/>
      <c r="SZ478" s="62"/>
      <c r="TA478" s="62"/>
      <c r="TB478" s="62"/>
      <c r="TC478" s="62"/>
      <c r="TD478" s="62"/>
      <c r="TE478" s="62"/>
      <c r="TF478" s="62"/>
      <c r="TG478" s="62"/>
      <c r="TH478" s="62"/>
      <c r="TI478" s="62"/>
      <c r="TJ478" s="62"/>
      <c r="TK478" s="62"/>
      <c r="TL478" s="62"/>
      <c r="TM478" s="62"/>
      <c r="TN478" s="62"/>
      <c r="TO478" s="62"/>
      <c r="TP478" s="62"/>
      <c r="TQ478" s="62"/>
      <c r="TR478" s="62"/>
      <c r="TS478" s="62"/>
      <c r="TT478" s="62"/>
      <c r="TU478" s="62"/>
      <c r="TV478" s="62"/>
      <c r="TW478" s="62"/>
      <c r="TX478" s="62"/>
      <c r="TY478" s="62"/>
    </row>
    <row r="479" spans="5:545" x14ac:dyDescent="0.2">
      <c r="E479" s="2"/>
      <c r="G479" s="2"/>
      <c r="H479" s="2"/>
      <c r="I479" s="2"/>
      <c r="J479" s="2"/>
      <c r="K479" s="2"/>
      <c r="L479" s="2"/>
      <c r="M479" s="2"/>
      <c r="N479" s="2"/>
      <c r="LF479" s="62"/>
      <c r="LG479" s="62"/>
      <c r="LH479" s="62"/>
      <c r="LI479" s="62"/>
      <c r="LJ479" s="62"/>
      <c r="LK479" s="62"/>
      <c r="LL479" s="62"/>
      <c r="LM479" s="62"/>
      <c r="LN479" s="62"/>
      <c r="LO479" s="62"/>
      <c r="LP479" s="62"/>
      <c r="LQ479" s="62"/>
      <c r="LR479" s="62"/>
      <c r="LS479" s="62"/>
      <c r="LT479" s="62"/>
      <c r="LU479" s="62"/>
      <c r="LV479" s="62"/>
      <c r="LW479" s="62"/>
      <c r="LX479" s="62"/>
      <c r="LY479" s="62"/>
      <c r="LZ479" s="62"/>
      <c r="MA479" s="62"/>
      <c r="MB479" s="62"/>
      <c r="MC479" s="62"/>
      <c r="MD479" s="62"/>
      <c r="ME479" s="62"/>
      <c r="MF479" s="62"/>
      <c r="MG479" s="62"/>
      <c r="MH479" s="62"/>
      <c r="MI479" s="62"/>
      <c r="MJ479" s="62"/>
      <c r="MK479" s="62"/>
      <c r="ML479" s="62"/>
      <c r="MM479" s="62"/>
      <c r="MN479" s="62"/>
      <c r="MO479" s="62"/>
      <c r="MP479" s="62"/>
      <c r="MQ479" s="62"/>
      <c r="MR479" s="62"/>
      <c r="MS479" s="62"/>
      <c r="MT479" s="62"/>
      <c r="MU479" s="62"/>
      <c r="MV479" s="62"/>
      <c r="MW479" s="62"/>
      <c r="MX479" s="62"/>
      <c r="MY479" s="62"/>
      <c r="MZ479" s="62"/>
      <c r="NA479" s="62"/>
      <c r="NB479" s="62"/>
      <c r="NC479" s="62"/>
      <c r="ND479" s="62"/>
      <c r="NE479" s="62"/>
      <c r="NF479" s="62"/>
      <c r="NG479" s="62"/>
      <c r="NH479" s="62"/>
      <c r="NI479" s="62"/>
      <c r="NJ479" s="62"/>
      <c r="NK479" s="62"/>
      <c r="NL479" s="62"/>
      <c r="NM479" s="62"/>
      <c r="NN479" s="62"/>
      <c r="NO479" s="62"/>
      <c r="NP479" s="62"/>
      <c r="NQ479" s="62"/>
      <c r="NR479" s="62"/>
      <c r="NS479" s="62"/>
      <c r="NT479" s="62"/>
      <c r="NU479" s="62"/>
      <c r="NV479" s="62"/>
      <c r="NW479" s="62"/>
      <c r="NX479" s="62"/>
      <c r="NY479" s="62"/>
      <c r="NZ479" s="62"/>
      <c r="OA479" s="62"/>
      <c r="OB479" s="62"/>
      <c r="OC479" s="62"/>
      <c r="OD479" s="62"/>
      <c r="OE479" s="62"/>
      <c r="OF479" s="62"/>
      <c r="OG479" s="62"/>
      <c r="OH479" s="62"/>
      <c r="OI479" s="62"/>
      <c r="OJ479" s="62"/>
      <c r="OK479" s="62"/>
      <c r="OL479" s="62"/>
      <c r="OM479" s="62"/>
      <c r="ON479" s="62"/>
      <c r="OO479" s="62"/>
      <c r="OP479" s="62"/>
      <c r="OQ479" s="62"/>
      <c r="OR479" s="62"/>
      <c r="OS479" s="62"/>
      <c r="OT479" s="62"/>
      <c r="OU479" s="62"/>
      <c r="OV479" s="62"/>
      <c r="OW479" s="62"/>
      <c r="OX479" s="62"/>
      <c r="OY479" s="62"/>
      <c r="OZ479" s="62"/>
      <c r="PA479" s="62"/>
      <c r="PB479" s="62"/>
      <c r="PC479" s="62"/>
      <c r="PD479" s="62"/>
      <c r="PE479" s="62"/>
      <c r="PF479" s="62"/>
      <c r="PG479" s="62"/>
      <c r="PH479" s="62"/>
      <c r="PI479" s="62"/>
      <c r="PJ479" s="62"/>
      <c r="PK479" s="62"/>
      <c r="PL479" s="62"/>
      <c r="PM479" s="62"/>
      <c r="PN479" s="62"/>
      <c r="PO479" s="62"/>
      <c r="PP479" s="62"/>
      <c r="PQ479" s="62"/>
      <c r="PR479" s="62"/>
      <c r="PS479" s="62"/>
      <c r="PT479" s="62"/>
      <c r="PU479" s="62"/>
      <c r="PV479" s="62"/>
      <c r="PW479" s="62"/>
      <c r="PX479" s="62"/>
      <c r="PY479" s="62"/>
      <c r="PZ479" s="62"/>
      <c r="QA479" s="62"/>
      <c r="QB479" s="62"/>
      <c r="QC479" s="62"/>
      <c r="QD479" s="62"/>
      <c r="QE479" s="62"/>
      <c r="QF479" s="62"/>
      <c r="QG479" s="62"/>
      <c r="QH479" s="62"/>
      <c r="QI479" s="62"/>
      <c r="QJ479" s="62"/>
      <c r="QK479" s="62"/>
      <c r="QL479" s="62"/>
      <c r="QM479" s="62"/>
      <c r="QN479" s="62"/>
      <c r="QO479" s="62"/>
      <c r="QP479" s="62"/>
      <c r="QQ479" s="62"/>
      <c r="QR479" s="62"/>
      <c r="QS479" s="62"/>
      <c r="QT479" s="62"/>
      <c r="QU479" s="62"/>
      <c r="QV479" s="62"/>
      <c r="QW479" s="62"/>
      <c r="QX479" s="62"/>
      <c r="QY479" s="62"/>
      <c r="QZ479" s="62"/>
      <c r="RA479" s="62"/>
      <c r="RB479" s="62"/>
      <c r="RC479" s="62"/>
      <c r="RD479" s="62"/>
      <c r="RE479" s="62"/>
      <c r="RF479" s="62"/>
      <c r="RG479" s="62"/>
      <c r="RH479" s="62"/>
      <c r="RI479" s="62"/>
      <c r="RJ479" s="62"/>
      <c r="RK479" s="62"/>
      <c r="RL479" s="62"/>
      <c r="RM479" s="62"/>
      <c r="RN479" s="62"/>
      <c r="RO479" s="62"/>
      <c r="RP479" s="62"/>
      <c r="RQ479" s="62"/>
      <c r="RR479" s="62"/>
      <c r="RS479" s="62"/>
      <c r="RT479" s="62"/>
      <c r="RU479" s="62"/>
      <c r="RV479" s="62"/>
      <c r="RW479" s="62"/>
      <c r="RX479" s="62"/>
      <c r="RY479" s="62"/>
      <c r="RZ479" s="62"/>
      <c r="SA479" s="62"/>
      <c r="SB479" s="62"/>
      <c r="SC479" s="62"/>
      <c r="SD479" s="62"/>
      <c r="SE479" s="62"/>
      <c r="SF479" s="62"/>
      <c r="SG479" s="62"/>
      <c r="SH479" s="62"/>
      <c r="SI479" s="62"/>
      <c r="SJ479" s="62"/>
      <c r="SK479" s="62"/>
      <c r="SL479" s="62"/>
      <c r="SM479" s="62"/>
      <c r="SN479" s="62"/>
      <c r="SO479" s="62"/>
      <c r="SP479" s="62"/>
      <c r="SQ479" s="62"/>
      <c r="SR479" s="62"/>
      <c r="SS479" s="62"/>
      <c r="ST479" s="62"/>
      <c r="SU479" s="62"/>
      <c r="SV479" s="62"/>
      <c r="SW479" s="62"/>
      <c r="SX479" s="62"/>
      <c r="SY479" s="62"/>
      <c r="SZ479" s="62"/>
      <c r="TA479" s="62"/>
      <c r="TB479" s="62"/>
      <c r="TC479" s="62"/>
      <c r="TD479" s="62"/>
      <c r="TE479" s="62"/>
      <c r="TF479" s="62"/>
      <c r="TG479" s="62"/>
      <c r="TH479" s="62"/>
      <c r="TI479" s="62"/>
      <c r="TJ479" s="62"/>
      <c r="TK479" s="62"/>
      <c r="TL479" s="62"/>
      <c r="TM479" s="62"/>
      <c r="TN479" s="62"/>
      <c r="TO479" s="62"/>
      <c r="TP479" s="62"/>
      <c r="TQ479" s="62"/>
      <c r="TR479" s="62"/>
      <c r="TS479" s="62"/>
      <c r="TT479" s="62"/>
      <c r="TU479" s="62"/>
      <c r="TV479" s="62"/>
      <c r="TW479" s="62"/>
      <c r="TX479" s="62"/>
      <c r="TY479" s="62"/>
    </row>
    <row r="480" spans="5:545" x14ac:dyDescent="0.2">
      <c r="E480" s="2"/>
      <c r="G480" s="2"/>
      <c r="H480" s="2"/>
      <c r="I480" s="2"/>
      <c r="J480" s="2"/>
      <c r="K480" s="2"/>
      <c r="L480" s="2"/>
      <c r="M480" s="2"/>
      <c r="N480" s="2"/>
      <c r="LF480" s="62"/>
      <c r="LG480" s="62"/>
      <c r="LH480" s="62"/>
      <c r="LI480" s="62"/>
      <c r="LJ480" s="62"/>
      <c r="LK480" s="62"/>
      <c r="LL480" s="62"/>
      <c r="LM480" s="62"/>
      <c r="LN480" s="62"/>
      <c r="LO480" s="62"/>
      <c r="LP480" s="62"/>
      <c r="LQ480" s="62"/>
      <c r="LR480" s="62"/>
      <c r="LS480" s="62"/>
      <c r="LT480" s="62"/>
      <c r="LU480" s="62"/>
      <c r="LV480" s="62"/>
      <c r="LW480" s="62"/>
      <c r="LX480" s="62"/>
      <c r="LY480" s="62"/>
      <c r="LZ480" s="62"/>
      <c r="MA480" s="62"/>
      <c r="MB480" s="62"/>
      <c r="MC480" s="62"/>
      <c r="MD480" s="62"/>
      <c r="ME480" s="62"/>
      <c r="MF480" s="62"/>
      <c r="MG480" s="62"/>
      <c r="MH480" s="62"/>
      <c r="MI480" s="62"/>
      <c r="MJ480" s="62"/>
      <c r="MK480" s="62"/>
      <c r="ML480" s="62"/>
      <c r="MM480" s="62"/>
      <c r="MN480" s="62"/>
      <c r="MO480" s="62"/>
      <c r="MP480" s="62"/>
      <c r="MQ480" s="62"/>
      <c r="MR480" s="62"/>
      <c r="MS480" s="62"/>
      <c r="MT480" s="62"/>
      <c r="MU480" s="62"/>
      <c r="MV480" s="62"/>
      <c r="MW480" s="62"/>
      <c r="MX480" s="62"/>
      <c r="MY480" s="62"/>
      <c r="MZ480" s="62"/>
      <c r="NA480" s="62"/>
      <c r="NB480" s="62"/>
      <c r="NC480" s="62"/>
      <c r="ND480" s="62"/>
      <c r="NE480" s="62"/>
      <c r="NF480" s="62"/>
      <c r="NG480" s="62"/>
      <c r="NH480" s="62"/>
      <c r="NI480" s="62"/>
      <c r="NJ480" s="62"/>
      <c r="NK480" s="62"/>
      <c r="NL480" s="62"/>
      <c r="NM480" s="62"/>
      <c r="NN480" s="62"/>
      <c r="NO480" s="62"/>
      <c r="NP480" s="62"/>
      <c r="NQ480" s="62"/>
      <c r="NR480" s="62"/>
      <c r="NS480" s="62"/>
      <c r="NT480" s="62"/>
      <c r="NU480" s="62"/>
      <c r="NV480" s="62"/>
      <c r="NW480" s="62"/>
      <c r="NX480" s="62"/>
      <c r="NY480" s="62"/>
      <c r="NZ480" s="62"/>
      <c r="OA480" s="62"/>
      <c r="OB480" s="62"/>
      <c r="OC480" s="62"/>
      <c r="OD480" s="62"/>
      <c r="OE480" s="62"/>
      <c r="OF480" s="62"/>
      <c r="OG480" s="62"/>
      <c r="OH480" s="62"/>
      <c r="OI480" s="62"/>
      <c r="OJ480" s="62"/>
      <c r="OK480" s="62"/>
      <c r="OL480" s="62"/>
      <c r="OM480" s="62"/>
      <c r="ON480" s="62"/>
      <c r="OO480" s="62"/>
      <c r="OP480" s="62"/>
      <c r="OQ480" s="62"/>
      <c r="OR480" s="62"/>
      <c r="OS480" s="62"/>
      <c r="OT480" s="62"/>
      <c r="OU480" s="62"/>
      <c r="OV480" s="62"/>
      <c r="OW480" s="62"/>
      <c r="OX480" s="62"/>
      <c r="OY480" s="62"/>
      <c r="OZ480" s="62"/>
      <c r="PA480" s="62"/>
      <c r="PB480" s="62"/>
      <c r="PC480" s="62"/>
      <c r="PD480" s="62"/>
      <c r="PE480" s="62"/>
      <c r="PF480" s="62"/>
      <c r="PG480" s="62"/>
      <c r="PH480" s="62"/>
      <c r="PI480" s="62"/>
      <c r="PJ480" s="62"/>
      <c r="PK480" s="62"/>
      <c r="PL480" s="62"/>
      <c r="PM480" s="62"/>
      <c r="PN480" s="62"/>
      <c r="PO480" s="62"/>
      <c r="PP480" s="62"/>
      <c r="PQ480" s="62"/>
      <c r="PR480" s="62"/>
      <c r="PS480" s="62"/>
      <c r="PT480" s="62"/>
      <c r="PU480" s="62"/>
      <c r="PV480" s="62"/>
      <c r="PW480" s="62"/>
      <c r="PX480" s="62"/>
      <c r="PY480" s="62"/>
      <c r="PZ480" s="62"/>
      <c r="QA480" s="62"/>
      <c r="QB480" s="62"/>
      <c r="QC480" s="62"/>
      <c r="QD480" s="62"/>
      <c r="QE480" s="62"/>
      <c r="QF480" s="62"/>
      <c r="QG480" s="62"/>
      <c r="QH480" s="62"/>
      <c r="QI480" s="62"/>
      <c r="QJ480" s="62"/>
      <c r="QK480" s="62"/>
      <c r="QL480" s="62"/>
      <c r="QM480" s="62"/>
      <c r="QN480" s="62"/>
      <c r="QO480" s="62"/>
      <c r="QP480" s="62"/>
      <c r="QQ480" s="62"/>
      <c r="QR480" s="62"/>
      <c r="QS480" s="62"/>
      <c r="QT480" s="62"/>
      <c r="QU480" s="62"/>
      <c r="QV480" s="62"/>
      <c r="QW480" s="62"/>
      <c r="QX480" s="62"/>
      <c r="QY480" s="62"/>
      <c r="QZ480" s="62"/>
      <c r="RA480" s="62"/>
      <c r="RB480" s="62"/>
      <c r="RC480" s="62"/>
      <c r="RD480" s="62"/>
      <c r="RE480" s="62"/>
      <c r="RF480" s="62"/>
      <c r="RG480" s="62"/>
      <c r="RH480" s="62"/>
      <c r="RI480" s="62"/>
      <c r="RJ480" s="62"/>
      <c r="RK480" s="62"/>
      <c r="RL480" s="62"/>
      <c r="RM480" s="62"/>
      <c r="RN480" s="62"/>
      <c r="RO480" s="62"/>
      <c r="RP480" s="62"/>
      <c r="RQ480" s="62"/>
      <c r="RR480" s="62"/>
      <c r="RS480" s="62"/>
      <c r="RT480" s="62"/>
      <c r="RU480" s="62"/>
      <c r="RV480" s="62"/>
      <c r="RW480" s="62"/>
      <c r="RX480" s="62"/>
      <c r="RY480" s="62"/>
      <c r="RZ480" s="62"/>
      <c r="SA480" s="62"/>
      <c r="SB480" s="62"/>
      <c r="SC480" s="62"/>
      <c r="SD480" s="62"/>
      <c r="SE480" s="62"/>
      <c r="SF480" s="62"/>
      <c r="SG480" s="62"/>
      <c r="SH480" s="62"/>
      <c r="SI480" s="62"/>
      <c r="SJ480" s="62"/>
      <c r="SK480" s="62"/>
      <c r="SL480" s="62"/>
      <c r="SM480" s="62"/>
      <c r="SN480" s="62"/>
      <c r="SO480" s="62"/>
      <c r="SP480" s="62"/>
      <c r="SQ480" s="62"/>
      <c r="SR480" s="62"/>
      <c r="SS480" s="62"/>
      <c r="ST480" s="62"/>
      <c r="SU480" s="62"/>
      <c r="SV480" s="62"/>
      <c r="SW480" s="62"/>
      <c r="SX480" s="62"/>
      <c r="SY480" s="62"/>
      <c r="SZ480" s="62"/>
      <c r="TA480" s="62"/>
      <c r="TB480" s="62"/>
      <c r="TC480" s="62"/>
      <c r="TD480" s="62"/>
      <c r="TE480" s="62"/>
      <c r="TF480" s="62"/>
      <c r="TG480" s="62"/>
      <c r="TH480" s="62"/>
      <c r="TI480" s="62"/>
      <c r="TJ480" s="62"/>
      <c r="TK480" s="62"/>
      <c r="TL480" s="62"/>
      <c r="TM480" s="62"/>
      <c r="TN480" s="62"/>
      <c r="TO480" s="62"/>
      <c r="TP480" s="62"/>
      <c r="TQ480" s="62"/>
      <c r="TR480" s="62"/>
      <c r="TS480" s="62"/>
      <c r="TT480" s="62"/>
      <c r="TU480" s="62"/>
      <c r="TV480" s="62"/>
      <c r="TW480" s="62"/>
      <c r="TX480" s="62"/>
      <c r="TY480" s="62"/>
    </row>
    <row r="481" spans="5:545" x14ac:dyDescent="0.2">
      <c r="E481" s="2"/>
      <c r="G481" s="2"/>
      <c r="H481" s="2"/>
      <c r="I481" s="2"/>
      <c r="J481" s="2"/>
      <c r="K481" s="2"/>
      <c r="L481" s="2"/>
      <c r="M481" s="2"/>
      <c r="N481" s="2"/>
      <c r="LF481" s="62"/>
      <c r="LG481" s="62"/>
      <c r="LH481" s="62"/>
      <c r="LI481" s="62"/>
      <c r="LJ481" s="62"/>
      <c r="LK481" s="62"/>
      <c r="LL481" s="62"/>
      <c r="LM481" s="62"/>
      <c r="LN481" s="62"/>
      <c r="LO481" s="62"/>
      <c r="LP481" s="62"/>
      <c r="LQ481" s="62"/>
      <c r="LR481" s="62"/>
      <c r="LS481" s="62"/>
      <c r="LT481" s="62"/>
      <c r="LU481" s="62"/>
      <c r="LV481" s="62"/>
      <c r="LW481" s="62"/>
      <c r="LX481" s="62"/>
      <c r="LY481" s="62"/>
      <c r="LZ481" s="62"/>
      <c r="MA481" s="62"/>
      <c r="MB481" s="62"/>
      <c r="MC481" s="62"/>
      <c r="MD481" s="62"/>
      <c r="ME481" s="62"/>
      <c r="MF481" s="62"/>
      <c r="MG481" s="62"/>
      <c r="MH481" s="62"/>
      <c r="MI481" s="62"/>
      <c r="MJ481" s="62"/>
      <c r="MK481" s="62"/>
      <c r="ML481" s="62"/>
      <c r="MM481" s="62"/>
      <c r="MN481" s="62"/>
      <c r="MO481" s="62"/>
      <c r="MP481" s="62"/>
      <c r="MQ481" s="62"/>
      <c r="MR481" s="62"/>
      <c r="MS481" s="62"/>
      <c r="MT481" s="62"/>
      <c r="MU481" s="62"/>
      <c r="MV481" s="62"/>
      <c r="MW481" s="62"/>
      <c r="MX481" s="62"/>
      <c r="MY481" s="62"/>
      <c r="MZ481" s="62"/>
      <c r="NA481" s="62"/>
      <c r="NB481" s="62"/>
      <c r="NC481" s="62"/>
      <c r="ND481" s="62"/>
      <c r="NE481" s="62"/>
      <c r="NF481" s="62"/>
      <c r="NG481" s="62"/>
      <c r="NH481" s="62"/>
      <c r="NI481" s="62"/>
      <c r="NJ481" s="62"/>
      <c r="NK481" s="62"/>
      <c r="NL481" s="62"/>
      <c r="NM481" s="62"/>
      <c r="NN481" s="62"/>
      <c r="NO481" s="62"/>
      <c r="NP481" s="62"/>
      <c r="NQ481" s="62"/>
      <c r="NR481" s="62"/>
      <c r="NS481" s="62"/>
      <c r="NT481" s="62"/>
      <c r="NU481" s="62"/>
      <c r="NV481" s="62"/>
      <c r="NW481" s="62"/>
      <c r="NX481" s="62"/>
      <c r="NY481" s="62"/>
      <c r="NZ481" s="62"/>
      <c r="OA481" s="62"/>
      <c r="OB481" s="62"/>
      <c r="OC481" s="62"/>
      <c r="OD481" s="62"/>
      <c r="OE481" s="62"/>
      <c r="OF481" s="62"/>
      <c r="OG481" s="62"/>
      <c r="OH481" s="62"/>
      <c r="OI481" s="62"/>
      <c r="OJ481" s="62"/>
      <c r="OK481" s="62"/>
      <c r="OL481" s="62"/>
      <c r="OM481" s="62"/>
      <c r="ON481" s="62"/>
      <c r="OO481" s="62"/>
      <c r="OP481" s="62"/>
      <c r="OQ481" s="62"/>
      <c r="OR481" s="62"/>
      <c r="OS481" s="62"/>
      <c r="OT481" s="62"/>
      <c r="OU481" s="62"/>
      <c r="OV481" s="62"/>
      <c r="OW481" s="62"/>
      <c r="OX481" s="62"/>
      <c r="OY481" s="62"/>
      <c r="OZ481" s="62"/>
      <c r="PA481" s="62"/>
      <c r="PB481" s="62"/>
      <c r="PC481" s="62"/>
      <c r="PD481" s="62"/>
      <c r="PE481" s="62"/>
      <c r="PF481" s="62"/>
      <c r="PG481" s="62"/>
      <c r="PH481" s="62"/>
      <c r="PI481" s="62"/>
      <c r="PJ481" s="62"/>
      <c r="PK481" s="62"/>
      <c r="PL481" s="62"/>
      <c r="PM481" s="62"/>
      <c r="PN481" s="62"/>
      <c r="PO481" s="62"/>
      <c r="PP481" s="62"/>
      <c r="PQ481" s="62"/>
      <c r="PR481" s="62"/>
      <c r="PS481" s="62"/>
      <c r="PT481" s="62"/>
      <c r="PU481" s="62"/>
      <c r="PV481" s="62"/>
      <c r="PW481" s="62"/>
      <c r="PX481" s="62"/>
      <c r="PY481" s="62"/>
      <c r="PZ481" s="62"/>
      <c r="QA481" s="62"/>
      <c r="QB481" s="62"/>
      <c r="QC481" s="62"/>
      <c r="QD481" s="62"/>
      <c r="QE481" s="62"/>
      <c r="QF481" s="62"/>
      <c r="QG481" s="62"/>
      <c r="QH481" s="62"/>
      <c r="QI481" s="62"/>
      <c r="QJ481" s="62"/>
      <c r="QK481" s="62"/>
      <c r="QL481" s="62"/>
      <c r="QM481" s="62"/>
      <c r="QN481" s="62"/>
      <c r="QO481" s="62"/>
      <c r="QP481" s="62"/>
      <c r="QQ481" s="62"/>
      <c r="QR481" s="62"/>
      <c r="QS481" s="62"/>
      <c r="QT481" s="62"/>
      <c r="QU481" s="62"/>
      <c r="QV481" s="62"/>
      <c r="QW481" s="62"/>
      <c r="QX481" s="62"/>
      <c r="QY481" s="62"/>
      <c r="QZ481" s="62"/>
      <c r="RA481" s="62"/>
      <c r="RB481" s="62"/>
      <c r="RC481" s="62"/>
      <c r="RD481" s="62"/>
      <c r="RE481" s="62"/>
      <c r="RF481" s="62"/>
      <c r="RG481" s="62"/>
      <c r="RH481" s="62"/>
      <c r="RI481" s="62"/>
      <c r="RJ481" s="62"/>
      <c r="RK481" s="62"/>
      <c r="RL481" s="62"/>
      <c r="RM481" s="62"/>
      <c r="RN481" s="62"/>
      <c r="RO481" s="62"/>
      <c r="RP481" s="62"/>
      <c r="RQ481" s="62"/>
      <c r="RR481" s="62"/>
      <c r="RS481" s="62"/>
      <c r="RT481" s="62"/>
      <c r="RU481" s="62"/>
      <c r="RV481" s="62"/>
      <c r="RW481" s="62"/>
      <c r="RX481" s="62"/>
      <c r="RY481" s="62"/>
      <c r="RZ481" s="62"/>
      <c r="SA481" s="62"/>
      <c r="SB481" s="62"/>
      <c r="SC481" s="62"/>
      <c r="SD481" s="62"/>
      <c r="SE481" s="62"/>
      <c r="SF481" s="62"/>
      <c r="SG481" s="62"/>
      <c r="SH481" s="62"/>
      <c r="SI481" s="62"/>
      <c r="SJ481" s="62"/>
      <c r="SK481" s="62"/>
      <c r="SL481" s="62"/>
      <c r="SM481" s="62"/>
      <c r="SN481" s="62"/>
      <c r="SO481" s="62"/>
      <c r="SP481" s="62"/>
      <c r="SQ481" s="62"/>
      <c r="SR481" s="62"/>
      <c r="SS481" s="62"/>
      <c r="ST481" s="62"/>
      <c r="SU481" s="62"/>
      <c r="SV481" s="62"/>
      <c r="SW481" s="62"/>
      <c r="SX481" s="62"/>
      <c r="SY481" s="62"/>
      <c r="SZ481" s="62"/>
      <c r="TA481" s="62"/>
      <c r="TB481" s="62"/>
      <c r="TC481" s="62"/>
      <c r="TD481" s="62"/>
      <c r="TE481" s="62"/>
      <c r="TF481" s="62"/>
      <c r="TG481" s="62"/>
      <c r="TH481" s="62"/>
      <c r="TI481" s="62"/>
      <c r="TJ481" s="62"/>
      <c r="TK481" s="62"/>
      <c r="TL481" s="62"/>
      <c r="TM481" s="62"/>
      <c r="TN481" s="62"/>
      <c r="TO481" s="62"/>
      <c r="TP481" s="62"/>
      <c r="TQ481" s="62"/>
      <c r="TR481" s="62"/>
      <c r="TS481" s="62"/>
      <c r="TT481" s="62"/>
      <c r="TU481" s="62"/>
      <c r="TV481" s="62"/>
      <c r="TW481" s="62"/>
      <c r="TX481" s="62"/>
      <c r="TY481" s="62"/>
    </row>
    <row r="482" spans="5:545" x14ac:dyDescent="0.2">
      <c r="E482" s="2"/>
      <c r="G482" s="2"/>
      <c r="H482" s="2"/>
      <c r="I482" s="2"/>
      <c r="J482" s="2"/>
      <c r="K482" s="2"/>
      <c r="L482" s="2"/>
      <c r="M482" s="2"/>
      <c r="N482" s="2"/>
      <c r="LF482" s="62"/>
      <c r="LG482" s="62"/>
      <c r="LH482" s="62"/>
      <c r="LI482" s="62"/>
      <c r="LJ482" s="62"/>
      <c r="LK482" s="62"/>
      <c r="LL482" s="62"/>
      <c r="LM482" s="62"/>
      <c r="LN482" s="62"/>
      <c r="LO482" s="62"/>
      <c r="LP482" s="62"/>
      <c r="LQ482" s="62"/>
      <c r="LR482" s="62"/>
      <c r="LS482" s="62"/>
      <c r="LT482" s="62"/>
      <c r="LU482" s="62"/>
      <c r="LV482" s="62"/>
      <c r="LW482" s="62"/>
      <c r="LX482" s="62"/>
      <c r="LY482" s="62"/>
      <c r="LZ482" s="62"/>
      <c r="MA482" s="62"/>
      <c r="MB482" s="62"/>
      <c r="MC482" s="62"/>
      <c r="MD482" s="62"/>
      <c r="ME482" s="62"/>
      <c r="MF482" s="62"/>
      <c r="MG482" s="62"/>
      <c r="MH482" s="62"/>
      <c r="MI482" s="62"/>
      <c r="MJ482" s="62"/>
      <c r="MK482" s="62"/>
      <c r="ML482" s="62"/>
      <c r="MM482" s="62"/>
      <c r="MN482" s="62"/>
      <c r="MO482" s="62"/>
      <c r="MP482" s="62"/>
      <c r="MQ482" s="62"/>
      <c r="MR482" s="62"/>
      <c r="MS482" s="62"/>
      <c r="MT482" s="62"/>
      <c r="MU482" s="62"/>
      <c r="MV482" s="62"/>
      <c r="MW482" s="62"/>
      <c r="MX482" s="62"/>
      <c r="MY482" s="62"/>
      <c r="MZ482" s="62"/>
      <c r="NA482" s="62"/>
      <c r="NB482" s="62"/>
      <c r="NC482" s="62"/>
      <c r="ND482" s="62"/>
      <c r="NE482" s="62"/>
      <c r="NF482" s="62"/>
      <c r="NG482" s="62"/>
      <c r="NH482" s="62"/>
      <c r="NI482" s="62"/>
      <c r="NJ482" s="62"/>
      <c r="NK482" s="62"/>
      <c r="NL482" s="62"/>
      <c r="NM482" s="62"/>
      <c r="NN482" s="62"/>
      <c r="NO482" s="62"/>
      <c r="NP482" s="62"/>
      <c r="NQ482" s="62"/>
      <c r="NR482" s="62"/>
      <c r="NS482" s="62"/>
      <c r="NT482" s="62"/>
      <c r="NU482" s="62"/>
      <c r="NV482" s="62"/>
      <c r="NW482" s="62"/>
      <c r="NX482" s="62"/>
      <c r="NY482" s="62"/>
      <c r="NZ482" s="62"/>
      <c r="OA482" s="62"/>
      <c r="OB482" s="62"/>
      <c r="OC482" s="62"/>
      <c r="OD482" s="62"/>
      <c r="OE482" s="62"/>
      <c r="OF482" s="62"/>
      <c r="OG482" s="62"/>
      <c r="OH482" s="62"/>
      <c r="OI482" s="62"/>
      <c r="OJ482" s="62"/>
      <c r="OK482" s="62"/>
      <c r="OL482" s="62"/>
      <c r="OM482" s="62"/>
      <c r="ON482" s="62"/>
      <c r="OO482" s="62"/>
      <c r="OP482" s="62"/>
      <c r="OQ482" s="62"/>
      <c r="OR482" s="62"/>
      <c r="OS482" s="62"/>
      <c r="OT482" s="62"/>
      <c r="OU482" s="62"/>
      <c r="OV482" s="62"/>
      <c r="OW482" s="62"/>
      <c r="OX482" s="62"/>
      <c r="OY482" s="62"/>
      <c r="OZ482" s="62"/>
      <c r="PA482" s="62"/>
      <c r="PB482" s="62"/>
      <c r="PC482" s="62"/>
      <c r="PD482" s="62"/>
      <c r="PE482" s="62"/>
      <c r="PF482" s="62"/>
      <c r="PG482" s="62"/>
      <c r="PH482" s="62"/>
      <c r="PI482" s="62"/>
      <c r="PJ482" s="62"/>
      <c r="PK482" s="62"/>
      <c r="PL482" s="62"/>
      <c r="PM482" s="62"/>
      <c r="PN482" s="62"/>
      <c r="PO482" s="62"/>
      <c r="PP482" s="62"/>
      <c r="PQ482" s="62"/>
      <c r="PR482" s="62"/>
      <c r="PS482" s="62"/>
      <c r="PT482" s="62"/>
      <c r="PU482" s="62"/>
      <c r="PV482" s="62"/>
      <c r="PW482" s="62"/>
      <c r="PX482" s="62"/>
      <c r="PY482" s="62"/>
      <c r="PZ482" s="62"/>
      <c r="QA482" s="62"/>
      <c r="QB482" s="62"/>
      <c r="QC482" s="62"/>
      <c r="QD482" s="62"/>
      <c r="QE482" s="62"/>
      <c r="QF482" s="62"/>
      <c r="QG482" s="62"/>
      <c r="QH482" s="62"/>
      <c r="QI482" s="62"/>
      <c r="QJ482" s="62"/>
      <c r="QK482" s="62"/>
      <c r="QL482" s="62"/>
      <c r="QM482" s="62"/>
      <c r="QN482" s="62"/>
      <c r="QO482" s="62"/>
      <c r="QP482" s="62"/>
      <c r="QQ482" s="62"/>
      <c r="QR482" s="62"/>
      <c r="QS482" s="62"/>
      <c r="QT482" s="62"/>
      <c r="QU482" s="62"/>
      <c r="QV482" s="62"/>
      <c r="QW482" s="62"/>
      <c r="QX482" s="62"/>
      <c r="QY482" s="62"/>
      <c r="QZ482" s="62"/>
      <c r="RA482" s="62"/>
      <c r="RB482" s="62"/>
      <c r="RC482" s="62"/>
      <c r="RD482" s="62"/>
      <c r="RE482" s="62"/>
      <c r="RF482" s="62"/>
      <c r="RG482" s="62"/>
      <c r="RH482" s="62"/>
      <c r="RI482" s="62"/>
      <c r="RJ482" s="62"/>
      <c r="RK482" s="62"/>
      <c r="RL482" s="62"/>
      <c r="RM482" s="62"/>
      <c r="RN482" s="62"/>
      <c r="RO482" s="62"/>
      <c r="RP482" s="62"/>
      <c r="RQ482" s="62"/>
      <c r="RR482" s="62"/>
      <c r="RS482" s="62"/>
      <c r="RT482" s="62"/>
      <c r="RU482" s="62"/>
      <c r="RV482" s="62"/>
      <c r="RW482" s="62"/>
      <c r="RX482" s="62"/>
      <c r="RY482" s="62"/>
      <c r="RZ482" s="62"/>
      <c r="SA482" s="62"/>
      <c r="SB482" s="62"/>
      <c r="SC482" s="62"/>
      <c r="SD482" s="62"/>
      <c r="SE482" s="62"/>
      <c r="SF482" s="62"/>
      <c r="SG482" s="62"/>
      <c r="SH482" s="62"/>
      <c r="SI482" s="62"/>
      <c r="SJ482" s="62"/>
      <c r="SK482" s="62"/>
      <c r="SL482" s="62"/>
      <c r="SM482" s="62"/>
      <c r="SN482" s="62"/>
      <c r="SO482" s="62"/>
      <c r="SP482" s="62"/>
      <c r="SQ482" s="62"/>
      <c r="SR482" s="62"/>
      <c r="SS482" s="62"/>
      <c r="ST482" s="62"/>
      <c r="SU482" s="62"/>
      <c r="SV482" s="62"/>
      <c r="SW482" s="62"/>
      <c r="SX482" s="62"/>
      <c r="SY482" s="62"/>
      <c r="SZ482" s="62"/>
      <c r="TA482" s="62"/>
      <c r="TB482" s="62"/>
      <c r="TC482" s="62"/>
      <c r="TD482" s="62"/>
      <c r="TE482" s="62"/>
      <c r="TF482" s="62"/>
      <c r="TG482" s="62"/>
      <c r="TH482" s="62"/>
      <c r="TI482" s="62"/>
      <c r="TJ482" s="62"/>
      <c r="TK482" s="62"/>
      <c r="TL482" s="62"/>
      <c r="TM482" s="62"/>
      <c r="TN482" s="62"/>
      <c r="TO482" s="62"/>
      <c r="TP482" s="62"/>
      <c r="TQ482" s="62"/>
      <c r="TR482" s="62"/>
      <c r="TS482" s="62"/>
      <c r="TT482" s="62"/>
      <c r="TU482" s="62"/>
      <c r="TV482" s="62"/>
      <c r="TW482" s="62"/>
      <c r="TX482" s="62"/>
      <c r="TY482" s="62"/>
    </row>
    <row r="483" spans="5:545" x14ac:dyDescent="0.2">
      <c r="E483" s="2"/>
      <c r="G483" s="2"/>
      <c r="H483" s="2"/>
      <c r="I483" s="2"/>
      <c r="J483" s="2"/>
      <c r="K483" s="2"/>
      <c r="L483" s="2"/>
      <c r="M483" s="2"/>
      <c r="N483" s="2"/>
      <c r="LF483" s="62"/>
      <c r="LG483" s="62"/>
      <c r="LH483" s="62"/>
      <c r="LI483" s="62"/>
      <c r="LJ483" s="62"/>
      <c r="LK483" s="62"/>
      <c r="LL483" s="62"/>
      <c r="LM483" s="62"/>
      <c r="LN483" s="62"/>
      <c r="LO483" s="62"/>
      <c r="LP483" s="62"/>
      <c r="LQ483" s="62"/>
      <c r="LR483" s="62"/>
      <c r="LS483" s="62"/>
      <c r="LT483" s="62"/>
      <c r="LU483" s="62"/>
      <c r="LV483" s="62"/>
      <c r="LW483" s="62"/>
      <c r="LX483" s="62"/>
      <c r="LY483" s="62"/>
      <c r="LZ483" s="62"/>
      <c r="MA483" s="62"/>
      <c r="MB483" s="62"/>
      <c r="MC483" s="62"/>
      <c r="MD483" s="62"/>
      <c r="ME483" s="62"/>
      <c r="MF483" s="62"/>
      <c r="MG483" s="62"/>
      <c r="MH483" s="62"/>
      <c r="MI483" s="62"/>
      <c r="MJ483" s="62"/>
      <c r="MK483" s="62"/>
      <c r="ML483" s="62"/>
      <c r="MM483" s="62"/>
      <c r="MN483" s="62"/>
      <c r="MO483" s="62"/>
      <c r="MP483" s="62"/>
      <c r="MQ483" s="62"/>
      <c r="MR483" s="62"/>
      <c r="MS483" s="62"/>
      <c r="MT483" s="62"/>
      <c r="MU483" s="62"/>
      <c r="MV483" s="62"/>
      <c r="MW483" s="62"/>
      <c r="MX483" s="62"/>
      <c r="MY483" s="62"/>
      <c r="MZ483" s="62"/>
      <c r="NA483" s="62"/>
      <c r="NB483" s="62"/>
      <c r="NC483" s="62"/>
      <c r="ND483" s="62"/>
      <c r="NE483" s="62"/>
      <c r="NF483" s="62"/>
      <c r="NG483" s="62"/>
      <c r="NH483" s="62"/>
      <c r="NI483" s="62"/>
      <c r="NJ483" s="62"/>
      <c r="NK483" s="62"/>
      <c r="NL483" s="62"/>
      <c r="NM483" s="62"/>
      <c r="NN483" s="62"/>
      <c r="NO483" s="62"/>
      <c r="NP483" s="62"/>
      <c r="NQ483" s="62"/>
      <c r="NR483" s="62"/>
      <c r="NS483" s="62"/>
      <c r="NT483" s="62"/>
      <c r="NU483" s="62"/>
      <c r="NV483" s="62"/>
      <c r="NW483" s="62"/>
      <c r="NX483" s="62"/>
      <c r="NY483" s="62"/>
      <c r="NZ483" s="62"/>
      <c r="OA483" s="62"/>
      <c r="OB483" s="62"/>
      <c r="OC483" s="62"/>
      <c r="OD483" s="62"/>
      <c r="OE483" s="62"/>
      <c r="OF483" s="62"/>
      <c r="OG483" s="62"/>
      <c r="OH483" s="62"/>
      <c r="OI483" s="62"/>
      <c r="OJ483" s="62"/>
      <c r="OK483" s="62"/>
      <c r="OL483" s="62"/>
      <c r="OM483" s="62"/>
      <c r="ON483" s="62"/>
      <c r="OO483" s="62"/>
      <c r="OP483" s="62"/>
      <c r="OQ483" s="62"/>
      <c r="OR483" s="62"/>
      <c r="OS483" s="62"/>
      <c r="OT483" s="62"/>
      <c r="OU483" s="62"/>
      <c r="OV483" s="62"/>
      <c r="OW483" s="62"/>
      <c r="OX483" s="62"/>
      <c r="OY483" s="62"/>
      <c r="OZ483" s="62"/>
      <c r="PA483" s="62"/>
      <c r="PB483" s="62"/>
      <c r="PC483" s="62"/>
      <c r="PD483" s="62"/>
      <c r="PE483" s="62"/>
      <c r="PF483" s="62"/>
      <c r="PG483" s="62"/>
      <c r="PH483" s="62"/>
      <c r="PI483" s="62"/>
      <c r="PJ483" s="62"/>
      <c r="PK483" s="62"/>
      <c r="PL483" s="62"/>
      <c r="PM483" s="62"/>
      <c r="PN483" s="62"/>
      <c r="PO483" s="62"/>
      <c r="PP483" s="62"/>
      <c r="PQ483" s="62"/>
      <c r="PR483" s="62"/>
      <c r="PS483" s="62"/>
      <c r="PT483" s="62"/>
      <c r="PU483" s="62"/>
      <c r="PV483" s="62"/>
      <c r="PW483" s="62"/>
      <c r="PX483" s="62"/>
      <c r="PY483" s="62"/>
      <c r="PZ483" s="62"/>
      <c r="QA483" s="62"/>
      <c r="QB483" s="62"/>
      <c r="QC483" s="62"/>
      <c r="QD483" s="62"/>
      <c r="QE483" s="62"/>
      <c r="QF483" s="62"/>
      <c r="QG483" s="62"/>
      <c r="QH483" s="62"/>
      <c r="QI483" s="62"/>
      <c r="QJ483" s="62"/>
      <c r="QK483" s="62"/>
      <c r="QL483" s="62"/>
      <c r="QM483" s="62"/>
      <c r="QN483" s="62"/>
      <c r="QO483" s="62"/>
      <c r="QP483" s="62"/>
      <c r="QQ483" s="62"/>
      <c r="QR483" s="62"/>
      <c r="QS483" s="62"/>
      <c r="QT483" s="62"/>
      <c r="QU483" s="62"/>
      <c r="QV483" s="62"/>
      <c r="QW483" s="62"/>
      <c r="QX483" s="62"/>
      <c r="QY483" s="62"/>
      <c r="QZ483" s="62"/>
      <c r="RA483" s="62"/>
      <c r="RB483" s="62"/>
      <c r="RC483" s="62"/>
      <c r="RD483" s="62"/>
      <c r="RE483" s="62"/>
      <c r="RF483" s="62"/>
      <c r="RG483" s="62"/>
      <c r="RH483" s="62"/>
      <c r="RI483" s="62"/>
      <c r="RJ483" s="62"/>
      <c r="RK483" s="62"/>
      <c r="RL483" s="62"/>
      <c r="RM483" s="62"/>
      <c r="RN483" s="62"/>
      <c r="RO483" s="62"/>
      <c r="RP483" s="62"/>
      <c r="RQ483" s="62"/>
      <c r="RR483" s="62"/>
      <c r="RS483" s="62"/>
      <c r="RT483" s="62"/>
      <c r="RU483" s="62"/>
      <c r="RV483" s="62"/>
      <c r="RW483" s="62"/>
      <c r="RX483" s="62"/>
      <c r="RY483" s="62"/>
      <c r="RZ483" s="62"/>
      <c r="SA483" s="62"/>
      <c r="SB483" s="62"/>
      <c r="SC483" s="62"/>
      <c r="SD483" s="62"/>
      <c r="SE483" s="62"/>
      <c r="SF483" s="62"/>
      <c r="SG483" s="62"/>
      <c r="SH483" s="62"/>
      <c r="SI483" s="62"/>
      <c r="SJ483" s="62"/>
      <c r="SK483" s="62"/>
      <c r="SL483" s="62"/>
      <c r="SM483" s="62"/>
      <c r="SN483" s="62"/>
      <c r="SO483" s="62"/>
      <c r="SP483" s="62"/>
      <c r="SQ483" s="62"/>
      <c r="SR483" s="62"/>
      <c r="SS483" s="62"/>
      <c r="ST483" s="62"/>
      <c r="SU483" s="62"/>
      <c r="SV483" s="62"/>
      <c r="SW483" s="62"/>
      <c r="SX483" s="62"/>
      <c r="SY483" s="62"/>
      <c r="SZ483" s="62"/>
      <c r="TA483" s="62"/>
      <c r="TB483" s="62"/>
      <c r="TC483" s="62"/>
      <c r="TD483" s="62"/>
      <c r="TE483" s="62"/>
      <c r="TF483" s="62"/>
      <c r="TG483" s="62"/>
      <c r="TH483" s="62"/>
      <c r="TI483" s="62"/>
      <c r="TJ483" s="62"/>
      <c r="TK483" s="62"/>
      <c r="TL483" s="62"/>
      <c r="TM483" s="62"/>
      <c r="TN483" s="62"/>
      <c r="TO483" s="62"/>
      <c r="TP483" s="62"/>
      <c r="TQ483" s="62"/>
      <c r="TR483" s="62"/>
      <c r="TS483" s="62"/>
      <c r="TT483" s="62"/>
      <c r="TU483" s="62"/>
      <c r="TV483" s="62"/>
      <c r="TW483" s="62"/>
      <c r="TX483" s="62"/>
      <c r="TY483" s="62"/>
    </row>
    <row r="484" spans="5:545" x14ac:dyDescent="0.2">
      <c r="E484" s="2"/>
      <c r="G484" s="2"/>
      <c r="H484" s="2"/>
      <c r="I484" s="2"/>
      <c r="J484" s="2"/>
      <c r="K484" s="2"/>
      <c r="L484" s="2"/>
      <c r="M484" s="2"/>
      <c r="N484" s="2"/>
      <c r="LF484" s="62"/>
      <c r="LG484" s="62"/>
      <c r="LH484" s="62"/>
      <c r="LI484" s="62"/>
      <c r="LJ484" s="62"/>
      <c r="LK484" s="62"/>
      <c r="LL484" s="62"/>
      <c r="LM484" s="62"/>
      <c r="LN484" s="62"/>
      <c r="LO484" s="62"/>
      <c r="LP484" s="62"/>
      <c r="LQ484" s="62"/>
      <c r="LR484" s="62"/>
      <c r="LS484" s="62"/>
      <c r="LT484" s="62"/>
      <c r="LU484" s="62"/>
      <c r="LV484" s="62"/>
      <c r="LW484" s="62"/>
      <c r="LX484" s="62"/>
      <c r="LY484" s="62"/>
      <c r="LZ484" s="62"/>
      <c r="MA484" s="62"/>
      <c r="MB484" s="62"/>
      <c r="MC484" s="62"/>
      <c r="MD484" s="62"/>
      <c r="ME484" s="62"/>
      <c r="MF484" s="62"/>
      <c r="MG484" s="62"/>
      <c r="MH484" s="62"/>
      <c r="MI484" s="62"/>
      <c r="MJ484" s="62"/>
      <c r="MK484" s="62"/>
      <c r="ML484" s="62"/>
      <c r="MM484" s="62"/>
      <c r="MN484" s="62"/>
      <c r="MO484" s="62"/>
      <c r="MP484" s="62"/>
      <c r="MQ484" s="62"/>
      <c r="MR484" s="62"/>
      <c r="MS484" s="62"/>
      <c r="MT484" s="62"/>
      <c r="MU484" s="62"/>
      <c r="MV484" s="62"/>
      <c r="MW484" s="62"/>
      <c r="MX484" s="62"/>
      <c r="MY484" s="62"/>
      <c r="MZ484" s="62"/>
      <c r="NA484" s="62"/>
      <c r="NB484" s="62"/>
      <c r="NC484" s="62"/>
      <c r="ND484" s="62"/>
      <c r="NE484" s="62"/>
      <c r="NF484" s="62"/>
      <c r="NG484" s="62"/>
      <c r="NH484" s="62"/>
      <c r="NI484" s="62"/>
      <c r="NJ484" s="62"/>
      <c r="NK484" s="62"/>
      <c r="NL484" s="62"/>
      <c r="NM484" s="62"/>
      <c r="NN484" s="62"/>
      <c r="NO484" s="62"/>
      <c r="NP484" s="62"/>
      <c r="NQ484" s="62"/>
      <c r="NR484" s="62"/>
      <c r="NS484" s="62"/>
      <c r="NT484" s="62"/>
      <c r="NU484" s="62"/>
      <c r="NV484" s="62"/>
      <c r="NW484" s="62"/>
      <c r="NX484" s="62"/>
      <c r="NY484" s="62"/>
      <c r="NZ484" s="62"/>
      <c r="OA484" s="62"/>
      <c r="OB484" s="62"/>
      <c r="OC484" s="62"/>
      <c r="OD484" s="62"/>
      <c r="OE484" s="62"/>
      <c r="OF484" s="62"/>
      <c r="OG484" s="62"/>
      <c r="OH484" s="62"/>
      <c r="OI484" s="62"/>
      <c r="OJ484" s="62"/>
      <c r="OK484" s="62"/>
      <c r="OL484" s="62"/>
      <c r="OM484" s="62"/>
      <c r="ON484" s="62"/>
      <c r="OO484" s="62"/>
      <c r="OP484" s="62"/>
      <c r="OQ484" s="62"/>
      <c r="OR484" s="62"/>
      <c r="OS484" s="62"/>
      <c r="OT484" s="62"/>
      <c r="OU484" s="62"/>
      <c r="OV484" s="62"/>
      <c r="OW484" s="62"/>
      <c r="OX484" s="62"/>
      <c r="OY484" s="62"/>
      <c r="OZ484" s="62"/>
      <c r="PA484" s="62"/>
      <c r="PB484" s="62"/>
      <c r="PC484" s="62"/>
      <c r="PD484" s="62"/>
      <c r="PE484" s="62"/>
      <c r="PF484" s="62"/>
      <c r="PG484" s="62"/>
      <c r="PH484" s="62"/>
      <c r="PI484" s="62"/>
      <c r="PJ484" s="62"/>
      <c r="PK484" s="62"/>
      <c r="PL484" s="62"/>
      <c r="PM484" s="62"/>
      <c r="PN484" s="62"/>
      <c r="PO484" s="62"/>
      <c r="PP484" s="62"/>
      <c r="PQ484" s="62"/>
      <c r="PR484" s="62"/>
      <c r="PS484" s="62"/>
      <c r="PT484" s="62"/>
      <c r="PU484" s="62"/>
      <c r="PV484" s="62"/>
      <c r="PW484" s="62"/>
      <c r="PX484" s="62"/>
      <c r="PY484" s="62"/>
      <c r="PZ484" s="62"/>
      <c r="QA484" s="62"/>
      <c r="QB484" s="62"/>
      <c r="QC484" s="62"/>
      <c r="QD484" s="62"/>
      <c r="QE484" s="62"/>
      <c r="QF484" s="62"/>
      <c r="QG484" s="62"/>
      <c r="QH484" s="62"/>
      <c r="QI484" s="62"/>
      <c r="QJ484" s="62"/>
      <c r="QK484" s="62"/>
      <c r="QL484" s="62"/>
      <c r="QM484" s="62"/>
      <c r="QN484" s="62"/>
      <c r="QO484" s="62"/>
      <c r="QP484" s="62"/>
      <c r="QQ484" s="62"/>
      <c r="QR484" s="62"/>
      <c r="QS484" s="62"/>
      <c r="QT484" s="62"/>
      <c r="QU484" s="62"/>
      <c r="QV484" s="62"/>
      <c r="QW484" s="62"/>
      <c r="QX484" s="62"/>
      <c r="QY484" s="62"/>
      <c r="QZ484" s="62"/>
      <c r="RA484" s="62"/>
      <c r="RB484" s="62"/>
      <c r="RC484" s="62"/>
      <c r="RD484" s="62"/>
      <c r="RE484" s="62"/>
      <c r="RF484" s="62"/>
      <c r="RG484" s="62"/>
      <c r="RH484" s="62"/>
      <c r="RI484" s="62"/>
      <c r="RJ484" s="62"/>
      <c r="RK484" s="62"/>
      <c r="RL484" s="62"/>
      <c r="RM484" s="62"/>
      <c r="RN484" s="62"/>
      <c r="RO484" s="62"/>
      <c r="RP484" s="62"/>
      <c r="RQ484" s="62"/>
      <c r="RR484" s="62"/>
      <c r="RS484" s="62"/>
      <c r="RT484" s="62"/>
      <c r="RU484" s="62"/>
      <c r="RV484" s="62"/>
      <c r="RW484" s="62"/>
      <c r="RX484" s="62"/>
      <c r="RY484" s="62"/>
      <c r="RZ484" s="62"/>
      <c r="SA484" s="62"/>
      <c r="SB484" s="62"/>
      <c r="SC484" s="62"/>
      <c r="SD484" s="62"/>
      <c r="SE484" s="62"/>
      <c r="SF484" s="62"/>
      <c r="SG484" s="62"/>
      <c r="SH484" s="62"/>
      <c r="SI484" s="62"/>
      <c r="SJ484" s="62"/>
      <c r="SK484" s="62"/>
      <c r="SL484" s="62"/>
      <c r="SM484" s="62"/>
      <c r="SN484" s="62"/>
      <c r="SO484" s="62"/>
      <c r="SP484" s="62"/>
      <c r="SQ484" s="62"/>
      <c r="SR484" s="62"/>
      <c r="SS484" s="62"/>
      <c r="ST484" s="62"/>
      <c r="SU484" s="62"/>
      <c r="SV484" s="62"/>
      <c r="SW484" s="62"/>
      <c r="SX484" s="62"/>
      <c r="SY484" s="62"/>
      <c r="SZ484" s="62"/>
      <c r="TA484" s="62"/>
      <c r="TB484" s="62"/>
      <c r="TC484" s="62"/>
      <c r="TD484" s="62"/>
      <c r="TE484" s="62"/>
      <c r="TF484" s="62"/>
      <c r="TG484" s="62"/>
      <c r="TH484" s="62"/>
      <c r="TI484" s="62"/>
      <c r="TJ484" s="62"/>
      <c r="TK484" s="62"/>
      <c r="TL484" s="62"/>
      <c r="TM484" s="62"/>
      <c r="TN484" s="62"/>
      <c r="TO484" s="62"/>
      <c r="TP484" s="62"/>
      <c r="TQ484" s="62"/>
      <c r="TR484" s="62"/>
      <c r="TS484" s="62"/>
      <c r="TT484" s="62"/>
      <c r="TU484" s="62"/>
      <c r="TV484" s="62"/>
      <c r="TW484" s="62"/>
      <c r="TX484" s="62"/>
      <c r="TY484" s="62"/>
    </row>
    <row r="485" spans="5:545" x14ac:dyDescent="0.2">
      <c r="E485" s="2"/>
      <c r="G485" s="2"/>
      <c r="H485" s="2"/>
      <c r="I485" s="2"/>
      <c r="J485" s="2"/>
      <c r="K485" s="2"/>
      <c r="L485" s="2"/>
      <c r="M485" s="2"/>
      <c r="N485" s="2"/>
      <c r="LF485" s="62"/>
      <c r="LG485" s="62"/>
      <c r="LH485" s="62"/>
      <c r="LI485" s="62"/>
      <c r="LJ485" s="62"/>
      <c r="LK485" s="62"/>
      <c r="LL485" s="62"/>
      <c r="LM485" s="62"/>
      <c r="LN485" s="62"/>
      <c r="LO485" s="62"/>
      <c r="LP485" s="62"/>
      <c r="LQ485" s="62"/>
      <c r="LR485" s="62"/>
      <c r="LS485" s="62"/>
      <c r="LT485" s="62"/>
      <c r="LU485" s="62"/>
      <c r="LV485" s="62"/>
      <c r="LW485" s="62"/>
      <c r="LX485" s="62"/>
      <c r="LY485" s="62"/>
      <c r="LZ485" s="62"/>
      <c r="MA485" s="62"/>
      <c r="MB485" s="62"/>
      <c r="MC485" s="62"/>
      <c r="MD485" s="62"/>
      <c r="ME485" s="62"/>
      <c r="MF485" s="62"/>
      <c r="MG485" s="62"/>
      <c r="MH485" s="62"/>
      <c r="MI485" s="62"/>
      <c r="MJ485" s="62"/>
      <c r="MK485" s="62"/>
      <c r="ML485" s="62"/>
      <c r="MM485" s="62"/>
      <c r="MN485" s="62"/>
      <c r="MO485" s="62"/>
      <c r="MP485" s="62"/>
      <c r="MQ485" s="62"/>
      <c r="MR485" s="62"/>
      <c r="MS485" s="62"/>
      <c r="MT485" s="62"/>
      <c r="MU485" s="62"/>
      <c r="MV485" s="62"/>
      <c r="MW485" s="62"/>
      <c r="MX485" s="62"/>
      <c r="MY485" s="62"/>
      <c r="MZ485" s="62"/>
      <c r="NA485" s="62"/>
      <c r="NB485" s="62"/>
      <c r="NC485" s="62"/>
      <c r="ND485" s="62"/>
      <c r="NE485" s="62"/>
      <c r="NF485" s="62"/>
      <c r="NG485" s="62"/>
      <c r="NH485" s="62"/>
      <c r="NI485" s="62"/>
      <c r="NJ485" s="62"/>
      <c r="NK485" s="62"/>
      <c r="NL485" s="62"/>
      <c r="NM485" s="62"/>
      <c r="NN485" s="62"/>
      <c r="NO485" s="62"/>
      <c r="NP485" s="62"/>
      <c r="NQ485" s="62"/>
      <c r="NR485" s="62"/>
      <c r="NS485" s="62"/>
      <c r="NT485" s="62"/>
      <c r="NU485" s="62"/>
      <c r="NV485" s="62"/>
      <c r="NW485" s="62"/>
      <c r="NX485" s="62"/>
      <c r="NY485" s="62"/>
      <c r="NZ485" s="62"/>
      <c r="OA485" s="62"/>
      <c r="OB485" s="62"/>
      <c r="OC485" s="62"/>
      <c r="OD485" s="62"/>
      <c r="OE485" s="62"/>
      <c r="OF485" s="62"/>
      <c r="OG485" s="62"/>
      <c r="OH485" s="62"/>
      <c r="OI485" s="62"/>
      <c r="OJ485" s="62"/>
      <c r="OK485" s="62"/>
      <c r="OL485" s="62"/>
      <c r="OM485" s="62"/>
      <c r="ON485" s="62"/>
      <c r="OO485" s="62"/>
      <c r="OP485" s="62"/>
      <c r="OQ485" s="62"/>
      <c r="OR485" s="62"/>
      <c r="OS485" s="62"/>
      <c r="OT485" s="62"/>
      <c r="OU485" s="62"/>
      <c r="OV485" s="62"/>
      <c r="OW485" s="62"/>
      <c r="OX485" s="62"/>
      <c r="OY485" s="62"/>
      <c r="OZ485" s="62"/>
      <c r="PA485" s="62"/>
      <c r="PB485" s="62"/>
      <c r="PC485" s="62"/>
      <c r="PD485" s="62"/>
      <c r="PE485" s="62"/>
      <c r="PF485" s="62"/>
      <c r="PG485" s="62"/>
      <c r="PH485" s="62"/>
      <c r="PI485" s="62"/>
      <c r="PJ485" s="62"/>
      <c r="PK485" s="62"/>
      <c r="PL485" s="62"/>
      <c r="PM485" s="62"/>
      <c r="PN485" s="62"/>
      <c r="PO485" s="62"/>
      <c r="PP485" s="62"/>
      <c r="PQ485" s="62"/>
      <c r="PR485" s="62"/>
      <c r="PS485" s="62"/>
      <c r="PT485" s="62"/>
      <c r="PU485" s="62"/>
      <c r="PV485" s="62"/>
      <c r="PW485" s="62"/>
      <c r="PX485" s="62"/>
      <c r="PY485" s="62"/>
      <c r="PZ485" s="62"/>
      <c r="QA485" s="62"/>
      <c r="QB485" s="62"/>
      <c r="QC485" s="62"/>
      <c r="QD485" s="62"/>
      <c r="QE485" s="62"/>
      <c r="QF485" s="62"/>
      <c r="QG485" s="62"/>
      <c r="QH485" s="62"/>
      <c r="QI485" s="62"/>
      <c r="QJ485" s="62"/>
      <c r="QK485" s="62"/>
      <c r="QL485" s="62"/>
      <c r="QM485" s="62"/>
      <c r="QN485" s="62"/>
      <c r="QO485" s="62"/>
      <c r="QP485" s="62"/>
      <c r="QQ485" s="62"/>
      <c r="QR485" s="62"/>
      <c r="QS485" s="62"/>
      <c r="QT485" s="62"/>
      <c r="QU485" s="62"/>
      <c r="QV485" s="62"/>
      <c r="QW485" s="62"/>
      <c r="QX485" s="62"/>
      <c r="QY485" s="62"/>
      <c r="QZ485" s="62"/>
      <c r="RA485" s="62"/>
      <c r="RB485" s="62"/>
      <c r="RC485" s="62"/>
      <c r="RD485" s="62"/>
      <c r="RE485" s="62"/>
      <c r="RF485" s="62"/>
      <c r="RG485" s="62"/>
      <c r="RH485" s="62"/>
      <c r="RI485" s="62"/>
      <c r="RJ485" s="62"/>
      <c r="RK485" s="62"/>
      <c r="RL485" s="62"/>
      <c r="RM485" s="62"/>
      <c r="RN485" s="62"/>
      <c r="RO485" s="62"/>
      <c r="RP485" s="62"/>
      <c r="RQ485" s="62"/>
      <c r="RR485" s="62"/>
      <c r="RS485" s="62"/>
      <c r="RT485" s="62"/>
      <c r="RU485" s="62"/>
      <c r="RV485" s="62"/>
      <c r="RW485" s="62"/>
      <c r="RX485" s="62"/>
      <c r="RY485" s="62"/>
      <c r="RZ485" s="62"/>
      <c r="SA485" s="62"/>
      <c r="SB485" s="62"/>
      <c r="SC485" s="62"/>
      <c r="SD485" s="62"/>
      <c r="SE485" s="62"/>
      <c r="SF485" s="62"/>
      <c r="SG485" s="62"/>
      <c r="SH485" s="62"/>
      <c r="SI485" s="62"/>
      <c r="SJ485" s="62"/>
      <c r="SK485" s="62"/>
      <c r="SL485" s="62"/>
      <c r="SM485" s="62"/>
      <c r="SN485" s="62"/>
      <c r="SO485" s="62"/>
      <c r="SP485" s="62"/>
      <c r="SQ485" s="62"/>
      <c r="SR485" s="62"/>
      <c r="SS485" s="62"/>
      <c r="ST485" s="62"/>
      <c r="SU485" s="62"/>
      <c r="SV485" s="62"/>
      <c r="SW485" s="62"/>
      <c r="SX485" s="62"/>
      <c r="SY485" s="62"/>
      <c r="SZ485" s="62"/>
      <c r="TA485" s="62"/>
      <c r="TB485" s="62"/>
      <c r="TC485" s="62"/>
      <c r="TD485" s="62"/>
      <c r="TE485" s="62"/>
      <c r="TF485" s="62"/>
      <c r="TG485" s="62"/>
      <c r="TH485" s="62"/>
      <c r="TI485" s="62"/>
      <c r="TJ485" s="62"/>
      <c r="TK485" s="62"/>
      <c r="TL485" s="62"/>
      <c r="TM485" s="62"/>
      <c r="TN485" s="62"/>
      <c r="TO485" s="62"/>
      <c r="TP485" s="62"/>
      <c r="TQ485" s="62"/>
      <c r="TR485" s="62"/>
      <c r="TS485" s="62"/>
      <c r="TT485" s="62"/>
      <c r="TU485" s="62"/>
      <c r="TV485" s="62"/>
      <c r="TW485" s="62"/>
      <c r="TX485" s="62"/>
      <c r="TY485" s="62"/>
    </row>
    <row r="486" spans="5:545" x14ac:dyDescent="0.2">
      <c r="E486" s="2"/>
      <c r="G486" s="2"/>
      <c r="H486" s="2"/>
      <c r="I486" s="2"/>
      <c r="J486" s="2"/>
      <c r="K486" s="2"/>
      <c r="L486" s="2"/>
      <c r="M486" s="2"/>
      <c r="N486" s="2"/>
      <c r="LF486" s="62"/>
      <c r="LG486" s="62"/>
      <c r="LH486" s="62"/>
      <c r="LI486" s="62"/>
      <c r="LJ486" s="62"/>
      <c r="LK486" s="62"/>
      <c r="LL486" s="62"/>
      <c r="LM486" s="62"/>
      <c r="LN486" s="62"/>
      <c r="LO486" s="62"/>
      <c r="LP486" s="62"/>
      <c r="LQ486" s="62"/>
      <c r="LR486" s="62"/>
      <c r="LS486" s="62"/>
      <c r="LT486" s="62"/>
      <c r="LU486" s="62"/>
      <c r="LV486" s="62"/>
      <c r="LW486" s="62"/>
      <c r="LX486" s="62"/>
      <c r="LY486" s="62"/>
      <c r="LZ486" s="62"/>
      <c r="MA486" s="62"/>
      <c r="MB486" s="62"/>
      <c r="MC486" s="62"/>
      <c r="MD486" s="62"/>
      <c r="ME486" s="62"/>
      <c r="MF486" s="62"/>
      <c r="MG486" s="62"/>
      <c r="MH486" s="62"/>
      <c r="MI486" s="62"/>
      <c r="MJ486" s="62"/>
      <c r="MK486" s="62"/>
      <c r="ML486" s="62"/>
      <c r="MM486" s="62"/>
      <c r="MN486" s="62"/>
      <c r="MO486" s="62"/>
      <c r="MP486" s="62"/>
      <c r="MQ486" s="62"/>
      <c r="MR486" s="62"/>
      <c r="MS486" s="62"/>
      <c r="MT486" s="62"/>
      <c r="MU486" s="62"/>
      <c r="MV486" s="62"/>
      <c r="MW486" s="62"/>
      <c r="MX486" s="62"/>
      <c r="MY486" s="62"/>
      <c r="MZ486" s="62"/>
      <c r="NA486" s="62"/>
      <c r="NB486" s="62"/>
      <c r="NC486" s="62"/>
      <c r="ND486" s="62"/>
      <c r="NE486" s="62"/>
      <c r="NF486" s="62"/>
      <c r="NG486" s="62"/>
      <c r="NH486" s="62"/>
      <c r="NI486" s="62"/>
      <c r="NJ486" s="62"/>
      <c r="NK486" s="62"/>
      <c r="NL486" s="62"/>
      <c r="NM486" s="62"/>
      <c r="NN486" s="62"/>
      <c r="NO486" s="62"/>
      <c r="NP486" s="62"/>
      <c r="NQ486" s="62"/>
      <c r="NR486" s="62"/>
      <c r="NS486" s="62"/>
      <c r="NT486" s="62"/>
      <c r="NU486" s="62"/>
      <c r="NV486" s="62"/>
      <c r="NW486" s="62"/>
      <c r="NX486" s="62"/>
      <c r="NY486" s="62"/>
      <c r="NZ486" s="62"/>
      <c r="OA486" s="62"/>
      <c r="OB486" s="62"/>
      <c r="OC486" s="62"/>
      <c r="OD486" s="62"/>
      <c r="OE486" s="62"/>
      <c r="OF486" s="62"/>
      <c r="OG486" s="62"/>
      <c r="OH486" s="62"/>
      <c r="OI486" s="62"/>
      <c r="OJ486" s="62"/>
      <c r="OK486" s="62"/>
      <c r="OL486" s="62"/>
      <c r="OM486" s="62"/>
      <c r="ON486" s="62"/>
      <c r="OO486" s="62"/>
      <c r="OP486" s="62"/>
      <c r="OQ486" s="62"/>
      <c r="OR486" s="62"/>
      <c r="OS486" s="62"/>
      <c r="OT486" s="62"/>
      <c r="OU486" s="62"/>
      <c r="OV486" s="62"/>
      <c r="OW486" s="62"/>
      <c r="OX486" s="62"/>
      <c r="OY486" s="62"/>
      <c r="OZ486" s="62"/>
      <c r="PA486" s="62"/>
      <c r="PB486" s="62"/>
      <c r="PC486" s="62"/>
      <c r="PD486" s="62"/>
      <c r="PE486" s="62"/>
      <c r="PF486" s="62"/>
      <c r="PG486" s="62"/>
      <c r="PH486" s="62"/>
      <c r="PI486" s="62"/>
      <c r="PJ486" s="62"/>
      <c r="PK486" s="62"/>
      <c r="PL486" s="62"/>
      <c r="PM486" s="62"/>
      <c r="PN486" s="62"/>
      <c r="PO486" s="62"/>
      <c r="PP486" s="62"/>
      <c r="PQ486" s="62"/>
      <c r="PR486" s="62"/>
      <c r="PS486" s="62"/>
      <c r="PT486" s="62"/>
      <c r="PU486" s="62"/>
      <c r="PV486" s="62"/>
      <c r="PW486" s="62"/>
      <c r="PX486" s="62"/>
      <c r="PY486" s="62"/>
      <c r="PZ486" s="62"/>
      <c r="QA486" s="62"/>
      <c r="QB486" s="62"/>
      <c r="QC486" s="62"/>
      <c r="QD486" s="62"/>
      <c r="QE486" s="62"/>
      <c r="QF486" s="62"/>
      <c r="QG486" s="62"/>
      <c r="QH486" s="62"/>
      <c r="QI486" s="62"/>
      <c r="QJ486" s="62"/>
      <c r="QK486" s="62"/>
      <c r="QL486" s="62"/>
      <c r="QM486" s="62"/>
      <c r="QN486" s="62"/>
      <c r="QO486" s="62"/>
      <c r="QP486" s="62"/>
      <c r="QQ486" s="62"/>
      <c r="QR486" s="62"/>
      <c r="QS486" s="62"/>
      <c r="QT486" s="62"/>
      <c r="QU486" s="62"/>
      <c r="QV486" s="62"/>
      <c r="QW486" s="62"/>
      <c r="QX486" s="62"/>
      <c r="QY486" s="62"/>
      <c r="QZ486" s="62"/>
      <c r="RA486" s="62"/>
      <c r="RB486" s="62"/>
      <c r="RC486" s="62"/>
      <c r="RD486" s="62"/>
      <c r="RE486" s="62"/>
      <c r="RF486" s="62"/>
      <c r="RG486" s="62"/>
      <c r="RH486" s="62"/>
      <c r="RI486" s="62"/>
      <c r="RJ486" s="62"/>
      <c r="RK486" s="62"/>
      <c r="RL486" s="62"/>
      <c r="RM486" s="62"/>
      <c r="RN486" s="62"/>
      <c r="RO486" s="62"/>
      <c r="RP486" s="62"/>
      <c r="RQ486" s="62"/>
      <c r="RR486" s="62"/>
      <c r="RS486" s="62"/>
      <c r="RT486" s="62"/>
      <c r="RU486" s="62"/>
      <c r="RV486" s="62"/>
      <c r="RW486" s="62"/>
      <c r="RX486" s="62"/>
      <c r="RY486" s="62"/>
      <c r="RZ486" s="62"/>
      <c r="SA486" s="62"/>
      <c r="SB486" s="62"/>
      <c r="SC486" s="62"/>
      <c r="SD486" s="62"/>
      <c r="SE486" s="62"/>
      <c r="SF486" s="62"/>
      <c r="SG486" s="62"/>
      <c r="SH486" s="62"/>
      <c r="SI486" s="62"/>
      <c r="SJ486" s="62"/>
      <c r="SK486" s="62"/>
      <c r="SL486" s="62"/>
      <c r="SM486" s="62"/>
      <c r="SN486" s="62"/>
      <c r="SO486" s="62"/>
      <c r="SP486" s="62"/>
      <c r="SQ486" s="62"/>
      <c r="SR486" s="62"/>
      <c r="SS486" s="62"/>
      <c r="ST486" s="62"/>
      <c r="SU486" s="62"/>
      <c r="SV486" s="62"/>
      <c r="SW486" s="62"/>
      <c r="SX486" s="62"/>
      <c r="SY486" s="62"/>
      <c r="SZ486" s="62"/>
      <c r="TA486" s="62"/>
      <c r="TB486" s="62"/>
      <c r="TC486" s="62"/>
      <c r="TD486" s="62"/>
      <c r="TE486" s="62"/>
      <c r="TF486" s="62"/>
      <c r="TG486" s="62"/>
      <c r="TH486" s="62"/>
      <c r="TI486" s="62"/>
      <c r="TJ486" s="62"/>
      <c r="TK486" s="62"/>
      <c r="TL486" s="62"/>
      <c r="TM486" s="62"/>
      <c r="TN486" s="62"/>
      <c r="TO486" s="62"/>
      <c r="TP486" s="62"/>
      <c r="TQ486" s="62"/>
      <c r="TR486" s="62"/>
      <c r="TS486" s="62"/>
      <c r="TT486" s="62"/>
      <c r="TU486" s="62"/>
      <c r="TV486" s="62"/>
      <c r="TW486" s="62"/>
      <c r="TX486" s="62"/>
      <c r="TY486" s="62"/>
    </row>
    <row r="487" spans="5:545" x14ac:dyDescent="0.2">
      <c r="E487" s="2"/>
      <c r="G487" s="2"/>
      <c r="H487" s="2"/>
      <c r="I487" s="2"/>
      <c r="J487" s="2"/>
      <c r="K487" s="2"/>
      <c r="L487" s="2"/>
      <c r="M487" s="2"/>
      <c r="N487" s="2"/>
      <c r="LF487" s="62"/>
      <c r="LG487" s="62"/>
      <c r="LH487" s="62"/>
      <c r="LI487" s="62"/>
      <c r="LJ487" s="62"/>
      <c r="LK487" s="62"/>
      <c r="LL487" s="62"/>
      <c r="LM487" s="62"/>
      <c r="LN487" s="62"/>
      <c r="LO487" s="62"/>
      <c r="LP487" s="62"/>
      <c r="LQ487" s="62"/>
      <c r="LR487" s="62"/>
      <c r="LS487" s="62"/>
      <c r="LT487" s="62"/>
      <c r="LU487" s="62"/>
      <c r="LV487" s="62"/>
      <c r="LW487" s="62"/>
      <c r="LX487" s="62"/>
      <c r="LY487" s="62"/>
      <c r="LZ487" s="62"/>
      <c r="MA487" s="62"/>
      <c r="MB487" s="62"/>
      <c r="MC487" s="62"/>
      <c r="MD487" s="62"/>
      <c r="ME487" s="62"/>
      <c r="MF487" s="62"/>
      <c r="MG487" s="62"/>
      <c r="MH487" s="62"/>
      <c r="MI487" s="62"/>
      <c r="MJ487" s="62"/>
      <c r="MK487" s="62"/>
      <c r="ML487" s="62"/>
      <c r="MM487" s="62"/>
      <c r="MN487" s="62"/>
      <c r="MO487" s="62"/>
      <c r="MP487" s="62"/>
      <c r="MQ487" s="62"/>
      <c r="MR487" s="62"/>
      <c r="MS487" s="62"/>
      <c r="MT487" s="62"/>
      <c r="MU487" s="62"/>
      <c r="MV487" s="62"/>
      <c r="MW487" s="62"/>
      <c r="MX487" s="62"/>
      <c r="MY487" s="62"/>
      <c r="MZ487" s="62"/>
      <c r="NA487" s="62"/>
      <c r="NB487" s="62"/>
      <c r="NC487" s="62"/>
      <c r="ND487" s="62"/>
      <c r="NE487" s="62"/>
      <c r="NF487" s="62"/>
      <c r="NG487" s="62"/>
      <c r="NH487" s="62"/>
      <c r="NI487" s="62"/>
      <c r="NJ487" s="62"/>
      <c r="NK487" s="62"/>
      <c r="NL487" s="62"/>
      <c r="NM487" s="62"/>
      <c r="NN487" s="62"/>
      <c r="NO487" s="62"/>
      <c r="NP487" s="62"/>
      <c r="NQ487" s="62"/>
      <c r="NR487" s="62"/>
      <c r="NS487" s="62"/>
      <c r="NT487" s="62"/>
      <c r="NU487" s="62"/>
      <c r="NV487" s="62"/>
      <c r="NW487" s="62"/>
      <c r="NX487" s="62"/>
      <c r="NY487" s="62"/>
      <c r="NZ487" s="62"/>
      <c r="OA487" s="62"/>
      <c r="OB487" s="62"/>
      <c r="OC487" s="62"/>
      <c r="OD487" s="62"/>
      <c r="OE487" s="62"/>
      <c r="OF487" s="62"/>
      <c r="OG487" s="62"/>
      <c r="OH487" s="62"/>
      <c r="OI487" s="62"/>
      <c r="OJ487" s="62"/>
      <c r="OK487" s="62"/>
      <c r="OL487" s="62"/>
      <c r="OM487" s="62"/>
      <c r="ON487" s="62"/>
      <c r="OO487" s="62"/>
      <c r="OP487" s="62"/>
      <c r="OQ487" s="62"/>
      <c r="OR487" s="62"/>
      <c r="OS487" s="62"/>
      <c r="OT487" s="62"/>
      <c r="OU487" s="62"/>
      <c r="OV487" s="62"/>
      <c r="OW487" s="62"/>
      <c r="OX487" s="62"/>
      <c r="OY487" s="62"/>
      <c r="OZ487" s="62"/>
      <c r="PA487" s="62"/>
      <c r="PB487" s="62"/>
      <c r="PC487" s="62"/>
      <c r="PD487" s="62"/>
      <c r="PE487" s="62"/>
      <c r="PF487" s="62"/>
      <c r="PG487" s="62"/>
      <c r="PH487" s="62"/>
      <c r="PI487" s="62"/>
      <c r="PJ487" s="62"/>
      <c r="PK487" s="62"/>
      <c r="PL487" s="62"/>
      <c r="PM487" s="62"/>
      <c r="PN487" s="62"/>
      <c r="PO487" s="62"/>
      <c r="PP487" s="62"/>
      <c r="PQ487" s="62"/>
      <c r="PR487" s="62"/>
      <c r="PS487" s="62"/>
      <c r="PT487" s="62"/>
      <c r="PU487" s="62"/>
      <c r="PV487" s="62"/>
      <c r="PW487" s="62"/>
      <c r="PX487" s="62"/>
      <c r="PY487" s="62"/>
      <c r="PZ487" s="62"/>
      <c r="QA487" s="62"/>
      <c r="QB487" s="62"/>
      <c r="QC487" s="62"/>
      <c r="QD487" s="62"/>
      <c r="QE487" s="62"/>
      <c r="QF487" s="62"/>
      <c r="QG487" s="62"/>
      <c r="QH487" s="62"/>
      <c r="QI487" s="62"/>
      <c r="QJ487" s="62"/>
      <c r="QK487" s="62"/>
      <c r="QL487" s="62"/>
      <c r="QM487" s="62"/>
      <c r="QN487" s="62"/>
      <c r="QO487" s="62"/>
      <c r="QP487" s="62"/>
      <c r="QQ487" s="62"/>
      <c r="QR487" s="62"/>
      <c r="QS487" s="62"/>
      <c r="QT487" s="62"/>
      <c r="QU487" s="62"/>
      <c r="QV487" s="62"/>
      <c r="QW487" s="62"/>
      <c r="QX487" s="62"/>
      <c r="QY487" s="62"/>
      <c r="QZ487" s="62"/>
      <c r="RA487" s="62"/>
      <c r="RB487" s="62"/>
      <c r="RC487" s="62"/>
      <c r="RD487" s="62"/>
      <c r="RE487" s="62"/>
      <c r="RF487" s="62"/>
      <c r="RG487" s="62"/>
      <c r="RH487" s="62"/>
      <c r="RI487" s="62"/>
      <c r="RJ487" s="62"/>
      <c r="RK487" s="62"/>
      <c r="RL487" s="62"/>
      <c r="RM487" s="62"/>
      <c r="RN487" s="62"/>
      <c r="RO487" s="62"/>
      <c r="RP487" s="62"/>
      <c r="RQ487" s="62"/>
      <c r="RR487" s="62"/>
      <c r="RS487" s="62"/>
      <c r="RT487" s="62"/>
      <c r="RU487" s="62"/>
      <c r="RV487" s="62"/>
      <c r="RW487" s="62"/>
      <c r="RX487" s="62"/>
      <c r="RY487" s="62"/>
      <c r="RZ487" s="62"/>
      <c r="SA487" s="62"/>
      <c r="SB487" s="62"/>
      <c r="SC487" s="62"/>
      <c r="SD487" s="62"/>
      <c r="SE487" s="62"/>
      <c r="SF487" s="62"/>
      <c r="SG487" s="62"/>
      <c r="SH487" s="62"/>
      <c r="SI487" s="62"/>
      <c r="SJ487" s="62"/>
      <c r="SK487" s="62"/>
      <c r="SL487" s="62"/>
      <c r="SM487" s="62"/>
      <c r="SN487" s="62"/>
      <c r="SO487" s="62"/>
      <c r="SP487" s="62"/>
      <c r="SQ487" s="62"/>
      <c r="SR487" s="62"/>
      <c r="SS487" s="62"/>
      <c r="ST487" s="62"/>
      <c r="SU487" s="62"/>
      <c r="SV487" s="62"/>
      <c r="SW487" s="62"/>
      <c r="SX487" s="62"/>
      <c r="SY487" s="62"/>
      <c r="SZ487" s="62"/>
      <c r="TA487" s="62"/>
      <c r="TB487" s="62"/>
      <c r="TC487" s="62"/>
      <c r="TD487" s="62"/>
      <c r="TE487" s="62"/>
      <c r="TF487" s="62"/>
      <c r="TG487" s="62"/>
      <c r="TH487" s="62"/>
      <c r="TI487" s="62"/>
      <c r="TJ487" s="62"/>
      <c r="TK487" s="62"/>
      <c r="TL487" s="62"/>
      <c r="TM487" s="62"/>
      <c r="TN487" s="62"/>
      <c r="TO487" s="62"/>
      <c r="TP487" s="62"/>
      <c r="TQ487" s="62"/>
      <c r="TR487" s="62"/>
      <c r="TS487" s="62"/>
      <c r="TT487" s="62"/>
      <c r="TU487" s="62"/>
      <c r="TV487" s="62"/>
      <c r="TW487" s="62"/>
      <c r="TX487" s="62"/>
      <c r="TY487" s="62"/>
    </row>
    <row r="488" spans="5:545" x14ac:dyDescent="0.2">
      <c r="E488" s="2"/>
      <c r="G488" s="2"/>
      <c r="H488" s="2"/>
      <c r="I488" s="2"/>
      <c r="J488" s="2"/>
      <c r="K488" s="2"/>
      <c r="L488" s="2"/>
      <c r="M488" s="2"/>
      <c r="N488" s="2"/>
      <c r="LF488" s="62"/>
      <c r="LG488" s="62"/>
      <c r="LH488" s="62"/>
      <c r="LI488" s="62"/>
      <c r="LJ488" s="62"/>
      <c r="LK488" s="62"/>
      <c r="LL488" s="62"/>
      <c r="LM488" s="62"/>
      <c r="LN488" s="62"/>
      <c r="LO488" s="62"/>
      <c r="LP488" s="62"/>
      <c r="LQ488" s="62"/>
      <c r="LR488" s="62"/>
      <c r="LS488" s="62"/>
      <c r="LT488" s="62"/>
      <c r="LU488" s="62"/>
      <c r="LV488" s="62"/>
      <c r="LW488" s="62"/>
      <c r="LX488" s="62"/>
      <c r="LY488" s="62"/>
      <c r="LZ488" s="62"/>
      <c r="MA488" s="62"/>
      <c r="MB488" s="62"/>
      <c r="MC488" s="62"/>
      <c r="MD488" s="62"/>
      <c r="ME488" s="62"/>
      <c r="MF488" s="62"/>
      <c r="MG488" s="62"/>
      <c r="MH488" s="62"/>
      <c r="MI488" s="62"/>
      <c r="MJ488" s="62"/>
      <c r="MK488" s="62"/>
      <c r="ML488" s="62"/>
      <c r="MM488" s="62"/>
      <c r="MN488" s="62"/>
      <c r="MO488" s="62"/>
      <c r="MP488" s="62"/>
      <c r="MQ488" s="62"/>
      <c r="MR488" s="62"/>
      <c r="MS488" s="62"/>
      <c r="MT488" s="62"/>
      <c r="MU488" s="62"/>
      <c r="MV488" s="62"/>
      <c r="MW488" s="62"/>
      <c r="MX488" s="62"/>
      <c r="MY488" s="62"/>
      <c r="MZ488" s="62"/>
      <c r="NA488" s="62"/>
      <c r="NB488" s="62"/>
      <c r="NC488" s="62"/>
      <c r="ND488" s="62"/>
      <c r="NE488" s="62"/>
      <c r="NF488" s="62"/>
      <c r="NG488" s="62"/>
      <c r="NH488" s="62"/>
      <c r="NI488" s="62"/>
      <c r="NJ488" s="62"/>
      <c r="NK488" s="62"/>
      <c r="NL488" s="62"/>
      <c r="NM488" s="62"/>
      <c r="NN488" s="62"/>
      <c r="NO488" s="62"/>
      <c r="NP488" s="62"/>
      <c r="NQ488" s="62"/>
      <c r="NR488" s="62"/>
      <c r="NS488" s="62"/>
      <c r="NT488" s="62"/>
      <c r="NU488" s="62"/>
      <c r="NV488" s="62"/>
      <c r="NW488" s="62"/>
      <c r="NX488" s="62"/>
      <c r="NY488" s="62"/>
      <c r="NZ488" s="62"/>
      <c r="OA488" s="62"/>
      <c r="OB488" s="62"/>
      <c r="OC488" s="62"/>
      <c r="OD488" s="62"/>
      <c r="OE488" s="62"/>
      <c r="OF488" s="62"/>
      <c r="OG488" s="62"/>
      <c r="OH488" s="62"/>
      <c r="OI488" s="62"/>
      <c r="OJ488" s="62"/>
      <c r="OK488" s="62"/>
      <c r="OL488" s="62"/>
      <c r="OM488" s="62"/>
      <c r="ON488" s="62"/>
      <c r="OO488" s="62"/>
      <c r="OP488" s="62"/>
      <c r="OQ488" s="62"/>
      <c r="OR488" s="62"/>
      <c r="OS488" s="62"/>
      <c r="OT488" s="62"/>
      <c r="OU488" s="62"/>
      <c r="OV488" s="62"/>
      <c r="OW488" s="62"/>
      <c r="OX488" s="62"/>
      <c r="OY488" s="62"/>
      <c r="OZ488" s="62"/>
      <c r="PA488" s="62"/>
      <c r="PB488" s="62"/>
      <c r="PC488" s="62"/>
      <c r="PD488" s="62"/>
      <c r="PE488" s="62"/>
      <c r="PF488" s="62"/>
      <c r="PG488" s="62"/>
      <c r="PH488" s="62"/>
      <c r="PI488" s="62"/>
      <c r="PJ488" s="62"/>
      <c r="PK488" s="62"/>
      <c r="PL488" s="62"/>
      <c r="PM488" s="62"/>
      <c r="PN488" s="62"/>
      <c r="PO488" s="62"/>
      <c r="PP488" s="62"/>
      <c r="PQ488" s="62"/>
      <c r="PR488" s="62"/>
      <c r="PS488" s="62"/>
      <c r="PT488" s="62"/>
      <c r="PU488" s="62"/>
      <c r="PV488" s="62"/>
      <c r="PW488" s="62"/>
      <c r="PX488" s="62"/>
      <c r="PY488" s="62"/>
      <c r="PZ488" s="62"/>
      <c r="QA488" s="62"/>
      <c r="QB488" s="62"/>
      <c r="QC488" s="62"/>
      <c r="QD488" s="62"/>
      <c r="QE488" s="62"/>
      <c r="QF488" s="62"/>
      <c r="QG488" s="62"/>
      <c r="QH488" s="62"/>
      <c r="QI488" s="62"/>
      <c r="QJ488" s="62"/>
      <c r="QK488" s="62"/>
      <c r="QL488" s="62"/>
      <c r="QM488" s="62"/>
      <c r="QN488" s="62"/>
      <c r="QO488" s="62"/>
      <c r="QP488" s="62"/>
      <c r="QQ488" s="62"/>
      <c r="QR488" s="62"/>
      <c r="QS488" s="62"/>
      <c r="QT488" s="62"/>
      <c r="QU488" s="62"/>
      <c r="QV488" s="62"/>
      <c r="QW488" s="62"/>
      <c r="QX488" s="62"/>
      <c r="QY488" s="62"/>
      <c r="QZ488" s="62"/>
      <c r="RA488" s="62"/>
      <c r="RB488" s="62"/>
      <c r="RC488" s="62"/>
      <c r="RD488" s="62"/>
      <c r="RE488" s="62"/>
      <c r="RF488" s="62"/>
      <c r="RG488" s="62"/>
      <c r="RH488" s="62"/>
      <c r="RI488" s="62"/>
      <c r="RJ488" s="62"/>
      <c r="RK488" s="62"/>
      <c r="RL488" s="62"/>
      <c r="RM488" s="62"/>
      <c r="RN488" s="62"/>
      <c r="RO488" s="62"/>
      <c r="RP488" s="62"/>
      <c r="RQ488" s="62"/>
      <c r="RR488" s="62"/>
      <c r="RS488" s="62"/>
      <c r="RT488" s="62"/>
      <c r="RU488" s="62"/>
      <c r="RV488" s="62"/>
      <c r="RW488" s="62"/>
      <c r="RX488" s="62"/>
      <c r="RY488" s="62"/>
      <c r="RZ488" s="62"/>
      <c r="SA488" s="62"/>
      <c r="SB488" s="62"/>
      <c r="SC488" s="62"/>
      <c r="SD488" s="62"/>
      <c r="SE488" s="62"/>
      <c r="SF488" s="62"/>
      <c r="SG488" s="62"/>
      <c r="SH488" s="62"/>
      <c r="SI488" s="62"/>
      <c r="SJ488" s="62"/>
      <c r="SK488" s="62"/>
      <c r="SL488" s="62"/>
      <c r="SM488" s="62"/>
      <c r="SN488" s="62"/>
      <c r="SO488" s="62"/>
      <c r="SP488" s="62"/>
      <c r="SQ488" s="62"/>
      <c r="SR488" s="62"/>
      <c r="SS488" s="62"/>
      <c r="ST488" s="62"/>
      <c r="SU488" s="62"/>
      <c r="SV488" s="62"/>
      <c r="SW488" s="62"/>
      <c r="SX488" s="62"/>
      <c r="SY488" s="62"/>
      <c r="SZ488" s="62"/>
      <c r="TA488" s="62"/>
      <c r="TB488" s="62"/>
      <c r="TC488" s="62"/>
      <c r="TD488" s="62"/>
      <c r="TE488" s="62"/>
      <c r="TF488" s="62"/>
      <c r="TG488" s="62"/>
      <c r="TH488" s="62"/>
      <c r="TI488" s="62"/>
      <c r="TJ488" s="62"/>
      <c r="TK488" s="62"/>
      <c r="TL488" s="62"/>
      <c r="TM488" s="62"/>
      <c r="TN488" s="62"/>
      <c r="TO488" s="62"/>
      <c r="TP488" s="62"/>
      <c r="TQ488" s="62"/>
      <c r="TR488" s="62"/>
      <c r="TS488" s="62"/>
      <c r="TT488" s="62"/>
      <c r="TU488" s="62"/>
      <c r="TV488" s="62"/>
      <c r="TW488" s="62"/>
      <c r="TX488" s="62"/>
      <c r="TY488" s="62"/>
    </row>
    <row r="489" spans="5:545" x14ac:dyDescent="0.2">
      <c r="E489" s="2"/>
      <c r="G489" s="2"/>
      <c r="H489" s="2"/>
      <c r="I489" s="2"/>
      <c r="J489" s="2"/>
      <c r="K489" s="2"/>
      <c r="L489" s="2"/>
      <c r="M489" s="2"/>
      <c r="N489" s="2"/>
      <c r="LF489" s="62"/>
      <c r="LG489" s="62"/>
      <c r="LH489" s="62"/>
      <c r="LI489" s="62"/>
      <c r="LJ489" s="62"/>
      <c r="LK489" s="62"/>
      <c r="LL489" s="62"/>
      <c r="LM489" s="62"/>
      <c r="LN489" s="62"/>
      <c r="LO489" s="62"/>
      <c r="LP489" s="62"/>
      <c r="LQ489" s="62"/>
      <c r="LR489" s="62"/>
      <c r="LS489" s="62"/>
      <c r="LT489" s="62"/>
      <c r="LU489" s="62"/>
      <c r="LV489" s="62"/>
      <c r="LW489" s="62"/>
      <c r="LX489" s="62"/>
      <c r="LY489" s="62"/>
      <c r="LZ489" s="62"/>
      <c r="MA489" s="62"/>
      <c r="MB489" s="62"/>
      <c r="MC489" s="62"/>
      <c r="MD489" s="62"/>
      <c r="ME489" s="62"/>
      <c r="MF489" s="62"/>
      <c r="MG489" s="62"/>
      <c r="MH489" s="62"/>
      <c r="MI489" s="62"/>
      <c r="MJ489" s="62"/>
      <c r="MK489" s="62"/>
      <c r="ML489" s="62"/>
      <c r="MM489" s="62"/>
      <c r="MN489" s="62"/>
      <c r="MO489" s="62"/>
      <c r="MP489" s="62"/>
      <c r="MQ489" s="62"/>
      <c r="MR489" s="62"/>
      <c r="MS489" s="62"/>
      <c r="MT489" s="62"/>
      <c r="MU489" s="62"/>
      <c r="MV489" s="62"/>
      <c r="MW489" s="62"/>
      <c r="MX489" s="62"/>
      <c r="MY489" s="62"/>
      <c r="MZ489" s="62"/>
      <c r="NA489" s="62"/>
      <c r="NB489" s="62"/>
      <c r="NC489" s="62"/>
      <c r="ND489" s="62"/>
      <c r="NE489" s="62"/>
      <c r="NF489" s="62"/>
      <c r="NG489" s="62"/>
      <c r="NH489" s="62"/>
      <c r="NI489" s="62"/>
      <c r="NJ489" s="62"/>
      <c r="NK489" s="62"/>
      <c r="NL489" s="62"/>
      <c r="NM489" s="62"/>
      <c r="NN489" s="62"/>
      <c r="NO489" s="62"/>
      <c r="NP489" s="62"/>
      <c r="NQ489" s="62"/>
      <c r="NR489" s="62"/>
      <c r="NS489" s="62"/>
      <c r="NT489" s="62"/>
      <c r="NU489" s="62"/>
      <c r="NV489" s="62"/>
      <c r="NW489" s="62"/>
      <c r="NX489" s="62"/>
      <c r="NY489" s="62"/>
      <c r="NZ489" s="62"/>
      <c r="OA489" s="62"/>
      <c r="OB489" s="62"/>
      <c r="OC489" s="62"/>
      <c r="OD489" s="62"/>
      <c r="OE489" s="62"/>
      <c r="OF489" s="62"/>
      <c r="OG489" s="62"/>
      <c r="OH489" s="62"/>
      <c r="OI489" s="62"/>
      <c r="OJ489" s="62"/>
      <c r="OK489" s="62"/>
      <c r="OL489" s="62"/>
      <c r="OM489" s="62"/>
      <c r="ON489" s="62"/>
      <c r="OO489" s="62"/>
      <c r="OP489" s="62"/>
      <c r="OQ489" s="62"/>
      <c r="OR489" s="62"/>
      <c r="OS489" s="62"/>
      <c r="OT489" s="62"/>
      <c r="OU489" s="62"/>
      <c r="OV489" s="62"/>
      <c r="OW489" s="62"/>
      <c r="OX489" s="62"/>
      <c r="OY489" s="62"/>
      <c r="OZ489" s="62"/>
      <c r="PA489" s="62"/>
      <c r="PB489" s="62"/>
      <c r="PC489" s="62"/>
      <c r="PD489" s="62"/>
      <c r="PE489" s="62"/>
      <c r="PF489" s="62"/>
      <c r="PG489" s="62"/>
      <c r="PH489" s="62"/>
      <c r="PI489" s="62"/>
      <c r="PJ489" s="62"/>
      <c r="PK489" s="62"/>
      <c r="PL489" s="62"/>
      <c r="PM489" s="62"/>
      <c r="PN489" s="62"/>
      <c r="PO489" s="62"/>
      <c r="PP489" s="62"/>
      <c r="PQ489" s="62"/>
      <c r="PR489" s="62"/>
      <c r="PS489" s="62"/>
      <c r="PT489" s="62"/>
      <c r="PU489" s="62"/>
      <c r="PV489" s="62"/>
      <c r="PW489" s="62"/>
      <c r="PX489" s="62"/>
      <c r="PY489" s="62"/>
      <c r="PZ489" s="62"/>
      <c r="QA489" s="62"/>
      <c r="QB489" s="62"/>
      <c r="QC489" s="62"/>
      <c r="QD489" s="62"/>
      <c r="QE489" s="62"/>
      <c r="QF489" s="62"/>
      <c r="QG489" s="62"/>
      <c r="QH489" s="62"/>
      <c r="QI489" s="62"/>
      <c r="QJ489" s="62"/>
      <c r="QK489" s="62"/>
      <c r="QL489" s="62"/>
      <c r="QM489" s="62"/>
      <c r="QN489" s="62"/>
      <c r="QO489" s="62"/>
      <c r="QP489" s="62"/>
      <c r="QQ489" s="62"/>
      <c r="QR489" s="62"/>
      <c r="QS489" s="62"/>
      <c r="QT489" s="62"/>
      <c r="QU489" s="62"/>
      <c r="QV489" s="62"/>
      <c r="QW489" s="62"/>
      <c r="QX489" s="62"/>
      <c r="QY489" s="62"/>
      <c r="QZ489" s="62"/>
      <c r="RA489" s="62"/>
      <c r="RB489" s="62"/>
      <c r="RC489" s="62"/>
      <c r="RD489" s="62"/>
      <c r="RE489" s="62"/>
      <c r="RF489" s="62"/>
      <c r="RG489" s="62"/>
      <c r="RH489" s="62"/>
      <c r="RI489" s="62"/>
      <c r="RJ489" s="62"/>
      <c r="RK489" s="62"/>
      <c r="RL489" s="62"/>
      <c r="RM489" s="62"/>
      <c r="RN489" s="62"/>
      <c r="RO489" s="62"/>
      <c r="RP489" s="62"/>
      <c r="RQ489" s="62"/>
      <c r="RR489" s="62"/>
      <c r="RS489" s="62"/>
      <c r="RT489" s="62"/>
      <c r="RU489" s="62"/>
      <c r="RV489" s="62"/>
      <c r="RW489" s="62"/>
      <c r="RX489" s="62"/>
      <c r="RY489" s="62"/>
      <c r="RZ489" s="62"/>
      <c r="SA489" s="62"/>
      <c r="SB489" s="62"/>
      <c r="SC489" s="62"/>
      <c r="SD489" s="62"/>
      <c r="SE489" s="62"/>
      <c r="SF489" s="62"/>
      <c r="SG489" s="62"/>
      <c r="SH489" s="62"/>
      <c r="SI489" s="62"/>
      <c r="SJ489" s="62"/>
      <c r="SK489" s="62"/>
      <c r="SL489" s="62"/>
      <c r="SM489" s="62"/>
      <c r="SN489" s="62"/>
      <c r="SO489" s="62"/>
      <c r="SP489" s="62"/>
      <c r="SQ489" s="62"/>
      <c r="SR489" s="62"/>
      <c r="SS489" s="62"/>
      <c r="ST489" s="62"/>
      <c r="SU489" s="62"/>
      <c r="SV489" s="62"/>
      <c r="SW489" s="62"/>
      <c r="SX489" s="62"/>
      <c r="SY489" s="62"/>
      <c r="SZ489" s="62"/>
      <c r="TA489" s="62"/>
      <c r="TB489" s="62"/>
      <c r="TC489" s="62"/>
      <c r="TD489" s="62"/>
      <c r="TE489" s="62"/>
      <c r="TF489" s="62"/>
      <c r="TG489" s="62"/>
      <c r="TH489" s="62"/>
      <c r="TI489" s="62"/>
      <c r="TJ489" s="62"/>
      <c r="TK489" s="62"/>
      <c r="TL489" s="62"/>
      <c r="TM489" s="62"/>
      <c r="TN489" s="62"/>
      <c r="TO489" s="62"/>
      <c r="TP489" s="62"/>
      <c r="TQ489" s="62"/>
      <c r="TR489" s="62"/>
      <c r="TS489" s="62"/>
      <c r="TT489" s="62"/>
      <c r="TU489" s="62"/>
      <c r="TV489" s="62"/>
      <c r="TW489" s="62"/>
      <c r="TX489" s="62"/>
      <c r="TY489" s="62"/>
    </row>
    <row r="490" spans="5:545" x14ac:dyDescent="0.2">
      <c r="E490" s="2"/>
      <c r="G490" s="2"/>
      <c r="H490" s="2"/>
      <c r="I490" s="2"/>
      <c r="J490" s="2"/>
      <c r="K490" s="2"/>
      <c r="L490" s="2"/>
      <c r="M490" s="2"/>
      <c r="N490" s="2"/>
      <c r="LF490" s="62"/>
      <c r="LG490" s="62"/>
      <c r="LH490" s="62"/>
      <c r="LI490" s="62"/>
      <c r="LJ490" s="62"/>
      <c r="LK490" s="62"/>
      <c r="LL490" s="62"/>
      <c r="LM490" s="62"/>
      <c r="LN490" s="62"/>
      <c r="LO490" s="62"/>
      <c r="LP490" s="62"/>
      <c r="LQ490" s="62"/>
      <c r="LR490" s="62"/>
      <c r="LS490" s="62"/>
      <c r="LT490" s="62"/>
      <c r="LU490" s="62"/>
      <c r="LV490" s="62"/>
      <c r="LW490" s="62"/>
      <c r="LX490" s="62"/>
      <c r="LY490" s="62"/>
      <c r="LZ490" s="62"/>
      <c r="MA490" s="62"/>
      <c r="MB490" s="62"/>
      <c r="MC490" s="62"/>
      <c r="MD490" s="62"/>
      <c r="ME490" s="62"/>
      <c r="MF490" s="62"/>
      <c r="MG490" s="62"/>
      <c r="MH490" s="62"/>
      <c r="MI490" s="62"/>
      <c r="MJ490" s="62"/>
      <c r="MK490" s="62"/>
      <c r="ML490" s="62"/>
      <c r="MM490" s="62"/>
      <c r="MN490" s="62"/>
      <c r="MO490" s="62"/>
      <c r="MP490" s="62"/>
      <c r="MQ490" s="62"/>
      <c r="MR490" s="62"/>
      <c r="MS490" s="62"/>
      <c r="MT490" s="62"/>
      <c r="MU490" s="62"/>
      <c r="MV490" s="62"/>
      <c r="MW490" s="62"/>
      <c r="MX490" s="62"/>
      <c r="MY490" s="62"/>
      <c r="MZ490" s="62"/>
      <c r="NA490" s="62"/>
      <c r="NB490" s="62"/>
      <c r="NC490" s="62"/>
      <c r="ND490" s="62"/>
      <c r="NE490" s="62"/>
      <c r="NF490" s="62"/>
      <c r="NG490" s="62"/>
      <c r="NH490" s="62"/>
      <c r="NI490" s="62"/>
      <c r="NJ490" s="62"/>
      <c r="NK490" s="62"/>
      <c r="NL490" s="62"/>
      <c r="NM490" s="62"/>
      <c r="NN490" s="62"/>
      <c r="NO490" s="62"/>
      <c r="NP490" s="62"/>
      <c r="NQ490" s="62"/>
      <c r="NR490" s="62"/>
      <c r="NS490" s="62"/>
      <c r="NT490" s="62"/>
      <c r="NU490" s="62"/>
      <c r="NV490" s="62"/>
      <c r="NW490" s="62"/>
      <c r="NX490" s="62"/>
      <c r="NY490" s="62"/>
      <c r="NZ490" s="62"/>
      <c r="OA490" s="62"/>
      <c r="OB490" s="62"/>
      <c r="OC490" s="62"/>
      <c r="OD490" s="62"/>
      <c r="OE490" s="62"/>
      <c r="OF490" s="62"/>
      <c r="OG490" s="62"/>
      <c r="OH490" s="62"/>
      <c r="OI490" s="62"/>
      <c r="OJ490" s="62"/>
      <c r="OK490" s="62"/>
      <c r="OL490" s="62"/>
      <c r="OM490" s="62"/>
      <c r="ON490" s="62"/>
      <c r="OO490" s="62"/>
      <c r="OP490" s="62"/>
      <c r="OQ490" s="62"/>
      <c r="OR490" s="62"/>
      <c r="OS490" s="62"/>
      <c r="OT490" s="62"/>
      <c r="OU490" s="62"/>
      <c r="OV490" s="62"/>
      <c r="OW490" s="62"/>
      <c r="OX490" s="62"/>
      <c r="OY490" s="62"/>
      <c r="OZ490" s="62"/>
      <c r="PA490" s="62"/>
      <c r="PB490" s="62"/>
      <c r="PC490" s="62"/>
      <c r="PD490" s="62"/>
      <c r="PE490" s="62"/>
      <c r="PF490" s="62"/>
      <c r="PG490" s="62"/>
      <c r="PH490" s="62"/>
      <c r="PI490" s="62"/>
      <c r="PJ490" s="62"/>
      <c r="PK490" s="62"/>
      <c r="PL490" s="62"/>
      <c r="PM490" s="62"/>
      <c r="PN490" s="62"/>
      <c r="PO490" s="62"/>
      <c r="PP490" s="62"/>
      <c r="PQ490" s="62"/>
      <c r="PR490" s="62"/>
      <c r="PS490" s="62"/>
      <c r="PT490" s="62"/>
      <c r="PU490" s="62"/>
      <c r="PV490" s="62"/>
      <c r="PW490" s="62"/>
      <c r="PX490" s="62"/>
      <c r="PY490" s="62"/>
      <c r="PZ490" s="62"/>
      <c r="QA490" s="62"/>
      <c r="QB490" s="62"/>
      <c r="QC490" s="62"/>
      <c r="QD490" s="62"/>
      <c r="QE490" s="62"/>
      <c r="QF490" s="62"/>
      <c r="QG490" s="62"/>
      <c r="QH490" s="62"/>
      <c r="QI490" s="62"/>
      <c r="QJ490" s="62"/>
      <c r="QK490" s="62"/>
      <c r="QL490" s="62"/>
      <c r="QM490" s="62"/>
      <c r="QN490" s="62"/>
      <c r="QO490" s="62"/>
      <c r="QP490" s="62"/>
      <c r="QQ490" s="62"/>
      <c r="QR490" s="62"/>
      <c r="QS490" s="62"/>
      <c r="QT490" s="62"/>
      <c r="QU490" s="62"/>
      <c r="QV490" s="62"/>
      <c r="QW490" s="62"/>
      <c r="QX490" s="62"/>
      <c r="QY490" s="62"/>
      <c r="QZ490" s="62"/>
      <c r="RA490" s="62"/>
      <c r="RB490" s="62"/>
      <c r="RC490" s="62"/>
      <c r="RD490" s="62"/>
      <c r="RE490" s="62"/>
      <c r="RF490" s="62"/>
      <c r="RG490" s="62"/>
      <c r="RH490" s="62"/>
      <c r="RI490" s="62"/>
      <c r="RJ490" s="62"/>
      <c r="RK490" s="62"/>
      <c r="RL490" s="62"/>
      <c r="RM490" s="62"/>
      <c r="RN490" s="62"/>
      <c r="RO490" s="62"/>
      <c r="RP490" s="62"/>
      <c r="RQ490" s="62"/>
      <c r="RR490" s="62"/>
      <c r="RS490" s="62"/>
      <c r="RT490" s="62"/>
      <c r="RU490" s="62"/>
      <c r="RV490" s="62"/>
      <c r="RW490" s="62"/>
      <c r="RX490" s="62"/>
      <c r="RY490" s="62"/>
      <c r="RZ490" s="62"/>
      <c r="SA490" s="62"/>
      <c r="SB490" s="62"/>
      <c r="SC490" s="62"/>
      <c r="SD490" s="62"/>
      <c r="SE490" s="62"/>
      <c r="SF490" s="62"/>
      <c r="SG490" s="62"/>
      <c r="SH490" s="62"/>
      <c r="SI490" s="62"/>
      <c r="SJ490" s="62"/>
      <c r="SK490" s="62"/>
      <c r="SL490" s="62"/>
      <c r="SM490" s="62"/>
      <c r="SN490" s="62"/>
      <c r="SO490" s="62"/>
      <c r="SP490" s="62"/>
      <c r="SQ490" s="62"/>
      <c r="SR490" s="62"/>
      <c r="SS490" s="62"/>
      <c r="ST490" s="62"/>
      <c r="SU490" s="62"/>
      <c r="SV490" s="62"/>
      <c r="SW490" s="62"/>
      <c r="SX490" s="62"/>
      <c r="SY490" s="62"/>
      <c r="SZ490" s="62"/>
      <c r="TA490" s="62"/>
      <c r="TB490" s="62"/>
      <c r="TC490" s="62"/>
      <c r="TD490" s="62"/>
      <c r="TE490" s="62"/>
      <c r="TF490" s="62"/>
      <c r="TG490" s="62"/>
      <c r="TH490" s="62"/>
      <c r="TI490" s="62"/>
      <c r="TJ490" s="62"/>
      <c r="TK490" s="62"/>
      <c r="TL490" s="62"/>
      <c r="TM490" s="62"/>
      <c r="TN490" s="62"/>
      <c r="TO490" s="62"/>
      <c r="TP490" s="62"/>
      <c r="TQ490" s="62"/>
      <c r="TR490" s="62"/>
      <c r="TS490" s="62"/>
      <c r="TT490" s="62"/>
      <c r="TU490" s="62"/>
      <c r="TV490" s="62"/>
      <c r="TW490" s="62"/>
      <c r="TX490" s="62"/>
      <c r="TY490" s="62"/>
    </row>
    <row r="491" spans="5:545" x14ac:dyDescent="0.2">
      <c r="E491" s="2"/>
      <c r="G491" s="2"/>
      <c r="H491" s="2"/>
      <c r="I491" s="2"/>
      <c r="J491" s="2"/>
      <c r="K491" s="2"/>
      <c r="L491" s="2"/>
      <c r="M491" s="2"/>
      <c r="N491" s="2"/>
      <c r="LF491" s="62"/>
      <c r="LG491" s="62"/>
      <c r="LH491" s="62"/>
      <c r="LI491" s="62"/>
      <c r="LJ491" s="62"/>
      <c r="LK491" s="62"/>
      <c r="LL491" s="62"/>
      <c r="LM491" s="62"/>
      <c r="LN491" s="62"/>
      <c r="LO491" s="62"/>
      <c r="LP491" s="62"/>
      <c r="LQ491" s="62"/>
      <c r="LR491" s="62"/>
      <c r="LS491" s="62"/>
      <c r="LT491" s="62"/>
      <c r="LU491" s="62"/>
      <c r="LV491" s="62"/>
      <c r="LW491" s="62"/>
      <c r="LX491" s="62"/>
      <c r="LY491" s="62"/>
      <c r="LZ491" s="62"/>
      <c r="MA491" s="62"/>
      <c r="MB491" s="62"/>
      <c r="MC491" s="62"/>
      <c r="MD491" s="62"/>
      <c r="ME491" s="62"/>
      <c r="MF491" s="62"/>
      <c r="MG491" s="62"/>
      <c r="MH491" s="62"/>
      <c r="MI491" s="62"/>
      <c r="MJ491" s="62"/>
      <c r="MK491" s="62"/>
      <c r="ML491" s="62"/>
      <c r="MM491" s="62"/>
      <c r="MN491" s="62"/>
      <c r="MO491" s="62"/>
      <c r="MP491" s="62"/>
      <c r="MQ491" s="62"/>
      <c r="MR491" s="62"/>
      <c r="MS491" s="62"/>
      <c r="MT491" s="62"/>
      <c r="MU491" s="62"/>
      <c r="MV491" s="62"/>
      <c r="MW491" s="62"/>
      <c r="MX491" s="62"/>
      <c r="MY491" s="62"/>
      <c r="MZ491" s="62"/>
      <c r="NA491" s="62"/>
      <c r="NB491" s="62"/>
      <c r="NC491" s="62"/>
      <c r="ND491" s="62"/>
      <c r="NE491" s="62"/>
      <c r="NF491" s="62"/>
      <c r="NG491" s="62"/>
      <c r="NH491" s="62"/>
      <c r="NI491" s="62"/>
      <c r="NJ491" s="62"/>
      <c r="NK491" s="62"/>
      <c r="NL491" s="62"/>
      <c r="NM491" s="62"/>
      <c r="NN491" s="62"/>
      <c r="NO491" s="62"/>
      <c r="NP491" s="62"/>
      <c r="NQ491" s="62"/>
      <c r="NR491" s="62"/>
      <c r="NS491" s="62"/>
      <c r="NT491" s="62"/>
      <c r="NU491" s="62"/>
      <c r="NV491" s="62"/>
      <c r="NW491" s="62"/>
      <c r="NX491" s="62"/>
      <c r="NY491" s="62"/>
      <c r="NZ491" s="62"/>
      <c r="OA491" s="62"/>
      <c r="OB491" s="62"/>
      <c r="OC491" s="62"/>
      <c r="OD491" s="62"/>
      <c r="OE491" s="62"/>
      <c r="OF491" s="62"/>
      <c r="OG491" s="62"/>
      <c r="OH491" s="62"/>
      <c r="OI491" s="62"/>
      <c r="OJ491" s="62"/>
      <c r="OK491" s="62"/>
      <c r="OL491" s="62"/>
      <c r="OM491" s="62"/>
      <c r="ON491" s="62"/>
      <c r="OO491" s="62"/>
      <c r="OP491" s="62"/>
      <c r="OQ491" s="62"/>
      <c r="OR491" s="62"/>
      <c r="OS491" s="62"/>
      <c r="OT491" s="62"/>
      <c r="OU491" s="62"/>
      <c r="OV491" s="62"/>
      <c r="OW491" s="62"/>
      <c r="OX491" s="62"/>
      <c r="OY491" s="62"/>
      <c r="OZ491" s="62"/>
      <c r="PA491" s="62"/>
      <c r="PB491" s="62"/>
      <c r="PC491" s="62"/>
      <c r="PD491" s="62"/>
      <c r="PE491" s="62"/>
      <c r="PF491" s="62"/>
      <c r="PG491" s="62"/>
      <c r="PH491" s="62"/>
      <c r="PI491" s="62"/>
      <c r="PJ491" s="62"/>
      <c r="PK491" s="62"/>
      <c r="PL491" s="62"/>
      <c r="PM491" s="62"/>
      <c r="PN491" s="62"/>
      <c r="PO491" s="62"/>
      <c r="PP491" s="62"/>
      <c r="PQ491" s="62"/>
      <c r="PR491" s="62"/>
      <c r="PS491" s="62"/>
      <c r="PT491" s="62"/>
      <c r="PU491" s="62"/>
      <c r="PV491" s="62"/>
      <c r="PW491" s="62"/>
      <c r="PX491" s="62"/>
      <c r="PY491" s="62"/>
      <c r="PZ491" s="62"/>
      <c r="QA491" s="62"/>
      <c r="QB491" s="62"/>
      <c r="QC491" s="62"/>
      <c r="QD491" s="62"/>
      <c r="QE491" s="62"/>
      <c r="QF491" s="62"/>
      <c r="QG491" s="62"/>
      <c r="QH491" s="62"/>
      <c r="QI491" s="62"/>
      <c r="QJ491" s="62"/>
      <c r="QK491" s="62"/>
      <c r="QL491" s="62"/>
      <c r="QM491" s="62"/>
      <c r="QN491" s="62"/>
      <c r="QO491" s="62"/>
      <c r="QP491" s="62"/>
      <c r="QQ491" s="62"/>
      <c r="QR491" s="62"/>
      <c r="QS491" s="62"/>
      <c r="QT491" s="62"/>
      <c r="QU491" s="62"/>
      <c r="QV491" s="62"/>
      <c r="QW491" s="62"/>
      <c r="QX491" s="62"/>
      <c r="QY491" s="62"/>
      <c r="QZ491" s="62"/>
      <c r="RA491" s="62"/>
      <c r="RB491" s="62"/>
      <c r="RC491" s="62"/>
      <c r="RD491" s="62"/>
      <c r="RE491" s="62"/>
      <c r="RF491" s="62"/>
      <c r="RG491" s="62"/>
      <c r="RH491" s="62"/>
      <c r="RI491" s="62"/>
      <c r="RJ491" s="62"/>
      <c r="RK491" s="62"/>
      <c r="RL491" s="62"/>
      <c r="RM491" s="62"/>
      <c r="RN491" s="62"/>
      <c r="RO491" s="62"/>
      <c r="RP491" s="62"/>
      <c r="RQ491" s="62"/>
      <c r="RR491" s="62"/>
      <c r="RS491" s="62"/>
      <c r="RT491" s="62"/>
      <c r="RU491" s="62"/>
      <c r="RV491" s="62"/>
      <c r="RW491" s="62"/>
      <c r="RX491" s="62"/>
      <c r="RY491" s="62"/>
      <c r="RZ491" s="62"/>
      <c r="SA491" s="62"/>
      <c r="SB491" s="62"/>
      <c r="SC491" s="62"/>
      <c r="SD491" s="62"/>
      <c r="SE491" s="62"/>
      <c r="SF491" s="62"/>
      <c r="SG491" s="62"/>
      <c r="SH491" s="62"/>
      <c r="SI491" s="62"/>
      <c r="SJ491" s="62"/>
      <c r="SK491" s="62"/>
      <c r="SL491" s="62"/>
      <c r="SM491" s="62"/>
      <c r="SN491" s="62"/>
      <c r="SO491" s="62"/>
      <c r="SP491" s="62"/>
      <c r="SQ491" s="62"/>
      <c r="SR491" s="62"/>
      <c r="SS491" s="62"/>
      <c r="ST491" s="62"/>
      <c r="SU491" s="62"/>
      <c r="SV491" s="62"/>
      <c r="SW491" s="62"/>
      <c r="SX491" s="62"/>
      <c r="SY491" s="62"/>
      <c r="SZ491" s="62"/>
      <c r="TA491" s="62"/>
      <c r="TB491" s="62"/>
      <c r="TC491" s="62"/>
      <c r="TD491" s="62"/>
      <c r="TE491" s="62"/>
      <c r="TF491" s="62"/>
      <c r="TG491" s="62"/>
      <c r="TH491" s="62"/>
      <c r="TI491" s="62"/>
      <c r="TJ491" s="62"/>
      <c r="TK491" s="62"/>
      <c r="TL491" s="62"/>
      <c r="TM491" s="62"/>
      <c r="TN491" s="62"/>
      <c r="TO491" s="62"/>
      <c r="TP491" s="62"/>
      <c r="TQ491" s="62"/>
      <c r="TR491" s="62"/>
      <c r="TS491" s="62"/>
      <c r="TT491" s="62"/>
      <c r="TU491" s="62"/>
      <c r="TV491" s="62"/>
      <c r="TW491" s="62"/>
      <c r="TX491" s="62"/>
      <c r="TY491" s="62"/>
    </row>
    <row r="492" spans="5:545" x14ac:dyDescent="0.2">
      <c r="E492" s="2"/>
      <c r="G492" s="2"/>
      <c r="H492" s="2"/>
      <c r="I492" s="2"/>
      <c r="J492" s="2"/>
      <c r="K492" s="2"/>
      <c r="L492" s="2"/>
      <c r="M492" s="2"/>
      <c r="N492" s="2"/>
      <c r="LF492" s="62"/>
      <c r="LG492" s="62"/>
      <c r="LH492" s="62"/>
      <c r="LI492" s="62"/>
      <c r="LJ492" s="62"/>
      <c r="LK492" s="62"/>
      <c r="LL492" s="62"/>
      <c r="LM492" s="62"/>
      <c r="LN492" s="62"/>
      <c r="LO492" s="62"/>
      <c r="LP492" s="62"/>
      <c r="LQ492" s="62"/>
      <c r="LR492" s="62"/>
      <c r="LS492" s="62"/>
      <c r="LT492" s="62"/>
      <c r="LU492" s="62"/>
      <c r="LV492" s="62"/>
      <c r="LW492" s="62"/>
      <c r="LX492" s="62"/>
      <c r="LY492" s="62"/>
      <c r="LZ492" s="62"/>
      <c r="MA492" s="62"/>
      <c r="MB492" s="62"/>
      <c r="MC492" s="62"/>
      <c r="MD492" s="62"/>
      <c r="ME492" s="62"/>
      <c r="MF492" s="62"/>
      <c r="MG492" s="62"/>
      <c r="MH492" s="62"/>
      <c r="MI492" s="62"/>
      <c r="MJ492" s="62"/>
      <c r="MK492" s="62"/>
      <c r="ML492" s="62"/>
      <c r="MM492" s="62"/>
      <c r="MN492" s="62"/>
      <c r="MO492" s="62"/>
      <c r="MP492" s="62"/>
      <c r="MQ492" s="62"/>
      <c r="MR492" s="62"/>
      <c r="MS492" s="62"/>
      <c r="MT492" s="62"/>
      <c r="MU492" s="62"/>
      <c r="MV492" s="62"/>
      <c r="MW492" s="62"/>
      <c r="MX492" s="62"/>
      <c r="MY492" s="62"/>
      <c r="MZ492" s="62"/>
      <c r="NA492" s="62"/>
      <c r="NB492" s="62"/>
      <c r="NC492" s="62"/>
      <c r="ND492" s="62"/>
      <c r="NE492" s="62"/>
      <c r="NF492" s="62"/>
      <c r="NG492" s="62"/>
      <c r="NH492" s="62"/>
      <c r="NI492" s="62"/>
      <c r="NJ492" s="62"/>
      <c r="NK492" s="62"/>
      <c r="NL492" s="62"/>
      <c r="NM492" s="62"/>
      <c r="NN492" s="62"/>
      <c r="NO492" s="62"/>
      <c r="NP492" s="62"/>
      <c r="NQ492" s="62"/>
      <c r="NR492" s="62"/>
      <c r="NS492" s="62"/>
      <c r="NT492" s="62"/>
      <c r="NU492" s="62"/>
      <c r="NV492" s="62"/>
      <c r="NW492" s="62"/>
      <c r="NX492" s="62"/>
      <c r="NY492" s="62"/>
      <c r="NZ492" s="62"/>
      <c r="OA492" s="62"/>
      <c r="OB492" s="62"/>
      <c r="OC492" s="62"/>
      <c r="OD492" s="62"/>
      <c r="OE492" s="62"/>
      <c r="OF492" s="62"/>
      <c r="OG492" s="62"/>
      <c r="OH492" s="62"/>
      <c r="OI492" s="62"/>
      <c r="OJ492" s="62"/>
      <c r="OK492" s="62"/>
      <c r="OL492" s="62"/>
      <c r="OM492" s="62"/>
      <c r="ON492" s="62"/>
      <c r="OO492" s="62"/>
      <c r="OP492" s="62"/>
      <c r="OQ492" s="62"/>
      <c r="OR492" s="62"/>
      <c r="OS492" s="62"/>
      <c r="OT492" s="62"/>
      <c r="OU492" s="62"/>
      <c r="OV492" s="62"/>
      <c r="OW492" s="62"/>
      <c r="OX492" s="62"/>
      <c r="OY492" s="62"/>
      <c r="OZ492" s="62"/>
      <c r="PA492" s="62"/>
      <c r="PB492" s="62"/>
      <c r="PC492" s="62"/>
      <c r="PD492" s="62"/>
      <c r="PE492" s="62"/>
      <c r="PF492" s="62"/>
      <c r="PG492" s="62"/>
      <c r="PH492" s="62"/>
      <c r="PI492" s="62"/>
      <c r="PJ492" s="62"/>
      <c r="PK492" s="62"/>
      <c r="PL492" s="62"/>
      <c r="PM492" s="62"/>
      <c r="PN492" s="62"/>
      <c r="PO492" s="62"/>
      <c r="PP492" s="62"/>
      <c r="PQ492" s="62"/>
      <c r="PR492" s="62"/>
      <c r="PS492" s="62"/>
      <c r="PT492" s="62"/>
      <c r="PU492" s="62"/>
      <c r="PV492" s="62"/>
      <c r="PW492" s="62"/>
      <c r="PX492" s="62"/>
      <c r="PY492" s="62"/>
      <c r="PZ492" s="62"/>
      <c r="QA492" s="62"/>
      <c r="QB492" s="62"/>
      <c r="QC492" s="62"/>
      <c r="QD492" s="62"/>
      <c r="QE492" s="62"/>
      <c r="QF492" s="62"/>
      <c r="QG492" s="62"/>
      <c r="QH492" s="62"/>
      <c r="QI492" s="62"/>
      <c r="QJ492" s="62"/>
      <c r="QK492" s="62"/>
      <c r="QL492" s="62"/>
      <c r="QM492" s="62"/>
      <c r="QN492" s="62"/>
      <c r="QO492" s="62"/>
      <c r="QP492" s="62"/>
      <c r="QQ492" s="62"/>
      <c r="QR492" s="62"/>
      <c r="QS492" s="62"/>
      <c r="QT492" s="62"/>
      <c r="QU492" s="62"/>
      <c r="QV492" s="62"/>
      <c r="QW492" s="62"/>
      <c r="QX492" s="62"/>
      <c r="QY492" s="62"/>
      <c r="QZ492" s="62"/>
      <c r="RA492" s="62"/>
      <c r="RB492" s="62"/>
      <c r="RC492" s="62"/>
      <c r="RD492" s="62"/>
      <c r="RE492" s="62"/>
      <c r="RF492" s="62"/>
      <c r="RG492" s="62"/>
      <c r="RH492" s="62"/>
      <c r="RI492" s="62"/>
      <c r="RJ492" s="62"/>
      <c r="RK492" s="62"/>
      <c r="RL492" s="62"/>
      <c r="RM492" s="62"/>
      <c r="RN492" s="62"/>
      <c r="RO492" s="62"/>
      <c r="RP492" s="62"/>
      <c r="RQ492" s="62"/>
      <c r="RR492" s="62"/>
      <c r="RS492" s="62"/>
      <c r="RT492" s="62"/>
      <c r="RU492" s="62"/>
      <c r="RV492" s="62"/>
      <c r="RW492" s="62"/>
      <c r="RX492" s="62"/>
      <c r="RY492" s="62"/>
      <c r="RZ492" s="62"/>
      <c r="SA492" s="62"/>
      <c r="SB492" s="62"/>
      <c r="SC492" s="62"/>
      <c r="SD492" s="62"/>
      <c r="SE492" s="62"/>
      <c r="SF492" s="62"/>
      <c r="SG492" s="62"/>
      <c r="SH492" s="62"/>
      <c r="SI492" s="62"/>
      <c r="SJ492" s="62"/>
      <c r="SK492" s="62"/>
      <c r="SL492" s="62"/>
      <c r="SM492" s="62"/>
      <c r="SN492" s="62"/>
      <c r="SO492" s="62"/>
      <c r="SP492" s="62"/>
      <c r="SQ492" s="62"/>
      <c r="SR492" s="62"/>
      <c r="SS492" s="62"/>
      <c r="ST492" s="62"/>
      <c r="SU492" s="62"/>
      <c r="SV492" s="62"/>
      <c r="SW492" s="62"/>
      <c r="SX492" s="62"/>
      <c r="SY492" s="62"/>
      <c r="SZ492" s="62"/>
      <c r="TA492" s="62"/>
      <c r="TB492" s="62"/>
      <c r="TC492" s="62"/>
      <c r="TD492" s="62"/>
      <c r="TE492" s="62"/>
      <c r="TF492" s="62"/>
      <c r="TG492" s="62"/>
      <c r="TH492" s="62"/>
      <c r="TI492" s="62"/>
      <c r="TJ492" s="62"/>
      <c r="TK492" s="62"/>
      <c r="TL492" s="62"/>
      <c r="TM492" s="62"/>
      <c r="TN492" s="62"/>
      <c r="TO492" s="62"/>
      <c r="TP492" s="62"/>
      <c r="TQ492" s="62"/>
      <c r="TR492" s="62"/>
      <c r="TS492" s="62"/>
      <c r="TT492" s="62"/>
      <c r="TU492" s="62"/>
      <c r="TV492" s="62"/>
      <c r="TW492" s="62"/>
      <c r="TX492" s="62"/>
      <c r="TY492" s="62"/>
    </row>
    <row r="493" spans="5:545" x14ac:dyDescent="0.2">
      <c r="E493" s="2"/>
      <c r="G493" s="2"/>
      <c r="H493" s="2"/>
      <c r="I493" s="2"/>
      <c r="J493" s="2"/>
      <c r="K493" s="2"/>
      <c r="L493" s="2"/>
      <c r="M493" s="2"/>
      <c r="N493" s="2"/>
      <c r="LF493" s="62"/>
      <c r="LG493" s="62"/>
      <c r="LH493" s="62"/>
      <c r="LI493" s="62"/>
      <c r="LJ493" s="62"/>
      <c r="LK493" s="62"/>
      <c r="LL493" s="62"/>
      <c r="LM493" s="62"/>
      <c r="LN493" s="62"/>
      <c r="LO493" s="62"/>
      <c r="LP493" s="62"/>
      <c r="LQ493" s="62"/>
      <c r="LR493" s="62"/>
      <c r="LS493" s="62"/>
      <c r="LT493" s="62"/>
      <c r="LU493" s="62"/>
      <c r="LV493" s="62"/>
      <c r="LW493" s="62"/>
      <c r="LX493" s="62"/>
      <c r="LY493" s="62"/>
      <c r="LZ493" s="62"/>
      <c r="MA493" s="62"/>
      <c r="MB493" s="62"/>
      <c r="MC493" s="62"/>
      <c r="MD493" s="62"/>
      <c r="ME493" s="62"/>
      <c r="MF493" s="62"/>
      <c r="MG493" s="62"/>
      <c r="MH493" s="62"/>
      <c r="MI493" s="62"/>
      <c r="MJ493" s="62"/>
      <c r="MK493" s="62"/>
      <c r="ML493" s="62"/>
      <c r="MM493" s="62"/>
      <c r="MN493" s="62"/>
      <c r="MO493" s="62"/>
      <c r="MP493" s="62"/>
      <c r="MQ493" s="62"/>
      <c r="MR493" s="62"/>
      <c r="MS493" s="62"/>
      <c r="MT493" s="62"/>
      <c r="MU493" s="62"/>
      <c r="MV493" s="62"/>
      <c r="MW493" s="62"/>
      <c r="MX493" s="62"/>
      <c r="MY493" s="62"/>
      <c r="MZ493" s="62"/>
      <c r="NA493" s="62"/>
      <c r="NB493" s="62"/>
      <c r="NC493" s="62"/>
      <c r="ND493" s="62"/>
      <c r="NE493" s="62"/>
      <c r="NF493" s="62"/>
      <c r="NG493" s="62"/>
      <c r="NH493" s="62"/>
      <c r="NI493" s="62"/>
      <c r="NJ493" s="62"/>
      <c r="NK493" s="62"/>
      <c r="NL493" s="62"/>
      <c r="NM493" s="62"/>
      <c r="NN493" s="62"/>
      <c r="NO493" s="62"/>
      <c r="NP493" s="62"/>
      <c r="NQ493" s="62"/>
      <c r="NR493" s="62"/>
      <c r="NS493" s="62"/>
      <c r="NT493" s="62"/>
      <c r="NU493" s="62"/>
      <c r="NV493" s="62"/>
      <c r="NW493" s="62"/>
      <c r="NX493" s="62"/>
      <c r="NY493" s="62"/>
      <c r="NZ493" s="62"/>
      <c r="OA493" s="62"/>
      <c r="OB493" s="62"/>
      <c r="OC493" s="62"/>
      <c r="OD493" s="62"/>
      <c r="OE493" s="62"/>
      <c r="OF493" s="62"/>
      <c r="OG493" s="62"/>
      <c r="OH493" s="62"/>
      <c r="OI493" s="62"/>
      <c r="OJ493" s="62"/>
      <c r="OK493" s="62"/>
      <c r="OL493" s="62"/>
      <c r="OM493" s="62"/>
      <c r="ON493" s="62"/>
      <c r="OO493" s="62"/>
      <c r="OP493" s="62"/>
      <c r="OQ493" s="62"/>
      <c r="OR493" s="62"/>
      <c r="OS493" s="62"/>
      <c r="OT493" s="62"/>
      <c r="OU493" s="62"/>
      <c r="OV493" s="62"/>
      <c r="OW493" s="62"/>
      <c r="OX493" s="62"/>
      <c r="OY493" s="62"/>
      <c r="OZ493" s="62"/>
      <c r="PA493" s="62"/>
      <c r="PB493" s="62"/>
      <c r="PC493" s="62"/>
      <c r="PD493" s="62"/>
      <c r="PE493" s="62"/>
      <c r="PF493" s="62"/>
      <c r="PG493" s="62"/>
      <c r="PH493" s="62"/>
      <c r="PI493" s="62"/>
      <c r="PJ493" s="62"/>
      <c r="PK493" s="62"/>
      <c r="PL493" s="62"/>
      <c r="PM493" s="62"/>
      <c r="PN493" s="62"/>
      <c r="PO493" s="62"/>
      <c r="PP493" s="62"/>
      <c r="PQ493" s="62"/>
      <c r="PR493" s="62"/>
      <c r="PS493" s="62"/>
      <c r="PT493" s="62"/>
      <c r="PU493" s="62"/>
      <c r="PV493" s="62"/>
      <c r="PW493" s="62"/>
      <c r="PX493" s="62"/>
      <c r="PY493" s="62"/>
      <c r="PZ493" s="62"/>
      <c r="QA493" s="62"/>
      <c r="QB493" s="62"/>
      <c r="QC493" s="62"/>
      <c r="QD493" s="62"/>
      <c r="QE493" s="62"/>
      <c r="QF493" s="62"/>
      <c r="QG493" s="62"/>
      <c r="QH493" s="62"/>
      <c r="QI493" s="62"/>
      <c r="QJ493" s="62"/>
      <c r="QK493" s="62"/>
      <c r="QL493" s="62"/>
      <c r="QM493" s="62"/>
      <c r="QN493" s="62"/>
      <c r="QO493" s="62"/>
      <c r="QP493" s="62"/>
      <c r="QQ493" s="62"/>
      <c r="QR493" s="62"/>
      <c r="QS493" s="62"/>
      <c r="QT493" s="62"/>
      <c r="QU493" s="62"/>
      <c r="QV493" s="62"/>
      <c r="QW493" s="62"/>
      <c r="QX493" s="62"/>
      <c r="QY493" s="62"/>
      <c r="QZ493" s="62"/>
      <c r="RA493" s="62"/>
      <c r="RB493" s="62"/>
      <c r="RC493" s="62"/>
      <c r="RD493" s="62"/>
      <c r="RE493" s="62"/>
      <c r="RF493" s="62"/>
      <c r="RG493" s="62"/>
      <c r="RH493" s="62"/>
      <c r="RI493" s="62"/>
      <c r="RJ493" s="62"/>
      <c r="RK493" s="62"/>
      <c r="RL493" s="62"/>
      <c r="RM493" s="62"/>
      <c r="RN493" s="62"/>
      <c r="RO493" s="62"/>
      <c r="RP493" s="62"/>
      <c r="RQ493" s="62"/>
      <c r="RR493" s="62"/>
      <c r="RS493" s="62"/>
      <c r="RT493" s="62"/>
      <c r="RU493" s="62"/>
      <c r="RV493" s="62"/>
      <c r="RW493" s="62"/>
      <c r="RX493" s="62"/>
      <c r="RY493" s="62"/>
      <c r="RZ493" s="62"/>
      <c r="SA493" s="62"/>
      <c r="SB493" s="62"/>
      <c r="SC493" s="62"/>
      <c r="SD493" s="62"/>
      <c r="SE493" s="62"/>
      <c r="SF493" s="62"/>
      <c r="SG493" s="62"/>
      <c r="SH493" s="62"/>
      <c r="SI493" s="62"/>
      <c r="SJ493" s="62"/>
      <c r="SK493" s="62"/>
      <c r="SL493" s="62"/>
      <c r="SM493" s="62"/>
      <c r="SN493" s="62"/>
      <c r="SO493" s="62"/>
      <c r="SP493" s="62"/>
      <c r="SQ493" s="62"/>
      <c r="SR493" s="62"/>
      <c r="SS493" s="62"/>
      <c r="ST493" s="62"/>
      <c r="SU493" s="62"/>
      <c r="SV493" s="62"/>
      <c r="SW493" s="62"/>
      <c r="SX493" s="62"/>
      <c r="SY493" s="62"/>
      <c r="SZ493" s="62"/>
      <c r="TA493" s="62"/>
      <c r="TB493" s="62"/>
      <c r="TC493" s="62"/>
      <c r="TD493" s="62"/>
      <c r="TE493" s="62"/>
      <c r="TF493" s="62"/>
      <c r="TG493" s="62"/>
      <c r="TH493" s="62"/>
      <c r="TI493" s="62"/>
      <c r="TJ493" s="62"/>
      <c r="TK493" s="62"/>
      <c r="TL493" s="62"/>
      <c r="TM493" s="62"/>
      <c r="TN493" s="62"/>
      <c r="TO493" s="62"/>
      <c r="TP493" s="62"/>
      <c r="TQ493" s="62"/>
      <c r="TR493" s="62"/>
      <c r="TS493" s="62"/>
      <c r="TT493" s="62"/>
      <c r="TU493" s="62"/>
      <c r="TV493" s="62"/>
      <c r="TW493" s="62"/>
      <c r="TX493" s="62"/>
      <c r="TY493" s="62"/>
    </row>
    <row r="494" spans="5:545" x14ac:dyDescent="0.2">
      <c r="E494" s="2"/>
      <c r="G494" s="2"/>
      <c r="H494" s="2"/>
      <c r="I494" s="2"/>
      <c r="J494" s="2"/>
      <c r="K494" s="2"/>
      <c r="L494" s="2"/>
      <c r="M494" s="2"/>
      <c r="N494" s="2"/>
      <c r="LF494" s="62"/>
      <c r="LG494" s="62"/>
      <c r="LH494" s="62"/>
      <c r="LI494" s="62"/>
      <c r="LJ494" s="62"/>
      <c r="LK494" s="62"/>
      <c r="LL494" s="62"/>
      <c r="LM494" s="62"/>
      <c r="LN494" s="62"/>
      <c r="LO494" s="62"/>
      <c r="LP494" s="62"/>
      <c r="LQ494" s="62"/>
      <c r="LR494" s="62"/>
      <c r="LS494" s="62"/>
      <c r="LT494" s="62"/>
      <c r="LU494" s="62"/>
      <c r="LV494" s="62"/>
      <c r="LW494" s="62"/>
      <c r="LX494" s="62"/>
      <c r="LY494" s="62"/>
      <c r="LZ494" s="62"/>
      <c r="MA494" s="62"/>
      <c r="MB494" s="62"/>
      <c r="MC494" s="62"/>
      <c r="MD494" s="62"/>
      <c r="ME494" s="62"/>
      <c r="MF494" s="62"/>
      <c r="MG494" s="62"/>
      <c r="MH494" s="62"/>
      <c r="MI494" s="62"/>
      <c r="MJ494" s="62"/>
      <c r="MK494" s="62"/>
      <c r="ML494" s="62"/>
      <c r="MM494" s="62"/>
      <c r="MN494" s="62"/>
      <c r="MO494" s="62"/>
      <c r="MP494" s="62"/>
      <c r="MQ494" s="62"/>
      <c r="MR494" s="62"/>
      <c r="MS494" s="62"/>
      <c r="MT494" s="62"/>
      <c r="MU494" s="62"/>
      <c r="MV494" s="62"/>
      <c r="MW494" s="62"/>
      <c r="MX494" s="62"/>
      <c r="MY494" s="62"/>
      <c r="MZ494" s="62"/>
      <c r="NA494" s="62"/>
      <c r="NB494" s="62"/>
      <c r="NC494" s="62"/>
      <c r="ND494" s="62"/>
      <c r="NE494" s="62"/>
      <c r="NF494" s="62"/>
      <c r="NG494" s="62"/>
      <c r="NH494" s="62"/>
      <c r="NI494" s="62"/>
      <c r="NJ494" s="62"/>
      <c r="NK494" s="62"/>
      <c r="NL494" s="62"/>
      <c r="NM494" s="62"/>
      <c r="NN494" s="62"/>
      <c r="NO494" s="62"/>
      <c r="NP494" s="62"/>
      <c r="NQ494" s="62"/>
      <c r="NR494" s="62"/>
      <c r="NS494" s="62"/>
      <c r="NT494" s="62"/>
      <c r="NU494" s="62"/>
      <c r="NV494" s="62"/>
      <c r="NW494" s="62"/>
      <c r="NX494" s="62"/>
      <c r="NY494" s="62"/>
      <c r="NZ494" s="62"/>
      <c r="OA494" s="62"/>
      <c r="OB494" s="62"/>
      <c r="OC494" s="62"/>
      <c r="OD494" s="62"/>
      <c r="OE494" s="62"/>
      <c r="OF494" s="62"/>
      <c r="OG494" s="62"/>
      <c r="OH494" s="62"/>
      <c r="OI494" s="62"/>
      <c r="OJ494" s="62"/>
      <c r="OK494" s="62"/>
      <c r="OL494" s="62"/>
      <c r="OM494" s="62"/>
      <c r="ON494" s="62"/>
      <c r="OO494" s="62"/>
      <c r="OP494" s="62"/>
      <c r="OQ494" s="62"/>
      <c r="OR494" s="62"/>
      <c r="OS494" s="62"/>
      <c r="OT494" s="62"/>
      <c r="OU494" s="62"/>
      <c r="OV494" s="62"/>
      <c r="OW494" s="62"/>
      <c r="OX494" s="62"/>
      <c r="OY494" s="62"/>
      <c r="OZ494" s="62"/>
      <c r="PA494" s="62"/>
      <c r="PB494" s="62"/>
      <c r="PC494" s="62"/>
      <c r="PD494" s="62"/>
      <c r="PE494" s="62"/>
      <c r="PF494" s="62"/>
      <c r="PG494" s="62"/>
      <c r="PH494" s="62"/>
      <c r="PI494" s="62"/>
      <c r="PJ494" s="62"/>
      <c r="PK494" s="62"/>
      <c r="PL494" s="62"/>
      <c r="PM494" s="62"/>
      <c r="PN494" s="62"/>
      <c r="PO494" s="62"/>
      <c r="PP494" s="62"/>
      <c r="PQ494" s="62"/>
      <c r="PR494" s="62"/>
      <c r="PS494" s="62"/>
      <c r="PT494" s="62"/>
      <c r="PU494" s="62"/>
      <c r="PV494" s="62"/>
      <c r="PW494" s="62"/>
      <c r="PX494" s="62"/>
      <c r="PY494" s="62"/>
      <c r="PZ494" s="62"/>
      <c r="QA494" s="62"/>
      <c r="QB494" s="62"/>
      <c r="QC494" s="62"/>
      <c r="QD494" s="62"/>
      <c r="QE494" s="62"/>
      <c r="QF494" s="62"/>
      <c r="QG494" s="62"/>
      <c r="QH494" s="62"/>
      <c r="QI494" s="62"/>
      <c r="QJ494" s="62"/>
      <c r="QK494" s="62"/>
      <c r="QL494" s="62"/>
      <c r="QM494" s="62"/>
      <c r="QN494" s="62"/>
      <c r="QO494" s="62"/>
      <c r="QP494" s="62"/>
      <c r="QQ494" s="62"/>
      <c r="QR494" s="62"/>
      <c r="QS494" s="62"/>
      <c r="QT494" s="62"/>
      <c r="QU494" s="62"/>
      <c r="QV494" s="62"/>
      <c r="QW494" s="62"/>
      <c r="QX494" s="62"/>
      <c r="QY494" s="62"/>
      <c r="QZ494" s="62"/>
      <c r="RA494" s="62"/>
      <c r="RB494" s="62"/>
      <c r="RC494" s="62"/>
      <c r="RD494" s="62"/>
      <c r="RE494" s="62"/>
      <c r="RF494" s="62"/>
      <c r="RG494" s="62"/>
      <c r="RH494" s="62"/>
      <c r="RI494" s="62"/>
      <c r="RJ494" s="62"/>
      <c r="RK494" s="62"/>
      <c r="RL494" s="62"/>
      <c r="RM494" s="62"/>
      <c r="RN494" s="62"/>
      <c r="RO494" s="62"/>
      <c r="RP494" s="62"/>
      <c r="RQ494" s="62"/>
      <c r="RR494" s="62"/>
      <c r="RS494" s="62"/>
      <c r="RT494" s="62"/>
      <c r="RU494" s="62"/>
      <c r="RV494" s="62"/>
      <c r="RW494" s="62"/>
      <c r="RX494" s="62"/>
      <c r="RY494" s="62"/>
      <c r="RZ494" s="62"/>
      <c r="SA494" s="62"/>
      <c r="SB494" s="62"/>
      <c r="SC494" s="62"/>
      <c r="SD494" s="62"/>
      <c r="SE494" s="62"/>
      <c r="SF494" s="62"/>
      <c r="SG494" s="62"/>
      <c r="SH494" s="62"/>
      <c r="SI494" s="62"/>
      <c r="SJ494" s="62"/>
      <c r="SK494" s="62"/>
      <c r="SL494" s="62"/>
      <c r="SM494" s="62"/>
      <c r="SN494" s="62"/>
      <c r="SO494" s="62"/>
      <c r="SP494" s="62"/>
      <c r="SQ494" s="62"/>
      <c r="SR494" s="62"/>
      <c r="SS494" s="62"/>
      <c r="ST494" s="62"/>
      <c r="SU494" s="62"/>
      <c r="SV494" s="62"/>
      <c r="SW494" s="62"/>
      <c r="SX494" s="62"/>
      <c r="SY494" s="62"/>
      <c r="SZ494" s="62"/>
      <c r="TA494" s="62"/>
      <c r="TB494" s="62"/>
      <c r="TC494" s="62"/>
      <c r="TD494" s="62"/>
      <c r="TE494" s="62"/>
      <c r="TF494" s="62"/>
      <c r="TG494" s="62"/>
      <c r="TH494" s="62"/>
      <c r="TI494" s="62"/>
      <c r="TJ494" s="62"/>
      <c r="TK494" s="62"/>
      <c r="TL494" s="62"/>
      <c r="TM494" s="62"/>
      <c r="TN494" s="62"/>
      <c r="TO494" s="62"/>
      <c r="TP494" s="62"/>
      <c r="TQ494" s="62"/>
      <c r="TR494" s="62"/>
      <c r="TS494" s="62"/>
      <c r="TT494" s="62"/>
      <c r="TU494" s="62"/>
      <c r="TV494" s="62"/>
      <c r="TW494" s="62"/>
      <c r="TX494" s="62"/>
      <c r="TY494" s="62"/>
    </row>
    <row r="495" spans="5:545" x14ac:dyDescent="0.2">
      <c r="E495" s="2"/>
      <c r="G495" s="2"/>
      <c r="H495" s="2"/>
      <c r="I495" s="2"/>
      <c r="J495" s="2"/>
      <c r="K495" s="2"/>
      <c r="L495" s="2"/>
      <c r="M495" s="2"/>
      <c r="N495" s="2"/>
      <c r="LF495" s="62"/>
      <c r="LG495" s="62"/>
      <c r="LH495" s="62"/>
      <c r="LI495" s="62"/>
      <c r="LJ495" s="62"/>
      <c r="LK495" s="62"/>
      <c r="LL495" s="62"/>
      <c r="LM495" s="62"/>
      <c r="LN495" s="62"/>
      <c r="LO495" s="62"/>
      <c r="LP495" s="62"/>
      <c r="LQ495" s="62"/>
      <c r="LR495" s="62"/>
      <c r="LS495" s="62"/>
      <c r="LT495" s="62"/>
      <c r="LU495" s="62"/>
      <c r="LV495" s="62"/>
      <c r="LW495" s="62"/>
      <c r="LX495" s="62"/>
      <c r="LY495" s="62"/>
      <c r="LZ495" s="62"/>
      <c r="MA495" s="62"/>
      <c r="MB495" s="62"/>
      <c r="MC495" s="62"/>
      <c r="MD495" s="62"/>
      <c r="ME495" s="62"/>
      <c r="MF495" s="62"/>
      <c r="MG495" s="62"/>
      <c r="MH495" s="62"/>
      <c r="MI495" s="62"/>
      <c r="MJ495" s="62"/>
      <c r="MK495" s="62"/>
      <c r="ML495" s="62"/>
      <c r="MM495" s="62"/>
      <c r="MN495" s="62"/>
      <c r="MO495" s="62"/>
      <c r="MP495" s="62"/>
      <c r="MQ495" s="62"/>
      <c r="MR495" s="62"/>
      <c r="MS495" s="62"/>
      <c r="MT495" s="62"/>
      <c r="MU495" s="62"/>
      <c r="MV495" s="62"/>
      <c r="MW495" s="62"/>
      <c r="MX495" s="62"/>
      <c r="MY495" s="62"/>
      <c r="MZ495" s="62"/>
      <c r="NA495" s="62"/>
      <c r="NB495" s="62"/>
      <c r="NC495" s="62"/>
      <c r="ND495" s="62"/>
      <c r="NE495" s="62"/>
      <c r="NF495" s="62"/>
      <c r="NG495" s="62"/>
      <c r="NH495" s="62"/>
      <c r="NI495" s="62"/>
      <c r="NJ495" s="62"/>
      <c r="NK495" s="62"/>
      <c r="NL495" s="62"/>
      <c r="NM495" s="62"/>
      <c r="NN495" s="62"/>
      <c r="NO495" s="62"/>
      <c r="NP495" s="62"/>
      <c r="NQ495" s="62"/>
      <c r="NR495" s="62"/>
      <c r="NS495" s="62"/>
      <c r="NT495" s="62"/>
      <c r="NU495" s="62"/>
      <c r="NV495" s="62"/>
      <c r="NW495" s="62"/>
      <c r="NX495" s="62"/>
      <c r="NY495" s="62"/>
      <c r="NZ495" s="62"/>
      <c r="OA495" s="62"/>
      <c r="OB495" s="62"/>
      <c r="OC495" s="62"/>
      <c r="OD495" s="62"/>
      <c r="OE495" s="62"/>
      <c r="OF495" s="62"/>
      <c r="OG495" s="62"/>
      <c r="OH495" s="62"/>
      <c r="OI495" s="62"/>
      <c r="OJ495" s="62"/>
      <c r="OK495" s="62"/>
      <c r="OL495" s="62"/>
      <c r="OM495" s="62"/>
      <c r="ON495" s="62"/>
      <c r="OO495" s="62"/>
      <c r="OP495" s="62"/>
      <c r="OQ495" s="62"/>
      <c r="OR495" s="62"/>
      <c r="OS495" s="62"/>
      <c r="OT495" s="62"/>
      <c r="OU495" s="62"/>
      <c r="OV495" s="62"/>
      <c r="OW495" s="62"/>
      <c r="OX495" s="62"/>
      <c r="OY495" s="62"/>
      <c r="OZ495" s="62"/>
      <c r="PA495" s="62"/>
      <c r="PB495" s="62"/>
      <c r="PC495" s="62"/>
      <c r="PD495" s="62"/>
      <c r="PE495" s="62"/>
      <c r="PF495" s="62"/>
      <c r="PG495" s="62"/>
      <c r="PH495" s="62"/>
      <c r="PI495" s="62"/>
      <c r="PJ495" s="62"/>
      <c r="PK495" s="62"/>
      <c r="PL495" s="62"/>
      <c r="PM495" s="62"/>
      <c r="PN495" s="62"/>
      <c r="PO495" s="62"/>
      <c r="PP495" s="62"/>
      <c r="PQ495" s="62"/>
      <c r="PR495" s="62"/>
      <c r="PS495" s="62"/>
      <c r="PT495" s="62"/>
      <c r="PU495" s="62"/>
      <c r="PV495" s="62"/>
      <c r="PW495" s="62"/>
      <c r="PX495" s="62"/>
      <c r="PY495" s="62"/>
      <c r="PZ495" s="62"/>
      <c r="QA495" s="62"/>
      <c r="QB495" s="62"/>
      <c r="QC495" s="62"/>
      <c r="QD495" s="62"/>
      <c r="QE495" s="62"/>
      <c r="QF495" s="62"/>
      <c r="QG495" s="62"/>
      <c r="QH495" s="62"/>
      <c r="QI495" s="62"/>
      <c r="QJ495" s="62"/>
      <c r="QK495" s="62"/>
      <c r="QL495" s="62"/>
      <c r="QM495" s="62"/>
      <c r="QN495" s="62"/>
      <c r="QO495" s="62"/>
      <c r="QP495" s="62"/>
      <c r="QQ495" s="62"/>
      <c r="QR495" s="62"/>
      <c r="QS495" s="62"/>
      <c r="QT495" s="62"/>
      <c r="QU495" s="62"/>
      <c r="QV495" s="62"/>
      <c r="QW495" s="62"/>
      <c r="QX495" s="62"/>
      <c r="QY495" s="62"/>
      <c r="QZ495" s="62"/>
      <c r="RA495" s="62"/>
      <c r="RB495" s="62"/>
      <c r="RC495" s="62"/>
      <c r="RD495" s="62"/>
      <c r="RE495" s="62"/>
      <c r="RF495" s="62"/>
      <c r="RG495" s="62"/>
      <c r="RH495" s="62"/>
      <c r="RI495" s="62"/>
      <c r="RJ495" s="62"/>
      <c r="RK495" s="62"/>
      <c r="RL495" s="62"/>
      <c r="RM495" s="62"/>
      <c r="RN495" s="62"/>
      <c r="RO495" s="62"/>
      <c r="RP495" s="62"/>
      <c r="RQ495" s="62"/>
      <c r="RR495" s="62"/>
      <c r="RS495" s="62"/>
      <c r="RT495" s="62"/>
      <c r="RU495" s="62"/>
      <c r="RV495" s="62"/>
      <c r="RW495" s="62"/>
      <c r="RX495" s="62"/>
      <c r="RY495" s="62"/>
      <c r="RZ495" s="62"/>
      <c r="SA495" s="62"/>
      <c r="SB495" s="62"/>
      <c r="SC495" s="62"/>
      <c r="SD495" s="62"/>
      <c r="SE495" s="62"/>
      <c r="SF495" s="62"/>
      <c r="SG495" s="62"/>
      <c r="SH495" s="62"/>
      <c r="SI495" s="62"/>
      <c r="SJ495" s="62"/>
      <c r="SK495" s="62"/>
      <c r="SL495" s="62"/>
      <c r="SM495" s="62"/>
      <c r="SN495" s="62"/>
      <c r="SO495" s="62"/>
      <c r="SP495" s="62"/>
      <c r="SQ495" s="62"/>
      <c r="SR495" s="62"/>
      <c r="SS495" s="62"/>
      <c r="ST495" s="62"/>
      <c r="SU495" s="62"/>
      <c r="SV495" s="62"/>
      <c r="SW495" s="62"/>
      <c r="SX495" s="62"/>
      <c r="SY495" s="62"/>
      <c r="SZ495" s="62"/>
      <c r="TA495" s="62"/>
      <c r="TB495" s="62"/>
      <c r="TC495" s="62"/>
      <c r="TD495" s="62"/>
      <c r="TE495" s="62"/>
      <c r="TF495" s="62"/>
      <c r="TG495" s="62"/>
      <c r="TH495" s="62"/>
      <c r="TI495" s="62"/>
      <c r="TJ495" s="62"/>
      <c r="TK495" s="62"/>
      <c r="TL495" s="62"/>
      <c r="TM495" s="62"/>
      <c r="TN495" s="62"/>
      <c r="TO495" s="62"/>
      <c r="TP495" s="62"/>
      <c r="TQ495" s="62"/>
      <c r="TR495" s="62"/>
      <c r="TS495" s="62"/>
      <c r="TT495" s="62"/>
      <c r="TU495" s="62"/>
      <c r="TV495" s="62"/>
      <c r="TW495" s="62"/>
      <c r="TX495" s="62"/>
      <c r="TY495" s="62"/>
    </row>
    <row r="496" spans="5:545" x14ac:dyDescent="0.2">
      <c r="E496" s="2"/>
      <c r="G496" s="2"/>
      <c r="H496" s="2"/>
      <c r="I496" s="2"/>
      <c r="J496" s="2"/>
      <c r="K496" s="2"/>
      <c r="L496" s="2"/>
      <c r="M496" s="2"/>
      <c r="N496" s="2"/>
      <c r="LF496" s="62"/>
      <c r="LG496" s="62"/>
      <c r="LH496" s="62"/>
      <c r="LI496" s="62"/>
      <c r="LJ496" s="62"/>
      <c r="LK496" s="62"/>
      <c r="LL496" s="62"/>
      <c r="LM496" s="62"/>
      <c r="LN496" s="62"/>
      <c r="LO496" s="62"/>
      <c r="LP496" s="62"/>
      <c r="LQ496" s="62"/>
      <c r="LR496" s="62"/>
      <c r="LS496" s="62"/>
      <c r="LT496" s="62"/>
      <c r="LU496" s="62"/>
      <c r="LV496" s="62"/>
      <c r="LW496" s="62"/>
      <c r="LX496" s="62"/>
      <c r="LY496" s="62"/>
      <c r="LZ496" s="62"/>
      <c r="MA496" s="62"/>
      <c r="MB496" s="62"/>
      <c r="MC496" s="62"/>
      <c r="MD496" s="62"/>
      <c r="ME496" s="62"/>
      <c r="MF496" s="62"/>
      <c r="MG496" s="62"/>
      <c r="MH496" s="62"/>
      <c r="MI496" s="62"/>
      <c r="MJ496" s="62"/>
      <c r="MK496" s="62"/>
      <c r="ML496" s="62"/>
      <c r="MM496" s="62"/>
      <c r="MN496" s="62"/>
      <c r="MO496" s="62"/>
      <c r="MP496" s="62"/>
      <c r="MQ496" s="62"/>
      <c r="MR496" s="62"/>
      <c r="MS496" s="62"/>
      <c r="MT496" s="62"/>
      <c r="MU496" s="62"/>
      <c r="MV496" s="62"/>
      <c r="MW496" s="62"/>
      <c r="MX496" s="62"/>
      <c r="MY496" s="62"/>
      <c r="MZ496" s="62"/>
      <c r="NA496" s="62"/>
      <c r="NB496" s="62"/>
      <c r="NC496" s="62"/>
      <c r="ND496" s="62"/>
      <c r="NE496" s="62"/>
      <c r="NF496" s="62"/>
      <c r="NG496" s="62"/>
      <c r="NH496" s="62"/>
      <c r="NI496" s="62"/>
      <c r="NJ496" s="62"/>
      <c r="NK496" s="62"/>
      <c r="NL496" s="62"/>
      <c r="NM496" s="62"/>
      <c r="NN496" s="62"/>
      <c r="NO496" s="62"/>
      <c r="NP496" s="62"/>
      <c r="NQ496" s="62"/>
      <c r="NR496" s="62"/>
      <c r="NS496" s="62"/>
      <c r="NT496" s="62"/>
      <c r="NU496" s="62"/>
      <c r="NV496" s="62"/>
      <c r="NW496" s="62"/>
      <c r="NX496" s="62"/>
      <c r="NY496" s="62"/>
      <c r="NZ496" s="62"/>
      <c r="OA496" s="62"/>
      <c r="OB496" s="62"/>
      <c r="OC496" s="62"/>
      <c r="OD496" s="62"/>
      <c r="OE496" s="62"/>
      <c r="OF496" s="62"/>
      <c r="OG496" s="62"/>
      <c r="OH496" s="62"/>
      <c r="OI496" s="62"/>
      <c r="OJ496" s="62"/>
      <c r="OK496" s="62"/>
      <c r="OL496" s="62"/>
      <c r="OM496" s="62"/>
      <c r="ON496" s="62"/>
      <c r="OO496" s="62"/>
      <c r="OP496" s="62"/>
      <c r="OQ496" s="62"/>
      <c r="OR496" s="62"/>
      <c r="OS496" s="62"/>
      <c r="OT496" s="62"/>
      <c r="OU496" s="62"/>
      <c r="OV496" s="62"/>
      <c r="OW496" s="62"/>
      <c r="OX496" s="62"/>
      <c r="OY496" s="62"/>
      <c r="OZ496" s="62"/>
      <c r="PA496" s="62"/>
      <c r="PB496" s="62"/>
      <c r="PC496" s="62"/>
      <c r="PD496" s="62"/>
      <c r="PE496" s="62"/>
      <c r="PF496" s="62"/>
      <c r="PG496" s="62"/>
      <c r="PH496" s="62"/>
      <c r="PI496" s="62"/>
      <c r="PJ496" s="62"/>
      <c r="PK496" s="62"/>
      <c r="PL496" s="62"/>
      <c r="PM496" s="62"/>
      <c r="PN496" s="62"/>
      <c r="PO496" s="62"/>
      <c r="PP496" s="62"/>
      <c r="PQ496" s="62"/>
      <c r="PR496" s="62"/>
      <c r="PS496" s="62"/>
      <c r="PT496" s="62"/>
      <c r="PU496" s="62"/>
      <c r="PV496" s="62"/>
      <c r="PW496" s="62"/>
      <c r="PX496" s="62"/>
      <c r="PY496" s="62"/>
      <c r="PZ496" s="62"/>
      <c r="QA496" s="62"/>
      <c r="QB496" s="62"/>
      <c r="QC496" s="62"/>
      <c r="QD496" s="62"/>
      <c r="QE496" s="62"/>
      <c r="QF496" s="62"/>
      <c r="QG496" s="62"/>
      <c r="QH496" s="62"/>
      <c r="QI496" s="62"/>
      <c r="QJ496" s="62"/>
      <c r="QK496" s="62"/>
      <c r="QL496" s="62"/>
      <c r="QM496" s="62"/>
      <c r="QN496" s="62"/>
      <c r="QO496" s="62"/>
      <c r="QP496" s="62"/>
      <c r="QQ496" s="62"/>
      <c r="QR496" s="62"/>
      <c r="QS496" s="62"/>
      <c r="QT496" s="62"/>
      <c r="QU496" s="62"/>
      <c r="QV496" s="62"/>
      <c r="QW496" s="62"/>
      <c r="QX496" s="62"/>
      <c r="QY496" s="62"/>
      <c r="QZ496" s="62"/>
      <c r="RA496" s="62"/>
      <c r="RB496" s="62"/>
      <c r="RC496" s="62"/>
      <c r="RD496" s="62"/>
      <c r="RE496" s="62"/>
      <c r="RF496" s="62"/>
      <c r="RG496" s="62"/>
      <c r="RH496" s="62"/>
      <c r="RI496" s="62"/>
      <c r="RJ496" s="62"/>
      <c r="RK496" s="62"/>
      <c r="RL496" s="62"/>
      <c r="RM496" s="62"/>
      <c r="RN496" s="62"/>
      <c r="RO496" s="62"/>
      <c r="RP496" s="62"/>
      <c r="RQ496" s="62"/>
      <c r="RR496" s="62"/>
      <c r="RS496" s="62"/>
      <c r="RT496" s="62"/>
      <c r="RU496" s="62"/>
      <c r="RV496" s="62"/>
      <c r="RW496" s="62"/>
      <c r="RX496" s="62"/>
      <c r="RY496" s="62"/>
      <c r="RZ496" s="62"/>
      <c r="SA496" s="62"/>
      <c r="SB496" s="62"/>
      <c r="SC496" s="62"/>
      <c r="SD496" s="62"/>
      <c r="SE496" s="62"/>
      <c r="SF496" s="62"/>
      <c r="SG496" s="62"/>
      <c r="SH496" s="62"/>
      <c r="SI496" s="62"/>
      <c r="SJ496" s="62"/>
      <c r="SK496" s="62"/>
      <c r="SL496" s="62"/>
      <c r="SM496" s="62"/>
      <c r="SN496" s="62"/>
      <c r="SO496" s="62"/>
      <c r="SP496" s="62"/>
      <c r="SQ496" s="62"/>
      <c r="SR496" s="62"/>
      <c r="SS496" s="62"/>
      <c r="ST496" s="62"/>
      <c r="SU496" s="62"/>
      <c r="SV496" s="62"/>
      <c r="SW496" s="62"/>
      <c r="SX496" s="62"/>
      <c r="SY496" s="62"/>
      <c r="SZ496" s="62"/>
      <c r="TA496" s="62"/>
      <c r="TB496" s="62"/>
      <c r="TC496" s="62"/>
      <c r="TD496" s="62"/>
      <c r="TE496" s="62"/>
      <c r="TF496" s="62"/>
      <c r="TG496" s="62"/>
      <c r="TH496" s="62"/>
      <c r="TI496" s="62"/>
      <c r="TJ496" s="62"/>
      <c r="TK496" s="62"/>
      <c r="TL496" s="62"/>
      <c r="TM496" s="62"/>
      <c r="TN496" s="62"/>
      <c r="TO496" s="62"/>
      <c r="TP496" s="62"/>
      <c r="TQ496" s="62"/>
      <c r="TR496" s="62"/>
      <c r="TS496" s="62"/>
      <c r="TT496" s="62"/>
      <c r="TU496" s="62"/>
      <c r="TV496" s="62"/>
      <c r="TW496" s="62"/>
      <c r="TX496" s="62"/>
      <c r="TY496" s="62"/>
    </row>
    <row r="497" spans="5:545" x14ac:dyDescent="0.2">
      <c r="E497" s="2"/>
      <c r="G497" s="2"/>
      <c r="H497" s="2"/>
      <c r="I497" s="2"/>
      <c r="J497" s="2"/>
      <c r="K497" s="2"/>
      <c r="L497" s="2"/>
      <c r="M497" s="2"/>
      <c r="N497" s="2"/>
      <c r="LF497" s="62"/>
      <c r="LG497" s="62"/>
      <c r="LH497" s="62"/>
      <c r="LI497" s="62"/>
      <c r="LJ497" s="62"/>
      <c r="LK497" s="62"/>
      <c r="LL497" s="62"/>
      <c r="LM497" s="62"/>
      <c r="LN497" s="62"/>
      <c r="LO497" s="62"/>
      <c r="LP497" s="62"/>
      <c r="LQ497" s="62"/>
      <c r="LR497" s="62"/>
      <c r="LS497" s="62"/>
      <c r="LT497" s="62"/>
      <c r="LU497" s="62"/>
      <c r="LV497" s="62"/>
      <c r="LW497" s="62"/>
      <c r="LX497" s="62"/>
      <c r="LY497" s="62"/>
      <c r="LZ497" s="62"/>
      <c r="MA497" s="62"/>
      <c r="MB497" s="62"/>
      <c r="MC497" s="62"/>
      <c r="MD497" s="62"/>
      <c r="ME497" s="62"/>
      <c r="MF497" s="62"/>
      <c r="MG497" s="62"/>
      <c r="MH497" s="62"/>
      <c r="MI497" s="62"/>
      <c r="MJ497" s="62"/>
      <c r="MK497" s="62"/>
      <c r="ML497" s="62"/>
      <c r="MM497" s="62"/>
      <c r="MN497" s="62"/>
      <c r="MO497" s="62"/>
      <c r="MP497" s="62"/>
      <c r="MQ497" s="62"/>
      <c r="MR497" s="62"/>
      <c r="MS497" s="62"/>
      <c r="MT497" s="62"/>
      <c r="MU497" s="62"/>
      <c r="MV497" s="62"/>
      <c r="MW497" s="62"/>
      <c r="MX497" s="62"/>
      <c r="MY497" s="62"/>
      <c r="MZ497" s="62"/>
      <c r="NA497" s="62"/>
      <c r="NB497" s="62"/>
      <c r="NC497" s="62"/>
      <c r="ND497" s="62"/>
      <c r="NE497" s="62"/>
      <c r="NF497" s="62"/>
      <c r="NG497" s="62"/>
      <c r="NH497" s="62"/>
      <c r="NI497" s="62"/>
      <c r="NJ497" s="62"/>
      <c r="NK497" s="62"/>
      <c r="NL497" s="62"/>
      <c r="NM497" s="62"/>
      <c r="NN497" s="62"/>
      <c r="NO497" s="62"/>
      <c r="NP497" s="62"/>
      <c r="NQ497" s="62"/>
      <c r="NR497" s="62"/>
      <c r="NS497" s="62"/>
      <c r="NT497" s="62"/>
      <c r="NU497" s="62"/>
      <c r="NV497" s="62"/>
      <c r="NW497" s="62"/>
      <c r="NX497" s="62"/>
      <c r="NY497" s="62"/>
      <c r="NZ497" s="62"/>
      <c r="OA497" s="62"/>
      <c r="OB497" s="62"/>
      <c r="OC497" s="62"/>
      <c r="OD497" s="62"/>
      <c r="OE497" s="62"/>
      <c r="OF497" s="62"/>
      <c r="OG497" s="62"/>
      <c r="OH497" s="62"/>
      <c r="OI497" s="62"/>
      <c r="OJ497" s="62"/>
      <c r="OK497" s="62"/>
      <c r="OL497" s="62"/>
      <c r="OM497" s="62"/>
      <c r="ON497" s="62"/>
      <c r="OO497" s="62"/>
      <c r="OP497" s="62"/>
      <c r="OQ497" s="62"/>
      <c r="OR497" s="62"/>
      <c r="OS497" s="62"/>
      <c r="OT497" s="62"/>
      <c r="OU497" s="62"/>
      <c r="OV497" s="62"/>
      <c r="OW497" s="62"/>
      <c r="OX497" s="62"/>
      <c r="OY497" s="62"/>
      <c r="OZ497" s="62"/>
      <c r="PA497" s="62"/>
      <c r="PB497" s="62"/>
      <c r="PC497" s="62"/>
      <c r="PD497" s="62"/>
      <c r="PE497" s="62"/>
      <c r="PF497" s="62"/>
      <c r="PG497" s="62"/>
      <c r="PH497" s="62"/>
      <c r="PI497" s="62"/>
      <c r="PJ497" s="62"/>
      <c r="PK497" s="62"/>
      <c r="PL497" s="62"/>
      <c r="PM497" s="62"/>
      <c r="PN497" s="62"/>
      <c r="PO497" s="62"/>
      <c r="PP497" s="62"/>
      <c r="PQ497" s="62"/>
      <c r="PR497" s="62"/>
      <c r="PS497" s="62"/>
      <c r="PT497" s="62"/>
      <c r="PU497" s="62"/>
      <c r="PV497" s="62"/>
      <c r="PW497" s="62"/>
      <c r="PX497" s="62"/>
      <c r="PY497" s="62"/>
      <c r="PZ497" s="62"/>
      <c r="QA497" s="62"/>
      <c r="QB497" s="62"/>
      <c r="QC497" s="62"/>
      <c r="QD497" s="62"/>
      <c r="QE497" s="62"/>
      <c r="QF497" s="62"/>
      <c r="QG497" s="62"/>
      <c r="QH497" s="62"/>
      <c r="QI497" s="62"/>
      <c r="QJ497" s="62"/>
      <c r="QK497" s="62"/>
      <c r="QL497" s="62"/>
      <c r="QM497" s="62"/>
      <c r="QN497" s="62"/>
      <c r="QO497" s="62"/>
      <c r="QP497" s="62"/>
      <c r="QQ497" s="62"/>
      <c r="QR497" s="62"/>
      <c r="QS497" s="62"/>
      <c r="QT497" s="62"/>
      <c r="QU497" s="62"/>
      <c r="QV497" s="62"/>
      <c r="QW497" s="62"/>
      <c r="QX497" s="62"/>
      <c r="QY497" s="62"/>
      <c r="QZ497" s="62"/>
      <c r="RA497" s="62"/>
      <c r="RB497" s="62"/>
      <c r="RC497" s="62"/>
      <c r="RD497" s="62"/>
      <c r="RE497" s="62"/>
      <c r="RF497" s="62"/>
      <c r="RG497" s="62"/>
      <c r="RH497" s="62"/>
      <c r="RI497" s="62"/>
      <c r="RJ497" s="62"/>
      <c r="RK497" s="62"/>
      <c r="RL497" s="62"/>
      <c r="RM497" s="62"/>
      <c r="RN497" s="62"/>
      <c r="RO497" s="62"/>
      <c r="RP497" s="62"/>
      <c r="RQ497" s="62"/>
      <c r="RR497" s="62"/>
      <c r="RS497" s="62"/>
      <c r="RT497" s="62"/>
      <c r="RU497" s="62"/>
      <c r="RV497" s="62"/>
      <c r="RW497" s="62"/>
      <c r="RX497" s="62"/>
      <c r="RY497" s="62"/>
      <c r="RZ497" s="62"/>
      <c r="SA497" s="62"/>
      <c r="SB497" s="62"/>
      <c r="SC497" s="62"/>
      <c r="SD497" s="62"/>
      <c r="SE497" s="62"/>
      <c r="SF497" s="62"/>
      <c r="SG497" s="62"/>
      <c r="SH497" s="62"/>
      <c r="SI497" s="62"/>
      <c r="SJ497" s="62"/>
      <c r="SK497" s="62"/>
      <c r="SL497" s="62"/>
      <c r="SM497" s="62"/>
      <c r="SN497" s="62"/>
      <c r="SO497" s="62"/>
      <c r="SP497" s="62"/>
      <c r="SQ497" s="62"/>
      <c r="SR497" s="62"/>
      <c r="SS497" s="62"/>
      <c r="ST497" s="62"/>
      <c r="SU497" s="62"/>
      <c r="SV497" s="62"/>
      <c r="SW497" s="62"/>
      <c r="SX497" s="62"/>
      <c r="SY497" s="62"/>
      <c r="SZ497" s="62"/>
      <c r="TA497" s="62"/>
      <c r="TB497" s="62"/>
      <c r="TC497" s="62"/>
      <c r="TD497" s="62"/>
      <c r="TE497" s="62"/>
      <c r="TF497" s="62"/>
      <c r="TG497" s="62"/>
      <c r="TH497" s="62"/>
      <c r="TI497" s="62"/>
      <c r="TJ497" s="62"/>
      <c r="TK497" s="62"/>
      <c r="TL497" s="62"/>
      <c r="TM497" s="62"/>
      <c r="TN497" s="62"/>
      <c r="TO497" s="62"/>
      <c r="TP497" s="62"/>
      <c r="TQ497" s="62"/>
      <c r="TR497" s="62"/>
      <c r="TS497" s="62"/>
      <c r="TT497" s="62"/>
      <c r="TU497" s="62"/>
      <c r="TV497" s="62"/>
      <c r="TW497" s="62"/>
      <c r="TX497" s="62"/>
      <c r="TY497" s="62"/>
    </row>
    <row r="498" spans="5:545" x14ac:dyDescent="0.2">
      <c r="E498" s="2"/>
      <c r="G498" s="2"/>
      <c r="H498" s="2"/>
      <c r="I498" s="2"/>
      <c r="J498" s="2"/>
      <c r="K498" s="2"/>
      <c r="L498" s="2"/>
      <c r="M498" s="2"/>
      <c r="N498" s="2"/>
      <c r="LF498" s="62"/>
      <c r="LG498" s="62"/>
      <c r="LH498" s="62"/>
      <c r="LI498" s="62"/>
      <c r="LJ498" s="62"/>
      <c r="LK498" s="62"/>
      <c r="LL498" s="62"/>
      <c r="LM498" s="62"/>
      <c r="LN498" s="62"/>
      <c r="LO498" s="62"/>
      <c r="LP498" s="62"/>
      <c r="LQ498" s="62"/>
      <c r="LR498" s="62"/>
      <c r="LS498" s="62"/>
      <c r="LT498" s="62"/>
      <c r="LU498" s="62"/>
      <c r="LV498" s="62"/>
      <c r="LW498" s="62"/>
      <c r="LX498" s="62"/>
      <c r="LY498" s="62"/>
      <c r="LZ498" s="62"/>
      <c r="MA498" s="62"/>
      <c r="MB498" s="62"/>
      <c r="MC498" s="62"/>
      <c r="MD498" s="62"/>
      <c r="ME498" s="62"/>
      <c r="MF498" s="62"/>
      <c r="MG498" s="62"/>
      <c r="MH498" s="62"/>
      <c r="MI498" s="62"/>
      <c r="MJ498" s="62"/>
      <c r="MK498" s="62"/>
      <c r="ML498" s="62"/>
      <c r="MM498" s="62"/>
      <c r="MN498" s="62"/>
      <c r="MO498" s="62"/>
      <c r="MP498" s="62"/>
      <c r="MQ498" s="62"/>
      <c r="MR498" s="62"/>
      <c r="MS498" s="62"/>
      <c r="MT498" s="62"/>
      <c r="MU498" s="62"/>
      <c r="MV498" s="62"/>
      <c r="MW498" s="62"/>
      <c r="MX498" s="62"/>
      <c r="MY498" s="62"/>
      <c r="MZ498" s="62"/>
      <c r="NA498" s="62"/>
      <c r="NB498" s="62"/>
      <c r="NC498" s="62"/>
      <c r="ND498" s="62"/>
      <c r="NE498" s="62"/>
      <c r="NF498" s="62"/>
      <c r="NG498" s="62"/>
      <c r="NH498" s="62"/>
      <c r="NI498" s="62"/>
      <c r="NJ498" s="62"/>
      <c r="NK498" s="62"/>
      <c r="NL498" s="62"/>
      <c r="NM498" s="62"/>
      <c r="NN498" s="62"/>
      <c r="NO498" s="62"/>
      <c r="NP498" s="62"/>
      <c r="NQ498" s="62"/>
      <c r="NR498" s="62"/>
      <c r="NS498" s="62"/>
      <c r="NT498" s="62"/>
      <c r="NU498" s="62"/>
      <c r="NV498" s="62"/>
      <c r="NW498" s="62"/>
      <c r="NX498" s="62"/>
      <c r="NY498" s="62"/>
      <c r="NZ498" s="62"/>
      <c r="OA498" s="62"/>
      <c r="OB498" s="62"/>
      <c r="OC498" s="62"/>
      <c r="OD498" s="62"/>
      <c r="OE498" s="62"/>
      <c r="OF498" s="62"/>
      <c r="OG498" s="62"/>
      <c r="OH498" s="62"/>
      <c r="OI498" s="62"/>
      <c r="OJ498" s="62"/>
      <c r="OK498" s="62"/>
      <c r="OL498" s="62"/>
      <c r="OM498" s="62"/>
      <c r="ON498" s="62"/>
      <c r="OO498" s="62"/>
      <c r="OP498" s="62"/>
      <c r="OQ498" s="62"/>
      <c r="OR498" s="62"/>
      <c r="OS498" s="62"/>
      <c r="OT498" s="62"/>
      <c r="OU498" s="62"/>
      <c r="OV498" s="62"/>
      <c r="OW498" s="62"/>
      <c r="OX498" s="62"/>
      <c r="OY498" s="62"/>
      <c r="OZ498" s="62"/>
      <c r="PA498" s="62"/>
      <c r="PB498" s="62"/>
      <c r="PC498" s="62"/>
      <c r="PD498" s="62"/>
      <c r="PE498" s="62"/>
      <c r="PF498" s="62"/>
      <c r="PG498" s="62"/>
      <c r="PH498" s="62"/>
      <c r="PI498" s="62"/>
      <c r="PJ498" s="62"/>
      <c r="PK498" s="62"/>
      <c r="PL498" s="62"/>
      <c r="PM498" s="62"/>
      <c r="PN498" s="62"/>
      <c r="PO498" s="62"/>
      <c r="PP498" s="62"/>
      <c r="PQ498" s="62"/>
      <c r="PR498" s="62"/>
      <c r="PS498" s="62"/>
      <c r="PT498" s="62"/>
      <c r="PU498" s="62"/>
      <c r="PV498" s="62"/>
      <c r="PW498" s="62"/>
      <c r="PX498" s="62"/>
      <c r="PY498" s="62"/>
      <c r="PZ498" s="62"/>
      <c r="QA498" s="62"/>
      <c r="QB498" s="62"/>
      <c r="QC498" s="62"/>
      <c r="QD498" s="62"/>
      <c r="QE498" s="62"/>
      <c r="QF498" s="62"/>
      <c r="QG498" s="62"/>
      <c r="QH498" s="62"/>
      <c r="QI498" s="62"/>
      <c r="QJ498" s="62"/>
      <c r="QK498" s="62"/>
      <c r="QL498" s="62"/>
      <c r="QM498" s="62"/>
      <c r="QN498" s="62"/>
      <c r="QO498" s="62"/>
      <c r="QP498" s="62"/>
      <c r="QQ498" s="62"/>
      <c r="QR498" s="62"/>
      <c r="QS498" s="62"/>
      <c r="QT498" s="62"/>
      <c r="QU498" s="62"/>
      <c r="QV498" s="62"/>
      <c r="QW498" s="62"/>
      <c r="QX498" s="62"/>
      <c r="QY498" s="62"/>
      <c r="QZ498" s="62"/>
      <c r="RA498" s="62"/>
      <c r="RB498" s="62"/>
      <c r="RC498" s="62"/>
      <c r="RD498" s="62"/>
      <c r="RE498" s="62"/>
      <c r="RF498" s="62"/>
      <c r="RG498" s="62"/>
      <c r="RH498" s="62"/>
      <c r="RI498" s="62"/>
      <c r="RJ498" s="62"/>
      <c r="RK498" s="62"/>
      <c r="RL498" s="62"/>
      <c r="RM498" s="62"/>
      <c r="RN498" s="62"/>
      <c r="RO498" s="62"/>
      <c r="RP498" s="62"/>
      <c r="RQ498" s="62"/>
      <c r="RR498" s="62"/>
      <c r="RS498" s="62"/>
      <c r="RT498" s="62"/>
      <c r="RU498" s="62"/>
      <c r="RV498" s="62"/>
      <c r="RW498" s="62"/>
      <c r="RX498" s="62"/>
      <c r="RY498" s="62"/>
      <c r="RZ498" s="62"/>
      <c r="SA498" s="62"/>
      <c r="SB498" s="62"/>
      <c r="SC498" s="62"/>
      <c r="SD498" s="62"/>
      <c r="SE498" s="62"/>
      <c r="SF498" s="62"/>
      <c r="SG498" s="62"/>
      <c r="SH498" s="62"/>
      <c r="SI498" s="62"/>
      <c r="SJ498" s="62"/>
      <c r="SK498" s="62"/>
      <c r="SL498" s="62"/>
      <c r="SM498" s="62"/>
      <c r="SN498" s="62"/>
      <c r="SO498" s="62"/>
      <c r="SP498" s="62"/>
      <c r="SQ498" s="62"/>
      <c r="SR498" s="62"/>
      <c r="SS498" s="62"/>
      <c r="ST498" s="62"/>
      <c r="SU498" s="62"/>
      <c r="SV498" s="62"/>
      <c r="SW498" s="62"/>
      <c r="SX498" s="62"/>
      <c r="SY498" s="62"/>
      <c r="SZ498" s="62"/>
      <c r="TA498" s="62"/>
      <c r="TB498" s="62"/>
      <c r="TC498" s="62"/>
      <c r="TD498" s="62"/>
      <c r="TE498" s="62"/>
      <c r="TF498" s="62"/>
      <c r="TG498" s="62"/>
      <c r="TH498" s="62"/>
      <c r="TI498" s="62"/>
      <c r="TJ498" s="62"/>
      <c r="TK498" s="62"/>
      <c r="TL498" s="62"/>
      <c r="TM498" s="62"/>
      <c r="TN498" s="62"/>
      <c r="TO498" s="62"/>
      <c r="TP498" s="62"/>
      <c r="TQ498" s="62"/>
      <c r="TR498" s="62"/>
      <c r="TS498" s="62"/>
      <c r="TT498" s="62"/>
      <c r="TU498" s="62"/>
      <c r="TV498" s="62"/>
      <c r="TW498" s="62"/>
      <c r="TX498" s="62"/>
      <c r="TY498" s="62"/>
    </row>
    <row r="499" spans="5:545" x14ac:dyDescent="0.2">
      <c r="E499" s="2"/>
      <c r="G499" s="2"/>
      <c r="H499" s="2"/>
      <c r="I499" s="2"/>
      <c r="J499" s="2"/>
      <c r="K499" s="2"/>
      <c r="L499" s="2"/>
      <c r="M499" s="2"/>
      <c r="N499" s="2"/>
      <c r="LF499" s="62"/>
      <c r="LG499" s="62"/>
      <c r="LH499" s="62"/>
      <c r="LI499" s="62"/>
      <c r="LJ499" s="62"/>
      <c r="LK499" s="62"/>
      <c r="LL499" s="62"/>
      <c r="LM499" s="62"/>
      <c r="LN499" s="62"/>
      <c r="LO499" s="62"/>
      <c r="LP499" s="62"/>
      <c r="LQ499" s="62"/>
      <c r="LR499" s="62"/>
      <c r="LS499" s="62"/>
      <c r="LT499" s="62"/>
      <c r="LU499" s="62"/>
      <c r="LV499" s="62"/>
      <c r="LW499" s="62"/>
      <c r="LX499" s="62"/>
      <c r="LY499" s="62"/>
      <c r="LZ499" s="62"/>
      <c r="MA499" s="62"/>
      <c r="MB499" s="62"/>
      <c r="MC499" s="62"/>
      <c r="MD499" s="62"/>
      <c r="ME499" s="62"/>
      <c r="MF499" s="62"/>
      <c r="MG499" s="62"/>
      <c r="MH499" s="62"/>
      <c r="MI499" s="62"/>
      <c r="MJ499" s="62"/>
      <c r="MK499" s="62"/>
      <c r="ML499" s="62"/>
      <c r="MM499" s="62"/>
      <c r="MN499" s="62"/>
      <c r="MO499" s="62"/>
      <c r="MP499" s="62"/>
      <c r="MQ499" s="62"/>
      <c r="MR499" s="62"/>
      <c r="MS499" s="62"/>
      <c r="MT499" s="62"/>
      <c r="MU499" s="62"/>
      <c r="MV499" s="62"/>
      <c r="MW499" s="62"/>
      <c r="MX499" s="62"/>
      <c r="MY499" s="62"/>
      <c r="MZ499" s="62"/>
      <c r="NA499" s="62"/>
      <c r="NB499" s="62"/>
      <c r="NC499" s="62"/>
      <c r="ND499" s="62"/>
      <c r="NE499" s="62"/>
      <c r="NF499" s="62"/>
      <c r="NG499" s="62"/>
      <c r="NH499" s="62"/>
      <c r="NI499" s="62"/>
      <c r="NJ499" s="62"/>
      <c r="NK499" s="62"/>
      <c r="NL499" s="62"/>
      <c r="NM499" s="62"/>
      <c r="NN499" s="62"/>
      <c r="NO499" s="62"/>
      <c r="NP499" s="62"/>
      <c r="NQ499" s="62"/>
      <c r="NR499" s="62"/>
      <c r="NS499" s="62"/>
      <c r="NT499" s="62"/>
      <c r="NU499" s="62"/>
      <c r="NV499" s="62"/>
      <c r="NW499" s="62"/>
      <c r="NX499" s="62"/>
      <c r="NY499" s="62"/>
      <c r="NZ499" s="62"/>
      <c r="OA499" s="62"/>
      <c r="OB499" s="62"/>
      <c r="OC499" s="62"/>
      <c r="OD499" s="62"/>
      <c r="OE499" s="62"/>
      <c r="OF499" s="62"/>
      <c r="OG499" s="62"/>
      <c r="OH499" s="62"/>
      <c r="OI499" s="62"/>
      <c r="OJ499" s="62"/>
      <c r="OK499" s="62"/>
      <c r="OL499" s="62"/>
      <c r="OM499" s="62"/>
      <c r="ON499" s="62"/>
      <c r="OO499" s="62"/>
      <c r="OP499" s="62"/>
      <c r="OQ499" s="62"/>
      <c r="OR499" s="62"/>
      <c r="OS499" s="62"/>
      <c r="OT499" s="62"/>
      <c r="OU499" s="62"/>
      <c r="OV499" s="62"/>
      <c r="OW499" s="62"/>
      <c r="OX499" s="62"/>
      <c r="OY499" s="62"/>
      <c r="OZ499" s="62"/>
      <c r="PA499" s="62"/>
      <c r="PB499" s="62"/>
      <c r="PC499" s="62"/>
      <c r="PD499" s="62"/>
      <c r="PE499" s="62"/>
      <c r="PF499" s="62"/>
      <c r="PG499" s="62"/>
      <c r="PH499" s="62"/>
      <c r="PI499" s="62"/>
      <c r="PJ499" s="62"/>
      <c r="PK499" s="62"/>
      <c r="PL499" s="62"/>
      <c r="PM499" s="62"/>
      <c r="PN499" s="62"/>
      <c r="PO499" s="62"/>
      <c r="PP499" s="62"/>
      <c r="PQ499" s="62"/>
      <c r="PR499" s="62"/>
      <c r="PS499" s="62"/>
      <c r="PT499" s="62"/>
      <c r="PU499" s="62"/>
      <c r="PV499" s="62"/>
      <c r="PW499" s="62"/>
      <c r="PX499" s="62"/>
      <c r="PY499" s="62"/>
      <c r="PZ499" s="62"/>
      <c r="QA499" s="62"/>
      <c r="QB499" s="62"/>
      <c r="QC499" s="62"/>
      <c r="QD499" s="62"/>
      <c r="QE499" s="62"/>
      <c r="QF499" s="62"/>
      <c r="QG499" s="62"/>
      <c r="QH499" s="62"/>
      <c r="QI499" s="62"/>
      <c r="QJ499" s="62"/>
      <c r="QK499" s="62"/>
      <c r="QL499" s="62"/>
      <c r="QM499" s="62"/>
      <c r="QN499" s="62"/>
      <c r="QO499" s="62"/>
      <c r="QP499" s="62"/>
      <c r="QQ499" s="62"/>
      <c r="QR499" s="62"/>
      <c r="QS499" s="62"/>
      <c r="QT499" s="62"/>
      <c r="QU499" s="62"/>
      <c r="QV499" s="62"/>
      <c r="QW499" s="62"/>
      <c r="QX499" s="62"/>
      <c r="QY499" s="62"/>
      <c r="QZ499" s="62"/>
      <c r="RA499" s="62"/>
      <c r="RB499" s="62"/>
      <c r="RC499" s="62"/>
      <c r="RD499" s="62"/>
      <c r="RE499" s="62"/>
      <c r="RF499" s="62"/>
      <c r="RG499" s="62"/>
      <c r="RH499" s="62"/>
      <c r="RI499" s="62"/>
      <c r="RJ499" s="62"/>
      <c r="RK499" s="62"/>
      <c r="RL499" s="62"/>
      <c r="RM499" s="62"/>
      <c r="RN499" s="62"/>
      <c r="RO499" s="62"/>
      <c r="RP499" s="62"/>
      <c r="RQ499" s="62"/>
      <c r="RR499" s="62"/>
      <c r="RS499" s="62"/>
      <c r="RT499" s="62"/>
      <c r="RU499" s="62"/>
      <c r="RV499" s="62"/>
      <c r="RW499" s="62"/>
      <c r="RX499" s="62"/>
      <c r="RY499" s="62"/>
      <c r="RZ499" s="62"/>
      <c r="SA499" s="62"/>
      <c r="SB499" s="62"/>
      <c r="SC499" s="62"/>
      <c r="SD499" s="62"/>
      <c r="SE499" s="62"/>
      <c r="SF499" s="62"/>
      <c r="SG499" s="62"/>
      <c r="SH499" s="62"/>
      <c r="SI499" s="62"/>
      <c r="SJ499" s="62"/>
      <c r="SK499" s="62"/>
      <c r="SL499" s="62"/>
      <c r="SM499" s="62"/>
      <c r="SN499" s="62"/>
      <c r="SO499" s="62"/>
      <c r="SP499" s="62"/>
      <c r="SQ499" s="62"/>
      <c r="SR499" s="62"/>
      <c r="SS499" s="62"/>
      <c r="ST499" s="62"/>
      <c r="SU499" s="62"/>
      <c r="SV499" s="62"/>
      <c r="SW499" s="62"/>
      <c r="SX499" s="62"/>
      <c r="SY499" s="62"/>
      <c r="SZ499" s="62"/>
      <c r="TA499" s="62"/>
      <c r="TB499" s="62"/>
      <c r="TC499" s="62"/>
      <c r="TD499" s="62"/>
      <c r="TE499" s="62"/>
      <c r="TF499" s="62"/>
      <c r="TG499" s="62"/>
      <c r="TH499" s="62"/>
      <c r="TI499" s="62"/>
      <c r="TJ499" s="62"/>
      <c r="TK499" s="62"/>
      <c r="TL499" s="62"/>
      <c r="TM499" s="62"/>
      <c r="TN499" s="62"/>
      <c r="TO499" s="62"/>
      <c r="TP499" s="62"/>
      <c r="TQ499" s="62"/>
      <c r="TR499" s="62"/>
      <c r="TS499" s="62"/>
      <c r="TT499" s="62"/>
      <c r="TU499" s="62"/>
      <c r="TV499" s="62"/>
      <c r="TW499" s="62"/>
      <c r="TX499" s="62"/>
      <c r="TY499" s="62"/>
    </row>
    <row r="500" spans="5:545" x14ac:dyDescent="0.2">
      <c r="E500" s="2"/>
      <c r="G500" s="2"/>
      <c r="H500" s="2"/>
      <c r="I500" s="2"/>
      <c r="J500" s="2"/>
      <c r="K500" s="2"/>
      <c r="L500" s="2"/>
      <c r="M500" s="2"/>
      <c r="N500" s="2"/>
      <c r="LF500" s="62"/>
      <c r="LG500" s="62"/>
      <c r="LH500" s="62"/>
      <c r="LI500" s="62"/>
      <c r="LJ500" s="62"/>
      <c r="LK500" s="62"/>
      <c r="LL500" s="62"/>
      <c r="LM500" s="62"/>
      <c r="LN500" s="62"/>
      <c r="LO500" s="62"/>
      <c r="LP500" s="62"/>
      <c r="LQ500" s="62"/>
      <c r="LR500" s="62"/>
      <c r="LS500" s="62"/>
      <c r="LT500" s="62"/>
      <c r="LU500" s="62"/>
      <c r="LV500" s="62"/>
      <c r="LW500" s="62"/>
      <c r="LX500" s="62"/>
      <c r="LY500" s="62"/>
      <c r="LZ500" s="62"/>
      <c r="MA500" s="62"/>
      <c r="MB500" s="62"/>
      <c r="MC500" s="62"/>
      <c r="MD500" s="62"/>
      <c r="ME500" s="62"/>
      <c r="MF500" s="62"/>
      <c r="MG500" s="62"/>
      <c r="MH500" s="62"/>
      <c r="MI500" s="62"/>
      <c r="MJ500" s="62"/>
      <c r="MK500" s="62"/>
      <c r="ML500" s="62"/>
      <c r="MM500" s="62"/>
      <c r="MN500" s="62"/>
      <c r="MO500" s="62"/>
      <c r="MP500" s="62"/>
      <c r="MQ500" s="62"/>
      <c r="MR500" s="62"/>
      <c r="MS500" s="62"/>
      <c r="MT500" s="62"/>
      <c r="MU500" s="62"/>
      <c r="MV500" s="62"/>
      <c r="MW500" s="62"/>
      <c r="MX500" s="62"/>
      <c r="MY500" s="62"/>
      <c r="MZ500" s="62"/>
      <c r="NA500" s="62"/>
      <c r="NB500" s="62"/>
      <c r="NC500" s="62"/>
      <c r="ND500" s="62"/>
      <c r="NE500" s="62"/>
      <c r="NF500" s="62"/>
      <c r="NG500" s="62"/>
      <c r="NH500" s="62"/>
      <c r="NI500" s="62"/>
      <c r="NJ500" s="62"/>
      <c r="NK500" s="62"/>
      <c r="NL500" s="62"/>
      <c r="NM500" s="62"/>
      <c r="NN500" s="62"/>
      <c r="NO500" s="62"/>
      <c r="NP500" s="62"/>
      <c r="NQ500" s="62"/>
      <c r="NR500" s="62"/>
      <c r="NS500" s="62"/>
      <c r="NT500" s="62"/>
      <c r="NU500" s="62"/>
      <c r="NV500" s="62"/>
      <c r="NW500" s="62"/>
      <c r="NX500" s="62"/>
      <c r="NY500" s="62"/>
      <c r="NZ500" s="62"/>
      <c r="OA500" s="62"/>
      <c r="OB500" s="62"/>
      <c r="OC500" s="62"/>
      <c r="OD500" s="62"/>
      <c r="OE500" s="62"/>
      <c r="OF500" s="62"/>
      <c r="OG500" s="62"/>
      <c r="OH500" s="62"/>
      <c r="OI500" s="62"/>
      <c r="OJ500" s="62"/>
      <c r="OK500" s="62"/>
      <c r="OL500" s="62"/>
      <c r="OM500" s="62"/>
      <c r="ON500" s="62"/>
      <c r="OO500" s="62"/>
      <c r="OP500" s="62"/>
      <c r="OQ500" s="62"/>
      <c r="OR500" s="62"/>
      <c r="OS500" s="62"/>
      <c r="OT500" s="62"/>
      <c r="OU500" s="62"/>
      <c r="OV500" s="62"/>
      <c r="OW500" s="62"/>
      <c r="OX500" s="62"/>
      <c r="OY500" s="62"/>
      <c r="OZ500" s="62"/>
      <c r="PA500" s="62"/>
      <c r="PB500" s="62"/>
      <c r="PC500" s="62"/>
      <c r="PD500" s="62"/>
      <c r="PE500" s="62"/>
      <c r="PF500" s="62"/>
      <c r="PG500" s="62"/>
      <c r="PH500" s="62"/>
      <c r="PI500" s="62"/>
      <c r="PJ500" s="62"/>
      <c r="PK500" s="62"/>
      <c r="PL500" s="62"/>
      <c r="PM500" s="62"/>
      <c r="PN500" s="62"/>
      <c r="PO500" s="62"/>
      <c r="PP500" s="62"/>
      <c r="PQ500" s="62"/>
      <c r="PR500" s="62"/>
      <c r="PS500" s="62"/>
      <c r="PT500" s="62"/>
      <c r="PU500" s="62"/>
      <c r="PV500" s="62"/>
      <c r="PW500" s="62"/>
      <c r="PX500" s="62"/>
      <c r="PY500" s="62"/>
      <c r="PZ500" s="62"/>
      <c r="QA500" s="62"/>
      <c r="QB500" s="62"/>
      <c r="QC500" s="62"/>
      <c r="QD500" s="62"/>
      <c r="QE500" s="62"/>
      <c r="QF500" s="62"/>
      <c r="QG500" s="62"/>
      <c r="QH500" s="62"/>
      <c r="QI500" s="62"/>
      <c r="QJ500" s="62"/>
      <c r="QK500" s="62"/>
      <c r="QL500" s="62"/>
      <c r="QM500" s="62"/>
      <c r="QN500" s="62"/>
      <c r="QO500" s="62"/>
      <c r="QP500" s="62"/>
      <c r="QQ500" s="62"/>
      <c r="QR500" s="62"/>
      <c r="QS500" s="62"/>
      <c r="QT500" s="62"/>
      <c r="QU500" s="62"/>
      <c r="QV500" s="62"/>
      <c r="QW500" s="62"/>
      <c r="QX500" s="62"/>
      <c r="QY500" s="62"/>
      <c r="QZ500" s="62"/>
      <c r="RA500" s="62"/>
      <c r="RB500" s="62"/>
      <c r="RC500" s="62"/>
      <c r="RD500" s="62"/>
      <c r="RE500" s="62"/>
      <c r="RF500" s="62"/>
      <c r="RG500" s="62"/>
      <c r="RH500" s="62"/>
      <c r="RI500" s="62"/>
      <c r="RJ500" s="62"/>
      <c r="RK500" s="62"/>
      <c r="RL500" s="62"/>
      <c r="RM500" s="62"/>
      <c r="RN500" s="62"/>
      <c r="RO500" s="62"/>
      <c r="RP500" s="62"/>
      <c r="RQ500" s="62"/>
      <c r="RR500" s="62"/>
      <c r="RS500" s="62"/>
      <c r="RT500" s="62"/>
      <c r="RU500" s="62"/>
      <c r="RV500" s="62"/>
      <c r="RW500" s="62"/>
      <c r="RX500" s="62"/>
      <c r="RY500" s="62"/>
      <c r="RZ500" s="62"/>
      <c r="SA500" s="62"/>
      <c r="SB500" s="62"/>
      <c r="SC500" s="62"/>
      <c r="SD500" s="62"/>
      <c r="SE500" s="62"/>
      <c r="SF500" s="62"/>
      <c r="SG500" s="62"/>
      <c r="SH500" s="62"/>
      <c r="SI500" s="62"/>
      <c r="SJ500" s="62"/>
      <c r="SK500" s="62"/>
      <c r="SL500" s="62"/>
      <c r="SM500" s="62"/>
      <c r="SN500" s="62"/>
      <c r="SO500" s="62"/>
      <c r="SP500" s="62"/>
      <c r="SQ500" s="62"/>
      <c r="SR500" s="62"/>
      <c r="SS500" s="62"/>
      <c r="ST500" s="62"/>
      <c r="SU500" s="62"/>
      <c r="SV500" s="62"/>
      <c r="SW500" s="62"/>
      <c r="SX500" s="62"/>
      <c r="SY500" s="62"/>
      <c r="SZ500" s="62"/>
      <c r="TA500" s="62"/>
      <c r="TB500" s="62"/>
      <c r="TC500" s="62"/>
      <c r="TD500" s="62"/>
      <c r="TE500" s="62"/>
      <c r="TF500" s="62"/>
      <c r="TG500" s="62"/>
      <c r="TH500" s="62"/>
      <c r="TI500" s="62"/>
      <c r="TJ500" s="62"/>
      <c r="TK500" s="62"/>
      <c r="TL500" s="62"/>
      <c r="TM500" s="62"/>
      <c r="TN500" s="62"/>
      <c r="TO500" s="62"/>
      <c r="TP500" s="62"/>
      <c r="TQ500" s="62"/>
      <c r="TR500" s="62"/>
      <c r="TS500" s="62"/>
      <c r="TT500" s="62"/>
      <c r="TU500" s="62"/>
      <c r="TV500" s="62"/>
      <c r="TW500" s="62"/>
      <c r="TX500" s="62"/>
      <c r="TY500" s="62"/>
    </row>
    <row r="501" spans="5:545" x14ac:dyDescent="0.2">
      <c r="E501" s="2"/>
      <c r="G501" s="2"/>
      <c r="H501" s="2"/>
      <c r="I501" s="2"/>
      <c r="J501" s="2"/>
      <c r="K501" s="2"/>
      <c r="L501" s="2"/>
      <c r="M501" s="2"/>
      <c r="N501" s="2"/>
      <c r="LF501" s="62"/>
      <c r="LG501" s="62"/>
      <c r="LH501" s="62"/>
      <c r="LI501" s="62"/>
      <c r="LJ501" s="62"/>
      <c r="LK501" s="62"/>
      <c r="LL501" s="62"/>
      <c r="LM501" s="62"/>
      <c r="LN501" s="62"/>
      <c r="LO501" s="62"/>
      <c r="LP501" s="62"/>
      <c r="LQ501" s="62"/>
      <c r="LR501" s="62"/>
      <c r="LS501" s="62"/>
      <c r="LT501" s="62"/>
      <c r="LU501" s="62"/>
      <c r="LV501" s="62"/>
      <c r="LW501" s="62"/>
      <c r="LX501" s="62"/>
      <c r="LY501" s="62"/>
      <c r="LZ501" s="62"/>
      <c r="MA501" s="62"/>
      <c r="MB501" s="62"/>
      <c r="MC501" s="62"/>
      <c r="MD501" s="62"/>
      <c r="ME501" s="62"/>
      <c r="MF501" s="62"/>
      <c r="MG501" s="62"/>
      <c r="MH501" s="62"/>
      <c r="MI501" s="62"/>
      <c r="MJ501" s="62"/>
      <c r="MK501" s="62"/>
      <c r="ML501" s="62"/>
      <c r="MM501" s="62"/>
      <c r="MN501" s="62"/>
      <c r="MO501" s="62"/>
      <c r="MP501" s="62"/>
      <c r="MQ501" s="62"/>
      <c r="MR501" s="62"/>
      <c r="MS501" s="62"/>
      <c r="MT501" s="62"/>
      <c r="MU501" s="62"/>
      <c r="MV501" s="62"/>
      <c r="MW501" s="62"/>
      <c r="MX501" s="62"/>
      <c r="MY501" s="62"/>
      <c r="MZ501" s="62"/>
      <c r="NA501" s="62"/>
      <c r="NB501" s="62"/>
      <c r="NC501" s="62"/>
      <c r="ND501" s="62"/>
      <c r="NE501" s="62"/>
      <c r="NF501" s="62"/>
      <c r="NG501" s="62"/>
      <c r="NH501" s="62"/>
      <c r="NI501" s="62"/>
      <c r="NJ501" s="62"/>
      <c r="NK501" s="62"/>
      <c r="NL501" s="62"/>
      <c r="NM501" s="62"/>
      <c r="NN501" s="62"/>
      <c r="NO501" s="62"/>
      <c r="NP501" s="62"/>
      <c r="NQ501" s="62"/>
      <c r="NR501" s="62"/>
      <c r="NS501" s="62"/>
      <c r="NT501" s="62"/>
      <c r="NU501" s="62"/>
      <c r="NV501" s="62"/>
      <c r="NW501" s="62"/>
      <c r="NX501" s="62"/>
      <c r="NY501" s="62"/>
      <c r="NZ501" s="62"/>
      <c r="OA501" s="62"/>
      <c r="OB501" s="62"/>
      <c r="OC501" s="62"/>
      <c r="OD501" s="62"/>
      <c r="OE501" s="62"/>
      <c r="OF501" s="62"/>
      <c r="OG501" s="62"/>
      <c r="OH501" s="62"/>
      <c r="OI501" s="62"/>
      <c r="OJ501" s="62"/>
      <c r="OK501" s="62"/>
      <c r="OL501" s="62"/>
      <c r="OM501" s="62"/>
      <c r="ON501" s="62"/>
      <c r="OO501" s="62"/>
      <c r="OP501" s="62"/>
      <c r="OQ501" s="62"/>
      <c r="OR501" s="62"/>
      <c r="OS501" s="62"/>
      <c r="OT501" s="62"/>
      <c r="OU501" s="62"/>
      <c r="OV501" s="62"/>
      <c r="OW501" s="62"/>
      <c r="OX501" s="62"/>
      <c r="OY501" s="62"/>
      <c r="OZ501" s="62"/>
      <c r="PA501" s="62"/>
      <c r="PB501" s="62"/>
      <c r="PC501" s="62"/>
      <c r="PD501" s="62"/>
      <c r="PE501" s="62"/>
      <c r="PF501" s="62"/>
      <c r="PG501" s="62"/>
      <c r="PH501" s="62"/>
      <c r="PI501" s="62"/>
      <c r="PJ501" s="62"/>
      <c r="PK501" s="62"/>
      <c r="PL501" s="62"/>
      <c r="PM501" s="62"/>
      <c r="PN501" s="62"/>
      <c r="PO501" s="62"/>
      <c r="PP501" s="62"/>
      <c r="PQ501" s="62"/>
      <c r="PR501" s="62"/>
      <c r="PS501" s="62"/>
      <c r="PT501" s="62"/>
      <c r="PU501" s="62"/>
      <c r="PV501" s="62"/>
      <c r="PW501" s="62"/>
      <c r="PX501" s="62"/>
      <c r="PY501" s="62"/>
      <c r="PZ501" s="62"/>
      <c r="QA501" s="62"/>
      <c r="QB501" s="62"/>
      <c r="QC501" s="62"/>
      <c r="QD501" s="62"/>
      <c r="QE501" s="62"/>
      <c r="QF501" s="62"/>
      <c r="QG501" s="62"/>
      <c r="QH501" s="62"/>
      <c r="QI501" s="62"/>
      <c r="QJ501" s="62"/>
      <c r="QK501" s="62"/>
      <c r="QL501" s="62"/>
      <c r="QM501" s="62"/>
      <c r="QN501" s="62"/>
      <c r="QO501" s="62"/>
      <c r="QP501" s="62"/>
      <c r="QQ501" s="62"/>
      <c r="QR501" s="62"/>
      <c r="QS501" s="62"/>
      <c r="QT501" s="62"/>
      <c r="QU501" s="62"/>
      <c r="QV501" s="62"/>
      <c r="QW501" s="62"/>
      <c r="QX501" s="62"/>
      <c r="QY501" s="62"/>
      <c r="QZ501" s="62"/>
      <c r="RA501" s="62"/>
      <c r="RB501" s="62"/>
      <c r="RC501" s="62"/>
      <c r="RD501" s="62"/>
      <c r="RE501" s="62"/>
      <c r="RF501" s="62"/>
      <c r="RG501" s="62"/>
      <c r="RH501" s="62"/>
      <c r="RI501" s="62"/>
      <c r="RJ501" s="62"/>
      <c r="RK501" s="62"/>
      <c r="RL501" s="62"/>
      <c r="RM501" s="62"/>
      <c r="RN501" s="62"/>
      <c r="RO501" s="62"/>
      <c r="RP501" s="62"/>
      <c r="RQ501" s="62"/>
      <c r="RR501" s="62"/>
      <c r="RS501" s="62"/>
      <c r="RT501" s="62"/>
      <c r="RU501" s="62"/>
      <c r="RV501" s="62"/>
      <c r="RW501" s="62"/>
      <c r="RX501" s="62"/>
      <c r="RY501" s="62"/>
      <c r="RZ501" s="62"/>
      <c r="SA501" s="62"/>
      <c r="SB501" s="62"/>
      <c r="SC501" s="62"/>
      <c r="SD501" s="62"/>
      <c r="SE501" s="62"/>
      <c r="SF501" s="62"/>
      <c r="SG501" s="62"/>
      <c r="SH501" s="62"/>
      <c r="SI501" s="62"/>
      <c r="SJ501" s="62"/>
      <c r="SK501" s="62"/>
      <c r="SL501" s="62"/>
      <c r="SM501" s="62"/>
      <c r="SN501" s="62"/>
      <c r="SO501" s="62"/>
      <c r="SP501" s="62"/>
      <c r="SQ501" s="62"/>
      <c r="SR501" s="62"/>
      <c r="SS501" s="62"/>
      <c r="ST501" s="62"/>
      <c r="SU501" s="62"/>
      <c r="SV501" s="62"/>
      <c r="SW501" s="62"/>
      <c r="SX501" s="62"/>
      <c r="SY501" s="62"/>
      <c r="SZ501" s="62"/>
      <c r="TA501" s="62"/>
      <c r="TB501" s="62"/>
      <c r="TC501" s="62"/>
      <c r="TD501" s="62"/>
      <c r="TE501" s="62"/>
      <c r="TF501" s="62"/>
      <c r="TG501" s="62"/>
      <c r="TH501" s="62"/>
      <c r="TI501" s="62"/>
      <c r="TJ501" s="62"/>
      <c r="TK501" s="62"/>
      <c r="TL501" s="62"/>
      <c r="TM501" s="62"/>
      <c r="TN501" s="62"/>
      <c r="TO501" s="62"/>
      <c r="TP501" s="62"/>
      <c r="TQ501" s="62"/>
      <c r="TR501" s="62"/>
      <c r="TS501" s="62"/>
      <c r="TT501" s="62"/>
      <c r="TU501" s="62"/>
      <c r="TV501" s="62"/>
      <c r="TW501" s="62"/>
      <c r="TX501" s="62"/>
      <c r="TY501" s="62"/>
    </row>
    <row r="502" spans="5:545" x14ac:dyDescent="0.2">
      <c r="E502" s="2"/>
      <c r="G502" s="2"/>
      <c r="H502" s="2"/>
      <c r="I502" s="2"/>
      <c r="J502" s="2"/>
      <c r="K502" s="2"/>
      <c r="L502" s="2"/>
      <c r="M502" s="2"/>
      <c r="N502" s="2"/>
      <c r="LF502" s="62"/>
      <c r="LG502" s="62"/>
      <c r="LH502" s="62"/>
      <c r="LI502" s="62"/>
      <c r="LJ502" s="62"/>
      <c r="LK502" s="62"/>
      <c r="LL502" s="62"/>
      <c r="LM502" s="62"/>
      <c r="LN502" s="62"/>
      <c r="LO502" s="62"/>
      <c r="LP502" s="62"/>
      <c r="LQ502" s="62"/>
      <c r="LR502" s="62"/>
      <c r="LS502" s="62"/>
      <c r="LT502" s="62"/>
      <c r="LU502" s="62"/>
      <c r="LV502" s="62"/>
      <c r="LW502" s="62"/>
      <c r="LX502" s="62"/>
      <c r="LY502" s="62"/>
      <c r="LZ502" s="62"/>
      <c r="MA502" s="62"/>
      <c r="MB502" s="62"/>
      <c r="MC502" s="62"/>
      <c r="MD502" s="62"/>
      <c r="ME502" s="62"/>
      <c r="MF502" s="62"/>
      <c r="MG502" s="62"/>
      <c r="MH502" s="62"/>
      <c r="MI502" s="62"/>
      <c r="MJ502" s="62"/>
      <c r="MK502" s="62"/>
      <c r="ML502" s="62"/>
      <c r="MM502" s="62"/>
      <c r="MN502" s="62"/>
      <c r="MO502" s="62"/>
      <c r="MP502" s="62"/>
      <c r="MQ502" s="62"/>
      <c r="MR502" s="62"/>
      <c r="MS502" s="62"/>
      <c r="MT502" s="62"/>
      <c r="MU502" s="62"/>
      <c r="MV502" s="62"/>
      <c r="MW502" s="62"/>
      <c r="MX502" s="62"/>
      <c r="MY502" s="62"/>
      <c r="MZ502" s="62"/>
      <c r="NA502" s="62"/>
      <c r="NB502" s="62"/>
      <c r="NC502" s="62"/>
      <c r="ND502" s="62"/>
      <c r="NE502" s="62"/>
      <c r="NF502" s="62"/>
      <c r="NG502" s="62"/>
      <c r="NH502" s="62"/>
      <c r="NI502" s="62"/>
      <c r="NJ502" s="62"/>
      <c r="NK502" s="62"/>
      <c r="NL502" s="62"/>
      <c r="NM502" s="62"/>
      <c r="NN502" s="62"/>
      <c r="NO502" s="62"/>
      <c r="NP502" s="62"/>
      <c r="NQ502" s="62"/>
      <c r="NR502" s="62"/>
      <c r="NS502" s="62"/>
      <c r="NT502" s="62"/>
      <c r="NU502" s="62"/>
      <c r="NV502" s="62"/>
      <c r="NW502" s="62"/>
      <c r="NX502" s="62"/>
      <c r="NY502" s="62"/>
      <c r="NZ502" s="62"/>
      <c r="OA502" s="62"/>
      <c r="OB502" s="62"/>
      <c r="OC502" s="62"/>
      <c r="OD502" s="62"/>
      <c r="OE502" s="62"/>
      <c r="OF502" s="62"/>
      <c r="OG502" s="62"/>
      <c r="OH502" s="62"/>
      <c r="OI502" s="62"/>
      <c r="OJ502" s="62"/>
      <c r="OK502" s="62"/>
      <c r="OL502" s="62"/>
      <c r="OM502" s="62"/>
      <c r="ON502" s="62"/>
      <c r="OO502" s="62"/>
      <c r="OP502" s="62"/>
      <c r="OQ502" s="62"/>
      <c r="OR502" s="62"/>
      <c r="OS502" s="62"/>
      <c r="OT502" s="62"/>
      <c r="OU502" s="62"/>
      <c r="OV502" s="62"/>
      <c r="OW502" s="62"/>
      <c r="OX502" s="62"/>
      <c r="OY502" s="62"/>
      <c r="OZ502" s="62"/>
      <c r="PA502" s="62"/>
      <c r="PB502" s="62"/>
      <c r="PC502" s="62"/>
      <c r="PD502" s="62"/>
      <c r="PE502" s="62"/>
      <c r="PF502" s="62"/>
      <c r="PG502" s="62"/>
      <c r="PH502" s="62"/>
      <c r="PI502" s="62"/>
      <c r="PJ502" s="62"/>
      <c r="PK502" s="62"/>
      <c r="PL502" s="62"/>
      <c r="PM502" s="62"/>
      <c r="PN502" s="62"/>
      <c r="PO502" s="62"/>
      <c r="PP502" s="62"/>
      <c r="PQ502" s="62"/>
      <c r="PR502" s="62"/>
      <c r="PS502" s="62"/>
      <c r="PT502" s="62"/>
      <c r="PU502" s="62"/>
      <c r="PV502" s="62"/>
      <c r="PW502" s="62"/>
      <c r="PX502" s="62"/>
      <c r="PY502" s="62"/>
      <c r="PZ502" s="62"/>
      <c r="QA502" s="62"/>
      <c r="QB502" s="62"/>
      <c r="QC502" s="62"/>
      <c r="QD502" s="62"/>
      <c r="QE502" s="62"/>
      <c r="QF502" s="62"/>
      <c r="QG502" s="62"/>
      <c r="QH502" s="62"/>
      <c r="QI502" s="62"/>
      <c r="QJ502" s="62"/>
      <c r="QK502" s="62"/>
      <c r="QL502" s="62"/>
      <c r="QM502" s="62"/>
      <c r="QN502" s="62"/>
      <c r="QO502" s="62"/>
      <c r="QP502" s="62"/>
      <c r="QQ502" s="62"/>
      <c r="QR502" s="62"/>
      <c r="QS502" s="62"/>
      <c r="QT502" s="62"/>
      <c r="QU502" s="62"/>
      <c r="QV502" s="62"/>
      <c r="QW502" s="62"/>
      <c r="QX502" s="62"/>
      <c r="QY502" s="62"/>
      <c r="QZ502" s="62"/>
      <c r="RA502" s="62"/>
      <c r="RB502" s="62"/>
      <c r="RC502" s="62"/>
      <c r="RD502" s="62"/>
      <c r="RE502" s="62"/>
      <c r="RF502" s="62"/>
      <c r="RG502" s="62"/>
      <c r="RH502" s="62"/>
      <c r="RI502" s="62"/>
      <c r="RJ502" s="62"/>
      <c r="RK502" s="62"/>
      <c r="RL502" s="62"/>
      <c r="RM502" s="62"/>
      <c r="RN502" s="62"/>
      <c r="RO502" s="62"/>
      <c r="RP502" s="62"/>
      <c r="RQ502" s="62"/>
      <c r="RR502" s="62"/>
      <c r="RS502" s="62"/>
      <c r="RT502" s="62"/>
      <c r="RU502" s="62"/>
      <c r="RV502" s="62"/>
      <c r="RW502" s="62"/>
      <c r="RX502" s="62"/>
      <c r="RY502" s="62"/>
      <c r="RZ502" s="62"/>
      <c r="SA502" s="62"/>
      <c r="SB502" s="62"/>
      <c r="SC502" s="62"/>
      <c r="SD502" s="62"/>
      <c r="SE502" s="62"/>
      <c r="SF502" s="62"/>
      <c r="SG502" s="62"/>
      <c r="SH502" s="62"/>
      <c r="SI502" s="62"/>
      <c r="SJ502" s="62"/>
      <c r="SK502" s="62"/>
      <c r="SL502" s="62"/>
      <c r="SM502" s="62"/>
      <c r="SN502" s="62"/>
      <c r="SO502" s="62"/>
      <c r="SP502" s="62"/>
      <c r="SQ502" s="62"/>
      <c r="SR502" s="62"/>
      <c r="SS502" s="62"/>
      <c r="ST502" s="62"/>
      <c r="SU502" s="62"/>
      <c r="SV502" s="62"/>
      <c r="SW502" s="62"/>
      <c r="SX502" s="62"/>
      <c r="SY502" s="62"/>
      <c r="SZ502" s="62"/>
      <c r="TA502" s="62"/>
      <c r="TB502" s="62"/>
      <c r="TC502" s="62"/>
      <c r="TD502" s="62"/>
      <c r="TE502" s="62"/>
      <c r="TF502" s="62"/>
      <c r="TG502" s="62"/>
      <c r="TH502" s="62"/>
      <c r="TI502" s="62"/>
      <c r="TJ502" s="62"/>
      <c r="TK502" s="62"/>
      <c r="TL502" s="62"/>
      <c r="TM502" s="62"/>
      <c r="TN502" s="62"/>
      <c r="TO502" s="62"/>
      <c r="TP502" s="62"/>
      <c r="TQ502" s="62"/>
      <c r="TR502" s="62"/>
      <c r="TS502" s="62"/>
      <c r="TT502" s="62"/>
      <c r="TU502" s="62"/>
      <c r="TV502" s="62"/>
      <c r="TW502" s="62"/>
      <c r="TX502" s="62"/>
      <c r="TY502" s="62"/>
    </row>
    <row r="503" spans="5:545" x14ac:dyDescent="0.2">
      <c r="E503" s="2"/>
      <c r="G503" s="2"/>
      <c r="H503" s="2"/>
      <c r="I503" s="2"/>
      <c r="J503" s="2"/>
      <c r="K503" s="2"/>
      <c r="L503" s="2"/>
      <c r="M503" s="2"/>
      <c r="N503" s="2"/>
      <c r="LF503" s="62"/>
      <c r="LG503" s="62"/>
      <c r="LH503" s="62"/>
      <c r="LI503" s="62"/>
      <c r="LJ503" s="62"/>
      <c r="LK503" s="62"/>
      <c r="LL503" s="62"/>
      <c r="LM503" s="62"/>
      <c r="LN503" s="62"/>
      <c r="LO503" s="62"/>
      <c r="LP503" s="62"/>
      <c r="LQ503" s="62"/>
      <c r="LR503" s="62"/>
      <c r="LS503" s="62"/>
      <c r="LT503" s="62"/>
      <c r="LU503" s="62"/>
      <c r="LV503" s="62"/>
      <c r="LW503" s="62"/>
      <c r="LX503" s="62"/>
      <c r="LY503" s="62"/>
      <c r="LZ503" s="62"/>
      <c r="MA503" s="62"/>
      <c r="MB503" s="62"/>
      <c r="MC503" s="62"/>
      <c r="MD503" s="62"/>
      <c r="ME503" s="62"/>
      <c r="MF503" s="62"/>
      <c r="MG503" s="62"/>
      <c r="MH503" s="62"/>
      <c r="MI503" s="62"/>
      <c r="MJ503" s="62"/>
      <c r="MK503" s="62"/>
      <c r="ML503" s="62"/>
      <c r="MM503" s="62"/>
      <c r="MN503" s="62"/>
      <c r="MO503" s="62"/>
      <c r="MP503" s="62"/>
      <c r="MQ503" s="62"/>
      <c r="MR503" s="62"/>
      <c r="MS503" s="62"/>
      <c r="MT503" s="62"/>
      <c r="MU503" s="62"/>
      <c r="MV503" s="62"/>
      <c r="MW503" s="62"/>
      <c r="MX503" s="62"/>
      <c r="MY503" s="62"/>
      <c r="MZ503" s="62"/>
      <c r="NA503" s="62"/>
      <c r="NB503" s="62"/>
      <c r="NC503" s="62"/>
      <c r="ND503" s="62"/>
      <c r="NE503" s="62"/>
      <c r="NF503" s="62"/>
      <c r="NG503" s="62"/>
      <c r="NH503" s="62"/>
      <c r="NI503" s="62"/>
      <c r="NJ503" s="62"/>
      <c r="NK503" s="62"/>
      <c r="NL503" s="62"/>
      <c r="NM503" s="62"/>
      <c r="NN503" s="62"/>
      <c r="NO503" s="62"/>
      <c r="NP503" s="62"/>
      <c r="NQ503" s="62"/>
      <c r="NR503" s="62"/>
      <c r="NS503" s="62"/>
      <c r="NT503" s="62"/>
      <c r="NU503" s="62"/>
      <c r="NV503" s="62"/>
      <c r="NW503" s="62"/>
      <c r="NX503" s="62"/>
      <c r="NY503" s="62"/>
      <c r="NZ503" s="62"/>
      <c r="OA503" s="62"/>
      <c r="OB503" s="62"/>
      <c r="OC503" s="62"/>
      <c r="OD503" s="62"/>
      <c r="OE503" s="62"/>
      <c r="OF503" s="62"/>
      <c r="OG503" s="62"/>
      <c r="OH503" s="62"/>
      <c r="OI503" s="62"/>
      <c r="OJ503" s="62"/>
      <c r="OK503" s="62"/>
      <c r="OL503" s="62"/>
      <c r="OM503" s="62"/>
      <c r="ON503" s="62"/>
      <c r="OO503" s="62"/>
      <c r="OP503" s="62"/>
      <c r="OQ503" s="62"/>
      <c r="OR503" s="62"/>
      <c r="OS503" s="62"/>
      <c r="OT503" s="62"/>
      <c r="OU503" s="62"/>
      <c r="OV503" s="62"/>
      <c r="OW503" s="62"/>
      <c r="OX503" s="62"/>
      <c r="OY503" s="62"/>
      <c r="OZ503" s="62"/>
      <c r="PA503" s="62"/>
      <c r="PB503" s="62"/>
      <c r="PC503" s="62"/>
      <c r="PD503" s="62"/>
      <c r="PE503" s="62"/>
      <c r="PF503" s="62"/>
      <c r="PG503" s="62"/>
      <c r="PH503" s="62"/>
      <c r="PI503" s="62"/>
      <c r="PJ503" s="62"/>
      <c r="PK503" s="62"/>
      <c r="PL503" s="62"/>
      <c r="PM503" s="62"/>
      <c r="PN503" s="62"/>
      <c r="PO503" s="62"/>
      <c r="PP503" s="62"/>
      <c r="PQ503" s="62"/>
      <c r="PR503" s="62"/>
      <c r="PS503" s="62"/>
      <c r="PT503" s="62"/>
      <c r="PU503" s="62"/>
      <c r="PV503" s="62"/>
      <c r="PW503" s="62"/>
      <c r="PX503" s="62"/>
      <c r="PY503" s="62"/>
      <c r="PZ503" s="62"/>
      <c r="QA503" s="62"/>
      <c r="QB503" s="62"/>
      <c r="QC503" s="62"/>
      <c r="QD503" s="62"/>
      <c r="QE503" s="62"/>
      <c r="QF503" s="62"/>
      <c r="QG503" s="62"/>
      <c r="QH503" s="62"/>
      <c r="QI503" s="62"/>
      <c r="QJ503" s="62"/>
      <c r="QK503" s="62"/>
      <c r="QL503" s="62"/>
      <c r="QM503" s="62"/>
      <c r="QN503" s="62"/>
      <c r="QO503" s="62"/>
      <c r="QP503" s="62"/>
      <c r="QQ503" s="62"/>
      <c r="QR503" s="62"/>
      <c r="QS503" s="62"/>
      <c r="QT503" s="62"/>
      <c r="QU503" s="62"/>
      <c r="QV503" s="62"/>
      <c r="QW503" s="62"/>
      <c r="QX503" s="62"/>
      <c r="QY503" s="62"/>
      <c r="QZ503" s="62"/>
      <c r="RA503" s="62"/>
      <c r="RB503" s="62"/>
      <c r="RC503" s="62"/>
      <c r="RD503" s="62"/>
      <c r="RE503" s="62"/>
      <c r="RF503" s="62"/>
      <c r="RG503" s="62"/>
      <c r="RH503" s="62"/>
      <c r="RI503" s="62"/>
      <c r="RJ503" s="62"/>
      <c r="RK503" s="62"/>
      <c r="RL503" s="62"/>
      <c r="RM503" s="62"/>
      <c r="RN503" s="62"/>
      <c r="RO503" s="62"/>
      <c r="RP503" s="62"/>
      <c r="RQ503" s="62"/>
      <c r="RR503" s="62"/>
      <c r="RS503" s="62"/>
      <c r="RT503" s="62"/>
      <c r="RU503" s="62"/>
      <c r="RV503" s="62"/>
      <c r="RW503" s="62"/>
      <c r="RX503" s="62"/>
      <c r="RY503" s="62"/>
      <c r="RZ503" s="62"/>
      <c r="SA503" s="62"/>
      <c r="SB503" s="62"/>
      <c r="SC503" s="62"/>
      <c r="SD503" s="62"/>
      <c r="SE503" s="62"/>
      <c r="SF503" s="62"/>
      <c r="SG503" s="62"/>
      <c r="SH503" s="62"/>
      <c r="SI503" s="62"/>
      <c r="SJ503" s="62"/>
      <c r="SK503" s="62"/>
      <c r="SL503" s="62"/>
      <c r="SM503" s="62"/>
      <c r="SN503" s="62"/>
      <c r="SO503" s="62"/>
      <c r="SP503" s="62"/>
      <c r="SQ503" s="62"/>
      <c r="SR503" s="62"/>
      <c r="SS503" s="62"/>
      <c r="ST503" s="62"/>
      <c r="SU503" s="62"/>
      <c r="SV503" s="62"/>
      <c r="SW503" s="62"/>
      <c r="SX503" s="62"/>
      <c r="SY503" s="62"/>
      <c r="SZ503" s="62"/>
      <c r="TA503" s="62"/>
      <c r="TB503" s="62"/>
      <c r="TC503" s="62"/>
      <c r="TD503" s="62"/>
      <c r="TE503" s="62"/>
      <c r="TF503" s="62"/>
      <c r="TG503" s="62"/>
      <c r="TH503" s="62"/>
      <c r="TI503" s="62"/>
      <c r="TJ503" s="62"/>
      <c r="TK503" s="62"/>
      <c r="TL503" s="62"/>
      <c r="TM503" s="62"/>
      <c r="TN503" s="62"/>
      <c r="TO503" s="62"/>
      <c r="TP503" s="62"/>
      <c r="TQ503" s="62"/>
      <c r="TR503" s="62"/>
      <c r="TS503" s="62"/>
      <c r="TT503" s="62"/>
      <c r="TU503" s="62"/>
      <c r="TV503" s="62"/>
      <c r="TW503" s="62"/>
      <c r="TX503" s="62"/>
      <c r="TY503" s="62"/>
    </row>
    <row r="504" spans="5:545" x14ac:dyDescent="0.2">
      <c r="E504" s="2"/>
      <c r="G504" s="2"/>
      <c r="H504" s="2"/>
      <c r="I504" s="2"/>
      <c r="J504" s="2"/>
      <c r="K504" s="2"/>
      <c r="L504" s="2"/>
      <c r="M504" s="2"/>
      <c r="N504" s="2"/>
      <c r="LF504" s="62"/>
      <c r="LG504" s="62"/>
      <c r="LH504" s="62"/>
      <c r="LI504" s="62"/>
      <c r="LJ504" s="62"/>
      <c r="LK504" s="62"/>
      <c r="LL504" s="62"/>
      <c r="LM504" s="62"/>
      <c r="LN504" s="62"/>
      <c r="LO504" s="62"/>
      <c r="LP504" s="62"/>
      <c r="LQ504" s="62"/>
      <c r="LR504" s="62"/>
      <c r="LS504" s="62"/>
      <c r="LT504" s="62"/>
      <c r="LU504" s="62"/>
      <c r="LV504" s="62"/>
      <c r="LW504" s="62"/>
      <c r="LX504" s="62"/>
      <c r="LY504" s="62"/>
      <c r="LZ504" s="62"/>
      <c r="MA504" s="62"/>
      <c r="MB504" s="62"/>
      <c r="MC504" s="62"/>
      <c r="MD504" s="62"/>
      <c r="ME504" s="62"/>
      <c r="MF504" s="62"/>
      <c r="MG504" s="62"/>
      <c r="MH504" s="62"/>
      <c r="MI504" s="62"/>
      <c r="MJ504" s="62"/>
      <c r="MK504" s="62"/>
      <c r="ML504" s="62"/>
      <c r="MM504" s="62"/>
      <c r="MN504" s="62"/>
      <c r="MO504" s="62"/>
      <c r="MP504" s="62"/>
      <c r="MQ504" s="62"/>
      <c r="MR504" s="62"/>
      <c r="MS504" s="62"/>
      <c r="MT504" s="62"/>
      <c r="MU504" s="62"/>
      <c r="MV504" s="62"/>
      <c r="MW504" s="62"/>
      <c r="MX504" s="62"/>
      <c r="MY504" s="62"/>
      <c r="MZ504" s="62"/>
      <c r="NA504" s="62"/>
      <c r="NB504" s="62"/>
      <c r="NC504" s="62"/>
      <c r="ND504" s="62"/>
      <c r="NE504" s="62"/>
      <c r="NF504" s="62"/>
      <c r="NG504" s="62"/>
      <c r="NH504" s="62"/>
      <c r="NI504" s="62"/>
      <c r="NJ504" s="62"/>
      <c r="NK504" s="62"/>
      <c r="NL504" s="62"/>
      <c r="NM504" s="62"/>
      <c r="NN504" s="62"/>
      <c r="NO504" s="62"/>
      <c r="NP504" s="62"/>
      <c r="NQ504" s="62"/>
      <c r="NR504" s="62"/>
      <c r="NS504" s="62"/>
      <c r="NT504" s="62"/>
      <c r="NU504" s="62"/>
      <c r="NV504" s="62"/>
      <c r="NW504" s="62"/>
      <c r="NX504" s="62"/>
      <c r="NY504" s="62"/>
      <c r="NZ504" s="62"/>
      <c r="OA504" s="62"/>
      <c r="OB504" s="62"/>
      <c r="OC504" s="62"/>
      <c r="OD504" s="62"/>
      <c r="OE504" s="62"/>
      <c r="OF504" s="62"/>
      <c r="OG504" s="62"/>
      <c r="OH504" s="62"/>
      <c r="OI504" s="62"/>
      <c r="OJ504" s="62"/>
      <c r="OK504" s="62"/>
      <c r="OL504" s="62"/>
      <c r="OM504" s="62"/>
      <c r="ON504" s="62"/>
      <c r="OO504" s="62"/>
      <c r="OP504" s="62"/>
      <c r="OQ504" s="62"/>
      <c r="OR504" s="62"/>
      <c r="OS504" s="62"/>
      <c r="OT504" s="62"/>
      <c r="OU504" s="62"/>
      <c r="OV504" s="62"/>
      <c r="OW504" s="62"/>
      <c r="OX504" s="62"/>
      <c r="OY504" s="62"/>
      <c r="OZ504" s="62"/>
      <c r="PA504" s="62"/>
      <c r="PB504" s="62"/>
      <c r="PC504" s="62"/>
      <c r="PD504" s="62"/>
      <c r="PE504" s="62"/>
      <c r="PF504" s="62"/>
      <c r="PG504" s="62"/>
      <c r="PH504" s="62"/>
      <c r="PI504" s="62"/>
      <c r="PJ504" s="62"/>
      <c r="PK504" s="62"/>
      <c r="PL504" s="62"/>
      <c r="PM504" s="62"/>
      <c r="PN504" s="62"/>
      <c r="PO504" s="62"/>
      <c r="PP504" s="62"/>
      <c r="PQ504" s="62"/>
      <c r="PR504" s="62"/>
      <c r="PS504" s="62"/>
      <c r="PT504" s="62"/>
      <c r="PU504" s="62"/>
      <c r="PV504" s="62"/>
      <c r="PW504" s="62"/>
      <c r="PX504" s="62"/>
      <c r="PY504" s="62"/>
      <c r="PZ504" s="62"/>
      <c r="QA504" s="62"/>
      <c r="QB504" s="62"/>
      <c r="QC504" s="62"/>
      <c r="QD504" s="62"/>
      <c r="QE504" s="62"/>
      <c r="QF504" s="62"/>
      <c r="QG504" s="62"/>
      <c r="QH504" s="62"/>
      <c r="QI504" s="62"/>
      <c r="QJ504" s="62"/>
      <c r="QK504" s="62"/>
      <c r="QL504" s="62"/>
      <c r="QM504" s="62"/>
      <c r="QN504" s="62"/>
      <c r="QO504" s="62"/>
      <c r="QP504" s="62"/>
      <c r="QQ504" s="62"/>
      <c r="QR504" s="62"/>
      <c r="QS504" s="62"/>
      <c r="QT504" s="62"/>
      <c r="QU504" s="62"/>
      <c r="QV504" s="62"/>
      <c r="QW504" s="62"/>
      <c r="QX504" s="62"/>
      <c r="QY504" s="62"/>
      <c r="QZ504" s="62"/>
      <c r="RA504" s="62"/>
      <c r="RB504" s="62"/>
      <c r="RC504" s="62"/>
      <c r="RD504" s="62"/>
      <c r="RE504" s="62"/>
      <c r="RF504" s="62"/>
      <c r="RG504" s="62"/>
      <c r="RH504" s="62"/>
      <c r="RI504" s="62"/>
      <c r="RJ504" s="62"/>
      <c r="RK504" s="62"/>
      <c r="RL504" s="62"/>
      <c r="RM504" s="62"/>
      <c r="RN504" s="62"/>
      <c r="RO504" s="62"/>
      <c r="RP504" s="62"/>
      <c r="RQ504" s="62"/>
      <c r="RR504" s="62"/>
      <c r="RS504" s="62"/>
      <c r="RT504" s="62"/>
      <c r="RU504" s="62"/>
      <c r="RV504" s="62"/>
      <c r="RW504" s="62"/>
      <c r="RX504" s="62"/>
      <c r="RY504" s="62"/>
      <c r="RZ504" s="62"/>
      <c r="SA504" s="62"/>
      <c r="SB504" s="62"/>
      <c r="SC504" s="62"/>
      <c r="SD504" s="62"/>
      <c r="SE504" s="62"/>
      <c r="SF504" s="62"/>
      <c r="SG504" s="62"/>
      <c r="SH504" s="62"/>
      <c r="SI504" s="62"/>
      <c r="SJ504" s="62"/>
      <c r="SK504" s="62"/>
      <c r="SL504" s="62"/>
      <c r="SM504" s="62"/>
      <c r="SN504" s="62"/>
      <c r="SO504" s="62"/>
      <c r="SP504" s="62"/>
      <c r="SQ504" s="62"/>
      <c r="SR504" s="62"/>
      <c r="SS504" s="62"/>
      <c r="ST504" s="62"/>
      <c r="SU504" s="62"/>
      <c r="SV504" s="62"/>
      <c r="SW504" s="62"/>
      <c r="SX504" s="62"/>
      <c r="SY504" s="62"/>
      <c r="SZ504" s="62"/>
      <c r="TA504" s="62"/>
      <c r="TB504" s="62"/>
      <c r="TC504" s="62"/>
      <c r="TD504" s="62"/>
      <c r="TE504" s="62"/>
      <c r="TF504" s="62"/>
      <c r="TG504" s="62"/>
      <c r="TH504" s="62"/>
      <c r="TI504" s="62"/>
      <c r="TJ504" s="62"/>
      <c r="TK504" s="62"/>
      <c r="TL504" s="62"/>
      <c r="TM504" s="62"/>
      <c r="TN504" s="62"/>
      <c r="TO504" s="62"/>
      <c r="TP504" s="62"/>
      <c r="TQ504" s="62"/>
      <c r="TR504" s="62"/>
      <c r="TS504" s="62"/>
      <c r="TT504" s="62"/>
      <c r="TU504" s="62"/>
      <c r="TV504" s="62"/>
      <c r="TW504" s="62"/>
      <c r="TX504" s="62"/>
      <c r="TY504" s="62"/>
    </row>
    <row r="505" spans="5:545" x14ac:dyDescent="0.2">
      <c r="E505" s="2"/>
      <c r="G505" s="2"/>
      <c r="H505" s="2"/>
      <c r="I505" s="2"/>
      <c r="J505" s="2"/>
      <c r="K505" s="2"/>
      <c r="L505" s="2"/>
      <c r="M505" s="2"/>
      <c r="N505" s="2"/>
      <c r="LF505" s="62"/>
      <c r="LG505" s="62"/>
      <c r="LH505" s="62"/>
      <c r="LI505" s="62"/>
      <c r="LJ505" s="62"/>
      <c r="LK505" s="62"/>
      <c r="LL505" s="62"/>
      <c r="LM505" s="62"/>
      <c r="LN505" s="62"/>
      <c r="LO505" s="62"/>
      <c r="LP505" s="62"/>
      <c r="LQ505" s="62"/>
      <c r="LR505" s="62"/>
      <c r="LS505" s="62"/>
      <c r="LT505" s="62"/>
      <c r="LU505" s="62"/>
      <c r="LV505" s="62"/>
      <c r="LW505" s="62"/>
      <c r="LX505" s="62"/>
      <c r="LY505" s="62"/>
      <c r="LZ505" s="62"/>
      <c r="MA505" s="62"/>
      <c r="MB505" s="62"/>
      <c r="MC505" s="62"/>
      <c r="MD505" s="62"/>
      <c r="ME505" s="62"/>
      <c r="MF505" s="62"/>
      <c r="MG505" s="62"/>
      <c r="MH505" s="62"/>
      <c r="MI505" s="62"/>
      <c r="MJ505" s="62"/>
      <c r="MK505" s="62"/>
      <c r="ML505" s="62"/>
      <c r="MM505" s="62"/>
      <c r="MN505" s="62"/>
      <c r="MO505" s="62"/>
      <c r="MP505" s="62"/>
      <c r="MQ505" s="62"/>
      <c r="MR505" s="62"/>
      <c r="MS505" s="62"/>
      <c r="MT505" s="62"/>
      <c r="MU505" s="62"/>
      <c r="MV505" s="62"/>
      <c r="MW505" s="62"/>
      <c r="MX505" s="62"/>
      <c r="MY505" s="62"/>
      <c r="MZ505" s="62"/>
      <c r="NA505" s="62"/>
      <c r="NB505" s="62"/>
      <c r="NC505" s="62"/>
      <c r="ND505" s="62"/>
      <c r="NE505" s="62"/>
      <c r="NF505" s="62"/>
      <c r="NG505" s="62"/>
      <c r="NH505" s="62"/>
      <c r="NI505" s="62"/>
      <c r="NJ505" s="62"/>
      <c r="NK505" s="62"/>
      <c r="NL505" s="62"/>
      <c r="NM505" s="62"/>
      <c r="NN505" s="62"/>
      <c r="NO505" s="62"/>
      <c r="NP505" s="62"/>
      <c r="NQ505" s="62"/>
      <c r="NR505" s="62"/>
      <c r="NS505" s="62"/>
      <c r="NT505" s="62"/>
      <c r="NU505" s="62"/>
      <c r="NV505" s="62"/>
      <c r="NW505" s="62"/>
      <c r="NX505" s="62"/>
      <c r="NY505" s="62"/>
      <c r="NZ505" s="62"/>
      <c r="OA505" s="62"/>
      <c r="OB505" s="62"/>
      <c r="OC505" s="62"/>
      <c r="OD505" s="62"/>
      <c r="OE505" s="62"/>
      <c r="OF505" s="62"/>
      <c r="OG505" s="62"/>
      <c r="OH505" s="62"/>
      <c r="OI505" s="62"/>
      <c r="OJ505" s="62"/>
      <c r="OK505" s="62"/>
      <c r="OL505" s="62"/>
      <c r="OM505" s="62"/>
      <c r="ON505" s="62"/>
      <c r="OO505" s="62"/>
      <c r="OP505" s="62"/>
      <c r="OQ505" s="62"/>
      <c r="OR505" s="62"/>
      <c r="OS505" s="62"/>
      <c r="OT505" s="62"/>
      <c r="OU505" s="62"/>
      <c r="OV505" s="62"/>
      <c r="OW505" s="62"/>
      <c r="OX505" s="62"/>
      <c r="OY505" s="62"/>
      <c r="OZ505" s="62"/>
      <c r="PA505" s="62"/>
      <c r="PB505" s="62"/>
      <c r="PC505" s="62"/>
      <c r="PD505" s="62"/>
      <c r="PE505" s="62"/>
      <c r="PF505" s="62"/>
      <c r="PG505" s="62"/>
      <c r="PH505" s="62"/>
      <c r="PI505" s="62"/>
      <c r="PJ505" s="62"/>
      <c r="PK505" s="62"/>
      <c r="PL505" s="62"/>
      <c r="PM505" s="62"/>
      <c r="PN505" s="62"/>
      <c r="PO505" s="62"/>
      <c r="PP505" s="62"/>
      <c r="PQ505" s="62"/>
      <c r="PR505" s="62"/>
      <c r="PS505" s="62"/>
      <c r="PT505" s="62"/>
      <c r="PU505" s="62"/>
      <c r="PV505" s="62"/>
      <c r="PW505" s="62"/>
      <c r="PX505" s="62"/>
      <c r="PY505" s="62"/>
      <c r="PZ505" s="62"/>
      <c r="QA505" s="62"/>
      <c r="QB505" s="62"/>
      <c r="QC505" s="62"/>
      <c r="QD505" s="62"/>
      <c r="QE505" s="62"/>
      <c r="QF505" s="62"/>
      <c r="QG505" s="62"/>
      <c r="QH505" s="62"/>
      <c r="QI505" s="62"/>
      <c r="QJ505" s="62"/>
      <c r="QK505" s="62"/>
      <c r="QL505" s="62"/>
      <c r="QM505" s="62"/>
      <c r="QN505" s="62"/>
      <c r="QO505" s="62"/>
      <c r="QP505" s="62"/>
      <c r="QQ505" s="62"/>
      <c r="QR505" s="62"/>
      <c r="QS505" s="62"/>
      <c r="QT505" s="62"/>
      <c r="QU505" s="62"/>
      <c r="QV505" s="62"/>
      <c r="QW505" s="62"/>
      <c r="QX505" s="62"/>
      <c r="QY505" s="62"/>
      <c r="QZ505" s="62"/>
      <c r="RA505" s="62"/>
      <c r="RB505" s="62"/>
      <c r="RC505" s="62"/>
      <c r="RD505" s="62"/>
      <c r="RE505" s="62"/>
      <c r="RF505" s="62"/>
      <c r="RG505" s="62"/>
      <c r="RH505" s="62"/>
      <c r="RI505" s="62"/>
      <c r="RJ505" s="62"/>
      <c r="RK505" s="62"/>
      <c r="RL505" s="62"/>
      <c r="RM505" s="62"/>
      <c r="RN505" s="62"/>
      <c r="RO505" s="62"/>
      <c r="RP505" s="62"/>
      <c r="RQ505" s="62"/>
      <c r="RR505" s="62"/>
      <c r="RS505" s="62"/>
      <c r="RT505" s="62"/>
      <c r="RU505" s="62"/>
      <c r="RV505" s="62"/>
      <c r="RW505" s="62"/>
      <c r="RX505" s="62"/>
      <c r="RY505" s="62"/>
      <c r="RZ505" s="62"/>
      <c r="SA505" s="62"/>
      <c r="SB505" s="62"/>
      <c r="SC505" s="62"/>
      <c r="SD505" s="62"/>
      <c r="SE505" s="62"/>
      <c r="SF505" s="62"/>
      <c r="SG505" s="62"/>
      <c r="SH505" s="62"/>
      <c r="SI505" s="62"/>
      <c r="SJ505" s="62"/>
      <c r="SK505" s="62"/>
      <c r="SL505" s="62"/>
      <c r="SM505" s="62"/>
      <c r="SN505" s="62"/>
      <c r="SO505" s="62"/>
      <c r="SP505" s="62"/>
      <c r="SQ505" s="62"/>
      <c r="SR505" s="62"/>
      <c r="SS505" s="62"/>
      <c r="ST505" s="62"/>
      <c r="SU505" s="62"/>
      <c r="SV505" s="62"/>
      <c r="SW505" s="62"/>
      <c r="SX505" s="62"/>
      <c r="SY505" s="62"/>
      <c r="SZ505" s="62"/>
      <c r="TA505" s="62"/>
      <c r="TB505" s="62"/>
      <c r="TC505" s="62"/>
      <c r="TD505" s="62"/>
      <c r="TE505" s="62"/>
      <c r="TF505" s="62"/>
      <c r="TG505" s="62"/>
      <c r="TH505" s="62"/>
      <c r="TI505" s="62"/>
      <c r="TJ505" s="62"/>
      <c r="TK505" s="62"/>
      <c r="TL505" s="62"/>
      <c r="TM505" s="62"/>
      <c r="TN505" s="62"/>
      <c r="TO505" s="62"/>
      <c r="TP505" s="62"/>
      <c r="TQ505" s="62"/>
      <c r="TR505" s="62"/>
      <c r="TS505" s="62"/>
      <c r="TT505" s="62"/>
      <c r="TU505" s="62"/>
      <c r="TV505" s="62"/>
      <c r="TW505" s="62"/>
      <c r="TX505" s="62"/>
      <c r="TY505" s="62"/>
    </row>
    <row r="506" spans="5:545" x14ac:dyDescent="0.2">
      <c r="E506" s="2"/>
      <c r="G506" s="2"/>
      <c r="H506" s="2"/>
      <c r="I506" s="2"/>
      <c r="J506" s="2"/>
      <c r="K506" s="2"/>
      <c r="L506" s="2"/>
      <c r="M506" s="2"/>
      <c r="N506" s="2"/>
      <c r="LF506" s="62"/>
      <c r="LG506" s="62"/>
      <c r="LH506" s="62"/>
      <c r="LI506" s="62"/>
      <c r="LJ506" s="62"/>
      <c r="LK506" s="62"/>
      <c r="LL506" s="62"/>
      <c r="LM506" s="62"/>
      <c r="LN506" s="62"/>
      <c r="LO506" s="62"/>
      <c r="LP506" s="62"/>
      <c r="LQ506" s="62"/>
      <c r="LR506" s="62"/>
      <c r="LS506" s="62"/>
      <c r="LT506" s="62"/>
      <c r="LU506" s="62"/>
      <c r="LV506" s="62"/>
      <c r="LW506" s="62"/>
      <c r="LX506" s="62"/>
      <c r="LY506" s="62"/>
      <c r="LZ506" s="62"/>
      <c r="MA506" s="62"/>
      <c r="MB506" s="62"/>
      <c r="MC506" s="62"/>
      <c r="MD506" s="62"/>
      <c r="ME506" s="62"/>
      <c r="MF506" s="62"/>
      <c r="MG506" s="62"/>
      <c r="MH506" s="62"/>
      <c r="MI506" s="62"/>
      <c r="MJ506" s="62"/>
      <c r="MK506" s="62"/>
      <c r="ML506" s="62"/>
      <c r="MM506" s="62"/>
      <c r="MN506" s="62"/>
      <c r="MO506" s="62"/>
      <c r="MP506" s="62"/>
      <c r="MQ506" s="62"/>
      <c r="MR506" s="62"/>
      <c r="MS506" s="62"/>
      <c r="MT506" s="62"/>
      <c r="MU506" s="62"/>
      <c r="MV506" s="62"/>
      <c r="MW506" s="62"/>
      <c r="MX506" s="62"/>
      <c r="MY506" s="62"/>
      <c r="MZ506" s="62"/>
      <c r="NA506" s="62"/>
      <c r="NB506" s="62"/>
      <c r="NC506" s="62"/>
      <c r="ND506" s="62"/>
      <c r="NE506" s="62"/>
      <c r="NF506" s="62"/>
      <c r="NG506" s="62"/>
      <c r="NH506" s="62"/>
      <c r="NI506" s="62"/>
      <c r="NJ506" s="62"/>
      <c r="NK506" s="62"/>
      <c r="NL506" s="62"/>
      <c r="NM506" s="62"/>
      <c r="NN506" s="62"/>
      <c r="NO506" s="62"/>
      <c r="NP506" s="62"/>
      <c r="NQ506" s="62"/>
      <c r="NR506" s="62"/>
      <c r="NS506" s="62"/>
      <c r="NT506" s="62"/>
      <c r="NU506" s="62"/>
      <c r="NV506" s="62"/>
      <c r="NW506" s="62"/>
      <c r="NX506" s="62"/>
      <c r="NY506" s="62"/>
      <c r="NZ506" s="62"/>
      <c r="OA506" s="62"/>
      <c r="OB506" s="62"/>
      <c r="OC506" s="62"/>
      <c r="OD506" s="62"/>
      <c r="OE506" s="62"/>
      <c r="OF506" s="62"/>
      <c r="OG506" s="62"/>
      <c r="OH506" s="62"/>
      <c r="OI506" s="62"/>
      <c r="OJ506" s="62"/>
      <c r="OK506" s="62"/>
      <c r="OL506" s="62"/>
      <c r="OM506" s="62"/>
      <c r="ON506" s="62"/>
      <c r="OO506" s="62"/>
      <c r="OP506" s="62"/>
      <c r="OQ506" s="62"/>
      <c r="OR506" s="62"/>
      <c r="OS506" s="62"/>
      <c r="OT506" s="62"/>
      <c r="OU506" s="62"/>
      <c r="OV506" s="62"/>
      <c r="OW506" s="62"/>
      <c r="OX506" s="62"/>
      <c r="OY506" s="62"/>
      <c r="OZ506" s="62"/>
      <c r="PA506" s="62"/>
      <c r="PB506" s="62"/>
      <c r="PC506" s="62"/>
      <c r="PD506" s="62"/>
      <c r="PE506" s="62"/>
      <c r="PF506" s="62"/>
      <c r="PG506" s="62"/>
      <c r="PH506" s="62"/>
      <c r="PI506" s="62"/>
      <c r="PJ506" s="62"/>
      <c r="PK506" s="62"/>
      <c r="PL506" s="62"/>
      <c r="PM506" s="62"/>
      <c r="PN506" s="62"/>
      <c r="PO506" s="62"/>
      <c r="PP506" s="62"/>
      <c r="PQ506" s="62"/>
      <c r="PR506" s="62"/>
      <c r="PS506" s="62"/>
      <c r="PT506" s="62"/>
      <c r="PU506" s="62"/>
      <c r="PV506" s="62"/>
      <c r="PW506" s="62"/>
      <c r="PX506" s="62"/>
      <c r="PY506" s="62"/>
      <c r="PZ506" s="62"/>
      <c r="QA506" s="62"/>
      <c r="QB506" s="62"/>
      <c r="QC506" s="62"/>
      <c r="QD506" s="62"/>
      <c r="QE506" s="62"/>
      <c r="QF506" s="62"/>
      <c r="QG506" s="62"/>
      <c r="QH506" s="62"/>
      <c r="QI506" s="62"/>
      <c r="QJ506" s="62"/>
      <c r="QK506" s="62"/>
      <c r="QL506" s="62"/>
      <c r="QM506" s="62"/>
      <c r="QN506" s="62"/>
      <c r="QO506" s="62"/>
      <c r="QP506" s="62"/>
      <c r="QQ506" s="62"/>
      <c r="QR506" s="62"/>
      <c r="QS506" s="62"/>
      <c r="QT506" s="62"/>
      <c r="QU506" s="62"/>
      <c r="QV506" s="62"/>
      <c r="QW506" s="62"/>
      <c r="QX506" s="62"/>
      <c r="QY506" s="62"/>
      <c r="QZ506" s="62"/>
      <c r="RA506" s="62"/>
      <c r="RB506" s="62"/>
      <c r="RC506" s="62"/>
      <c r="RD506" s="62"/>
      <c r="RE506" s="62"/>
      <c r="RF506" s="62"/>
      <c r="RG506" s="62"/>
      <c r="RH506" s="62"/>
      <c r="RI506" s="62"/>
      <c r="RJ506" s="62"/>
      <c r="RK506" s="62"/>
      <c r="RL506" s="62"/>
      <c r="RM506" s="62"/>
      <c r="RN506" s="62"/>
      <c r="RO506" s="62"/>
      <c r="RP506" s="62"/>
      <c r="RQ506" s="62"/>
      <c r="RR506" s="62"/>
      <c r="RS506" s="62"/>
      <c r="RT506" s="62"/>
      <c r="RU506" s="62"/>
      <c r="RV506" s="62"/>
      <c r="RW506" s="62"/>
      <c r="RX506" s="62"/>
      <c r="RY506" s="62"/>
      <c r="RZ506" s="62"/>
      <c r="SA506" s="62"/>
      <c r="SB506" s="62"/>
      <c r="SC506" s="62"/>
      <c r="SD506" s="62"/>
      <c r="SE506" s="62"/>
      <c r="SF506" s="62"/>
      <c r="SG506" s="62"/>
      <c r="SH506" s="62"/>
      <c r="SI506" s="62"/>
      <c r="SJ506" s="62"/>
      <c r="SK506" s="62"/>
      <c r="SL506" s="62"/>
      <c r="SM506" s="62"/>
      <c r="SN506" s="62"/>
      <c r="SO506" s="62"/>
      <c r="SP506" s="62"/>
      <c r="SQ506" s="62"/>
      <c r="SR506" s="62"/>
      <c r="SS506" s="62"/>
      <c r="ST506" s="62"/>
      <c r="SU506" s="62"/>
      <c r="SV506" s="62"/>
      <c r="SW506" s="62"/>
      <c r="SX506" s="62"/>
      <c r="SY506" s="62"/>
      <c r="SZ506" s="62"/>
      <c r="TA506" s="62"/>
      <c r="TB506" s="62"/>
      <c r="TC506" s="62"/>
      <c r="TD506" s="62"/>
      <c r="TE506" s="62"/>
      <c r="TF506" s="62"/>
      <c r="TG506" s="62"/>
      <c r="TH506" s="62"/>
      <c r="TI506" s="62"/>
      <c r="TJ506" s="62"/>
      <c r="TK506" s="62"/>
      <c r="TL506" s="62"/>
      <c r="TM506" s="62"/>
      <c r="TN506" s="62"/>
      <c r="TO506" s="62"/>
      <c r="TP506" s="62"/>
      <c r="TQ506" s="62"/>
      <c r="TR506" s="62"/>
      <c r="TS506" s="62"/>
      <c r="TT506" s="62"/>
      <c r="TU506" s="62"/>
      <c r="TV506" s="62"/>
      <c r="TW506" s="62"/>
      <c r="TX506" s="62"/>
      <c r="TY506" s="62"/>
    </row>
    <row r="507" spans="5:545" x14ac:dyDescent="0.2">
      <c r="E507" s="2"/>
      <c r="G507" s="2"/>
      <c r="H507" s="2"/>
      <c r="I507" s="2"/>
      <c r="J507" s="2"/>
      <c r="K507" s="2"/>
      <c r="L507" s="2"/>
      <c r="M507" s="2"/>
      <c r="N507" s="2"/>
      <c r="LF507" s="62"/>
      <c r="LG507" s="62"/>
      <c r="LH507" s="62"/>
      <c r="LI507" s="62"/>
      <c r="LJ507" s="62"/>
      <c r="LK507" s="62"/>
      <c r="LL507" s="62"/>
      <c r="LM507" s="62"/>
      <c r="LN507" s="62"/>
      <c r="LO507" s="62"/>
      <c r="LP507" s="62"/>
      <c r="LQ507" s="62"/>
      <c r="LR507" s="62"/>
      <c r="LS507" s="62"/>
      <c r="LT507" s="62"/>
      <c r="LU507" s="62"/>
      <c r="LV507" s="62"/>
      <c r="LW507" s="62"/>
      <c r="LX507" s="62"/>
      <c r="LY507" s="62"/>
      <c r="LZ507" s="62"/>
      <c r="MA507" s="62"/>
      <c r="MB507" s="62"/>
      <c r="MC507" s="62"/>
      <c r="MD507" s="62"/>
      <c r="ME507" s="62"/>
      <c r="MF507" s="62"/>
      <c r="MG507" s="62"/>
      <c r="MH507" s="62"/>
      <c r="MI507" s="62"/>
      <c r="MJ507" s="62"/>
      <c r="MK507" s="62"/>
      <c r="ML507" s="62"/>
      <c r="MM507" s="62"/>
      <c r="MN507" s="62"/>
      <c r="MO507" s="62"/>
      <c r="MP507" s="62"/>
      <c r="MQ507" s="62"/>
      <c r="MR507" s="62"/>
      <c r="MS507" s="62"/>
      <c r="MT507" s="62"/>
      <c r="MU507" s="62"/>
      <c r="MV507" s="62"/>
      <c r="MW507" s="62"/>
      <c r="MX507" s="62"/>
      <c r="MY507" s="62"/>
      <c r="MZ507" s="62"/>
      <c r="NA507" s="62"/>
      <c r="NB507" s="62"/>
      <c r="NC507" s="62"/>
      <c r="ND507" s="62"/>
      <c r="NE507" s="62"/>
      <c r="NF507" s="62"/>
      <c r="NG507" s="62"/>
      <c r="NH507" s="62"/>
      <c r="NI507" s="62"/>
      <c r="NJ507" s="62"/>
      <c r="NK507" s="62"/>
      <c r="NL507" s="62"/>
      <c r="NM507" s="62"/>
      <c r="NN507" s="62"/>
      <c r="NO507" s="62"/>
      <c r="NP507" s="62"/>
      <c r="NQ507" s="62"/>
      <c r="NR507" s="62"/>
      <c r="NS507" s="62"/>
      <c r="NT507" s="62"/>
      <c r="NU507" s="62"/>
      <c r="NV507" s="62"/>
      <c r="NW507" s="62"/>
      <c r="NX507" s="62"/>
      <c r="NY507" s="62"/>
      <c r="NZ507" s="62"/>
      <c r="OA507" s="62"/>
      <c r="OB507" s="62"/>
      <c r="OC507" s="62"/>
      <c r="OD507" s="62"/>
      <c r="OE507" s="62"/>
      <c r="OF507" s="62"/>
      <c r="OG507" s="62"/>
      <c r="OH507" s="62"/>
      <c r="OI507" s="62"/>
      <c r="OJ507" s="62"/>
      <c r="OK507" s="62"/>
      <c r="OL507" s="62"/>
      <c r="OM507" s="62"/>
      <c r="ON507" s="62"/>
      <c r="OO507" s="62"/>
      <c r="OP507" s="62"/>
      <c r="OQ507" s="62"/>
      <c r="OR507" s="62"/>
      <c r="OS507" s="62"/>
      <c r="OT507" s="62"/>
      <c r="OU507" s="62"/>
      <c r="OV507" s="62"/>
      <c r="OW507" s="62"/>
      <c r="OX507" s="62"/>
      <c r="OY507" s="62"/>
      <c r="OZ507" s="62"/>
      <c r="PA507" s="62"/>
      <c r="PB507" s="62"/>
      <c r="PC507" s="62"/>
      <c r="PD507" s="62"/>
      <c r="PE507" s="62"/>
      <c r="PF507" s="62"/>
      <c r="PG507" s="62"/>
      <c r="PH507" s="62"/>
      <c r="PI507" s="62"/>
      <c r="PJ507" s="62"/>
      <c r="PK507" s="62"/>
      <c r="PL507" s="62"/>
      <c r="PM507" s="62"/>
      <c r="PN507" s="62"/>
      <c r="PO507" s="62"/>
      <c r="PP507" s="62"/>
      <c r="PQ507" s="62"/>
      <c r="PR507" s="62"/>
      <c r="PS507" s="62"/>
      <c r="PT507" s="62"/>
      <c r="PU507" s="62"/>
      <c r="PV507" s="62"/>
      <c r="PW507" s="62"/>
      <c r="PX507" s="62"/>
      <c r="PY507" s="62"/>
      <c r="PZ507" s="62"/>
      <c r="QA507" s="62"/>
      <c r="QB507" s="62"/>
      <c r="QC507" s="62"/>
      <c r="QD507" s="62"/>
      <c r="QE507" s="62"/>
      <c r="QF507" s="62"/>
      <c r="QG507" s="62"/>
      <c r="QH507" s="62"/>
      <c r="QI507" s="62"/>
      <c r="QJ507" s="62"/>
      <c r="QK507" s="62"/>
      <c r="QL507" s="62"/>
      <c r="QM507" s="62"/>
      <c r="QN507" s="62"/>
      <c r="QO507" s="62"/>
      <c r="QP507" s="62"/>
      <c r="QQ507" s="62"/>
      <c r="QR507" s="62"/>
      <c r="QS507" s="62"/>
      <c r="QT507" s="62"/>
      <c r="QU507" s="62"/>
      <c r="QV507" s="62"/>
      <c r="QW507" s="62"/>
      <c r="QX507" s="62"/>
      <c r="QY507" s="62"/>
      <c r="QZ507" s="62"/>
      <c r="RA507" s="62"/>
      <c r="RB507" s="62"/>
      <c r="RC507" s="62"/>
      <c r="RD507" s="62"/>
      <c r="RE507" s="62"/>
      <c r="RF507" s="62"/>
      <c r="RG507" s="62"/>
      <c r="RH507" s="62"/>
      <c r="RI507" s="62"/>
      <c r="RJ507" s="62"/>
      <c r="RK507" s="62"/>
      <c r="RL507" s="62"/>
      <c r="RM507" s="62"/>
      <c r="RN507" s="62"/>
      <c r="RO507" s="62"/>
      <c r="RP507" s="62"/>
      <c r="RQ507" s="62"/>
      <c r="RR507" s="62"/>
      <c r="RS507" s="62"/>
      <c r="RT507" s="62"/>
      <c r="RU507" s="62"/>
      <c r="RV507" s="62"/>
      <c r="RW507" s="62"/>
      <c r="RX507" s="62"/>
      <c r="RY507" s="62"/>
      <c r="RZ507" s="62"/>
      <c r="SA507" s="62"/>
      <c r="SB507" s="62"/>
      <c r="SC507" s="62"/>
      <c r="SD507" s="62"/>
      <c r="SE507" s="62"/>
      <c r="SF507" s="62"/>
      <c r="SG507" s="62"/>
      <c r="SH507" s="62"/>
      <c r="SI507" s="62"/>
      <c r="SJ507" s="62"/>
      <c r="SK507" s="62"/>
      <c r="SL507" s="62"/>
      <c r="SM507" s="62"/>
      <c r="SN507" s="62"/>
      <c r="SO507" s="62"/>
      <c r="SP507" s="62"/>
      <c r="SQ507" s="62"/>
      <c r="SR507" s="62"/>
      <c r="SS507" s="62"/>
      <c r="ST507" s="62"/>
      <c r="SU507" s="62"/>
      <c r="SV507" s="62"/>
      <c r="SW507" s="62"/>
      <c r="SX507" s="62"/>
      <c r="SY507" s="62"/>
      <c r="SZ507" s="62"/>
      <c r="TA507" s="62"/>
      <c r="TB507" s="62"/>
      <c r="TC507" s="62"/>
      <c r="TD507" s="62"/>
      <c r="TE507" s="62"/>
      <c r="TF507" s="62"/>
      <c r="TG507" s="62"/>
      <c r="TH507" s="62"/>
      <c r="TI507" s="62"/>
      <c r="TJ507" s="62"/>
      <c r="TK507" s="62"/>
      <c r="TL507" s="62"/>
      <c r="TM507" s="62"/>
      <c r="TN507" s="62"/>
      <c r="TO507" s="62"/>
      <c r="TP507" s="62"/>
      <c r="TQ507" s="62"/>
      <c r="TR507" s="62"/>
      <c r="TS507" s="62"/>
      <c r="TT507" s="62"/>
      <c r="TU507" s="62"/>
      <c r="TV507" s="62"/>
      <c r="TW507" s="62"/>
      <c r="TX507" s="62"/>
      <c r="TY507" s="62"/>
    </row>
    <row r="508" spans="5:545" x14ac:dyDescent="0.2">
      <c r="E508" s="2"/>
      <c r="G508" s="2"/>
      <c r="H508" s="2"/>
      <c r="I508" s="2"/>
      <c r="J508" s="2"/>
      <c r="K508" s="2"/>
      <c r="L508" s="2"/>
      <c r="M508" s="2"/>
      <c r="N508" s="2"/>
      <c r="LF508" s="62"/>
      <c r="LG508" s="62"/>
      <c r="LH508" s="62"/>
      <c r="LI508" s="62"/>
      <c r="LJ508" s="62"/>
      <c r="LK508" s="62"/>
      <c r="LL508" s="62"/>
      <c r="LM508" s="62"/>
      <c r="LN508" s="62"/>
      <c r="LO508" s="62"/>
      <c r="LP508" s="62"/>
      <c r="LQ508" s="62"/>
      <c r="LR508" s="62"/>
      <c r="LS508" s="62"/>
      <c r="LT508" s="62"/>
      <c r="LU508" s="62"/>
      <c r="LV508" s="62"/>
      <c r="LW508" s="62"/>
      <c r="LX508" s="62"/>
      <c r="LY508" s="62"/>
      <c r="LZ508" s="62"/>
      <c r="MA508" s="62"/>
      <c r="MB508" s="62"/>
      <c r="MC508" s="62"/>
      <c r="MD508" s="62"/>
      <c r="ME508" s="62"/>
      <c r="MF508" s="62"/>
      <c r="MG508" s="62"/>
      <c r="MH508" s="62"/>
      <c r="MI508" s="62"/>
      <c r="MJ508" s="62"/>
      <c r="MK508" s="62"/>
      <c r="ML508" s="62"/>
      <c r="MM508" s="62"/>
      <c r="MN508" s="62"/>
      <c r="MO508" s="62"/>
      <c r="MP508" s="62"/>
      <c r="MQ508" s="62"/>
      <c r="MR508" s="62"/>
      <c r="MS508" s="62"/>
      <c r="MT508" s="62"/>
      <c r="MU508" s="62"/>
      <c r="MV508" s="62"/>
      <c r="MW508" s="62"/>
      <c r="MX508" s="62"/>
      <c r="MY508" s="62"/>
      <c r="MZ508" s="62"/>
      <c r="NA508" s="62"/>
      <c r="NB508" s="62"/>
      <c r="NC508" s="62"/>
      <c r="ND508" s="62"/>
      <c r="NE508" s="62"/>
      <c r="NF508" s="62"/>
      <c r="NG508" s="62"/>
      <c r="NH508" s="62"/>
      <c r="NI508" s="62"/>
      <c r="NJ508" s="62"/>
      <c r="NK508" s="62"/>
      <c r="NL508" s="62"/>
      <c r="NM508" s="62"/>
      <c r="NN508" s="62"/>
      <c r="NO508" s="62"/>
      <c r="NP508" s="62"/>
      <c r="NQ508" s="62"/>
      <c r="NR508" s="62"/>
      <c r="NS508" s="62"/>
      <c r="NT508" s="62"/>
      <c r="NU508" s="62"/>
      <c r="NV508" s="62"/>
      <c r="NW508" s="62"/>
      <c r="NX508" s="62"/>
      <c r="NY508" s="62"/>
      <c r="NZ508" s="62"/>
      <c r="OA508" s="62"/>
      <c r="OB508" s="62"/>
      <c r="OC508" s="62"/>
      <c r="OD508" s="62"/>
      <c r="OE508" s="62"/>
      <c r="OF508" s="62"/>
      <c r="OG508" s="62"/>
      <c r="OH508" s="62"/>
      <c r="OI508" s="62"/>
      <c r="OJ508" s="62"/>
      <c r="OK508" s="62"/>
      <c r="OL508" s="62"/>
      <c r="OM508" s="62"/>
      <c r="ON508" s="62"/>
      <c r="OO508" s="62"/>
      <c r="OP508" s="62"/>
      <c r="OQ508" s="62"/>
      <c r="OR508" s="62"/>
      <c r="OS508" s="62"/>
      <c r="OT508" s="62"/>
      <c r="OU508" s="62"/>
      <c r="OV508" s="62"/>
      <c r="OW508" s="62"/>
      <c r="OX508" s="62"/>
      <c r="OY508" s="62"/>
      <c r="OZ508" s="62"/>
      <c r="PA508" s="62"/>
      <c r="PB508" s="62"/>
      <c r="PC508" s="62"/>
      <c r="PD508" s="62"/>
      <c r="PE508" s="62"/>
      <c r="PF508" s="62"/>
      <c r="PG508" s="62"/>
      <c r="PH508" s="62"/>
      <c r="PI508" s="62"/>
      <c r="PJ508" s="62"/>
      <c r="PK508" s="62"/>
      <c r="PL508" s="62"/>
      <c r="PM508" s="62"/>
      <c r="PN508" s="62"/>
      <c r="PO508" s="62"/>
      <c r="PP508" s="62"/>
      <c r="PQ508" s="62"/>
      <c r="PR508" s="62"/>
      <c r="PS508" s="62"/>
      <c r="PT508" s="62"/>
      <c r="PU508" s="62"/>
      <c r="PV508" s="62"/>
      <c r="PW508" s="62"/>
      <c r="PX508" s="62"/>
      <c r="PY508" s="62"/>
      <c r="PZ508" s="62"/>
      <c r="QA508" s="62"/>
      <c r="QB508" s="62"/>
      <c r="QC508" s="62"/>
      <c r="QD508" s="62"/>
      <c r="QE508" s="62"/>
      <c r="QF508" s="62"/>
      <c r="QG508" s="62"/>
      <c r="QH508" s="62"/>
      <c r="QI508" s="62"/>
      <c r="QJ508" s="62"/>
      <c r="QK508" s="62"/>
      <c r="QL508" s="62"/>
      <c r="QM508" s="62"/>
      <c r="QN508" s="62"/>
      <c r="QO508" s="62"/>
      <c r="QP508" s="62"/>
      <c r="QQ508" s="62"/>
      <c r="QR508" s="62"/>
      <c r="QS508" s="62"/>
      <c r="QT508" s="62"/>
      <c r="QU508" s="62"/>
      <c r="QV508" s="62"/>
      <c r="QW508" s="62"/>
      <c r="QX508" s="62"/>
      <c r="QY508" s="62"/>
      <c r="QZ508" s="62"/>
      <c r="RA508" s="62"/>
      <c r="RB508" s="62"/>
      <c r="RC508" s="62"/>
      <c r="RD508" s="62"/>
      <c r="RE508" s="62"/>
      <c r="RF508" s="62"/>
      <c r="RG508" s="62"/>
      <c r="RH508" s="62"/>
      <c r="RI508" s="62"/>
      <c r="RJ508" s="62"/>
      <c r="RK508" s="62"/>
      <c r="RL508" s="62"/>
      <c r="RM508" s="62"/>
      <c r="RN508" s="62"/>
      <c r="RO508" s="62"/>
      <c r="RP508" s="62"/>
      <c r="RQ508" s="62"/>
      <c r="RR508" s="62"/>
      <c r="RS508" s="62"/>
      <c r="RT508" s="62"/>
      <c r="RU508" s="62"/>
      <c r="RV508" s="62"/>
      <c r="RW508" s="62"/>
      <c r="RX508" s="62"/>
      <c r="RY508" s="62"/>
      <c r="RZ508" s="62"/>
      <c r="SA508" s="62"/>
      <c r="SB508" s="62"/>
      <c r="SC508" s="62"/>
      <c r="SD508" s="62"/>
      <c r="SE508" s="62"/>
      <c r="SF508" s="62"/>
      <c r="SG508" s="62"/>
      <c r="SH508" s="62"/>
      <c r="SI508" s="62"/>
      <c r="SJ508" s="62"/>
      <c r="SK508" s="62"/>
      <c r="SL508" s="62"/>
      <c r="SM508" s="62"/>
      <c r="SN508" s="62"/>
      <c r="SO508" s="62"/>
      <c r="SP508" s="62"/>
      <c r="SQ508" s="62"/>
      <c r="SR508" s="62"/>
      <c r="SS508" s="62"/>
      <c r="ST508" s="62"/>
      <c r="SU508" s="62"/>
      <c r="SV508" s="62"/>
      <c r="SW508" s="62"/>
      <c r="SX508" s="62"/>
      <c r="SY508" s="62"/>
      <c r="SZ508" s="62"/>
      <c r="TA508" s="62"/>
      <c r="TB508" s="62"/>
      <c r="TC508" s="62"/>
      <c r="TD508" s="62"/>
      <c r="TE508" s="62"/>
      <c r="TF508" s="62"/>
      <c r="TG508" s="62"/>
      <c r="TH508" s="62"/>
      <c r="TI508" s="62"/>
      <c r="TJ508" s="62"/>
      <c r="TK508" s="62"/>
      <c r="TL508" s="62"/>
      <c r="TM508" s="62"/>
      <c r="TN508" s="62"/>
      <c r="TO508" s="62"/>
      <c r="TP508" s="62"/>
      <c r="TQ508" s="62"/>
      <c r="TR508" s="62"/>
      <c r="TS508" s="62"/>
      <c r="TT508" s="62"/>
      <c r="TU508" s="62"/>
      <c r="TV508" s="62"/>
      <c r="TW508" s="62"/>
      <c r="TX508" s="62"/>
      <c r="TY508" s="62"/>
    </row>
    <row r="509" spans="5:545" x14ac:dyDescent="0.2">
      <c r="E509" s="2"/>
      <c r="G509" s="2"/>
      <c r="H509" s="2"/>
      <c r="I509" s="2"/>
      <c r="J509" s="2"/>
      <c r="K509" s="2"/>
      <c r="L509" s="2"/>
      <c r="M509" s="2"/>
      <c r="N509" s="2"/>
      <c r="LF509" s="62"/>
      <c r="LG509" s="62"/>
      <c r="LH509" s="62"/>
      <c r="LI509" s="62"/>
      <c r="LJ509" s="62"/>
      <c r="LK509" s="62"/>
      <c r="LL509" s="62"/>
      <c r="LM509" s="62"/>
      <c r="LN509" s="62"/>
      <c r="LO509" s="62"/>
      <c r="LP509" s="62"/>
      <c r="LQ509" s="62"/>
      <c r="LR509" s="62"/>
      <c r="LS509" s="62"/>
      <c r="LT509" s="62"/>
      <c r="LU509" s="62"/>
      <c r="LV509" s="62"/>
      <c r="LW509" s="62"/>
      <c r="LX509" s="62"/>
      <c r="LY509" s="62"/>
      <c r="LZ509" s="62"/>
      <c r="MA509" s="62"/>
      <c r="MB509" s="62"/>
      <c r="MC509" s="62"/>
      <c r="MD509" s="62"/>
      <c r="ME509" s="62"/>
      <c r="MF509" s="62"/>
      <c r="MG509" s="62"/>
      <c r="MH509" s="62"/>
      <c r="MI509" s="62"/>
      <c r="MJ509" s="62"/>
      <c r="MK509" s="62"/>
      <c r="ML509" s="62"/>
      <c r="MM509" s="62"/>
      <c r="MN509" s="62"/>
      <c r="MO509" s="62"/>
      <c r="MP509" s="62"/>
      <c r="MQ509" s="62"/>
      <c r="MR509" s="62"/>
      <c r="MS509" s="62"/>
      <c r="MT509" s="62"/>
      <c r="MU509" s="62"/>
      <c r="MV509" s="62"/>
      <c r="MW509" s="62"/>
      <c r="MX509" s="62"/>
      <c r="MY509" s="62"/>
      <c r="MZ509" s="62"/>
      <c r="NA509" s="62"/>
      <c r="NB509" s="62"/>
      <c r="NC509" s="62"/>
      <c r="ND509" s="62"/>
      <c r="NE509" s="62"/>
      <c r="NF509" s="62"/>
      <c r="NG509" s="62"/>
      <c r="NH509" s="62"/>
      <c r="NI509" s="62"/>
      <c r="NJ509" s="62"/>
      <c r="NK509" s="62"/>
      <c r="NL509" s="62"/>
      <c r="NM509" s="62"/>
      <c r="NN509" s="62"/>
      <c r="NO509" s="62"/>
      <c r="NP509" s="62"/>
      <c r="NQ509" s="62"/>
      <c r="NR509" s="62"/>
      <c r="NS509" s="62"/>
      <c r="NT509" s="62"/>
      <c r="NU509" s="62"/>
      <c r="NV509" s="62"/>
      <c r="NW509" s="62"/>
      <c r="NX509" s="62"/>
      <c r="NY509" s="62"/>
      <c r="NZ509" s="62"/>
      <c r="OA509" s="62"/>
      <c r="OB509" s="62"/>
      <c r="OC509" s="62"/>
      <c r="OD509" s="62"/>
      <c r="OE509" s="62"/>
      <c r="OF509" s="62"/>
      <c r="OG509" s="62"/>
      <c r="OH509" s="62"/>
      <c r="OI509" s="62"/>
      <c r="OJ509" s="62"/>
      <c r="OK509" s="62"/>
      <c r="OL509" s="62"/>
      <c r="OM509" s="62"/>
      <c r="ON509" s="62"/>
      <c r="OO509" s="62"/>
      <c r="OP509" s="62"/>
      <c r="OQ509" s="62"/>
      <c r="OR509" s="62"/>
      <c r="OS509" s="62"/>
      <c r="OT509" s="62"/>
      <c r="OU509" s="62"/>
      <c r="OV509" s="62"/>
      <c r="OW509" s="62"/>
      <c r="OX509" s="62"/>
      <c r="OY509" s="62"/>
      <c r="OZ509" s="62"/>
      <c r="PA509" s="62"/>
      <c r="PB509" s="62"/>
      <c r="PC509" s="62"/>
      <c r="PD509" s="62"/>
      <c r="PE509" s="62"/>
      <c r="PF509" s="62"/>
      <c r="PG509" s="62"/>
      <c r="PH509" s="62"/>
      <c r="PI509" s="62"/>
      <c r="PJ509" s="62"/>
      <c r="PK509" s="62"/>
      <c r="PL509" s="62"/>
      <c r="PM509" s="62"/>
      <c r="PN509" s="62"/>
      <c r="PO509" s="62"/>
      <c r="PP509" s="62"/>
      <c r="PQ509" s="62"/>
      <c r="PR509" s="62"/>
      <c r="PS509" s="62"/>
      <c r="PT509" s="62"/>
      <c r="PU509" s="62"/>
      <c r="PV509" s="62"/>
      <c r="PW509" s="62"/>
      <c r="PX509" s="62"/>
      <c r="PY509" s="62"/>
      <c r="PZ509" s="62"/>
      <c r="QA509" s="62"/>
      <c r="QB509" s="62"/>
      <c r="QC509" s="62"/>
      <c r="QD509" s="62"/>
      <c r="QE509" s="62"/>
      <c r="QF509" s="62"/>
      <c r="QG509" s="62"/>
      <c r="QH509" s="62"/>
      <c r="QI509" s="62"/>
      <c r="QJ509" s="62"/>
      <c r="QK509" s="62"/>
      <c r="QL509" s="62"/>
      <c r="QM509" s="62"/>
      <c r="QN509" s="62"/>
      <c r="QO509" s="62"/>
      <c r="QP509" s="62"/>
      <c r="QQ509" s="62"/>
      <c r="QR509" s="62"/>
      <c r="QS509" s="62"/>
      <c r="QT509" s="62"/>
      <c r="QU509" s="62"/>
      <c r="QV509" s="62"/>
      <c r="QW509" s="62"/>
      <c r="QX509" s="62"/>
      <c r="QY509" s="62"/>
      <c r="QZ509" s="62"/>
      <c r="RA509" s="62"/>
      <c r="RB509" s="62"/>
      <c r="RC509" s="62"/>
      <c r="RD509" s="62"/>
      <c r="RE509" s="62"/>
      <c r="RF509" s="62"/>
      <c r="RG509" s="62"/>
      <c r="RH509" s="62"/>
      <c r="RI509" s="62"/>
      <c r="RJ509" s="62"/>
      <c r="RK509" s="62"/>
      <c r="RL509" s="62"/>
      <c r="RM509" s="62"/>
      <c r="RN509" s="62"/>
      <c r="RO509" s="62"/>
      <c r="RP509" s="62"/>
      <c r="RQ509" s="62"/>
      <c r="RR509" s="62"/>
      <c r="RS509" s="62"/>
      <c r="RT509" s="62"/>
      <c r="RU509" s="62"/>
      <c r="RV509" s="62"/>
      <c r="RW509" s="62"/>
      <c r="RX509" s="62"/>
      <c r="RY509" s="62"/>
      <c r="RZ509" s="62"/>
      <c r="SA509" s="62"/>
      <c r="SB509" s="62"/>
      <c r="SC509" s="62"/>
      <c r="SD509" s="62"/>
      <c r="SE509" s="62"/>
      <c r="SF509" s="62"/>
      <c r="SG509" s="62"/>
      <c r="SH509" s="62"/>
      <c r="SI509" s="62"/>
      <c r="SJ509" s="62"/>
      <c r="SK509" s="62"/>
      <c r="SL509" s="62"/>
      <c r="SM509" s="62"/>
      <c r="SN509" s="62"/>
      <c r="SO509" s="62"/>
      <c r="SP509" s="62"/>
      <c r="SQ509" s="62"/>
      <c r="SR509" s="62"/>
      <c r="SS509" s="62"/>
      <c r="ST509" s="62"/>
      <c r="SU509" s="62"/>
      <c r="SV509" s="62"/>
      <c r="SW509" s="62"/>
      <c r="SX509" s="62"/>
      <c r="SY509" s="62"/>
      <c r="SZ509" s="62"/>
      <c r="TA509" s="62"/>
      <c r="TB509" s="62"/>
      <c r="TC509" s="62"/>
      <c r="TD509" s="62"/>
      <c r="TE509" s="62"/>
      <c r="TF509" s="62"/>
      <c r="TG509" s="62"/>
      <c r="TH509" s="62"/>
      <c r="TI509" s="62"/>
      <c r="TJ509" s="62"/>
      <c r="TK509" s="62"/>
      <c r="TL509" s="62"/>
      <c r="TM509" s="62"/>
      <c r="TN509" s="62"/>
      <c r="TO509" s="62"/>
      <c r="TP509" s="62"/>
      <c r="TQ509" s="62"/>
      <c r="TR509" s="62"/>
      <c r="TS509" s="62"/>
      <c r="TT509" s="62"/>
      <c r="TU509" s="62"/>
      <c r="TV509" s="62"/>
      <c r="TW509" s="62"/>
      <c r="TX509" s="62"/>
      <c r="TY509" s="62"/>
    </row>
    <row r="510" spans="5:545" x14ac:dyDescent="0.2">
      <c r="E510" s="2"/>
      <c r="G510" s="2"/>
      <c r="H510" s="2"/>
      <c r="I510" s="2"/>
      <c r="J510" s="2"/>
      <c r="K510" s="2"/>
      <c r="L510" s="2"/>
      <c r="M510" s="2"/>
      <c r="N510" s="2"/>
      <c r="LF510" s="62"/>
      <c r="LG510" s="62"/>
      <c r="LH510" s="62"/>
      <c r="LI510" s="62"/>
      <c r="LJ510" s="62"/>
      <c r="LK510" s="62"/>
      <c r="LL510" s="62"/>
      <c r="LM510" s="62"/>
      <c r="LN510" s="62"/>
      <c r="LO510" s="62"/>
      <c r="LP510" s="62"/>
      <c r="LQ510" s="62"/>
      <c r="LR510" s="62"/>
      <c r="LS510" s="62"/>
      <c r="LT510" s="62"/>
      <c r="LU510" s="62"/>
      <c r="LV510" s="62"/>
      <c r="LW510" s="62"/>
      <c r="LX510" s="62"/>
      <c r="LY510" s="62"/>
      <c r="LZ510" s="62"/>
      <c r="MA510" s="62"/>
      <c r="MB510" s="62"/>
      <c r="MC510" s="62"/>
      <c r="MD510" s="62"/>
      <c r="ME510" s="62"/>
      <c r="MF510" s="62"/>
      <c r="MG510" s="62"/>
      <c r="MH510" s="62"/>
      <c r="MI510" s="62"/>
      <c r="MJ510" s="62"/>
      <c r="MK510" s="62"/>
      <c r="ML510" s="62"/>
      <c r="MM510" s="62"/>
      <c r="MN510" s="62"/>
      <c r="MO510" s="62"/>
      <c r="MP510" s="62"/>
      <c r="MQ510" s="62"/>
      <c r="MR510" s="62"/>
      <c r="MS510" s="62"/>
      <c r="MT510" s="62"/>
      <c r="MU510" s="62"/>
      <c r="MV510" s="62"/>
      <c r="MW510" s="62"/>
      <c r="MX510" s="62"/>
      <c r="MY510" s="62"/>
      <c r="MZ510" s="62"/>
      <c r="NA510" s="62"/>
      <c r="NB510" s="62"/>
      <c r="NC510" s="62"/>
      <c r="ND510" s="62"/>
      <c r="NE510" s="62"/>
      <c r="NF510" s="62"/>
      <c r="NG510" s="62"/>
      <c r="NH510" s="62"/>
      <c r="NI510" s="62"/>
      <c r="NJ510" s="62"/>
      <c r="NK510" s="62"/>
      <c r="NL510" s="62"/>
      <c r="NM510" s="62"/>
      <c r="NN510" s="62"/>
      <c r="NO510" s="62"/>
      <c r="NP510" s="62"/>
      <c r="NQ510" s="62"/>
      <c r="NR510" s="62"/>
      <c r="NS510" s="62"/>
      <c r="NT510" s="62"/>
      <c r="NU510" s="62"/>
      <c r="NV510" s="62"/>
      <c r="NW510" s="62"/>
      <c r="NX510" s="62"/>
      <c r="NY510" s="62"/>
      <c r="NZ510" s="62"/>
      <c r="OA510" s="62"/>
      <c r="OB510" s="62"/>
      <c r="OC510" s="62"/>
      <c r="OD510" s="62"/>
      <c r="OE510" s="62"/>
      <c r="OF510" s="62"/>
      <c r="OG510" s="62"/>
      <c r="OH510" s="62"/>
      <c r="OI510" s="62"/>
      <c r="OJ510" s="62"/>
      <c r="OK510" s="62"/>
      <c r="OL510" s="62"/>
      <c r="OM510" s="62"/>
      <c r="ON510" s="62"/>
      <c r="OO510" s="62"/>
      <c r="OP510" s="62"/>
      <c r="OQ510" s="62"/>
      <c r="OR510" s="62"/>
      <c r="OS510" s="62"/>
      <c r="OT510" s="62"/>
      <c r="OU510" s="62"/>
      <c r="OV510" s="62"/>
      <c r="OW510" s="62"/>
      <c r="OX510" s="62"/>
      <c r="OY510" s="62"/>
      <c r="OZ510" s="62"/>
      <c r="PA510" s="62"/>
      <c r="PB510" s="62"/>
      <c r="PC510" s="62"/>
      <c r="PD510" s="62"/>
      <c r="PE510" s="62"/>
      <c r="PF510" s="62"/>
      <c r="PG510" s="62"/>
      <c r="PH510" s="62"/>
      <c r="PI510" s="62"/>
      <c r="PJ510" s="62"/>
      <c r="PK510" s="62"/>
      <c r="PL510" s="62"/>
      <c r="PM510" s="62"/>
      <c r="PN510" s="62"/>
      <c r="PO510" s="62"/>
      <c r="PP510" s="62"/>
      <c r="PQ510" s="62"/>
      <c r="PR510" s="62"/>
      <c r="PS510" s="62"/>
      <c r="PT510" s="62"/>
      <c r="PU510" s="62"/>
      <c r="PV510" s="62"/>
      <c r="PW510" s="62"/>
      <c r="PX510" s="62"/>
      <c r="PY510" s="62"/>
      <c r="PZ510" s="62"/>
      <c r="QA510" s="62"/>
      <c r="QB510" s="62"/>
      <c r="QC510" s="62"/>
      <c r="QD510" s="62"/>
      <c r="QE510" s="62"/>
      <c r="QF510" s="62"/>
      <c r="QG510" s="62"/>
      <c r="QH510" s="62"/>
      <c r="QI510" s="62"/>
      <c r="QJ510" s="62"/>
      <c r="QK510" s="62"/>
      <c r="QL510" s="62"/>
      <c r="QM510" s="62"/>
      <c r="QN510" s="62"/>
      <c r="QO510" s="62"/>
      <c r="QP510" s="62"/>
      <c r="QQ510" s="62"/>
      <c r="QR510" s="62"/>
      <c r="QS510" s="62"/>
      <c r="QT510" s="62"/>
      <c r="QU510" s="62"/>
      <c r="QV510" s="62"/>
      <c r="QW510" s="62"/>
      <c r="QX510" s="62"/>
      <c r="QY510" s="62"/>
      <c r="QZ510" s="62"/>
      <c r="RA510" s="62"/>
      <c r="RB510" s="62"/>
      <c r="RC510" s="62"/>
      <c r="RD510" s="62"/>
      <c r="RE510" s="62"/>
      <c r="RF510" s="62"/>
      <c r="RG510" s="62"/>
      <c r="RH510" s="62"/>
      <c r="RI510" s="62"/>
      <c r="RJ510" s="62"/>
      <c r="RK510" s="62"/>
      <c r="RL510" s="62"/>
      <c r="RM510" s="62"/>
      <c r="RN510" s="62"/>
      <c r="RO510" s="62"/>
      <c r="RP510" s="62"/>
      <c r="RQ510" s="62"/>
      <c r="RR510" s="62"/>
      <c r="RS510" s="62"/>
      <c r="RT510" s="62"/>
      <c r="RU510" s="62"/>
      <c r="RV510" s="62"/>
      <c r="RW510" s="62"/>
      <c r="RX510" s="62"/>
      <c r="RY510" s="62"/>
      <c r="RZ510" s="62"/>
      <c r="SA510" s="62"/>
      <c r="SB510" s="62"/>
      <c r="SC510" s="62"/>
      <c r="SD510" s="62"/>
      <c r="SE510" s="62"/>
      <c r="SF510" s="62"/>
      <c r="SG510" s="62"/>
      <c r="SH510" s="62"/>
      <c r="SI510" s="62"/>
      <c r="SJ510" s="62"/>
      <c r="SK510" s="62"/>
      <c r="SL510" s="62"/>
      <c r="SM510" s="62"/>
      <c r="SN510" s="62"/>
      <c r="SO510" s="62"/>
      <c r="SP510" s="62"/>
      <c r="SQ510" s="62"/>
      <c r="SR510" s="62"/>
      <c r="SS510" s="62"/>
      <c r="ST510" s="62"/>
      <c r="SU510" s="62"/>
      <c r="SV510" s="62"/>
      <c r="SW510" s="62"/>
      <c r="SX510" s="62"/>
      <c r="SY510" s="62"/>
      <c r="SZ510" s="62"/>
      <c r="TA510" s="62"/>
      <c r="TB510" s="62"/>
      <c r="TC510" s="62"/>
      <c r="TD510" s="62"/>
      <c r="TE510" s="62"/>
      <c r="TF510" s="62"/>
      <c r="TG510" s="62"/>
      <c r="TH510" s="62"/>
      <c r="TI510" s="62"/>
      <c r="TJ510" s="62"/>
      <c r="TK510" s="62"/>
      <c r="TL510" s="62"/>
      <c r="TM510" s="62"/>
      <c r="TN510" s="62"/>
      <c r="TO510" s="62"/>
      <c r="TP510" s="62"/>
      <c r="TQ510" s="62"/>
      <c r="TR510" s="62"/>
      <c r="TS510" s="62"/>
      <c r="TT510" s="62"/>
      <c r="TU510" s="62"/>
      <c r="TV510" s="62"/>
      <c r="TW510" s="62"/>
      <c r="TX510" s="62"/>
      <c r="TY510" s="62"/>
    </row>
    <row r="511" spans="5:545" x14ac:dyDescent="0.2">
      <c r="E511" s="2"/>
      <c r="G511" s="2"/>
      <c r="H511" s="2"/>
      <c r="I511" s="2"/>
      <c r="J511" s="2"/>
      <c r="K511" s="2"/>
      <c r="L511" s="2"/>
      <c r="M511" s="2"/>
      <c r="N511" s="2"/>
      <c r="LF511" s="62"/>
      <c r="LG511" s="62"/>
      <c r="LH511" s="62"/>
      <c r="LI511" s="62"/>
      <c r="LJ511" s="62"/>
      <c r="LK511" s="62"/>
      <c r="LL511" s="62"/>
      <c r="LM511" s="62"/>
      <c r="LN511" s="62"/>
      <c r="LO511" s="62"/>
      <c r="LP511" s="62"/>
      <c r="LQ511" s="62"/>
      <c r="LR511" s="62"/>
      <c r="LS511" s="62"/>
      <c r="LT511" s="62"/>
      <c r="LU511" s="62"/>
      <c r="LV511" s="62"/>
      <c r="LW511" s="62"/>
      <c r="LX511" s="62"/>
      <c r="LY511" s="62"/>
      <c r="LZ511" s="62"/>
      <c r="MA511" s="62"/>
      <c r="MB511" s="62"/>
      <c r="MC511" s="62"/>
      <c r="MD511" s="62"/>
      <c r="ME511" s="62"/>
      <c r="MF511" s="62"/>
      <c r="MG511" s="62"/>
      <c r="MH511" s="62"/>
      <c r="MI511" s="62"/>
      <c r="MJ511" s="62"/>
      <c r="MK511" s="62"/>
      <c r="ML511" s="62"/>
      <c r="MM511" s="62"/>
      <c r="MN511" s="62"/>
      <c r="MO511" s="62"/>
      <c r="MP511" s="62"/>
      <c r="MQ511" s="62"/>
      <c r="MR511" s="62"/>
      <c r="MS511" s="62"/>
      <c r="MT511" s="62"/>
      <c r="MU511" s="62"/>
      <c r="MV511" s="62"/>
      <c r="MW511" s="62"/>
      <c r="MX511" s="62"/>
      <c r="MY511" s="62"/>
      <c r="MZ511" s="62"/>
      <c r="NA511" s="62"/>
      <c r="NB511" s="62"/>
      <c r="NC511" s="62"/>
      <c r="ND511" s="62"/>
      <c r="NE511" s="62"/>
      <c r="NF511" s="62"/>
      <c r="NG511" s="62"/>
      <c r="NH511" s="62"/>
      <c r="NI511" s="62"/>
      <c r="NJ511" s="62"/>
      <c r="NK511" s="62"/>
      <c r="NL511" s="62"/>
      <c r="NM511" s="62"/>
      <c r="NN511" s="62"/>
      <c r="NO511" s="62"/>
      <c r="NP511" s="62"/>
      <c r="NQ511" s="62"/>
      <c r="NR511" s="62"/>
      <c r="NS511" s="62"/>
      <c r="NT511" s="62"/>
      <c r="NU511" s="62"/>
      <c r="NV511" s="62"/>
      <c r="NW511" s="62"/>
      <c r="NX511" s="62"/>
      <c r="NY511" s="62"/>
      <c r="NZ511" s="62"/>
      <c r="OA511" s="62"/>
      <c r="OB511" s="62"/>
      <c r="OC511" s="62"/>
      <c r="OD511" s="62"/>
      <c r="OE511" s="62"/>
      <c r="OF511" s="62"/>
      <c r="OG511" s="62"/>
      <c r="OH511" s="62"/>
      <c r="OI511" s="62"/>
      <c r="OJ511" s="62"/>
      <c r="OK511" s="62"/>
      <c r="OL511" s="62"/>
      <c r="OM511" s="62"/>
      <c r="ON511" s="62"/>
      <c r="OO511" s="62"/>
      <c r="OP511" s="62"/>
      <c r="OQ511" s="62"/>
      <c r="OR511" s="62"/>
      <c r="OS511" s="62"/>
      <c r="OT511" s="62"/>
      <c r="OU511" s="62"/>
      <c r="OV511" s="62"/>
      <c r="OW511" s="62"/>
      <c r="OX511" s="62"/>
      <c r="OY511" s="62"/>
      <c r="OZ511" s="62"/>
      <c r="PA511" s="62"/>
      <c r="PB511" s="62"/>
      <c r="PC511" s="62"/>
      <c r="PD511" s="62"/>
      <c r="PE511" s="62"/>
      <c r="PF511" s="62"/>
      <c r="PG511" s="62"/>
      <c r="PH511" s="62"/>
      <c r="PI511" s="62"/>
      <c r="PJ511" s="62"/>
      <c r="PK511" s="62"/>
      <c r="PL511" s="62"/>
      <c r="PM511" s="62"/>
      <c r="PN511" s="62"/>
      <c r="PO511" s="62"/>
      <c r="PP511" s="62"/>
      <c r="PQ511" s="62"/>
      <c r="PR511" s="62"/>
      <c r="PS511" s="62"/>
      <c r="PT511" s="62"/>
      <c r="PU511" s="62"/>
      <c r="PV511" s="62"/>
      <c r="PW511" s="62"/>
      <c r="PX511" s="62"/>
      <c r="PY511" s="62"/>
      <c r="PZ511" s="62"/>
      <c r="QA511" s="62"/>
      <c r="QB511" s="62"/>
      <c r="QC511" s="62"/>
      <c r="QD511" s="62"/>
      <c r="QE511" s="62"/>
      <c r="QF511" s="62"/>
      <c r="QG511" s="62"/>
      <c r="QH511" s="62"/>
      <c r="QI511" s="62"/>
      <c r="QJ511" s="62"/>
      <c r="QK511" s="62"/>
      <c r="QL511" s="62"/>
      <c r="QM511" s="62"/>
      <c r="QN511" s="62"/>
      <c r="QO511" s="62"/>
      <c r="QP511" s="62"/>
      <c r="QQ511" s="62"/>
      <c r="QR511" s="62"/>
      <c r="QS511" s="62"/>
      <c r="QT511" s="62"/>
      <c r="QU511" s="62"/>
      <c r="QV511" s="62"/>
      <c r="QW511" s="62"/>
      <c r="QX511" s="62"/>
      <c r="QY511" s="62"/>
      <c r="QZ511" s="62"/>
      <c r="RA511" s="62"/>
      <c r="RB511" s="62"/>
      <c r="RC511" s="62"/>
      <c r="RD511" s="62"/>
      <c r="RE511" s="62"/>
      <c r="RF511" s="62"/>
      <c r="RG511" s="62"/>
      <c r="RH511" s="62"/>
      <c r="RI511" s="62"/>
      <c r="RJ511" s="62"/>
      <c r="RK511" s="62"/>
      <c r="RL511" s="62"/>
      <c r="RM511" s="62"/>
      <c r="RN511" s="62"/>
      <c r="RO511" s="62"/>
      <c r="RP511" s="62"/>
      <c r="RQ511" s="62"/>
      <c r="RR511" s="62"/>
      <c r="RS511" s="62"/>
      <c r="RT511" s="62"/>
      <c r="RU511" s="62"/>
      <c r="RV511" s="62"/>
      <c r="RW511" s="62"/>
      <c r="RX511" s="62"/>
      <c r="RY511" s="62"/>
      <c r="RZ511" s="62"/>
      <c r="SA511" s="62"/>
      <c r="SB511" s="62"/>
      <c r="SC511" s="62"/>
      <c r="SD511" s="62"/>
      <c r="SE511" s="62"/>
      <c r="SF511" s="62"/>
      <c r="SG511" s="62"/>
      <c r="SH511" s="62"/>
      <c r="SI511" s="62"/>
      <c r="SJ511" s="62"/>
      <c r="SK511" s="62"/>
      <c r="SL511" s="62"/>
      <c r="SM511" s="62"/>
      <c r="SN511" s="62"/>
      <c r="SO511" s="62"/>
      <c r="SP511" s="62"/>
      <c r="SQ511" s="62"/>
      <c r="SR511" s="62"/>
      <c r="SS511" s="62"/>
      <c r="ST511" s="62"/>
      <c r="SU511" s="62"/>
      <c r="SV511" s="62"/>
      <c r="SW511" s="62"/>
      <c r="SX511" s="62"/>
      <c r="SY511" s="62"/>
      <c r="SZ511" s="62"/>
      <c r="TA511" s="62"/>
      <c r="TB511" s="62"/>
      <c r="TC511" s="62"/>
      <c r="TD511" s="62"/>
      <c r="TE511" s="62"/>
      <c r="TF511" s="62"/>
      <c r="TG511" s="62"/>
      <c r="TH511" s="62"/>
      <c r="TI511" s="62"/>
      <c r="TJ511" s="62"/>
      <c r="TK511" s="62"/>
      <c r="TL511" s="62"/>
      <c r="TM511" s="62"/>
      <c r="TN511" s="62"/>
      <c r="TO511" s="62"/>
      <c r="TP511" s="62"/>
      <c r="TQ511" s="62"/>
      <c r="TR511" s="62"/>
      <c r="TS511" s="62"/>
      <c r="TT511" s="62"/>
      <c r="TU511" s="62"/>
      <c r="TV511" s="62"/>
      <c r="TW511" s="62"/>
      <c r="TX511" s="62"/>
      <c r="TY511" s="62"/>
    </row>
    <row r="512" spans="5:545" x14ac:dyDescent="0.2">
      <c r="E512" s="2"/>
      <c r="G512" s="2"/>
      <c r="H512" s="2"/>
      <c r="I512" s="2"/>
      <c r="J512" s="2"/>
      <c r="K512" s="2"/>
      <c r="L512" s="2"/>
      <c r="M512" s="2"/>
      <c r="N512" s="2"/>
      <c r="LF512" s="62"/>
      <c r="LG512" s="62"/>
      <c r="LH512" s="62"/>
      <c r="LI512" s="62"/>
      <c r="LJ512" s="62"/>
      <c r="LK512" s="62"/>
      <c r="LL512" s="62"/>
      <c r="LM512" s="62"/>
      <c r="LN512" s="62"/>
      <c r="LO512" s="62"/>
      <c r="LP512" s="62"/>
      <c r="LQ512" s="62"/>
      <c r="LR512" s="62"/>
      <c r="LS512" s="62"/>
      <c r="LT512" s="62"/>
      <c r="LU512" s="62"/>
      <c r="LV512" s="62"/>
      <c r="LW512" s="62"/>
      <c r="LX512" s="62"/>
      <c r="LY512" s="62"/>
      <c r="LZ512" s="62"/>
      <c r="MA512" s="62"/>
      <c r="MB512" s="62"/>
      <c r="MC512" s="62"/>
      <c r="MD512" s="62"/>
      <c r="ME512" s="62"/>
      <c r="MF512" s="62"/>
      <c r="MG512" s="62"/>
      <c r="MH512" s="62"/>
      <c r="MI512" s="62"/>
      <c r="MJ512" s="62"/>
      <c r="MK512" s="62"/>
      <c r="ML512" s="62"/>
      <c r="MM512" s="62"/>
      <c r="MN512" s="62"/>
      <c r="MO512" s="62"/>
      <c r="MP512" s="62"/>
      <c r="MQ512" s="62"/>
      <c r="MR512" s="62"/>
      <c r="MS512" s="62"/>
      <c r="MT512" s="62"/>
      <c r="MU512" s="62"/>
      <c r="MV512" s="62"/>
      <c r="MW512" s="62"/>
      <c r="MX512" s="62"/>
      <c r="MY512" s="62"/>
      <c r="MZ512" s="62"/>
      <c r="NA512" s="62"/>
      <c r="NB512" s="62"/>
      <c r="NC512" s="62"/>
      <c r="ND512" s="62"/>
      <c r="NE512" s="62"/>
      <c r="NF512" s="62"/>
      <c r="NG512" s="62"/>
      <c r="NH512" s="62"/>
      <c r="NI512" s="62"/>
      <c r="NJ512" s="62"/>
      <c r="NK512" s="62"/>
      <c r="NL512" s="62"/>
      <c r="NM512" s="62"/>
      <c r="NN512" s="62"/>
      <c r="NO512" s="62"/>
      <c r="NP512" s="62"/>
      <c r="NQ512" s="62"/>
      <c r="NR512" s="62"/>
      <c r="NS512" s="62"/>
      <c r="NT512" s="62"/>
      <c r="NU512" s="62"/>
      <c r="NV512" s="62"/>
      <c r="NW512" s="62"/>
      <c r="NX512" s="62"/>
      <c r="NY512" s="62"/>
      <c r="NZ512" s="62"/>
      <c r="OA512" s="62"/>
      <c r="OB512" s="62"/>
      <c r="OC512" s="62"/>
      <c r="OD512" s="62"/>
      <c r="OE512" s="62"/>
      <c r="OF512" s="62"/>
      <c r="OG512" s="62"/>
      <c r="OH512" s="62"/>
      <c r="OI512" s="62"/>
      <c r="OJ512" s="62"/>
      <c r="OK512" s="62"/>
      <c r="OL512" s="62"/>
      <c r="OM512" s="62"/>
      <c r="ON512" s="62"/>
      <c r="OO512" s="62"/>
      <c r="OP512" s="62"/>
      <c r="OQ512" s="62"/>
      <c r="OR512" s="62"/>
      <c r="OS512" s="62"/>
      <c r="OT512" s="62"/>
      <c r="OU512" s="62"/>
      <c r="OV512" s="62"/>
      <c r="OW512" s="62"/>
      <c r="OX512" s="62"/>
      <c r="OY512" s="62"/>
      <c r="OZ512" s="62"/>
      <c r="PA512" s="62"/>
      <c r="PB512" s="62"/>
      <c r="PC512" s="62"/>
      <c r="PD512" s="62"/>
      <c r="PE512" s="62"/>
      <c r="PF512" s="62"/>
      <c r="PG512" s="62"/>
      <c r="PH512" s="62"/>
      <c r="PI512" s="62"/>
      <c r="PJ512" s="62"/>
      <c r="PK512" s="62"/>
      <c r="PL512" s="62"/>
      <c r="PM512" s="62"/>
      <c r="PN512" s="62"/>
      <c r="PO512" s="62"/>
      <c r="PP512" s="62"/>
      <c r="PQ512" s="62"/>
      <c r="PR512" s="62"/>
      <c r="PS512" s="62"/>
      <c r="PT512" s="62"/>
      <c r="PU512" s="62"/>
      <c r="PV512" s="62"/>
      <c r="PW512" s="62"/>
      <c r="PX512" s="62"/>
      <c r="PY512" s="62"/>
      <c r="PZ512" s="62"/>
      <c r="QA512" s="62"/>
      <c r="QB512" s="62"/>
      <c r="QC512" s="62"/>
      <c r="QD512" s="62"/>
      <c r="QE512" s="62"/>
      <c r="QF512" s="62"/>
      <c r="QG512" s="62"/>
      <c r="QH512" s="62"/>
      <c r="QI512" s="62"/>
      <c r="QJ512" s="62"/>
      <c r="QK512" s="62"/>
      <c r="QL512" s="62"/>
      <c r="QM512" s="62"/>
      <c r="QN512" s="62"/>
      <c r="QO512" s="62"/>
      <c r="QP512" s="62"/>
      <c r="QQ512" s="62"/>
      <c r="QR512" s="62"/>
      <c r="QS512" s="62"/>
      <c r="QT512" s="62"/>
      <c r="QU512" s="62"/>
      <c r="QV512" s="62"/>
      <c r="QW512" s="62"/>
      <c r="QX512" s="62"/>
      <c r="QY512" s="62"/>
      <c r="QZ512" s="62"/>
      <c r="RA512" s="62"/>
      <c r="RB512" s="62"/>
      <c r="RC512" s="62"/>
      <c r="RD512" s="62"/>
      <c r="RE512" s="62"/>
      <c r="RF512" s="62"/>
      <c r="RG512" s="62"/>
      <c r="RH512" s="62"/>
      <c r="RI512" s="62"/>
      <c r="RJ512" s="62"/>
      <c r="RK512" s="62"/>
      <c r="RL512" s="62"/>
      <c r="RM512" s="62"/>
      <c r="RN512" s="62"/>
      <c r="RO512" s="62"/>
      <c r="RP512" s="62"/>
      <c r="RQ512" s="62"/>
      <c r="RR512" s="62"/>
      <c r="RS512" s="62"/>
      <c r="RT512" s="62"/>
      <c r="RU512" s="62"/>
      <c r="RV512" s="62"/>
      <c r="RW512" s="62"/>
      <c r="RX512" s="62"/>
      <c r="RY512" s="62"/>
      <c r="RZ512" s="62"/>
      <c r="SA512" s="62"/>
      <c r="SB512" s="62"/>
      <c r="SC512" s="62"/>
      <c r="SD512" s="62"/>
      <c r="SE512" s="62"/>
      <c r="SF512" s="62"/>
      <c r="SG512" s="62"/>
      <c r="SH512" s="62"/>
      <c r="SI512" s="62"/>
      <c r="SJ512" s="62"/>
      <c r="SK512" s="62"/>
      <c r="SL512" s="62"/>
      <c r="SM512" s="62"/>
      <c r="SN512" s="62"/>
      <c r="SO512" s="62"/>
      <c r="SP512" s="62"/>
      <c r="SQ512" s="62"/>
      <c r="SR512" s="62"/>
      <c r="SS512" s="62"/>
      <c r="ST512" s="62"/>
      <c r="SU512" s="62"/>
      <c r="SV512" s="62"/>
      <c r="SW512" s="62"/>
      <c r="SX512" s="62"/>
      <c r="SY512" s="62"/>
      <c r="SZ512" s="62"/>
      <c r="TA512" s="62"/>
      <c r="TB512" s="62"/>
      <c r="TC512" s="62"/>
      <c r="TD512" s="62"/>
      <c r="TE512" s="62"/>
      <c r="TF512" s="62"/>
      <c r="TG512" s="62"/>
      <c r="TH512" s="62"/>
      <c r="TI512" s="62"/>
      <c r="TJ512" s="62"/>
      <c r="TK512" s="62"/>
      <c r="TL512" s="62"/>
      <c r="TM512" s="62"/>
      <c r="TN512" s="62"/>
      <c r="TO512" s="62"/>
      <c r="TP512" s="62"/>
      <c r="TQ512" s="62"/>
      <c r="TR512" s="62"/>
      <c r="TS512" s="62"/>
      <c r="TT512" s="62"/>
      <c r="TU512" s="62"/>
      <c r="TV512" s="62"/>
      <c r="TW512" s="62"/>
      <c r="TX512" s="62"/>
      <c r="TY512" s="62"/>
    </row>
    <row r="513" spans="5:545" x14ac:dyDescent="0.2">
      <c r="E513" s="2"/>
      <c r="G513" s="2"/>
      <c r="H513" s="2"/>
      <c r="I513" s="2"/>
      <c r="J513" s="2"/>
      <c r="K513" s="2"/>
      <c r="L513" s="2"/>
      <c r="M513" s="2"/>
      <c r="N513" s="2"/>
      <c r="LF513" s="62"/>
      <c r="LG513" s="62"/>
      <c r="LH513" s="62"/>
      <c r="LI513" s="62"/>
      <c r="LJ513" s="62"/>
      <c r="LK513" s="62"/>
      <c r="LL513" s="62"/>
      <c r="LM513" s="62"/>
      <c r="LN513" s="62"/>
      <c r="LO513" s="62"/>
      <c r="LP513" s="62"/>
      <c r="LQ513" s="62"/>
      <c r="LR513" s="62"/>
      <c r="LS513" s="62"/>
      <c r="LT513" s="62"/>
      <c r="LU513" s="62"/>
      <c r="LV513" s="62"/>
      <c r="LW513" s="62"/>
      <c r="LX513" s="62"/>
      <c r="LY513" s="62"/>
      <c r="LZ513" s="62"/>
      <c r="MA513" s="62"/>
      <c r="MB513" s="62"/>
      <c r="MC513" s="62"/>
      <c r="MD513" s="62"/>
      <c r="ME513" s="62"/>
      <c r="MF513" s="62"/>
      <c r="MG513" s="62"/>
      <c r="MH513" s="62"/>
      <c r="MI513" s="62"/>
      <c r="MJ513" s="62"/>
      <c r="MK513" s="62"/>
      <c r="ML513" s="62"/>
      <c r="MM513" s="62"/>
      <c r="MN513" s="62"/>
      <c r="MO513" s="62"/>
      <c r="MP513" s="62"/>
      <c r="MQ513" s="62"/>
      <c r="MR513" s="62"/>
      <c r="MS513" s="62"/>
      <c r="MT513" s="62"/>
      <c r="MU513" s="62"/>
      <c r="MV513" s="62"/>
      <c r="MW513" s="62"/>
      <c r="MX513" s="62"/>
      <c r="MY513" s="62"/>
      <c r="MZ513" s="62"/>
      <c r="NA513" s="62"/>
      <c r="NB513" s="62"/>
      <c r="NC513" s="62"/>
      <c r="ND513" s="62"/>
      <c r="NE513" s="62"/>
      <c r="NF513" s="62"/>
      <c r="NG513" s="62"/>
      <c r="NH513" s="62"/>
      <c r="NI513" s="62"/>
      <c r="NJ513" s="62"/>
      <c r="NK513" s="62"/>
      <c r="NL513" s="62"/>
      <c r="NM513" s="62"/>
      <c r="NN513" s="62"/>
      <c r="NO513" s="62"/>
      <c r="NP513" s="62"/>
      <c r="NQ513" s="62"/>
      <c r="NR513" s="62"/>
      <c r="NS513" s="62"/>
      <c r="NT513" s="62"/>
      <c r="NU513" s="62"/>
      <c r="NV513" s="62"/>
      <c r="NW513" s="62"/>
      <c r="NX513" s="62"/>
      <c r="NY513" s="62"/>
      <c r="NZ513" s="62"/>
      <c r="OA513" s="62"/>
      <c r="OB513" s="62"/>
      <c r="OC513" s="62"/>
      <c r="OD513" s="62"/>
      <c r="OE513" s="62"/>
      <c r="OF513" s="62"/>
      <c r="OG513" s="62"/>
      <c r="OH513" s="62"/>
      <c r="OI513" s="62"/>
      <c r="OJ513" s="62"/>
      <c r="OK513" s="62"/>
      <c r="OL513" s="62"/>
      <c r="OM513" s="62"/>
      <c r="ON513" s="62"/>
      <c r="OO513" s="62"/>
      <c r="OP513" s="62"/>
      <c r="OQ513" s="62"/>
      <c r="OR513" s="62"/>
      <c r="OS513" s="62"/>
      <c r="OT513" s="62"/>
      <c r="OU513" s="62"/>
      <c r="OV513" s="62"/>
      <c r="OW513" s="62"/>
      <c r="OX513" s="62"/>
      <c r="OY513" s="62"/>
      <c r="OZ513" s="62"/>
      <c r="PA513" s="62"/>
      <c r="PB513" s="62"/>
      <c r="PC513" s="62"/>
      <c r="PD513" s="62"/>
      <c r="PE513" s="62"/>
      <c r="PF513" s="62"/>
      <c r="PG513" s="62"/>
      <c r="PH513" s="62"/>
      <c r="PI513" s="62"/>
      <c r="PJ513" s="62"/>
      <c r="PK513" s="62"/>
      <c r="PL513" s="62"/>
      <c r="PM513" s="62"/>
      <c r="PN513" s="62"/>
      <c r="PO513" s="62"/>
      <c r="PP513" s="62"/>
      <c r="PQ513" s="62"/>
      <c r="PR513" s="62"/>
      <c r="PS513" s="62"/>
      <c r="PT513" s="62"/>
      <c r="PU513" s="62"/>
      <c r="PV513" s="62"/>
      <c r="PW513" s="62"/>
      <c r="PX513" s="62"/>
      <c r="PY513" s="62"/>
      <c r="PZ513" s="62"/>
      <c r="QA513" s="62"/>
      <c r="QB513" s="62"/>
      <c r="QC513" s="62"/>
      <c r="QD513" s="62"/>
      <c r="QE513" s="62"/>
      <c r="QF513" s="62"/>
      <c r="QG513" s="62"/>
      <c r="QH513" s="62"/>
      <c r="QI513" s="62"/>
      <c r="QJ513" s="62"/>
      <c r="QK513" s="62"/>
      <c r="QL513" s="62"/>
      <c r="QM513" s="62"/>
      <c r="QN513" s="62"/>
      <c r="QO513" s="62"/>
      <c r="QP513" s="62"/>
      <c r="QQ513" s="62"/>
      <c r="QR513" s="62"/>
      <c r="QS513" s="62"/>
      <c r="QT513" s="62"/>
      <c r="QU513" s="62"/>
      <c r="QV513" s="62"/>
      <c r="QW513" s="62"/>
      <c r="QX513" s="62"/>
      <c r="QY513" s="62"/>
      <c r="QZ513" s="62"/>
      <c r="RA513" s="62"/>
      <c r="RB513" s="62"/>
      <c r="RC513" s="62"/>
      <c r="RD513" s="62"/>
      <c r="RE513" s="62"/>
      <c r="RF513" s="62"/>
      <c r="RG513" s="62"/>
      <c r="RH513" s="62"/>
      <c r="RI513" s="62"/>
      <c r="RJ513" s="62"/>
      <c r="RK513" s="62"/>
      <c r="RL513" s="62"/>
      <c r="RM513" s="62"/>
      <c r="RN513" s="62"/>
      <c r="RO513" s="62"/>
      <c r="RP513" s="62"/>
      <c r="RQ513" s="62"/>
      <c r="RR513" s="62"/>
      <c r="RS513" s="62"/>
      <c r="RT513" s="62"/>
      <c r="RU513" s="62"/>
      <c r="RV513" s="62"/>
      <c r="RW513" s="62"/>
      <c r="RX513" s="62"/>
      <c r="RY513" s="62"/>
      <c r="RZ513" s="62"/>
      <c r="SA513" s="62"/>
      <c r="SB513" s="62"/>
      <c r="SC513" s="62"/>
      <c r="SD513" s="62"/>
      <c r="SE513" s="62"/>
      <c r="SF513" s="62"/>
      <c r="SG513" s="62"/>
      <c r="SH513" s="62"/>
      <c r="SI513" s="62"/>
      <c r="SJ513" s="62"/>
      <c r="SK513" s="62"/>
      <c r="SL513" s="62"/>
      <c r="SM513" s="62"/>
      <c r="SN513" s="62"/>
      <c r="SO513" s="62"/>
      <c r="SP513" s="62"/>
      <c r="SQ513" s="62"/>
      <c r="SR513" s="62"/>
      <c r="SS513" s="62"/>
      <c r="ST513" s="62"/>
      <c r="SU513" s="62"/>
      <c r="SV513" s="62"/>
      <c r="SW513" s="62"/>
      <c r="SX513" s="62"/>
      <c r="SY513" s="62"/>
      <c r="SZ513" s="62"/>
      <c r="TA513" s="62"/>
      <c r="TB513" s="62"/>
      <c r="TC513" s="62"/>
      <c r="TD513" s="62"/>
      <c r="TE513" s="62"/>
      <c r="TF513" s="62"/>
      <c r="TG513" s="62"/>
      <c r="TH513" s="62"/>
      <c r="TI513" s="62"/>
      <c r="TJ513" s="62"/>
      <c r="TK513" s="62"/>
      <c r="TL513" s="62"/>
      <c r="TM513" s="62"/>
      <c r="TN513" s="62"/>
      <c r="TO513" s="62"/>
      <c r="TP513" s="62"/>
      <c r="TQ513" s="62"/>
      <c r="TR513" s="62"/>
      <c r="TS513" s="62"/>
      <c r="TT513" s="62"/>
      <c r="TU513" s="62"/>
      <c r="TV513" s="62"/>
      <c r="TW513" s="62"/>
      <c r="TX513" s="62"/>
      <c r="TY513" s="62"/>
    </row>
    <row r="514" spans="5:545" x14ac:dyDescent="0.2">
      <c r="E514" s="2"/>
      <c r="G514" s="2"/>
      <c r="H514" s="2"/>
      <c r="I514" s="2"/>
      <c r="J514" s="2"/>
      <c r="K514" s="2"/>
      <c r="L514" s="2"/>
      <c r="M514" s="2"/>
      <c r="N514" s="2"/>
      <c r="LF514" s="62"/>
      <c r="LG514" s="62"/>
      <c r="LH514" s="62"/>
      <c r="LI514" s="62"/>
      <c r="LJ514" s="62"/>
      <c r="LK514" s="62"/>
      <c r="LL514" s="62"/>
      <c r="LM514" s="62"/>
      <c r="LN514" s="62"/>
      <c r="LO514" s="62"/>
      <c r="LP514" s="62"/>
      <c r="LQ514" s="62"/>
      <c r="LR514" s="62"/>
      <c r="LS514" s="62"/>
      <c r="LT514" s="62"/>
      <c r="LU514" s="62"/>
      <c r="LV514" s="62"/>
      <c r="LW514" s="62"/>
      <c r="LX514" s="62"/>
      <c r="LY514" s="62"/>
      <c r="LZ514" s="62"/>
      <c r="MA514" s="62"/>
      <c r="MB514" s="62"/>
      <c r="MC514" s="62"/>
      <c r="MD514" s="62"/>
      <c r="ME514" s="62"/>
      <c r="MF514" s="62"/>
      <c r="MG514" s="62"/>
      <c r="MH514" s="62"/>
      <c r="MI514" s="62"/>
      <c r="MJ514" s="62"/>
      <c r="MK514" s="62"/>
      <c r="ML514" s="62"/>
      <c r="MM514" s="62"/>
      <c r="MN514" s="62"/>
      <c r="MO514" s="62"/>
      <c r="MP514" s="62"/>
      <c r="MQ514" s="62"/>
      <c r="MR514" s="62"/>
      <c r="MS514" s="62"/>
      <c r="MT514" s="62"/>
      <c r="MU514" s="62"/>
      <c r="MV514" s="62"/>
      <c r="MW514" s="62"/>
      <c r="MX514" s="62"/>
      <c r="MY514" s="62"/>
      <c r="MZ514" s="62"/>
      <c r="NA514" s="62"/>
      <c r="NB514" s="62"/>
      <c r="NC514" s="62"/>
      <c r="ND514" s="62"/>
      <c r="NE514" s="62"/>
      <c r="NF514" s="62"/>
      <c r="NG514" s="62"/>
      <c r="NH514" s="62"/>
      <c r="NI514" s="62"/>
      <c r="NJ514" s="62"/>
      <c r="NK514" s="62"/>
      <c r="NL514" s="62"/>
      <c r="NM514" s="62"/>
      <c r="NN514" s="62"/>
      <c r="NO514" s="62"/>
      <c r="NP514" s="62"/>
      <c r="NQ514" s="62"/>
      <c r="NR514" s="62"/>
      <c r="NS514" s="62"/>
      <c r="NT514" s="62"/>
      <c r="NU514" s="62"/>
      <c r="NV514" s="62"/>
      <c r="NW514" s="62"/>
      <c r="NX514" s="62"/>
      <c r="NY514" s="62"/>
      <c r="NZ514" s="62"/>
      <c r="OA514" s="62"/>
      <c r="OB514" s="62"/>
      <c r="OC514" s="62"/>
      <c r="OD514" s="62"/>
      <c r="OE514" s="62"/>
      <c r="OF514" s="62"/>
      <c r="OG514" s="62"/>
      <c r="OH514" s="62"/>
      <c r="OI514" s="62"/>
      <c r="OJ514" s="62"/>
      <c r="OK514" s="62"/>
      <c r="OL514" s="62"/>
      <c r="OM514" s="62"/>
      <c r="ON514" s="62"/>
      <c r="OO514" s="62"/>
      <c r="OP514" s="62"/>
      <c r="OQ514" s="62"/>
      <c r="OR514" s="62"/>
      <c r="OS514" s="62"/>
      <c r="OT514" s="62"/>
      <c r="OU514" s="62"/>
      <c r="OV514" s="62"/>
      <c r="OW514" s="62"/>
      <c r="OX514" s="62"/>
      <c r="OY514" s="62"/>
      <c r="OZ514" s="62"/>
      <c r="PA514" s="62"/>
      <c r="PB514" s="62"/>
      <c r="PC514" s="62"/>
      <c r="PD514" s="62"/>
      <c r="PE514" s="62"/>
      <c r="PF514" s="62"/>
      <c r="PG514" s="62"/>
      <c r="PH514" s="62"/>
      <c r="PI514" s="62"/>
      <c r="PJ514" s="62"/>
      <c r="PK514" s="62"/>
      <c r="PL514" s="62"/>
      <c r="PM514" s="62"/>
      <c r="PN514" s="62"/>
      <c r="PO514" s="62"/>
      <c r="PP514" s="62"/>
      <c r="PQ514" s="62"/>
      <c r="PR514" s="62"/>
      <c r="PS514" s="62"/>
      <c r="PT514" s="62"/>
      <c r="PU514" s="62"/>
      <c r="PV514" s="62"/>
      <c r="PW514" s="62"/>
      <c r="PX514" s="62"/>
      <c r="PY514" s="62"/>
      <c r="PZ514" s="62"/>
      <c r="QA514" s="62"/>
      <c r="QB514" s="62"/>
      <c r="QC514" s="62"/>
      <c r="QD514" s="62"/>
      <c r="QE514" s="62"/>
      <c r="QF514" s="62"/>
      <c r="QG514" s="62"/>
      <c r="QH514" s="62"/>
      <c r="QI514" s="62"/>
      <c r="QJ514" s="62"/>
      <c r="QK514" s="62"/>
      <c r="QL514" s="62"/>
      <c r="QM514" s="62"/>
      <c r="QN514" s="62"/>
      <c r="QO514" s="62"/>
      <c r="QP514" s="62"/>
      <c r="QQ514" s="62"/>
      <c r="QR514" s="62"/>
      <c r="QS514" s="62"/>
      <c r="QT514" s="62"/>
      <c r="QU514" s="62"/>
      <c r="QV514" s="62"/>
      <c r="QW514" s="62"/>
      <c r="QX514" s="62"/>
      <c r="QY514" s="62"/>
      <c r="QZ514" s="62"/>
      <c r="RA514" s="62"/>
      <c r="RB514" s="62"/>
      <c r="RC514" s="62"/>
      <c r="RD514" s="62"/>
      <c r="RE514" s="62"/>
      <c r="RF514" s="62"/>
      <c r="RG514" s="62"/>
      <c r="RH514" s="62"/>
      <c r="RI514" s="62"/>
      <c r="RJ514" s="62"/>
      <c r="RK514" s="62"/>
      <c r="RL514" s="62"/>
      <c r="RM514" s="62"/>
      <c r="RN514" s="62"/>
      <c r="RO514" s="62"/>
      <c r="RP514" s="62"/>
      <c r="RQ514" s="62"/>
      <c r="RR514" s="62"/>
      <c r="RS514" s="62"/>
      <c r="RT514" s="62"/>
      <c r="RU514" s="62"/>
      <c r="RV514" s="62"/>
      <c r="RW514" s="62"/>
      <c r="RX514" s="62"/>
      <c r="RY514" s="62"/>
      <c r="RZ514" s="62"/>
      <c r="SA514" s="62"/>
      <c r="SB514" s="62"/>
      <c r="SC514" s="62"/>
      <c r="SD514" s="62"/>
      <c r="SE514" s="62"/>
      <c r="SF514" s="62"/>
      <c r="SG514" s="62"/>
      <c r="SH514" s="62"/>
      <c r="SI514" s="62"/>
      <c r="SJ514" s="62"/>
      <c r="SK514" s="62"/>
      <c r="SL514" s="62"/>
      <c r="SM514" s="62"/>
      <c r="SN514" s="62"/>
      <c r="SO514" s="62"/>
      <c r="SP514" s="62"/>
      <c r="SQ514" s="62"/>
      <c r="SR514" s="62"/>
      <c r="SS514" s="62"/>
      <c r="ST514" s="62"/>
      <c r="SU514" s="62"/>
      <c r="SV514" s="62"/>
      <c r="SW514" s="62"/>
      <c r="SX514" s="62"/>
      <c r="SY514" s="62"/>
      <c r="SZ514" s="62"/>
      <c r="TA514" s="62"/>
      <c r="TB514" s="62"/>
      <c r="TC514" s="62"/>
      <c r="TD514" s="62"/>
      <c r="TE514" s="62"/>
      <c r="TF514" s="62"/>
      <c r="TG514" s="62"/>
      <c r="TH514" s="62"/>
      <c r="TI514" s="62"/>
      <c r="TJ514" s="62"/>
      <c r="TK514" s="62"/>
      <c r="TL514" s="62"/>
      <c r="TM514" s="62"/>
      <c r="TN514" s="62"/>
      <c r="TO514" s="62"/>
      <c r="TP514" s="62"/>
      <c r="TQ514" s="62"/>
      <c r="TR514" s="62"/>
      <c r="TS514" s="62"/>
      <c r="TT514" s="62"/>
      <c r="TU514" s="62"/>
      <c r="TV514" s="62"/>
      <c r="TW514" s="62"/>
      <c r="TX514" s="62"/>
      <c r="TY514" s="62"/>
    </row>
    <row r="515" spans="5:545" x14ac:dyDescent="0.2">
      <c r="E515" s="2"/>
      <c r="G515" s="2"/>
      <c r="H515" s="2"/>
      <c r="I515" s="2"/>
      <c r="J515" s="2"/>
      <c r="K515" s="2"/>
      <c r="L515" s="2"/>
      <c r="M515" s="2"/>
      <c r="N515" s="2"/>
      <c r="LF515" s="62"/>
      <c r="LG515" s="62"/>
      <c r="LH515" s="62"/>
      <c r="LI515" s="62"/>
      <c r="LJ515" s="62"/>
      <c r="LK515" s="62"/>
      <c r="LL515" s="62"/>
      <c r="LM515" s="62"/>
      <c r="LN515" s="62"/>
      <c r="LO515" s="62"/>
      <c r="LP515" s="62"/>
      <c r="LQ515" s="62"/>
      <c r="LR515" s="62"/>
      <c r="LS515" s="62"/>
      <c r="LT515" s="62"/>
      <c r="LU515" s="62"/>
      <c r="LV515" s="62"/>
      <c r="LW515" s="62"/>
      <c r="LX515" s="62"/>
      <c r="LY515" s="62"/>
      <c r="LZ515" s="62"/>
      <c r="MA515" s="62"/>
      <c r="MB515" s="62"/>
      <c r="MC515" s="62"/>
      <c r="MD515" s="62"/>
      <c r="ME515" s="62"/>
      <c r="MF515" s="62"/>
      <c r="MG515" s="62"/>
      <c r="MH515" s="62"/>
      <c r="MI515" s="62"/>
      <c r="MJ515" s="62"/>
      <c r="MK515" s="62"/>
      <c r="ML515" s="62"/>
      <c r="MM515" s="62"/>
      <c r="MN515" s="62"/>
      <c r="MO515" s="62"/>
      <c r="MP515" s="62"/>
      <c r="MQ515" s="62"/>
      <c r="MR515" s="62"/>
      <c r="MS515" s="62"/>
      <c r="MT515" s="62"/>
      <c r="MU515" s="62"/>
      <c r="MV515" s="62"/>
      <c r="MW515" s="62"/>
      <c r="MX515" s="62"/>
      <c r="MY515" s="62"/>
      <c r="MZ515" s="62"/>
      <c r="NA515" s="62"/>
      <c r="NB515" s="62"/>
      <c r="NC515" s="62"/>
      <c r="ND515" s="62"/>
      <c r="NE515" s="62"/>
      <c r="NF515" s="62"/>
      <c r="NG515" s="62"/>
      <c r="NH515" s="62"/>
      <c r="NI515" s="62"/>
      <c r="NJ515" s="62"/>
      <c r="NK515" s="62"/>
      <c r="NL515" s="62"/>
      <c r="NM515" s="62"/>
      <c r="NN515" s="62"/>
      <c r="NO515" s="62"/>
      <c r="NP515" s="62"/>
      <c r="NQ515" s="62"/>
      <c r="NR515" s="62"/>
      <c r="NS515" s="62"/>
      <c r="NT515" s="62"/>
      <c r="NU515" s="62"/>
      <c r="NV515" s="62"/>
      <c r="NW515" s="62"/>
      <c r="NX515" s="62"/>
      <c r="NY515" s="62"/>
      <c r="NZ515" s="62"/>
      <c r="OA515" s="62"/>
      <c r="OB515" s="62"/>
      <c r="OC515" s="62"/>
      <c r="OD515" s="62"/>
      <c r="OE515" s="62"/>
      <c r="OF515" s="62"/>
      <c r="OG515" s="62"/>
      <c r="OH515" s="62"/>
      <c r="OI515" s="62"/>
      <c r="OJ515" s="62"/>
      <c r="OK515" s="62"/>
      <c r="OL515" s="62"/>
      <c r="OM515" s="62"/>
      <c r="ON515" s="62"/>
      <c r="OO515" s="62"/>
      <c r="OP515" s="62"/>
      <c r="OQ515" s="62"/>
      <c r="OR515" s="62"/>
      <c r="OS515" s="62"/>
      <c r="OT515" s="62"/>
      <c r="OU515" s="62"/>
      <c r="OV515" s="62"/>
      <c r="OW515" s="62"/>
      <c r="OX515" s="62"/>
      <c r="OY515" s="62"/>
      <c r="OZ515" s="62"/>
      <c r="PA515" s="62"/>
      <c r="PB515" s="62"/>
      <c r="PC515" s="62"/>
      <c r="PD515" s="62"/>
      <c r="PE515" s="62"/>
      <c r="PF515" s="62"/>
      <c r="PG515" s="62"/>
      <c r="PH515" s="62"/>
      <c r="PI515" s="62"/>
      <c r="PJ515" s="62"/>
      <c r="PK515" s="62"/>
      <c r="PL515" s="62"/>
      <c r="PM515" s="62"/>
      <c r="PN515" s="62"/>
      <c r="PO515" s="62"/>
      <c r="PP515" s="62"/>
      <c r="PQ515" s="62"/>
      <c r="PR515" s="62"/>
      <c r="PS515" s="62"/>
      <c r="PT515" s="62"/>
      <c r="PU515" s="62"/>
      <c r="PV515" s="62"/>
      <c r="PW515" s="62"/>
      <c r="PX515" s="62"/>
      <c r="PY515" s="62"/>
      <c r="PZ515" s="62"/>
      <c r="QA515" s="62"/>
      <c r="QB515" s="62"/>
      <c r="QC515" s="62"/>
      <c r="QD515" s="62"/>
      <c r="QE515" s="62"/>
      <c r="QF515" s="62"/>
      <c r="QG515" s="62"/>
      <c r="QH515" s="62"/>
      <c r="QI515" s="62"/>
      <c r="QJ515" s="62"/>
      <c r="QK515" s="62"/>
      <c r="QL515" s="62"/>
      <c r="QM515" s="62"/>
      <c r="QN515" s="62"/>
      <c r="QO515" s="62"/>
      <c r="QP515" s="62"/>
      <c r="QQ515" s="62"/>
      <c r="QR515" s="62"/>
      <c r="QS515" s="62"/>
      <c r="QT515" s="62"/>
      <c r="QU515" s="62"/>
      <c r="QV515" s="62"/>
      <c r="QW515" s="62"/>
      <c r="QX515" s="62"/>
      <c r="QY515" s="62"/>
      <c r="QZ515" s="62"/>
      <c r="RA515" s="62"/>
      <c r="RB515" s="62"/>
      <c r="RC515" s="62"/>
      <c r="RD515" s="62"/>
      <c r="RE515" s="62"/>
      <c r="RF515" s="62"/>
      <c r="RG515" s="62"/>
      <c r="RH515" s="62"/>
      <c r="RI515" s="62"/>
      <c r="RJ515" s="62"/>
      <c r="RK515" s="62"/>
      <c r="RL515" s="62"/>
      <c r="RM515" s="62"/>
      <c r="RN515" s="62"/>
      <c r="RO515" s="62"/>
      <c r="RP515" s="62"/>
      <c r="RQ515" s="62"/>
      <c r="RR515" s="62"/>
      <c r="RS515" s="62"/>
      <c r="RT515" s="62"/>
      <c r="RU515" s="62"/>
      <c r="RV515" s="62"/>
      <c r="RW515" s="62"/>
      <c r="RX515" s="62"/>
      <c r="RY515" s="62"/>
      <c r="RZ515" s="62"/>
      <c r="SA515" s="62"/>
      <c r="SB515" s="62"/>
      <c r="SC515" s="62"/>
      <c r="SD515" s="62"/>
      <c r="SE515" s="62"/>
      <c r="SF515" s="62"/>
      <c r="SG515" s="62"/>
      <c r="SH515" s="62"/>
      <c r="SI515" s="62"/>
      <c r="SJ515" s="62"/>
      <c r="SK515" s="62"/>
      <c r="SL515" s="62"/>
      <c r="SM515" s="62"/>
      <c r="SN515" s="62"/>
      <c r="SO515" s="62"/>
      <c r="SP515" s="62"/>
      <c r="SQ515" s="62"/>
      <c r="SR515" s="62"/>
      <c r="SS515" s="62"/>
      <c r="ST515" s="62"/>
      <c r="SU515" s="62"/>
      <c r="SV515" s="62"/>
      <c r="SW515" s="62"/>
      <c r="SX515" s="62"/>
      <c r="SY515" s="62"/>
      <c r="SZ515" s="62"/>
      <c r="TA515" s="62"/>
      <c r="TB515" s="62"/>
      <c r="TC515" s="62"/>
      <c r="TD515" s="62"/>
      <c r="TE515" s="62"/>
      <c r="TF515" s="62"/>
      <c r="TG515" s="62"/>
      <c r="TH515" s="62"/>
      <c r="TI515" s="62"/>
      <c r="TJ515" s="62"/>
      <c r="TK515" s="62"/>
      <c r="TL515" s="62"/>
      <c r="TM515" s="62"/>
      <c r="TN515" s="62"/>
      <c r="TO515" s="62"/>
      <c r="TP515" s="62"/>
      <c r="TQ515" s="62"/>
      <c r="TR515" s="62"/>
      <c r="TS515" s="62"/>
      <c r="TT515" s="62"/>
      <c r="TU515" s="62"/>
      <c r="TV515" s="62"/>
      <c r="TW515" s="62"/>
      <c r="TX515" s="62"/>
      <c r="TY515" s="62"/>
    </row>
    <row r="516" spans="5:545" x14ac:dyDescent="0.2">
      <c r="E516" s="2"/>
      <c r="G516" s="2"/>
      <c r="H516" s="2"/>
      <c r="I516" s="2"/>
      <c r="J516" s="2"/>
      <c r="K516" s="2"/>
      <c r="L516" s="2"/>
      <c r="M516" s="2"/>
      <c r="N516" s="2"/>
      <c r="LF516" s="62"/>
      <c r="LG516" s="62"/>
      <c r="LH516" s="62"/>
      <c r="LI516" s="62"/>
      <c r="LJ516" s="62"/>
      <c r="LK516" s="62"/>
      <c r="LL516" s="62"/>
      <c r="LM516" s="62"/>
      <c r="LN516" s="62"/>
      <c r="LO516" s="62"/>
      <c r="LP516" s="62"/>
      <c r="LQ516" s="62"/>
      <c r="LR516" s="62"/>
      <c r="LS516" s="62"/>
      <c r="LT516" s="62"/>
      <c r="LU516" s="62"/>
      <c r="LV516" s="62"/>
      <c r="LW516" s="62"/>
      <c r="LX516" s="62"/>
      <c r="LY516" s="62"/>
      <c r="LZ516" s="62"/>
      <c r="MA516" s="62"/>
      <c r="MB516" s="62"/>
      <c r="MC516" s="62"/>
      <c r="MD516" s="62"/>
      <c r="ME516" s="62"/>
      <c r="MF516" s="62"/>
      <c r="MG516" s="62"/>
      <c r="MH516" s="62"/>
      <c r="MI516" s="62"/>
      <c r="MJ516" s="62"/>
      <c r="MK516" s="62"/>
      <c r="ML516" s="62"/>
      <c r="MM516" s="62"/>
      <c r="MN516" s="62"/>
      <c r="MO516" s="62"/>
      <c r="MP516" s="62"/>
      <c r="MQ516" s="62"/>
      <c r="MR516" s="62"/>
      <c r="MS516" s="62"/>
      <c r="MT516" s="62"/>
      <c r="MU516" s="62"/>
      <c r="MV516" s="62"/>
      <c r="MW516" s="62"/>
      <c r="MX516" s="62"/>
      <c r="MY516" s="62"/>
      <c r="MZ516" s="62"/>
      <c r="NA516" s="62"/>
      <c r="NB516" s="62"/>
      <c r="NC516" s="62"/>
      <c r="ND516" s="62"/>
      <c r="NE516" s="62"/>
      <c r="NF516" s="62"/>
      <c r="NG516" s="62"/>
      <c r="NH516" s="62"/>
      <c r="NI516" s="62"/>
      <c r="NJ516" s="62"/>
      <c r="NK516" s="62"/>
      <c r="NL516" s="62"/>
      <c r="NM516" s="62"/>
      <c r="NN516" s="62"/>
      <c r="NO516" s="62"/>
      <c r="NP516" s="62"/>
      <c r="NQ516" s="62"/>
      <c r="NR516" s="62"/>
      <c r="NS516" s="62"/>
      <c r="NT516" s="62"/>
      <c r="NU516" s="62"/>
      <c r="NV516" s="62"/>
      <c r="NW516" s="62"/>
      <c r="NX516" s="62"/>
      <c r="NY516" s="62"/>
      <c r="NZ516" s="62"/>
      <c r="OA516" s="62"/>
      <c r="OB516" s="62"/>
      <c r="OC516" s="62"/>
      <c r="OD516" s="62"/>
      <c r="OE516" s="62"/>
      <c r="OF516" s="62"/>
      <c r="OG516" s="62"/>
      <c r="OH516" s="62"/>
      <c r="OI516" s="62"/>
      <c r="OJ516" s="62"/>
      <c r="OK516" s="62"/>
      <c r="OL516" s="62"/>
      <c r="OM516" s="62"/>
      <c r="ON516" s="62"/>
      <c r="OO516" s="62"/>
      <c r="OP516" s="62"/>
      <c r="OQ516" s="62"/>
      <c r="OR516" s="62"/>
      <c r="OS516" s="62"/>
      <c r="OT516" s="62"/>
      <c r="OU516" s="62"/>
      <c r="OV516" s="62"/>
      <c r="OW516" s="62"/>
      <c r="OX516" s="62"/>
      <c r="OY516" s="62"/>
      <c r="OZ516" s="62"/>
      <c r="PA516" s="62"/>
      <c r="PB516" s="62"/>
      <c r="PC516" s="62"/>
      <c r="PD516" s="62"/>
      <c r="PE516" s="62"/>
      <c r="PF516" s="62"/>
      <c r="PG516" s="62"/>
      <c r="PH516" s="62"/>
      <c r="PI516" s="62"/>
      <c r="PJ516" s="62"/>
      <c r="PK516" s="62"/>
      <c r="PL516" s="62"/>
      <c r="PM516" s="62"/>
      <c r="PN516" s="62"/>
      <c r="PO516" s="62"/>
      <c r="PP516" s="62"/>
      <c r="PQ516" s="62"/>
      <c r="PR516" s="62"/>
      <c r="PS516" s="62"/>
      <c r="PT516" s="62"/>
      <c r="PU516" s="62"/>
      <c r="PV516" s="62"/>
      <c r="PW516" s="62"/>
      <c r="PX516" s="62"/>
      <c r="PY516" s="62"/>
      <c r="PZ516" s="62"/>
      <c r="QA516" s="62"/>
      <c r="QB516" s="62"/>
      <c r="QC516" s="62"/>
      <c r="QD516" s="62"/>
      <c r="QE516" s="62"/>
      <c r="QF516" s="62"/>
      <c r="QG516" s="62"/>
      <c r="QH516" s="62"/>
      <c r="QI516" s="62"/>
      <c r="QJ516" s="62"/>
      <c r="QK516" s="62"/>
      <c r="QL516" s="62"/>
      <c r="QM516" s="62"/>
      <c r="QN516" s="62"/>
      <c r="QO516" s="62"/>
      <c r="QP516" s="62"/>
      <c r="QQ516" s="62"/>
      <c r="QR516" s="62"/>
      <c r="QS516" s="62"/>
      <c r="QT516" s="62"/>
      <c r="QU516" s="62"/>
      <c r="QV516" s="62"/>
      <c r="QW516" s="62"/>
      <c r="QX516" s="62"/>
      <c r="QY516" s="62"/>
      <c r="QZ516" s="62"/>
      <c r="RA516" s="62"/>
      <c r="RB516" s="62"/>
      <c r="RC516" s="62"/>
      <c r="RD516" s="62"/>
      <c r="RE516" s="62"/>
      <c r="RF516" s="62"/>
      <c r="RG516" s="62"/>
      <c r="RH516" s="62"/>
      <c r="RI516" s="62"/>
      <c r="RJ516" s="62"/>
      <c r="RK516" s="62"/>
      <c r="RL516" s="62"/>
      <c r="RM516" s="62"/>
      <c r="RN516" s="62"/>
      <c r="RO516" s="62"/>
      <c r="RP516" s="62"/>
      <c r="RQ516" s="62"/>
      <c r="RR516" s="62"/>
      <c r="RS516" s="62"/>
      <c r="RT516" s="62"/>
      <c r="RU516" s="62"/>
      <c r="RV516" s="62"/>
      <c r="RW516" s="62"/>
      <c r="RX516" s="62"/>
      <c r="RY516" s="62"/>
      <c r="RZ516" s="62"/>
      <c r="SA516" s="62"/>
      <c r="SB516" s="62"/>
      <c r="SC516" s="62"/>
      <c r="SD516" s="62"/>
      <c r="SE516" s="62"/>
      <c r="SF516" s="62"/>
      <c r="SG516" s="62"/>
      <c r="SH516" s="62"/>
      <c r="SI516" s="62"/>
      <c r="SJ516" s="62"/>
      <c r="SK516" s="62"/>
      <c r="SL516" s="62"/>
      <c r="SM516" s="62"/>
      <c r="SN516" s="62"/>
      <c r="SO516" s="62"/>
      <c r="SP516" s="62"/>
      <c r="SQ516" s="62"/>
      <c r="SR516" s="62"/>
      <c r="SS516" s="62"/>
      <c r="ST516" s="62"/>
      <c r="SU516" s="62"/>
      <c r="SV516" s="62"/>
      <c r="SW516" s="62"/>
      <c r="SX516" s="62"/>
      <c r="SY516" s="62"/>
      <c r="SZ516" s="62"/>
      <c r="TA516" s="62"/>
      <c r="TB516" s="62"/>
      <c r="TC516" s="62"/>
      <c r="TD516" s="62"/>
      <c r="TE516" s="62"/>
      <c r="TF516" s="62"/>
      <c r="TG516" s="62"/>
      <c r="TH516" s="62"/>
      <c r="TI516" s="62"/>
      <c r="TJ516" s="62"/>
      <c r="TK516" s="62"/>
      <c r="TL516" s="62"/>
      <c r="TM516" s="62"/>
      <c r="TN516" s="62"/>
      <c r="TO516" s="62"/>
      <c r="TP516" s="62"/>
      <c r="TQ516" s="62"/>
      <c r="TR516" s="62"/>
      <c r="TS516" s="62"/>
      <c r="TT516" s="62"/>
      <c r="TU516" s="62"/>
      <c r="TV516" s="62"/>
      <c r="TW516" s="62"/>
      <c r="TX516" s="62"/>
      <c r="TY516" s="62"/>
    </row>
    <row r="517" spans="5:545" x14ac:dyDescent="0.2">
      <c r="E517" s="2"/>
      <c r="G517" s="2"/>
      <c r="H517" s="2"/>
      <c r="I517" s="2"/>
      <c r="J517" s="2"/>
      <c r="K517" s="2"/>
      <c r="L517" s="2"/>
      <c r="M517" s="2"/>
      <c r="N517" s="2"/>
      <c r="LF517" s="62"/>
      <c r="LG517" s="62"/>
      <c r="LH517" s="62"/>
      <c r="LI517" s="62"/>
      <c r="LJ517" s="62"/>
      <c r="LK517" s="62"/>
      <c r="LL517" s="62"/>
      <c r="LM517" s="62"/>
      <c r="LN517" s="62"/>
      <c r="LO517" s="62"/>
      <c r="LP517" s="62"/>
      <c r="LQ517" s="62"/>
      <c r="LR517" s="62"/>
      <c r="LS517" s="62"/>
      <c r="LT517" s="62"/>
      <c r="LU517" s="62"/>
      <c r="LV517" s="62"/>
      <c r="LW517" s="62"/>
      <c r="LX517" s="62"/>
      <c r="LY517" s="62"/>
      <c r="LZ517" s="62"/>
      <c r="MA517" s="62"/>
      <c r="MB517" s="62"/>
      <c r="MC517" s="62"/>
      <c r="MD517" s="62"/>
      <c r="ME517" s="62"/>
      <c r="MF517" s="62"/>
      <c r="MG517" s="62"/>
      <c r="MH517" s="62"/>
      <c r="MI517" s="62"/>
      <c r="MJ517" s="62"/>
      <c r="MK517" s="62"/>
      <c r="ML517" s="62"/>
      <c r="MM517" s="62"/>
      <c r="MN517" s="62"/>
      <c r="MO517" s="62"/>
      <c r="MP517" s="62"/>
      <c r="MQ517" s="62"/>
      <c r="MR517" s="62"/>
      <c r="MS517" s="62"/>
      <c r="MT517" s="62"/>
      <c r="MU517" s="62"/>
      <c r="MV517" s="62"/>
      <c r="MW517" s="62"/>
      <c r="MX517" s="62"/>
      <c r="MY517" s="62"/>
      <c r="MZ517" s="62"/>
      <c r="NA517" s="62"/>
      <c r="NB517" s="62"/>
      <c r="NC517" s="62"/>
      <c r="ND517" s="62"/>
      <c r="NE517" s="62"/>
      <c r="NF517" s="62"/>
      <c r="NG517" s="62"/>
      <c r="NH517" s="62"/>
      <c r="NI517" s="62"/>
      <c r="NJ517" s="62"/>
      <c r="NK517" s="62"/>
      <c r="NL517" s="62"/>
      <c r="NM517" s="62"/>
      <c r="NN517" s="62"/>
      <c r="NO517" s="62"/>
      <c r="NP517" s="62"/>
      <c r="NQ517" s="62"/>
      <c r="NR517" s="62"/>
      <c r="NS517" s="62"/>
      <c r="NT517" s="62"/>
      <c r="NU517" s="62"/>
      <c r="NV517" s="62"/>
      <c r="NW517" s="62"/>
      <c r="NX517" s="62"/>
      <c r="NY517" s="62"/>
      <c r="NZ517" s="62"/>
      <c r="OA517" s="62"/>
      <c r="OB517" s="62"/>
      <c r="OC517" s="62"/>
      <c r="OD517" s="62"/>
      <c r="OE517" s="62"/>
      <c r="OF517" s="62"/>
      <c r="OG517" s="62"/>
      <c r="OH517" s="62"/>
      <c r="OI517" s="62"/>
      <c r="OJ517" s="62"/>
      <c r="OK517" s="62"/>
      <c r="OL517" s="62"/>
      <c r="OM517" s="62"/>
      <c r="ON517" s="62"/>
      <c r="OO517" s="62"/>
      <c r="OP517" s="62"/>
      <c r="OQ517" s="62"/>
      <c r="OR517" s="62"/>
      <c r="OS517" s="62"/>
      <c r="OT517" s="62"/>
      <c r="OU517" s="62"/>
      <c r="OV517" s="62"/>
      <c r="OW517" s="62"/>
      <c r="OX517" s="62"/>
      <c r="OY517" s="62"/>
      <c r="OZ517" s="62"/>
      <c r="PA517" s="62"/>
      <c r="PB517" s="62"/>
      <c r="PC517" s="62"/>
      <c r="PD517" s="62"/>
      <c r="PE517" s="62"/>
      <c r="PF517" s="62"/>
      <c r="PG517" s="62"/>
      <c r="PH517" s="62"/>
      <c r="PI517" s="62"/>
      <c r="PJ517" s="62"/>
      <c r="PK517" s="62"/>
      <c r="PL517" s="62"/>
      <c r="PM517" s="62"/>
      <c r="PN517" s="62"/>
      <c r="PO517" s="62"/>
      <c r="PP517" s="62"/>
      <c r="PQ517" s="62"/>
      <c r="PR517" s="62"/>
      <c r="PS517" s="62"/>
      <c r="PT517" s="62"/>
      <c r="PU517" s="62"/>
      <c r="PV517" s="62"/>
      <c r="PW517" s="62"/>
      <c r="PX517" s="62"/>
      <c r="PY517" s="62"/>
      <c r="PZ517" s="62"/>
      <c r="QA517" s="62"/>
      <c r="QB517" s="62"/>
      <c r="QC517" s="62"/>
      <c r="QD517" s="62"/>
      <c r="QE517" s="62"/>
      <c r="QF517" s="62"/>
      <c r="QG517" s="62"/>
      <c r="QH517" s="62"/>
      <c r="QI517" s="62"/>
      <c r="QJ517" s="62"/>
      <c r="QK517" s="62"/>
      <c r="QL517" s="62"/>
      <c r="QM517" s="62"/>
      <c r="QN517" s="62"/>
      <c r="QO517" s="62"/>
      <c r="QP517" s="62"/>
      <c r="QQ517" s="62"/>
      <c r="QR517" s="62"/>
      <c r="QS517" s="62"/>
      <c r="QT517" s="62"/>
      <c r="QU517" s="62"/>
      <c r="QV517" s="62"/>
      <c r="QW517" s="62"/>
      <c r="QX517" s="62"/>
      <c r="QY517" s="62"/>
      <c r="QZ517" s="62"/>
      <c r="RA517" s="62"/>
      <c r="RB517" s="62"/>
      <c r="RC517" s="62"/>
      <c r="RD517" s="62"/>
      <c r="RE517" s="62"/>
      <c r="RF517" s="62"/>
      <c r="RG517" s="62"/>
      <c r="RH517" s="62"/>
      <c r="RI517" s="62"/>
      <c r="RJ517" s="62"/>
      <c r="RK517" s="62"/>
      <c r="RL517" s="62"/>
      <c r="RM517" s="62"/>
      <c r="RN517" s="62"/>
      <c r="RO517" s="62"/>
      <c r="RP517" s="62"/>
      <c r="RQ517" s="62"/>
      <c r="RR517" s="62"/>
      <c r="RS517" s="62"/>
      <c r="RT517" s="62"/>
      <c r="RU517" s="62"/>
      <c r="RV517" s="62"/>
      <c r="RW517" s="62"/>
      <c r="RX517" s="62"/>
      <c r="RY517" s="62"/>
      <c r="RZ517" s="62"/>
      <c r="SA517" s="62"/>
      <c r="SB517" s="62"/>
      <c r="SC517" s="62"/>
      <c r="SD517" s="62"/>
      <c r="SE517" s="62"/>
      <c r="SF517" s="62"/>
      <c r="SG517" s="62"/>
      <c r="SH517" s="62"/>
      <c r="SI517" s="62"/>
      <c r="SJ517" s="62"/>
      <c r="SK517" s="62"/>
      <c r="SL517" s="62"/>
      <c r="SM517" s="62"/>
      <c r="SN517" s="62"/>
      <c r="SO517" s="62"/>
      <c r="SP517" s="62"/>
      <c r="SQ517" s="62"/>
      <c r="SR517" s="62"/>
      <c r="SS517" s="62"/>
      <c r="ST517" s="62"/>
      <c r="SU517" s="62"/>
      <c r="SV517" s="62"/>
      <c r="SW517" s="62"/>
      <c r="SX517" s="62"/>
      <c r="SY517" s="62"/>
      <c r="SZ517" s="62"/>
      <c r="TA517" s="62"/>
      <c r="TB517" s="62"/>
      <c r="TC517" s="62"/>
      <c r="TD517" s="62"/>
      <c r="TE517" s="62"/>
      <c r="TF517" s="62"/>
      <c r="TG517" s="62"/>
      <c r="TH517" s="62"/>
      <c r="TI517" s="62"/>
      <c r="TJ517" s="62"/>
      <c r="TK517" s="62"/>
      <c r="TL517" s="62"/>
      <c r="TM517" s="62"/>
      <c r="TN517" s="62"/>
      <c r="TO517" s="62"/>
      <c r="TP517" s="62"/>
      <c r="TQ517" s="62"/>
      <c r="TR517" s="62"/>
      <c r="TS517" s="62"/>
      <c r="TT517" s="62"/>
      <c r="TU517" s="62"/>
      <c r="TV517" s="62"/>
      <c r="TW517" s="62"/>
      <c r="TX517" s="62"/>
      <c r="TY517" s="62"/>
    </row>
    <row r="518" spans="5:545" x14ac:dyDescent="0.2">
      <c r="E518" s="2"/>
      <c r="G518" s="2"/>
      <c r="H518" s="2"/>
      <c r="I518" s="2"/>
      <c r="J518" s="2"/>
      <c r="K518" s="2"/>
      <c r="L518" s="2"/>
      <c r="M518" s="2"/>
      <c r="N518" s="2"/>
      <c r="LF518" s="62"/>
      <c r="LG518" s="62"/>
      <c r="LH518" s="62"/>
      <c r="LI518" s="62"/>
      <c r="LJ518" s="62"/>
      <c r="LK518" s="62"/>
      <c r="LL518" s="62"/>
      <c r="LM518" s="62"/>
      <c r="LN518" s="62"/>
      <c r="LO518" s="62"/>
      <c r="LP518" s="62"/>
      <c r="LQ518" s="62"/>
      <c r="LR518" s="62"/>
      <c r="LS518" s="62"/>
      <c r="LT518" s="62"/>
      <c r="LU518" s="62"/>
      <c r="LV518" s="62"/>
      <c r="LW518" s="62"/>
      <c r="LX518" s="62"/>
      <c r="LY518" s="62"/>
      <c r="LZ518" s="62"/>
      <c r="MA518" s="62"/>
      <c r="MB518" s="62"/>
      <c r="MC518" s="62"/>
      <c r="MD518" s="62"/>
      <c r="ME518" s="62"/>
      <c r="MF518" s="62"/>
      <c r="MG518" s="62"/>
      <c r="MH518" s="62"/>
      <c r="MI518" s="62"/>
      <c r="MJ518" s="62"/>
      <c r="MK518" s="62"/>
      <c r="ML518" s="62"/>
      <c r="MM518" s="62"/>
      <c r="MN518" s="62"/>
      <c r="MO518" s="62"/>
      <c r="MP518" s="62"/>
      <c r="MQ518" s="62"/>
      <c r="MR518" s="62"/>
      <c r="MS518" s="62"/>
      <c r="MT518" s="62"/>
      <c r="MU518" s="62"/>
      <c r="MV518" s="62"/>
      <c r="MW518" s="62"/>
      <c r="MX518" s="62"/>
      <c r="MY518" s="62"/>
      <c r="MZ518" s="62"/>
      <c r="NA518" s="62"/>
      <c r="NB518" s="62"/>
      <c r="NC518" s="62"/>
      <c r="ND518" s="62"/>
      <c r="NE518" s="62"/>
      <c r="NF518" s="62"/>
      <c r="NG518" s="62"/>
      <c r="NH518" s="62"/>
      <c r="NI518" s="62"/>
      <c r="NJ518" s="62"/>
      <c r="NK518" s="62"/>
      <c r="NL518" s="62"/>
      <c r="NM518" s="62"/>
      <c r="NN518" s="62"/>
      <c r="NO518" s="62"/>
      <c r="NP518" s="62"/>
      <c r="NQ518" s="62"/>
      <c r="NR518" s="62"/>
      <c r="NS518" s="62"/>
      <c r="NT518" s="62"/>
      <c r="NU518" s="62"/>
      <c r="NV518" s="62"/>
      <c r="NW518" s="62"/>
      <c r="NX518" s="62"/>
      <c r="NY518" s="62"/>
      <c r="NZ518" s="62"/>
      <c r="OA518" s="62"/>
      <c r="OB518" s="62"/>
      <c r="OC518" s="62"/>
      <c r="OD518" s="62"/>
      <c r="OE518" s="62"/>
      <c r="OF518" s="62"/>
      <c r="OG518" s="62"/>
      <c r="OH518" s="62"/>
      <c r="OI518" s="62"/>
      <c r="OJ518" s="62"/>
      <c r="OK518" s="62"/>
      <c r="OL518" s="62"/>
      <c r="OM518" s="62"/>
      <c r="ON518" s="62"/>
      <c r="OO518" s="62"/>
      <c r="OP518" s="62"/>
      <c r="OQ518" s="62"/>
      <c r="OR518" s="62"/>
      <c r="OS518" s="62"/>
      <c r="OT518" s="62"/>
      <c r="OU518" s="62"/>
      <c r="OV518" s="62"/>
      <c r="OW518" s="62"/>
      <c r="OX518" s="62"/>
      <c r="OY518" s="62"/>
      <c r="OZ518" s="62"/>
      <c r="PA518" s="62"/>
      <c r="PB518" s="62"/>
      <c r="PC518" s="62"/>
      <c r="PD518" s="62"/>
      <c r="PE518" s="62"/>
      <c r="PF518" s="62"/>
      <c r="PG518" s="62"/>
      <c r="PH518" s="62"/>
      <c r="PI518" s="62"/>
      <c r="PJ518" s="62"/>
      <c r="PK518" s="62"/>
      <c r="PL518" s="62"/>
      <c r="PM518" s="62"/>
      <c r="PN518" s="62"/>
      <c r="PO518" s="62"/>
      <c r="PP518" s="62"/>
      <c r="PQ518" s="62"/>
      <c r="PR518" s="62"/>
      <c r="PS518" s="62"/>
      <c r="PT518" s="62"/>
      <c r="PU518" s="62"/>
      <c r="PV518" s="62"/>
      <c r="PW518" s="62"/>
      <c r="PX518" s="62"/>
      <c r="PY518" s="62"/>
      <c r="PZ518" s="62"/>
      <c r="QA518" s="62"/>
      <c r="QB518" s="62"/>
      <c r="QC518" s="62"/>
      <c r="QD518" s="62"/>
      <c r="QE518" s="62"/>
      <c r="QF518" s="62"/>
      <c r="QG518" s="62"/>
      <c r="QH518" s="62"/>
      <c r="QI518" s="62"/>
      <c r="QJ518" s="62"/>
      <c r="QK518" s="62"/>
      <c r="QL518" s="62"/>
      <c r="QM518" s="62"/>
      <c r="QN518" s="62"/>
      <c r="QO518" s="62"/>
      <c r="QP518" s="62"/>
      <c r="QQ518" s="62"/>
      <c r="QR518" s="62"/>
      <c r="QS518" s="62"/>
      <c r="QT518" s="62"/>
      <c r="QU518" s="62"/>
      <c r="QV518" s="62"/>
      <c r="QW518" s="62"/>
      <c r="QX518" s="62"/>
      <c r="QY518" s="62"/>
      <c r="QZ518" s="62"/>
      <c r="RA518" s="62"/>
      <c r="RB518" s="62"/>
      <c r="RC518" s="62"/>
      <c r="RD518" s="62"/>
      <c r="RE518" s="62"/>
      <c r="RF518" s="62"/>
      <c r="RG518" s="62"/>
      <c r="RH518" s="62"/>
      <c r="RI518" s="62"/>
      <c r="RJ518" s="62"/>
      <c r="RK518" s="62"/>
      <c r="RL518" s="62"/>
      <c r="RM518" s="62"/>
      <c r="RN518" s="62"/>
      <c r="RO518" s="62"/>
      <c r="RP518" s="62"/>
      <c r="RQ518" s="62"/>
      <c r="RR518" s="62"/>
      <c r="RS518" s="62"/>
      <c r="RT518" s="62"/>
      <c r="RU518" s="62"/>
      <c r="RV518" s="62"/>
      <c r="RW518" s="62"/>
      <c r="RX518" s="62"/>
      <c r="RY518" s="62"/>
      <c r="RZ518" s="62"/>
      <c r="SA518" s="62"/>
      <c r="SB518" s="62"/>
      <c r="SC518" s="62"/>
      <c r="SD518" s="62"/>
      <c r="SE518" s="62"/>
      <c r="SF518" s="62"/>
      <c r="SG518" s="62"/>
      <c r="SH518" s="62"/>
      <c r="SI518" s="62"/>
      <c r="SJ518" s="62"/>
      <c r="SK518" s="62"/>
      <c r="SL518" s="62"/>
      <c r="SM518" s="62"/>
      <c r="SN518" s="62"/>
      <c r="SO518" s="62"/>
      <c r="SP518" s="62"/>
      <c r="SQ518" s="62"/>
      <c r="SR518" s="62"/>
      <c r="SS518" s="62"/>
      <c r="ST518" s="62"/>
      <c r="SU518" s="62"/>
      <c r="SV518" s="62"/>
      <c r="SW518" s="62"/>
      <c r="SX518" s="62"/>
      <c r="SY518" s="62"/>
      <c r="SZ518" s="62"/>
      <c r="TA518" s="62"/>
      <c r="TB518" s="62"/>
      <c r="TC518" s="62"/>
      <c r="TD518" s="62"/>
      <c r="TE518" s="62"/>
      <c r="TF518" s="62"/>
      <c r="TG518" s="62"/>
      <c r="TH518" s="62"/>
      <c r="TI518" s="62"/>
      <c r="TJ518" s="62"/>
      <c r="TK518" s="62"/>
      <c r="TL518" s="62"/>
      <c r="TM518" s="62"/>
      <c r="TN518" s="62"/>
      <c r="TO518" s="62"/>
      <c r="TP518" s="62"/>
      <c r="TQ518" s="62"/>
      <c r="TR518" s="62"/>
      <c r="TS518" s="62"/>
      <c r="TT518" s="62"/>
      <c r="TU518" s="62"/>
      <c r="TV518" s="62"/>
      <c r="TW518" s="62"/>
      <c r="TX518" s="62"/>
      <c r="TY518" s="62"/>
    </row>
    <row r="519" spans="5:545" x14ac:dyDescent="0.2">
      <c r="E519" s="2"/>
      <c r="G519" s="2"/>
      <c r="H519" s="2"/>
      <c r="I519" s="2"/>
      <c r="J519" s="2"/>
      <c r="K519" s="2"/>
      <c r="L519" s="2"/>
      <c r="M519" s="2"/>
      <c r="N519" s="2"/>
      <c r="LF519" s="62"/>
      <c r="LG519" s="62"/>
      <c r="LH519" s="62"/>
      <c r="LI519" s="62"/>
      <c r="LJ519" s="62"/>
      <c r="LK519" s="62"/>
      <c r="LL519" s="62"/>
      <c r="LM519" s="62"/>
      <c r="LN519" s="62"/>
      <c r="LO519" s="62"/>
      <c r="LP519" s="62"/>
      <c r="LQ519" s="62"/>
      <c r="LR519" s="62"/>
      <c r="LS519" s="62"/>
      <c r="LT519" s="62"/>
      <c r="LU519" s="62"/>
      <c r="LV519" s="62"/>
      <c r="LW519" s="62"/>
      <c r="LX519" s="62"/>
      <c r="LY519" s="62"/>
      <c r="LZ519" s="62"/>
      <c r="MA519" s="62"/>
      <c r="MB519" s="62"/>
      <c r="MC519" s="62"/>
      <c r="MD519" s="62"/>
      <c r="ME519" s="62"/>
      <c r="MF519" s="62"/>
      <c r="MG519" s="62"/>
      <c r="MH519" s="62"/>
      <c r="MI519" s="62"/>
      <c r="MJ519" s="62"/>
      <c r="MK519" s="62"/>
      <c r="ML519" s="62"/>
      <c r="MM519" s="62"/>
      <c r="MN519" s="62"/>
      <c r="MO519" s="62"/>
      <c r="MP519" s="62"/>
      <c r="MQ519" s="62"/>
      <c r="MR519" s="62"/>
      <c r="MS519" s="62"/>
      <c r="MT519" s="62"/>
      <c r="MU519" s="62"/>
      <c r="MV519" s="62"/>
      <c r="MW519" s="62"/>
      <c r="MX519" s="62"/>
      <c r="MY519" s="62"/>
      <c r="MZ519" s="62"/>
      <c r="NA519" s="62"/>
      <c r="NB519" s="62"/>
      <c r="NC519" s="62"/>
      <c r="ND519" s="62"/>
      <c r="NE519" s="62"/>
      <c r="NF519" s="62"/>
      <c r="NG519" s="62"/>
      <c r="NH519" s="62"/>
      <c r="NI519" s="62"/>
      <c r="NJ519" s="62"/>
      <c r="NK519" s="62"/>
      <c r="NL519" s="62"/>
      <c r="NM519" s="62"/>
      <c r="NN519" s="62"/>
      <c r="NO519" s="62"/>
      <c r="NP519" s="62"/>
      <c r="NQ519" s="62"/>
      <c r="NR519" s="62"/>
      <c r="NS519" s="62"/>
      <c r="NT519" s="62"/>
      <c r="NU519" s="62"/>
      <c r="NV519" s="62"/>
      <c r="NW519" s="62"/>
      <c r="NX519" s="62"/>
      <c r="NY519" s="62"/>
      <c r="NZ519" s="62"/>
      <c r="OA519" s="62"/>
      <c r="OB519" s="62"/>
      <c r="OC519" s="62"/>
      <c r="OD519" s="62"/>
      <c r="OE519" s="62"/>
      <c r="OF519" s="62"/>
      <c r="OG519" s="62"/>
      <c r="OH519" s="62"/>
      <c r="OI519" s="62"/>
      <c r="OJ519" s="62"/>
      <c r="OK519" s="62"/>
      <c r="OL519" s="62"/>
      <c r="OM519" s="62"/>
      <c r="ON519" s="62"/>
      <c r="OO519" s="62"/>
      <c r="OP519" s="62"/>
      <c r="OQ519" s="62"/>
      <c r="OR519" s="62"/>
      <c r="OS519" s="62"/>
      <c r="OT519" s="62"/>
      <c r="OU519" s="62"/>
      <c r="OV519" s="62"/>
      <c r="OW519" s="62"/>
      <c r="OX519" s="62"/>
      <c r="OY519" s="62"/>
      <c r="OZ519" s="62"/>
      <c r="PA519" s="62"/>
      <c r="PB519" s="62"/>
      <c r="PC519" s="62"/>
      <c r="PD519" s="62"/>
      <c r="PE519" s="62"/>
      <c r="PF519" s="62"/>
      <c r="PG519" s="62"/>
      <c r="PH519" s="62"/>
      <c r="PI519" s="62"/>
      <c r="PJ519" s="62"/>
      <c r="PK519" s="62"/>
      <c r="PL519" s="62"/>
      <c r="PM519" s="62"/>
      <c r="PN519" s="62"/>
      <c r="PO519" s="62"/>
      <c r="PP519" s="62"/>
      <c r="PQ519" s="62"/>
      <c r="PR519" s="62"/>
      <c r="PS519" s="62"/>
      <c r="PT519" s="62"/>
      <c r="PU519" s="62"/>
      <c r="PV519" s="62"/>
      <c r="PW519" s="62"/>
      <c r="PX519" s="62"/>
      <c r="PY519" s="62"/>
      <c r="PZ519" s="62"/>
      <c r="QA519" s="62"/>
      <c r="QB519" s="62"/>
      <c r="QC519" s="62"/>
      <c r="QD519" s="62"/>
      <c r="QE519" s="62"/>
      <c r="QF519" s="62"/>
      <c r="QG519" s="62"/>
      <c r="QH519" s="62"/>
      <c r="QI519" s="62"/>
      <c r="QJ519" s="62"/>
      <c r="QK519" s="62"/>
      <c r="QL519" s="62"/>
      <c r="QM519" s="62"/>
      <c r="QN519" s="62"/>
      <c r="QO519" s="62"/>
      <c r="QP519" s="62"/>
      <c r="QQ519" s="62"/>
      <c r="QR519" s="62"/>
      <c r="QS519" s="62"/>
      <c r="QT519" s="62"/>
      <c r="QU519" s="62"/>
      <c r="QV519" s="62"/>
      <c r="QW519" s="62"/>
      <c r="QX519" s="62"/>
      <c r="QY519" s="62"/>
      <c r="QZ519" s="62"/>
      <c r="RA519" s="62"/>
      <c r="RB519" s="62"/>
      <c r="RC519" s="62"/>
      <c r="RD519" s="62"/>
      <c r="RE519" s="62"/>
      <c r="RF519" s="62"/>
      <c r="RG519" s="62"/>
      <c r="RH519" s="62"/>
      <c r="RI519" s="62"/>
      <c r="RJ519" s="62"/>
      <c r="RK519" s="62"/>
      <c r="RL519" s="62"/>
      <c r="RM519" s="62"/>
      <c r="RN519" s="62"/>
      <c r="RO519" s="62"/>
      <c r="RP519" s="62"/>
      <c r="RQ519" s="62"/>
      <c r="RR519" s="62"/>
      <c r="RS519" s="62"/>
      <c r="RT519" s="62"/>
      <c r="RU519" s="62"/>
      <c r="RV519" s="62"/>
      <c r="RW519" s="62"/>
      <c r="RX519" s="62"/>
      <c r="RY519" s="62"/>
      <c r="RZ519" s="62"/>
      <c r="SA519" s="62"/>
      <c r="SB519" s="62"/>
      <c r="SC519" s="62"/>
      <c r="SD519" s="62"/>
      <c r="SE519" s="62"/>
      <c r="SF519" s="62"/>
      <c r="SG519" s="62"/>
      <c r="SH519" s="62"/>
      <c r="SI519" s="62"/>
      <c r="SJ519" s="62"/>
      <c r="SK519" s="62"/>
      <c r="SL519" s="62"/>
      <c r="SM519" s="62"/>
      <c r="SN519" s="62"/>
      <c r="SO519" s="62"/>
      <c r="SP519" s="62"/>
      <c r="SQ519" s="62"/>
      <c r="SR519" s="62"/>
      <c r="SS519" s="62"/>
      <c r="ST519" s="62"/>
      <c r="SU519" s="62"/>
      <c r="SV519" s="62"/>
      <c r="SW519" s="62"/>
      <c r="SX519" s="62"/>
      <c r="SY519" s="62"/>
      <c r="SZ519" s="62"/>
      <c r="TA519" s="62"/>
      <c r="TB519" s="62"/>
      <c r="TC519" s="62"/>
      <c r="TD519" s="62"/>
      <c r="TE519" s="62"/>
      <c r="TF519" s="62"/>
      <c r="TG519" s="62"/>
      <c r="TH519" s="62"/>
      <c r="TI519" s="62"/>
      <c r="TJ519" s="62"/>
      <c r="TK519" s="62"/>
      <c r="TL519" s="62"/>
      <c r="TM519" s="62"/>
      <c r="TN519" s="62"/>
      <c r="TO519" s="62"/>
      <c r="TP519" s="62"/>
      <c r="TQ519" s="62"/>
      <c r="TR519" s="62"/>
      <c r="TS519" s="62"/>
      <c r="TT519" s="62"/>
      <c r="TU519" s="62"/>
      <c r="TV519" s="62"/>
      <c r="TW519" s="62"/>
      <c r="TX519" s="62"/>
      <c r="TY519" s="62"/>
    </row>
    <row r="520" spans="5:545" x14ac:dyDescent="0.2">
      <c r="E520" s="2"/>
      <c r="G520" s="2"/>
      <c r="H520" s="2"/>
      <c r="I520" s="2"/>
      <c r="J520" s="2"/>
      <c r="K520" s="2"/>
      <c r="L520" s="2"/>
      <c r="M520" s="2"/>
      <c r="N520" s="2"/>
      <c r="LF520" s="62"/>
      <c r="LG520" s="62"/>
      <c r="LH520" s="62"/>
      <c r="LI520" s="62"/>
      <c r="LJ520" s="62"/>
      <c r="LK520" s="62"/>
      <c r="LL520" s="62"/>
      <c r="LM520" s="62"/>
      <c r="LN520" s="62"/>
      <c r="LO520" s="62"/>
      <c r="LP520" s="62"/>
      <c r="LQ520" s="62"/>
      <c r="LR520" s="62"/>
      <c r="LS520" s="62"/>
      <c r="LT520" s="62"/>
      <c r="LU520" s="62"/>
      <c r="LV520" s="62"/>
      <c r="LW520" s="62"/>
      <c r="LX520" s="62"/>
      <c r="LY520" s="62"/>
      <c r="LZ520" s="62"/>
      <c r="MA520" s="62"/>
      <c r="MB520" s="62"/>
      <c r="MC520" s="62"/>
      <c r="MD520" s="62"/>
      <c r="ME520" s="62"/>
      <c r="MF520" s="62"/>
      <c r="MG520" s="62"/>
      <c r="MH520" s="62"/>
      <c r="MI520" s="62"/>
      <c r="MJ520" s="62"/>
      <c r="MK520" s="62"/>
      <c r="ML520" s="62"/>
      <c r="MM520" s="62"/>
      <c r="MN520" s="62"/>
      <c r="MO520" s="62"/>
      <c r="MP520" s="62"/>
      <c r="MQ520" s="62"/>
      <c r="MR520" s="62"/>
      <c r="MS520" s="62"/>
      <c r="MT520" s="62"/>
      <c r="MU520" s="62"/>
      <c r="MV520" s="62"/>
      <c r="MW520" s="62"/>
      <c r="MX520" s="62"/>
      <c r="MY520" s="62"/>
      <c r="MZ520" s="62"/>
      <c r="NA520" s="62"/>
      <c r="NB520" s="62"/>
      <c r="NC520" s="62"/>
      <c r="ND520" s="62"/>
      <c r="NE520" s="62"/>
      <c r="NF520" s="62"/>
      <c r="NG520" s="62"/>
      <c r="NH520" s="62"/>
      <c r="NI520" s="62"/>
      <c r="NJ520" s="62"/>
      <c r="NK520" s="62"/>
      <c r="NL520" s="62"/>
      <c r="NM520" s="62"/>
      <c r="NN520" s="62"/>
      <c r="NO520" s="62"/>
      <c r="NP520" s="62"/>
      <c r="NQ520" s="62"/>
      <c r="NR520" s="62"/>
      <c r="NS520" s="62"/>
      <c r="NT520" s="62"/>
      <c r="NU520" s="62"/>
      <c r="NV520" s="62"/>
      <c r="NW520" s="62"/>
      <c r="NX520" s="62"/>
      <c r="NY520" s="62"/>
      <c r="NZ520" s="62"/>
      <c r="OA520" s="62"/>
      <c r="OB520" s="62"/>
      <c r="OC520" s="62"/>
      <c r="OD520" s="62"/>
      <c r="OE520" s="62"/>
      <c r="OF520" s="62"/>
      <c r="OG520" s="62"/>
      <c r="OH520" s="62"/>
      <c r="OI520" s="62"/>
      <c r="OJ520" s="62"/>
      <c r="OK520" s="62"/>
      <c r="OL520" s="62"/>
      <c r="OM520" s="62"/>
      <c r="ON520" s="62"/>
      <c r="OO520" s="62"/>
      <c r="OP520" s="62"/>
      <c r="OQ520" s="62"/>
      <c r="OR520" s="62"/>
      <c r="OS520" s="62"/>
      <c r="OT520" s="62"/>
      <c r="OU520" s="62"/>
      <c r="OV520" s="62"/>
      <c r="OW520" s="62"/>
      <c r="OX520" s="62"/>
      <c r="OY520" s="62"/>
      <c r="OZ520" s="62"/>
      <c r="PA520" s="62"/>
      <c r="PB520" s="62"/>
      <c r="PC520" s="62"/>
      <c r="PD520" s="62"/>
      <c r="PE520" s="62"/>
      <c r="PF520" s="62"/>
      <c r="PG520" s="62"/>
      <c r="PH520" s="62"/>
      <c r="PI520" s="62"/>
      <c r="PJ520" s="62"/>
      <c r="PK520" s="62"/>
      <c r="PL520" s="62"/>
      <c r="PM520" s="62"/>
      <c r="PN520" s="62"/>
      <c r="PO520" s="62"/>
      <c r="PP520" s="62"/>
      <c r="PQ520" s="62"/>
      <c r="PR520" s="62"/>
      <c r="PS520" s="62"/>
      <c r="PT520" s="62"/>
      <c r="PU520" s="62"/>
      <c r="PV520" s="62"/>
      <c r="PW520" s="62"/>
      <c r="PX520" s="62"/>
      <c r="PY520" s="62"/>
      <c r="PZ520" s="62"/>
      <c r="QA520" s="62"/>
      <c r="QB520" s="62"/>
      <c r="QC520" s="62"/>
      <c r="QD520" s="62"/>
      <c r="QE520" s="62"/>
      <c r="QF520" s="62"/>
      <c r="QG520" s="62"/>
      <c r="QH520" s="62"/>
      <c r="QI520" s="62"/>
      <c r="QJ520" s="62"/>
      <c r="QK520" s="62"/>
      <c r="QL520" s="62"/>
      <c r="QM520" s="62"/>
      <c r="QN520" s="62"/>
      <c r="QO520" s="62"/>
      <c r="QP520" s="62"/>
      <c r="QQ520" s="62"/>
      <c r="QR520" s="62"/>
      <c r="QS520" s="62"/>
      <c r="QT520" s="62"/>
      <c r="QU520" s="62"/>
      <c r="QV520" s="62"/>
      <c r="QW520" s="62"/>
      <c r="QX520" s="62"/>
      <c r="QY520" s="62"/>
      <c r="QZ520" s="62"/>
      <c r="RA520" s="62"/>
      <c r="RB520" s="62"/>
      <c r="RC520" s="62"/>
      <c r="RD520" s="62"/>
      <c r="RE520" s="62"/>
      <c r="RF520" s="62"/>
      <c r="RG520" s="62"/>
      <c r="RH520" s="62"/>
      <c r="RI520" s="62"/>
      <c r="RJ520" s="62"/>
      <c r="RK520" s="62"/>
      <c r="RL520" s="62"/>
      <c r="RM520" s="62"/>
      <c r="RN520" s="62"/>
      <c r="RO520" s="62"/>
      <c r="RP520" s="62"/>
      <c r="RQ520" s="62"/>
      <c r="RR520" s="62"/>
      <c r="RS520" s="62"/>
      <c r="RT520" s="62"/>
      <c r="RU520" s="62"/>
      <c r="RV520" s="62"/>
      <c r="RW520" s="62"/>
      <c r="RX520" s="62"/>
      <c r="RY520" s="62"/>
      <c r="RZ520" s="62"/>
      <c r="SA520" s="62"/>
      <c r="SB520" s="62"/>
      <c r="SC520" s="62"/>
      <c r="SD520" s="62"/>
      <c r="SE520" s="62"/>
      <c r="SF520" s="62"/>
      <c r="SG520" s="62"/>
      <c r="SH520" s="62"/>
      <c r="SI520" s="62"/>
      <c r="SJ520" s="62"/>
      <c r="SK520" s="62"/>
      <c r="SL520" s="62"/>
      <c r="SM520" s="62"/>
      <c r="SN520" s="62"/>
      <c r="SO520" s="62"/>
      <c r="SP520" s="62"/>
      <c r="SQ520" s="62"/>
      <c r="SR520" s="62"/>
      <c r="SS520" s="62"/>
      <c r="ST520" s="62"/>
      <c r="SU520" s="62"/>
      <c r="SV520" s="62"/>
      <c r="SW520" s="62"/>
      <c r="SX520" s="62"/>
      <c r="SY520" s="62"/>
      <c r="SZ520" s="62"/>
      <c r="TA520" s="62"/>
      <c r="TB520" s="62"/>
      <c r="TC520" s="62"/>
      <c r="TD520" s="62"/>
      <c r="TE520" s="62"/>
      <c r="TF520" s="62"/>
      <c r="TG520" s="62"/>
      <c r="TH520" s="62"/>
      <c r="TI520" s="62"/>
      <c r="TJ520" s="62"/>
      <c r="TK520" s="62"/>
      <c r="TL520" s="62"/>
      <c r="TM520" s="62"/>
      <c r="TN520" s="62"/>
      <c r="TO520" s="62"/>
      <c r="TP520" s="62"/>
      <c r="TQ520" s="62"/>
      <c r="TR520" s="62"/>
      <c r="TS520" s="62"/>
      <c r="TT520" s="62"/>
      <c r="TU520" s="62"/>
      <c r="TV520" s="62"/>
      <c r="TW520" s="62"/>
      <c r="TX520" s="62"/>
      <c r="TY520" s="62"/>
    </row>
    <row r="521" spans="5:545" x14ac:dyDescent="0.2">
      <c r="E521" s="2"/>
      <c r="G521" s="2"/>
      <c r="H521" s="2"/>
      <c r="I521" s="2"/>
      <c r="J521" s="2"/>
      <c r="K521" s="2"/>
      <c r="L521" s="2"/>
      <c r="M521" s="2"/>
      <c r="N521" s="2"/>
      <c r="LF521" s="62"/>
      <c r="LG521" s="62"/>
      <c r="LH521" s="62"/>
      <c r="LI521" s="62"/>
      <c r="LJ521" s="62"/>
      <c r="LK521" s="62"/>
      <c r="LL521" s="62"/>
      <c r="LM521" s="62"/>
      <c r="LN521" s="62"/>
      <c r="LO521" s="62"/>
      <c r="LP521" s="62"/>
      <c r="LQ521" s="62"/>
      <c r="LR521" s="62"/>
      <c r="LS521" s="62"/>
      <c r="LT521" s="62"/>
      <c r="LU521" s="62"/>
      <c r="LV521" s="62"/>
      <c r="LW521" s="62"/>
      <c r="LX521" s="62"/>
      <c r="LY521" s="62"/>
      <c r="LZ521" s="62"/>
      <c r="MA521" s="62"/>
      <c r="MB521" s="62"/>
      <c r="MC521" s="62"/>
      <c r="MD521" s="62"/>
      <c r="ME521" s="62"/>
      <c r="MF521" s="62"/>
      <c r="MG521" s="62"/>
      <c r="MH521" s="62"/>
      <c r="MI521" s="62"/>
      <c r="MJ521" s="62"/>
      <c r="MK521" s="62"/>
      <c r="ML521" s="62"/>
      <c r="MM521" s="62"/>
      <c r="MN521" s="62"/>
      <c r="MO521" s="62"/>
      <c r="MP521" s="62"/>
      <c r="MQ521" s="62"/>
      <c r="MR521" s="62"/>
      <c r="MS521" s="62"/>
      <c r="MT521" s="62"/>
      <c r="MU521" s="62"/>
      <c r="MV521" s="62"/>
      <c r="MW521" s="62"/>
      <c r="MX521" s="62"/>
      <c r="MY521" s="62"/>
      <c r="MZ521" s="62"/>
      <c r="NA521" s="62"/>
      <c r="NB521" s="62"/>
      <c r="NC521" s="62"/>
      <c r="ND521" s="62"/>
      <c r="NE521" s="62"/>
      <c r="NF521" s="62"/>
      <c r="NG521" s="62"/>
      <c r="NH521" s="62"/>
      <c r="NI521" s="62"/>
      <c r="NJ521" s="62"/>
      <c r="NK521" s="62"/>
      <c r="NL521" s="62"/>
      <c r="NM521" s="62"/>
      <c r="NN521" s="62"/>
      <c r="NO521" s="62"/>
      <c r="NP521" s="62"/>
      <c r="NQ521" s="62"/>
      <c r="NR521" s="62"/>
      <c r="NS521" s="62"/>
      <c r="NT521" s="62"/>
      <c r="NU521" s="62"/>
      <c r="NV521" s="62"/>
      <c r="NW521" s="62"/>
      <c r="NX521" s="62"/>
      <c r="NY521" s="62"/>
      <c r="NZ521" s="62"/>
      <c r="OA521" s="62"/>
      <c r="OB521" s="62"/>
      <c r="OC521" s="62"/>
      <c r="OD521" s="62"/>
      <c r="OE521" s="62"/>
      <c r="OF521" s="62"/>
      <c r="OG521" s="62"/>
      <c r="OH521" s="62"/>
      <c r="OI521" s="62"/>
      <c r="OJ521" s="62"/>
      <c r="OK521" s="62"/>
      <c r="OL521" s="62"/>
      <c r="OM521" s="62"/>
      <c r="ON521" s="62"/>
      <c r="OO521" s="62"/>
      <c r="OP521" s="62"/>
      <c r="OQ521" s="62"/>
      <c r="OR521" s="62"/>
      <c r="OS521" s="62"/>
      <c r="OT521" s="62"/>
      <c r="OU521" s="62"/>
      <c r="OV521" s="62"/>
      <c r="OW521" s="62"/>
      <c r="OX521" s="62"/>
      <c r="OY521" s="62"/>
      <c r="OZ521" s="62"/>
      <c r="PA521" s="62"/>
      <c r="PB521" s="62"/>
      <c r="PC521" s="62"/>
      <c r="PD521" s="62"/>
      <c r="PE521" s="62"/>
      <c r="PF521" s="62"/>
      <c r="PG521" s="62"/>
      <c r="PH521" s="62"/>
      <c r="PI521" s="62"/>
      <c r="PJ521" s="62"/>
      <c r="PK521" s="62"/>
      <c r="PL521" s="62"/>
      <c r="PM521" s="62"/>
      <c r="PN521" s="62"/>
      <c r="PO521" s="62"/>
      <c r="PP521" s="62"/>
      <c r="PQ521" s="62"/>
      <c r="PR521" s="62"/>
      <c r="PS521" s="62"/>
      <c r="PT521" s="62"/>
      <c r="PU521" s="62"/>
      <c r="PV521" s="62"/>
      <c r="PW521" s="62"/>
      <c r="PX521" s="62"/>
      <c r="PY521" s="62"/>
      <c r="PZ521" s="62"/>
      <c r="QA521" s="62"/>
      <c r="QB521" s="62"/>
      <c r="QC521" s="62"/>
      <c r="QD521" s="62"/>
      <c r="QE521" s="62"/>
      <c r="QF521" s="62"/>
      <c r="QG521" s="62"/>
      <c r="QH521" s="62"/>
      <c r="QI521" s="62"/>
      <c r="QJ521" s="62"/>
      <c r="QK521" s="62"/>
      <c r="QL521" s="62"/>
      <c r="QM521" s="62"/>
      <c r="QN521" s="62"/>
      <c r="QO521" s="62"/>
      <c r="QP521" s="62"/>
      <c r="QQ521" s="62"/>
      <c r="QR521" s="62"/>
      <c r="QS521" s="62"/>
      <c r="QT521" s="62"/>
      <c r="QU521" s="62"/>
      <c r="QV521" s="62"/>
      <c r="QW521" s="62"/>
      <c r="QX521" s="62"/>
      <c r="QY521" s="62"/>
      <c r="QZ521" s="62"/>
      <c r="RA521" s="62"/>
      <c r="RB521" s="62"/>
      <c r="RC521" s="62"/>
      <c r="RD521" s="62"/>
      <c r="RE521" s="62"/>
      <c r="RF521" s="62"/>
      <c r="RG521" s="62"/>
      <c r="RH521" s="62"/>
      <c r="RI521" s="62"/>
      <c r="RJ521" s="62"/>
      <c r="RK521" s="62"/>
      <c r="RL521" s="62"/>
      <c r="RM521" s="62"/>
      <c r="RN521" s="62"/>
      <c r="RO521" s="62"/>
      <c r="RP521" s="62"/>
      <c r="RQ521" s="62"/>
      <c r="RR521" s="62"/>
      <c r="RS521" s="62"/>
      <c r="RT521" s="62"/>
      <c r="RU521" s="62"/>
      <c r="RV521" s="62"/>
      <c r="RW521" s="62"/>
      <c r="RX521" s="62"/>
      <c r="RY521" s="62"/>
      <c r="RZ521" s="62"/>
      <c r="SA521" s="62"/>
      <c r="SB521" s="62"/>
      <c r="SC521" s="62"/>
      <c r="SD521" s="62"/>
      <c r="SE521" s="62"/>
      <c r="SF521" s="62"/>
      <c r="SG521" s="62"/>
      <c r="SH521" s="62"/>
      <c r="SI521" s="62"/>
      <c r="SJ521" s="62"/>
      <c r="SK521" s="62"/>
      <c r="SL521" s="62"/>
      <c r="SM521" s="62"/>
      <c r="SN521" s="62"/>
      <c r="SO521" s="62"/>
      <c r="SP521" s="62"/>
      <c r="SQ521" s="62"/>
      <c r="SR521" s="62"/>
      <c r="SS521" s="62"/>
      <c r="ST521" s="62"/>
      <c r="SU521" s="62"/>
      <c r="SV521" s="62"/>
      <c r="SW521" s="62"/>
      <c r="SX521" s="62"/>
      <c r="SY521" s="62"/>
      <c r="SZ521" s="62"/>
      <c r="TA521" s="62"/>
      <c r="TB521" s="62"/>
      <c r="TC521" s="62"/>
      <c r="TD521" s="62"/>
      <c r="TE521" s="62"/>
      <c r="TF521" s="62"/>
      <c r="TG521" s="62"/>
      <c r="TH521" s="62"/>
      <c r="TI521" s="62"/>
      <c r="TJ521" s="62"/>
      <c r="TK521" s="62"/>
      <c r="TL521" s="62"/>
      <c r="TM521" s="62"/>
      <c r="TN521" s="62"/>
      <c r="TO521" s="62"/>
      <c r="TP521" s="62"/>
      <c r="TQ521" s="62"/>
      <c r="TR521" s="62"/>
      <c r="TS521" s="62"/>
      <c r="TT521" s="62"/>
      <c r="TU521" s="62"/>
      <c r="TV521" s="62"/>
      <c r="TW521" s="62"/>
      <c r="TX521" s="62"/>
      <c r="TY521" s="62"/>
    </row>
    <row r="522" spans="5:545" x14ac:dyDescent="0.2">
      <c r="E522" s="2"/>
      <c r="G522" s="2"/>
      <c r="H522" s="2"/>
      <c r="I522" s="2"/>
      <c r="J522" s="2"/>
      <c r="K522" s="2"/>
      <c r="L522" s="2"/>
      <c r="M522" s="2"/>
      <c r="N522" s="2"/>
      <c r="LF522" s="62"/>
      <c r="LG522" s="62"/>
      <c r="LH522" s="62"/>
      <c r="LI522" s="62"/>
      <c r="LJ522" s="62"/>
      <c r="LK522" s="62"/>
      <c r="LL522" s="62"/>
      <c r="LM522" s="62"/>
      <c r="LN522" s="62"/>
      <c r="LO522" s="62"/>
      <c r="LP522" s="62"/>
      <c r="LQ522" s="62"/>
      <c r="LR522" s="62"/>
      <c r="LS522" s="62"/>
      <c r="LT522" s="62"/>
      <c r="LU522" s="62"/>
      <c r="LV522" s="62"/>
      <c r="LW522" s="62"/>
      <c r="LX522" s="62"/>
      <c r="LY522" s="62"/>
      <c r="LZ522" s="62"/>
      <c r="MA522" s="62"/>
      <c r="MB522" s="62"/>
      <c r="MC522" s="62"/>
      <c r="MD522" s="62"/>
      <c r="ME522" s="62"/>
      <c r="MF522" s="62"/>
      <c r="MG522" s="62"/>
      <c r="MH522" s="62"/>
      <c r="MI522" s="62"/>
      <c r="MJ522" s="62"/>
      <c r="MK522" s="62"/>
      <c r="ML522" s="62"/>
      <c r="MM522" s="62"/>
      <c r="MN522" s="62"/>
      <c r="MO522" s="62"/>
      <c r="MP522" s="62"/>
      <c r="MQ522" s="62"/>
      <c r="MR522" s="62"/>
      <c r="MS522" s="62"/>
      <c r="MT522" s="62"/>
      <c r="MU522" s="62"/>
      <c r="MV522" s="62"/>
      <c r="MW522" s="62"/>
      <c r="MX522" s="62"/>
      <c r="MY522" s="62"/>
      <c r="MZ522" s="62"/>
      <c r="NA522" s="62"/>
      <c r="NB522" s="62"/>
      <c r="NC522" s="62"/>
      <c r="ND522" s="62"/>
      <c r="NE522" s="62"/>
      <c r="NF522" s="62"/>
      <c r="NG522" s="62"/>
      <c r="NH522" s="62"/>
      <c r="NI522" s="62"/>
      <c r="NJ522" s="62"/>
      <c r="NK522" s="62"/>
      <c r="NL522" s="62"/>
      <c r="NM522" s="62"/>
      <c r="NN522" s="62"/>
      <c r="NO522" s="62"/>
      <c r="NP522" s="62"/>
      <c r="NQ522" s="62"/>
      <c r="NR522" s="62"/>
      <c r="NS522" s="62"/>
      <c r="NT522" s="62"/>
      <c r="NU522" s="62"/>
      <c r="NV522" s="62"/>
      <c r="NW522" s="62"/>
      <c r="NX522" s="62"/>
      <c r="NY522" s="62"/>
      <c r="NZ522" s="62"/>
      <c r="OA522" s="62"/>
      <c r="OB522" s="62"/>
      <c r="OC522" s="62"/>
      <c r="OD522" s="62"/>
      <c r="OE522" s="62"/>
      <c r="OF522" s="62"/>
      <c r="OG522" s="62"/>
      <c r="OH522" s="62"/>
      <c r="OI522" s="62"/>
      <c r="OJ522" s="62"/>
      <c r="OK522" s="62"/>
      <c r="OL522" s="62"/>
      <c r="OM522" s="62"/>
      <c r="ON522" s="62"/>
      <c r="OO522" s="62"/>
      <c r="OP522" s="62"/>
      <c r="OQ522" s="62"/>
      <c r="OR522" s="62"/>
      <c r="OS522" s="62"/>
      <c r="OT522" s="62"/>
      <c r="OU522" s="62"/>
      <c r="OV522" s="62"/>
      <c r="OW522" s="62"/>
      <c r="OX522" s="62"/>
      <c r="OY522" s="62"/>
      <c r="OZ522" s="62"/>
      <c r="PA522" s="62"/>
      <c r="PB522" s="62"/>
      <c r="PC522" s="62"/>
      <c r="PD522" s="62"/>
      <c r="PE522" s="62"/>
      <c r="PF522" s="62"/>
      <c r="PG522" s="62"/>
      <c r="PH522" s="62"/>
      <c r="PI522" s="62"/>
      <c r="PJ522" s="62"/>
      <c r="PK522" s="62"/>
      <c r="PL522" s="62"/>
      <c r="PM522" s="62"/>
      <c r="PN522" s="62"/>
      <c r="PO522" s="62"/>
      <c r="PP522" s="62"/>
      <c r="PQ522" s="62"/>
      <c r="PR522" s="62"/>
      <c r="PS522" s="62"/>
      <c r="PT522" s="62"/>
      <c r="PU522" s="62"/>
      <c r="PV522" s="62"/>
      <c r="PW522" s="62"/>
      <c r="PX522" s="62"/>
      <c r="PY522" s="62"/>
      <c r="PZ522" s="62"/>
      <c r="QA522" s="62"/>
      <c r="QB522" s="62"/>
      <c r="QC522" s="62"/>
      <c r="QD522" s="62"/>
      <c r="QE522" s="62"/>
      <c r="QF522" s="62"/>
      <c r="QG522" s="62"/>
      <c r="QH522" s="62"/>
      <c r="QI522" s="62"/>
      <c r="QJ522" s="62"/>
      <c r="QK522" s="62"/>
      <c r="QL522" s="62"/>
      <c r="QM522" s="62"/>
      <c r="QN522" s="62"/>
      <c r="QO522" s="62"/>
      <c r="QP522" s="62"/>
      <c r="QQ522" s="62"/>
      <c r="QR522" s="62"/>
      <c r="QS522" s="62"/>
      <c r="QT522" s="62"/>
      <c r="QU522" s="62"/>
      <c r="QV522" s="62"/>
      <c r="QW522" s="62"/>
      <c r="QX522" s="62"/>
      <c r="QY522" s="62"/>
      <c r="QZ522" s="62"/>
      <c r="RA522" s="62"/>
      <c r="RB522" s="62"/>
      <c r="RC522" s="62"/>
      <c r="RD522" s="62"/>
      <c r="RE522" s="62"/>
      <c r="RF522" s="62"/>
      <c r="RG522" s="62"/>
      <c r="RH522" s="62"/>
      <c r="RI522" s="62"/>
      <c r="RJ522" s="62"/>
      <c r="RK522" s="62"/>
      <c r="RL522" s="62"/>
      <c r="RM522" s="62"/>
      <c r="RN522" s="62"/>
      <c r="RO522" s="62"/>
      <c r="RP522" s="62"/>
      <c r="RQ522" s="62"/>
      <c r="RR522" s="62"/>
      <c r="RS522" s="62"/>
      <c r="RT522" s="62"/>
      <c r="RU522" s="62"/>
      <c r="RV522" s="62"/>
      <c r="RW522" s="62"/>
      <c r="RX522" s="62"/>
      <c r="RY522" s="62"/>
      <c r="RZ522" s="62"/>
      <c r="SA522" s="62"/>
      <c r="SB522" s="62"/>
      <c r="SC522" s="62"/>
      <c r="SD522" s="62"/>
      <c r="SE522" s="62"/>
      <c r="SF522" s="62"/>
      <c r="SG522" s="62"/>
      <c r="SH522" s="62"/>
      <c r="SI522" s="62"/>
      <c r="SJ522" s="62"/>
      <c r="SK522" s="62"/>
      <c r="SL522" s="62"/>
      <c r="SM522" s="62"/>
      <c r="SN522" s="62"/>
      <c r="SO522" s="62"/>
      <c r="SP522" s="62"/>
      <c r="SQ522" s="62"/>
      <c r="SR522" s="62"/>
      <c r="SS522" s="62"/>
      <c r="ST522" s="62"/>
      <c r="SU522" s="62"/>
      <c r="SV522" s="62"/>
      <c r="SW522" s="62"/>
      <c r="SX522" s="62"/>
      <c r="SY522" s="62"/>
      <c r="SZ522" s="62"/>
      <c r="TA522" s="62"/>
      <c r="TB522" s="62"/>
      <c r="TC522" s="62"/>
      <c r="TD522" s="62"/>
      <c r="TE522" s="62"/>
      <c r="TF522" s="62"/>
      <c r="TG522" s="62"/>
      <c r="TH522" s="62"/>
      <c r="TI522" s="62"/>
      <c r="TJ522" s="62"/>
      <c r="TK522" s="62"/>
      <c r="TL522" s="62"/>
      <c r="TM522" s="62"/>
      <c r="TN522" s="62"/>
      <c r="TO522" s="62"/>
      <c r="TP522" s="62"/>
      <c r="TQ522" s="62"/>
      <c r="TR522" s="62"/>
      <c r="TS522" s="62"/>
      <c r="TT522" s="62"/>
      <c r="TU522" s="62"/>
      <c r="TV522" s="62"/>
      <c r="TW522" s="62"/>
      <c r="TX522" s="62"/>
      <c r="TY522" s="62"/>
    </row>
    <row r="523" spans="5:545" x14ac:dyDescent="0.2">
      <c r="E523" s="2"/>
      <c r="G523" s="2"/>
      <c r="H523" s="2"/>
      <c r="I523" s="2"/>
      <c r="J523" s="2"/>
      <c r="K523" s="2"/>
      <c r="L523" s="2"/>
      <c r="M523" s="2"/>
      <c r="N523" s="2"/>
      <c r="LF523" s="62"/>
      <c r="LG523" s="62"/>
      <c r="LH523" s="62"/>
      <c r="LI523" s="62"/>
      <c r="LJ523" s="62"/>
      <c r="LK523" s="62"/>
      <c r="LL523" s="62"/>
      <c r="LM523" s="62"/>
      <c r="LN523" s="62"/>
      <c r="LO523" s="62"/>
      <c r="LP523" s="62"/>
      <c r="LQ523" s="62"/>
      <c r="LR523" s="62"/>
      <c r="LS523" s="62"/>
      <c r="LT523" s="62"/>
      <c r="LU523" s="62"/>
      <c r="LV523" s="62"/>
      <c r="LW523" s="62"/>
      <c r="LX523" s="62"/>
      <c r="LY523" s="62"/>
      <c r="LZ523" s="62"/>
      <c r="MA523" s="62"/>
      <c r="MB523" s="62"/>
      <c r="MC523" s="62"/>
      <c r="MD523" s="62"/>
      <c r="ME523" s="62"/>
      <c r="MF523" s="62"/>
      <c r="MG523" s="62"/>
      <c r="MH523" s="62"/>
      <c r="MI523" s="62"/>
      <c r="MJ523" s="62"/>
      <c r="MK523" s="62"/>
      <c r="ML523" s="62"/>
      <c r="MM523" s="62"/>
      <c r="MN523" s="62"/>
      <c r="MO523" s="62"/>
      <c r="MP523" s="62"/>
      <c r="MQ523" s="62"/>
      <c r="MR523" s="62"/>
      <c r="MS523" s="62"/>
      <c r="MT523" s="62"/>
      <c r="MU523" s="62"/>
      <c r="MV523" s="62"/>
      <c r="MW523" s="62"/>
      <c r="MX523" s="62"/>
      <c r="MY523" s="62"/>
      <c r="MZ523" s="62"/>
      <c r="NA523" s="62"/>
      <c r="NB523" s="62"/>
      <c r="NC523" s="62"/>
      <c r="ND523" s="62"/>
      <c r="NE523" s="62"/>
      <c r="NF523" s="62"/>
      <c r="NG523" s="62"/>
      <c r="NH523" s="62"/>
      <c r="NI523" s="62"/>
      <c r="NJ523" s="62"/>
      <c r="NK523" s="62"/>
      <c r="NL523" s="62"/>
      <c r="NM523" s="62"/>
      <c r="NN523" s="62"/>
      <c r="NO523" s="62"/>
      <c r="NP523" s="62"/>
      <c r="NQ523" s="62"/>
      <c r="NR523" s="62"/>
      <c r="NS523" s="62"/>
      <c r="NT523" s="62"/>
      <c r="NU523" s="62"/>
      <c r="NV523" s="62"/>
      <c r="NW523" s="62"/>
      <c r="NX523" s="62"/>
      <c r="NY523" s="62"/>
      <c r="NZ523" s="62"/>
      <c r="OA523" s="62"/>
      <c r="OB523" s="62"/>
      <c r="OC523" s="62"/>
      <c r="OD523" s="62"/>
      <c r="OE523" s="62"/>
      <c r="OF523" s="62"/>
      <c r="OG523" s="62"/>
      <c r="OH523" s="62"/>
      <c r="OI523" s="62"/>
      <c r="OJ523" s="62"/>
      <c r="OK523" s="62"/>
      <c r="OL523" s="62"/>
      <c r="OM523" s="62"/>
      <c r="ON523" s="62"/>
      <c r="OO523" s="62"/>
      <c r="OP523" s="62"/>
      <c r="OQ523" s="62"/>
      <c r="OR523" s="62"/>
      <c r="OS523" s="62"/>
      <c r="OT523" s="62"/>
      <c r="OU523" s="62"/>
      <c r="OV523" s="62"/>
      <c r="OW523" s="62"/>
      <c r="OX523" s="62"/>
      <c r="OY523" s="62"/>
      <c r="OZ523" s="62"/>
      <c r="PA523" s="62"/>
      <c r="PB523" s="62"/>
      <c r="PC523" s="62"/>
      <c r="PD523" s="62"/>
      <c r="PE523" s="62"/>
      <c r="PF523" s="62"/>
      <c r="PG523" s="62"/>
      <c r="PH523" s="62"/>
      <c r="PI523" s="62"/>
      <c r="PJ523" s="62"/>
      <c r="PK523" s="62"/>
      <c r="PL523" s="62"/>
      <c r="PM523" s="62"/>
      <c r="PN523" s="62"/>
      <c r="PO523" s="62"/>
      <c r="PP523" s="62"/>
      <c r="PQ523" s="62"/>
      <c r="PR523" s="62"/>
      <c r="PS523" s="62"/>
      <c r="PT523" s="62"/>
      <c r="PU523" s="62"/>
      <c r="PV523" s="62"/>
      <c r="PW523" s="62"/>
      <c r="PX523" s="62"/>
      <c r="PY523" s="62"/>
      <c r="PZ523" s="62"/>
      <c r="QA523" s="62"/>
      <c r="QB523" s="62"/>
      <c r="QC523" s="62"/>
      <c r="QD523" s="62"/>
      <c r="QE523" s="62"/>
      <c r="QF523" s="62"/>
      <c r="QG523" s="62"/>
      <c r="QH523" s="62"/>
      <c r="QI523" s="62"/>
      <c r="QJ523" s="62"/>
      <c r="QK523" s="62"/>
      <c r="QL523" s="62"/>
      <c r="QM523" s="62"/>
      <c r="QN523" s="62"/>
      <c r="QO523" s="62"/>
      <c r="QP523" s="62"/>
      <c r="QQ523" s="62"/>
      <c r="QR523" s="62"/>
      <c r="QS523" s="62"/>
      <c r="QT523" s="62"/>
      <c r="QU523" s="62"/>
      <c r="QV523" s="62"/>
      <c r="QW523" s="62"/>
      <c r="QX523" s="62"/>
      <c r="QY523" s="62"/>
      <c r="QZ523" s="62"/>
      <c r="RA523" s="62"/>
      <c r="RB523" s="62"/>
      <c r="RC523" s="62"/>
      <c r="RD523" s="62"/>
      <c r="RE523" s="62"/>
      <c r="RF523" s="62"/>
      <c r="RG523" s="62"/>
      <c r="RH523" s="62"/>
      <c r="RI523" s="62"/>
      <c r="RJ523" s="62"/>
      <c r="RK523" s="62"/>
      <c r="RL523" s="62"/>
      <c r="RM523" s="62"/>
      <c r="RN523" s="62"/>
      <c r="RO523" s="62"/>
      <c r="RP523" s="62"/>
      <c r="RQ523" s="62"/>
      <c r="RR523" s="62"/>
      <c r="RS523" s="62"/>
      <c r="RT523" s="62"/>
      <c r="RU523" s="62"/>
      <c r="RV523" s="62"/>
      <c r="RW523" s="62"/>
      <c r="RX523" s="62"/>
      <c r="RY523" s="62"/>
      <c r="RZ523" s="62"/>
      <c r="SA523" s="62"/>
      <c r="SB523" s="62"/>
      <c r="SC523" s="62"/>
      <c r="SD523" s="62"/>
      <c r="SE523" s="62"/>
      <c r="SF523" s="62"/>
      <c r="SG523" s="62"/>
      <c r="SH523" s="62"/>
      <c r="SI523" s="62"/>
      <c r="SJ523" s="62"/>
      <c r="SK523" s="62"/>
      <c r="SL523" s="62"/>
      <c r="SM523" s="62"/>
      <c r="SN523" s="62"/>
      <c r="SO523" s="62"/>
      <c r="SP523" s="62"/>
      <c r="SQ523" s="62"/>
      <c r="SR523" s="62"/>
      <c r="SS523" s="62"/>
      <c r="ST523" s="62"/>
      <c r="SU523" s="62"/>
      <c r="SV523" s="62"/>
      <c r="SW523" s="62"/>
      <c r="SX523" s="62"/>
      <c r="SY523" s="62"/>
      <c r="SZ523" s="62"/>
      <c r="TA523" s="62"/>
      <c r="TB523" s="62"/>
      <c r="TC523" s="62"/>
      <c r="TD523" s="62"/>
      <c r="TE523" s="62"/>
      <c r="TF523" s="62"/>
      <c r="TG523" s="62"/>
      <c r="TH523" s="62"/>
      <c r="TI523" s="62"/>
      <c r="TJ523" s="62"/>
      <c r="TK523" s="62"/>
      <c r="TL523" s="62"/>
      <c r="TM523" s="62"/>
      <c r="TN523" s="62"/>
      <c r="TO523" s="62"/>
      <c r="TP523" s="62"/>
      <c r="TQ523" s="62"/>
      <c r="TR523" s="62"/>
      <c r="TS523" s="62"/>
      <c r="TT523" s="62"/>
      <c r="TU523" s="62"/>
      <c r="TV523" s="62"/>
      <c r="TW523" s="62"/>
      <c r="TX523" s="62"/>
      <c r="TY523" s="62"/>
    </row>
    <row r="524" spans="5:545" x14ac:dyDescent="0.2">
      <c r="E524" s="2"/>
      <c r="G524" s="2"/>
      <c r="H524" s="2"/>
      <c r="I524" s="2"/>
      <c r="J524" s="2"/>
      <c r="K524" s="2"/>
      <c r="L524" s="2"/>
      <c r="M524" s="2"/>
      <c r="N524" s="2"/>
      <c r="LF524" s="62"/>
      <c r="LG524" s="62"/>
      <c r="LH524" s="62"/>
      <c r="LI524" s="62"/>
      <c r="LJ524" s="62"/>
      <c r="LK524" s="62"/>
      <c r="LL524" s="62"/>
      <c r="LM524" s="62"/>
      <c r="LN524" s="62"/>
      <c r="LO524" s="62"/>
      <c r="LP524" s="62"/>
      <c r="LQ524" s="62"/>
      <c r="LR524" s="62"/>
      <c r="LS524" s="62"/>
      <c r="LT524" s="62"/>
      <c r="LU524" s="62"/>
      <c r="LV524" s="62"/>
      <c r="LW524" s="62"/>
      <c r="LX524" s="62"/>
      <c r="LY524" s="62"/>
      <c r="LZ524" s="62"/>
      <c r="MA524" s="62"/>
      <c r="MB524" s="62"/>
      <c r="MC524" s="62"/>
      <c r="MD524" s="62"/>
      <c r="ME524" s="62"/>
      <c r="MF524" s="62"/>
      <c r="MG524" s="62"/>
      <c r="MH524" s="62"/>
      <c r="MI524" s="62"/>
      <c r="MJ524" s="62"/>
      <c r="MK524" s="62"/>
      <c r="ML524" s="62"/>
      <c r="MM524" s="62"/>
      <c r="MN524" s="62"/>
      <c r="MO524" s="62"/>
      <c r="MP524" s="62"/>
      <c r="MQ524" s="62"/>
      <c r="MR524" s="62"/>
      <c r="MS524" s="62"/>
      <c r="MT524" s="62"/>
      <c r="MU524" s="62"/>
      <c r="MV524" s="62"/>
      <c r="MW524" s="62"/>
      <c r="MX524" s="62"/>
      <c r="MY524" s="62"/>
      <c r="MZ524" s="62"/>
      <c r="NA524" s="62"/>
      <c r="NB524" s="62"/>
      <c r="NC524" s="62"/>
      <c r="ND524" s="62"/>
      <c r="NE524" s="62"/>
      <c r="NF524" s="62"/>
      <c r="NG524" s="62"/>
      <c r="NH524" s="62"/>
      <c r="NI524" s="62"/>
      <c r="NJ524" s="62"/>
      <c r="NK524" s="62"/>
      <c r="NL524" s="62"/>
      <c r="NM524" s="62"/>
      <c r="NN524" s="62"/>
      <c r="NO524" s="62"/>
      <c r="NP524" s="62"/>
      <c r="NQ524" s="62"/>
      <c r="NR524" s="62"/>
      <c r="NS524" s="62"/>
      <c r="NT524" s="62"/>
      <c r="NU524" s="62"/>
      <c r="NV524" s="62"/>
      <c r="NW524" s="62"/>
      <c r="NX524" s="62"/>
      <c r="NY524" s="62"/>
      <c r="NZ524" s="62"/>
      <c r="OA524" s="62"/>
      <c r="OB524" s="62"/>
      <c r="OC524" s="62"/>
      <c r="OD524" s="62"/>
      <c r="OE524" s="62"/>
      <c r="OF524" s="62"/>
      <c r="OG524" s="62"/>
      <c r="OH524" s="62"/>
      <c r="OI524" s="62"/>
      <c r="OJ524" s="62"/>
      <c r="OK524" s="62"/>
      <c r="OL524" s="62"/>
      <c r="OM524" s="62"/>
      <c r="ON524" s="62"/>
      <c r="OO524" s="62"/>
      <c r="OP524" s="62"/>
      <c r="OQ524" s="62"/>
      <c r="OR524" s="62"/>
      <c r="OS524" s="62"/>
      <c r="OT524" s="62"/>
      <c r="OU524" s="62"/>
      <c r="OV524" s="62"/>
      <c r="OW524" s="62"/>
      <c r="OX524" s="62"/>
      <c r="OY524" s="62"/>
      <c r="OZ524" s="62"/>
      <c r="PA524" s="62"/>
      <c r="PB524" s="62"/>
      <c r="PC524" s="62"/>
      <c r="PD524" s="62"/>
      <c r="PE524" s="62"/>
      <c r="PF524" s="62"/>
      <c r="PG524" s="62"/>
      <c r="PH524" s="62"/>
      <c r="PI524" s="62"/>
      <c r="PJ524" s="62"/>
      <c r="PK524" s="62"/>
      <c r="PL524" s="62"/>
      <c r="PM524" s="62"/>
      <c r="PN524" s="62"/>
      <c r="PO524" s="62"/>
      <c r="PP524" s="62"/>
      <c r="PQ524" s="62"/>
      <c r="PR524" s="62"/>
      <c r="PS524" s="62"/>
      <c r="PT524" s="62"/>
      <c r="PU524" s="62"/>
      <c r="PV524" s="62"/>
      <c r="PW524" s="62"/>
      <c r="PX524" s="62"/>
      <c r="PY524" s="62"/>
      <c r="PZ524" s="62"/>
      <c r="QA524" s="62"/>
      <c r="QB524" s="62"/>
      <c r="QC524" s="62"/>
      <c r="QD524" s="62"/>
      <c r="QE524" s="62"/>
      <c r="QF524" s="62"/>
      <c r="QG524" s="62"/>
      <c r="QH524" s="62"/>
      <c r="QI524" s="62"/>
      <c r="QJ524" s="62"/>
      <c r="QK524" s="62"/>
      <c r="QL524" s="62"/>
      <c r="QM524" s="62"/>
      <c r="QN524" s="62"/>
      <c r="QO524" s="62"/>
      <c r="QP524" s="62"/>
      <c r="QQ524" s="62"/>
      <c r="QR524" s="62"/>
      <c r="QS524" s="62"/>
      <c r="QT524" s="62"/>
      <c r="QU524" s="62"/>
      <c r="QV524" s="62"/>
      <c r="QW524" s="62"/>
      <c r="QX524" s="62"/>
      <c r="QY524" s="62"/>
      <c r="QZ524" s="62"/>
      <c r="RA524" s="62"/>
      <c r="RB524" s="62"/>
      <c r="RC524" s="62"/>
      <c r="RD524" s="62"/>
      <c r="RE524" s="62"/>
      <c r="RF524" s="62"/>
      <c r="RG524" s="62"/>
      <c r="RH524" s="62"/>
      <c r="RI524" s="62"/>
      <c r="RJ524" s="62"/>
      <c r="RK524" s="62"/>
      <c r="RL524" s="62"/>
      <c r="RM524" s="62"/>
      <c r="RN524" s="62"/>
      <c r="RO524" s="62"/>
      <c r="RP524" s="62"/>
      <c r="RQ524" s="62"/>
      <c r="RR524" s="62"/>
      <c r="RS524" s="62"/>
      <c r="RT524" s="62"/>
      <c r="RU524" s="62"/>
      <c r="RV524" s="62"/>
      <c r="RW524" s="62"/>
      <c r="RX524" s="62"/>
      <c r="RY524" s="62"/>
      <c r="RZ524" s="62"/>
      <c r="SA524" s="62"/>
      <c r="SB524" s="62"/>
      <c r="SC524" s="62"/>
      <c r="SD524" s="62"/>
      <c r="SE524" s="62"/>
      <c r="SF524" s="62"/>
      <c r="SG524" s="62"/>
      <c r="SH524" s="62"/>
      <c r="SI524" s="62"/>
      <c r="SJ524" s="62"/>
      <c r="SK524" s="62"/>
      <c r="SL524" s="62"/>
      <c r="SM524" s="62"/>
      <c r="SN524" s="62"/>
      <c r="SO524" s="62"/>
      <c r="SP524" s="62"/>
      <c r="SQ524" s="62"/>
      <c r="SR524" s="62"/>
      <c r="SS524" s="62"/>
      <c r="ST524" s="62"/>
      <c r="SU524" s="62"/>
      <c r="SV524" s="62"/>
      <c r="SW524" s="62"/>
      <c r="SX524" s="62"/>
      <c r="SY524" s="62"/>
      <c r="SZ524" s="62"/>
      <c r="TA524" s="62"/>
      <c r="TB524" s="62"/>
      <c r="TC524" s="62"/>
      <c r="TD524" s="62"/>
      <c r="TE524" s="62"/>
      <c r="TF524" s="62"/>
      <c r="TG524" s="62"/>
      <c r="TH524" s="62"/>
      <c r="TI524" s="62"/>
      <c r="TJ524" s="62"/>
      <c r="TK524" s="62"/>
      <c r="TL524" s="62"/>
      <c r="TM524" s="62"/>
      <c r="TN524" s="62"/>
      <c r="TO524" s="62"/>
      <c r="TP524" s="62"/>
      <c r="TQ524" s="62"/>
      <c r="TR524" s="62"/>
      <c r="TS524" s="62"/>
      <c r="TT524" s="62"/>
      <c r="TU524" s="62"/>
      <c r="TV524" s="62"/>
      <c r="TW524" s="62"/>
      <c r="TX524" s="62"/>
      <c r="TY524" s="62"/>
    </row>
    <row r="525" spans="5:545" x14ac:dyDescent="0.2">
      <c r="E525" s="2"/>
      <c r="G525" s="2"/>
      <c r="H525" s="2"/>
      <c r="I525" s="2"/>
      <c r="J525" s="2"/>
      <c r="K525" s="2"/>
      <c r="L525" s="2"/>
      <c r="M525" s="2"/>
      <c r="N525" s="2"/>
      <c r="LF525" s="62"/>
      <c r="LG525" s="62"/>
      <c r="LH525" s="62"/>
      <c r="LI525" s="62"/>
      <c r="LJ525" s="62"/>
      <c r="LK525" s="62"/>
      <c r="LL525" s="62"/>
      <c r="LM525" s="62"/>
      <c r="LN525" s="62"/>
      <c r="LO525" s="62"/>
      <c r="LP525" s="62"/>
      <c r="LQ525" s="62"/>
      <c r="LR525" s="62"/>
      <c r="LS525" s="62"/>
      <c r="LT525" s="62"/>
      <c r="LU525" s="62"/>
      <c r="LV525" s="62"/>
      <c r="LW525" s="62"/>
      <c r="LX525" s="62"/>
      <c r="LY525" s="62"/>
      <c r="LZ525" s="62"/>
      <c r="MA525" s="62"/>
      <c r="MB525" s="62"/>
      <c r="MC525" s="62"/>
      <c r="MD525" s="62"/>
      <c r="ME525" s="62"/>
      <c r="MF525" s="62"/>
      <c r="MG525" s="62"/>
      <c r="MH525" s="62"/>
      <c r="MI525" s="62"/>
      <c r="MJ525" s="62"/>
      <c r="MK525" s="62"/>
      <c r="ML525" s="62"/>
      <c r="MM525" s="62"/>
      <c r="MN525" s="62"/>
      <c r="MO525" s="62"/>
      <c r="MP525" s="62"/>
      <c r="MQ525" s="62"/>
      <c r="MR525" s="62"/>
      <c r="MS525" s="62"/>
      <c r="MT525" s="62"/>
      <c r="MU525" s="62"/>
      <c r="MV525" s="62"/>
      <c r="MW525" s="62"/>
      <c r="MX525" s="62"/>
      <c r="MY525" s="62"/>
      <c r="MZ525" s="62"/>
      <c r="NA525" s="62"/>
      <c r="NB525" s="62"/>
      <c r="NC525" s="62"/>
      <c r="ND525" s="62"/>
      <c r="NE525" s="62"/>
      <c r="NF525" s="62"/>
      <c r="NG525" s="62"/>
      <c r="NH525" s="62"/>
      <c r="NI525" s="62"/>
      <c r="NJ525" s="62"/>
      <c r="NK525" s="62"/>
      <c r="NL525" s="62"/>
      <c r="NM525" s="62"/>
      <c r="NN525" s="62"/>
      <c r="NO525" s="62"/>
      <c r="NP525" s="62"/>
      <c r="NQ525" s="62"/>
      <c r="NR525" s="62"/>
      <c r="NS525" s="62"/>
      <c r="NT525" s="62"/>
      <c r="NU525" s="62"/>
      <c r="NV525" s="62"/>
      <c r="NW525" s="62"/>
      <c r="NX525" s="62"/>
      <c r="NY525" s="62"/>
      <c r="NZ525" s="62"/>
      <c r="OA525" s="62"/>
      <c r="OB525" s="62"/>
      <c r="OC525" s="62"/>
      <c r="OD525" s="62"/>
      <c r="OE525" s="62"/>
      <c r="OF525" s="62"/>
      <c r="OG525" s="62"/>
      <c r="OH525" s="62"/>
      <c r="OI525" s="62"/>
      <c r="OJ525" s="62"/>
      <c r="OK525" s="62"/>
      <c r="OL525" s="62"/>
      <c r="OM525" s="62"/>
      <c r="ON525" s="62"/>
      <c r="OO525" s="62"/>
      <c r="OP525" s="62"/>
      <c r="OQ525" s="62"/>
      <c r="OR525" s="62"/>
      <c r="OS525" s="62"/>
      <c r="OT525" s="62"/>
      <c r="OU525" s="62"/>
      <c r="OV525" s="62"/>
      <c r="OW525" s="62"/>
      <c r="OX525" s="62"/>
      <c r="OY525" s="62"/>
      <c r="OZ525" s="62"/>
      <c r="PA525" s="62"/>
      <c r="PB525" s="62"/>
      <c r="PC525" s="62"/>
      <c r="PD525" s="62"/>
      <c r="PE525" s="62"/>
      <c r="PF525" s="62"/>
      <c r="PG525" s="62"/>
      <c r="PH525" s="62"/>
      <c r="PI525" s="62"/>
      <c r="PJ525" s="62"/>
      <c r="PK525" s="62"/>
      <c r="PL525" s="62"/>
      <c r="PM525" s="62"/>
      <c r="PN525" s="62"/>
      <c r="PO525" s="62"/>
      <c r="PP525" s="62"/>
      <c r="PQ525" s="62"/>
      <c r="PR525" s="62"/>
      <c r="PS525" s="62"/>
      <c r="PT525" s="62"/>
      <c r="PU525" s="62"/>
      <c r="PV525" s="62"/>
      <c r="PW525" s="62"/>
      <c r="PX525" s="62"/>
      <c r="PY525" s="62"/>
      <c r="PZ525" s="62"/>
      <c r="QA525" s="62"/>
      <c r="QB525" s="62"/>
      <c r="QC525" s="62"/>
      <c r="QD525" s="62"/>
      <c r="QE525" s="62"/>
      <c r="QF525" s="62"/>
      <c r="QG525" s="62"/>
      <c r="QH525" s="62"/>
      <c r="QI525" s="62"/>
      <c r="QJ525" s="62"/>
      <c r="QK525" s="62"/>
      <c r="QL525" s="62"/>
      <c r="QM525" s="62"/>
      <c r="QN525" s="62"/>
      <c r="QO525" s="62"/>
      <c r="QP525" s="62"/>
      <c r="QQ525" s="62"/>
      <c r="QR525" s="62"/>
      <c r="QS525" s="62"/>
      <c r="QT525" s="62"/>
      <c r="QU525" s="62"/>
      <c r="QV525" s="62"/>
      <c r="QW525" s="62"/>
      <c r="QX525" s="62"/>
      <c r="QY525" s="62"/>
      <c r="QZ525" s="62"/>
      <c r="RA525" s="62"/>
      <c r="RB525" s="62"/>
      <c r="RC525" s="62"/>
      <c r="RD525" s="62"/>
      <c r="RE525" s="62"/>
      <c r="RF525" s="62"/>
      <c r="RG525" s="62"/>
      <c r="RH525" s="62"/>
      <c r="RI525" s="62"/>
      <c r="RJ525" s="62"/>
      <c r="RK525" s="62"/>
      <c r="RL525" s="62"/>
      <c r="RM525" s="62"/>
      <c r="RN525" s="62"/>
      <c r="RO525" s="62"/>
      <c r="RP525" s="62"/>
      <c r="RQ525" s="62"/>
      <c r="RR525" s="62"/>
      <c r="RS525" s="62"/>
      <c r="RT525" s="62"/>
      <c r="RU525" s="62"/>
      <c r="RV525" s="62"/>
      <c r="RW525" s="62"/>
      <c r="RX525" s="62"/>
      <c r="RY525" s="62"/>
      <c r="RZ525" s="62"/>
      <c r="SA525" s="62"/>
      <c r="SB525" s="62"/>
      <c r="SC525" s="62"/>
      <c r="SD525" s="62"/>
      <c r="SE525" s="62"/>
      <c r="SF525" s="62"/>
      <c r="SG525" s="62"/>
      <c r="SH525" s="62"/>
      <c r="SI525" s="62"/>
      <c r="SJ525" s="62"/>
      <c r="SK525" s="62"/>
      <c r="SL525" s="62"/>
      <c r="SM525" s="62"/>
      <c r="SN525" s="62"/>
      <c r="SO525" s="62"/>
      <c r="SP525" s="62"/>
      <c r="SQ525" s="62"/>
      <c r="SR525" s="62"/>
      <c r="SS525" s="62"/>
      <c r="ST525" s="62"/>
      <c r="SU525" s="62"/>
      <c r="SV525" s="62"/>
      <c r="SW525" s="62"/>
      <c r="SX525" s="62"/>
      <c r="SY525" s="62"/>
      <c r="SZ525" s="62"/>
      <c r="TA525" s="62"/>
      <c r="TB525" s="62"/>
      <c r="TC525" s="62"/>
      <c r="TD525" s="62"/>
      <c r="TE525" s="62"/>
      <c r="TF525" s="62"/>
      <c r="TG525" s="62"/>
      <c r="TH525" s="62"/>
      <c r="TI525" s="62"/>
      <c r="TJ525" s="62"/>
      <c r="TK525" s="62"/>
      <c r="TL525" s="62"/>
      <c r="TM525" s="62"/>
      <c r="TN525" s="62"/>
      <c r="TO525" s="62"/>
      <c r="TP525" s="62"/>
      <c r="TQ525" s="62"/>
      <c r="TR525" s="62"/>
      <c r="TS525" s="62"/>
      <c r="TT525" s="62"/>
      <c r="TU525" s="62"/>
      <c r="TV525" s="62"/>
      <c r="TW525" s="62"/>
      <c r="TX525" s="62"/>
      <c r="TY525" s="62"/>
    </row>
    <row r="526" spans="5:545" x14ac:dyDescent="0.2">
      <c r="E526" s="2"/>
      <c r="G526" s="2"/>
      <c r="H526" s="2"/>
      <c r="I526" s="2"/>
      <c r="J526" s="2"/>
      <c r="K526" s="2"/>
      <c r="L526" s="2"/>
      <c r="M526" s="2"/>
      <c r="N526" s="2"/>
      <c r="LF526" s="62"/>
      <c r="LG526" s="62"/>
      <c r="LH526" s="62"/>
      <c r="LI526" s="62"/>
      <c r="LJ526" s="62"/>
      <c r="LK526" s="62"/>
      <c r="LL526" s="62"/>
      <c r="LM526" s="62"/>
      <c r="LN526" s="62"/>
      <c r="LO526" s="62"/>
      <c r="LP526" s="62"/>
      <c r="LQ526" s="62"/>
      <c r="LR526" s="62"/>
      <c r="LS526" s="62"/>
      <c r="LT526" s="62"/>
      <c r="LU526" s="62"/>
      <c r="LV526" s="62"/>
      <c r="LW526" s="62"/>
      <c r="LX526" s="62"/>
      <c r="LY526" s="62"/>
      <c r="LZ526" s="62"/>
      <c r="MA526" s="62"/>
      <c r="MB526" s="62"/>
      <c r="MC526" s="62"/>
      <c r="MD526" s="62"/>
      <c r="ME526" s="62"/>
      <c r="MF526" s="62"/>
      <c r="MG526" s="62"/>
      <c r="MH526" s="62"/>
      <c r="MI526" s="62"/>
      <c r="MJ526" s="62"/>
      <c r="MK526" s="62"/>
      <c r="ML526" s="62"/>
      <c r="MM526" s="62"/>
      <c r="MN526" s="62"/>
      <c r="MO526" s="62"/>
      <c r="MP526" s="62"/>
      <c r="MQ526" s="62"/>
      <c r="MR526" s="62"/>
      <c r="MS526" s="62"/>
      <c r="MT526" s="62"/>
      <c r="MU526" s="62"/>
      <c r="MV526" s="62"/>
      <c r="MW526" s="62"/>
      <c r="MX526" s="62"/>
      <c r="MY526" s="62"/>
      <c r="MZ526" s="62"/>
      <c r="NA526" s="62"/>
      <c r="NB526" s="62"/>
      <c r="NC526" s="62"/>
      <c r="ND526" s="62"/>
      <c r="NE526" s="62"/>
      <c r="NF526" s="62"/>
      <c r="NG526" s="62"/>
      <c r="NH526" s="62"/>
      <c r="NI526" s="62"/>
      <c r="NJ526" s="62"/>
      <c r="NK526" s="62"/>
      <c r="NL526" s="62"/>
      <c r="NM526" s="62"/>
      <c r="NN526" s="62"/>
      <c r="NO526" s="62"/>
      <c r="NP526" s="62"/>
      <c r="NQ526" s="62"/>
      <c r="NR526" s="62"/>
      <c r="NS526" s="62"/>
      <c r="NT526" s="62"/>
      <c r="NU526" s="62"/>
      <c r="NV526" s="62"/>
      <c r="NW526" s="62"/>
      <c r="NX526" s="62"/>
      <c r="NY526" s="62"/>
      <c r="NZ526" s="62"/>
      <c r="OA526" s="62"/>
      <c r="OB526" s="62"/>
      <c r="OC526" s="62"/>
      <c r="OD526" s="62"/>
      <c r="OE526" s="62"/>
      <c r="OF526" s="62"/>
      <c r="OG526" s="62"/>
      <c r="OH526" s="62"/>
      <c r="OI526" s="62"/>
      <c r="OJ526" s="62"/>
      <c r="OK526" s="62"/>
      <c r="OL526" s="62"/>
      <c r="OM526" s="62"/>
      <c r="ON526" s="62"/>
      <c r="OO526" s="62"/>
      <c r="OP526" s="62"/>
      <c r="OQ526" s="62"/>
      <c r="OR526" s="62"/>
      <c r="OS526" s="62"/>
      <c r="OT526" s="62"/>
      <c r="OU526" s="62"/>
      <c r="OV526" s="62"/>
      <c r="OW526" s="62"/>
      <c r="OX526" s="62"/>
      <c r="OY526" s="62"/>
      <c r="OZ526" s="62"/>
      <c r="PA526" s="62"/>
      <c r="PB526" s="62"/>
      <c r="PC526" s="62"/>
      <c r="PD526" s="62"/>
      <c r="PE526" s="62"/>
      <c r="PF526" s="62"/>
      <c r="PG526" s="62"/>
      <c r="PH526" s="62"/>
      <c r="PI526" s="62"/>
      <c r="PJ526" s="62"/>
      <c r="PK526" s="62"/>
      <c r="PL526" s="62"/>
      <c r="PM526" s="62"/>
      <c r="PN526" s="62"/>
      <c r="PO526" s="62"/>
      <c r="PP526" s="62"/>
      <c r="PQ526" s="62"/>
      <c r="PR526" s="62"/>
      <c r="PS526" s="62"/>
      <c r="PT526" s="62"/>
      <c r="PU526" s="62"/>
      <c r="PV526" s="62"/>
      <c r="PW526" s="62"/>
      <c r="PX526" s="62"/>
      <c r="PY526" s="62"/>
      <c r="PZ526" s="62"/>
      <c r="QA526" s="62"/>
      <c r="QB526" s="62"/>
      <c r="QC526" s="62"/>
      <c r="QD526" s="62"/>
      <c r="QE526" s="62"/>
      <c r="QF526" s="62"/>
      <c r="QG526" s="62"/>
      <c r="QH526" s="62"/>
      <c r="QI526" s="62"/>
      <c r="QJ526" s="62"/>
      <c r="QK526" s="62"/>
      <c r="QL526" s="62"/>
      <c r="QM526" s="62"/>
      <c r="QN526" s="62"/>
      <c r="QO526" s="62"/>
      <c r="QP526" s="62"/>
      <c r="QQ526" s="62"/>
      <c r="QR526" s="62"/>
      <c r="QS526" s="62"/>
      <c r="QT526" s="62"/>
      <c r="QU526" s="62"/>
      <c r="QV526" s="62"/>
      <c r="QW526" s="62"/>
      <c r="QX526" s="62"/>
      <c r="QY526" s="62"/>
      <c r="QZ526" s="62"/>
      <c r="RA526" s="62"/>
      <c r="RB526" s="62"/>
      <c r="RC526" s="62"/>
      <c r="RD526" s="62"/>
      <c r="RE526" s="62"/>
      <c r="RF526" s="62"/>
      <c r="RG526" s="62"/>
      <c r="RH526" s="62"/>
      <c r="RI526" s="62"/>
      <c r="RJ526" s="62"/>
      <c r="RK526" s="62"/>
      <c r="RL526" s="62"/>
      <c r="RM526" s="62"/>
      <c r="RN526" s="62"/>
      <c r="RO526" s="62"/>
      <c r="RP526" s="62"/>
      <c r="RQ526" s="62"/>
      <c r="RR526" s="62"/>
      <c r="RS526" s="62"/>
      <c r="RT526" s="62"/>
      <c r="RU526" s="62"/>
      <c r="RV526" s="62"/>
      <c r="RW526" s="62"/>
      <c r="RX526" s="62"/>
      <c r="RY526" s="62"/>
      <c r="RZ526" s="62"/>
      <c r="SA526" s="62"/>
      <c r="SB526" s="62"/>
      <c r="SC526" s="62"/>
      <c r="SD526" s="62"/>
      <c r="SE526" s="62"/>
      <c r="SF526" s="62"/>
      <c r="SG526" s="62"/>
      <c r="SH526" s="62"/>
      <c r="SI526" s="62"/>
      <c r="SJ526" s="62"/>
      <c r="SK526" s="62"/>
      <c r="SL526" s="62"/>
      <c r="SM526" s="62"/>
      <c r="SN526" s="62"/>
      <c r="SO526" s="62"/>
      <c r="SP526" s="62"/>
      <c r="SQ526" s="62"/>
      <c r="SR526" s="62"/>
      <c r="SS526" s="62"/>
      <c r="ST526" s="62"/>
      <c r="SU526" s="62"/>
      <c r="SV526" s="62"/>
      <c r="SW526" s="62"/>
      <c r="SX526" s="62"/>
      <c r="SY526" s="62"/>
      <c r="SZ526" s="62"/>
      <c r="TA526" s="62"/>
      <c r="TB526" s="62"/>
      <c r="TC526" s="62"/>
      <c r="TD526" s="62"/>
      <c r="TE526" s="62"/>
      <c r="TF526" s="62"/>
      <c r="TG526" s="62"/>
      <c r="TH526" s="62"/>
      <c r="TI526" s="62"/>
      <c r="TJ526" s="62"/>
      <c r="TK526" s="62"/>
      <c r="TL526" s="62"/>
      <c r="TM526" s="62"/>
      <c r="TN526" s="62"/>
      <c r="TO526" s="62"/>
      <c r="TP526" s="62"/>
      <c r="TQ526" s="62"/>
      <c r="TR526" s="62"/>
      <c r="TS526" s="62"/>
      <c r="TT526" s="62"/>
      <c r="TU526" s="62"/>
      <c r="TV526" s="62"/>
      <c r="TW526" s="62"/>
      <c r="TX526" s="62"/>
      <c r="TY526" s="62"/>
    </row>
    <row r="527" spans="5:545" x14ac:dyDescent="0.2">
      <c r="E527" s="2"/>
      <c r="G527" s="2"/>
      <c r="H527" s="2"/>
      <c r="I527" s="2"/>
      <c r="J527" s="2"/>
      <c r="K527" s="2"/>
      <c r="L527" s="2"/>
      <c r="M527" s="2"/>
      <c r="N527" s="2"/>
      <c r="LF527" s="62"/>
      <c r="LG527" s="62"/>
      <c r="LH527" s="62"/>
      <c r="LI527" s="62"/>
      <c r="LJ527" s="62"/>
      <c r="LK527" s="62"/>
      <c r="LL527" s="62"/>
      <c r="LM527" s="62"/>
      <c r="LN527" s="62"/>
      <c r="LO527" s="62"/>
      <c r="LP527" s="62"/>
      <c r="LQ527" s="62"/>
      <c r="LR527" s="62"/>
      <c r="LS527" s="62"/>
      <c r="LT527" s="62"/>
      <c r="LU527" s="62"/>
      <c r="LV527" s="62"/>
      <c r="LW527" s="62"/>
      <c r="LX527" s="62"/>
      <c r="LY527" s="62"/>
      <c r="LZ527" s="62"/>
      <c r="MA527" s="62"/>
      <c r="MB527" s="62"/>
      <c r="MC527" s="62"/>
      <c r="MD527" s="62"/>
      <c r="ME527" s="62"/>
      <c r="MF527" s="62"/>
      <c r="MG527" s="62"/>
      <c r="MH527" s="62"/>
      <c r="MI527" s="62"/>
      <c r="MJ527" s="62"/>
      <c r="MK527" s="62"/>
      <c r="ML527" s="62"/>
      <c r="MM527" s="62"/>
      <c r="MN527" s="62"/>
      <c r="MO527" s="62"/>
      <c r="MP527" s="62"/>
      <c r="MQ527" s="62"/>
      <c r="MR527" s="62"/>
      <c r="MS527" s="62"/>
      <c r="MT527" s="62"/>
      <c r="MU527" s="62"/>
      <c r="MV527" s="62"/>
      <c r="MW527" s="62"/>
      <c r="MX527" s="62"/>
      <c r="MY527" s="62"/>
      <c r="MZ527" s="62"/>
      <c r="NA527" s="62"/>
      <c r="NB527" s="62"/>
      <c r="NC527" s="62"/>
      <c r="ND527" s="62"/>
      <c r="NE527" s="62"/>
      <c r="NF527" s="62"/>
      <c r="NG527" s="62"/>
      <c r="NH527" s="62"/>
      <c r="NI527" s="62"/>
      <c r="NJ527" s="62"/>
      <c r="NK527" s="62"/>
      <c r="NL527" s="62"/>
      <c r="NM527" s="62"/>
      <c r="NN527" s="62"/>
      <c r="NO527" s="62"/>
      <c r="NP527" s="62"/>
      <c r="NQ527" s="62"/>
      <c r="NR527" s="62"/>
      <c r="NS527" s="62"/>
      <c r="NT527" s="62"/>
      <c r="NU527" s="62"/>
      <c r="NV527" s="62"/>
      <c r="NW527" s="62"/>
      <c r="NX527" s="62"/>
      <c r="NY527" s="62"/>
      <c r="NZ527" s="62"/>
      <c r="OA527" s="62"/>
      <c r="OB527" s="62"/>
      <c r="OC527" s="62"/>
      <c r="OD527" s="62"/>
      <c r="OE527" s="62"/>
      <c r="OF527" s="62"/>
      <c r="OG527" s="62"/>
      <c r="OH527" s="62"/>
      <c r="OI527" s="62"/>
      <c r="OJ527" s="62"/>
      <c r="OK527" s="62"/>
      <c r="OL527" s="62"/>
      <c r="OM527" s="62"/>
      <c r="ON527" s="62"/>
      <c r="OO527" s="62"/>
      <c r="OP527" s="62"/>
      <c r="OQ527" s="62"/>
      <c r="OR527" s="62"/>
      <c r="OS527" s="62"/>
      <c r="OT527" s="62"/>
      <c r="OU527" s="62"/>
      <c r="OV527" s="62"/>
      <c r="OW527" s="62"/>
      <c r="OX527" s="62"/>
      <c r="OY527" s="62"/>
      <c r="OZ527" s="62"/>
      <c r="PA527" s="62"/>
      <c r="PB527" s="62"/>
      <c r="PC527" s="62"/>
      <c r="PD527" s="62"/>
      <c r="PE527" s="62"/>
      <c r="PF527" s="62"/>
      <c r="PG527" s="62"/>
      <c r="PH527" s="62"/>
      <c r="PI527" s="62"/>
      <c r="PJ527" s="62"/>
      <c r="PK527" s="62"/>
      <c r="PL527" s="62"/>
      <c r="PM527" s="62"/>
      <c r="PN527" s="62"/>
      <c r="PO527" s="62"/>
      <c r="PP527" s="62"/>
      <c r="PQ527" s="62"/>
      <c r="PR527" s="62"/>
      <c r="PS527" s="62"/>
      <c r="PT527" s="62"/>
      <c r="PU527" s="62"/>
      <c r="PV527" s="62"/>
      <c r="PW527" s="62"/>
      <c r="PX527" s="62"/>
      <c r="PY527" s="62"/>
      <c r="PZ527" s="62"/>
      <c r="QA527" s="62"/>
      <c r="QB527" s="62"/>
      <c r="QC527" s="62"/>
      <c r="QD527" s="62"/>
      <c r="QE527" s="62"/>
      <c r="QF527" s="62"/>
      <c r="QG527" s="62"/>
      <c r="QH527" s="62"/>
      <c r="QI527" s="62"/>
      <c r="QJ527" s="62"/>
      <c r="QK527" s="62"/>
      <c r="QL527" s="62"/>
      <c r="QM527" s="62"/>
      <c r="QN527" s="62"/>
      <c r="QO527" s="62"/>
      <c r="QP527" s="62"/>
      <c r="QQ527" s="62"/>
      <c r="QR527" s="62"/>
      <c r="QS527" s="62"/>
      <c r="QT527" s="62"/>
      <c r="QU527" s="62"/>
      <c r="QV527" s="62"/>
      <c r="QW527" s="62"/>
      <c r="QX527" s="62"/>
      <c r="QY527" s="62"/>
      <c r="QZ527" s="62"/>
      <c r="RA527" s="62"/>
      <c r="RB527" s="62"/>
      <c r="RC527" s="62"/>
      <c r="RD527" s="62"/>
      <c r="RE527" s="62"/>
      <c r="RF527" s="62"/>
      <c r="RG527" s="62"/>
      <c r="RH527" s="62"/>
      <c r="RI527" s="62"/>
      <c r="RJ527" s="62"/>
      <c r="RK527" s="62"/>
      <c r="RL527" s="62"/>
      <c r="RM527" s="62"/>
      <c r="RN527" s="62"/>
      <c r="RO527" s="62"/>
      <c r="RP527" s="62"/>
      <c r="RQ527" s="62"/>
      <c r="RR527" s="62"/>
      <c r="RS527" s="62"/>
      <c r="RT527" s="62"/>
      <c r="RU527" s="62"/>
      <c r="RV527" s="62"/>
      <c r="RW527" s="62"/>
      <c r="RX527" s="62"/>
      <c r="RY527" s="62"/>
      <c r="RZ527" s="62"/>
      <c r="SA527" s="62"/>
      <c r="SB527" s="62"/>
      <c r="SC527" s="62"/>
      <c r="SD527" s="62"/>
      <c r="SE527" s="62"/>
      <c r="SF527" s="62"/>
      <c r="SG527" s="62"/>
      <c r="SH527" s="62"/>
      <c r="SI527" s="62"/>
      <c r="SJ527" s="62"/>
      <c r="SK527" s="62"/>
      <c r="SL527" s="62"/>
      <c r="SM527" s="62"/>
      <c r="SN527" s="62"/>
      <c r="SO527" s="62"/>
      <c r="SP527" s="62"/>
      <c r="SQ527" s="62"/>
      <c r="SR527" s="62"/>
      <c r="SS527" s="62"/>
      <c r="ST527" s="62"/>
      <c r="SU527" s="62"/>
      <c r="SV527" s="62"/>
      <c r="SW527" s="62"/>
      <c r="SX527" s="62"/>
      <c r="SY527" s="62"/>
      <c r="SZ527" s="62"/>
      <c r="TA527" s="62"/>
      <c r="TB527" s="62"/>
      <c r="TC527" s="62"/>
      <c r="TD527" s="62"/>
      <c r="TE527" s="62"/>
      <c r="TF527" s="62"/>
      <c r="TG527" s="62"/>
      <c r="TH527" s="62"/>
      <c r="TI527" s="62"/>
      <c r="TJ527" s="62"/>
      <c r="TK527" s="62"/>
      <c r="TL527" s="62"/>
      <c r="TM527" s="62"/>
      <c r="TN527" s="62"/>
      <c r="TO527" s="62"/>
      <c r="TP527" s="62"/>
      <c r="TQ527" s="62"/>
      <c r="TR527" s="62"/>
      <c r="TS527" s="62"/>
      <c r="TT527" s="62"/>
      <c r="TU527" s="62"/>
      <c r="TV527" s="62"/>
      <c r="TW527" s="62"/>
      <c r="TX527" s="62"/>
      <c r="TY527" s="62"/>
    </row>
    <row r="528" spans="5:545" x14ac:dyDescent="0.2">
      <c r="E528" s="2"/>
      <c r="G528" s="2"/>
      <c r="H528" s="2"/>
      <c r="I528" s="2"/>
      <c r="J528" s="2"/>
      <c r="K528" s="2"/>
      <c r="L528" s="2"/>
      <c r="M528" s="2"/>
      <c r="N528" s="2"/>
      <c r="LF528" s="62"/>
      <c r="LG528" s="62"/>
      <c r="LH528" s="62"/>
      <c r="LI528" s="62"/>
      <c r="LJ528" s="62"/>
      <c r="LK528" s="62"/>
      <c r="LL528" s="62"/>
      <c r="LM528" s="62"/>
      <c r="LN528" s="62"/>
      <c r="LO528" s="62"/>
      <c r="LP528" s="62"/>
      <c r="LQ528" s="62"/>
      <c r="LR528" s="62"/>
      <c r="LS528" s="62"/>
      <c r="LT528" s="62"/>
      <c r="LU528" s="62"/>
      <c r="LV528" s="62"/>
      <c r="LW528" s="62"/>
      <c r="LX528" s="62"/>
      <c r="LY528" s="62"/>
      <c r="LZ528" s="62"/>
      <c r="MA528" s="62"/>
      <c r="MB528" s="62"/>
      <c r="MC528" s="62"/>
      <c r="MD528" s="62"/>
      <c r="ME528" s="62"/>
      <c r="MF528" s="62"/>
      <c r="MG528" s="62"/>
      <c r="MH528" s="62"/>
      <c r="MI528" s="62"/>
      <c r="MJ528" s="62"/>
      <c r="MK528" s="62"/>
      <c r="ML528" s="62"/>
      <c r="MM528" s="62"/>
      <c r="MN528" s="62"/>
      <c r="MO528" s="62"/>
      <c r="MP528" s="62"/>
      <c r="MQ528" s="62"/>
      <c r="MR528" s="62"/>
      <c r="MS528" s="62"/>
      <c r="MT528" s="62"/>
      <c r="MU528" s="62"/>
      <c r="MV528" s="62"/>
      <c r="MW528" s="62"/>
      <c r="MX528" s="62"/>
      <c r="MY528" s="62"/>
      <c r="MZ528" s="62"/>
      <c r="NA528" s="62"/>
      <c r="NB528" s="62"/>
      <c r="NC528" s="62"/>
      <c r="ND528" s="62"/>
      <c r="NE528" s="62"/>
      <c r="NF528" s="62"/>
      <c r="NG528" s="62"/>
      <c r="NH528" s="62"/>
      <c r="NI528" s="62"/>
      <c r="NJ528" s="62"/>
      <c r="NK528" s="62"/>
      <c r="NL528" s="62"/>
      <c r="NM528" s="62"/>
      <c r="NN528" s="62"/>
      <c r="NO528" s="62"/>
      <c r="NP528" s="62"/>
      <c r="NQ528" s="62"/>
      <c r="NR528" s="62"/>
      <c r="NS528" s="62"/>
      <c r="NT528" s="62"/>
      <c r="NU528" s="62"/>
      <c r="NV528" s="62"/>
      <c r="NW528" s="62"/>
      <c r="NX528" s="62"/>
      <c r="NY528" s="62"/>
      <c r="NZ528" s="62"/>
      <c r="OA528" s="62"/>
      <c r="OB528" s="62"/>
      <c r="OC528" s="62"/>
      <c r="OD528" s="62"/>
      <c r="OE528" s="62"/>
      <c r="OF528" s="62"/>
      <c r="OG528" s="62"/>
      <c r="OH528" s="62"/>
      <c r="OI528" s="62"/>
      <c r="OJ528" s="62"/>
      <c r="OK528" s="62"/>
      <c r="OL528" s="62"/>
      <c r="OM528" s="62"/>
      <c r="ON528" s="62"/>
      <c r="OO528" s="62"/>
      <c r="OP528" s="62"/>
      <c r="OQ528" s="62"/>
      <c r="OR528" s="62"/>
      <c r="OS528" s="62"/>
      <c r="OT528" s="62"/>
      <c r="OU528" s="62"/>
      <c r="OV528" s="62"/>
      <c r="OW528" s="62"/>
      <c r="OX528" s="62"/>
      <c r="OY528" s="62"/>
      <c r="OZ528" s="62"/>
      <c r="PA528" s="62"/>
      <c r="PB528" s="62"/>
      <c r="PC528" s="62"/>
      <c r="PD528" s="62"/>
      <c r="PE528" s="62"/>
      <c r="PF528" s="62"/>
      <c r="PG528" s="62"/>
      <c r="PH528" s="62"/>
      <c r="PI528" s="62"/>
      <c r="PJ528" s="62"/>
      <c r="PK528" s="62"/>
      <c r="PL528" s="62"/>
      <c r="PM528" s="62"/>
      <c r="PN528" s="62"/>
      <c r="PO528" s="62"/>
      <c r="PP528" s="62"/>
      <c r="PQ528" s="62"/>
      <c r="PR528" s="62"/>
      <c r="PS528" s="62"/>
      <c r="PT528" s="62"/>
      <c r="PU528" s="62"/>
      <c r="PV528" s="62"/>
      <c r="PW528" s="62"/>
      <c r="PX528" s="62"/>
      <c r="PY528" s="62"/>
      <c r="PZ528" s="62"/>
      <c r="QA528" s="62"/>
      <c r="QB528" s="62"/>
      <c r="QC528" s="62"/>
      <c r="QD528" s="62"/>
      <c r="QE528" s="62"/>
      <c r="QF528" s="62"/>
      <c r="QG528" s="62"/>
      <c r="QH528" s="62"/>
      <c r="QI528" s="62"/>
      <c r="QJ528" s="62"/>
      <c r="QK528" s="62"/>
      <c r="QL528" s="62"/>
      <c r="QM528" s="62"/>
      <c r="QN528" s="62"/>
      <c r="QO528" s="62"/>
      <c r="QP528" s="62"/>
      <c r="QQ528" s="62"/>
      <c r="QR528" s="62"/>
      <c r="QS528" s="62"/>
      <c r="QT528" s="62"/>
      <c r="QU528" s="62"/>
      <c r="QV528" s="62"/>
      <c r="QW528" s="62"/>
      <c r="QX528" s="62"/>
      <c r="QY528" s="62"/>
      <c r="QZ528" s="62"/>
      <c r="RA528" s="62"/>
      <c r="RB528" s="62"/>
      <c r="RC528" s="62"/>
      <c r="RD528" s="62"/>
      <c r="RE528" s="62"/>
      <c r="RF528" s="62"/>
      <c r="RG528" s="62"/>
      <c r="RH528" s="62"/>
      <c r="RI528" s="62"/>
      <c r="RJ528" s="62"/>
      <c r="RK528" s="62"/>
      <c r="RL528" s="62"/>
      <c r="RM528" s="62"/>
      <c r="RN528" s="62"/>
      <c r="RO528" s="62"/>
      <c r="RP528" s="62"/>
      <c r="RQ528" s="62"/>
      <c r="RR528" s="62"/>
      <c r="RS528" s="62"/>
      <c r="RT528" s="62"/>
      <c r="RU528" s="62"/>
      <c r="RV528" s="62"/>
      <c r="RW528" s="62"/>
      <c r="RX528" s="62"/>
      <c r="RY528" s="62"/>
      <c r="RZ528" s="62"/>
      <c r="SA528" s="62"/>
      <c r="SB528" s="62"/>
      <c r="SC528" s="62"/>
      <c r="SD528" s="62"/>
      <c r="SE528" s="62"/>
      <c r="SF528" s="62"/>
      <c r="SG528" s="62"/>
      <c r="SH528" s="62"/>
      <c r="SI528" s="62"/>
      <c r="SJ528" s="62"/>
      <c r="SK528" s="62"/>
      <c r="SL528" s="62"/>
      <c r="SM528" s="62"/>
      <c r="SN528" s="62"/>
      <c r="SO528" s="62"/>
      <c r="SP528" s="62"/>
      <c r="SQ528" s="62"/>
      <c r="SR528" s="62"/>
      <c r="SS528" s="62"/>
      <c r="ST528" s="62"/>
      <c r="SU528" s="62"/>
      <c r="SV528" s="62"/>
      <c r="SW528" s="62"/>
      <c r="SX528" s="62"/>
      <c r="SY528" s="62"/>
      <c r="SZ528" s="62"/>
      <c r="TA528" s="62"/>
      <c r="TB528" s="62"/>
      <c r="TC528" s="62"/>
      <c r="TD528" s="62"/>
      <c r="TE528" s="62"/>
      <c r="TF528" s="62"/>
      <c r="TG528" s="62"/>
      <c r="TH528" s="62"/>
      <c r="TI528" s="62"/>
      <c r="TJ528" s="62"/>
      <c r="TK528" s="62"/>
      <c r="TL528" s="62"/>
      <c r="TM528" s="62"/>
      <c r="TN528" s="62"/>
      <c r="TO528" s="62"/>
      <c r="TP528" s="62"/>
      <c r="TQ528" s="62"/>
      <c r="TR528" s="62"/>
      <c r="TS528" s="62"/>
      <c r="TT528" s="62"/>
      <c r="TU528" s="62"/>
      <c r="TV528" s="62"/>
      <c r="TW528" s="62"/>
      <c r="TX528" s="62"/>
      <c r="TY528" s="62"/>
    </row>
    <row r="529" spans="5:545" x14ac:dyDescent="0.2">
      <c r="E529" s="2"/>
      <c r="G529" s="2"/>
      <c r="H529" s="2"/>
      <c r="I529" s="2"/>
      <c r="J529" s="2"/>
      <c r="K529" s="2"/>
      <c r="L529" s="2"/>
      <c r="M529" s="2"/>
      <c r="N529" s="2"/>
      <c r="LF529" s="62"/>
      <c r="LG529" s="62"/>
      <c r="LH529" s="62"/>
      <c r="LI529" s="62"/>
      <c r="LJ529" s="62"/>
      <c r="LK529" s="62"/>
      <c r="LL529" s="62"/>
      <c r="LM529" s="62"/>
      <c r="LN529" s="62"/>
      <c r="LO529" s="62"/>
      <c r="LP529" s="62"/>
      <c r="LQ529" s="62"/>
      <c r="LR529" s="62"/>
      <c r="LS529" s="62"/>
      <c r="LT529" s="62"/>
      <c r="LU529" s="62"/>
      <c r="LV529" s="62"/>
      <c r="LW529" s="62"/>
      <c r="LX529" s="62"/>
      <c r="LY529" s="62"/>
      <c r="LZ529" s="62"/>
      <c r="MA529" s="62"/>
      <c r="MB529" s="62"/>
      <c r="MC529" s="62"/>
      <c r="MD529" s="62"/>
      <c r="ME529" s="62"/>
      <c r="MF529" s="62"/>
      <c r="MG529" s="62"/>
      <c r="MH529" s="62"/>
      <c r="MI529" s="62"/>
      <c r="MJ529" s="62"/>
      <c r="MK529" s="62"/>
      <c r="ML529" s="62"/>
      <c r="MM529" s="62"/>
      <c r="MN529" s="62"/>
      <c r="MO529" s="62"/>
      <c r="MP529" s="62"/>
      <c r="MQ529" s="62"/>
      <c r="MR529" s="62"/>
      <c r="MS529" s="62"/>
      <c r="MT529" s="62"/>
      <c r="MU529" s="62"/>
      <c r="MV529" s="62"/>
      <c r="MW529" s="62"/>
      <c r="MX529" s="62"/>
      <c r="MY529" s="62"/>
      <c r="MZ529" s="62"/>
      <c r="NA529" s="62"/>
      <c r="NB529" s="62"/>
      <c r="NC529" s="62"/>
      <c r="ND529" s="62"/>
      <c r="NE529" s="62"/>
      <c r="NF529" s="62"/>
      <c r="NG529" s="62"/>
      <c r="NH529" s="62"/>
      <c r="NI529" s="62"/>
      <c r="NJ529" s="62"/>
      <c r="NK529" s="62"/>
      <c r="NL529" s="62"/>
      <c r="NM529" s="62"/>
      <c r="NN529" s="62"/>
      <c r="NO529" s="62"/>
      <c r="NP529" s="62"/>
      <c r="NQ529" s="62"/>
      <c r="NR529" s="62"/>
      <c r="NS529" s="62"/>
      <c r="NT529" s="62"/>
      <c r="NU529" s="62"/>
      <c r="NV529" s="62"/>
      <c r="NW529" s="62"/>
      <c r="NX529" s="62"/>
      <c r="NY529" s="62"/>
      <c r="NZ529" s="62"/>
      <c r="OA529" s="62"/>
      <c r="OB529" s="62"/>
      <c r="OC529" s="62"/>
      <c r="OD529" s="62"/>
      <c r="OE529" s="62"/>
      <c r="OF529" s="62"/>
      <c r="OG529" s="62"/>
      <c r="OH529" s="62"/>
      <c r="OI529" s="62"/>
      <c r="OJ529" s="62"/>
      <c r="OK529" s="62"/>
      <c r="OL529" s="62"/>
      <c r="OM529" s="62"/>
      <c r="ON529" s="62"/>
      <c r="OO529" s="62"/>
      <c r="OP529" s="62"/>
      <c r="OQ529" s="62"/>
      <c r="OR529" s="62"/>
      <c r="OS529" s="62"/>
      <c r="OT529" s="62"/>
      <c r="OU529" s="62"/>
      <c r="OV529" s="62"/>
      <c r="OW529" s="62"/>
      <c r="OX529" s="62"/>
      <c r="OY529" s="62"/>
      <c r="OZ529" s="62"/>
      <c r="PA529" s="62"/>
      <c r="PB529" s="62"/>
      <c r="PC529" s="62"/>
      <c r="PD529" s="62"/>
      <c r="PE529" s="62"/>
      <c r="PF529" s="62"/>
      <c r="PG529" s="62"/>
      <c r="PH529" s="62"/>
      <c r="PI529" s="62"/>
      <c r="PJ529" s="62"/>
      <c r="PK529" s="62"/>
      <c r="PL529" s="62"/>
      <c r="PM529" s="62"/>
      <c r="PN529" s="62"/>
      <c r="PO529" s="62"/>
      <c r="PP529" s="62"/>
      <c r="PQ529" s="62"/>
      <c r="PR529" s="62"/>
      <c r="PS529" s="62"/>
      <c r="PT529" s="62"/>
      <c r="PU529" s="62"/>
      <c r="PV529" s="62"/>
      <c r="PW529" s="62"/>
      <c r="PX529" s="62"/>
      <c r="PY529" s="62"/>
      <c r="PZ529" s="62"/>
      <c r="QA529" s="62"/>
      <c r="QB529" s="62"/>
      <c r="QC529" s="62"/>
      <c r="QD529" s="62"/>
      <c r="QE529" s="62"/>
      <c r="QF529" s="62"/>
      <c r="QG529" s="62"/>
      <c r="QH529" s="62"/>
      <c r="QI529" s="62"/>
      <c r="QJ529" s="62"/>
      <c r="QK529" s="62"/>
      <c r="QL529" s="62"/>
      <c r="QM529" s="62"/>
      <c r="QN529" s="62"/>
      <c r="QO529" s="62"/>
      <c r="QP529" s="62"/>
      <c r="QQ529" s="62"/>
      <c r="QR529" s="62"/>
      <c r="QS529" s="62"/>
      <c r="QT529" s="62"/>
      <c r="QU529" s="62"/>
      <c r="QV529" s="62"/>
      <c r="QW529" s="62"/>
      <c r="QX529" s="62"/>
      <c r="QY529" s="62"/>
      <c r="QZ529" s="62"/>
      <c r="RA529" s="62"/>
      <c r="RB529" s="62"/>
      <c r="RC529" s="62"/>
      <c r="RD529" s="62"/>
      <c r="RE529" s="62"/>
      <c r="RF529" s="62"/>
      <c r="RG529" s="62"/>
      <c r="RH529" s="62"/>
      <c r="RI529" s="62"/>
      <c r="RJ529" s="62"/>
      <c r="RK529" s="62"/>
      <c r="RL529" s="62"/>
      <c r="RM529" s="62"/>
      <c r="RN529" s="62"/>
      <c r="RO529" s="62"/>
      <c r="RP529" s="62"/>
      <c r="RQ529" s="62"/>
      <c r="RR529" s="62"/>
      <c r="RS529" s="62"/>
      <c r="RT529" s="62"/>
      <c r="RU529" s="62"/>
      <c r="RV529" s="62"/>
      <c r="RW529" s="62"/>
      <c r="RX529" s="62"/>
      <c r="RY529" s="62"/>
      <c r="RZ529" s="62"/>
      <c r="SA529" s="62"/>
      <c r="SB529" s="62"/>
      <c r="SC529" s="62"/>
      <c r="SD529" s="62"/>
      <c r="SE529" s="62"/>
      <c r="SF529" s="62"/>
      <c r="SG529" s="62"/>
      <c r="SH529" s="62"/>
      <c r="SI529" s="62"/>
      <c r="SJ529" s="62"/>
      <c r="SK529" s="62"/>
      <c r="SL529" s="62"/>
      <c r="SM529" s="62"/>
      <c r="SN529" s="62"/>
      <c r="SO529" s="62"/>
      <c r="SP529" s="62"/>
      <c r="SQ529" s="62"/>
      <c r="SR529" s="62"/>
      <c r="SS529" s="62"/>
      <c r="ST529" s="62"/>
      <c r="SU529" s="62"/>
      <c r="SV529" s="62"/>
      <c r="SW529" s="62"/>
      <c r="SX529" s="62"/>
      <c r="SY529" s="62"/>
      <c r="SZ529" s="62"/>
      <c r="TA529" s="62"/>
      <c r="TB529" s="62"/>
      <c r="TC529" s="62"/>
      <c r="TD529" s="62"/>
      <c r="TE529" s="62"/>
      <c r="TF529" s="62"/>
      <c r="TG529" s="62"/>
      <c r="TH529" s="62"/>
      <c r="TI529" s="62"/>
      <c r="TJ529" s="62"/>
      <c r="TK529" s="62"/>
      <c r="TL529" s="62"/>
      <c r="TM529" s="62"/>
      <c r="TN529" s="62"/>
      <c r="TO529" s="62"/>
      <c r="TP529" s="62"/>
      <c r="TQ529" s="62"/>
      <c r="TR529" s="62"/>
      <c r="TS529" s="62"/>
      <c r="TT529" s="62"/>
      <c r="TU529" s="62"/>
      <c r="TV529" s="62"/>
      <c r="TW529" s="62"/>
      <c r="TX529" s="62"/>
      <c r="TY529" s="62"/>
    </row>
    <row r="530" spans="5:545" x14ac:dyDescent="0.2">
      <c r="E530" s="2"/>
      <c r="G530" s="2"/>
      <c r="H530" s="2"/>
      <c r="I530" s="2"/>
      <c r="J530" s="2"/>
      <c r="K530" s="2"/>
      <c r="L530" s="2"/>
      <c r="M530" s="2"/>
      <c r="N530" s="2"/>
      <c r="LF530" s="62"/>
      <c r="LG530" s="62"/>
      <c r="LH530" s="62"/>
      <c r="LI530" s="62"/>
      <c r="LJ530" s="62"/>
      <c r="LK530" s="62"/>
      <c r="LL530" s="62"/>
      <c r="LM530" s="62"/>
      <c r="LN530" s="62"/>
      <c r="LO530" s="62"/>
      <c r="LP530" s="62"/>
      <c r="LQ530" s="62"/>
      <c r="LR530" s="62"/>
      <c r="LS530" s="62"/>
      <c r="LT530" s="62"/>
      <c r="LU530" s="62"/>
      <c r="LV530" s="62"/>
      <c r="LW530" s="62"/>
      <c r="LX530" s="62"/>
      <c r="LY530" s="62"/>
      <c r="LZ530" s="62"/>
      <c r="MA530" s="62"/>
      <c r="MB530" s="62"/>
      <c r="MC530" s="62"/>
      <c r="MD530" s="62"/>
      <c r="ME530" s="62"/>
      <c r="MF530" s="62"/>
      <c r="MG530" s="62"/>
      <c r="MH530" s="62"/>
      <c r="MI530" s="62"/>
      <c r="MJ530" s="62"/>
      <c r="MK530" s="62"/>
      <c r="ML530" s="62"/>
      <c r="MM530" s="62"/>
      <c r="MN530" s="62"/>
      <c r="MO530" s="62"/>
      <c r="MP530" s="62"/>
      <c r="MQ530" s="62"/>
      <c r="MR530" s="62"/>
      <c r="MS530" s="62"/>
      <c r="MT530" s="62"/>
      <c r="MU530" s="62"/>
      <c r="MV530" s="62"/>
      <c r="MW530" s="62"/>
      <c r="MX530" s="62"/>
      <c r="MY530" s="62"/>
      <c r="MZ530" s="62"/>
      <c r="NA530" s="62"/>
      <c r="NB530" s="62"/>
      <c r="NC530" s="62"/>
      <c r="ND530" s="62"/>
      <c r="NE530" s="62"/>
      <c r="NF530" s="62"/>
      <c r="NG530" s="62"/>
      <c r="NH530" s="62"/>
      <c r="NI530" s="62"/>
      <c r="NJ530" s="62"/>
      <c r="NK530" s="62"/>
      <c r="NL530" s="62"/>
      <c r="NM530" s="62"/>
      <c r="NN530" s="62"/>
      <c r="NO530" s="62"/>
      <c r="NP530" s="62"/>
      <c r="NQ530" s="62"/>
      <c r="NR530" s="62"/>
      <c r="NS530" s="62"/>
      <c r="NT530" s="62"/>
      <c r="NU530" s="62"/>
      <c r="NV530" s="62"/>
      <c r="NW530" s="62"/>
      <c r="NX530" s="62"/>
      <c r="NY530" s="62"/>
      <c r="NZ530" s="62"/>
      <c r="OA530" s="62"/>
      <c r="OB530" s="62"/>
      <c r="OC530" s="62"/>
      <c r="OD530" s="62"/>
      <c r="OE530" s="62"/>
      <c r="OF530" s="62"/>
      <c r="OG530" s="62"/>
      <c r="OH530" s="62"/>
      <c r="OI530" s="62"/>
      <c r="OJ530" s="62"/>
      <c r="OK530" s="62"/>
      <c r="OL530" s="62"/>
      <c r="OM530" s="62"/>
      <c r="ON530" s="62"/>
      <c r="OO530" s="62"/>
      <c r="OP530" s="62"/>
      <c r="OQ530" s="62"/>
      <c r="OR530" s="62"/>
      <c r="OS530" s="62"/>
      <c r="OT530" s="62"/>
      <c r="OU530" s="62"/>
      <c r="OV530" s="62"/>
      <c r="OW530" s="62"/>
      <c r="OX530" s="62"/>
      <c r="OY530" s="62"/>
      <c r="OZ530" s="62"/>
      <c r="PA530" s="62"/>
      <c r="PB530" s="62"/>
      <c r="PC530" s="62"/>
      <c r="PD530" s="62"/>
      <c r="PE530" s="62"/>
      <c r="PF530" s="62"/>
      <c r="PG530" s="62"/>
      <c r="PH530" s="62"/>
      <c r="PI530" s="62"/>
      <c r="PJ530" s="62"/>
      <c r="PK530" s="62"/>
      <c r="PL530" s="62"/>
      <c r="PM530" s="62"/>
      <c r="PN530" s="62"/>
      <c r="PO530" s="62"/>
      <c r="PP530" s="62"/>
      <c r="PQ530" s="62"/>
      <c r="PR530" s="62"/>
      <c r="PS530" s="62"/>
      <c r="PT530" s="62"/>
      <c r="PU530" s="62"/>
      <c r="PV530" s="62"/>
      <c r="PW530" s="62"/>
      <c r="PX530" s="62"/>
      <c r="PY530" s="62"/>
      <c r="PZ530" s="62"/>
      <c r="QA530" s="62"/>
      <c r="QB530" s="62"/>
      <c r="QC530" s="62"/>
      <c r="QD530" s="62"/>
      <c r="QE530" s="62"/>
      <c r="QF530" s="62"/>
      <c r="QG530" s="62"/>
      <c r="QH530" s="62"/>
      <c r="QI530" s="62"/>
      <c r="QJ530" s="62"/>
      <c r="QK530" s="62"/>
      <c r="QL530" s="62"/>
      <c r="QM530" s="62"/>
      <c r="QN530" s="62"/>
      <c r="QO530" s="62"/>
      <c r="QP530" s="62"/>
      <c r="QQ530" s="62"/>
      <c r="QR530" s="62"/>
      <c r="QS530" s="62"/>
      <c r="QT530" s="62"/>
      <c r="QU530" s="62"/>
      <c r="QV530" s="62"/>
      <c r="QW530" s="62"/>
      <c r="QX530" s="62"/>
      <c r="QY530" s="62"/>
      <c r="QZ530" s="62"/>
      <c r="RA530" s="62"/>
      <c r="RB530" s="62"/>
      <c r="RC530" s="62"/>
      <c r="RD530" s="62"/>
      <c r="RE530" s="62"/>
      <c r="RF530" s="62"/>
      <c r="RG530" s="62"/>
      <c r="RH530" s="62"/>
      <c r="RI530" s="62"/>
      <c r="RJ530" s="62"/>
      <c r="RK530" s="62"/>
      <c r="RL530" s="62"/>
      <c r="RM530" s="62"/>
      <c r="RN530" s="62"/>
      <c r="RO530" s="62"/>
      <c r="RP530" s="62"/>
      <c r="RQ530" s="62"/>
      <c r="RR530" s="62"/>
      <c r="RS530" s="62"/>
      <c r="RT530" s="62"/>
      <c r="RU530" s="62"/>
      <c r="RV530" s="62"/>
      <c r="RW530" s="62"/>
      <c r="RX530" s="62"/>
      <c r="RY530" s="62"/>
      <c r="RZ530" s="62"/>
      <c r="SA530" s="62"/>
      <c r="SB530" s="62"/>
      <c r="SC530" s="62"/>
      <c r="SD530" s="62"/>
      <c r="SE530" s="62"/>
      <c r="SF530" s="62"/>
      <c r="SG530" s="62"/>
      <c r="SH530" s="62"/>
      <c r="SI530" s="62"/>
      <c r="SJ530" s="62"/>
      <c r="SK530" s="62"/>
      <c r="SL530" s="62"/>
      <c r="SM530" s="62"/>
      <c r="SN530" s="62"/>
      <c r="SO530" s="62"/>
      <c r="SP530" s="62"/>
      <c r="SQ530" s="62"/>
      <c r="SR530" s="62"/>
      <c r="SS530" s="62"/>
      <c r="ST530" s="62"/>
      <c r="SU530" s="62"/>
      <c r="SV530" s="62"/>
      <c r="SW530" s="62"/>
      <c r="SX530" s="62"/>
      <c r="SY530" s="62"/>
      <c r="SZ530" s="62"/>
      <c r="TA530" s="62"/>
      <c r="TB530" s="62"/>
      <c r="TC530" s="62"/>
      <c r="TD530" s="62"/>
      <c r="TE530" s="62"/>
      <c r="TF530" s="62"/>
      <c r="TG530" s="62"/>
      <c r="TH530" s="62"/>
      <c r="TI530" s="62"/>
      <c r="TJ530" s="62"/>
      <c r="TK530" s="62"/>
      <c r="TL530" s="62"/>
      <c r="TM530" s="62"/>
      <c r="TN530" s="62"/>
      <c r="TO530" s="62"/>
      <c r="TP530" s="62"/>
      <c r="TQ530" s="62"/>
      <c r="TR530" s="62"/>
      <c r="TS530" s="62"/>
      <c r="TT530" s="62"/>
      <c r="TU530" s="62"/>
      <c r="TV530" s="62"/>
      <c r="TW530" s="62"/>
      <c r="TX530" s="62"/>
      <c r="TY530" s="62"/>
    </row>
    <row r="531" spans="5:545" x14ac:dyDescent="0.2">
      <c r="E531" s="2"/>
      <c r="G531" s="2"/>
      <c r="H531" s="2"/>
      <c r="I531" s="2"/>
      <c r="J531" s="2"/>
      <c r="K531" s="2"/>
      <c r="L531" s="2"/>
      <c r="M531" s="2"/>
      <c r="N531" s="2"/>
      <c r="LF531" s="62"/>
      <c r="LG531" s="62"/>
      <c r="LH531" s="62"/>
      <c r="LI531" s="62"/>
      <c r="LJ531" s="62"/>
      <c r="LK531" s="62"/>
      <c r="LL531" s="62"/>
      <c r="LM531" s="62"/>
      <c r="LN531" s="62"/>
      <c r="LO531" s="62"/>
      <c r="LP531" s="62"/>
      <c r="LQ531" s="62"/>
      <c r="LR531" s="62"/>
      <c r="LS531" s="62"/>
      <c r="LT531" s="62"/>
      <c r="LU531" s="62"/>
      <c r="LV531" s="62"/>
      <c r="LW531" s="62"/>
      <c r="LX531" s="62"/>
      <c r="LY531" s="62"/>
      <c r="LZ531" s="62"/>
      <c r="MA531" s="62"/>
      <c r="MB531" s="62"/>
      <c r="MC531" s="62"/>
      <c r="MD531" s="62"/>
      <c r="ME531" s="62"/>
      <c r="MF531" s="62"/>
      <c r="MG531" s="62"/>
      <c r="MH531" s="62"/>
      <c r="MI531" s="62"/>
      <c r="MJ531" s="62"/>
      <c r="MK531" s="62"/>
      <c r="ML531" s="62"/>
      <c r="MM531" s="62"/>
      <c r="MN531" s="62"/>
      <c r="MO531" s="62"/>
      <c r="MP531" s="62"/>
      <c r="MQ531" s="62"/>
      <c r="MR531" s="62"/>
      <c r="MS531" s="62"/>
      <c r="MT531" s="62"/>
      <c r="MU531" s="62"/>
      <c r="MV531" s="62"/>
      <c r="MW531" s="62"/>
      <c r="MX531" s="62"/>
      <c r="MY531" s="62"/>
      <c r="MZ531" s="62"/>
      <c r="NA531" s="62"/>
      <c r="NB531" s="62"/>
      <c r="NC531" s="62"/>
      <c r="ND531" s="62"/>
      <c r="NE531" s="62"/>
      <c r="NF531" s="62"/>
      <c r="NG531" s="62"/>
      <c r="NH531" s="62"/>
      <c r="NI531" s="62"/>
      <c r="NJ531" s="62"/>
      <c r="NK531" s="62"/>
      <c r="NL531" s="62"/>
      <c r="NM531" s="62"/>
      <c r="NN531" s="62"/>
      <c r="NO531" s="62"/>
      <c r="NP531" s="62"/>
      <c r="NQ531" s="62"/>
      <c r="NR531" s="62"/>
      <c r="NS531" s="62"/>
      <c r="NT531" s="62"/>
      <c r="NU531" s="62"/>
      <c r="NV531" s="62"/>
      <c r="NW531" s="62"/>
      <c r="NX531" s="62"/>
      <c r="NY531" s="62"/>
      <c r="NZ531" s="62"/>
      <c r="OA531" s="62"/>
      <c r="OB531" s="62"/>
      <c r="OC531" s="62"/>
      <c r="OD531" s="62"/>
      <c r="OE531" s="62"/>
      <c r="OF531" s="62"/>
      <c r="OG531" s="62"/>
      <c r="OH531" s="62"/>
      <c r="OI531" s="62"/>
      <c r="OJ531" s="62"/>
      <c r="OK531" s="62"/>
      <c r="OL531" s="62"/>
      <c r="OM531" s="62"/>
      <c r="ON531" s="62"/>
      <c r="OO531" s="62"/>
      <c r="OP531" s="62"/>
      <c r="OQ531" s="62"/>
      <c r="OR531" s="62"/>
      <c r="OS531" s="62"/>
      <c r="OT531" s="62"/>
      <c r="OU531" s="62"/>
      <c r="OV531" s="62"/>
      <c r="OW531" s="62"/>
      <c r="OX531" s="62"/>
      <c r="OY531" s="62"/>
      <c r="OZ531" s="62"/>
      <c r="PA531" s="62"/>
      <c r="PB531" s="62"/>
      <c r="PC531" s="62"/>
      <c r="PD531" s="62"/>
      <c r="PE531" s="62"/>
      <c r="PF531" s="62"/>
      <c r="PG531" s="62"/>
      <c r="PH531" s="62"/>
      <c r="PI531" s="62"/>
      <c r="PJ531" s="62"/>
      <c r="PK531" s="62"/>
      <c r="PL531" s="62"/>
      <c r="PM531" s="62"/>
      <c r="PN531" s="62"/>
      <c r="PO531" s="62"/>
      <c r="PP531" s="62"/>
      <c r="PQ531" s="62"/>
      <c r="PR531" s="62"/>
      <c r="PS531" s="62"/>
      <c r="PT531" s="62"/>
      <c r="PU531" s="62"/>
      <c r="PV531" s="62"/>
      <c r="PW531" s="62"/>
      <c r="PX531" s="62"/>
      <c r="PY531" s="62"/>
      <c r="PZ531" s="62"/>
      <c r="QA531" s="62"/>
      <c r="QB531" s="62"/>
      <c r="QC531" s="62"/>
      <c r="QD531" s="62"/>
      <c r="QE531" s="62"/>
      <c r="QF531" s="62"/>
      <c r="QG531" s="62"/>
      <c r="QH531" s="62"/>
      <c r="QI531" s="62"/>
      <c r="QJ531" s="62"/>
      <c r="QK531" s="62"/>
      <c r="QL531" s="62"/>
      <c r="QM531" s="62"/>
      <c r="QN531" s="62"/>
      <c r="QO531" s="62"/>
      <c r="QP531" s="62"/>
      <c r="QQ531" s="62"/>
      <c r="QR531" s="62"/>
      <c r="QS531" s="62"/>
      <c r="QT531" s="62"/>
      <c r="QU531" s="62"/>
      <c r="QV531" s="62"/>
      <c r="QW531" s="62"/>
      <c r="QX531" s="62"/>
      <c r="QY531" s="62"/>
      <c r="QZ531" s="62"/>
      <c r="RA531" s="62"/>
      <c r="RB531" s="62"/>
      <c r="RC531" s="62"/>
      <c r="RD531" s="62"/>
      <c r="RE531" s="62"/>
      <c r="RF531" s="62"/>
      <c r="RG531" s="62"/>
      <c r="RH531" s="62"/>
      <c r="RI531" s="62"/>
      <c r="RJ531" s="62"/>
      <c r="RK531" s="62"/>
      <c r="RL531" s="62"/>
      <c r="RM531" s="62"/>
      <c r="RN531" s="62"/>
      <c r="RO531" s="62"/>
      <c r="RP531" s="62"/>
      <c r="RQ531" s="62"/>
      <c r="RR531" s="62"/>
      <c r="RS531" s="62"/>
      <c r="RT531" s="62"/>
      <c r="RU531" s="62"/>
      <c r="RV531" s="62"/>
      <c r="RW531" s="62"/>
      <c r="RX531" s="62"/>
      <c r="RY531" s="62"/>
      <c r="RZ531" s="62"/>
      <c r="SA531" s="62"/>
      <c r="SB531" s="62"/>
      <c r="SC531" s="62"/>
      <c r="SD531" s="62"/>
      <c r="SE531" s="62"/>
      <c r="SF531" s="62"/>
      <c r="SG531" s="62"/>
      <c r="SH531" s="62"/>
      <c r="SI531" s="62"/>
      <c r="SJ531" s="62"/>
      <c r="SK531" s="62"/>
      <c r="SL531" s="62"/>
      <c r="SM531" s="62"/>
      <c r="SN531" s="62"/>
      <c r="SO531" s="62"/>
      <c r="SP531" s="62"/>
      <c r="SQ531" s="62"/>
      <c r="SR531" s="62"/>
      <c r="SS531" s="62"/>
      <c r="ST531" s="62"/>
      <c r="SU531" s="62"/>
      <c r="SV531" s="62"/>
      <c r="SW531" s="62"/>
      <c r="SX531" s="62"/>
      <c r="SY531" s="62"/>
      <c r="SZ531" s="62"/>
      <c r="TA531" s="62"/>
      <c r="TB531" s="62"/>
      <c r="TC531" s="62"/>
      <c r="TD531" s="62"/>
      <c r="TE531" s="62"/>
      <c r="TF531" s="62"/>
      <c r="TG531" s="62"/>
      <c r="TH531" s="62"/>
      <c r="TI531" s="62"/>
      <c r="TJ531" s="62"/>
      <c r="TK531" s="62"/>
      <c r="TL531" s="62"/>
      <c r="TM531" s="62"/>
      <c r="TN531" s="62"/>
      <c r="TO531" s="62"/>
      <c r="TP531" s="62"/>
      <c r="TQ531" s="62"/>
      <c r="TR531" s="62"/>
      <c r="TS531" s="62"/>
      <c r="TT531" s="62"/>
      <c r="TU531" s="62"/>
      <c r="TV531" s="62"/>
      <c r="TW531" s="62"/>
      <c r="TX531" s="62"/>
      <c r="TY531" s="62"/>
    </row>
    <row r="532" spans="5:545" x14ac:dyDescent="0.2">
      <c r="E532" s="2"/>
      <c r="G532" s="2"/>
      <c r="H532" s="2"/>
      <c r="I532" s="2"/>
      <c r="J532" s="2"/>
      <c r="K532" s="2"/>
      <c r="L532" s="2"/>
      <c r="M532" s="2"/>
      <c r="N532" s="2"/>
      <c r="LF532" s="62"/>
      <c r="LG532" s="62"/>
      <c r="LH532" s="62"/>
      <c r="LI532" s="62"/>
      <c r="LJ532" s="62"/>
      <c r="LK532" s="62"/>
      <c r="LL532" s="62"/>
      <c r="LM532" s="62"/>
      <c r="LN532" s="62"/>
      <c r="LO532" s="62"/>
      <c r="LP532" s="62"/>
      <c r="LQ532" s="62"/>
      <c r="LR532" s="62"/>
      <c r="LS532" s="62"/>
      <c r="LT532" s="62"/>
      <c r="LU532" s="62"/>
      <c r="LV532" s="62"/>
      <c r="LW532" s="62"/>
      <c r="LX532" s="62"/>
      <c r="LY532" s="62"/>
      <c r="LZ532" s="62"/>
      <c r="MA532" s="62"/>
      <c r="MB532" s="62"/>
      <c r="MC532" s="62"/>
      <c r="MD532" s="62"/>
      <c r="ME532" s="62"/>
      <c r="MF532" s="62"/>
      <c r="MG532" s="62"/>
      <c r="MH532" s="62"/>
      <c r="MI532" s="62"/>
      <c r="MJ532" s="62"/>
      <c r="MK532" s="62"/>
      <c r="ML532" s="62"/>
      <c r="MM532" s="62"/>
      <c r="MN532" s="62"/>
      <c r="MO532" s="62"/>
      <c r="MP532" s="62"/>
      <c r="MQ532" s="62"/>
      <c r="MR532" s="62"/>
      <c r="MS532" s="62"/>
      <c r="MT532" s="62"/>
      <c r="MU532" s="62"/>
      <c r="MV532" s="62"/>
      <c r="MW532" s="62"/>
      <c r="MX532" s="62"/>
      <c r="MY532" s="62"/>
      <c r="MZ532" s="62"/>
      <c r="NA532" s="62"/>
      <c r="NB532" s="62"/>
      <c r="NC532" s="62"/>
      <c r="ND532" s="62"/>
      <c r="NE532" s="62"/>
      <c r="NF532" s="62"/>
      <c r="NG532" s="62"/>
      <c r="NH532" s="62"/>
      <c r="NI532" s="62"/>
      <c r="NJ532" s="62"/>
      <c r="NK532" s="62"/>
      <c r="NL532" s="62"/>
      <c r="NM532" s="62"/>
      <c r="NN532" s="62"/>
      <c r="NO532" s="62"/>
      <c r="NP532" s="62"/>
      <c r="NQ532" s="62"/>
      <c r="NR532" s="62"/>
      <c r="NS532" s="62"/>
      <c r="NT532" s="62"/>
      <c r="NU532" s="62"/>
      <c r="NV532" s="62"/>
      <c r="NW532" s="62"/>
      <c r="NX532" s="62"/>
      <c r="NY532" s="62"/>
      <c r="NZ532" s="62"/>
      <c r="OA532" s="62"/>
      <c r="OB532" s="62"/>
      <c r="OC532" s="62"/>
      <c r="OD532" s="62"/>
      <c r="OE532" s="62"/>
      <c r="OF532" s="62"/>
      <c r="OG532" s="62"/>
      <c r="OH532" s="62"/>
      <c r="OI532" s="62"/>
      <c r="OJ532" s="62"/>
      <c r="OK532" s="62"/>
      <c r="OL532" s="62"/>
      <c r="OM532" s="62"/>
      <c r="ON532" s="62"/>
      <c r="OO532" s="62"/>
      <c r="OP532" s="62"/>
      <c r="OQ532" s="62"/>
      <c r="OR532" s="62"/>
      <c r="OS532" s="62"/>
      <c r="OT532" s="62"/>
      <c r="OU532" s="62"/>
      <c r="OV532" s="62"/>
      <c r="OW532" s="62"/>
      <c r="OX532" s="62"/>
      <c r="OY532" s="62"/>
      <c r="OZ532" s="62"/>
      <c r="PA532" s="62"/>
      <c r="PB532" s="62"/>
      <c r="PC532" s="62"/>
      <c r="PD532" s="62"/>
      <c r="PE532" s="62"/>
      <c r="PF532" s="62"/>
      <c r="PG532" s="62"/>
      <c r="PH532" s="62"/>
      <c r="PI532" s="62"/>
      <c r="PJ532" s="62"/>
      <c r="PK532" s="62"/>
      <c r="PL532" s="62"/>
      <c r="PM532" s="62"/>
      <c r="PN532" s="62"/>
      <c r="PO532" s="62"/>
      <c r="PP532" s="62"/>
      <c r="PQ532" s="62"/>
      <c r="PR532" s="62"/>
      <c r="PS532" s="62"/>
      <c r="PT532" s="62"/>
      <c r="PU532" s="62"/>
      <c r="PV532" s="62"/>
      <c r="PW532" s="62"/>
      <c r="PX532" s="62"/>
      <c r="PY532" s="62"/>
      <c r="PZ532" s="62"/>
      <c r="QA532" s="62"/>
      <c r="QB532" s="62"/>
      <c r="QC532" s="62"/>
      <c r="QD532" s="62"/>
      <c r="QE532" s="62"/>
      <c r="QF532" s="62"/>
      <c r="QG532" s="62"/>
      <c r="QH532" s="62"/>
      <c r="QI532" s="62"/>
      <c r="QJ532" s="62"/>
      <c r="QK532" s="62"/>
      <c r="QL532" s="62"/>
      <c r="QM532" s="62"/>
      <c r="QN532" s="62"/>
      <c r="QO532" s="62"/>
      <c r="QP532" s="62"/>
      <c r="QQ532" s="62"/>
      <c r="QR532" s="62"/>
      <c r="QS532" s="62"/>
      <c r="QT532" s="62"/>
      <c r="QU532" s="62"/>
      <c r="QV532" s="62"/>
      <c r="QW532" s="62"/>
      <c r="QX532" s="62"/>
      <c r="QY532" s="62"/>
      <c r="QZ532" s="62"/>
      <c r="RA532" s="62"/>
      <c r="RB532" s="62"/>
      <c r="RC532" s="62"/>
      <c r="RD532" s="62"/>
      <c r="RE532" s="62"/>
      <c r="RF532" s="62"/>
      <c r="RG532" s="62"/>
      <c r="RH532" s="62"/>
      <c r="RI532" s="62"/>
      <c r="RJ532" s="62"/>
      <c r="RK532" s="62"/>
      <c r="RL532" s="62"/>
      <c r="RM532" s="62"/>
      <c r="RN532" s="62"/>
      <c r="RO532" s="62"/>
      <c r="RP532" s="62"/>
      <c r="RQ532" s="62"/>
      <c r="RR532" s="62"/>
      <c r="RS532" s="62"/>
      <c r="RT532" s="62"/>
      <c r="RU532" s="62"/>
      <c r="RV532" s="62"/>
      <c r="RW532" s="62"/>
      <c r="RX532" s="62"/>
      <c r="RY532" s="62"/>
      <c r="RZ532" s="62"/>
      <c r="SA532" s="62"/>
      <c r="SB532" s="62"/>
      <c r="SC532" s="62"/>
      <c r="SD532" s="62"/>
      <c r="SE532" s="62"/>
      <c r="SF532" s="62"/>
      <c r="SG532" s="62"/>
      <c r="SH532" s="62"/>
      <c r="SI532" s="62"/>
      <c r="SJ532" s="62"/>
      <c r="SK532" s="62"/>
      <c r="SL532" s="62"/>
      <c r="SM532" s="62"/>
      <c r="SN532" s="62"/>
      <c r="SO532" s="62"/>
      <c r="SP532" s="62"/>
      <c r="SQ532" s="62"/>
      <c r="SR532" s="62"/>
      <c r="SS532" s="62"/>
      <c r="ST532" s="62"/>
      <c r="SU532" s="62"/>
      <c r="SV532" s="62"/>
      <c r="SW532" s="62"/>
      <c r="SX532" s="62"/>
      <c r="SY532" s="62"/>
      <c r="SZ532" s="62"/>
      <c r="TA532" s="62"/>
      <c r="TB532" s="62"/>
      <c r="TC532" s="62"/>
      <c r="TD532" s="62"/>
      <c r="TE532" s="62"/>
      <c r="TF532" s="62"/>
      <c r="TG532" s="62"/>
      <c r="TH532" s="62"/>
      <c r="TI532" s="62"/>
      <c r="TJ532" s="62"/>
      <c r="TK532" s="62"/>
      <c r="TL532" s="62"/>
      <c r="TM532" s="62"/>
      <c r="TN532" s="62"/>
      <c r="TO532" s="62"/>
      <c r="TP532" s="62"/>
      <c r="TQ532" s="62"/>
      <c r="TR532" s="62"/>
      <c r="TS532" s="62"/>
      <c r="TT532" s="62"/>
      <c r="TU532" s="62"/>
      <c r="TV532" s="62"/>
      <c r="TW532" s="62"/>
      <c r="TX532" s="62"/>
      <c r="TY532" s="62"/>
    </row>
    <row r="533" spans="5:545" x14ac:dyDescent="0.2">
      <c r="E533" s="2"/>
      <c r="G533" s="2"/>
      <c r="H533" s="2"/>
      <c r="I533" s="2"/>
      <c r="J533" s="2"/>
      <c r="K533" s="2"/>
      <c r="L533" s="2"/>
      <c r="M533" s="2"/>
      <c r="N533" s="2"/>
      <c r="LF533" s="62"/>
      <c r="LG533" s="62"/>
      <c r="LH533" s="62"/>
      <c r="LI533" s="62"/>
      <c r="LJ533" s="62"/>
      <c r="LK533" s="62"/>
      <c r="LL533" s="62"/>
      <c r="LM533" s="62"/>
      <c r="LN533" s="62"/>
      <c r="LO533" s="62"/>
      <c r="LP533" s="62"/>
      <c r="LQ533" s="62"/>
      <c r="LR533" s="62"/>
      <c r="LS533" s="62"/>
      <c r="LT533" s="62"/>
      <c r="LU533" s="62"/>
      <c r="LV533" s="62"/>
      <c r="LW533" s="62"/>
      <c r="LX533" s="62"/>
      <c r="LY533" s="62"/>
      <c r="LZ533" s="62"/>
      <c r="MA533" s="62"/>
      <c r="MB533" s="62"/>
      <c r="MC533" s="62"/>
      <c r="MD533" s="62"/>
      <c r="ME533" s="62"/>
      <c r="MF533" s="62"/>
      <c r="MG533" s="62"/>
      <c r="MH533" s="62"/>
      <c r="MI533" s="62"/>
      <c r="MJ533" s="62"/>
      <c r="MK533" s="62"/>
      <c r="ML533" s="62"/>
      <c r="MM533" s="62"/>
      <c r="MN533" s="62"/>
      <c r="MO533" s="62"/>
      <c r="MP533" s="62"/>
      <c r="MQ533" s="62"/>
      <c r="MR533" s="62"/>
      <c r="MS533" s="62"/>
      <c r="MT533" s="62"/>
      <c r="MU533" s="62"/>
      <c r="MV533" s="62"/>
      <c r="MW533" s="62"/>
      <c r="MX533" s="62"/>
      <c r="MY533" s="62"/>
      <c r="MZ533" s="62"/>
      <c r="NA533" s="62"/>
      <c r="NB533" s="62"/>
      <c r="NC533" s="62"/>
      <c r="ND533" s="62"/>
      <c r="NE533" s="62"/>
      <c r="NF533" s="62"/>
      <c r="NG533" s="62"/>
      <c r="NH533" s="62"/>
      <c r="NI533" s="62"/>
      <c r="NJ533" s="62"/>
      <c r="NK533" s="62"/>
      <c r="NL533" s="62"/>
      <c r="NM533" s="62"/>
      <c r="NN533" s="62"/>
      <c r="NO533" s="62"/>
      <c r="NP533" s="62"/>
      <c r="NQ533" s="62"/>
      <c r="NR533" s="62"/>
      <c r="NS533" s="62"/>
      <c r="NT533" s="62"/>
      <c r="NU533" s="62"/>
      <c r="NV533" s="62"/>
      <c r="NW533" s="62"/>
      <c r="NX533" s="62"/>
      <c r="NY533" s="62"/>
      <c r="NZ533" s="62"/>
      <c r="OA533" s="62"/>
      <c r="OB533" s="62"/>
      <c r="OC533" s="62"/>
      <c r="OD533" s="62"/>
      <c r="OE533" s="62"/>
      <c r="OF533" s="62"/>
      <c r="OG533" s="62"/>
      <c r="OH533" s="62"/>
      <c r="OI533" s="62"/>
      <c r="OJ533" s="62"/>
      <c r="OK533" s="62"/>
      <c r="OL533" s="62"/>
      <c r="OM533" s="62"/>
      <c r="ON533" s="62"/>
      <c r="OO533" s="62"/>
      <c r="OP533" s="62"/>
      <c r="OQ533" s="62"/>
      <c r="OR533" s="62"/>
      <c r="OS533" s="62"/>
      <c r="OT533" s="62"/>
      <c r="OU533" s="62"/>
      <c r="OV533" s="62"/>
      <c r="OW533" s="62"/>
      <c r="OX533" s="62"/>
      <c r="OY533" s="62"/>
      <c r="OZ533" s="62"/>
      <c r="PA533" s="62"/>
      <c r="PB533" s="62"/>
      <c r="PC533" s="62"/>
      <c r="PD533" s="62"/>
      <c r="PE533" s="62"/>
      <c r="PF533" s="62"/>
      <c r="PG533" s="62"/>
      <c r="PH533" s="62"/>
      <c r="PI533" s="62"/>
      <c r="PJ533" s="62"/>
      <c r="PK533" s="62"/>
      <c r="PL533" s="62"/>
      <c r="PM533" s="62"/>
      <c r="PN533" s="62"/>
      <c r="PO533" s="62"/>
      <c r="PP533" s="62"/>
      <c r="PQ533" s="62"/>
      <c r="PR533" s="62"/>
      <c r="PS533" s="62"/>
      <c r="PT533" s="62"/>
      <c r="PU533" s="62"/>
      <c r="PV533" s="62"/>
      <c r="PW533" s="62"/>
      <c r="PX533" s="62"/>
      <c r="PY533" s="62"/>
      <c r="PZ533" s="62"/>
      <c r="QA533" s="62"/>
      <c r="QB533" s="62"/>
      <c r="QC533" s="62"/>
      <c r="QD533" s="62"/>
      <c r="QE533" s="62"/>
      <c r="QF533" s="62"/>
      <c r="QG533" s="62"/>
      <c r="QH533" s="62"/>
      <c r="QI533" s="62"/>
      <c r="QJ533" s="62"/>
      <c r="QK533" s="62"/>
      <c r="QL533" s="62"/>
      <c r="QM533" s="62"/>
      <c r="QN533" s="62"/>
      <c r="QO533" s="62"/>
      <c r="QP533" s="62"/>
      <c r="QQ533" s="62"/>
      <c r="QR533" s="62"/>
      <c r="QS533" s="62"/>
      <c r="QT533" s="62"/>
      <c r="QU533" s="62"/>
      <c r="QV533" s="62"/>
      <c r="QW533" s="62"/>
      <c r="QX533" s="62"/>
      <c r="QY533" s="62"/>
      <c r="QZ533" s="62"/>
      <c r="RA533" s="62"/>
      <c r="RB533" s="62"/>
      <c r="RC533" s="62"/>
      <c r="RD533" s="62"/>
      <c r="RE533" s="62"/>
      <c r="RF533" s="62"/>
      <c r="RG533" s="62"/>
      <c r="RH533" s="62"/>
      <c r="RI533" s="62"/>
      <c r="RJ533" s="62"/>
      <c r="RK533" s="62"/>
      <c r="RL533" s="62"/>
      <c r="RM533" s="62"/>
      <c r="RN533" s="62"/>
      <c r="RO533" s="62"/>
      <c r="RP533" s="62"/>
      <c r="RQ533" s="62"/>
      <c r="RR533" s="62"/>
      <c r="RS533" s="62"/>
      <c r="RT533" s="62"/>
      <c r="RU533" s="62"/>
      <c r="RV533" s="62"/>
      <c r="RW533" s="62"/>
      <c r="RX533" s="62"/>
      <c r="RY533" s="62"/>
      <c r="RZ533" s="62"/>
      <c r="SA533" s="62"/>
      <c r="SB533" s="62"/>
      <c r="SC533" s="62"/>
      <c r="SD533" s="62"/>
      <c r="SE533" s="62"/>
      <c r="SF533" s="62"/>
      <c r="SG533" s="62"/>
      <c r="SH533" s="62"/>
      <c r="SI533" s="62"/>
      <c r="SJ533" s="62"/>
      <c r="SK533" s="62"/>
      <c r="SL533" s="62"/>
      <c r="SM533" s="62"/>
      <c r="SN533" s="62"/>
      <c r="SO533" s="62"/>
      <c r="SP533" s="62"/>
      <c r="SQ533" s="62"/>
      <c r="SR533" s="62"/>
      <c r="SS533" s="62"/>
      <c r="ST533" s="62"/>
      <c r="SU533" s="62"/>
      <c r="SV533" s="62"/>
      <c r="SW533" s="62"/>
      <c r="SX533" s="62"/>
      <c r="SY533" s="62"/>
      <c r="SZ533" s="62"/>
      <c r="TA533" s="62"/>
      <c r="TB533" s="62"/>
      <c r="TC533" s="62"/>
      <c r="TD533" s="62"/>
      <c r="TE533" s="62"/>
      <c r="TF533" s="62"/>
      <c r="TG533" s="62"/>
      <c r="TH533" s="62"/>
      <c r="TI533" s="62"/>
      <c r="TJ533" s="62"/>
      <c r="TK533" s="62"/>
      <c r="TL533" s="62"/>
      <c r="TM533" s="62"/>
      <c r="TN533" s="62"/>
      <c r="TO533" s="62"/>
      <c r="TP533" s="62"/>
      <c r="TQ533" s="62"/>
      <c r="TR533" s="62"/>
      <c r="TS533" s="62"/>
      <c r="TT533" s="62"/>
      <c r="TU533" s="62"/>
      <c r="TV533" s="62"/>
      <c r="TW533" s="62"/>
      <c r="TX533" s="62"/>
      <c r="TY533" s="62"/>
    </row>
    <row r="534" spans="5:545" x14ac:dyDescent="0.2">
      <c r="E534" s="2"/>
      <c r="G534" s="2"/>
      <c r="H534" s="2"/>
      <c r="I534" s="2"/>
      <c r="J534" s="2"/>
      <c r="K534" s="2"/>
      <c r="L534" s="2"/>
      <c r="M534" s="2"/>
      <c r="N534" s="2"/>
      <c r="LF534" s="62"/>
      <c r="LG534" s="62"/>
      <c r="LH534" s="62"/>
      <c r="LI534" s="62"/>
      <c r="LJ534" s="62"/>
      <c r="LK534" s="62"/>
      <c r="LL534" s="62"/>
      <c r="LM534" s="62"/>
      <c r="LN534" s="62"/>
      <c r="LO534" s="62"/>
      <c r="LP534" s="62"/>
      <c r="LQ534" s="62"/>
      <c r="LR534" s="62"/>
      <c r="LS534" s="62"/>
      <c r="LT534" s="62"/>
      <c r="LU534" s="62"/>
      <c r="LV534" s="62"/>
      <c r="LW534" s="62"/>
      <c r="LX534" s="62"/>
      <c r="LY534" s="62"/>
      <c r="LZ534" s="62"/>
      <c r="MA534" s="62"/>
      <c r="MB534" s="62"/>
      <c r="MC534" s="62"/>
      <c r="MD534" s="62"/>
      <c r="ME534" s="62"/>
      <c r="MF534" s="62"/>
      <c r="MG534" s="62"/>
      <c r="MH534" s="62"/>
      <c r="MI534" s="62"/>
      <c r="MJ534" s="62"/>
      <c r="MK534" s="62"/>
      <c r="ML534" s="62"/>
      <c r="MM534" s="62"/>
      <c r="MN534" s="62"/>
      <c r="MO534" s="62"/>
      <c r="MP534" s="62"/>
      <c r="MQ534" s="62"/>
      <c r="MR534" s="62"/>
      <c r="MS534" s="62"/>
      <c r="MT534" s="62"/>
      <c r="MU534" s="62"/>
      <c r="MV534" s="62"/>
      <c r="MW534" s="62"/>
      <c r="MX534" s="62"/>
      <c r="MY534" s="62"/>
      <c r="MZ534" s="62"/>
      <c r="NA534" s="62"/>
      <c r="NB534" s="62"/>
      <c r="NC534" s="62"/>
      <c r="ND534" s="62"/>
      <c r="NE534" s="62"/>
      <c r="NF534" s="62"/>
      <c r="NG534" s="62"/>
      <c r="NH534" s="62"/>
      <c r="NI534" s="62"/>
      <c r="NJ534" s="62"/>
      <c r="NK534" s="62"/>
      <c r="NL534" s="62"/>
      <c r="NM534" s="62"/>
      <c r="NN534" s="62"/>
      <c r="NO534" s="62"/>
      <c r="NP534" s="62"/>
      <c r="NQ534" s="62"/>
      <c r="NR534" s="62"/>
      <c r="NS534" s="62"/>
      <c r="NT534" s="62"/>
      <c r="NU534" s="62"/>
      <c r="NV534" s="62"/>
      <c r="NW534" s="62"/>
      <c r="NX534" s="62"/>
      <c r="NY534" s="62"/>
      <c r="NZ534" s="62"/>
      <c r="OA534" s="62"/>
      <c r="OB534" s="62"/>
      <c r="OC534" s="62"/>
      <c r="OD534" s="62"/>
      <c r="OE534" s="62"/>
      <c r="OF534" s="62"/>
      <c r="OG534" s="62"/>
      <c r="OH534" s="62"/>
      <c r="OI534" s="62"/>
      <c r="OJ534" s="62"/>
      <c r="OK534" s="62"/>
      <c r="OL534" s="62"/>
      <c r="OM534" s="62"/>
      <c r="ON534" s="62"/>
      <c r="OO534" s="62"/>
      <c r="OP534" s="62"/>
      <c r="OQ534" s="62"/>
      <c r="OR534" s="62"/>
      <c r="OS534" s="62"/>
      <c r="OT534" s="62"/>
      <c r="OU534" s="62"/>
      <c r="OV534" s="62"/>
      <c r="OW534" s="62"/>
      <c r="OX534" s="62"/>
      <c r="OY534" s="62"/>
      <c r="OZ534" s="62"/>
      <c r="PA534" s="62"/>
      <c r="PB534" s="62"/>
      <c r="PC534" s="62"/>
      <c r="PD534" s="62"/>
      <c r="PE534" s="62"/>
      <c r="PF534" s="62"/>
      <c r="PG534" s="62"/>
      <c r="PH534" s="62"/>
      <c r="PI534" s="62"/>
      <c r="PJ534" s="62"/>
      <c r="PK534" s="62"/>
      <c r="PL534" s="62"/>
      <c r="PM534" s="62"/>
      <c r="PN534" s="62"/>
      <c r="PO534" s="62"/>
      <c r="PP534" s="62"/>
      <c r="PQ534" s="62"/>
      <c r="PR534" s="62"/>
      <c r="PS534" s="62"/>
      <c r="PT534" s="62"/>
      <c r="PU534" s="62"/>
      <c r="PV534" s="62"/>
      <c r="PW534" s="62"/>
      <c r="PX534" s="62"/>
      <c r="PY534" s="62"/>
      <c r="PZ534" s="62"/>
      <c r="QA534" s="62"/>
      <c r="QB534" s="62"/>
      <c r="QC534" s="62"/>
      <c r="QD534" s="62"/>
      <c r="QE534" s="62"/>
      <c r="QF534" s="62"/>
      <c r="QG534" s="62"/>
      <c r="QH534" s="62"/>
      <c r="QI534" s="62"/>
      <c r="QJ534" s="62"/>
      <c r="QK534" s="62"/>
      <c r="QL534" s="62"/>
      <c r="QM534" s="62"/>
      <c r="QN534" s="62"/>
      <c r="QO534" s="62"/>
      <c r="QP534" s="62"/>
      <c r="QQ534" s="62"/>
      <c r="QR534" s="62"/>
      <c r="QS534" s="62"/>
      <c r="QT534" s="62"/>
      <c r="QU534" s="62"/>
      <c r="QV534" s="62"/>
      <c r="QW534" s="62"/>
      <c r="QX534" s="62"/>
      <c r="QY534" s="62"/>
      <c r="QZ534" s="62"/>
      <c r="RA534" s="62"/>
      <c r="RB534" s="62"/>
      <c r="RC534" s="62"/>
      <c r="RD534" s="62"/>
      <c r="RE534" s="62"/>
      <c r="RF534" s="62"/>
      <c r="RG534" s="62"/>
      <c r="RH534" s="62"/>
      <c r="RI534" s="62"/>
      <c r="RJ534" s="62"/>
      <c r="RK534" s="62"/>
      <c r="RL534" s="62"/>
      <c r="RM534" s="62"/>
      <c r="RN534" s="62"/>
      <c r="RO534" s="62"/>
      <c r="RP534" s="62"/>
      <c r="RQ534" s="62"/>
      <c r="RR534" s="62"/>
      <c r="RS534" s="62"/>
      <c r="RT534" s="62"/>
      <c r="RU534" s="62"/>
      <c r="RV534" s="62"/>
      <c r="RW534" s="62"/>
      <c r="RX534" s="62"/>
      <c r="RY534" s="62"/>
      <c r="RZ534" s="62"/>
      <c r="SA534" s="62"/>
      <c r="SB534" s="62"/>
      <c r="SC534" s="62"/>
      <c r="SD534" s="62"/>
      <c r="SE534" s="62"/>
      <c r="SF534" s="62"/>
      <c r="SG534" s="62"/>
      <c r="SH534" s="62"/>
      <c r="SI534" s="62"/>
      <c r="SJ534" s="62"/>
      <c r="SK534" s="62"/>
      <c r="SL534" s="62"/>
      <c r="SM534" s="62"/>
      <c r="SN534" s="62"/>
      <c r="SO534" s="62"/>
      <c r="SP534" s="62"/>
      <c r="SQ534" s="62"/>
      <c r="SR534" s="62"/>
      <c r="SS534" s="62"/>
      <c r="ST534" s="62"/>
      <c r="SU534" s="62"/>
      <c r="SV534" s="62"/>
      <c r="SW534" s="62"/>
      <c r="SX534" s="62"/>
      <c r="SY534" s="62"/>
      <c r="SZ534" s="62"/>
      <c r="TA534" s="62"/>
      <c r="TB534" s="62"/>
      <c r="TC534" s="62"/>
      <c r="TD534" s="62"/>
      <c r="TE534" s="62"/>
      <c r="TF534" s="62"/>
      <c r="TG534" s="62"/>
      <c r="TH534" s="62"/>
      <c r="TI534" s="62"/>
      <c r="TJ534" s="62"/>
      <c r="TK534" s="62"/>
      <c r="TL534" s="62"/>
      <c r="TM534" s="62"/>
      <c r="TN534" s="62"/>
      <c r="TO534" s="62"/>
      <c r="TP534" s="62"/>
      <c r="TQ534" s="62"/>
      <c r="TR534" s="62"/>
      <c r="TS534" s="62"/>
      <c r="TT534" s="62"/>
      <c r="TU534" s="62"/>
      <c r="TV534" s="62"/>
      <c r="TW534" s="62"/>
      <c r="TX534" s="62"/>
      <c r="TY534" s="62"/>
    </row>
    <row r="535" spans="5:545" x14ac:dyDescent="0.2">
      <c r="E535" s="2"/>
      <c r="G535" s="2"/>
      <c r="H535" s="2"/>
      <c r="I535" s="2"/>
      <c r="J535" s="2"/>
      <c r="K535" s="2"/>
      <c r="L535" s="2"/>
      <c r="M535" s="2"/>
      <c r="N535" s="2"/>
      <c r="LF535" s="62"/>
      <c r="LG535" s="62"/>
      <c r="LH535" s="62"/>
      <c r="LI535" s="62"/>
      <c r="LJ535" s="62"/>
      <c r="LK535" s="62"/>
      <c r="LL535" s="62"/>
      <c r="LM535" s="62"/>
      <c r="LN535" s="62"/>
      <c r="LO535" s="62"/>
      <c r="LP535" s="62"/>
      <c r="LQ535" s="62"/>
      <c r="LR535" s="62"/>
      <c r="LS535" s="62"/>
      <c r="LT535" s="62"/>
      <c r="LU535" s="62"/>
      <c r="LV535" s="62"/>
      <c r="LW535" s="62"/>
      <c r="LX535" s="62"/>
      <c r="LY535" s="62"/>
      <c r="LZ535" s="62"/>
      <c r="MA535" s="62"/>
      <c r="MB535" s="62"/>
      <c r="MC535" s="62"/>
      <c r="MD535" s="62"/>
      <c r="ME535" s="62"/>
      <c r="MF535" s="62"/>
      <c r="MG535" s="62"/>
      <c r="MH535" s="62"/>
      <c r="MI535" s="62"/>
      <c r="MJ535" s="62"/>
      <c r="MK535" s="62"/>
      <c r="ML535" s="62"/>
      <c r="MM535" s="62"/>
      <c r="MN535" s="62"/>
      <c r="MO535" s="62"/>
      <c r="MP535" s="62"/>
      <c r="MQ535" s="62"/>
      <c r="MR535" s="62"/>
      <c r="MS535" s="62"/>
      <c r="MT535" s="62"/>
      <c r="MU535" s="62"/>
      <c r="MV535" s="62"/>
      <c r="MW535" s="62"/>
      <c r="MX535" s="62"/>
      <c r="MY535" s="62"/>
      <c r="MZ535" s="62"/>
      <c r="NA535" s="62"/>
      <c r="NB535" s="62"/>
      <c r="NC535" s="62"/>
      <c r="ND535" s="62"/>
      <c r="NE535" s="62"/>
      <c r="NF535" s="62"/>
      <c r="NG535" s="62"/>
      <c r="NH535" s="62"/>
      <c r="NI535" s="62"/>
      <c r="NJ535" s="62"/>
      <c r="NK535" s="62"/>
      <c r="NL535" s="62"/>
      <c r="NM535" s="62"/>
      <c r="NN535" s="62"/>
      <c r="NO535" s="62"/>
      <c r="NP535" s="62"/>
      <c r="NQ535" s="62"/>
      <c r="NR535" s="62"/>
      <c r="NS535" s="62"/>
      <c r="NT535" s="62"/>
      <c r="NU535" s="62"/>
      <c r="NV535" s="62"/>
      <c r="NW535" s="62"/>
      <c r="NX535" s="62"/>
      <c r="NY535" s="62"/>
      <c r="NZ535" s="62"/>
      <c r="OA535" s="62"/>
      <c r="OB535" s="62"/>
      <c r="OC535" s="62"/>
      <c r="OD535" s="62"/>
      <c r="OE535" s="62"/>
      <c r="OF535" s="62"/>
      <c r="OG535" s="62"/>
      <c r="OH535" s="62"/>
      <c r="OI535" s="62"/>
      <c r="OJ535" s="62"/>
      <c r="OK535" s="62"/>
      <c r="OL535" s="62"/>
      <c r="OM535" s="62"/>
      <c r="ON535" s="62"/>
      <c r="OO535" s="62"/>
      <c r="OP535" s="62"/>
      <c r="OQ535" s="62"/>
      <c r="OR535" s="62"/>
      <c r="OS535" s="62"/>
      <c r="OT535" s="62"/>
      <c r="OU535" s="62"/>
      <c r="OV535" s="62"/>
      <c r="OW535" s="62"/>
      <c r="OX535" s="62"/>
      <c r="OY535" s="62"/>
      <c r="OZ535" s="62"/>
      <c r="PA535" s="62"/>
      <c r="PB535" s="62"/>
      <c r="PC535" s="62"/>
      <c r="PD535" s="62"/>
      <c r="PE535" s="62"/>
      <c r="PF535" s="62"/>
      <c r="PG535" s="62"/>
      <c r="PH535" s="62"/>
      <c r="PI535" s="62"/>
      <c r="PJ535" s="62"/>
      <c r="PK535" s="62"/>
      <c r="PL535" s="62"/>
      <c r="PM535" s="62"/>
      <c r="PN535" s="62"/>
      <c r="PO535" s="62"/>
      <c r="PP535" s="62"/>
      <c r="PQ535" s="62"/>
      <c r="PR535" s="62"/>
      <c r="PS535" s="62"/>
      <c r="PT535" s="62"/>
      <c r="PU535" s="62"/>
      <c r="PV535" s="62"/>
      <c r="PW535" s="62"/>
      <c r="PX535" s="62"/>
      <c r="PY535" s="62"/>
      <c r="PZ535" s="62"/>
      <c r="QA535" s="62"/>
      <c r="QB535" s="62"/>
      <c r="QC535" s="62"/>
      <c r="QD535" s="62"/>
      <c r="QE535" s="62"/>
      <c r="QF535" s="62"/>
      <c r="QG535" s="62"/>
      <c r="QH535" s="62"/>
      <c r="QI535" s="62"/>
      <c r="QJ535" s="62"/>
      <c r="QK535" s="62"/>
      <c r="QL535" s="62"/>
      <c r="QM535" s="62"/>
      <c r="QN535" s="62"/>
      <c r="QO535" s="62"/>
      <c r="QP535" s="62"/>
      <c r="QQ535" s="62"/>
      <c r="QR535" s="62"/>
      <c r="QS535" s="62"/>
      <c r="QT535" s="62"/>
      <c r="QU535" s="62"/>
      <c r="QV535" s="62"/>
      <c r="QW535" s="62"/>
      <c r="QX535" s="62"/>
      <c r="QY535" s="62"/>
      <c r="QZ535" s="62"/>
      <c r="RA535" s="62"/>
      <c r="RB535" s="62"/>
      <c r="RC535" s="62"/>
      <c r="RD535" s="62"/>
      <c r="RE535" s="62"/>
      <c r="RF535" s="62"/>
      <c r="RG535" s="62"/>
      <c r="RH535" s="62"/>
      <c r="RI535" s="62"/>
      <c r="RJ535" s="62"/>
      <c r="RK535" s="62"/>
      <c r="RL535" s="62"/>
      <c r="RM535" s="62"/>
      <c r="RN535" s="62"/>
      <c r="RO535" s="62"/>
      <c r="RP535" s="62"/>
      <c r="RQ535" s="62"/>
      <c r="RR535" s="62"/>
      <c r="RS535" s="62"/>
      <c r="RT535" s="62"/>
      <c r="RU535" s="62"/>
      <c r="RV535" s="62"/>
      <c r="RW535" s="62"/>
      <c r="RX535" s="62"/>
      <c r="RY535" s="62"/>
      <c r="RZ535" s="62"/>
      <c r="SA535" s="62"/>
      <c r="SB535" s="62"/>
      <c r="SC535" s="62"/>
      <c r="SD535" s="62"/>
      <c r="SE535" s="62"/>
      <c r="SF535" s="62"/>
      <c r="SG535" s="62"/>
      <c r="SH535" s="62"/>
      <c r="SI535" s="62"/>
      <c r="SJ535" s="62"/>
      <c r="SK535" s="62"/>
      <c r="SL535" s="62"/>
      <c r="SM535" s="62"/>
      <c r="SN535" s="62"/>
      <c r="SO535" s="62"/>
      <c r="SP535" s="62"/>
      <c r="SQ535" s="62"/>
      <c r="SR535" s="62"/>
      <c r="SS535" s="62"/>
      <c r="ST535" s="62"/>
      <c r="SU535" s="62"/>
      <c r="SV535" s="62"/>
      <c r="SW535" s="62"/>
      <c r="SX535" s="62"/>
      <c r="SY535" s="62"/>
      <c r="SZ535" s="62"/>
      <c r="TA535" s="62"/>
      <c r="TB535" s="62"/>
      <c r="TC535" s="62"/>
      <c r="TD535" s="62"/>
      <c r="TE535" s="62"/>
      <c r="TF535" s="62"/>
      <c r="TG535" s="62"/>
      <c r="TH535" s="62"/>
      <c r="TI535" s="62"/>
      <c r="TJ535" s="62"/>
      <c r="TK535" s="62"/>
      <c r="TL535" s="62"/>
      <c r="TM535" s="62"/>
      <c r="TN535" s="62"/>
      <c r="TO535" s="62"/>
      <c r="TP535" s="62"/>
      <c r="TQ535" s="62"/>
      <c r="TR535" s="62"/>
      <c r="TS535" s="62"/>
      <c r="TT535" s="62"/>
      <c r="TU535" s="62"/>
      <c r="TV535" s="62"/>
      <c r="TW535" s="62"/>
      <c r="TX535" s="62"/>
      <c r="TY535" s="62"/>
    </row>
    <row r="536" spans="5:545" x14ac:dyDescent="0.2">
      <c r="E536" s="2"/>
      <c r="G536" s="2"/>
      <c r="H536" s="2"/>
      <c r="I536" s="2"/>
      <c r="J536" s="2"/>
      <c r="K536" s="2"/>
      <c r="L536" s="2"/>
      <c r="M536" s="2"/>
      <c r="N536" s="2"/>
      <c r="LF536" s="62"/>
      <c r="LG536" s="62"/>
      <c r="LH536" s="62"/>
      <c r="LI536" s="62"/>
      <c r="LJ536" s="62"/>
      <c r="LK536" s="62"/>
      <c r="LL536" s="62"/>
      <c r="LM536" s="62"/>
      <c r="LN536" s="62"/>
      <c r="LO536" s="62"/>
      <c r="LP536" s="62"/>
      <c r="LQ536" s="62"/>
      <c r="LR536" s="62"/>
      <c r="LS536" s="62"/>
      <c r="LT536" s="62"/>
      <c r="LU536" s="62"/>
      <c r="LV536" s="62"/>
      <c r="LW536" s="62"/>
      <c r="LX536" s="62"/>
      <c r="LY536" s="62"/>
      <c r="LZ536" s="62"/>
      <c r="MA536" s="62"/>
      <c r="MB536" s="62"/>
      <c r="MC536" s="62"/>
      <c r="MD536" s="62"/>
      <c r="ME536" s="62"/>
      <c r="MF536" s="62"/>
      <c r="MG536" s="62"/>
      <c r="MH536" s="62"/>
      <c r="MI536" s="62"/>
      <c r="MJ536" s="62"/>
      <c r="MK536" s="62"/>
      <c r="ML536" s="62"/>
      <c r="MM536" s="62"/>
      <c r="MN536" s="62"/>
      <c r="MO536" s="62"/>
      <c r="MP536" s="62"/>
      <c r="MQ536" s="62"/>
      <c r="MR536" s="62"/>
      <c r="MS536" s="62"/>
      <c r="MT536" s="62"/>
      <c r="MU536" s="62"/>
      <c r="MV536" s="62"/>
      <c r="MW536" s="62"/>
      <c r="MX536" s="62"/>
      <c r="MY536" s="62"/>
      <c r="MZ536" s="62"/>
      <c r="NA536" s="62"/>
      <c r="NB536" s="62"/>
      <c r="NC536" s="62"/>
      <c r="ND536" s="62"/>
      <c r="NE536" s="62"/>
      <c r="NF536" s="62"/>
      <c r="NG536" s="62"/>
      <c r="NH536" s="62"/>
      <c r="NI536" s="62"/>
      <c r="NJ536" s="62"/>
      <c r="NK536" s="62"/>
      <c r="NL536" s="62"/>
      <c r="NM536" s="62"/>
      <c r="NN536" s="62"/>
      <c r="NO536" s="62"/>
      <c r="NP536" s="62"/>
      <c r="NQ536" s="62"/>
      <c r="NR536" s="62"/>
      <c r="NS536" s="62"/>
      <c r="NT536" s="62"/>
      <c r="NU536" s="62"/>
      <c r="NV536" s="62"/>
      <c r="NW536" s="62"/>
      <c r="NX536" s="62"/>
      <c r="NY536" s="62"/>
      <c r="NZ536" s="62"/>
      <c r="OA536" s="62"/>
      <c r="OB536" s="62"/>
      <c r="OC536" s="62"/>
      <c r="OD536" s="62"/>
      <c r="OE536" s="62"/>
      <c r="OF536" s="62"/>
      <c r="OG536" s="62"/>
      <c r="OH536" s="62"/>
      <c r="OI536" s="62"/>
      <c r="OJ536" s="62"/>
      <c r="OK536" s="62"/>
      <c r="OL536" s="62"/>
      <c r="OM536" s="62"/>
      <c r="ON536" s="62"/>
      <c r="OO536" s="62"/>
      <c r="OP536" s="62"/>
      <c r="OQ536" s="62"/>
      <c r="OR536" s="62"/>
      <c r="OS536" s="62"/>
      <c r="OT536" s="62"/>
      <c r="OU536" s="62"/>
      <c r="OV536" s="62"/>
      <c r="OW536" s="62"/>
      <c r="OX536" s="62"/>
      <c r="OY536" s="62"/>
      <c r="OZ536" s="62"/>
      <c r="PA536" s="62"/>
      <c r="PB536" s="62"/>
      <c r="PC536" s="62"/>
      <c r="PD536" s="62"/>
      <c r="PE536" s="62"/>
      <c r="PF536" s="62"/>
      <c r="PG536" s="62"/>
      <c r="PH536" s="62"/>
      <c r="PI536" s="62"/>
      <c r="PJ536" s="62"/>
      <c r="PK536" s="62"/>
      <c r="PL536" s="62"/>
      <c r="PM536" s="62"/>
      <c r="PN536" s="62"/>
      <c r="PO536" s="62"/>
      <c r="PP536" s="62"/>
      <c r="PQ536" s="62"/>
      <c r="PR536" s="62"/>
      <c r="PS536" s="62"/>
      <c r="PT536" s="62"/>
      <c r="PU536" s="62"/>
      <c r="PV536" s="62"/>
      <c r="PW536" s="62"/>
      <c r="PX536" s="62"/>
      <c r="PY536" s="62"/>
      <c r="PZ536" s="62"/>
      <c r="QA536" s="62"/>
      <c r="QB536" s="62"/>
      <c r="QC536" s="62"/>
      <c r="QD536" s="62"/>
      <c r="QE536" s="62"/>
      <c r="QF536" s="62"/>
      <c r="QG536" s="62"/>
      <c r="QH536" s="62"/>
      <c r="QI536" s="62"/>
      <c r="QJ536" s="62"/>
      <c r="QK536" s="62"/>
      <c r="QL536" s="62"/>
      <c r="QM536" s="62"/>
      <c r="QN536" s="62"/>
      <c r="QO536" s="62"/>
      <c r="QP536" s="62"/>
      <c r="QQ536" s="62"/>
      <c r="QR536" s="62"/>
      <c r="QS536" s="62"/>
      <c r="QT536" s="62"/>
      <c r="QU536" s="62"/>
      <c r="QV536" s="62"/>
      <c r="QW536" s="62"/>
      <c r="QX536" s="62"/>
      <c r="QY536" s="62"/>
      <c r="QZ536" s="62"/>
      <c r="RA536" s="62"/>
      <c r="RB536" s="62"/>
      <c r="RC536" s="62"/>
      <c r="RD536" s="62"/>
      <c r="RE536" s="62"/>
      <c r="RF536" s="62"/>
      <c r="RG536" s="62"/>
      <c r="RH536" s="62"/>
      <c r="RI536" s="62"/>
      <c r="RJ536" s="62"/>
      <c r="RK536" s="62"/>
      <c r="RL536" s="62"/>
      <c r="RM536" s="62"/>
      <c r="RN536" s="62"/>
      <c r="RO536" s="62"/>
      <c r="RP536" s="62"/>
      <c r="RQ536" s="62"/>
      <c r="RR536" s="62"/>
      <c r="RS536" s="62"/>
      <c r="RT536" s="62"/>
      <c r="RU536" s="62"/>
      <c r="RV536" s="62"/>
      <c r="RW536" s="62"/>
      <c r="RX536" s="62"/>
      <c r="RY536" s="62"/>
      <c r="RZ536" s="62"/>
      <c r="SA536" s="62"/>
      <c r="SB536" s="62"/>
      <c r="SC536" s="62"/>
      <c r="SD536" s="62"/>
      <c r="SE536" s="62"/>
      <c r="SF536" s="62"/>
      <c r="SG536" s="62"/>
      <c r="SH536" s="62"/>
      <c r="SI536" s="62"/>
      <c r="SJ536" s="62"/>
      <c r="SK536" s="62"/>
      <c r="SL536" s="62"/>
      <c r="SM536" s="62"/>
      <c r="SN536" s="62"/>
      <c r="SO536" s="62"/>
      <c r="SP536" s="62"/>
      <c r="SQ536" s="62"/>
      <c r="SR536" s="62"/>
      <c r="SS536" s="62"/>
      <c r="ST536" s="62"/>
      <c r="SU536" s="62"/>
      <c r="SV536" s="62"/>
      <c r="SW536" s="62"/>
      <c r="SX536" s="62"/>
      <c r="SY536" s="62"/>
      <c r="SZ536" s="62"/>
      <c r="TA536" s="62"/>
      <c r="TB536" s="62"/>
      <c r="TC536" s="62"/>
      <c r="TD536" s="62"/>
      <c r="TE536" s="62"/>
      <c r="TF536" s="62"/>
      <c r="TG536" s="62"/>
      <c r="TH536" s="62"/>
      <c r="TI536" s="62"/>
      <c r="TJ536" s="62"/>
      <c r="TK536" s="62"/>
      <c r="TL536" s="62"/>
      <c r="TM536" s="62"/>
      <c r="TN536" s="62"/>
      <c r="TO536" s="62"/>
      <c r="TP536" s="62"/>
      <c r="TQ536" s="62"/>
      <c r="TR536" s="62"/>
      <c r="TS536" s="62"/>
      <c r="TT536" s="62"/>
      <c r="TU536" s="62"/>
      <c r="TV536" s="62"/>
      <c r="TW536" s="62"/>
      <c r="TX536" s="62"/>
      <c r="TY536" s="62"/>
    </row>
    <row r="537" spans="5:545" x14ac:dyDescent="0.2">
      <c r="E537" s="2"/>
      <c r="G537" s="2"/>
      <c r="H537" s="2"/>
      <c r="I537" s="2"/>
      <c r="J537" s="2"/>
      <c r="K537" s="2"/>
      <c r="L537" s="2"/>
      <c r="M537" s="2"/>
      <c r="N537" s="2"/>
      <c r="LF537" s="62"/>
      <c r="LG537" s="62"/>
      <c r="LH537" s="62"/>
      <c r="LI537" s="62"/>
      <c r="LJ537" s="62"/>
      <c r="LK537" s="62"/>
      <c r="LL537" s="62"/>
      <c r="LM537" s="62"/>
      <c r="LN537" s="62"/>
      <c r="LO537" s="62"/>
      <c r="LP537" s="62"/>
      <c r="LQ537" s="62"/>
      <c r="LR537" s="62"/>
      <c r="LS537" s="62"/>
      <c r="LT537" s="62"/>
      <c r="LU537" s="62"/>
      <c r="LV537" s="62"/>
      <c r="LW537" s="62"/>
      <c r="LX537" s="62"/>
      <c r="LY537" s="62"/>
      <c r="LZ537" s="62"/>
      <c r="MA537" s="62"/>
      <c r="MB537" s="62"/>
      <c r="MC537" s="62"/>
      <c r="MD537" s="62"/>
      <c r="ME537" s="62"/>
      <c r="MF537" s="62"/>
      <c r="MG537" s="62"/>
      <c r="MH537" s="62"/>
      <c r="MI537" s="62"/>
      <c r="MJ537" s="62"/>
      <c r="MK537" s="62"/>
      <c r="ML537" s="62"/>
      <c r="MM537" s="62"/>
      <c r="MN537" s="62"/>
      <c r="MO537" s="62"/>
      <c r="MP537" s="62"/>
      <c r="MQ537" s="62"/>
      <c r="MR537" s="62"/>
      <c r="MS537" s="62"/>
      <c r="MT537" s="62"/>
      <c r="MU537" s="62"/>
      <c r="MV537" s="62"/>
      <c r="MW537" s="62"/>
      <c r="MX537" s="62"/>
      <c r="MY537" s="62"/>
      <c r="MZ537" s="62"/>
      <c r="NA537" s="62"/>
      <c r="NB537" s="62"/>
      <c r="NC537" s="62"/>
      <c r="ND537" s="62"/>
      <c r="NE537" s="62"/>
      <c r="NF537" s="62"/>
      <c r="NG537" s="62"/>
      <c r="NH537" s="62"/>
      <c r="NI537" s="62"/>
      <c r="NJ537" s="62"/>
      <c r="NK537" s="62"/>
      <c r="NL537" s="62"/>
      <c r="NM537" s="62"/>
      <c r="NN537" s="62"/>
      <c r="NO537" s="62"/>
      <c r="NP537" s="62"/>
      <c r="NQ537" s="62"/>
      <c r="NR537" s="62"/>
      <c r="NS537" s="62"/>
      <c r="NT537" s="62"/>
      <c r="NU537" s="62"/>
      <c r="NV537" s="62"/>
      <c r="NW537" s="62"/>
      <c r="NX537" s="62"/>
      <c r="NY537" s="62"/>
      <c r="NZ537" s="62"/>
      <c r="OA537" s="62"/>
      <c r="OB537" s="62"/>
      <c r="OC537" s="62"/>
      <c r="OD537" s="62"/>
      <c r="OE537" s="62"/>
      <c r="OF537" s="62"/>
      <c r="OG537" s="62"/>
      <c r="OH537" s="62"/>
      <c r="OI537" s="62"/>
      <c r="OJ537" s="62"/>
      <c r="OK537" s="62"/>
      <c r="OL537" s="62"/>
      <c r="OM537" s="62"/>
      <c r="ON537" s="62"/>
      <c r="OO537" s="62"/>
      <c r="OP537" s="62"/>
      <c r="OQ537" s="62"/>
      <c r="OR537" s="62"/>
      <c r="OS537" s="62"/>
      <c r="OT537" s="62"/>
      <c r="OU537" s="62"/>
      <c r="OV537" s="62"/>
      <c r="OW537" s="62"/>
      <c r="OX537" s="62"/>
      <c r="OY537" s="62"/>
      <c r="OZ537" s="62"/>
      <c r="PA537" s="62"/>
      <c r="PB537" s="62"/>
      <c r="PC537" s="62"/>
      <c r="PD537" s="62"/>
      <c r="PE537" s="62"/>
      <c r="PF537" s="62"/>
      <c r="PG537" s="62"/>
      <c r="PH537" s="62"/>
      <c r="PI537" s="62"/>
      <c r="PJ537" s="62"/>
      <c r="PK537" s="62"/>
      <c r="PL537" s="62"/>
      <c r="PM537" s="62"/>
      <c r="PN537" s="62"/>
      <c r="PO537" s="62"/>
      <c r="PP537" s="62"/>
      <c r="PQ537" s="62"/>
      <c r="PR537" s="62"/>
      <c r="PS537" s="62"/>
      <c r="PT537" s="62"/>
      <c r="PU537" s="62"/>
      <c r="PV537" s="62"/>
      <c r="PW537" s="62"/>
      <c r="PX537" s="62"/>
      <c r="PY537" s="62"/>
      <c r="PZ537" s="62"/>
      <c r="QA537" s="62"/>
      <c r="QB537" s="62"/>
      <c r="QC537" s="62"/>
      <c r="QD537" s="62"/>
      <c r="QE537" s="62"/>
      <c r="QF537" s="62"/>
      <c r="QG537" s="62"/>
      <c r="QH537" s="62"/>
      <c r="QI537" s="62"/>
      <c r="QJ537" s="62"/>
      <c r="QK537" s="62"/>
      <c r="QL537" s="62"/>
      <c r="QM537" s="62"/>
      <c r="QN537" s="62"/>
      <c r="QO537" s="62"/>
      <c r="QP537" s="62"/>
      <c r="QQ537" s="62"/>
      <c r="QR537" s="62"/>
      <c r="QS537" s="62"/>
      <c r="QT537" s="62"/>
      <c r="QU537" s="62"/>
      <c r="QV537" s="62"/>
      <c r="QW537" s="62"/>
      <c r="QX537" s="62"/>
      <c r="QY537" s="62"/>
      <c r="QZ537" s="62"/>
      <c r="RA537" s="62"/>
      <c r="RB537" s="62"/>
      <c r="RC537" s="62"/>
      <c r="RD537" s="62"/>
      <c r="RE537" s="62"/>
      <c r="RF537" s="62"/>
      <c r="RG537" s="62"/>
      <c r="RH537" s="62"/>
      <c r="RI537" s="62"/>
      <c r="RJ537" s="62"/>
      <c r="RK537" s="62"/>
      <c r="RL537" s="62"/>
      <c r="RM537" s="62"/>
      <c r="RN537" s="62"/>
      <c r="RO537" s="62"/>
      <c r="RP537" s="62"/>
      <c r="RQ537" s="62"/>
      <c r="RR537" s="62"/>
      <c r="RS537" s="62"/>
      <c r="RT537" s="62"/>
      <c r="RU537" s="62"/>
      <c r="RV537" s="62"/>
      <c r="RW537" s="62"/>
      <c r="RX537" s="62"/>
      <c r="RY537" s="62"/>
      <c r="RZ537" s="62"/>
      <c r="SA537" s="62"/>
      <c r="SB537" s="62"/>
      <c r="SC537" s="62"/>
      <c r="SD537" s="62"/>
      <c r="SE537" s="62"/>
      <c r="SF537" s="62"/>
      <c r="SG537" s="62"/>
      <c r="SH537" s="62"/>
      <c r="SI537" s="62"/>
      <c r="SJ537" s="62"/>
      <c r="SK537" s="62"/>
      <c r="SL537" s="62"/>
      <c r="SM537" s="62"/>
      <c r="SN537" s="62"/>
      <c r="SO537" s="62"/>
      <c r="SP537" s="62"/>
      <c r="SQ537" s="62"/>
      <c r="SR537" s="62"/>
      <c r="SS537" s="62"/>
      <c r="ST537" s="62"/>
      <c r="SU537" s="62"/>
      <c r="SV537" s="62"/>
      <c r="SW537" s="62"/>
      <c r="SX537" s="62"/>
      <c r="SY537" s="62"/>
      <c r="SZ537" s="62"/>
      <c r="TA537" s="62"/>
      <c r="TB537" s="62"/>
      <c r="TC537" s="62"/>
      <c r="TD537" s="62"/>
      <c r="TE537" s="62"/>
      <c r="TF537" s="62"/>
      <c r="TG537" s="62"/>
      <c r="TH537" s="62"/>
      <c r="TI537" s="62"/>
      <c r="TJ537" s="62"/>
      <c r="TK537" s="62"/>
      <c r="TL537" s="62"/>
      <c r="TM537" s="62"/>
      <c r="TN537" s="62"/>
      <c r="TO537" s="62"/>
      <c r="TP537" s="62"/>
      <c r="TQ537" s="62"/>
      <c r="TR537" s="62"/>
      <c r="TS537" s="62"/>
      <c r="TT537" s="62"/>
      <c r="TU537" s="62"/>
      <c r="TV537" s="62"/>
      <c r="TW537" s="62"/>
      <c r="TX537" s="62"/>
      <c r="TY537" s="62"/>
    </row>
    <row r="538" spans="5:545" x14ac:dyDescent="0.2">
      <c r="E538" s="2"/>
      <c r="G538" s="2"/>
      <c r="H538" s="2"/>
      <c r="I538" s="2"/>
      <c r="J538" s="2"/>
      <c r="K538" s="2"/>
      <c r="L538" s="2"/>
      <c r="M538" s="2"/>
      <c r="N538" s="2"/>
      <c r="LF538" s="62"/>
      <c r="LG538" s="62"/>
      <c r="LH538" s="62"/>
      <c r="LI538" s="62"/>
      <c r="LJ538" s="62"/>
      <c r="LK538" s="62"/>
      <c r="LL538" s="62"/>
      <c r="LM538" s="62"/>
      <c r="LN538" s="62"/>
      <c r="LO538" s="62"/>
      <c r="LP538" s="62"/>
      <c r="LQ538" s="62"/>
      <c r="LR538" s="62"/>
      <c r="LS538" s="62"/>
      <c r="LT538" s="62"/>
      <c r="LU538" s="62"/>
      <c r="LV538" s="62"/>
      <c r="LW538" s="62"/>
      <c r="LX538" s="62"/>
      <c r="LY538" s="62"/>
      <c r="LZ538" s="62"/>
      <c r="MA538" s="62"/>
      <c r="MB538" s="62"/>
      <c r="MC538" s="62"/>
      <c r="MD538" s="62"/>
      <c r="ME538" s="62"/>
      <c r="MF538" s="62"/>
      <c r="MG538" s="62"/>
      <c r="MH538" s="62"/>
      <c r="MI538" s="62"/>
      <c r="MJ538" s="62"/>
      <c r="MK538" s="62"/>
      <c r="ML538" s="62"/>
      <c r="MM538" s="62"/>
      <c r="MN538" s="62"/>
      <c r="MO538" s="62"/>
      <c r="MP538" s="62"/>
      <c r="MQ538" s="62"/>
      <c r="MR538" s="62"/>
      <c r="MS538" s="62"/>
      <c r="MT538" s="62"/>
      <c r="MU538" s="62"/>
      <c r="MV538" s="62"/>
      <c r="MW538" s="62"/>
      <c r="MX538" s="62"/>
      <c r="MY538" s="62"/>
      <c r="MZ538" s="62"/>
      <c r="NA538" s="62"/>
      <c r="NB538" s="62"/>
      <c r="NC538" s="62"/>
      <c r="ND538" s="62"/>
      <c r="NE538" s="62"/>
      <c r="NF538" s="62"/>
      <c r="NG538" s="62"/>
      <c r="NH538" s="62"/>
      <c r="NI538" s="62"/>
      <c r="NJ538" s="62"/>
      <c r="NK538" s="62"/>
      <c r="NL538" s="62"/>
      <c r="NM538" s="62"/>
      <c r="NN538" s="62"/>
      <c r="NO538" s="62"/>
      <c r="NP538" s="62"/>
      <c r="NQ538" s="62"/>
      <c r="NR538" s="62"/>
      <c r="NS538" s="62"/>
      <c r="NT538" s="62"/>
      <c r="NU538" s="62"/>
      <c r="NV538" s="62"/>
      <c r="NW538" s="62"/>
      <c r="NX538" s="62"/>
      <c r="NY538" s="62"/>
      <c r="NZ538" s="62"/>
      <c r="OA538" s="62"/>
      <c r="OB538" s="62"/>
      <c r="OC538" s="62"/>
      <c r="OD538" s="62"/>
      <c r="OE538" s="62"/>
      <c r="OF538" s="62"/>
      <c r="OG538" s="62"/>
      <c r="OH538" s="62"/>
      <c r="OI538" s="62"/>
      <c r="OJ538" s="62"/>
      <c r="OK538" s="62"/>
      <c r="OL538" s="62"/>
      <c r="OM538" s="62"/>
      <c r="ON538" s="62"/>
      <c r="OO538" s="62"/>
      <c r="OP538" s="62"/>
      <c r="OQ538" s="62"/>
      <c r="OR538" s="62"/>
      <c r="OS538" s="62"/>
      <c r="OT538" s="62"/>
      <c r="OU538" s="62"/>
      <c r="OV538" s="62"/>
      <c r="OW538" s="62"/>
      <c r="OX538" s="62"/>
      <c r="OY538" s="62"/>
      <c r="OZ538" s="62"/>
      <c r="PA538" s="62"/>
      <c r="PB538" s="62"/>
      <c r="PC538" s="62"/>
      <c r="PD538" s="62"/>
      <c r="PE538" s="62"/>
      <c r="PF538" s="62"/>
      <c r="PG538" s="62"/>
      <c r="PH538" s="62"/>
      <c r="PI538" s="62"/>
      <c r="PJ538" s="62"/>
      <c r="PK538" s="62"/>
      <c r="PL538" s="62"/>
      <c r="PM538" s="62"/>
      <c r="PN538" s="62"/>
      <c r="PO538" s="62"/>
      <c r="PP538" s="62"/>
      <c r="PQ538" s="62"/>
      <c r="PR538" s="62"/>
      <c r="PS538" s="62"/>
      <c r="PT538" s="62"/>
      <c r="PU538" s="62"/>
      <c r="PV538" s="62"/>
      <c r="PW538" s="62"/>
      <c r="PX538" s="62"/>
      <c r="PY538" s="62"/>
      <c r="PZ538" s="62"/>
      <c r="QA538" s="62"/>
      <c r="QB538" s="62"/>
      <c r="QC538" s="62"/>
      <c r="QD538" s="62"/>
      <c r="QE538" s="62"/>
      <c r="QF538" s="62"/>
      <c r="QG538" s="62"/>
      <c r="QH538" s="62"/>
      <c r="QI538" s="62"/>
      <c r="QJ538" s="62"/>
      <c r="QK538" s="62"/>
      <c r="QL538" s="62"/>
      <c r="QM538" s="62"/>
      <c r="QN538" s="62"/>
      <c r="QO538" s="62"/>
      <c r="QP538" s="62"/>
      <c r="QQ538" s="62"/>
      <c r="QR538" s="62"/>
      <c r="QS538" s="62"/>
      <c r="QT538" s="62"/>
      <c r="QU538" s="62"/>
      <c r="QV538" s="62"/>
      <c r="QW538" s="62"/>
      <c r="QX538" s="62"/>
      <c r="QY538" s="62"/>
      <c r="QZ538" s="62"/>
      <c r="RA538" s="62"/>
      <c r="RB538" s="62"/>
      <c r="RC538" s="62"/>
      <c r="RD538" s="62"/>
      <c r="RE538" s="62"/>
      <c r="RF538" s="62"/>
      <c r="RG538" s="62"/>
      <c r="RH538" s="62"/>
      <c r="RI538" s="62"/>
      <c r="RJ538" s="62"/>
      <c r="RK538" s="62"/>
      <c r="RL538" s="62"/>
      <c r="RM538" s="62"/>
      <c r="RN538" s="62"/>
      <c r="RO538" s="62"/>
      <c r="RP538" s="62"/>
      <c r="RQ538" s="62"/>
      <c r="RR538" s="62"/>
      <c r="RS538" s="62"/>
      <c r="RT538" s="62"/>
      <c r="RU538" s="62"/>
      <c r="RV538" s="62"/>
      <c r="RW538" s="62"/>
      <c r="RX538" s="62"/>
      <c r="RY538" s="62"/>
      <c r="RZ538" s="62"/>
      <c r="SA538" s="62"/>
      <c r="SB538" s="62"/>
      <c r="SC538" s="62"/>
      <c r="SD538" s="62"/>
      <c r="SE538" s="62"/>
      <c r="SF538" s="62"/>
      <c r="SG538" s="62"/>
      <c r="SH538" s="62"/>
      <c r="SI538" s="62"/>
      <c r="SJ538" s="62"/>
      <c r="SK538" s="62"/>
      <c r="SL538" s="62"/>
      <c r="SM538" s="62"/>
      <c r="SN538" s="62"/>
      <c r="SO538" s="62"/>
      <c r="SP538" s="62"/>
      <c r="SQ538" s="62"/>
      <c r="SR538" s="62"/>
      <c r="SS538" s="62"/>
      <c r="ST538" s="62"/>
      <c r="SU538" s="62"/>
      <c r="SV538" s="62"/>
      <c r="SW538" s="62"/>
      <c r="SX538" s="62"/>
      <c r="SY538" s="62"/>
      <c r="SZ538" s="62"/>
      <c r="TA538" s="62"/>
      <c r="TB538" s="62"/>
      <c r="TC538" s="62"/>
      <c r="TD538" s="62"/>
      <c r="TE538" s="62"/>
      <c r="TF538" s="62"/>
      <c r="TG538" s="62"/>
      <c r="TH538" s="62"/>
      <c r="TI538" s="62"/>
      <c r="TJ538" s="62"/>
      <c r="TK538" s="62"/>
      <c r="TL538" s="62"/>
      <c r="TM538" s="62"/>
      <c r="TN538" s="62"/>
      <c r="TO538" s="62"/>
      <c r="TP538" s="62"/>
      <c r="TQ538" s="62"/>
      <c r="TR538" s="62"/>
      <c r="TS538" s="62"/>
      <c r="TT538" s="62"/>
      <c r="TU538" s="62"/>
      <c r="TV538" s="62"/>
      <c r="TW538" s="62"/>
      <c r="TX538" s="62"/>
      <c r="TY538" s="62"/>
    </row>
    <row r="539" spans="5:545" x14ac:dyDescent="0.2">
      <c r="E539" s="2"/>
      <c r="G539" s="2"/>
      <c r="H539" s="2"/>
      <c r="I539" s="2"/>
      <c r="J539" s="2"/>
      <c r="K539" s="2"/>
      <c r="L539" s="2"/>
      <c r="M539" s="2"/>
      <c r="N539" s="2"/>
      <c r="LF539" s="62"/>
      <c r="LG539" s="62"/>
      <c r="LH539" s="62"/>
      <c r="LI539" s="62"/>
      <c r="LJ539" s="62"/>
      <c r="LK539" s="62"/>
      <c r="LL539" s="62"/>
      <c r="LM539" s="62"/>
      <c r="LN539" s="62"/>
      <c r="LO539" s="62"/>
      <c r="LP539" s="62"/>
      <c r="LQ539" s="62"/>
      <c r="LR539" s="62"/>
      <c r="LS539" s="62"/>
      <c r="LT539" s="62"/>
      <c r="LU539" s="62"/>
      <c r="LV539" s="62"/>
      <c r="LW539" s="62"/>
      <c r="LX539" s="62"/>
      <c r="LY539" s="62"/>
      <c r="LZ539" s="62"/>
      <c r="MA539" s="62"/>
      <c r="MB539" s="62"/>
      <c r="MC539" s="62"/>
      <c r="MD539" s="62"/>
      <c r="ME539" s="62"/>
      <c r="MF539" s="62"/>
      <c r="MG539" s="62"/>
      <c r="MH539" s="62"/>
      <c r="MI539" s="62"/>
      <c r="MJ539" s="62"/>
      <c r="MK539" s="62"/>
      <c r="ML539" s="62"/>
      <c r="MM539" s="62"/>
      <c r="MN539" s="62"/>
      <c r="MO539" s="62"/>
      <c r="MP539" s="62"/>
      <c r="MQ539" s="62"/>
      <c r="MR539" s="62"/>
      <c r="MS539" s="62"/>
      <c r="MT539" s="62"/>
      <c r="MU539" s="62"/>
      <c r="MV539" s="62"/>
      <c r="MW539" s="62"/>
      <c r="MX539" s="62"/>
      <c r="MY539" s="62"/>
      <c r="MZ539" s="62"/>
      <c r="NA539" s="62"/>
      <c r="NB539" s="62"/>
      <c r="NC539" s="62"/>
      <c r="ND539" s="62"/>
      <c r="NE539" s="62"/>
      <c r="NF539" s="62"/>
      <c r="NG539" s="62"/>
      <c r="NH539" s="62"/>
      <c r="NI539" s="62"/>
      <c r="NJ539" s="62"/>
      <c r="NK539" s="62"/>
      <c r="NL539" s="62"/>
      <c r="NM539" s="62"/>
      <c r="NN539" s="62"/>
      <c r="NO539" s="62"/>
      <c r="NP539" s="62"/>
      <c r="NQ539" s="62"/>
      <c r="NR539" s="62"/>
      <c r="NS539" s="62"/>
      <c r="NT539" s="62"/>
      <c r="NU539" s="62"/>
      <c r="NV539" s="62"/>
      <c r="NW539" s="62"/>
      <c r="NX539" s="62"/>
      <c r="NY539" s="62"/>
      <c r="NZ539" s="62"/>
      <c r="OA539" s="62"/>
      <c r="OB539" s="62"/>
      <c r="OC539" s="62"/>
      <c r="OD539" s="62"/>
      <c r="OE539" s="62"/>
      <c r="OF539" s="62"/>
      <c r="OG539" s="62"/>
      <c r="OH539" s="62"/>
      <c r="OI539" s="62"/>
      <c r="OJ539" s="62"/>
      <c r="OK539" s="62"/>
      <c r="OL539" s="62"/>
      <c r="OM539" s="62"/>
      <c r="ON539" s="62"/>
      <c r="OO539" s="62"/>
      <c r="OP539" s="62"/>
      <c r="OQ539" s="62"/>
      <c r="OR539" s="62"/>
      <c r="OS539" s="62"/>
      <c r="OT539" s="62"/>
      <c r="OU539" s="62"/>
      <c r="OV539" s="62"/>
      <c r="OW539" s="62"/>
      <c r="OX539" s="62"/>
      <c r="OY539" s="62"/>
      <c r="OZ539" s="62"/>
      <c r="PA539" s="62"/>
      <c r="PB539" s="62"/>
      <c r="PC539" s="62"/>
      <c r="PD539" s="62"/>
      <c r="PE539" s="62"/>
      <c r="PF539" s="62"/>
      <c r="PG539" s="62"/>
      <c r="PH539" s="62"/>
      <c r="PI539" s="62"/>
      <c r="PJ539" s="62"/>
      <c r="PK539" s="62"/>
      <c r="PL539" s="62"/>
      <c r="PM539" s="62"/>
      <c r="PN539" s="62"/>
      <c r="PO539" s="62"/>
      <c r="PP539" s="62"/>
      <c r="PQ539" s="62"/>
      <c r="PR539" s="62"/>
      <c r="PS539" s="62"/>
      <c r="PT539" s="62"/>
      <c r="PU539" s="62"/>
      <c r="PV539" s="62"/>
      <c r="PW539" s="62"/>
      <c r="PX539" s="62"/>
      <c r="PY539" s="62"/>
      <c r="PZ539" s="62"/>
      <c r="QA539" s="62"/>
      <c r="QB539" s="62"/>
      <c r="QC539" s="62"/>
      <c r="QD539" s="62"/>
      <c r="QE539" s="62"/>
      <c r="QF539" s="62"/>
      <c r="QG539" s="62"/>
      <c r="QH539" s="62"/>
      <c r="QI539" s="62"/>
      <c r="QJ539" s="62"/>
      <c r="QK539" s="62"/>
      <c r="QL539" s="62"/>
      <c r="QM539" s="62"/>
      <c r="QN539" s="62"/>
      <c r="QO539" s="62"/>
      <c r="QP539" s="62"/>
      <c r="QQ539" s="62"/>
      <c r="QR539" s="62"/>
      <c r="QS539" s="62"/>
      <c r="QT539" s="62"/>
      <c r="QU539" s="62"/>
      <c r="QV539" s="62"/>
      <c r="QW539" s="62"/>
      <c r="QX539" s="62"/>
      <c r="QY539" s="62"/>
      <c r="QZ539" s="62"/>
      <c r="RA539" s="62"/>
      <c r="RB539" s="62"/>
      <c r="RC539" s="62"/>
      <c r="RD539" s="62"/>
      <c r="RE539" s="62"/>
      <c r="RF539" s="62"/>
      <c r="RG539" s="62"/>
      <c r="RH539" s="62"/>
      <c r="RI539" s="62"/>
      <c r="RJ539" s="62"/>
      <c r="RK539" s="62"/>
      <c r="RL539" s="62"/>
      <c r="RM539" s="62"/>
      <c r="RN539" s="62"/>
      <c r="RO539" s="62"/>
      <c r="RP539" s="62"/>
      <c r="RQ539" s="62"/>
      <c r="RR539" s="62"/>
      <c r="RS539" s="62"/>
      <c r="RT539" s="62"/>
      <c r="RU539" s="62"/>
      <c r="RV539" s="62"/>
      <c r="RW539" s="62"/>
      <c r="RX539" s="62"/>
      <c r="RY539" s="62"/>
      <c r="RZ539" s="62"/>
      <c r="SA539" s="62"/>
      <c r="SB539" s="62"/>
      <c r="SC539" s="62"/>
      <c r="SD539" s="62"/>
      <c r="SE539" s="62"/>
      <c r="SF539" s="62"/>
      <c r="SG539" s="62"/>
      <c r="SH539" s="62"/>
      <c r="SI539" s="62"/>
      <c r="SJ539" s="62"/>
      <c r="SK539" s="62"/>
      <c r="SL539" s="62"/>
      <c r="SM539" s="62"/>
      <c r="SN539" s="62"/>
      <c r="SO539" s="62"/>
      <c r="SP539" s="62"/>
      <c r="SQ539" s="62"/>
      <c r="SR539" s="62"/>
      <c r="SS539" s="62"/>
      <c r="ST539" s="62"/>
      <c r="SU539" s="62"/>
      <c r="SV539" s="62"/>
      <c r="SW539" s="62"/>
      <c r="SX539" s="62"/>
      <c r="SY539" s="62"/>
      <c r="SZ539" s="62"/>
      <c r="TA539" s="62"/>
      <c r="TB539" s="62"/>
      <c r="TC539" s="62"/>
      <c r="TD539" s="62"/>
      <c r="TE539" s="62"/>
      <c r="TF539" s="62"/>
      <c r="TG539" s="62"/>
      <c r="TH539" s="62"/>
      <c r="TI539" s="62"/>
      <c r="TJ539" s="62"/>
      <c r="TK539" s="62"/>
      <c r="TL539" s="62"/>
      <c r="TM539" s="62"/>
      <c r="TN539" s="62"/>
      <c r="TO539" s="62"/>
      <c r="TP539" s="62"/>
      <c r="TQ539" s="62"/>
      <c r="TR539" s="62"/>
      <c r="TS539" s="62"/>
      <c r="TT539" s="62"/>
      <c r="TU539" s="62"/>
      <c r="TV539" s="62"/>
      <c r="TW539" s="62"/>
      <c r="TX539" s="62"/>
      <c r="TY539" s="62"/>
    </row>
    <row r="540" spans="5:545" x14ac:dyDescent="0.2">
      <c r="E540" s="2"/>
      <c r="G540" s="2"/>
      <c r="H540" s="2"/>
      <c r="I540" s="2"/>
      <c r="J540" s="2"/>
      <c r="K540" s="2"/>
      <c r="L540" s="2"/>
      <c r="M540" s="2"/>
      <c r="N540" s="2"/>
      <c r="LF540" s="62"/>
      <c r="LG540" s="62"/>
      <c r="LH540" s="62"/>
      <c r="LI540" s="62"/>
      <c r="LJ540" s="62"/>
      <c r="LK540" s="62"/>
      <c r="LL540" s="62"/>
      <c r="LM540" s="62"/>
      <c r="LN540" s="62"/>
      <c r="LO540" s="62"/>
      <c r="LP540" s="62"/>
      <c r="LQ540" s="62"/>
      <c r="LR540" s="62"/>
      <c r="LS540" s="62"/>
      <c r="LT540" s="62"/>
      <c r="LU540" s="62"/>
      <c r="LV540" s="62"/>
      <c r="LW540" s="62"/>
      <c r="LX540" s="62"/>
      <c r="LY540" s="62"/>
      <c r="LZ540" s="62"/>
      <c r="MA540" s="62"/>
      <c r="MB540" s="62"/>
      <c r="MC540" s="62"/>
      <c r="MD540" s="62"/>
      <c r="ME540" s="62"/>
      <c r="MF540" s="62"/>
      <c r="MG540" s="62"/>
      <c r="MH540" s="62"/>
      <c r="MI540" s="62"/>
      <c r="MJ540" s="62"/>
      <c r="MK540" s="62"/>
      <c r="ML540" s="62"/>
      <c r="MM540" s="62"/>
      <c r="MN540" s="62"/>
      <c r="MO540" s="62"/>
      <c r="MP540" s="62"/>
      <c r="MQ540" s="62"/>
      <c r="MR540" s="62"/>
      <c r="MS540" s="62"/>
      <c r="MT540" s="62"/>
      <c r="MU540" s="62"/>
      <c r="MV540" s="62"/>
      <c r="MW540" s="62"/>
      <c r="MX540" s="62"/>
      <c r="MY540" s="62"/>
      <c r="MZ540" s="62"/>
      <c r="NA540" s="62"/>
      <c r="NB540" s="62"/>
      <c r="NC540" s="62"/>
      <c r="ND540" s="62"/>
      <c r="NE540" s="62"/>
      <c r="NF540" s="62"/>
      <c r="NG540" s="62"/>
      <c r="NH540" s="62"/>
      <c r="NI540" s="62"/>
      <c r="NJ540" s="62"/>
      <c r="NK540" s="62"/>
      <c r="NL540" s="62"/>
      <c r="NM540" s="62"/>
      <c r="NN540" s="62"/>
      <c r="NO540" s="62"/>
      <c r="NP540" s="62"/>
      <c r="NQ540" s="62"/>
      <c r="NR540" s="62"/>
      <c r="NS540" s="62"/>
      <c r="NT540" s="62"/>
      <c r="NU540" s="62"/>
      <c r="NV540" s="62"/>
      <c r="NW540" s="62"/>
      <c r="NX540" s="62"/>
      <c r="NY540" s="62"/>
      <c r="NZ540" s="62"/>
      <c r="OA540" s="62"/>
      <c r="OB540" s="62"/>
      <c r="OC540" s="62"/>
      <c r="OD540" s="62"/>
      <c r="OE540" s="62"/>
      <c r="OF540" s="62"/>
      <c r="OG540" s="62"/>
      <c r="OH540" s="62"/>
      <c r="OI540" s="62"/>
      <c r="OJ540" s="62"/>
      <c r="OK540" s="62"/>
      <c r="OL540" s="62"/>
      <c r="OM540" s="62"/>
      <c r="ON540" s="62"/>
      <c r="OO540" s="62"/>
      <c r="OP540" s="62"/>
      <c r="OQ540" s="62"/>
      <c r="OR540" s="62"/>
      <c r="OS540" s="62"/>
      <c r="OT540" s="62"/>
      <c r="OU540" s="62"/>
      <c r="OV540" s="62"/>
      <c r="OW540" s="62"/>
      <c r="OX540" s="62"/>
      <c r="OY540" s="62"/>
      <c r="OZ540" s="62"/>
      <c r="PA540" s="62"/>
      <c r="PB540" s="62"/>
      <c r="PC540" s="62"/>
      <c r="PD540" s="62"/>
      <c r="PE540" s="62"/>
      <c r="PF540" s="62"/>
      <c r="PG540" s="62"/>
      <c r="PH540" s="62"/>
      <c r="PI540" s="62"/>
      <c r="PJ540" s="62"/>
      <c r="PK540" s="62"/>
      <c r="PL540" s="62"/>
      <c r="PM540" s="62"/>
      <c r="PN540" s="62"/>
      <c r="PO540" s="62"/>
      <c r="PP540" s="62"/>
      <c r="PQ540" s="62"/>
      <c r="PR540" s="62"/>
      <c r="PS540" s="62"/>
      <c r="PT540" s="62"/>
      <c r="PU540" s="62"/>
      <c r="PV540" s="62"/>
      <c r="PW540" s="62"/>
      <c r="PX540" s="62"/>
      <c r="PY540" s="62"/>
      <c r="PZ540" s="62"/>
      <c r="QA540" s="62"/>
      <c r="QB540" s="62"/>
      <c r="QC540" s="62"/>
      <c r="QD540" s="62"/>
      <c r="QE540" s="62"/>
      <c r="QF540" s="62"/>
      <c r="QG540" s="62"/>
      <c r="QH540" s="62"/>
      <c r="QI540" s="62"/>
      <c r="QJ540" s="62"/>
      <c r="QK540" s="62"/>
      <c r="QL540" s="62"/>
      <c r="QM540" s="62"/>
      <c r="QN540" s="62"/>
      <c r="QO540" s="62"/>
      <c r="QP540" s="62"/>
      <c r="QQ540" s="62"/>
      <c r="QR540" s="62"/>
      <c r="QS540" s="62"/>
      <c r="QT540" s="62"/>
      <c r="QU540" s="62"/>
      <c r="QV540" s="62"/>
      <c r="QW540" s="62"/>
      <c r="QX540" s="62"/>
      <c r="QY540" s="62"/>
      <c r="QZ540" s="62"/>
      <c r="RA540" s="62"/>
      <c r="RB540" s="62"/>
      <c r="RC540" s="62"/>
      <c r="RD540" s="62"/>
      <c r="RE540" s="62"/>
      <c r="RF540" s="62"/>
      <c r="RG540" s="62"/>
      <c r="RH540" s="62"/>
      <c r="RI540" s="62"/>
      <c r="RJ540" s="62"/>
      <c r="RK540" s="62"/>
      <c r="RL540" s="62"/>
      <c r="RM540" s="62"/>
      <c r="RN540" s="62"/>
      <c r="RO540" s="62"/>
      <c r="RP540" s="62"/>
      <c r="RQ540" s="62"/>
      <c r="RR540" s="62"/>
      <c r="RS540" s="62"/>
      <c r="RT540" s="62"/>
      <c r="RU540" s="62"/>
      <c r="RV540" s="62"/>
      <c r="RW540" s="62"/>
      <c r="RX540" s="62"/>
      <c r="RY540" s="62"/>
      <c r="RZ540" s="62"/>
      <c r="SA540" s="62"/>
      <c r="SB540" s="62"/>
      <c r="SC540" s="62"/>
      <c r="SD540" s="62"/>
      <c r="SE540" s="62"/>
      <c r="SF540" s="62"/>
      <c r="SG540" s="62"/>
      <c r="SH540" s="62"/>
      <c r="SI540" s="62"/>
      <c r="SJ540" s="62"/>
      <c r="SK540" s="62"/>
      <c r="SL540" s="62"/>
      <c r="SM540" s="62"/>
      <c r="SN540" s="62"/>
      <c r="SO540" s="62"/>
      <c r="SP540" s="62"/>
      <c r="SQ540" s="62"/>
      <c r="SR540" s="62"/>
      <c r="SS540" s="62"/>
      <c r="ST540" s="62"/>
      <c r="SU540" s="62"/>
      <c r="SV540" s="62"/>
      <c r="SW540" s="62"/>
      <c r="SX540" s="62"/>
      <c r="SY540" s="62"/>
      <c r="SZ540" s="62"/>
      <c r="TA540" s="62"/>
      <c r="TB540" s="62"/>
      <c r="TC540" s="62"/>
      <c r="TD540" s="62"/>
      <c r="TE540" s="62"/>
      <c r="TF540" s="62"/>
      <c r="TG540" s="62"/>
      <c r="TH540" s="62"/>
      <c r="TI540" s="62"/>
      <c r="TJ540" s="62"/>
      <c r="TK540" s="62"/>
      <c r="TL540" s="62"/>
      <c r="TM540" s="62"/>
      <c r="TN540" s="62"/>
      <c r="TO540" s="62"/>
      <c r="TP540" s="62"/>
      <c r="TQ540" s="62"/>
      <c r="TR540" s="62"/>
      <c r="TS540" s="62"/>
      <c r="TT540" s="62"/>
      <c r="TU540" s="62"/>
      <c r="TV540" s="62"/>
      <c r="TW540" s="62"/>
      <c r="TX540" s="62"/>
      <c r="TY540" s="62"/>
    </row>
    <row r="541" spans="5:545" x14ac:dyDescent="0.2">
      <c r="E541" s="2"/>
      <c r="G541" s="2"/>
      <c r="H541" s="2"/>
      <c r="I541" s="2"/>
      <c r="J541" s="2"/>
      <c r="K541" s="2"/>
      <c r="L541" s="2"/>
      <c r="M541" s="2"/>
      <c r="N541" s="2"/>
      <c r="LF541" s="62"/>
      <c r="LG541" s="62"/>
      <c r="LH541" s="62"/>
      <c r="LI541" s="62"/>
      <c r="LJ541" s="62"/>
      <c r="LK541" s="62"/>
      <c r="LL541" s="62"/>
      <c r="LM541" s="62"/>
      <c r="LN541" s="62"/>
      <c r="LO541" s="62"/>
      <c r="LP541" s="62"/>
      <c r="LQ541" s="62"/>
      <c r="LR541" s="62"/>
      <c r="LS541" s="62"/>
      <c r="LT541" s="62"/>
      <c r="LU541" s="62"/>
      <c r="LV541" s="62"/>
      <c r="LW541" s="62"/>
      <c r="LX541" s="62"/>
      <c r="LY541" s="62"/>
      <c r="LZ541" s="62"/>
      <c r="MA541" s="62"/>
      <c r="MB541" s="62"/>
      <c r="MC541" s="62"/>
      <c r="MD541" s="62"/>
      <c r="ME541" s="62"/>
      <c r="MF541" s="62"/>
      <c r="MG541" s="62"/>
      <c r="MH541" s="62"/>
      <c r="MI541" s="62"/>
      <c r="MJ541" s="62"/>
      <c r="MK541" s="62"/>
      <c r="ML541" s="62"/>
      <c r="MM541" s="62"/>
      <c r="MN541" s="62"/>
      <c r="MO541" s="62"/>
      <c r="MP541" s="62"/>
      <c r="MQ541" s="62"/>
      <c r="MR541" s="62"/>
      <c r="MS541" s="62"/>
      <c r="MT541" s="62"/>
      <c r="MU541" s="62"/>
      <c r="MV541" s="62"/>
      <c r="MW541" s="62"/>
      <c r="MX541" s="62"/>
      <c r="MY541" s="62"/>
      <c r="MZ541" s="62"/>
      <c r="NA541" s="62"/>
      <c r="NB541" s="62"/>
      <c r="NC541" s="62"/>
      <c r="ND541" s="62"/>
      <c r="NE541" s="62"/>
      <c r="NF541" s="62"/>
      <c r="NG541" s="62"/>
      <c r="NH541" s="62"/>
      <c r="NI541" s="62"/>
      <c r="NJ541" s="62"/>
      <c r="NK541" s="62"/>
      <c r="NL541" s="62"/>
      <c r="NM541" s="62"/>
      <c r="NN541" s="62"/>
      <c r="NO541" s="62"/>
      <c r="NP541" s="62"/>
      <c r="NQ541" s="62"/>
      <c r="NR541" s="62"/>
      <c r="NS541" s="62"/>
      <c r="NT541" s="62"/>
      <c r="NU541" s="62"/>
      <c r="NV541" s="62"/>
      <c r="NW541" s="62"/>
      <c r="NX541" s="62"/>
      <c r="NY541" s="62"/>
      <c r="NZ541" s="62"/>
      <c r="OA541" s="62"/>
      <c r="OB541" s="62"/>
      <c r="OC541" s="62"/>
      <c r="OD541" s="62"/>
      <c r="OE541" s="62"/>
      <c r="OF541" s="62"/>
      <c r="OG541" s="62"/>
      <c r="OH541" s="62"/>
      <c r="OI541" s="62"/>
      <c r="OJ541" s="62"/>
      <c r="OK541" s="62"/>
      <c r="OL541" s="62"/>
      <c r="OM541" s="62"/>
      <c r="ON541" s="62"/>
      <c r="OO541" s="62"/>
      <c r="OP541" s="62"/>
      <c r="OQ541" s="62"/>
      <c r="OR541" s="62"/>
      <c r="OS541" s="62"/>
      <c r="OT541" s="62"/>
      <c r="OU541" s="62"/>
      <c r="OV541" s="62"/>
      <c r="OW541" s="62"/>
      <c r="OX541" s="62"/>
      <c r="OY541" s="62"/>
      <c r="OZ541" s="62"/>
      <c r="PA541" s="62"/>
      <c r="PB541" s="62"/>
      <c r="PC541" s="62"/>
      <c r="PD541" s="62"/>
      <c r="PE541" s="62"/>
      <c r="PF541" s="62"/>
      <c r="PG541" s="62"/>
      <c r="PH541" s="62"/>
      <c r="PI541" s="62"/>
      <c r="PJ541" s="62"/>
      <c r="PK541" s="62"/>
      <c r="PL541" s="62"/>
      <c r="PM541" s="62"/>
      <c r="PN541" s="62"/>
      <c r="PO541" s="62"/>
      <c r="PP541" s="62"/>
      <c r="PQ541" s="62"/>
      <c r="PR541" s="62"/>
      <c r="PS541" s="62"/>
      <c r="PT541" s="62"/>
      <c r="PU541" s="62"/>
      <c r="PV541" s="62"/>
      <c r="PW541" s="62"/>
      <c r="PX541" s="62"/>
      <c r="PY541" s="62"/>
      <c r="PZ541" s="62"/>
      <c r="QA541" s="62"/>
      <c r="QB541" s="62"/>
      <c r="QC541" s="62"/>
      <c r="QD541" s="62"/>
      <c r="QE541" s="62"/>
      <c r="QF541" s="62"/>
      <c r="QG541" s="62"/>
      <c r="QH541" s="62"/>
      <c r="QI541" s="62"/>
      <c r="QJ541" s="62"/>
      <c r="QK541" s="62"/>
      <c r="QL541" s="62"/>
      <c r="QM541" s="62"/>
      <c r="QN541" s="62"/>
      <c r="QO541" s="62"/>
      <c r="QP541" s="62"/>
      <c r="QQ541" s="62"/>
      <c r="QR541" s="62"/>
      <c r="QS541" s="62"/>
      <c r="QT541" s="62"/>
      <c r="QU541" s="62"/>
      <c r="QV541" s="62"/>
      <c r="QW541" s="62"/>
      <c r="QX541" s="62"/>
      <c r="QY541" s="62"/>
      <c r="QZ541" s="62"/>
      <c r="RA541" s="62"/>
      <c r="RB541" s="62"/>
      <c r="RC541" s="62"/>
      <c r="RD541" s="62"/>
      <c r="RE541" s="62"/>
      <c r="RF541" s="62"/>
      <c r="RG541" s="62"/>
      <c r="RH541" s="62"/>
      <c r="RI541" s="62"/>
      <c r="RJ541" s="62"/>
      <c r="RK541" s="62"/>
      <c r="RL541" s="62"/>
      <c r="RM541" s="62"/>
      <c r="RN541" s="62"/>
      <c r="RO541" s="62"/>
      <c r="RP541" s="62"/>
      <c r="RQ541" s="62"/>
      <c r="RR541" s="62"/>
      <c r="RS541" s="62"/>
      <c r="RT541" s="62"/>
      <c r="RU541" s="62"/>
      <c r="RV541" s="62"/>
      <c r="RW541" s="62"/>
      <c r="RX541" s="62"/>
      <c r="RY541" s="62"/>
      <c r="RZ541" s="62"/>
      <c r="SA541" s="62"/>
      <c r="SB541" s="62"/>
      <c r="SC541" s="62"/>
      <c r="SD541" s="62"/>
      <c r="SE541" s="62"/>
      <c r="SF541" s="62"/>
      <c r="SG541" s="62"/>
      <c r="SH541" s="62"/>
      <c r="SI541" s="62"/>
      <c r="SJ541" s="62"/>
      <c r="SK541" s="62"/>
      <c r="SL541" s="62"/>
      <c r="SM541" s="62"/>
      <c r="SN541" s="62"/>
      <c r="SO541" s="62"/>
      <c r="SP541" s="62"/>
      <c r="SQ541" s="62"/>
      <c r="SR541" s="62"/>
      <c r="SS541" s="62"/>
      <c r="ST541" s="62"/>
      <c r="SU541" s="62"/>
      <c r="SV541" s="62"/>
      <c r="SW541" s="62"/>
      <c r="SX541" s="62"/>
      <c r="SY541" s="62"/>
      <c r="SZ541" s="62"/>
      <c r="TA541" s="62"/>
      <c r="TB541" s="62"/>
      <c r="TC541" s="62"/>
      <c r="TD541" s="62"/>
      <c r="TE541" s="62"/>
      <c r="TF541" s="62"/>
      <c r="TG541" s="62"/>
      <c r="TH541" s="62"/>
      <c r="TI541" s="62"/>
      <c r="TJ541" s="62"/>
      <c r="TK541" s="62"/>
      <c r="TL541" s="62"/>
      <c r="TM541" s="62"/>
      <c r="TN541" s="62"/>
      <c r="TO541" s="62"/>
      <c r="TP541" s="62"/>
      <c r="TQ541" s="62"/>
      <c r="TR541" s="62"/>
      <c r="TS541" s="62"/>
      <c r="TT541" s="62"/>
      <c r="TU541" s="62"/>
      <c r="TV541" s="62"/>
      <c r="TW541" s="62"/>
      <c r="TX541" s="62"/>
      <c r="TY541" s="62"/>
    </row>
    <row r="542" spans="5:545" x14ac:dyDescent="0.2">
      <c r="E542" s="2"/>
      <c r="G542" s="2"/>
      <c r="H542" s="2"/>
      <c r="I542" s="2"/>
      <c r="J542" s="2"/>
      <c r="K542" s="2"/>
      <c r="L542" s="2"/>
      <c r="M542" s="2"/>
      <c r="N542" s="2"/>
      <c r="LF542" s="62"/>
      <c r="LG542" s="62"/>
      <c r="LH542" s="62"/>
      <c r="LI542" s="62"/>
      <c r="LJ542" s="62"/>
      <c r="LK542" s="62"/>
      <c r="LL542" s="62"/>
      <c r="LM542" s="62"/>
      <c r="LN542" s="62"/>
      <c r="LO542" s="62"/>
      <c r="LP542" s="62"/>
      <c r="LQ542" s="62"/>
      <c r="LR542" s="62"/>
      <c r="LS542" s="62"/>
      <c r="LT542" s="62"/>
      <c r="LU542" s="62"/>
      <c r="LV542" s="62"/>
      <c r="LW542" s="62"/>
      <c r="LX542" s="62"/>
      <c r="LY542" s="62"/>
      <c r="LZ542" s="62"/>
      <c r="MA542" s="62"/>
      <c r="MB542" s="62"/>
      <c r="MC542" s="62"/>
      <c r="MD542" s="62"/>
      <c r="ME542" s="62"/>
      <c r="MF542" s="62"/>
      <c r="MG542" s="62"/>
      <c r="MH542" s="62"/>
      <c r="MI542" s="62"/>
      <c r="MJ542" s="62"/>
      <c r="MK542" s="62"/>
      <c r="ML542" s="62"/>
      <c r="MM542" s="62"/>
      <c r="MN542" s="62"/>
      <c r="MO542" s="62"/>
      <c r="MP542" s="62"/>
      <c r="MQ542" s="62"/>
      <c r="MR542" s="62"/>
      <c r="MS542" s="62"/>
      <c r="MT542" s="62"/>
      <c r="MU542" s="62"/>
      <c r="MV542" s="62"/>
      <c r="MW542" s="62"/>
      <c r="MX542" s="62"/>
      <c r="MY542" s="62"/>
      <c r="MZ542" s="62"/>
      <c r="NA542" s="62"/>
      <c r="NB542" s="62"/>
      <c r="NC542" s="62"/>
      <c r="ND542" s="62"/>
      <c r="NE542" s="62"/>
      <c r="NF542" s="62"/>
      <c r="NG542" s="62"/>
      <c r="NH542" s="62"/>
      <c r="NI542" s="62"/>
      <c r="NJ542" s="62"/>
      <c r="NK542" s="62"/>
      <c r="NL542" s="62"/>
      <c r="NM542" s="62"/>
      <c r="NN542" s="62"/>
      <c r="NO542" s="62"/>
      <c r="NP542" s="62"/>
      <c r="NQ542" s="62"/>
      <c r="NR542" s="62"/>
      <c r="NS542" s="62"/>
      <c r="NT542" s="62"/>
      <c r="NU542" s="62"/>
      <c r="NV542" s="62"/>
      <c r="NW542" s="62"/>
      <c r="NX542" s="62"/>
      <c r="NY542" s="62"/>
      <c r="NZ542" s="62"/>
      <c r="OA542" s="62"/>
      <c r="OB542" s="62"/>
      <c r="OC542" s="62"/>
      <c r="OD542" s="62"/>
      <c r="OE542" s="62"/>
      <c r="OF542" s="62"/>
      <c r="OG542" s="62"/>
      <c r="OH542" s="62"/>
      <c r="OI542" s="62"/>
      <c r="OJ542" s="62"/>
      <c r="OK542" s="62"/>
      <c r="OL542" s="62"/>
      <c r="OM542" s="62"/>
      <c r="ON542" s="62"/>
      <c r="OO542" s="62"/>
      <c r="OP542" s="62"/>
      <c r="OQ542" s="62"/>
      <c r="OR542" s="62"/>
      <c r="OS542" s="62"/>
      <c r="OT542" s="62"/>
      <c r="OU542" s="62"/>
      <c r="OV542" s="62"/>
      <c r="OW542" s="62"/>
      <c r="OX542" s="62"/>
      <c r="OY542" s="62"/>
      <c r="OZ542" s="62"/>
      <c r="PA542" s="62"/>
      <c r="PB542" s="62"/>
      <c r="PC542" s="62"/>
      <c r="PD542" s="62"/>
      <c r="PE542" s="62"/>
      <c r="PF542" s="62"/>
      <c r="PG542" s="62"/>
      <c r="PH542" s="62"/>
      <c r="PI542" s="62"/>
      <c r="PJ542" s="62"/>
      <c r="PK542" s="62"/>
      <c r="PL542" s="62"/>
      <c r="PM542" s="62"/>
      <c r="PN542" s="62"/>
      <c r="PO542" s="62"/>
      <c r="PP542" s="62"/>
      <c r="PQ542" s="62"/>
      <c r="PR542" s="62"/>
      <c r="PS542" s="62"/>
      <c r="PT542" s="62"/>
      <c r="PU542" s="62"/>
      <c r="PV542" s="62"/>
      <c r="PW542" s="62"/>
      <c r="PX542" s="62"/>
      <c r="PY542" s="62"/>
      <c r="PZ542" s="62"/>
      <c r="QA542" s="62"/>
      <c r="QB542" s="62"/>
      <c r="QC542" s="62"/>
      <c r="QD542" s="62"/>
      <c r="QE542" s="62"/>
      <c r="QF542" s="62"/>
      <c r="QG542" s="62"/>
      <c r="QH542" s="62"/>
      <c r="QI542" s="62"/>
      <c r="QJ542" s="62"/>
      <c r="QK542" s="62"/>
      <c r="QL542" s="62"/>
      <c r="QM542" s="62"/>
      <c r="QN542" s="62"/>
      <c r="QO542" s="62"/>
      <c r="QP542" s="62"/>
      <c r="QQ542" s="62"/>
      <c r="QR542" s="62"/>
      <c r="QS542" s="62"/>
      <c r="QT542" s="62"/>
      <c r="QU542" s="62"/>
      <c r="QV542" s="62"/>
      <c r="QW542" s="62"/>
      <c r="QX542" s="62"/>
      <c r="QY542" s="62"/>
      <c r="QZ542" s="62"/>
      <c r="RA542" s="62"/>
      <c r="RB542" s="62"/>
      <c r="RC542" s="62"/>
      <c r="RD542" s="62"/>
      <c r="RE542" s="62"/>
      <c r="RF542" s="62"/>
      <c r="RG542" s="62"/>
      <c r="RH542" s="62"/>
      <c r="RI542" s="62"/>
      <c r="RJ542" s="62"/>
      <c r="RK542" s="62"/>
      <c r="RL542" s="62"/>
      <c r="RM542" s="62"/>
      <c r="RN542" s="62"/>
      <c r="RO542" s="62"/>
      <c r="RP542" s="62"/>
      <c r="RQ542" s="62"/>
      <c r="RR542" s="62"/>
      <c r="RS542" s="62"/>
      <c r="RT542" s="62"/>
      <c r="RU542" s="62"/>
      <c r="RV542" s="62"/>
      <c r="RW542" s="62"/>
      <c r="RX542" s="62"/>
      <c r="RY542" s="62"/>
      <c r="RZ542" s="62"/>
      <c r="SA542" s="62"/>
      <c r="SB542" s="62"/>
      <c r="SC542" s="62"/>
      <c r="SD542" s="62"/>
      <c r="SE542" s="62"/>
      <c r="SF542" s="62"/>
      <c r="SG542" s="62"/>
      <c r="SH542" s="62"/>
      <c r="SI542" s="62"/>
      <c r="SJ542" s="62"/>
      <c r="SK542" s="62"/>
      <c r="SL542" s="62"/>
      <c r="SM542" s="62"/>
      <c r="SN542" s="62"/>
      <c r="SO542" s="62"/>
      <c r="SP542" s="62"/>
      <c r="SQ542" s="62"/>
      <c r="SR542" s="62"/>
      <c r="SS542" s="62"/>
      <c r="ST542" s="62"/>
      <c r="SU542" s="62"/>
      <c r="SV542" s="62"/>
      <c r="SW542" s="62"/>
      <c r="SX542" s="62"/>
      <c r="SY542" s="62"/>
      <c r="SZ542" s="62"/>
      <c r="TA542" s="62"/>
      <c r="TB542" s="62"/>
      <c r="TC542" s="62"/>
      <c r="TD542" s="62"/>
      <c r="TE542" s="62"/>
      <c r="TF542" s="62"/>
      <c r="TG542" s="62"/>
      <c r="TH542" s="62"/>
      <c r="TI542" s="62"/>
      <c r="TJ542" s="62"/>
      <c r="TK542" s="62"/>
      <c r="TL542" s="62"/>
      <c r="TM542" s="62"/>
      <c r="TN542" s="62"/>
      <c r="TO542" s="62"/>
      <c r="TP542" s="62"/>
      <c r="TQ542" s="62"/>
      <c r="TR542" s="62"/>
      <c r="TS542" s="62"/>
      <c r="TT542" s="62"/>
      <c r="TU542" s="62"/>
      <c r="TV542" s="62"/>
      <c r="TW542" s="62"/>
      <c r="TX542" s="62"/>
      <c r="TY542" s="62"/>
    </row>
    <row r="543" spans="5:545" x14ac:dyDescent="0.2">
      <c r="E543" s="2"/>
      <c r="G543" s="2"/>
      <c r="H543" s="2"/>
      <c r="I543" s="2"/>
      <c r="J543" s="2"/>
      <c r="K543" s="2"/>
      <c r="L543" s="2"/>
      <c r="M543" s="2"/>
      <c r="N543" s="2"/>
      <c r="LF543" s="62"/>
      <c r="LG543" s="62"/>
      <c r="LH543" s="62"/>
      <c r="LI543" s="62"/>
      <c r="LJ543" s="62"/>
      <c r="LK543" s="62"/>
      <c r="LL543" s="62"/>
      <c r="LM543" s="62"/>
      <c r="LN543" s="62"/>
      <c r="LO543" s="62"/>
      <c r="LP543" s="62"/>
      <c r="LQ543" s="62"/>
      <c r="LR543" s="62"/>
      <c r="LS543" s="62"/>
      <c r="LT543" s="62"/>
      <c r="LU543" s="62"/>
      <c r="LV543" s="62"/>
      <c r="LW543" s="62"/>
      <c r="LX543" s="62"/>
      <c r="LY543" s="62"/>
      <c r="LZ543" s="62"/>
      <c r="MA543" s="62"/>
      <c r="MB543" s="62"/>
      <c r="MC543" s="62"/>
      <c r="MD543" s="62"/>
      <c r="ME543" s="62"/>
      <c r="MF543" s="62"/>
      <c r="MG543" s="62"/>
      <c r="MH543" s="62"/>
      <c r="MI543" s="62"/>
      <c r="MJ543" s="62"/>
      <c r="MK543" s="62"/>
      <c r="ML543" s="62"/>
      <c r="MM543" s="62"/>
      <c r="MN543" s="62"/>
      <c r="MO543" s="62"/>
      <c r="MP543" s="62"/>
      <c r="MQ543" s="62"/>
      <c r="MR543" s="62"/>
      <c r="MS543" s="62"/>
      <c r="MT543" s="62"/>
      <c r="MU543" s="62"/>
      <c r="MV543" s="62"/>
      <c r="MW543" s="62"/>
      <c r="MX543" s="62"/>
      <c r="MY543" s="62"/>
      <c r="MZ543" s="62"/>
      <c r="NA543" s="62"/>
      <c r="NB543" s="62"/>
      <c r="NC543" s="62"/>
      <c r="ND543" s="62"/>
      <c r="NE543" s="62"/>
      <c r="NF543" s="62"/>
      <c r="NG543" s="62"/>
      <c r="NH543" s="62"/>
      <c r="NI543" s="62"/>
      <c r="NJ543" s="62"/>
      <c r="NK543" s="62"/>
      <c r="NL543" s="62"/>
      <c r="NM543" s="62"/>
      <c r="NN543" s="62"/>
      <c r="NO543" s="62"/>
      <c r="NP543" s="62"/>
      <c r="NQ543" s="62"/>
      <c r="NR543" s="62"/>
      <c r="NS543" s="62"/>
      <c r="NT543" s="62"/>
      <c r="NU543" s="62"/>
      <c r="NV543" s="62"/>
      <c r="NW543" s="62"/>
      <c r="NX543" s="62"/>
      <c r="NY543" s="62"/>
      <c r="NZ543" s="62"/>
      <c r="OA543" s="62"/>
      <c r="OB543" s="62"/>
      <c r="OC543" s="62"/>
      <c r="OD543" s="62"/>
      <c r="OE543" s="62"/>
      <c r="OF543" s="62"/>
      <c r="OG543" s="62"/>
      <c r="OH543" s="62"/>
      <c r="OI543" s="62"/>
      <c r="OJ543" s="62"/>
      <c r="OK543" s="62"/>
      <c r="OL543" s="62"/>
      <c r="OM543" s="62"/>
      <c r="ON543" s="62"/>
      <c r="OO543" s="62"/>
      <c r="OP543" s="62"/>
      <c r="OQ543" s="62"/>
      <c r="OR543" s="62"/>
      <c r="OS543" s="62"/>
      <c r="OT543" s="62"/>
      <c r="OU543" s="62"/>
      <c r="OV543" s="62"/>
      <c r="OW543" s="62"/>
      <c r="OX543" s="62"/>
      <c r="OY543" s="62"/>
      <c r="OZ543" s="62"/>
      <c r="PA543" s="62"/>
      <c r="PB543" s="62"/>
      <c r="PC543" s="62"/>
      <c r="PD543" s="62"/>
      <c r="PE543" s="62"/>
      <c r="PF543" s="62"/>
      <c r="PG543" s="62"/>
      <c r="PH543" s="62"/>
      <c r="PI543" s="62"/>
      <c r="PJ543" s="62"/>
      <c r="PK543" s="62"/>
      <c r="PL543" s="62"/>
      <c r="PM543" s="62"/>
      <c r="PN543" s="62"/>
      <c r="PO543" s="62"/>
      <c r="PP543" s="62"/>
      <c r="PQ543" s="62"/>
      <c r="PR543" s="62"/>
      <c r="PS543" s="62"/>
      <c r="PT543" s="62"/>
      <c r="PU543" s="62"/>
      <c r="PV543" s="62"/>
      <c r="PW543" s="62"/>
      <c r="PX543" s="62"/>
      <c r="PY543" s="62"/>
      <c r="PZ543" s="62"/>
      <c r="QA543" s="62"/>
      <c r="QB543" s="62"/>
      <c r="QC543" s="62"/>
      <c r="QD543" s="62"/>
      <c r="QE543" s="62"/>
      <c r="QF543" s="62"/>
      <c r="QG543" s="62"/>
      <c r="QH543" s="62"/>
      <c r="QI543" s="62"/>
      <c r="QJ543" s="62"/>
      <c r="QK543" s="62"/>
      <c r="QL543" s="62"/>
      <c r="QM543" s="62"/>
      <c r="QN543" s="62"/>
      <c r="QO543" s="62"/>
      <c r="QP543" s="62"/>
      <c r="QQ543" s="62"/>
      <c r="QR543" s="62"/>
      <c r="QS543" s="62"/>
      <c r="QT543" s="62"/>
      <c r="QU543" s="62"/>
      <c r="QV543" s="62"/>
      <c r="QW543" s="62"/>
      <c r="QX543" s="62"/>
      <c r="QY543" s="62"/>
      <c r="QZ543" s="62"/>
      <c r="RA543" s="62"/>
      <c r="RB543" s="62"/>
      <c r="RC543" s="62"/>
      <c r="RD543" s="62"/>
      <c r="RE543" s="62"/>
      <c r="RF543" s="62"/>
      <c r="RG543" s="62"/>
      <c r="RH543" s="62"/>
      <c r="RI543" s="62"/>
      <c r="RJ543" s="62"/>
      <c r="RK543" s="62"/>
      <c r="RL543" s="62"/>
      <c r="RM543" s="62"/>
      <c r="RN543" s="62"/>
      <c r="RO543" s="62"/>
      <c r="RP543" s="62"/>
      <c r="RQ543" s="62"/>
      <c r="RR543" s="62"/>
      <c r="RS543" s="62"/>
      <c r="RT543" s="62"/>
      <c r="RU543" s="62"/>
      <c r="RV543" s="62"/>
      <c r="RW543" s="62"/>
      <c r="RX543" s="62"/>
      <c r="RY543" s="62"/>
      <c r="RZ543" s="62"/>
      <c r="SA543" s="62"/>
      <c r="SB543" s="62"/>
      <c r="SC543" s="62"/>
      <c r="SD543" s="62"/>
      <c r="SE543" s="62"/>
      <c r="SF543" s="62"/>
      <c r="SG543" s="62"/>
      <c r="SH543" s="62"/>
      <c r="SI543" s="62"/>
      <c r="SJ543" s="62"/>
      <c r="SK543" s="62"/>
      <c r="SL543" s="62"/>
      <c r="SM543" s="62"/>
      <c r="SN543" s="62"/>
      <c r="SO543" s="62"/>
      <c r="SP543" s="62"/>
      <c r="SQ543" s="62"/>
      <c r="SR543" s="62"/>
      <c r="SS543" s="62"/>
      <c r="ST543" s="62"/>
      <c r="SU543" s="62"/>
      <c r="SV543" s="62"/>
      <c r="SW543" s="62"/>
      <c r="SX543" s="62"/>
      <c r="SY543" s="62"/>
      <c r="SZ543" s="62"/>
      <c r="TA543" s="62"/>
      <c r="TB543" s="62"/>
      <c r="TC543" s="62"/>
      <c r="TD543" s="62"/>
      <c r="TE543" s="62"/>
      <c r="TF543" s="62"/>
      <c r="TG543" s="62"/>
      <c r="TH543" s="62"/>
      <c r="TI543" s="62"/>
      <c r="TJ543" s="62"/>
      <c r="TK543" s="62"/>
      <c r="TL543" s="62"/>
      <c r="TM543" s="62"/>
      <c r="TN543" s="62"/>
      <c r="TO543" s="62"/>
      <c r="TP543" s="62"/>
      <c r="TQ543" s="62"/>
      <c r="TR543" s="62"/>
      <c r="TS543" s="62"/>
      <c r="TT543" s="62"/>
      <c r="TU543" s="62"/>
      <c r="TV543" s="62"/>
      <c r="TW543" s="62"/>
      <c r="TX543" s="62"/>
      <c r="TY543" s="62"/>
    </row>
    <row r="544" spans="5:545" x14ac:dyDescent="0.2">
      <c r="E544" s="2"/>
      <c r="G544" s="2"/>
      <c r="H544" s="2"/>
      <c r="I544" s="2"/>
      <c r="J544" s="2"/>
      <c r="K544" s="2"/>
      <c r="L544" s="2"/>
      <c r="M544" s="2"/>
      <c r="N544" s="2"/>
      <c r="LF544" s="62"/>
      <c r="LG544" s="62"/>
      <c r="LH544" s="62"/>
      <c r="LI544" s="62"/>
      <c r="LJ544" s="62"/>
      <c r="LK544" s="62"/>
      <c r="LL544" s="62"/>
      <c r="LM544" s="62"/>
      <c r="LN544" s="62"/>
      <c r="LO544" s="62"/>
      <c r="LP544" s="62"/>
      <c r="LQ544" s="62"/>
      <c r="LR544" s="62"/>
      <c r="LS544" s="62"/>
      <c r="LT544" s="62"/>
      <c r="LU544" s="62"/>
      <c r="LV544" s="62"/>
      <c r="LW544" s="62"/>
      <c r="LX544" s="62"/>
      <c r="LY544" s="62"/>
      <c r="LZ544" s="62"/>
      <c r="MA544" s="62"/>
      <c r="MB544" s="62"/>
      <c r="MC544" s="62"/>
      <c r="MD544" s="62"/>
      <c r="ME544" s="62"/>
      <c r="MF544" s="62"/>
      <c r="MG544" s="62"/>
      <c r="MH544" s="62"/>
      <c r="MI544" s="62"/>
      <c r="MJ544" s="62"/>
      <c r="MK544" s="62"/>
      <c r="ML544" s="62"/>
      <c r="MM544" s="62"/>
      <c r="MN544" s="62"/>
      <c r="MO544" s="62"/>
      <c r="MP544" s="62"/>
      <c r="MQ544" s="62"/>
      <c r="MR544" s="62"/>
      <c r="MS544" s="62"/>
      <c r="MT544" s="62"/>
      <c r="MU544" s="62"/>
      <c r="MV544" s="62"/>
      <c r="MW544" s="62"/>
      <c r="MX544" s="62"/>
      <c r="MY544" s="62"/>
      <c r="MZ544" s="62"/>
      <c r="NA544" s="62"/>
      <c r="NB544" s="62"/>
      <c r="NC544" s="62"/>
      <c r="ND544" s="62"/>
      <c r="NE544" s="62"/>
      <c r="NF544" s="62"/>
      <c r="NG544" s="62"/>
      <c r="NH544" s="62"/>
      <c r="NI544" s="62"/>
      <c r="NJ544" s="62"/>
      <c r="NK544" s="62"/>
      <c r="NL544" s="62"/>
      <c r="NM544" s="62"/>
      <c r="NN544" s="62"/>
      <c r="NO544" s="62"/>
      <c r="NP544" s="62"/>
      <c r="NQ544" s="62"/>
      <c r="NR544" s="62"/>
      <c r="NS544" s="62"/>
      <c r="NT544" s="62"/>
      <c r="NU544" s="62"/>
      <c r="NV544" s="62"/>
      <c r="NW544" s="62"/>
      <c r="NX544" s="62"/>
      <c r="NY544" s="62"/>
      <c r="NZ544" s="62"/>
      <c r="OA544" s="62"/>
      <c r="OB544" s="62"/>
      <c r="OC544" s="62"/>
      <c r="OD544" s="62"/>
      <c r="OE544" s="62"/>
      <c r="OF544" s="62"/>
      <c r="OG544" s="62"/>
      <c r="OH544" s="62"/>
      <c r="OI544" s="62"/>
      <c r="OJ544" s="62"/>
      <c r="OK544" s="62"/>
      <c r="OL544" s="62"/>
      <c r="OM544" s="62"/>
      <c r="ON544" s="62"/>
      <c r="OO544" s="62"/>
      <c r="OP544" s="62"/>
      <c r="OQ544" s="62"/>
      <c r="OR544" s="62"/>
      <c r="OS544" s="62"/>
      <c r="OT544" s="62"/>
      <c r="OU544" s="62"/>
      <c r="OV544" s="62"/>
      <c r="OW544" s="62"/>
      <c r="OX544" s="62"/>
      <c r="OY544" s="62"/>
      <c r="OZ544" s="62"/>
      <c r="PA544" s="62"/>
      <c r="PB544" s="62"/>
      <c r="PC544" s="62"/>
      <c r="PD544" s="62"/>
      <c r="PE544" s="62"/>
      <c r="PF544" s="62"/>
      <c r="PG544" s="62"/>
      <c r="PH544" s="62"/>
      <c r="PI544" s="62"/>
      <c r="PJ544" s="62"/>
      <c r="PK544" s="62"/>
      <c r="PL544" s="62"/>
      <c r="PM544" s="62"/>
      <c r="PN544" s="62"/>
      <c r="PO544" s="62"/>
      <c r="PP544" s="62"/>
      <c r="PQ544" s="62"/>
      <c r="PR544" s="62"/>
      <c r="PS544" s="62"/>
      <c r="PT544" s="62"/>
      <c r="PU544" s="62"/>
      <c r="PV544" s="62"/>
      <c r="PW544" s="62"/>
      <c r="PX544" s="62"/>
      <c r="PY544" s="62"/>
      <c r="PZ544" s="62"/>
      <c r="QA544" s="62"/>
      <c r="QB544" s="62"/>
      <c r="QC544" s="62"/>
      <c r="QD544" s="62"/>
      <c r="QE544" s="62"/>
      <c r="QF544" s="62"/>
      <c r="QG544" s="62"/>
      <c r="QH544" s="62"/>
      <c r="QI544" s="62"/>
      <c r="QJ544" s="62"/>
      <c r="QK544" s="62"/>
      <c r="QL544" s="62"/>
      <c r="QM544" s="62"/>
      <c r="QN544" s="62"/>
      <c r="QO544" s="62"/>
      <c r="QP544" s="62"/>
      <c r="QQ544" s="62"/>
      <c r="QR544" s="62"/>
      <c r="QS544" s="62"/>
      <c r="QT544" s="62"/>
      <c r="QU544" s="62"/>
      <c r="QV544" s="62"/>
      <c r="QW544" s="62"/>
      <c r="QX544" s="62"/>
      <c r="QY544" s="62"/>
      <c r="QZ544" s="62"/>
      <c r="RA544" s="62"/>
      <c r="RB544" s="62"/>
      <c r="RC544" s="62"/>
      <c r="RD544" s="62"/>
      <c r="RE544" s="62"/>
      <c r="RF544" s="62"/>
      <c r="RG544" s="62"/>
      <c r="RH544" s="62"/>
      <c r="RI544" s="62"/>
      <c r="RJ544" s="62"/>
      <c r="RK544" s="62"/>
      <c r="RL544" s="62"/>
      <c r="RM544" s="62"/>
      <c r="RN544" s="62"/>
      <c r="RO544" s="62"/>
      <c r="RP544" s="62"/>
      <c r="RQ544" s="62"/>
      <c r="RR544" s="62"/>
      <c r="RS544" s="62"/>
      <c r="RT544" s="62"/>
      <c r="RU544" s="62"/>
      <c r="RV544" s="62"/>
      <c r="RW544" s="62"/>
      <c r="RX544" s="62"/>
      <c r="RY544" s="62"/>
      <c r="RZ544" s="62"/>
      <c r="SA544" s="62"/>
      <c r="SB544" s="62"/>
      <c r="SC544" s="62"/>
      <c r="SD544" s="62"/>
      <c r="SE544" s="62"/>
      <c r="SF544" s="62"/>
      <c r="SG544" s="62"/>
      <c r="SH544" s="62"/>
      <c r="SI544" s="62"/>
      <c r="SJ544" s="62"/>
      <c r="SK544" s="62"/>
      <c r="SL544" s="62"/>
      <c r="SM544" s="62"/>
      <c r="SN544" s="62"/>
      <c r="SO544" s="62"/>
      <c r="SP544" s="62"/>
      <c r="SQ544" s="62"/>
      <c r="SR544" s="62"/>
      <c r="SS544" s="62"/>
      <c r="ST544" s="62"/>
      <c r="SU544" s="62"/>
      <c r="SV544" s="62"/>
      <c r="SW544" s="62"/>
      <c r="SX544" s="62"/>
      <c r="SY544" s="62"/>
      <c r="SZ544" s="62"/>
      <c r="TA544" s="62"/>
      <c r="TB544" s="62"/>
      <c r="TC544" s="62"/>
      <c r="TD544" s="62"/>
      <c r="TE544" s="62"/>
      <c r="TF544" s="62"/>
      <c r="TG544" s="62"/>
      <c r="TH544" s="62"/>
      <c r="TI544" s="62"/>
      <c r="TJ544" s="62"/>
      <c r="TK544" s="62"/>
      <c r="TL544" s="62"/>
      <c r="TM544" s="62"/>
      <c r="TN544" s="62"/>
      <c r="TO544" s="62"/>
      <c r="TP544" s="62"/>
      <c r="TQ544" s="62"/>
      <c r="TR544" s="62"/>
      <c r="TS544" s="62"/>
      <c r="TT544" s="62"/>
      <c r="TU544" s="62"/>
      <c r="TV544" s="62"/>
      <c r="TW544" s="62"/>
      <c r="TX544" s="62"/>
      <c r="TY544" s="62"/>
    </row>
    <row r="545" spans="5:545" x14ac:dyDescent="0.2">
      <c r="E545" s="2"/>
      <c r="G545" s="2"/>
      <c r="H545" s="2"/>
      <c r="I545" s="2"/>
      <c r="J545" s="2"/>
      <c r="K545" s="2"/>
      <c r="L545" s="2"/>
      <c r="M545" s="2"/>
      <c r="N545" s="2"/>
      <c r="LF545" s="62"/>
      <c r="LG545" s="62"/>
      <c r="LH545" s="62"/>
      <c r="LI545" s="62"/>
      <c r="LJ545" s="62"/>
      <c r="LK545" s="62"/>
      <c r="LL545" s="62"/>
      <c r="LM545" s="62"/>
      <c r="LN545" s="62"/>
      <c r="LO545" s="62"/>
      <c r="LP545" s="62"/>
      <c r="LQ545" s="62"/>
      <c r="LR545" s="62"/>
      <c r="LS545" s="62"/>
      <c r="LT545" s="62"/>
      <c r="LU545" s="62"/>
      <c r="LV545" s="62"/>
      <c r="LW545" s="62"/>
      <c r="LX545" s="62"/>
      <c r="LY545" s="62"/>
      <c r="LZ545" s="62"/>
      <c r="MA545" s="62"/>
      <c r="MB545" s="62"/>
      <c r="MC545" s="62"/>
      <c r="MD545" s="62"/>
      <c r="ME545" s="62"/>
      <c r="MF545" s="62"/>
      <c r="MG545" s="62"/>
      <c r="MH545" s="62"/>
      <c r="MI545" s="62"/>
      <c r="MJ545" s="62"/>
      <c r="MK545" s="62"/>
      <c r="ML545" s="62"/>
      <c r="MM545" s="62"/>
      <c r="MN545" s="62"/>
      <c r="MO545" s="62"/>
      <c r="MP545" s="62"/>
      <c r="MQ545" s="62"/>
      <c r="MR545" s="62"/>
      <c r="MS545" s="62"/>
      <c r="MT545" s="62"/>
      <c r="MU545" s="62"/>
      <c r="MV545" s="62"/>
      <c r="MW545" s="62"/>
      <c r="MX545" s="62"/>
      <c r="MY545" s="62"/>
      <c r="MZ545" s="62"/>
      <c r="NA545" s="62"/>
      <c r="NB545" s="62"/>
      <c r="NC545" s="62"/>
      <c r="ND545" s="62"/>
      <c r="NE545" s="62"/>
      <c r="NF545" s="62"/>
      <c r="NG545" s="62"/>
      <c r="NH545" s="62"/>
      <c r="NI545" s="62"/>
      <c r="NJ545" s="62"/>
      <c r="NK545" s="62"/>
      <c r="NL545" s="62"/>
      <c r="NM545" s="62"/>
      <c r="NN545" s="62"/>
      <c r="NO545" s="62"/>
      <c r="NP545" s="62"/>
      <c r="NQ545" s="62"/>
      <c r="NR545" s="62"/>
      <c r="NS545" s="62"/>
      <c r="NT545" s="62"/>
      <c r="NU545" s="62"/>
      <c r="NV545" s="62"/>
      <c r="NW545" s="62"/>
      <c r="NX545" s="62"/>
      <c r="NY545" s="62"/>
      <c r="NZ545" s="62"/>
      <c r="OA545" s="62"/>
      <c r="OB545" s="62"/>
      <c r="OC545" s="62"/>
      <c r="OD545" s="62"/>
      <c r="OE545" s="62"/>
      <c r="OF545" s="62"/>
      <c r="OG545" s="62"/>
      <c r="OH545" s="62"/>
      <c r="OI545" s="62"/>
      <c r="OJ545" s="62"/>
      <c r="OK545" s="62"/>
      <c r="OL545" s="62"/>
      <c r="OM545" s="62"/>
      <c r="ON545" s="62"/>
      <c r="OO545" s="62"/>
      <c r="OP545" s="62"/>
      <c r="OQ545" s="62"/>
      <c r="OR545" s="62"/>
      <c r="OS545" s="62"/>
      <c r="OT545" s="62"/>
      <c r="OU545" s="62"/>
      <c r="OV545" s="62"/>
      <c r="OW545" s="62"/>
      <c r="OX545" s="62"/>
      <c r="OY545" s="62"/>
      <c r="OZ545" s="62"/>
      <c r="PA545" s="62"/>
      <c r="PB545" s="62"/>
      <c r="PC545" s="62"/>
      <c r="PD545" s="62"/>
      <c r="PE545" s="62"/>
      <c r="PF545" s="62"/>
      <c r="PG545" s="62"/>
      <c r="PH545" s="62"/>
      <c r="PI545" s="62"/>
      <c r="PJ545" s="62"/>
      <c r="PK545" s="62"/>
      <c r="PL545" s="62"/>
      <c r="PM545" s="62"/>
      <c r="PN545" s="62"/>
      <c r="PO545" s="62"/>
      <c r="PP545" s="62"/>
      <c r="PQ545" s="62"/>
      <c r="PR545" s="62"/>
      <c r="PS545" s="62"/>
      <c r="PT545" s="62"/>
      <c r="PU545" s="62"/>
      <c r="PV545" s="62"/>
      <c r="PW545" s="62"/>
      <c r="PX545" s="62"/>
      <c r="PY545" s="62"/>
      <c r="PZ545" s="62"/>
      <c r="QA545" s="62"/>
      <c r="QB545" s="62"/>
      <c r="QC545" s="62"/>
      <c r="QD545" s="62"/>
      <c r="QE545" s="62"/>
      <c r="QF545" s="62"/>
      <c r="QG545" s="62"/>
      <c r="QH545" s="62"/>
      <c r="QI545" s="62"/>
      <c r="QJ545" s="62"/>
      <c r="QK545" s="62"/>
      <c r="QL545" s="62"/>
      <c r="QM545" s="62"/>
      <c r="QN545" s="62"/>
      <c r="QO545" s="62"/>
      <c r="QP545" s="62"/>
      <c r="QQ545" s="62"/>
      <c r="QR545" s="62"/>
      <c r="QS545" s="62"/>
      <c r="QT545" s="62"/>
      <c r="QU545" s="62"/>
      <c r="QV545" s="62"/>
      <c r="QW545" s="62"/>
      <c r="QX545" s="62"/>
      <c r="QY545" s="62"/>
      <c r="QZ545" s="62"/>
      <c r="RA545" s="62"/>
      <c r="RB545" s="62"/>
      <c r="RC545" s="62"/>
      <c r="RD545" s="62"/>
      <c r="RE545" s="62"/>
      <c r="RF545" s="62"/>
      <c r="RG545" s="62"/>
      <c r="RH545" s="62"/>
      <c r="RI545" s="62"/>
      <c r="RJ545" s="62"/>
      <c r="RK545" s="62"/>
      <c r="RL545" s="62"/>
      <c r="RM545" s="62"/>
      <c r="RN545" s="62"/>
      <c r="RO545" s="62"/>
      <c r="RP545" s="62"/>
      <c r="RQ545" s="62"/>
      <c r="RR545" s="62"/>
      <c r="RS545" s="62"/>
      <c r="RT545" s="62"/>
      <c r="RU545" s="62"/>
      <c r="RV545" s="62"/>
      <c r="RW545" s="62"/>
      <c r="RX545" s="62"/>
      <c r="RY545" s="62"/>
      <c r="RZ545" s="62"/>
      <c r="SA545" s="62"/>
      <c r="SB545" s="62"/>
      <c r="SC545" s="62"/>
      <c r="SD545" s="62"/>
      <c r="SE545" s="62"/>
      <c r="SF545" s="62"/>
      <c r="SG545" s="62"/>
      <c r="SH545" s="62"/>
      <c r="SI545" s="62"/>
      <c r="SJ545" s="62"/>
      <c r="SK545" s="62"/>
      <c r="SL545" s="62"/>
      <c r="SM545" s="62"/>
      <c r="SN545" s="62"/>
      <c r="SO545" s="62"/>
      <c r="SP545" s="62"/>
      <c r="SQ545" s="62"/>
      <c r="SR545" s="62"/>
      <c r="SS545" s="62"/>
      <c r="ST545" s="62"/>
      <c r="SU545" s="62"/>
      <c r="SV545" s="62"/>
      <c r="SW545" s="62"/>
      <c r="SX545" s="62"/>
      <c r="SY545" s="62"/>
      <c r="SZ545" s="62"/>
      <c r="TA545" s="62"/>
      <c r="TB545" s="62"/>
      <c r="TC545" s="62"/>
      <c r="TD545" s="62"/>
      <c r="TE545" s="62"/>
      <c r="TF545" s="62"/>
      <c r="TG545" s="62"/>
      <c r="TH545" s="62"/>
      <c r="TI545" s="62"/>
      <c r="TJ545" s="62"/>
      <c r="TK545" s="62"/>
      <c r="TL545" s="62"/>
      <c r="TM545" s="62"/>
      <c r="TN545" s="62"/>
      <c r="TO545" s="62"/>
      <c r="TP545" s="62"/>
      <c r="TQ545" s="62"/>
      <c r="TR545" s="62"/>
      <c r="TS545" s="62"/>
      <c r="TT545" s="62"/>
      <c r="TU545" s="62"/>
      <c r="TV545" s="62"/>
      <c r="TW545" s="62"/>
      <c r="TX545" s="62"/>
      <c r="TY545" s="62"/>
    </row>
    <row r="546" spans="5:545" x14ac:dyDescent="0.2">
      <c r="E546" s="2"/>
      <c r="G546" s="2"/>
      <c r="H546" s="2"/>
      <c r="I546" s="2"/>
      <c r="J546" s="2"/>
      <c r="K546" s="2"/>
      <c r="L546" s="2"/>
      <c r="M546" s="2"/>
      <c r="N546" s="2"/>
      <c r="LF546" s="62"/>
      <c r="LG546" s="62"/>
      <c r="LH546" s="62"/>
      <c r="LI546" s="62"/>
      <c r="LJ546" s="62"/>
      <c r="LK546" s="62"/>
      <c r="LL546" s="62"/>
      <c r="LM546" s="62"/>
      <c r="LN546" s="62"/>
      <c r="LO546" s="62"/>
      <c r="LP546" s="62"/>
      <c r="LQ546" s="62"/>
      <c r="LR546" s="62"/>
      <c r="LS546" s="62"/>
      <c r="LT546" s="62"/>
      <c r="LU546" s="62"/>
      <c r="LV546" s="62"/>
      <c r="LW546" s="62"/>
      <c r="LX546" s="62"/>
      <c r="LY546" s="62"/>
      <c r="LZ546" s="62"/>
      <c r="MA546" s="62"/>
      <c r="MB546" s="62"/>
      <c r="MC546" s="62"/>
      <c r="MD546" s="62"/>
      <c r="ME546" s="62"/>
      <c r="MF546" s="62"/>
      <c r="MG546" s="62"/>
      <c r="MH546" s="62"/>
      <c r="MI546" s="62"/>
      <c r="MJ546" s="62"/>
      <c r="MK546" s="62"/>
      <c r="ML546" s="62"/>
      <c r="MM546" s="62"/>
      <c r="MN546" s="62"/>
      <c r="MO546" s="62"/>
      <c r="MP546" s="62"/>
      <c r="MQ546" s="62"/>
      <c r="MR546" s="62"/>
      <c r="MS546" s="62"/>
      <c r="MT546" s="62"/>
      <c r="MU546" s="62"/>
      <c r="MV546" s="62"/>
      <c r="MW546" s="62"/>
      <c r="MX546" s="62"/>
      <c r="MY546" s="62"/>
      <c r="MZ546" s="62"/>
      <c r="NA546" s="62"/>
      <c r="NB546" s="62"/>
      <c r="NC546" s="62"/>
      <c r="ND546" s="62"/>
      <c r="NE546" s="62"/>
      <c r="NF546" s="62"/>
      <c r="NG546" s="62"/>
      <c r="NH546" s="62"/>
      <c r="NI546" s="62"/>
      <c r="NJ546" s="62"/>
      <c r="NK546" s="62"/>
      <c r="NL546" s="62"/>
      <c r="NM546" s="62"/>
      <c r="NN546" s="62"/>
      <c r="NO546" s="62"/>
      <c r="NP546" s="62"/>
      <c r="NQ546" s="62"/>
      <c r="NR546" s="62"/>
      <c r="NS546" s="62"/>
      <c r="NT546" s="62"/>
      <c r="NU546" s="62"/>
      <c r="NV546" s="62"/>
      <c r="NW546" s="62"/>
      <c r="NX546" s="62"/>
      <c r="NY546" s="62"/>
      <c r="NZ546" s="62"/>
      <c r="OA546" s="62"/>
      <c r="OB546" s="62"/>
      <c r="OC546" s="62"/>
      <c r="OD546" s="62"/>
      <c r="OE546" s="62"/>
      <c r="OF546" s="62"/>
      <c r="OG546" s="62"/>
      <c r="OH546" s="62"/>
      <c r="OI546" s="62"/>
      <c r="OJ546" s="62"/>
      <c r="OK546" s="62"/>
      <c r="OL546" s="62"/>
      <c r="OM546" s="62"/>
      <c r="ON546" s="62"/>
      <c r="OO546" s="62"/>
      <c r="OP546" s="62"/>
      <c r="OQ546" s="62"/>
      <c r="OR546" s="62"/>
      <c r="OS546" s="62"/>
      <c r="OT546" s="62"/>
      <c r="OU546" s="62"/>
      <c r="OV546" s="62"/>
      <c r="OW546" s="62"/>
      <c r="OX546" s="62"/>
      <c r="OY546" s="62"/>
      <c r="OZ546" s="62"/>
      <c r="PA546" s="62"/>
      <c r="PB546" s="62"/>
      <c r="PC546" s="62"/>
      <c r="PD546" s="62"/>
      <c r="PE546" s="62"/>
      <c r="PF546" s="62"/>
      <c r="PG546" s="62"/>
      <c r="PH546" s="62"/>
      <c r="PI546" s="62"/>
      <c r="PJ546" s="62"/>
      <c r="PK546" s="62"/>
      <c r="PL546" s="62"/>
      <c r="PM546" s="62"/>
      <c r="PN546" s="62"/>
      <c r="PO546" s="62"/>
      <c r="PP546" s="62"/>
      <c r="PQ546" s="62"/>
      <c r="PR546" s="62"/>
      <c r="PS546" s="62"/>
      <c r="PT546" s="62"/>
      <c r="PU546" s="62"/>
      <c r="PV546" s="62"/>
      <c r="PW546" s="62"/>
      <c r="PX546" s="62"/>
      <c r="PY546" s="62"/>
      <c r="PZ546" s="62"/>
      <c r="QA546" s="62"/>
      <c r="QB546" s="62"/>
      <c r="QC546" s="62"/>
      <c r="QD546" s="62"/>
      <c r="QE546" s="62"/>
      <c r="QF546" s="62"/>
      <c r="QG546" s="62"/>
      <c r="QH546" s="62"/>
      <c r="QI546" s="62"/>
      <c r="QJ546" s="62"/>
      <c r="QK546" s="62"/>
      <c r="QL546" s="62"/>
      <c r="QM546" s="62"/>
      <c r="QN546" s="62"/>
      <c r="QO546" s="62"/>
      <c r="QP546" s="62"/>
      <c r="QQ546" s="62"/>
      <c r="QR546" s="62"/>
      <c r="QS546" s="62"/>
      <c r="QT546" s="62"/>
      <c r="QU546" s="62"/>
      <c r="QV546" s="62"/>
      <c r="QW546" s="62"/>
      <c r="QX546" s="62"/>
      <c r="QY546" s="62"/>
      <c r="QZ546" s="62"/>
      <c r="RA546" s="62"/>
      <c r="RB546" s="62"/>
      <c r="RC546" s="62"/>
      <c r="RD546" s="62"/>
      <c r="RE546" s="62"/>
      <c r="RF546" s="62"/>
      <c r="RG546" s="62"/>
      <c r="RH546" s="62"/>
      <c r="RI546" s="62"/>
      <c r="RJ546" s="62"/>
      <c r="RK546" s="62"/>
      <c r="RL546" s="62"/>
      <c r="RM546" s="62"/>
      <c r="RN546" s="62"/>
      <c r="RO546" s="62"/>
      <c r="RP546" s="62"/>
      <c r="RQ546" s="62"/>
      <c r="RR546" s="62"/>
      <c r="RS546" s="62"/>
      <c r="RT546" s="62"/>
      <c r="RU546" s="62"/>
      <c r="RV546" s="62"/>
      <c r="RW546" s="62"/>
      <c r="RX546" s="62"/>
      <c r="RY546" s="62"/>
      <c r="RZ546" s="62"/>
      <c r="SA546" s="62"/>
      <c r="SB546" s="62"/>
      <c r="SC546" s="62"/>
      <c r="SD546" s="62"/>
      <c r="SE546" s="62"/>
      <c r="SF546" s="62"/>
      <c r="SG546" s="62"/>
      <c r="SH546" s="62"/>
      <c r="SI546" s="62"/>
      <c r="SJ546" s="62"/>
      <c r="SK546" s="62"/>
      <c r="SL546" s="62"/>
      <c r="SM546" s="62"/>
      <c r="SN546" s="62"/>
      <c r="SO546" s="62"/>
      <c r="SP546" s="62"/>
      <c r="SQ546" s="62"/>
      <c r="SR546" s="62"/>
      <c r="SS546" s="62"/>
      <c r="ST546" s="62"/>
      <c r="SU546" s="62"/>
      <c r="SV546" s="62"/>
      <c r="SW546" s="62"/>
      <c r="SX546" s="62"/>
      <c r="SY546" s="62"/>
      <c r="SZ546" s="62"/>
      <c r="TA546" s="62"/>
      <c r="TB546" s="62"/>
      <c r="TC546" s="62"/>
      <c r="TD546" s="62"/>
      <c r="TE546" s="62"/>
      <c r="TF546" s="62"/>
      <c r="TG546" s="62"/>
      <c r="TH546" s="62"/>
      <c r="TI546" s="62"/>
      <c r="TJ546" s="62"/>
      <c r="TK546" s="62"/>
      <c r="TL546" s="62"/>
      <c r="TM546" s="62"/>
      <c r="TN546" s="62"/>
      <c r="TO546" s="62"/>
      <c r="TP546" s="62"/>
      <c r="TQ546" s="62"/>
      <c r="TR546" s="62"/>
      <c r="TS546" s="62"/>
      <c r="TT546" s="62"/>
      <c r="TU546" s="62"/>
      <c r="TV546" s="62"/>
      <c r="TW546" s="62"/>
      <c r="TX546" s="62"/>
      <c r="TY546" s="62"/>
    </row>
    <row r="547" spans="5:545" x14ac:dyDescent="0.2">
      <c r="E547" s="2"/>
      <c r="G547" s="2"/>
      <c r="H547" s="2"/>
      <c r="I547" s="2"/>
      <c r="J547" s="2"/>
      <c r="K547" s="2"/>
      <c r="L547" s="2"/>
      <c r="M547" s="2"/>
      <c r="N547" s="2"/>
      <c r="LF547" s="62"/>
      <c r="LG547" s="62"/>
      <c r="LH547" s="62"/>
      <c r="LI547" s="62"/>
      <c r="LJ547" s="62"/>
      <c r="LK547" s="62"/>
      <c r="LL547" s="62"/>
      <c r="LM547" s="62"/>
      <c r="LN547" s="62"/>
      <c r="LO547" s="62"/>
      <c r="LP547" s="62"/>
      <c r="LQ547" s="62"/>
      <c r="LR547" s="62"/>
      <c r="LS547" s="62"/>
      <c r="LT547" s="62"/>
      <c r="LU547" s="62"/>
      <c r="LV547" s="62"/>
      <c r="LW547" s="62"/>
      <c r="LX547" s="62"/>
      <c r="LY547" s="62"/>
      <c r="LZ547" s="62"/>
      <c r="MA547" s="62"/>
      <c r="MB547" s="62"/>
      <c r="MC547" s="62"/>
      <c r="MD547" s="62"/>
      <c r="ME547" s="62"/>
      <c r="MF547" s="62"/>
      <c r="MG547" s="62"/>
      <c r="MH547" s="62"/>
      <c r="MI547" s="62"/>
      <c r="MJ547" s="62"/>
      <c r="MK547" s="62"/>
      <c r="ML547" s="62"/>
      <c r="MM547" s="62"/>
      <c r="MN547" s="62"/>
      <c r="MO547" s="62"/>
      <c r="MP547" s="62"/>
      <c r="MQ547" s="62"/>
      <c r="MR547" s="62"/>
      <c r="MS547" s="62"/>
      <c r="MT547" s="62"/>
      <c r="MU547" s="62"/>
      <c r="MV547" s="62"/>
      <c r="MW547" s="62"/>
      <c r="MX547" s="62"/>
      <c r="MY547" s="62"/>
      <c r="MZ547" s="62"/>
      <c r="NA547" s="62"/>
      <c r="NB547" s="62"/>
      <c r="NC547" s="62"/>
      <c r="ND547" s="62"/>
      <c r="NE547" s="62"/>
      <c r="NF547" s="62"/>
      <c r="NG547" s="62"/>
      <c r="NH547" s="62"/>
      <c r="NI547" s="62"/>
      <c r="NJ547" s="62"/>
      <c r="NK547" s="62"/>
      <c r="NL547" s="62"/>
      <c r="NM547" s="62"/>
      <c r="NN547" s="62"/>
      <c r="NO547" s="62"/>
      <c r="NP547" s="62"/>
      <c r="NQ547" s="62"/>
      <c r="NR547" s="62"/>
      <c r="NS547" s="62"/>
      <c r="NT547" s="62"/>
      <c r="NU547" s="62"/>
      <c r="NV547" s="62"/>
      <c r="NW547" s="62"/>
      <c r="NX547" s="62"/>
      <c r="NY547" s="62"/>
      <c r="NZ547" s="62"/>
      <c r="OA547" s="62"/>
      <c r="OB547" s="62"/>
      <c r="OC547" s="62"/>
      <c r="OD547" s="62"/>
      <c r="OE547" s="62"/>
      <c r="OF547" s="62"/>
      <c r="OG547" s="62"/>
      <c r="OH547" s="62"/>
      <c r="OI547" s="62"/>
      <c r="OJ547" s="62"/>
      <c r="OK547" s="62"/>
      <c r="OL547" s="62"/>
      <c r="OM547" s="62"/>
      <c r="ON547" s="62"/>
      <c r="OO547" s="62"/>
      <c r="OP547" s="62"/>
      <c r="OQ547" s="62"/>
      <c r="OR547" s="62"/>
      <c r="OS547" s="62"/>
      <c r="OT547" s="62"/>
      <c r="OU547" s="62"/>
      <c r="OV547" s="62"/>
      <c r="OW547" s="62"/>
      <c r="OX547" s="62"/>
      <c r="OY547" s="62"/>
      <c r="OZ547" s="62"/>
      <c r="PA547" s="62"/>
      <c r="PB547" s="62"/>
      <c r="PC547" s="62"/>
      <c r="PD547" s="62"/>
      <c r="PE547" s="62"/>
      <c r="PF547" s="62"/>
      <c r="PG547" s="62"/>
      <c r="PH547" s="62"/>
      <c r="PI547" s="62"/>
      <c r="PJ547" s="62"/>
      <c r="PK547" s="62"/>
      <c r="PL547" s="62"/>
      <c r="PM547" s="62"/>
      <c r="PN547" s="62"/>
      <c r="PO547" s="62"/>
      <c r="PP547" s="62"/>
      <c r="PQ547" s="62"/>
      <c r="PR547" s="62"/>
      <c r="PS547" s="62"/>
      <c r="PT547" s="62"/>
      <c r="PU547" s="62"/>
      <c r="PV547" s="62"/>
      <c r="PW547" s="62"/>
      <c r="PX547" s="62"/>
      <c r="PY547" s="62"/>
      <c r="PZ547" s="62"/>
      <c r="QA547" s="62"/>
      <c r="QB547" s="62"/>
      <c r="QC547" s="62"/>
      <c r="QD547" s="62"/>
      <c r="QE547" s="62"/>
      <c r="QF547" s="62"/>
      <c r="QG547" s="62"/>
      <c r="QH547" s="62"/>
      <c r="QI547" s="62"/>
      <c r="QJ547" s="62"/>
      <c r="QK547" s="62"/>
      <c r="QL547" s="62"/>
      <c r="QM547" s="62"/>
      <c r="QN547" s="62"/>
      <c r="QO547" s="62"/>
      <c r="QP547" s="62"/>
      <c r="QQ547" s="62"/>
      <c r="QR547" s="62"/>
      <c r="QS547" s="62"/>
      <c r="QT547" s="62"/>
      <c r="QU547" s="62"/>
      <c r="QV547" s="62"/>
      <c r="QW547" s="62"/>
      <c r="QX547" s="62"/>
      <c r="QY547" s="62"/>
      <c r="QZ547" s="62"/>
      <c r="RA547" s="62"/>
      <c r="RB547" s="62"/>
      <c r="RC547" s="62"/>
      <c r="RD547" s="62"/>
      <c r="RE547" s="62"/>
      <c r="RF547" s="62"/>
      <c r="RG547" s="62"/>
      <c r="RH547" s="62"/>
      <c r="RI547" s="62"/>
      <c r="RJ547" s="62"/>
      <c r="RK547" s="62"/>
      <c r="RL547" s="62"/>
      <c r="RM547" s="62"/>
      <c r="RN547" s="62"/>
      <c r="RO547" s="62"/>
      <c r="RP547" s="62"/>
      <c r="RQ547" s="62"/>
      <c r="RR547" s="62"/>
      <c r="RS547" s="62"/>
      <c r="RT547" s="62"/>
      <c r="RU547" s="62"/>
      <c r="RV547" s="62"/>
      <c r="RW547" s="62"/>
      <c r="RX547" s="62"/>
      <c r="RY547" s="62"/>
      <c r="RZ547" s="62"/>
      <c r="SA547" s="62"/>
      <c r="SB547" s="62"/>
      <c r="SC547" s="62"/>
      <c r="SD547" s="62"/>
      <c r="SE547" s="62"/>
      <c r="SF547" s="62"/>
      <c r="SG547" s="62"/>
      <c r="SH547" s="62"/>
      <c r="SI547" s="62"/>
      <c r="SJ547" s="62"/>
      <c r="SK547" s="62"/>
      <c r="SL547" s="62"/>
      <c r="SM547" s="62"/>
      <c r="SN547" s="62"/>
      <c r="SO547" s="62"/>
      <c r="SP547" s="62"/>
      <c r="SQ547" s="62"/>
      <c r="SR547" s="62"/>
      <c r="SS547" s="62"/>
      <c r="ST547" s="62"/>
      <c r="SU547" s="62"/>
      <c r="SV547" s="62"/>
      <c r="SW547" s="62"/>
      <c r="SX547" s="62"/>
      <c r="SY547" s="62"/>
      <c r="SZ547" s="62"/>
      <c r="TA547" s="62"/>
      <c r="TB547" s="62"/>
      <c r="TC547" s="62"/>
      <c r="TD547" s="62"/>
      <c r="TE547" s="62"/>
      <c r="TF547" s="62"/>
      <c r="TG547" s="62"/>
      <c r="TH547" s="62"/>
      <c r="TI547" s="62"/>
      <c r="TJ547" s="62"/>
      <c r="TK547" s="62"/>
      <c r="TL547" s="62"/>
      <c r="TM547" s="62"/>
      <c r="TN547" s="62"/>
      <c r="TO547" s="62"/>
      <c r="TP547" s="62"/>
      <c r="TQ547" s="62"/>
      <c r="TR547" s="62"/>
      <c r="TS547" s="62"/>
      <c r="TT547" s="62"/>
      <c r="TU547" s="62"/>
      <c r="TV547" s="62"/>
      <c r="TW547" s="62"/>
      <c r="TX547" s="62"/>
      <c r="TY547" s="62"/>
    </row>
    <row r="548" spans="5:545" x14ac:dyDescent="0.2">
      <c r="E548" s="2"/>
      <c r="G548" s="2"/>
      <c r="H548" s="2"/>
      <c r="I548" s="2"/>
      <c r="J548" s="2"/>
      <c r="K548" s="2"/>
      <c r="L548" s="2"/>
      <c r="M548" s="2"/>
      <c r="N548" s="2"/>
      <c r="LF548" s="62"/>
      <c r="LG548" s="62"/>
      <c r="LH548" s="62"/>
      <c r="LI548" s="62"/>
      <c r="LJ548" s="62"/>
      <c r="LK548" s="62"/>
      <c r="LL548" s="62"/>
      <c r="LM548" s="62"/>
      <c r="LN548" s="62"/>
      <c r="LO548" s="62"/>
      <c r="LP548" s="62"/>
      <c r="LQ548" s="62"/>
      <c r="LR548" s="62"/>
      <c r="LS548" s="62"/>
      <c r="LT548" s="62"/>
      <c r="LU548" s="62"/>
      <c r="LV548" s="62"/>
      <c r="LW548" s="62"/>
      <c r="LX548" s="62"/>
      <c r="LY548" s="62"/>
      <c r="LZ548" s="62"/>
      <c r="MA548" s="62"/>
      <c r="MB548" s="62"/>
      <c r="MC548" s="62"/>
      <c r="MD548" s="62"/>
      <c r="ME548" s="62"/>
      <c r="MF548" s="62"/>
      <c r="MG548" s="62"/>
      <c r="MH548" s="62"/>
      <c r="MI548" s="62"/>
      <c r="MJ548" s="62"/>
      <c r="MK548" s="62"/>
      <c r="ML548" s="62"/>
      <c r="MM548" s="62"/>
      <c r="MN548" s="62"/>
      <c r="MO548" s="62"/>
      <c r="MP548" s="62"/>
      <c r="MQ548" s="62"/>
      <c r="MR548" s="62"/>
      <c r="MS548" s="62"/>
      <c r="MT548" s="62"/>
      <c r="MU548" s="62"/>
      <c r="MV548" s="62"/>
      <c r="MW548" s="62"/>
      <c r="MX548" s="62"/>
      <c r="MY548" s="62"/>
      <c r="MZ548" s="62"/>
      <c r="NA548" s="62"/>
      <c r="NB548" s="62"/>
      <c r="NC548" s="62"/>
      <c r="ND548" s="62"/>
      <c r="NE548" s="62"/>
      <c r="NF548" s="62"/>
      <c r="NG548" s="62"/>
      <c r="NH548" s="62"/>
      <c r="NI548" s="62"/>
      <c r="NJ548" s="62"/>
      <c r="NK548" s="62"/>
      <c r="NL548" s="62"/>
      <c r="NM548" s="62"/>
      <c r="NN548" s="62"/>
      <c r="NO548" s="62"/>
      <c r="NP548" s="62"/>
      <c r="NQ548" s="62"/>
      <c r="NR548" s="62"/>
      <c r="NS548" s="62"/>
      <c r="NT548" s="62"/>
      <c r="NU548" s="62"/>
      <c r="NV548" s="62"/>
      <c r="NW548" s="62"/>
      <c r="NX548" s="62"/>
      <c r="NY548" s="62"/>
      <c r="NZ548" s="62"/>
      <c r="OA548" s="62"/>
      <c r="OB548" s="62"/>
      <c r="OC548" s="62"/>
      <c r="OD548" s="62"/>
      <c r="OE548" s="62"/>
      <c r="OF548" s="62"/>
      <c r="OG548" s="62"/>
      <c r="OH548" s="62"/>
      <c r="OI548" s="62"/>
      <c r="OJ548" s="62"/>
      <c r="OK548" s="62"/>
      <c r="OL548" s="62"/>
      <c r="OM548" s="62"/>
      <c r="ON548" s="62"/>
      <c r="OO548" s="62"/>
      <c r="OP548" s="62"/>
      <c r="OQ548" s="62"/>
      <c r="OR548" s="62"/>
      <c r="OS548" s="62"/>
      <c r="OT548" s="62"/>
      <c r="OU548" s="62"/>
      <c r="OV548" s="62"/>
      <c r="OW548" s="62"/>
      <c r="OX548" s="62"/>
      <c r="OY548" s="62"/>
      <c r="OZ548" s="62"/>
      <c r="PA548" s="62"/>
      <c r="PB548" s="62"/>
      <c r="PC548" s="62"/>
      <c r="PD548" s="62"/>
      <c r="PE548" s="62"/>
      <c r="PF548" s="62"/>
      <c r="PG548" s="62"/>
      <c r="PH548" s="62"/>
      <c r="PI548" s="62"/>
      <c r="PJ548" s="62"/>
      <c r="PK548" s="62"/>
      <c r="PL548" s="62"/>
      <c r="PM548" s="62"/>
      <c r="PN548" s="62"/>
      <c r="PO548" s="62"/>
      <c r="PP548" s="62"/>
      <c r="PQ548" s="62"/>
      <c r="PR548" s="62"/>
      <c r="PS548" s="62"/>
      <c r="PT548" s="62"/>
      <c r="PU548" s="62"/>
      <c r="PV548" s="62"/>
      <c r="PW548" s="62"/>
      <c r="PX548" s="62"/>
      <c r="PY548" s="62"/>
      <c r="PZ548" s="62"/>
      <c r="QA548" s="62"/>
      <c r="QB548" s="62"/>
      <c r="QC548" s="62"/>
      <c r="QD548" s="62"/>
      <c r="QE548" s="62"/>
      <c r="QF548" s="62"/>
      <c r="QG548" s="62"/>
      <c r="QH548" s="62"/>
      <c r="QI548" s="62"/>
      <c r="QJ548" s="62"/>
      <c r="QK548" s="62"/>
      <c r="QL548" s="62"/>
      <c r="QM548" s="62"/>
      <c r="QN548" s="62"/>
      <c r="QO548" s="62"/>
      <c r="QP548" s="62"/>
      <c r="QQ548" s="62"/>
      <c r="QR548" s="62"/>
      <c r="QS548" s="62"/>
      <c r="QT548" s="62"/>
      <c r="QU548" s="62"/>
      <c r="QV548" s="62"/>
      <c r="QW548" s="62"/>
      <c r="QX548" s="62"/>
      <c r="QY548" s="62"/>
      <c r="QZ548" s="62"/>
      <c r="RA548" s="62"/>
      <c r="RB548" s="62"/>
      <c r="RC548" s="62"/>
      <c r="RD548" s="62"/>
      <c r="RE548" s="62"/>
      <c r="RF548" s="62"/>
      <c r="RG548" s="62"/>
      <c r="RH548" s="62"/>
      <c r="RI548" s="62"/>
      <c r="RJ548" s="62"/>
      <c r="RK548" s="62"/>
      <c r="RL548" s="62"/>
      <c r="RM548" s="62"/>
      <c r="RN548" s="62"/>
      <c r="RO548" s="62"/>
      <c r="RP548" s="62"/>
      <c r="RQ548" s="62"/>
      <c r="RR548" s="62"/>
      <c r="RS548" s="62"/>
      <c r="RT548" s="62"/>
      <c r="RU548" s="62"/>
      <c r="RV548" s="62"/>
      <c r="RW548" s="62"/>
      <c r="RX548" s="62"/>
      <c r="RY548" s="62"/>
      <c r="RZ548" s="62"/>
      <c r="SA548" s="62"/>
      <c r="SB548" s="62"/>
      <c r="SC548" s="62"/>
      <c r="SD548" s="62"/>
      <c r="SE548" s="62"/>
      <c r="SF548" s="62"/>
      <c r="SG548" s="62"/>
      <c r="SH548" s="62"/>
      <c r="SI548" s="62"/>
      <c r="SJ548" s="62"/>
      <c r="SK548" s="62"/>
      <c r="SL548" s="62"/>
      <c r="SM548" s="62"/>
      <c r="SN548" s="62"/>
      <c r="SO548" s="62"/>
      <c r="SP548" s="62"/>
      <c r="SQ548" s="62"/>
      <c r="SR548" s="62"/>
      <c r="SS548" s="62"/>
      <c r="ST548" s="62"/>
      <c r="SU548" s="62"/>
      <c r="SV548" s="62"/>
      <c r="SW548" s="62"/>
      <c r="SX548" s="62"/>
      <c r="SY548" s="62"/>
      <c r="SZ548" s="62"/>
      <c r="TA548" s="62"/>
      <c r="TB548" s="62"/>
      <c r="TC548" s="62"/>
      <c r="TD548" s="62"/>
      <c r="TE548" s="62"/>
      <c r="TF548" s="62"/>
      <c r="TG548" s="62"/>
      <c r="TH548" s="62"/>
      <c r="TI548" s="62"/>
      <c r="TJ548" s="62"/>
      <c r="TK548" s="62"/>
      <c r="TL548" s="62"/>
      <c r="TM548" s="62"/>
      <c r="TN548" s="62"/>
      <c r="TO548" s="62"/>
      <c r="TP548" s="62"/>
      <c r="TQ548" s="62"/>
      <c r="TR548" s="62"/>
      <c r="TS548" s="62"/>
      <c r="TT548" s="62"/>
      <c r="TU548" s="62"/>
      <c r="TV548" s="62"/>
      <c r="TW548" s="62"/>
      <c r="TX548" s="62"/>
      <c r="TY548" s="62"/>
    </row>
    <row r="549" spans="5:545" x14ac:dyDescent="0.2">
      <c r="E549" s="2"/>
      <c r="G549" s="2"/>
      <c r="H549" s="2"/>
      <c r="I549" s="2"/>
      <c r="J549" s="2"/>
      <c r="K549" s="2"/>
      <c r="L549" s="2"/>
      <c r="M549" s="2"/>
      <c r="N549" s="2"/>
      <c r="LF549" s="62"/>
      <c r="LG549" s="62"/>
      <c r="LH549" s="62"/>
      <c r="LI549" s="62"/>
      <c r="LJ549" s="62"/>
      <c r="LK549" s="62"/>
      <c r="LL549" s="62"/>
      <c r="LM549" s="62"/>
      <c r="LN549" s="62"/>
      <c r="LO549" s="62"/>
      <c r="LP549" s="62"/>
      <c r="LQ549" s="62"/>
      <c r="LR549" s="62"/>
      <c r="LS549" s="62"/>
      <c r="LT549" s="62"/>
      <c r="LU549" s="62"/>
      <c r="LV549" s="62"/>
      <c r="LW549" s="62"/>
      <c r="LX549" s="62"/>
      <c r="LY549" s="62"/>
      <c r="LZ549" s="62"/>
      <c r="MA549" s="62"/>
      <c r="MB549" s="62"/>
      <c r="MC549" s="62"/>
      <c r="MD549" s="62"/>
      <c r="ME549" s="62"/>
      <c r="MF549" s="62"/>
      <c r="MG549" s="62"/>
      <c r="MH549" s="62"/>
      <c r="MI549" s="62"/>
      <c r="MJ549" s="62"/>
      <c r="MK549" s="62"/>
      <c r="ML549" s="62"/>
      <c r="MM549" s="62"/>
      <c r="MN549" s="62"/>
      <c r="MO549" s="62"/>
      <c r="MP549" s="62"/>
      <c r="MQ549" s="62"/>
      <c r="MR549" s="62"/>
      <c r="MS549" s="62"/>
      <c r="MT549" s="62"/>
      <c r="MU549" s="62"/>
      <c r="MV549" s="62"/>
      <c r="MW549" s="62"/>
      <c r="MX549" s="62"/>
      <c r="MY549" s="62"/>
      <c r="MZ549" s="62"/>
      <c r="NA549" s="62"/>
      <c r="NB549" s="62"/>
      <c r="NC549" s="62"/>
      <c r="ND549" s="62"/>
      <c r="NE549" s="62"/>
      <c r="NF549" s="62"/>
      <c r="NG549" s="62"/>
      <c r="NH549" s="62"/>
      <c r="NI549" s="62"/>
      <c r="NJ549" s="62"/>
      <c r="NK549" s="62"/>
      <c r="NL549" s="62"/>
      <c r="NM549" s="62"/>
      <c r="NN549" s="62"/>
      <c r="NO549" s="62"/>
      <c r="NP549" s="62"/>
      <c r="NQ549" s="62"/>
      <c r="NR549" s="62"/>
      <c r="NS549" s="62"/>
      <c r="NT549" s="62"/>
      <c r="NU549" s="62"/>
      <c r="NV549" s="62"/>
      <c r="NW549" s="62"/>
      <c r="NX549" s="62"/>
      <c r="NY549" s="62"/>
      <c r="NZ549" s="62"/>
      <c r="OA549" s="62"/>
      <c r="OB549" s="62"/>
      <c r="OC549" s="62"/>
      <c r="OD549" s="62"/>
      <c r="OE549" s="62"/>
      <c r="OF549" s="62"/>
      <c r="OG549" s="62"/>
      <c r="OH549" s="62"/>
      <c r="OI549" s="62"/>
      <c r="OJ549" s="62"/>
      <c r="OK549" s="62"/>
      <c r="OL549" s="62"/>
      <c r="OM549" s="62"/>
      <c r="ON549" s="62"/>
      <c r="OO549" s="62"/>
      <c r="OP549" s="62"/>
      <c r="OQ549" s="62"/>
      <c r="OR549" s="62"/>
      <c r="OS549" s="62"/>
      <c r="OT549" s="62"/>
      <c r="OU549" s="62"/>
      <c r="OV549" s="62"/>
      <c r="OW549" s="62"/>
      <c r="OX549" s="62"/>
      <c r="OY549" s="62"/>
      <c r="OZ549" s="62"/>
      <c r="PA549" s="62"/>
      <c r="PB549" s="62"/>
      <c r="PC549" s="62"/>
      <c r="PD549" s="62"/>
      <c r="PE549" s="62"/>
      <c r="PF549" s="62"/>
      <c r="PG549" s="62"/>
      <c r="PH549" s="62"/>
      <c r="PI549" s="62"/>
      <c r="PJ549" s="62"/>
      <c r="PK549" s="62"/>
      <c r="PL549" s="62"/>
      <c r="PM549" s="62"/>
      <c r="PN549" s="62"/>
      <c r="PO549" s="62"/>
      <c r="PP549" s="62"/>
      <c r="PQ549" s="62"/>
      <c r="PR549" s="62"/>
      <c r="PS549" s="62"/>
      <c r="PT549" s="62"/>
      <c r="PU549" s="62"/>
      <c r="PV549" s="62"/>
      <c r="PW549" s="62"/>
      <c r="PX549" s="62"/>
      <c r="PY549" s="62"/>
      <c r="PZ549" s="62"/>
      <c r="QA549" s="62"/>
      <c r="QB549" s="62"/>
      <c r="QC549" s="62"/>
      <c r="QD549" s="62"/>
      <c r="QE549" s="62"/>
      <c r="QF549" s="62"/>
      <c r="QG549" s="62"/>
      <c r="QH549" s="62"/>
      <c r="QI549" s="62"/>
      <c r="QJ549" s="62"/>
      <c r="QK549" s="62"/>
      <c r="QL549" s="62"/>
      <c r="QM549" s="62"/>
      <c r="QN549" s="62"/>
      <c r="QO549" s="62"/>
      <c r="QP549" s="62"/>
      <c r="QQ549" s="62"/>
      <c r="QR549" s="62"/>
      <c r="QS549" s="62"/>
      <c r="QT549" s="62"/>
      <c r="QU549" s="62"/>
      <c r="QV549" s="62"/>
      <c r="QW549" s="62"/>
      <c r="QX549" s="62"/>
      <c r="QY549" s="62"/>
      <c r="QZ549" s="62"/>
      <c r="RA549" s="62"/>
      <c r="RB549" s="62"/>
      <c r="RC549" s="62"/>
      <c r="RD549" s="62"/>
      <c r="RE549" s="62"/>
      <c r="RF549" s="62"/>
      <c r="RG549" s="62"/>
      <c r="RH549" s="62"/>
      <c r="RI549" s="62"/>
      <c r="RJ549" s="62"/>
      <c r="RK549" s="62"/>
      <c r="RL549" s="62"/>
      <c r="RM549" s="62"/>
      <c r="RN549" s="62"/>
      <c r="RO549" s="62"/>
      <c r="RP549" s="62"/>
      <c r="RQ549" s="62"/>
      <c r="RR549" s="62"/>
      <c r="RS549" s="62"/>
      <c r="RT549" s="62"/>
      <c r="RU549" s="62"/>
      <c r="RV549" s="62"/>
      <c r="RW549" s="62"/>
      <c r="RX549" s="62"/>
      <c r="RY549" s="62"/>
      <c r="RZ549" s="62"/>
      <c r="SA549" s="62"/>
      <c r="SB549" s="62"/>
      <c r="SC549" s="62"/>
      <c r="SD549" s="62"/>
      <c r="SE549" s="62"/>
      <c r="SF549" s="62"/>
      <c r="SG549" s="62"/>
      <c r="SH549" s="62"/>
      <c r="SI549" s="62"/>
      <c r="SJ549" s="62"/>
      <c r="SK549" s="62"/>
      <c r="SL549" s="62"/>
      <c r="SM549" s="62"/>
      <c r="SN549" s="62"/>
      <c r="SO549" s="62"/>
      <c r="SP549" s="62"/>
      <c r="SQ549" s="62"/>
      <c r="SR549" s="62"/>
      <c r="SS549" s="62"/>
      <c r="ST549" s="62"/>
      <c r="SU549" s="62"/>
      <c r="SV549" s="62"/>
      <c r="SW549" s="62"/>
      <c r="SX549" s="62"/>
      <c r="SY549" s="62"/>
      <c r="SZ549" s="62"/>
      <c r="TA549" s="62"/>
      <c r="TB549" s="62"/>
      <c r="TC549" s="62"/>
      <c r="TD549" s="62"/>
      <c r="TE549" s="62"/>
      <c r="TF549" s="62"/>
      <c r="TG549" s="62"/>
      <c r="TH549" s="62"/>
      <c r="TI549" s="62"/>
      <c r="TJ549" s="62"/>
      <c r="TK549" s="62"/>
      <c r="TL549" s="62"/>
      <c r="TM549" s="62"/>
      <c r="TN549" s="62"/>
      <c r="TO549" s="62"/>
      <c r="TP549" s="62"/>
      <c r="TQ549" s="62"/>
      <c r="TR549" s="62"/>
      <c r="TS549" s="62"/>
      <c r="TT549" s="62"/>
      <c r="TU549" s="62"/>
      <c r="TV549" s="62"/>
      <c r="TW549" s="62"/>
      <c r="TX549" s="62"/>
      <c r="TY549" s="62"/>
    </row>
    <row r="550" spans="5:545" x14ac:dyDescent="0.2">
      <c r="E550" s="2"/>
      <c r="G550" s="2"/>
      <c r="H550" s="2"/>
      <c r="I550" s="2"/>
      <c r="J550" s="2"/>
      <c r="K550" s="2"/>
      <c r="L550" s="2"/>
      <c r="M550" s="2"/>
      <c r="N550" s="2"/>
      <c r="LF550" s="62"/>
      <c r="LG550" s="62"/>
      <c r="LH550" s="62"/>
      <c r="LI550" s="62"/>
      <c r="LJ550" s="62"/>
      <c r="LK550" s="62"/>
      <c r="LL550" s="62"/>
      <c r="LM550" s="62"/>
      <c r="LN550" s="62"/>
      <c r="LO550" s="62"/>
      <c r="LP550" s="62"/>
      <c r="LQ550" s="62"/>
      <c r="LR550" s="62"/>
      <c r="LS550" s="62"/>
      <c r="LT550" s="62"/>
      <c r="LU550" s="62"/>
      <c r="LV550" s="62"/>
      <c r="LW550" s="62"/>
      <c r="LX550" s="62"/>
      <c r="LY550" s="62"/>
      <c r="LZ550" s="62"/>
      <c r="MA550" s="62"/>
      <c r="MB550" s="62"/>
      <c r="MC550" s="62"/>
      <c r="MD550" s="62"/>
      <c r="ME550" s="62"/>
      <c r="MF550" s="62"/>
      <c r="MG550" s="62"/>
      <c r="MH550" s="62"/>
      <c r="MI550" s="62"/>
      <c r="MJ550" s="62"/>
      <c r="MK550" s="62"/>
      <c r="ML550" s="62"/>
      <c r="MM550" s="62"/>
      <c r="MN550" s="62"/>
      <c r="MO550" s="62"/>
      <c r="MP550" s="62"/>
      <c r="MQ550" s="62"/>
      <c r="MR550" s="62"/>
      <c r="MS550" s="62"/>
      <c r="MT550" s="62"/>
      <c r="MU550" s="62"/>
      <c r="MV550" s="62"/>
      <c r="MW550" s="62"/>
      <c r="MX550" s="62"/>
      <c r="MY550" s="62"/>
      <c r="MZ550" s="62"/>
      <c r="NA550" s="62"/>
      <c r="NB550" s="62"/>
      <c r="NC550" s="62"/>
      <c r="ND550" s="62"/>
      <c r="NE550" s="62"/>
      <c r="NF550" s="62"/>
      <c r="NG550" s="62"/>
      <c r="NH550" s="62"/>
      <c r="NI550" s="62"/>
      <c r="NJ550" s="62"/>
      <c r="NK550" s="62"/>
      <c r="NL550" s="62"/>
      <c r="NM550" s="62"/>
      <c r="NN550" s="62"/>
      <c r="NO550" s="62"/>
      <c r="NP550" s="62"/>
      <c r="NQ550" s="62"/>
      <c r="NR550" s="62"/>
      <c r="NS550" s="62"/>
      <c r="NT550" s="62"/>
      <c r="NU550" s="62"/>
      <c r="NV550" s="62"/>
      <c r="NW550" s="62"/>
      <c r="NX550" s="62"/>
      <c r="NY550" s="62"/>
      <c r="NZ550" s="62"/>
      <c r="OA550" s="62"/>
      <c r="OB550" s="62"/>
      <c r="OC550" s="62"/>
      <c r="OD550" s="62"/>
      <c r="OE550" s="62"/>
      <c r="OF550" s="62"/>
      <c r="OG550" s="62"/>
      <c r="OH550" s="62"/>
      <c r="OI550" s="62"/>
      <c r="OJ550" s="62"/>
      <c r="OK550" s="62"/>
      <c r="OL550" s="62"/>
      <c r="OM550" s="62"/>
      <c r="ON550" s="62"/>
      <c r="OO550" s="62"/>
      <c r="OP550" s="62"/>
      <c r="OQ550" s="62"/>
      <c r="OR550" s="62"/>
      <c r="OS550" s="62"/>
      <c r="OT550" s="62"/>
      <c r="OU550" s="62"/>
      <c r="OV550" s="62"/>
      <c r="OW550" s="62"/>
      <c r="OX550" s="62"/>
      <c r="OY550" s="62"/>
      <c r="OZ550" s="62"/>
      <c r="PA550" s="62"/>
      <c r="PB550" s="62"/>
      <c r="PC550" s="62"/>
      <c r="PD550" s="62"/>
      <c r="PE550" s="62"/>
      <c r="PF550" s="62"/>
      <c r="PG550" s="62"/>
      <c r="PH550" s="62"/>
      <c r="PI550" s="62"/>
      <c r="PJ550" s="62"/>
      <c r="PK550" s="62"/>
      <c r="PL550" s="62"/>
      <c r="PM550" s="62"/>
      <c r="PN550" s="62"/>
      <c r="PO550" s="62"/>
      <c r="PP550" s="62"/>
      <c r="PQ550" s="62"/>
      <c r="PR550" s="62"/>
      <c r="PS550" s="62"/>
      <c r="PT550" s="62"/>
      <c r="PU550" s="62"/>
      <c r="PV550" s="62"/>
      <c r="PW550" s="62"/>
      <c r="PX550" s="62"/>
      <c r="PY550" s="62"/>
      <c r="PZ550" s="62"/>
      <c r="QA550" s="62"/>
      <c r="QB550" s="62"/>
      <c r="QC550" s="62"/>
      <c r="QD550" s="62"/>
      <c r="QE550" s="62"/>
      <c r="QF550" s="62"/>
      <c r="QG550" s="62"/>
      <c r="QH550" s="62"/>
      <c r="QI550" s="62"/>
      <c r="QJ550" s="62"/>
      <c r="QK550" s="62"/>
      <c r="QL550" s="62"/>
      <c r="QM550" s="62"/>
      <c r="QN550" s="62"/>
      <c r="QO550" s="62"/>
      <c r="QP550" s="62"/>
      <c r="QQ550" s="62"/>
      <c r="QR550" s="62"/>
      <c r="QS550" s="62"/>
      <c r="QT550" s="62"/>
      <c r="QU550" s="62"/>
      <c r="QV550" s="62"/>
      <c r="QW550" s="62"/>
      <c r="QX550" s="62"/>
      <c r="QY550" s="62"/>
      <c r="QZ550" s="62"/>
      <c r="RA550" s="62"/>
      <c r="RB550" s="62"/>
      <c r="RC550" s="62"/>
      <c r="RD550" s="62"/>
      <c r="RE550" s="62"/>
      <c r="RF550" s="62"/>
      <c r="RG550" s="62"/>
      <c r="RH550" s="62"/>
      <c r="RI550" s="62"/>
      <c r="RJ550" s="62"/>
      <c r="RK550" s="62"/>
      <c r="RL550" s="62"/>
      <c r="RM550" s="62"/>
      <c r="RN550" s="62"/>
      <c r="RO550" s="62"/>
      <c r="RP550" s="62"/>
      <c r="RQ550" s="62"/>
      <c r="RR550" s="62"/>
      <c r="RS550" s="62"/>
      <c r="RT550" s="62"/>
      <c r="RU550" s="62"/>
      <c r="RV550" s="62"/>
      <c r="RW550" s="62"/>
      <c r="RX550" s="62"/>
      <c r="RY550" s="62"/>
      <c r="RZ550" s="62"/>
      <c r="SA550" s="62"/>
      <c r="SB550" s="62"/>
      <c r="SC550" s="62"/>
      <c r="SD550" s="62"/>
      <c r="SE550" s="62"/>
      <c r="SF550" s="62"/>
      <c r="SG550" s="62"/>
      <c r="SH550" s="62"/>
      <c r="SI550" s="62"/>
      <c r="SJ550" s="62"/>
      <c r="SK550" s="62"/>
      <c r="SL550" s="62"/>
      <c r="SM550" s="62"/>
      <c r="SN550" s="62"/>
      <c r="SO550" s="62"/>
      <c r="SP550" s="62"/>
      <c r="SQ550" s="62"/>
      <c r="SR550" s="62"/>
      <c r="SS550" s="62"/>
      <c r="ST550" s="62"/>
      <c r="SU550" s="62"/>
      <c r="SV550" s="62"/>
      <c r="SW550" s="62"/>
      <c r="SX550" s="62"/>
      <c r="SY550" s="62"/>
      <c r="SZ550" s="62"/>
      <c r="TA550" s="62"/>
      <c r="TB550" s="62"/>
      <c r="TC550" s="62"/>
      <c r="TD550" s="62"/>
      <c r="TE550" s="62"/>
      <c r="TF550" s="62"/>
      <c r="TG550" s="62"/>
      <c r="TH550" s="62"/>
      <c r="TI550" s="62"/>
      <c r="TJ550" s="62"/>
      <c r="TK550" s="62"/>
      <c r="TL550" s="62"/>
      <c r="TM550" s="62"/>
      <c r="TN550" s="62"/>
      <c r="TO550" s="62"/>
      <c r="TP550" s="62"/>
      <c r="TQ550" s="62"/>
      <c r="TR550" s="62"/>
      <c r="TS550" s="62"/>
      <c r="TT550" s="62"/>
      <c r="TU550" s="62"/>
      <c r="TV550" s="62"/>
      <c r="TW550" s="62"/>
      <c r="TX550" s="62"/>
      <c r="TY550" s="62"/>
    </row>
    <row r="551" spans="5:545" x14ac:dyDescent="0.2">
      <c r="E551" s="2"/>
      <c r="G551" s="2"/>
      <c r="H551" s="2"/>
      <c r="I551" s="2"/>
      <c r="J551" s="2"/>
      <c r="K551" s="2"/>
      <c r="L551" s="2"/>
      <c r="M551" s="2"/>
      <c r="N551" s="2"/>
      <c r="LF551" s="62"/>
      <c r="LG551" s="62"/>
      <c r="LH551" s="62"/>
      <c r="LI551" s="62"/>
      <c r="LJ551" s="62"/>
      <c r="LK551" s="62"/>
      <c r="LL551" s="62"/>
      <c r="LM551" s="62"/>
      <c r="LN551" s="62"/>
      <c r="LO551" s="62"/>
      <c r="LP551" s="62"/>
      <c r="LQ551" s="62"/>
      <c r="LR551" s="62"/>
      <c r="LS551" s="62"/>
      <c r="LT551" s="62"/>
      <c r="LU551" s="62"/>
      <c r="LV551" s="62"/>
      <c r="LW551" s="62"/>
      <c r="LX551" s="62"/>
      <c r="LY551" s="62"/>
      <c r="LZ551" s="62"/>
      <c r="MA551" s="62"/>
      <c r="MB551" s="62"/>
      <c r="MC551" s="62"/>
      <c r="MD551" s="62"/>
      <c r="ME551" s="62"/>
      <c r="MF551" s="62"/>
      <c r="MG551" s="62"/>
      <c r="MH551" s="62"/>
      <c r="MI551" s="62"/>
      <c r="MJ551" s="62"/>
      <c r="MK551" s="62"/>
      <c r="ML551" s="62"/>
      <c r="MM551" s="62"/>
      <c r="MN551" s="62"/>
      <c r="MO551" s="62"/>
      <c r="MP551" s="62"/>
      <c r="MQ551" s="62"/>
      <c r="MR551" s="62"/>
      <c r="MS551" s="62"/>
      <c r="MT551" s="62"/>
      <c r="MU551" s="62"/>
      <c r="MV551" s="62"/>
      <c r="MW551" s="62"/>
      <c r="MX551" s="62"/>
      <c r="MY551" s="62"/>
      <c r="MZ551" s="62"/>
      <c r="NA551" s="62"/>
      <c r="NB551" s="62"/>
      <c r="NC551" s="62"/>
      <c r="ND551" s="62"/>
      <c r="NE551" s="62"/>
      <c r="NF551" s="62"/>
      <c r="NG551" s="62"/>
      <c r="NH551" s="62"/>
      <c r="NI551" s="62"/>
      <c r="NJ551" s="62"/>
      <c r="NK551" s="62"/>
      <c r="NL551" s="62"/>
      <c r="NM551" s="62"/>
      <c r="NN551" s="62"/>
      <c r="NO551" s="62"/>
      <c r="NP551" s="62"/>
      <c r="NQ551" s="62"/>
      <c r="NR551" s="62"/>
      <c r="NS551" s="62"/>
      <c r="NT551" s="62"/>
      <c r="NU551" s="62"/>
      <c r="NV551" s="62"/>
      <c r="NW551" s="62"/>
      <c r="NX551" s="62"/>
      <c r="NY551" s="62"/>
      <c r="NZ551" s="62"/>
      <c r="OA551" s="62"/>
      <c r="OB551" s="62"/>
      <c r="OC551" s="62"/>
      <c r="OD551" s="62"/>
      <c r="OE551" s="62"/>
      <c r="OF551" s="62"/>
      <c r="OG551" s="62"/>
      <c r="OH551" s="62"/>
      <c r="OI551" s="62"/>
      <c r="OJ551" s="62"/>
      <c r="OK551" s="62"/>
      <c r="OL551" s="62"/>
      <c r="OM551" s="62"/>
      <c r="ON551" s="62"/>
      <c r="OO551" s="62"/>
      <c r="OP551" s="62"/>
      <c r="OQ551" s="62"/>
      <c r="OR551" s="62"/>
      <c r="OS551" s="62"/>
      <c r="OT551" s="62"/>
      <c r="OU551" s="62"/>
      <c r="OV551" s="62"/>
      <c r="OW551" s="62"/>
      <c r="OX551" s="62"/>
      <c r="OY551" s="62"/>
      <c r="OZ551" s="62"/>
      <c r="PA551" s="62"/>
      <c r="PB551" s="62"/>
      <c r="PC551" s="62"/>
      <c r="PD551" s="62"/>
      <c r="PE551" s="62"/>
      <c r="PF551" s="62"/>
      <c r="PG551" s="62"/>
      <c r="PH551" s="62"/>
      <c r="PI551" s="62"/>
      <c r="PJ551" s="62"/>
      <c r="PK551" s="62"/>
      <c r="PL551" s="62"/>
      <c r="PM551" s="62"/>
      <c r="PN551" s="62"/>
      <c r="PO551" s="62"/>
      <c r="PP551" s="62"/>
      <c r="PQ551" s="62"/>
      <c r="PR551" s="62"/>
      <c r="PS551" s="62"/>
      <c r="PT551" s="62"/>
      <c r="PU551" s="62"/>
      <c r="PV551" s="62"/>
      <c r="PW551" s="62"/>
      <c r="PX551" s="62"/>
      <c r="PY551" s="62"/>
      <c r="PZ551" s="62"/>
      <c r="QA551" s="62"/>
      <c r="QB551" s="62"/>
      <c r="QC551" s="62"/>
      <c r="QD551" s="62"/>
      <c r="QE551" s="62"/>
      <c r="QF551" s="62"/>
      <c r="QG551" s="62"/>
      <c r="QH551" s="62"/>
      <c r="QI551" s="62"/>
      <c r="QJ551" s="62"/>
      <c r="QK551" s="62"/>
      <c r="QL551" s="62"/>
      <c r="QM551" s="62"/>
      <c r="QN551" s="62"/>
      <c r="QO551" s="62"/>
      <c r="QP551" s="62"/>
      <c r="QQ551" s="62"/>
      <c r="QR551" s="62"/>
      <c r="QS551" s="62"/>
      <c r="QT551" s="62"/>
      <c r="QU551" s="62"/>
      <c r="QV551" s="62"/>
      <c r="QW551" s="62"/>
      <c r="QX551" s="62"/>
      <c r="QY551" s="62"/>
      <c r="QZ551" s="62"/>
      <c r="RA551" s="62"/>
      <c r="RB551" s="62"/>
      <c r="RC551" s="62"/>
      <c r="RD551" s="62"/>
      <c r="RE551" s="62"/>
      <c r="RF551" s="62"/>
      <c r="RG551" s="62"/>
      <c r="RH551" s="62"/>
      <c r="RI551" s="62"/>
      <c r="RJ551" s="62"/>
      <c r="RK551" s="62"/>
      <c r="RL551" s="62"/>
      <c r="RM551" s="62"/>
      <c r="RN551" s="62"/>
      <c r="RO551" s="62"/>
      <c r="RP551" s="62"/>
      <c r="RQ551" s="62"/>
      <c r="RR551" s="62"/>
      <c r="RS551" s="62"/>
      <c r="RT551" s="62"/>
      <c r="RU551" s="62"/>
      <c r="RV551" s="62"/>
      <c r="RW551" s="62"/>
      <c r="RX551" s="62"/>
      <c r="RY551" s="62"/>
      <c r="RZ551" s="62"/>
      <c r="SA551" s="62"/>
      <c r="SB551" s="62"/>
      <c r="SC551" s="62"/>
      <c r="SD551" s="62"/>
      <c r="SE551" s="62"/>
      <c r="SF551" s="62"/>
      <c r="SG551" s="62"/>
      <c r="SH551" s="62"/>
      <c r="SI551" s="62"/>
      <c r="SJ551" s="62"/>
      <c r="SK551" s="62"/>
      <c r="SL551" s="62"/>
      <c r="SM551" s="62"/>
      <c r="SN551" s="62"/>
      <c r="SO551" s="62"/>
      <c r="SP551" s="62"/>
      <c r="SQ551" s="62"/>
      <c r="SR551" s="62"/>
      <c r="SS551" s="62"/>
      <c r="ST551" s="62"/>
      <c r="SU551" s="62"/>
      <c r="SV551" s="62"/>
      <c r="SW551" s="62"/>
      <c r="SX551" s="62"/>
      <c r="SY551" s="62"/>
      <c r="SZ551" s="62"/>
      <c r="TA551" s="62"/>
      <c r="TB551" s="62"/>
      <c r="TC551" s="62"/>
      <c r="TD551" s="62"/>
      <c r="TE551" s="62"/>
      <c r="TF551" s="62"/>
      <c r="TG551" s="62"/>
      <c r="TH551" s="62"/>
      <c r="TI551" s="62"/>
      <c r="TJ551" s="62"/>
      <c r="TK551" s="62"/>
      <c r="TL551" s="62"/>
      <c r="TM551" s="62"/>
      <c r="TN551" s="62"/>
      <c r="TO551" s="62"/>
      <c r="TP551" s="62"/>
      <c r="TQ551" s="62"/>
      <c r="TR551" s="62"/>
      <c r="TS551" s="62"/>
      <c r="TT551" s="62"/>
      <c r="TU551" s="62"/>
      <c r="TV551" s="62"/>
      <c r="TW551" s="62"/>
      <c r="TX551" s="62"/>
      <c r="TY551" s="62"/>
    </row>
    <row r="552" spans="5:545" x14ac:dyDescent="0.2">
      <c r="E552" s="2"/>
      <c r="G552" s="2"/>
      <c r="H552" s="2"/>
      <c r="I552" s="2"/>
      <c r="J552" s="2"/>
      <c r="K552" s="2"/>
      <c r="L552" s="2"/>
      <c r="M552" s="2"/>
      <c r="N552" s="2"/>
      <c r="LF552" s="62"/>
      <c r="LG552" s="62"/>
      <c r="LH552" s="62"/>
      <c r="LI552" s="62"/>
      <c r="LJ552" s="62"/>
      <c r="LK552" s="62"/>
      <c r="LL552" s="62"/>
      <c r="LM552" s="62"/>
      <c r="LN552" s="62"/>
      <c r="LO552" s="62"/>
      <c r="LP552" s="62"/>
      <c r="LQ552" s="62"/>
      <c r="LR552" s="62"/>
      <c r="LS552" s="62"/>
      <c r="LT552" s="62"/>
      <c r="LU552" s="62"/>
      <c r="LV552" s="62"/>
      <c r="LW552" s="62"/>
      <c r="LX552" s="62"/>
      <c r="LY552" s="62"/>
      <c r="LZ552" s="62"/>
      <c r="MA552" s="62"/>
      <c r="MB552" s="62"/>
      <c r="MC552" s="62"/>
      <c r="MD552" s="62"/>
      <c r="ME552" s="62"/>
      <c r="MF552" s="62"/>
      <c r="MG552" s="62"/>
      <c r="MH552" s="62"/>
      <c r="MI552" s="62"/>
      <c r="MJ552" s="62"/>
      <c r="MK552" s="62"/>
      <c r="ML552" s="62"/>
      <c r="MM552" s="62"/>
      <c r="MN552" s="62"/>
      <c r="MO552" s="62"/>
      <c r="MP552" s="62"/>
      <c r="MQ552" s="62"/>
      <c r="MR552" s="62"/>
      <c r="MS552" s="62"/>
      <c r="MT552" s="62"/>
      <c r="MU552" s="62"/>
      <c r="MV552" s="62"/>
      <c r="MW552" s="62"/>
      <c r="MX552" s="62"/>
      <c r="MY552" s="62"/>
      <c r="MZ552" s="62"/>
      <c r="NA552" s="62"/>
      <c r="NB552" s="62"/>
      <c r="NC552" s="62"/>
      <c r="ND552" s="62"/>
      <c r="NE552" s="62"/>
      <c r="NF552" s="62"/>
      <c r="NG552" s="62"/>
      <c r="NH552" s="62"/>
      <c r="NI552" s="62"/>
      <c r="NJ552" s="62"/>
      <c r="NK552" s="62"/>
      <c r="NL552" s="62"/>
      <c r="NM552" s="62"/>
      <c r="NN552" s="62"/>
      <c r="NO552" s="62"/>
      <c r="NP552" s="62"/>
      <c r="NQ552" s="62"/>
      <c r="NR552" s="62"/>
      <c r="NS552" s="62"/>
      <c r="NT552" s="62"/>
      <c r="NU552" s="62"/>
      <c r="NV552" s="62"/>
      <c r="NW552" s="62"/>
      <c r="NX552" s="62"/>
      <c r="NY552" s="62"/>
      <c r="NZ552" s="62"/>
      <c r="OA552" s="62"/>
      <c r="OB552" s="62"/>
      <c r="OC552" s="62"/>
      <c r="OD552" s="62"/>
      <c r="OE552" s="62"/>
      <c r="OF552" s="62"/>
      <c r="OG552" s="62"/>
      <c r="OH552" s="62"/>
      <c r="OI552" s="62"/>
      <c r="OJ552" s="62"/>
      <c r="OK552" s="62"/>
      <c r="OL552" s="62"/>
      <c r="OM552" s="62"/>
      <c r="ON552" s="62"/>
      <c r="OO552" s="62"/>
      <c r="OP552" s="62"/>
      <c r="OQ552" s="62"/>
      <c r="OR552" s="62"/>
      <c r="OS552" s="62"/>
      <c r="OT552" s="62"/>
      <c r="OU552" s="62"/>
      <c r="OV552" s="62"/>
      <c r="OW552" s="62"/>
      <c r="OX552" s="62"/>
      <c r="OY552" s="62"/>
      <c r="OZ552" s="62"/>
      <c r="PA552" s="62"/>
      <c r="PB552" s="62"/>
      <c r="PC552" s="62"/>
      <c r="PD552" s="62"/>
      <c r="PE552" s="62"/>
      <c r="PF552" s="62"/>
      <c r="PG552" s="62"/>
      <c r="PH552" s="62"/>
      <c r="PI552" s="62"/>
      <c r="PJ552" s="62"/>
      <c r="PK552" s="62"/>
      <c r="PL552" s="62"/>
      <c r="PM552" s="62"/>
      <c r="PN552" s="62"/>
      <c r="PO552" s="62"/>
      <c r="PP552" s="62"/>
      <c r="PQ552" s="62"/>
      <c r="PR552" s="62"/>
      <c r="PS552" s="62"/>
      <c r="PT552" s="62"/>
      <c r="PU552" s="62"/>
      <c r="PV552" s="62"/>
      <c r="PW552" s="62"/>
      <c r="PX552" s="62"/>
      <c r="PY552" s="62"/>
      <c r="PZ552" s="62"/>
      <c r="QA552" s="62"/>
      <c r="QB552" s="62"/>
      <c r="QC552" s="62"/>
      <c r="QD552" s="62"/>
      <c r="QE552" s="62"/>
      <c r="QF552" s="62"/>
      <c r="QG552" s="62"/>
      <c r="QH552" s="62"/>
      <c r="QI552" s="62"/>
      <c r="QJ552" s="62"/>
      <c r="QK552" s="62"/>
      <c r="QL552" s="62"/>
      <c r="QM552" s="62"/>
      <c r="QN552" s="62"/>
      <c r="QO552" s="62"/>
      <c r="QP552" s="62"/>
      <c r="QQ552" s="62"/>
      <c r="QR552" s="62"/>
      <c r="QS552" s="62"/>
      <c r="QT552" s="62"/>
      <c r="QU552" s="62"/>
      <c r="QV552" s="62"/>
      <c r="QW552" s="62"/>
      <c r="QX552" s="62"/>
      <c r="QY552" s="62"/>
      <c r="QZ552" s="62"/>
      <c r="RA552" s="62"/>
      <c r="RB552" s="62"/>
      <c r="RC552" s="62"/>
      <c r="RD552" s="62"/>
      <c r="RE552" s="62"/>
      <c r="RF552" s="62"/>
      <c r="RG552" s="62"/>
      <c r="RH552" s="62"/>
      <c r="RI552" s="62"/>
      <c r="RJ552" s="62"/>
      <c r="RK552" s="62"/>
      <c r="RL552" s="62"/>
      <c r="RM552" s="62"/>
      <c r="RN552" s="62"/>
      <c r="RO552" s="62"/>
      <c r="RP552" s="62"/>
      <c r="RQ552" s="62"/>
      <c r="RR552" s="62"/>
      <c r="RS552" s="62"/>
      <c r="RT552" s="62"/>
      <c r="RU552" s="62"/>
      <c r="RV552" s="62"/>
      <c r="RW552" s="62"/>
      <c r="RX552" s="62"/>
      <c r="RY552" s="62"/>
      <c r="RZ552" s="62"/>
      <c r="SA552" s="62"/>
      <c r="SB552" s="62"/>
      <c r="SC552" s="62"/>
      <c r="SD552" s="62"/>
      <c r="SE552" s="62"/>
      <c r="SF552" s="62"/>
      <c r="SG552" s="62"/>
      <c r="SH552" s="62"/>
      <c r="SI552" s="62"/>
      <c r="SJ552" s="62"/>
      <c r="SK552" s="62"/>
      <c r="SL552" s="62"/>
      <c r="SM552" s="62"/>
      <c r="SN552" s="62"/>
      <c r="SO552" s="62"/>
      <c r="SP552" s="62"/>
      <c r="SQ552" s="62"/>
      <c r="SR552" s="62"/>
      <c r="SS552" s="62"/>
      <c r="ST552" s="62"/>
      <c r="SU552" s="62"/>
      <c r="SV552" s="62"/>
      <c r="SW552" s="62"/>
      <c r="SX552" s="62"/>
      <c r="SY552" s="62"/>
      <c r="SZ552" s="62"/>
      <c r="TA552" s="62"/>
      <c r="TB552" s="62"/>
      <c r="TC552" s="62"/>
      <c r="TD552" s="62"/>
      <c r="TE552" s="62"/>
      <c r="TF552" s="62"/>
      <c r="TG552" s="62"/>
      <c r="TH552" s="62"/>
      <c r="TI552" s="62"/>
      <c r="TJ552" s="62"/>
      <c r="TK552" s="62"/>
      <c r="TL552" s="62"/>
      <c r="TM552" s="62"/>
      <c r="TN552" s="62"/>
      <c r="TO552" s="62"/>
      <c r="TP552" s="62"/>
      <c r="TQ552" s="62"/>
      <c r="TR552" s="62"/>
      <c r="TS552" s="62"/>
      <c r="TT552" s="62"/>
      <c r="TU552" s="62"/>
      <c r="TV552" s="62"/>
      <c r="TW552" s="62"/>
      <c r="TX552" s="62"/>
      <c r="TY552" s="62"/>
    </row>
    <row r="553" spans="5:545" x14ac:dyDescent="0.2">
      <c r="E553" s="2"/>
      <c r="G553" s="2"/>
      <c r="H553" s="2"/>
      <c r="I553" s="2"/>
      <c r="J553" s="2"/>
      <c r="K553" s="2"/>
      <c r="L553" s="2"/>
      <c r="M553" s="2"/>
      <c r="N553" s="2"/>
      <c r="LF553" s="62"/>
      <c r="LG553" s="62"/>
      <c r="LH553" s="62"/>
      <c r="LI553" s="62"/>
      <c r="LJ553" s="62"/>
      <c r="LK553" s="62"/>
      <c r="LL553" s="62"/>
      <c r="LM553" s="62"/>
      <c r="LN553" s="62"/>
      <c r="LO553" s="62"/>
      <c r="LP553" s="62"/>
      <c r="LQ553" s="62"/>
      <c r="LR553" s="62"/>
      <c r="LS553" s="62"/>
      <c r="LT553" s="62"/>
      <c r="LU553" s="62"/>
      <c r="LV553" s="62"/>
      <c r="LW553" s="62"/>
      <c r="LX553" s="62"/>
      <c r="LY553" s="62"/>
      <c r="LZ553" s="62"/>
      <c r="MA553" s="62"/>
      <c r="MB553" s="62"/>
      <c r="MC553" s="62"/>
      <c r="MD553" s="62"/>
      <c r="ME553" s="62"/>
      <c r="MF553" s="62"/>
      <c r="MG553" s="62"/>
      <c r="MH553" s="62"/>
      <c r="MI553" s="62"/>
      <c r="MJ553" s="62"/>
      <c r="MK553" s="62"/>
      <c r="ML553" s="62"/>
      <c r="MM553" s="62"/>
      <c r="MN553" s="62"/>
      <c r="MO553" s="62"/>
      <c r="MP553" s="62"/>
      <c r="MQ553" s="62"/>
      <c r="MR553" s="62"/>
      <c r="MS553" s="62"/>
      <c r="MT553" s="62"/>
      <c r="MU553" s="62"/>
      <c r="MV553" s="62"/>
      <c r="MW553" s="62"/>
      <c r="MX553" s="62"/>
      <c r="MY553" s="62"/>
      <c r="MZ553" s="62"/>
      <c r="NA553" s="62"/>
      <c r="NB553" s="62"/>
      <c r="NC553" s="62"/>
      <c r="ND553" s="62"/>
      <c r="NE553" s="62"/>
      <c r="NF553" s="62"/>
      <c r="NG553" s="62"/>
      <c r="NH553" s="62"/>
      <c r="NI553" s="62"/>
      <c r="NJ553" s="62"/>
      <c r="NK553" s="62"/>
      <c r="NL553" s="62"/>
      <c r="NM553" s="62"/>
      <c r="NN553" s="62"/>
      <c r="NO553" s="62"/>
      <c r="NP553" s="62"/>
      <c r="NQ553" s="62"/>
      <c r="NR553" s="62"/>
      <c r="NS553" s="62"/>
      <c r="NT553" s="62"/>
      <c r="NU553" s="62"/>
      <c r="NV553" s="62"/>
      <c r="NW553" s="62"/>
      <c r="NX553" s="62"/>
      <c r="NY553" s="62"/>
      <c r="NZ553" s="62"/>
      <c r="OA553" s="62"/>
      <c r="OB553" s="62"/>
      <c r="OC553" s="62"/>
      <c r="OD553" s="62"/>
      <c r="OE553" s="62"/>
      <c r="OF553" s="62"/>
      <c r="OG553" s="62"/>
      <c r="OH553" s="62"/>
      <c r="OI553" s="62"/>
      <c r="OJ553" s="62"/>
      <c r="OK553" s="62"/>
      <c r="OL553" s="62"/>
      <c r="OM553" s="62"/>
      <c r="ON553" s="62"/>
      <c r="OO553" s="62"/>
      <c r="OP553" s="62"/>
      <c r="OQ553" s="62"/>
      <c r="OR553" s="62"/>
      <c r="OS553" s="62"/>
      <c r="OT553" s="62"/>
      <c r="OU553" s="62"/>
      <c r="OV553" s="62"/>
      <c r="OW553" s="62"/>
      <c r="OX553" s="62"/>
      <c r="OY553" s="62"/>
      <c r="OZ553" s="62"/>
      <c r="PA553" s="62"/>
      <c r="PB553" s="62"/>
      <c r="PC553" s="62"/>
      <c r="PD553" s="62"/>
      <c r="PE553" s="62"/>
      <c r="PF553" s="62"/>
      <c r="PG553" s="62"/>
      <c r="PH553" s="62"/>
      <c r="PI553" s="62"/>
      <c r="PJ553" s="62"/>
      <c r="PK553" s="62"/>
      <c r="PL553" s="62"/>
      <c r="PM553" s="62"/>
      <c r="PN553" s="62"/>
      <c r="PO553" s="62"/>
      <c r="PP553" s="62"/>
      <c r="PQ553" s="62"/>
      <c r="PR553" s="62"/>
      <c r="PS553" s="62"/>
      <c r="PT553" s="62"/>
      <c r="PU553" s="62"/>
      <c r="PV553" s="62"/>
      <c r="PW553" s="62"/>
      <c r="PX553" s="62"/>
      <c r="PY553" s="62"/>
      <c r="PZ553" s="62"/>
      <c r="QA553" s="62"/>
      <c r="QB553" s="62"/>
      <c r="QC553" s="62"/>
      <c r="QD553" s="62"/>
      <c r="QE553" s="62"/>
      <c r="QF553" s="62"/>
      <c r="QG553" s="62"/>
      <c r="QH553" s="62"/>
      <c r="QI553" s="62"/>
      <c r="QJ553" s="62"/>
      <c r="QK553" s="62"/>
      <c r="QL553" s="62"/>
      <c r="QM553" s="62"/>
      <c r="QN553" s="62"/>
      <c r="QO553" s="62"/>
      <c r="QP553" s="62"/>
      <c r="QQ553" s="62"/>
      <c r="QR553" s="62"/>
      <c r="QS553" s="62"/>
      <c r="QT553" s="62"/>
      <c r="QU553" s="62"/>
      <c r="QV553" s="62"/>
      <c r="QW553" s="62"/>
      <c r="QX553" s="62"/>
      <c r="QY553" s="62"/>
      <c r="QZ553" s="62"/>
      <c r="RA553" s="62"/>
      <c r="RB553" s="62"/>
      <c r="RC553" s="62"/>
      <c r="RD553" s="62"/>
      <c r="RE553" s="62"/>
      <c r="RF553" s="62"/>
      <c r="RG553" s="62"/>
      <c r="RH553" s="62"/>
      <c r="RI553" s="62"/>
      <c r="RJ553" s="62"/>
      <c r="RK553" s="62"/>
      <c r="RL553" s="62"/>
      <c r="RM553" s="62"/>
      <c r="RN553" s="62"/>
      <c r="RO553" s="62"/>
      <c r="RP553" s="62"/>
      <c r="RQ553" s="62"/>
      <c r="RR553" s="62"/>
      <c r="RS553" s="62"/>
      <c r="RT553" s="62"/>
      <c r="RU553" s="62"/>
      <c r="RV553" s="62"/>
      <c r="RW553" s="62"/>
      <c r="RX553" s="62"/>
      <c r="RY553" s="62"/>
      <c r="RZ553" s="62"/>
      <c r="SA553" s="62"/>
      <c r="SB553" s="62"/>
      <c r="SC553" s="62"/>
      <c r="SD553" s="62"/>
      <c r="SE553" s="62"/>
      <c r="SF553" s="62"/>
      <c r="SG553" s="62"/>
      <c r="SH553" s="62"/>
      <c r="SI553" s="62"/>
      <c r="SJ553" s="62"/>
      <c r="SK553" s="62"/>
      <c r="SL553" s="62"/>
      <c r="SM553" s="62"/>
      <c r="SN553" s="62"/>
      <c r="SO553" s="62"/>
      <c r="SP553" s="62"/>
      <c r="SQ553" s="62"/>
      <c r="SR553" s="62"/>
      <c r="SS553" s="62"/>
      <c r="ST553" s="62"/>
      <c r="SU553" s="62"/>
      <c r="SV553" s="62"/>
      <c r="SW553" s="62"/>
      <c r="SX553" s="62"/>
      <c r="SY553" s="62"/>
      <c r="SZ553" s="62"/>
      <c r="TA553" s="62"/>
      <c r="TB553" s="62"/>
      <c r="TC553" s="62"/>
      <c r="TD553" s="62"/>
      <c r="TE553" s="62"/>
      <c r="TF553" s="62"/>
      <c r="TG553" s="62"/>
      <c r="TH553" s="62"/>
      <c r="TI553" s="62"/>
      <c r="TJ553" s="62"/>
      <c r="TK553" s="62"/>
      <c r="TL553" s="62"/>
      <c r="TM553" s="62"/>
      <c r="TN553" s="62"/>
      <c r="TO553" s="62"/>
      <c r="TP553" s="62"/>
      <c r="TQ553" s="62"/>
      <c r="TR553" s="62"/>
      <c r="TS553" s="62"/>
      <c r="TT553" s="62"/>
      <c r="TU553" s="62"/>
      <c r="TV553" s="62"/>
      <c r="TW553" s="62"/>
      <c r="TX553" s="62"/>
      <c r="TY553" s="62"/>
    </row>
    <row r="554" spans="5:545" x14ac:dyDescent="0.2">
      <c r="E554" s="2"/>
      <c r="G554" s="2"/>
      <c r="H554" s="2"/>
      <c r="I554" s="2"/>
      <c r="J554" s="2"/>
      <c r="K554" s="2"/>
      <c r="L554" s="2"/>
      <c r="M554" s="2"/>
      <c r="N554" s="2"/>
      <c r="LF554" s="62"/>
      <c r="LG554" s="62"/>
      <c r="LH554" s="62"/>
      <c r="LI554" s="62"/>
      <c r="LJ554" s="62"/>
      <c r="LK554" s="62"/>
      <c r="LL554" s="62"/>
      <c r="LM554" s="62"/>
      <c r="LN554" s="62"/>
      <c r="LO554" s="62"/>
      <c r="LP554" s="62"/>
      <c r="LQ554" s="62"/>
      <c r="LR554" s="62"/>
      <c r="LS554" s="62"/>
      <c r="LT554" s="62"/>
      <c r="LU554" s="62"/>
      <c r="LV554" s="62"/>
      <c r="LW554" s="62"/>
      <c r="LX554" s="62"/>
      <c r="LY554" s="62"/>
      <c r="LZ554" s="62"/>
      <c r="MA554" s="62"/>
      <c r="MB554" s="62"/>
      <c r="MC554" s="62"/>
      <c r="MD554" s="62"/>
      <c r="ME554" s="62"/>
      <c r="MF554" s="62"/>
      <c r="MG554" s="62"/>
      <c r="MH554" s="62"/>
      <c r="MI554" s="62"/>
      <c r="MJ554" s="62"/>
      <c r="MK554" s="62"/>
      <c r="ML554" s="62"/>
      <c r="MM554" s="62"/>
      <c r="MN554" s="62"/>
      <c r="MO554" s="62"/>
      <c r="MP554" s="62"/>
      <c r="MQ554" s="62"/>
      <c r="MR554" s="62"/>
      <c r="MS554" s="62"/>
      <c r="MT554" s="62"/>
      <c r="MU554" s="62"/>
      <c r="MV554" s="62"/>
      <c r="MW554" s="62"/>
      <c r="MX554" s="62"/>
      <c r="MY554" s="62"/>
      <c r="MZ554" s="62"/>
      <c r="NA554" s="62"/>
      <c r="NB554" s="62"/>
      <c r="NC554" s="62"/>
      <c r="ND554" s="62"/>
      <c r="NE554" s="62"/>
      <c r="NF554" s="62"/>
      <c r="NG554" s="62"/>
      <c r="NH554" s="62"/>
      <c r="NI554" s="62"/>
      <c r="NJ554" s="62"/>
      <c r="NK554" s="62"/>
      <c r="NL554" s="62"/>
      <c r="NM554" s="62"/>
      <c r="NN554" s="62"/>
      <c r="NO554" s="62"/>
      <c r="NP554" s="62"/>
      <c r="NQ554" s="62"/>
      <c r="NR554" s="62"/>
      <c r="NS554" s="62"/>
      <c r="NT554" s="62"/>
      <c r="NU554" s="62"/>
      <c r="NV554" s="62"/>
      <c r="NW554" s="62"/>
      <c r="NX554" s="62"/>
      <c r="NY554" s="62"/>
      <c r="NZ554" s="62"/>
      <c r="OA554" s="62"/>
      <c r="OB554" s="62"/>
      <c r="OC554" s="62"/>
      <c r="OD554" s="62"/>
      <c r="OE554" s="62"/>
      <c r="OF554" s="62"/>
      <c r="OG554" s="62"/>
      <c r="OH554" s="62"/>
      <c r="OI554" s="62"/>
      <c r="OJ554" s="62"/>
      <c r="OK554" s="62"/>
      <c r="OL554" s="62"/>
      <c r="OM554" s="62"/>
      <c r="ON554" s="62"/>
      <c r="OO554" s="62"/>
      <c r="OP554" s="62"/>
      <c r="OQ554" s="62"/>
      <c r="OR554" s="62"/>
      <c r="OS554" s="62"/>
      <c r="OT554" s="62"/>
      <c r="OU554" s="62"/>
      <c r="OV554" s="62"/>
      <c r="OW554" s="62"/>
      <c r="OX554" s="62"/>
      <c r="OY554" s="62"/>
      <c r="OZ554" s="62"/>
      <c r="PA554" s="62"/>
      <c r="PB554" s="62"/>
      <c r="PC554" s="62"/>
      <c r="PD554" s="62"/>
      <c r="PE554" s="62"/>
      <c r="PF554" s="62"/>
      <c r="PG554" s="62"/>
      <c r="PH554" s="62"/>
      <c r="PI554" s="62"/>
      <c r="PJ554" s="62"/>
      <c r="PK554" s="62"/>
      <c r="PL554" s="62"/>
      <c r="PM554" s="62"/>
      <c r="PN554" s="62"/>
      <c r="PO554" s="62"/>
      <c r="PP554" s="62"/>
      <c r="PQ554" s="62"/>
      <c r="PR554" s="62"/>
      <c r="PS554" s="62"/>
      <c r="PT554" s="62"/>
      <c r="PU554" s="62"/>
      <c r="PV554" s="62"/>
      <c r="PW554" s="62"/>
      <c r="PX554" s="62"/>
      <c r="PY554" s="62"/>
      <c r="PZ554" s="62"/>
      <c r="QA554" s="62"/>
      <c r="QB554" s="62"/>
      <c r="QC554" s="62"/>
      <c r="QD554" s="62"/>
      <c r="QE554" s="62"/>
      <c r="QF554" s="62"/>
      <c r="QG554" s="62"/>
      <c r="QH554" s="62"/>
      <c r="QI554" s="62"/>
      <c r="QJ554" s="62"/>
      <c r="QK554" s="62"/>
      <c r="QL554" s="62"/>
      <c r="QM554" s="62"/>
      <c r="QN554" s="62"/>
      <c r="QO554" s="62"/>
      <c r="QP554" s="62"/>
      <c r="QQ554" s="62"/>
      <c r="QR554" s="62"/>
      <c r="QS554" s="62"/>
      <c r="QT554" s="62"/>
      <c r="QU554" s="62"/>
      <c r="QV554" s="62"/>
      <c r="QW554" s="62"/>
      <c r="QX554" s="62"/>
      <c r="QY554" s="62"/>
      <c r="QZ554" s="62"/>
      <c r="RA554" s="62"/>
      <c r="RB554" s="62"/>
      <c r="RC554" s="62"/>
      <c r="RD554" s="62"/>
      <c r="RE554" s="62"/>
      <c r="RF554" s="62"/>
      <c r="RG554" s="62"/>
      <c r="RH554" s="62"/>
      <c r="RI554" s="62"/>
      <c r="RJ554" s="62"/>
      <c r="RK554" s="62"/>
      <c r="RL554" s="62"/>
      <c r="RM554" s="62"/>
      <c r="RN554" s="62"/>
      <c r="RO554" s="62"/>
      <c r="RP554" s="62"/>
      <c r="RQ554" s="62"/>
      <c r="RR554" s="62"/>
      <c r="RS554" s="62"/>
      <c r="RT554" s="62"/>
      <c r="RU554" s="62"/>
      <c r="RV554" s="62"/>
      <c r="RW554" s="62"/>
      <c r="RX554" s="62"/>
      <c r="RY554" s="62"/>
      <c r="RZ554" s="62"/>
      <c r="SA554" s="62"/>
      <c r="SB554" s="62"/>
      <c r="SC554" s="62"/>
      <c r="SD554" s="62"/>
      <c r="SE554" s="62"/>
      <c r="SF554" s="62"/>
      <c r="SG554" s="62"/>
      <c r="SH554" s="62"/>
      <c r="SI554" s="62"/>
      <c r="SJ554" s="62"/>
      <c r="SK554" s="62"/>
      <c r="SL554" s="62"/>
      <c r="SM554" s="62"/>
      <c r="SN554" s="62"/>
      <c r="SO554" s="62"/>
      <c r="SP554" s="62"/>
      <c r="SQ554" s="62"/>
      <c r="SR554" s="62"/>
      <c r="SS554" s="62"/>
      <c r="ST554" s="62"/>
      <c r="SU554" s="62"/>
      <c r="SV554" s="62"/>
      <c r="SW554" s="62"/>
      <c r="SX554" s="62"/>
      <c r="SY554" s="62"/>
      <c r="SZ554" s="62"/>
      <c r="TA554" s="62"/>
      <c r="TB554" s="62"/>
      <c r="TC554" s="62"/>
      <c r="TD554" s="62"/>
      <c r="TE554" s="62"/>
      <c r="TF554" s="62"/>
      <c r="TG554" s="62"/>
      <c r="TH554" s="62"/>
      <c r="TI554" s="62"/>
      <c r="TJ554" s="62"/>
      <c r="TK554" s="62"/>
      <c r="TL554" s="62"/>
      <c r="TM554" s="62"/>
      <c r="TN554" s="62"/>
      <c r="TO554" s="62"/>
      <c r="TP554" s="62"/>
      <c r="TQ554" s="62"/>
      <c r="TR554" s="62"/>
      <c r="TS554" s="62"/>
      <c r="TT554" s="62"/>
      <c r="TU554" s="62"/>
      <c r="TV554" s="62"/>
      <c r="TW554" s="62"/>
      <c r="TX554" s="62"/>
      <c r="TY554" s="62"/>
    </row>
    <row r="555" spans="5:545" x14ac:dyDescent="0.2">
      <c r="E555" s="2"/>
      <c r="G555" s="2"/>
      <c r="H555" s="2"/>
      <c r="I555" s="2"/>
      <c r="J555" s="2"/>
      <c r="K555" s="2"/>
      <c r="L555" s="2"/>
      <c r="M555" s="2"/>
      <c r="N555" s="2"/>
      <c r="LF555" s="62"/>
      <c r="LG555" s="62"/>
      <c r="LH555" s="62"/>
      <c r="LI555" s="62"/>
      <c r="LJ555" s="62"/>
      <c r="LK555" s="62"/>
      <c r="LL555" s="62"/>
      <c r="LM555" s="62"/>
      <c r="LN555" s="62"/>
      <c r="LO555" s="62"/>
      <c r="LP555" s="62"/>
      <c r="LQ555" s="62"/>
      <c r="LR555" s="62"/>
      <c r="LS555" s="62"/>
      <c r="LT555" s="62"/>
      <c r="LU555" s="62"/>
      <c r="LV555" s="62"/>
      <c r="LW555" s="62"/>
      <c r="LX555" s="62"/>
      <c r="LY555" s="62"/>
      <c r="LZ555" s="62"/>
      <c r="MA555" s="62"/>
      <c r="MB555" s="62"/>
      <c r="MC555" s="62"/>
      <c r="MD555" s="62"/>
      <c r="ME555" s="62"/>
      <c r="MF555" s="62"/>
      <c r="MG555" s="62"/>
      <c r="MH555" s="62"/>
      <c r="MI555" s="62"/>
      <c r="MJ555" s="62"/>
      <c r="MK555" s="62"/>
      <c r="ML555" s="62"/>
      <c r="MM555" s="62"/>
      <c r="MN555" s="62"/>
      <c r="MO555" s="62"/>
      <c r="MP555" s="62"/>
      <c r="MQ555" s="62"/>
      <c r="MR555" s="62"/>
      <c r="MS555" s="62"/>
      <c r="MT555" s="62"/>
      <c r="MU555" s="62"/>
      <c r="MV555" s="62"/>
      <c r="MW555" s="62"/>
      <c r="MX555" s="62"/>
      <c r="MY555" s="62"/>
      <c r="MZ555" s="62"/>
      <c r="NA555" s="62"/>
      <c r="NB555" s="62"/>
      <c r="NC555" s="62"/>
      <c r="ND555" s="62"/>
      <c r="NE555" s="62"/>
      <c r="NF555" s="62"/>
      <c r="NG555" s="62"/>
      <c r="NH555" s="62"/>
      <c r="NI555" s="62"/>
      <c r="NJ555" s="62"/>
      <c r="NK555" s="62"/>
      <c r="NL555" s="62"/>
      <c r="NM555" s="62"/>
      <c r="NN555" s="62"/>
      <c r="NO555" s="62"/>
      <c r="NP555" s="62"/>
      <c r="NQ555" s="62"/>
      <c r="NR555" s="62"/>
      <c r="NS555" s="62"/>
      <c r="NT555" s="62"/>
      <c r="NU555" s="62"/>
      <c r="NV555" s="62"/>
      <c r="NW555" s="62"/>
      <c r="NX555" s="62"/>
      <c r="NY555" s="62"/>
      <c r="NZ555" s="62"/>
      <c r="OA555" s="62"/>
      <c r="OB555" s="62"/>
      <c r="OC555" s="62"/>
      <c r="OD555" s="62"/>
      <c r="OE555" s="62"/>
      <c r="OF555" s="62"/>
      <c r="OG555" s="62"/>
      <c r="OH555" s="62"/>
      <c r="OI555" s="62"/>
      <c r="OJ555" s="62"/>
      <c r="OK555" s="62"/>
      <c r="OL555" s="62"/>
      <c r="OM555" s="62"/>
      <c r="ON555" s="62"/>
      <c r="OO555" s="62"/>
      <c r="OP555" s="62"/>
      <c r="OQ555" s="62"/>
      <c r="OR555" s="62"/>
      <c r="OS555" s="62"/>
      <c r="OT555" s="62"/>
      <c r="OU555" s="62"/>
      <c r="OV555" s="62"/>
      <c r="OW555" s="62"/>
      <c r="OX555" s="62"/>
      <c r="OY555" s="62"/>
      <c r="OZ555" s="62"/>
      <c r="PA555" s="62"/>
      <c r="PB555" s="62"/>
      <c r="PC555" s="62"/>
      <c r="PD555" s="62"/>
      <c r="PE555" s="62"/>
      <c r="PF555" s="62"/>
      <c r="PG555" s="62"/>
      <c r="PH555" s="62"/>
      <c r="PI555" s="62"/>
      <c r="PJ555" s="62"/>
      <c r="PK555" s="62"/>
      <c r="PL555" s="62"/>
      <c r="PM555" s="62"/>
      <c r="PN555" s="62"/>
      <c r="PO555" s="62"/>
      <c r="PP555" s="62"/>
      <c r="PQ555" s="62"/>
      <c r="PR555" s="62"/>
      <c r="PS555" s="62"/>
      <c r="PT555" s="62"/>
      <c r="PU555" s="62"/>
      <c r="PV555" s="62"/>
      <c r="PW555" s="62"/>
      <c r="PX555" s="62"/>
      <c r="PY555" s="62"/>
      <c r="PZ555" s="62"/>
      <c r="QA555" s="62"/>
      <c r="QB555" s="62"/>
      <c r="QC555" s="62"/>
      <c r="QD555" s="62"/>
      <c r="QE555" s="62"/>
      <c r="QF555" s="62"/>
      <c r="QG555" s="62"/>
      <c r="QH555" s="62"/>
      <c r="QI555" s="62"/>
      <c r="QJ555" s="62"/>
      <c r="QK555" s="62"/>
      <c r="QL555" s="62"/>
      <c r="QM555" s="62"/>
      <c r="QN555" s="62"/>
      <c r="QO555" s="62"/>
      <c r="QP555" s="62"/>
      <c r="QQ555" s="62"/>
      <c r="QR555" s="62"/>
      <c r="QS555" s="62"/>
      <c r="QT555" s="62"/>
      <c r="QU555" s="62"/>
      <c r="QV555" s="62"/>
      <c r="QW555" s="62"/>
      <c r="QX555" s="62"/>
      <c r="QY555" s="62"/>
      <c r="QZ555" s="62"/>
      <c r="RA555" s="62"/>
      <c r="RB555" s="62"/>
      <c r="RC555" s="62"/>
      <c r="RD555" s="62"/>
      <c r="RE555" s="62"/>
      <c r="RF555" s="62"/>
      <c r="RG555" s="62"/>
      <c r="RH555" s="62"/>
      <c r="RI555" s="62"/>
      <c r="RJ555" s="62"/>
      <c r="RK555" s="62"/>
      <c r="RL555" s="62"/>
      <c r="RM555" s="62"/>
      <c r="RN555" s="62"/>
      <c r="RO555" s="62"/>
      <c r="RP555" s="62"/>
      <c r="RQ555" s="62"/>
      <c r="RR555" s="62"/>
      <c r="RS555" s="62"/>
      <c r="RT555" s="62"/>
      <c r="RU555" s="62"/>
      <c r="RV555" s="62"/>
      <c r="RW555" s="62"/>
      <c r="RX555" s="62"/>
      <c r="RY555" s="62"/>
      <c r="RZ555" s="62"/>
      <c r="SA555" s="62"/>
      <c r="SB555" s="62"/>
      <c r="SC555" s="62"/>
      <c r="SD555" s="62"/>
      <c r="SE555" s="62"/>
      <c r="SF555" s="62"/>
      <c r="SG555" s="62"/>
      <c r="SH555" s="62"/>
      <c r="SI555" s="62"/>
      <c r="SJ555" s="62"/>
      <c r="SK555" s="62"/>
      <c r="SL555" s="62"/>
      <c r="SM555" s="62"/>
      <c r="SN555" s="62"/>
      <c r="SO555" s="62"/>
      <c r="SP555" s="62"/>
      <c r="SQ555" s="62"/>
      <c r="SR555" s="62"/>
      <c r="SS555" s="62"/>
      <c r="ST555" s="62"/>
      <c r="SU555" s="62"/>
      <c r="SV555" s="62"/>
      <c r="SW555" s="62"/>
      <c r="SX555" s="62"/>
      <c r="SY555" s="62"/>
      <c r="SZ555" s="62"/>
      <c r="TA555" s="62"/>
      <c r="TB555" s="62"/>
      <c r="TC555" s="62"/>
      <c r="TD555" s="62"/>
      <c r="TE555" s="62"/>
      <c r="TF555" s="62"/>
      <c r="TG555" s="62"/>
      <c r="TH555" s="62"/>
      <c r="TI555" s="62"/>
      <c r="TJ555" s="62"/>
      <c r="TK555" s="62"/>
      <c r="TL555" s="62"/>
      <c r="TM555" s="62"/>
      <c r="TN555" s="62"/>
      <c r="TO555" s="62"/>
      <c r="TP555" s="62"/>
      <c r="TQ555" s="62"/>
      <c r="TR555" s="62"/>
      <c r="TS555" s="62"/>
      <c r="TT555" s="62"/>
      <c r="TU555" s="62"/>
      <c r="TV555" s="62"/>
      <c r="TW555" s="62"/>
      <c r="TX555" s="62"/>
      <c r="TY555" s="62"/>
    </row>
    <row r="556" spans="5:545" x14ac:dyDescent="0.2">
      <c r="E556" s="2"/>
      <c r="G556" s="2"/>
      <c r="H556" s="2"/>
      <c r="I556" s="2"/>
      <c r="J556" s="2"/>
      <c r="K556" s="2"/>
      <c r="L556" s="2"/>
      <c r="M556" s="2"/>
      <c r="N556" s="2"/>
      <c r="LF556" s="62"/>
      <c r="LG556" s="62"/>
      <c r="LH556" s="62"/>
      <c r="LI556" s="62"/>
      <c r="LJ556" s="62"/>
      <c r="LK556" s="62"/>
      <c r="LL556" s="62"/>
      <c r="LM556" s="62"/>
      <c r="LN556" s="62"/>
      <c r="LO556" s="62"/>
      <c r="LP556" s="62"/>
      <c r="LQ556" s="62"/>
      <c r="LR556" s="62"/>
      <c r="LS556" s="62"/>
      <c r="LT556" s="62"/>
      <c r="LU556" s="62"/>
      <c r="LV556" s="62"/>
      <c r="LW556" s="62"/>
      <c r="LX556" s="62"/>
      <c r="LY556" s="62"/>
      <c r="LZ556" s="62"/>
      <c r="MA556" s="62"/>
      <c r="MB556" s="62"/>
      <c r="MC556" s="62"/>
      <c r="MD556" s="62"/>
      <c r="ME556" s="62"/>
      <c r="MF556" s="62"/>
      <c r="MG556" s="62"/>
      <c r="MH556" s="62"/>
      <c r="MI556" s="62"/>
      <c r="MJ556" s="62"/>
      <c r="MK556" s="62"/>
      <c r="ML556" s="62"/>
      <c r="MM556" s="62"/>
      <c r="MN556" s="62"/>
      <c r="MO556" s="62"/>
      <c r="MP556" s="62"/>
      <c r="MQ556" s="62"/>
      <c r="MR556" s="62"/>
      <c r="MS556" s="62"/>
      <c r="MT556" s="62"/>
      <c r="MU556" s="62"/>
      <c r="MV556" s="62"/>
      <c r="MW556" s="62"/>
      <c r="MX556" s="62"/>
      <c r="MY556" s="62"/>
      <c r="MZ556" s="62"/>
      <c r="NA556" s="62"/>
      <c r="NB556" s="62"/>
      <c r="NC556" s="62"/>
      <c r="ND556" s="62"/>
      <c r="NE556" s="62"/>
      <c r="NF556" s="62"/>
      <c r="NG556" s="62"/>
      <c r="NH556" s="62"/>
      <c r="NI556" s="62"/>
      <c r="NJ556" s="62"/>
      <c r="NK556" s="62"/>
      <c r="NL556" s="62"/>
      <c r="NM556" s="62"/>
      <c r="NN556" s="62"/>
      <c r="NO556" s="62"/>
      <c r="NP556" s="62"/>
      <c r="NQ556" s="62"/>
      <c r="NR556" s="62"/>
      <c r="NS556" s="62"/>
      <c r="NT556" s="62"/>
      <c r="NU556" s="62"/>
      <c r="NV556" s="62"/>
      <c r="NW556" s="62"/>
      <c r="NX556" s="62"/>
      <c r="NY556" s="62"/>
      <c r="NZ556" s="62"/>
      <c r="OA556" s="62"/>
      <c r="OB556" s="62"/>
      <c r="OC556" s="62"/>
      <c r="OD556" s="62"/>
      <c r="OE556" s="62"/>
      <c r="OF556" s="62"/>
      <c r="OG556" s="62"/>
      <c r="OH556" s="62"/>
      <c r="OI556" s="62"/>
      <c r="OJ556" s="62"/>
      <c r="OK556" s="62"/>
      <c r="OL556" s="62"/>
      <c r="OM556" s="62"/>
      <c r="ON556" s="62"/>
      <c r="OO556" s="62"/>
      <c r="OP556" s="62"/>
      <c r="OQ556" s="62"/>
      <c r="OR556" s="62"/>
      <c r="OS556" s="62"/>
      <c r="OT556" s="62"/>
      <c r="OU556" s="62"/>
      <c r="OV556" s="62"/>
      <c r="OW556" s="62"/>
      <c r="OX556" s="62"/>
      <c r="OY556" s="62"/>
      <c r="OZ556" s="62"/>
      <c r="PA556" s="62"/>
      <c r="PB556" s="62"/>
      <c r="PC556" s="62"/>
      <c r="PD556" s="62"/>
      <c r="PE556" s="62"/>
      <c r="PF556" s="62"/>
      <c r="PG556" s="62"/>
      <c r="PH556" s="62"/>
      <c r="PI556" s="62"/>
      <c r="PJ556" s="62"/>
      <c r="PK556" s="62"/>
      <c r="PL556" s="62"/>
      <c r="PM556" s="62"/>
      <c r="PN556" s="62"/>
      <c r="PO556" s="62"/>
      <c r="PP556" s="62"/>
      <c r="PQ556" s="62"/>
      <c r="PR556" s="62"/>
      <c r="PS556" s="62"/>
      <c r="PT556" s="62"/>
      <c r="PU556" s="62"/>
      <c r="PV556" s="62"/>
      <c r="PW556" s="62"/>
      <c r="PX556" s="62"/>
      <c r="PY556" s="62"/>
      <c r="PZ556" s="62"/>
      <c r="QA556" s="62"/>
      <c r="QB556" s="62"/>
      <c r="QC556" s="62"/>
      <c r="QD556" s="62"/>
      <c r="QE556" s="62"/>
      <c r="QF556" s="62"/>
      <c r="QG556" s="62"/>
      <c r="QH556" s="62"/>
      <c r="QI556" s="62"/>
      <c r="QJ556" s="62"/>
      <c r="QK556" s="62"/>
      <c r="QL556" s="62"/>
      <c r="QM556" s="62"/>
      <c r="QN556" s="62"/>
      <c r="QO556" s="62"/>
      <c r="QP556" s="62"/>
      <c r="QQ556" s="62"/>
      <c r="QR556" s="62"/>
      <c r="QS556" s="62"/>
      <c r="QT556" s="62"/>
      <c r="QU556" s="62"/>
      <c r="QV556" s="62"/>
      <c r="QW556" s="62"/>
      <c r="QX556" s="62"/>
      <c r="QY556" s="62"/>
      <c r="QZ556" s="62"/>
      <c r="RA556" s="62"/>
      <c r="RB556" s="62"/>
      <c r="RC556" s="62"/>
      <c r="RD556" s="62"/>
      <c r="RE556" s="62"/>
      <c r="RF556" s="62"/>
      <c r="RG556" s="62"/>
      <c r="RH556" s="62"/>
      <c r="RI556" s="62"/>
      <c r="RJ556" s="62"/>
      <c r="RK556" s="62"/>
      <c r="RL556" s="62"/>
      <c r="RM556" s="62"/>
      <c r="RN556" s="62"/>
      <c r="RO556" s="62"/>
      <c r="RP556" s="62"/>
      <c r="RQ556" s="62"/>
      <c r="RR556" s="62"/>
      <c r="RS556" s="62"/>
      <c r="RT556" s="62"/>
      <c r="RU556" s="62"/>
      <c r="RV556" s="62"/>
      <c r="RW556" s="62"/>
      <c r="RX556" s="62"/>
      <c r="RY556" s="62"/>
      <c r="RZ556" s="62"/>
      <c r="SA556" s="62"/>
      <c r="SB556" s="62"/>
      <c r="SC556" s="62"/>
      <c r="SD556" s="62"/>
      <c r="SE556" s="62"/>
      <c r="SF556" s="62"/>
      <c r="SG556" s="62"/>
      <c r="SH556" s="62"/>
      <c r="SI556" s="62"/>
      <c r="SJ556" s="62"/>
      <c r="SK556" s="62"/>
      <c r="SL556" s="62"/>
      <c r="SM556" s="62"/>
      <c r="SN556" s="62"/>
      <c r="SO556" s="62"/>
      <c r="SP556" s="62"/>
      <c r="SQ556" s="62"/>
      <c r="SR556" s="62"/>
      <c r="SS556" s="62"/>
      <c r="ST556" s="62"/>
      <c r="SU556" s="62"/>
      <c r="SV556" s="62"/>
      <c r="SW556" s="62"/>
      <c r="SX556" s="62"/>
      <c r="SY556" s="62"/>
      <c r="SZ556" s="62"/>
      <c r="TA556" s="62"/>
      <c r="TB556" s="62"/>
      <c r="TC556" s="62"/>
      <c r="TD556" s="62"/>
      <c r="TE556" s="62"/>
      <c r="TF556" s="62"/>
      <c r="TG556" s="62"/>
      <c r="TH556" s="62"/>
      <c r="TI556" s="62"/>
      <c r="TJ556" s="62"/>
      <c r="TK556" s="62"/>
      <c r="TL556" s="62"/>
      <c r="TM556" s="62"/>
      <c r="TN556" s="62"/>
      <c r="TO556" s="62"/>
      <c r="TP556" s="62"/>
      <c r="TQ556" s="62"/>
      <c r="TR556" s="62"/>
      <c r="TS556" s="62"/>
      <c r="TT556" s="62"/>
      <c r="TU556" s="62"/>
      <c r="TV556" s="62"/>
      <c r="TW556" s="62"/>
      <c r="TX556" s="62"/>
      <c r="TY556" s="62"/>
    </row>
    <row r="557" spans="5:545" x14ac:dyDescent="0.2">
      <c r="E557" s="2"/>
      <c r="G557" s="2"/>
      <c r="H557" s="2"/>
      <c r="I557" s="2"/>
      <c r="J557" s="2"/>
      <c r="K557" s="2"/>
      <c r="L557" s="2"/>
      <c r="M557" s="2"/>
      <c r="N557" s="2"/>
      <c r="LF557" s="62"/>
      <c r="LG557" s="62"/>
      <c r="LH557" s="62"/>
      <c r="LI557" s="62"/>
      <c r="LJ557" s="62"/>
      <c r="LK557" s="62"/>
      <c r="LL557" s="62"/>
      <c r="LM557" s="62"/>
      <c r="LN557" s="62"/>
      <c r="LO557" s="62"/>
      <c r="LP557" s="62"/>
      <c r="LQ557" s="62"/>
      <c r="LR557" s="62"/>
      <c r="LS557" s="62"/>
      <c r="LT557" s="62"/>
      <c r="LU557" s="62"/>
      <c r="LV557" s="62"/>
      <c r="LW557" s="62"/>
      <c r="LX557" s="62"/>
      <c r="LY557" s="62"/>
      <c r="LZ557" s="62"/>
      <c r="MA557" s="62"/>
      <c r="MB557" s="62"/>
      <c r="MC557" s="62"/>
      <c r="MD557" s="62"/>
      <c r="ME557" s="62"/>
      <c r="MF557" s="62"/>
      <c r="MG557" s="62"/>
      <c r="MH557" s="62"/>
      <c r="MI557" s="62"/>
      <c r="MJ557" s="62"/>
      <c r="MK557" s="62"/>
      <c r="ML557" s="62"/>
      <c r="MM557" s="62"/>
      <c r="MN557" s="62"/>
      <c r="MO557" s="62"/>
      <c r="MP557" s="62"/>
      <c r="MQ557" s="62"/>
      <c r="MR557" s="62"/>
      <c r="MS557" s="62"/>
      <c r="MT557" s="62"/>
      <c r="MU557" s="62"/>
      <c r="MV557" s="62"/>
      <c r="MW557" s="62"/>
      <c r="MX557" s="62"/>
      <c r="MY557" s="62"/>
      <c r="MZ557" s="62"/>
      <c r="NA557" s="62"/>
      <c r="NB557" s="62"/>
      <c r="NC557" s="62"/>
      <c r="ND557" s="62"/>
      <c r="NE557" s="62"/>
      <c r="NF557" s="62"/>
      <c r="NG557" s="62"/>
      <c r="NH557" s="62"/>
      <c r="NI557" s="62"/>
      <c r="NJ557" s="62"/>
      <c r="NK557" s="62"/>
      <c r="NL557" s="62"/>
      <c r="NM557" s="62"/>
      <c r="NN557" s="62"/>
      <c r="NO557" s="62"/>
      <c r="NP557" s="62"/>
      <c r="NQ557" s="62"/>
      <c r="NR557" s="62"/>
      <c r="NS557" s="62"/>
      <c r="NT557" s="62"/>
      <c r="NU557" s="62"/>
      <c r="NV557" s="62"/>
      <c r="NW557" s="62"/>
      <c r="NX557" s="62"/>
      <c r="NY557" s="62"/>
      <c r="NZ557" s="62"/>
      <c r="OA557" s="62"/>
      <c r="OB557" s="62"/>
      <c r="OC557" s="62"/>
      <c r="OD557" s="62"/>
      <c r="OE557" s="62"/>
      <c r="OF557" s="62"/>
      <c r="OG557" s="62"/>
      <c r="OH557" s="62"/>
      <c r="OI557" s="62"/>
      <c r="OJ557" s="62"/>
      <c r="OK557" s="62"/>
      <c r="OL557" s="62"/>
      <c r="OM557" s="62"/>
      <c r="ON557" s="62"/>
      <c r="OO557" s="62"/>
      <c r="OP557" s="62"/>
      <c r="OQ557" s="62"/>
      <c r="OR557" s="62"/>
      <c r="OS557" s="62"/>
      <c r="OT557" s="62"/>
      <c r="OU557" s="62"/>
      <c r="OV557" s="62"/>
      <c r="OW557" s="62"/>
      <c r="OX557" s="62"/>
      <c r="OY557" s="62"/>
      <c r="OZ557" s="62"/>
      <c r="PA557" s="62"/>
      <c r="PB557" s="62"/>
      <c r="PC557" s="62"/>
      <c r="PD557" s="62"/>
      <c r="PE557" s="62"/>
      <c r="PF557" s="62"/>
      <c r="PG557" s="62"/>
      <c r="PH557" s="62"/>
      <c r="PI557" s="62"/>
      <c r="PJ557" s="62"/>
      <c r="PK557" s="62"/>
      <c r="PL557" s="62"/>
      <c r="PM557" s="62"/>
      <c r="PN557" s="62"/>
      <c r="PO557" s="62"/>
      <c r="PP557" s="62"/>
      <c r="PQ557" s="62"/>
      <c r="PR557" s="62"/>
      <c r="PS557" s="62"/>
      <c r="PT557" s="62"/>
      <c r="PU557" s="62"/>
      <c r="PV557" s="62"/>
      <c r="PW557" s="62"/>
      <c r="PX557" s="62"/>
      <c r="PY557" s="62"/>
      <c r="PZ557" s="62"/>
      <c r="QA557" s="62"/>
      <c r="QB557" s="62"/>
      <c r="QC557" s="62"/>
      <c r="QD557" s="62"/>
      <c r="QE557" s="62"/>
      <c r="QF557" s="62"/>
      <c r="QG557" s="62"/>
      <c r="QH557" s="62"/>
      <c r="QI557" s="62"/>
      <c r="QJ557" s="62"/>
      <c r="QK557" s="62"/>
      <c r="QL557" s="62"/>
      <c r="QM557" s="62"/>
      <c r="QN557" s="62"/>
      <c r="QO557" s="62"/>
      <c r="QP557" s="62"/>
      <c r="QQ557" s="62"/>
      <c r="QR557" s="62"/>
      <c r="QS557" s="62"/>
      <c r="QT557" s="62"/>
      <c r="QU557" s="62"/>
      <c r="QV557" s="62"/>
      <c r="QW557" s="62"/>
      <c r="QX557" s="62"/>
      <c r="QY557" s="62"/>
      <c r="QZ557" s="62"/>
      <c r="RA557" s="62"/>
      <c r="RB557" s="62"/>
      <c r="RC557" s="62"/>
      <c r="RD557" s="62"/>
      <c r="RE557" s="62"/>
      <c r="RF557" s="62"/>
      <c r="RG557" s="62"/>
      <c r="RH557" s="62"/>
      <c r="RI557" s="62"/>
      <c r="RJ557" s="62"/>
      <c r="RK557" s="62"/>
      <c r="RL557" s="62"/>
      <c r="RM557" s="62"/>
      <c r="RN557" s="62"/>
      <c r="RO557" s="62"/>
      <c r="RP557" s="62"/>
      <c r="RQ557" s="62"/>
      <c r="RR557" s="62"/>
      <c r="RS557" s="62"/>
      <c r="RT557" s="62"/>
      <c r="RU557" s="62"/>
      <c r="RV557" s="62"/>
      <c r="RW557" s="62"/>
      <c r="RX557" s="62"/>
      <c r="RY557" s="62"/>
      <c r="RZ557" s="62"/>
      <c r="SA557" s="62"/>
      <c r="SB557" s="62"/>
      <c r="SC557" s="62"/>
      <c r="SD557" s="62"/>
      <c r="SE557" s="62"/>
      <c r="SF557" s="62"/>
      <c r="SG557" s="62"/>
      <c r="SH557" s="62"/>
      <c r="SI557" s="62"/>
      <c r="SJ557" s="62"/>
      <c r="SK557" s="62"/>
      <c r="SL557" s="62"/>
      <c r="SM557" s="62"/>
      <c r="SN557" s="62"/>
      <c r="SO557" s="62"/>
      <c r="SP557" s="62"/>
      <c r="SQ557" s="62"/>
      <c r="SR557" s="62"/>
      <c r="SS557" s="62"/>
      <c r="ST557" s="62"/>
      <c r="SU557" s="62"/>
      <c r="SV557" s="62"/>
      <c r="SW557" s="62"/>
      <c r="SX557" s="62"/>
      <c r="SY557" s="62"/>
      <c r="SZ557" s="62"/>
      <c r="TA557" s="62"/>
      <c r="TB557" s="62"/>
      <c r="TC557" s="62"/>
      <c r="TD557" s="62"/>
      <c r="TE557" s="62"/>
      <c r="TF557" s="62"/>
      <c r="TG557" s="62"/>
      <c r="TH557" s="62"/>
      <c r="TI557" s="62"/>
      <c r="TJ557" s="62"/>
      <c r="TK557" s="62"/>
      <c r="TL557" s="62"/>
      <c r="TM557" s="62"/>
      <c r="TN557" s="62"/>
      <c r="TO557" s="62"/>
      <c r="TP557" s="62"/>
      <c r="TQ557" s="62"/>
      <c r="TR557" s="62"/>
      <c r="TS557" s="62"/>
      <c r="TT557" s="62"/>
      <c r="TU557" s="62"/>
      <c r="TV557" s="62"/>
      <c r="TW557" s="62"/>
      <c r="TX557" s="62"/>
      <c r="TY557" s="62"/>
    </row>
    <row r="558" spans="5:545" x14ac:dyDescent="0.2">
      <c r="E558" s="2"/>
      <c r="G558" s="2"/>
      <c r="H558" s="2"/>
      <c r="I558" s="2"/>
      <c r="J558" s="2"/>
      <c r="K558" s="2"/>
      <c r="L558" s="2"/>
      <c r="M558" s="2"/>
      <c r="N558" s="2"/>
      <c r="LF558" s="62"/>
      <c r="LG558" s="62"/>
      <c r="LH558" s="62"/>
      <c r="LI558" s="62"/>
      <c r="LJ558" s="62"/>
      <c r="LK558" s="62"/>
      <c r="LL558" s="62"/>
      <c r="LM558" s="62"/>
      <c r="LN558" s="62"/>
      <c r="LO558" s="62"/>
      <c r="LP558" s="62"/>
      <c r="LQ558" s="62"/>
      <c r="LR558" s="62"/>
      <c r="LS558" s="62"/>
      <c r="LT558" s="62"/>
      <c r="LU558" s="62"/>
      <c r="LV558" s="62"/>
      <c r="LW558" s="62"/>
      <c r="LX558" s="62"/>
      <c r="LY558" s="62"/>
      <c r="LZ558" s="62"/>
      <c r="MA558" s="62"/>
      <c r="MB558" s="62"/>
      <c r="MC558" s="62"/>
      <c r="MD558" s="62"/>
      <c r="ME558" s="62"/>
      <c r="MF558" s="62"/>
      <c r="MG558" s="62"/>
      <c r="MH558" s="62"/>
      <c r="MI558" s="62"/>
      <c r="MJ558" s="62"/>
      <c r="MK558" s="62"/>
      <c r="ML558" s="62"/>
      <c r="MM558" s="62"/>
      <c r="MN558" s="62"/>
      <c r="MO558" s="62"/>
      <c r="MP558" s="62"/>
      <c r="MQ558" s="62"/>
      <c r="MR558" s="62"/>
      <c r="MS558" s="62"/>
      <c r="MT558" s="62"/>
      <c r="MU558" s="62"/>
      <c r="MV558" s="62"/>
      <c r="MW558" s="62"/>
      <c r="MX558" s="62"/>
      <c r="MY558" s="62"/>
      <c r="MZ558" s="62"/>
      <c r="NA558" s="62"/>
      <c r="NB558" s="62"/>
      <c r="NC558" s="62"/>
      <c r="ND558" s="62"/>
      <c r="NE558" s="62"/>
      <c r="NF558" s="62"/>
      <c r="NG558" s="62"/>
      <c r="NH558" s="62"/>
      <c r="NI558" s="62"/>
      <c r="NJ558" s="62"/>
      <c r="NK558" s="62"/>
      <c r="NL558" s="62"/>
      <c r="NM558" s="62"/>
      <c r="NN558" s="62"/>
      <c r="NO558" s="62"/>
      <c r="NP558" s="62"/>
      <c r="NQ558" s="62"/>
      <c r="NR558" s="62"/>
      <c r="NS558" s="62"/>
      <c r="NT558" s="62"/>
      <c r="NU558" s="62"/>
      <c r="NV558" s="62"/>
      <c r="NW558" s="62"/>
      <c r="NX558" s="62"/>
      <c r="NY558" s="62"/>
      <c r="NZ558" s="62"/>
      <c r="OA558" s="62"/>
      <c r="OB558" s="62"/>
      <c r="OC558" s="62"/>
      <c r="OD558" s="62"/>
      <c r="OE558" s="62"/>
      <c r="OF558" s="62"/>
      <c r="OG558" s="62"/>
      <c r="OH558" s="62"/>
      <c r="OI558" s="62"/>
      <c r="OJ558" s="62"/>
      <c r="OK558" s="62"/>
      <c r="OL558" s="62"/>
      <c r="OM558" s="62"/>
      <c r="ON558" s="62"/>
      <c r="OO558" s="62"/>
      <c r="OP558" s="62"/>
      <c r="OQ558" s="62"/>
      <c r="OR558" s="62"/>
      <c r="OS558" s="62"/>
      <c r="OT558" s="62"/>
      <c r="OU558" s="62"/>
      <c r="OV558" s="62"/>
      <c r="OW558" s="62"/>
      <c r="OX558" s="62"/>
      <c r="OY558" s="62"/>
      <c r="OZ558" s="62"/>
      <c r="PA558" s="62"/>
      <c r="PB558" s="62"/>
      <c r="PC558" s="62"/>
      <c r="PD558" s="62"/>
      <c r="PE558" s="62"/>
      <c r="PF558" s="62"/>
      <c r="PG558" s="62"/>
      <c r="PH558" s="62"/>
      <c r="PI558" s="62"/>
      <c r="PJ558" s="62"/>
      <c r="PK558" s="62"/>
      <c r="PL558" s="62"/>
      <c r="PM558" s="62"/>
      <c r="PN558" s="62"/>
      <c r="PO558" s="62"/>
      <c r="PP558" s="62"/>
      <c r="PQ558" s="62"/>
      <c r="PR558" s="62"/>
      <c r="PS558" s="62"/>
      <c r="PT558" s="62"/>
      <c r="PU558" s="62"/>
      <c r="PV558" s="62"/>
      <c r="PW558" s="62"/>
      <c r="PX558" s="62"/>
      <c r="PY558" s="62"/>
      <c r="PZ558" s="62"/>
      <c r="QA558" s="62"/>
      <c r="QB558" s="62"/>
      <c r="QC558" s="62"/>
      <c r="QD558" s="62"/>
      <c r="QE558" s="62"/>
      <c r="QF558" s="62"/>
      <c r="QG558" s="62"/>
      <c r="QH558" s="62"/>
      <c r="QI558" s="62"/>
      <c r="QJ558" s="62"/>
      <c r="QK558" s="62"/>
      <c r="QL558" s="62"/>
      <c r="QM558" s="62"/>
      <c r="QN558" s="62"/>
      <c r="QO558" s="62"/>
      <c r="QP558" s="62"/>
      <c r="QQ558" s="62"/>
      <c r="QR558" s="62"/>
      <c r="QS558" s="62"/>
      <c r="QT558" s="62"/>
      <c r="QU558" s="62"/>
      <c r="QV558" s="62"/>
      <c r="QW558" s="62"/>
      <c r="QX558" s="62"/>
      <c r="QY558" s="62"/>
      <c r="QZ558" s="62"/>
      <c r="RA558" s="62"/>
      <c r="RB558" s="62"/>
      <c r="RC558" s="62"/>
      <c r="RD558" s="62"/>
      <c r="RE558" s="62"/>
      <c r="RF558" s="62"/>
      <c r="RG558" s="62"/>
      <c r="RH558" s="62"/>
      <c r="RI558" s="62"/>
      <c r="RJ558" s="62"/>
      <c r="RK558" s="62"/>
      <c r="RL558" s="62"/>
      <c r="RM558" s="62"/>
      <c r="RN558" s="62"/>
      <c r="RO558" s="62"/>
      <c r="RP558" s="62"/>
      <c r="RQ558" s="62"/>
      <c r="RR558" s="62"/>
      <c r="RS558" s="62"/>
      <c r="RT558" s="62"/>
      <c r="RU558" s="62"/>
      <c r="RV558" s="62"/>
      <c r="RW558" s="62"/>
      <c r="RX558" s="62"/>
      <c r="RY558" s="62"/>
      <c r="RZ558" s="62"/>
      <c r="SA558" s="62"/>
      <c r="SB558" s="62"/>
      <c r="SC558" s="62"/>
      <c r="SD558" s="62"/>
      <c r="SE558" s="62"/>
      <c r="SF558" s="62"/>
      <c r="SG558" s="62"/>
      <c r="SH558" s="62"/>
      <c r="SI558" s="62"/>
      <c r="SJ558" s="62"/>
      <c r="SK558" s="62"/>
      <c r="SL558" s="62"/>
      <c r="SM558" s="62"/>
      <c r="SN558" s="62"/>
      <c r="SO558" s="62"/>
      <c r="SP558" s="62"/>
      <c r="SQ558" s="62"/>
      <c r="SR558" s="62"/>
      <c r="SS558" s="62"/>
      <c r="ST558" s="62"/>
      <c r="SU558" s="62"/>
      <c r="SV558" s="62"/>
      <c r="SW558" s="62"/>
      <c r="SX558" s="62"/>
      <c r="SY558" s="62"/>
      <c r="SZ558" s="62"/>
      <c r="TA558" s="62"/>
      <c r="TB558" s="62"/>
      <c r="TC558" s="62"/>
      <c r="TD558" s="62"/>
      <c r="TE558" s="62"/>
      <c r="TF558" s="62"/>
      <c r="TG558" s="62"/>
      <c r="TH558" s="62"/>
      <c r="TI558" s="62"/>
      <c r="TJ558" s="62"/>
      <c r="TK558" s="62"/>
      <c r="TL558" s="62"/>
      <c r="TM558" s="62"/>
      <c r="TN558" s="62"/>
      <c r="TO558" s="62"/>
      <c r="TP558" s="62"/>
      <c r="TQ558" s="62"/>
      <c r="TR558" s="62"/>
      <c r="TS558" s="62"/>
      <c r="TT558" s="62"/>
      <c r="TU558" s="62"/>
      <c r="TV558" s="62"/>
      <c r="TW558" s="62"/>
      <c r="TX558" s="62"/>
      <c r="TY558" s="62"/>
    </row>
    <row r="559" spans="5:545" x14ac:dyDescent="0.2">
      <c r="E559" s="2"/>
      <c r="G559" s="2"/>
      <c r="H559" s="2"/>
      <c r="I559" s="2"/>
      <c r="J559" s="2"/>
      <c r="K559" s="2"/>
      <c r="L559" s="2"/>
      <c r="M559" s="2"/>
      <c r="N559" s="2"/>
      <c r="LF559" s="62"/>
      <c r="LG559" s="62"/>
      <c r="LH559" s="62"/>
      <c r="LI559" s="62"/>
      <c r="LJ559" s="62"/>
      <c r="LK559" s="62"/>
      <c r="LL559" s="62"/>
      <c r="LM559" s="62"/>
      <c r="LN559" s="62"/>
      <c r="LO559" s="62"/>
      <c r="LP559" s="62"/>
      <c r="LQ559" s="62"/>
      <c r="LR559" s="62"/>
      <c r="LS559" s="62"/>
      <c r="LT559" s="62"/>
      <c r="LU559" s="62"/>
      <c r="LV559" s="62"/>
      <c r="LW559" s="62"/>
      <c r="LX559" s="62"/>
      <c r="LY559" s="62"/>
      <c r="LZ559" s="62"/>
      <c r="MA559" s="62"/>
      <c r="MB559" s="62"/>
      <c r="MC559" s="62"/>
      <c r="MD559" s="62"/>
      <c r="ME559" s="62"/>
      <c r="MF559" s="62"/>
      <c r="MG559" s="62"/>
      <c r="MH559" s="62"/>
      <c r="MI559" s="62"/>
      <c r="MJ559" s="62"/>
      <c r="MK559" s="62"/>
      <c r="ML559" s="62"/>
      <c r="MM559" s="62"/>
      <c r="MN559" s="62"/>
      <c r="MO559" s="62"/>
      <c r="MP559" s="62"/>
      <c r="MQ559" s="62"/>
      <c r="MR559" s="62"/>
      <c r="MS559" s="62"/>
      <c r="MT559" s="62"/>
      <c r="MU559" s="62"/>
      <c r="MV559" s="62"/>
      <c r="MW559" s="62"/>
      <c r="MX559" s="62"/>
      <c r="MY559" s="62"/>
      <c r="MZ559" s="62"/>
      <c r="NA559" s="62"/>
      <c r="NB559" s="62"/>
      <c r="NC559" s="62"/>
      <c r="ND559" s="62"/>
      <c r="NE559" s="62"/>
      <c r="NF559" s="62"/>
      <c r="NG559" s="62"/>
      <c r="NH559" s="62"/>
      <c r="NI559" s="62"/>
      <c r="NJ559" s="62"/>
      <c r="NK559" s="62"/>
      <c r="NL559" s="62"/>
      <c r="NM559" s="62"/>
      <c r="NN559" s="62"/>
      <c r="NO559" s="62"/>
      <c r="NP559" s="62"/>
      <c r="NQ559" s="62"/>
      <c r="NR559" s="62"/>
      <c r="NS559" s="62"/>
      <c r="NT559" s="62"/>
      <c r="NU559" s="62"/>
      <c r="NV559" s="62"/>
      <c r="NW559" s="62"/>
      <c r="NX559" s="62"/>
      <c r="NY559" s="62"/>
      <c r="NZ559" s="62"/>
      <c r="OA559" s="62"/>
      <c r="OB559" s="62"/>
      <c r="OC559" s="62"/>
      <c r="OD559" s="62"/>
      <c r="OE559" s="62"/>
      <c r="OF559" s="62"/>
      <c r="OG559" s="62"/>
      <c r="OH559" s="62"/>
      <c r="OI559" s="62"/>
      <c r="OJ559" s="62"/>
      <c r="OK559" s="62"/>
      <c r="OL559" s="62"/>
      <c r="OM559" s="62"/>
      <c r="ON559" s="62"/>
      <c r="OO559" s="62"/>
      <c r="OP559" s="62"/>
      <c r="OQ559" s="62"/>
      <c r="OR559" s="62"/>
      <c r="OS559" s="62"/>
      <c r="OT559" s="62"/>
      <c r="OU559" s="62"/>
      <c r="OV559" s="62"/>
      <c r="OW559" s="62"/>
      <c r="OX559" s="62"/>
      <c r="OY559" s="62"/>
      <c r="OZ559" s="62"/>
      <c r="PA559" s="62"/>
      <c r="PB559" s="62"/>
      <c r="PC559" s="62"/>
      <c r="PD559" s="62"/>
      <c r="PE559" s="62"/>
      <c r="PF559" s="62"/>
      <c r="PG559" s="62"/>
      <c r="PH559" s="62"/>
      <c r="PI559" s="62"/>
      <c r="PJ559" s="62"/>
      <c r="PK559" s="62"/>
      <c r="PL559" s="62"/>
      <c r="PM559" s="62"/>
      <c r="PN559" s="62"/>
      <c r="PO559" s="62"/>
      <c r="PP559" s="62"/>
      <c r="PQ559" s="62"/>
      <c r="PR559" s="62"/>
      <c r="PS559" s="62"/>
      <c r="PT559" s="62"/>
      <c r="PU559" s="62"/>
      <c r="PV559" s="62"/>
      <c r="PW559" s="62"/>
      <c r="PX559" s="62"/>
      <c r="PY559" s="62"/>
      <c r="PZ559" s="62"/>
      <c r="QA559" s="62"/>
      <c r="QB559" s="62"/>
      <c r="QC559" s="62"/>
      <c r="QD559" s="62"/>
      <c r="QE559" s="62"/>
      <c r="QF559" s="62"/>
      <c r="QG559" s="62"/>
      <c r="QH559" s="62"/>
      <c r="QI559" s="62"/>
      <c r="QJ559" s="62"/>
      <c r="QK559" s="62"/>
      <c r="QL559" s="62"/>
      <c r="QM559" s="62"/>
      <c r="QN559" s="62"/>
      <c r="QO559" s="62"/>
      <c r="QP559" s="62"/>
      <c r="QQ559" s="62"/>
      <c r="QR559" s="62"/>
      <c r="QS559" s="62"/>
      <c r="QT559" s="62"/>
      <c r="QU559" s="62"/>
      <c r="QV559" s="62"/>
      <c r="QW559" s="62"/>
      <c r="QX559" s="62"/>
      <c r="QY559" s="62"/>
      <c r="QZ559" s="62"/>
      <c r="RA559" s="62"/>
      <c r="RB559" s="62"/>
      <c r="RC559" s="62"/>
      <c r="RD559" s="62"/>
      <c r="RE559" s="62"/>
      <c r="RF559" s="62"/>
      <c r="RG559" s="62"/>
      <c r="RH559" s="62"/>
      <c r="RI559" s="62"/>
      <c r="RJ559" s="62"/>
      <c r="RK559" s="62"/>
      <c r="RL559" s="62"/>
      <c r="RM559" s="62"/>
      <c r="RN559" s="62"/>
      <c r="RO559" s="62"/>
      <c r="RP559" s="62"/>
      <c r="RQ559" s="62"/>
      <c r="RR559" s="62"/>
      <c r="RS559" s="62"/>
      <c r="RT559" s="62"/>
      <c r="RU559" s="62"/>
      <c r="RV559" s="62"/>
      <c r="RW559" s="62"/>
      <c r="RX559" s="62"/>
      <c r="RY559" s="62"/>
      <c r="RZ559" s="62"/>
      <c r="SA559" s="62"/>
      <c r="SB559" s="62"/>
      <c r="SC559" s="62"/>
      <c r="SD559" s="62"/>
      <c r="SE559" s="62"/>
      <c r="SF559" s="62"/>
      <c r="SG559" s="62"/>
      <c r="SH559" s="62"/>
      <c r="SI559" s="62"/>
      <c r="SJ559" s="62"/>
      <c r="SK559" s="62"/>
      <c r="SL559" s="62"/>
      <c r="SM559" s="62"/>
      <c r="SN559" s="62"/>
      <c r="SO559" s="62"/>
      <c r="SP559" s="62"/>
      <c r="SQ559" s="62"/>
      <c r="SR559" s="62"/>
      <c r="SS559" s="62"/>
      <c r="ST559" s="62"/>
      <c r="SU559" s="62"/>
      <c r="SV559" s="62"/>
      <c r="SW559" s="62"/>
      <c r="SX559" s="62"/>
      <c r="SY559" s="62"/>
      <c r="SZ559" s="62"/>
      <c r="TA559" s="62"/>
      <c r="TB559" s="62"/>
      <c r="TC559" s="62"/>
      <c r="TD559" s="62"/>
      <c r="TE559" s="62"/>
      <c r="TF559" s="62"/>
      <c r="TG559" s="62"/>
      <c r="TH559" s="62"/>
      <c r="TI559" s="62"/>
      <c r="TJ559" s="62"/>
      <c r="TK559" s="62"/>
      <c r="TL559" s="62"/>
      <c r="TM559" s="62"/>
      <c r="TN559" s="62"/>
      <c r="TO559" s="62"/>
      <c r="TP559" s="62"/>
      <c r="TQ559" s="62"/>
      <c r="TR559" s="62"/>
      <c r="TS559" s="62"/>
      <c r="TT559" s="62"/>
      <c r="TU559" s="62"/>
      <c r="TV559" s="62"/>
      <c r="TW559" s="62"/>
      <c r="TX559" s="62"/>
      <c r="TY559" s="62"/>
    </row>
    <row r="560" spans="5:545" x14ac:dyDescent="0.2">
      <c r="E560" s="2"/>
      <c r="G560" s="2"/>
      <c r="H560" s="2"/>
      <c r="I560" s="2"/>
      <c r="J560" s="2"/>
      <c r="K560" s="2"/>
      <c r="L560" s="2"/>
      <c r="M560" s="2"/>
      <c r="N560" s="2"/>
      <c r="LF560" s="62"/>
      <c r="LG560" s="62"/>
      <c r="LH560" s="62"/>
      <c r="LI560" s="62"/>
      <c r="LJ560" s="62"/>
      <c r="LK560" s="62"/>
      <c r="LL560" s="62"/>
      <c r="LM560" s="62"/>
      <c r="LN560" s="62"/>
      <c r="LO560" s="62"/>
      <c r="LP560" s="62"/>
      <c r="LQ560" s="62"/>
      <c r="LR560" s="62"/>
      <c r="LS560" s="62"/>
      <c r="LT560" s="62"/>
      <c r="LU560" s="62"/>
      <c r="LV560" s="62"/>
      <c r="LW560" s="62"/>
      <c r="LX560" s="62"/>
      <c r="LY560" s="62"/>
      <c r="LZ560" s="62"/>
      <c r="MA560" s="62"/>
      <c r="MB560" s="62"/>
      <c r="MC560" s="62"/>
      <c r="MD560" s="62"/>
      <c r="ME560" s="62"/>
      <c r="MF560" s="62"/>
      <c r="MG560" s="62"/>
      <c r="MH560" s="62"/>
      <c r="MI560" s="62"/>
      <c r="MJ560" s="62"/>
      <c r="MK560" s="62"/>
      <c r="ML560" s="62"/>
      <c r="MM560" s="62"/>
      <c r="MN560" s="62"/>
      <c r="MO560" s="62"/>
      <c r="MP560" s="62"/>
      <c r="MQ560" s="62"/>
      <c r="MR560" s="62"/>
      <c r="MS560" s="62"/>
      <c r="MT560" s="62"/>
      <c r="MU560" s="62"/>
      <c r="MV560" s="62"/>
      <c r="MW560" s="62"/>
      <c r="MX560" s="62"/>
      <c r="MY560" s="62"/>
      <c r="MZ560" s="62"/>
      <c r="NA560" s="62"/>
      <c r="NB560" s="62"/>
      <c r="NC560" s="62"/>
      <c r="ND560" s="62"/>
      <c r="NE560" s="62"/>
      <c r="NF560" s="62"/>
      <c r="NG560" s="62"/>
      <c r="NH560" s="62"/>
      <c r="NI560" s="62"/>
      <c r="NJ560" s="62"/>
      <c r="NK560" s="62"/>
      <c r="NL560" s="62"/>
      <c r="NM560" s="62"/>
      <c r="NN560" s="62"/>
      <c r="NO560" s="62"/>
      <c r="NP560" s="62"/>
      <c r="NQ560" s="62"/>
      <c r="NR560" s="62"/>
      <c r="NS560" s="62"/>
      <c r="NT560" s="62"/>
      <c r="NU560" s="62"/>
      <c r="NV560" s="62"/>
      <c r="NW560" s="62"/>
      <c r="NX560" s="62"/>
      <c r="NY560" s="62"/>
      <c r="NZ560" s="62"/>
      <c r="OA560" s="62"/>
      <c r="OB560" s="62"/>
      <c r="OC560" s="62"/>
      <c r="OD560" s="62"/>
      <c r="OE560" s="62"/>
      <c r="OF560" s="62"/>
      <c r="OG560" s="62"/>
      <c r="OH560" s="62"/>
      <c r="OI560" s="62"/>
      <c r="OJ560" s="62"/>
      <c r="OK560" s="62"/>
      <c r="OL560" s="62"/>
      <c r="OM560" s="62"/>
      <c r="ON560" s="62"/>
      <c r="OO560" s="62"/>
      <c r="OP560" s="62"/>
      <c r="OQ560" s="62"/>
      <c r="OR560" s="62"/>
      <c r="OS560" s="62"/>
      <c r="OT560" s="62"/>
      <c r="OU560" s="62"/>
      <c r="OV560" s="62"/>
      <c r="OW560" s="62"/>
      <c r="OX560" s="62"/>
      <c r="OY560" s="62"/>
      <c r="OZ560" s="62"/>
      <c r="PA560" s="62"/>
      <c r="PB560" s="62"/>
      <c r="PC560" s="62"/>
      <c r="PD560" s="62"/>
      <c r="PE560" s="62"/>
      <c r="PF560" s="62"/>
      <c r="PG560" s="62"/>
      <c r="PH560" s="62"/>
      <c r="PI560" s="62"/>
      <c r="PJ560" s="62"/>
      <c r="PK560" s="62"/>
      <c r="PL560" s="62"/>
      <c r="PM560" s="62"/>
      <c r="PN560" s="62"/>
      <c r="PO560" s="62"/>
      <c r="PP560" s="62"/>
      <c r="PQ560" s="62"/>
      <c r="PR560" s="62"/>
      <c r="PS560" s="62"/>
      <c r="PT560" s="62"/>
      <c r="PU560" s="62"/>
      <c r="PV560" s="62"/>
      <c r="PW560" s="62"/>
      <c r="PX560" s="62"/>
      <c r="PY560" s="62"/>
      <c r="PZ560" s="62"/>
      <c r="QA560" s="62"/>
      <c r="QB560" s="62"/>
      <c r="QC560" s="62"/>
      <c r="QD560" s="62"/>
      <c r="QE560" s="62"/>
      <c r="QF560" s="62"/>
      <c r="QG560" s="62"/>
      <c r="QH560" s="62"/>
      <c r="QI560" s="62"/>
      <c r="QJ560" s="62"/>
      <c r="QK560" s="62"/>
      <c r="QL560" s="62"/>
      <c r="QM560" s="62"/>
      <c r="QN560" s="62"/>
      <c r="QO560" s="62"/>
      <c r="QP560" s="62"/>
      <c r="QQ560" s="62"/>
      <c r="QR560" s="62"/>
      <c r="QS560" s="62"/>
      <c r="QT560" s="62"/>
      <c r="QU560" s="62"/>
      <c r="QV560" s="62"/>
      <c r="QW560" s="62"/>
      <c r="QX560" s="62"/>
      <c r="QY560" s="62"/>
      <c r="QZ560" s="62"/>
      <c r="RA560" s="62"/>
      <c r="RB560" s="62"/>
      <c r="RC560" s="62"/>
      <c r="RD560" s="62"/>
      <c r="RE560" s="62"/>
      <c r="RF560" s="62"/>
      <c r="RG560" s="62"/>
      <c r="RH560" s="62"/>
      <c r="RI560" s="62"/>
      <c r="RJ560" s="62"/>
      <c r="RK560" s="62"/>
      <c r="RL560" s="62"/>
      <c r="RM560" s="62"/>
      <c r="RN560" s="62"/>
      <c r="RO560" s="62"/>
      <c r="RP560" s="62"/>
      <c r="RQ560" s="62"/>
      <c r="RR560" s="62"/>
      <c r="RS560" s="62"/>
      <c r="RT560" s="62"/>
      <c r="RU560" s="62"/>
      <c r="RV560" s="62"/>
      <c r="RW560" s="62"/>
      <c r="RX560" s="62"/>
      <c r="RY560" s="62"/>
      <c r="RZ560" s="62"/>
      <c r="SA560" s="62"/>
      <c r="SB560" s="62"/>
      <c r="SC560" s="62"/>
      <c r="SD560" s="62"/>
      <c r="SE560" s="62"/>
      <c r="SF560" s="62"/>
      <c r="SG560" s="62"/>
      <c r="SH560" s="62"/>
      <c r="SI560" s="62"/>
      <c r="SJ560" s="62"/>
      <c r="SK560" s="62"/>
      <c r="SL560" s="62"/>
      <c r="SM560" s="62"/>
      <c r="SN560" s="62"/>
      <c r="SO560" s="62"/>
      <c r="SP560" s="62"/>
      <c r="SQ560" s="62"/>
      <c r="SR560" s="62"/>
      <c r="SS560" s="62"/>
      <c r="ST560" s="62"/>
      <c r="SU560" s="62"/>
      <c r="SV560" s="62"/>
      <c r="SW560" s="62"/>
      <c r="SX560" s="62"/>
      <c r="SY560" s="62"/>
      <c r="SZ560" s="62"/>
      <c r="TA560" s="62"/>
      <c r="TB560" s="62"/>
      <c r="TC560" s="62"/>
      <c r="TD560" s="62"/>
      <c r="TE560" s="62"/>
      <c r="TF560" s="62"/>
      <c r="TG560" s="62"/>
      <c r="TH560" s="62"/>
      <c r="TI560" s="62"/>
      <c r="TJ560" s="62"/>
      <c r="TK560" s="62"/>
      <c r="TL560" s="62"/>
      <c r="TM560" s="62"/>
      <c r="TN560" s="62"/>
      <c r="TO560" s="62"/>
      <c r="TP560" s="62"/>
      <c r="TQ560" s="62"/>
      <c r="TR560" s="62"/>
      <c r="TS560" s="62"/>
      <c r="TT560" s="62"/>
      <c r="TU560" s="62"/>
      <c r="TV560" s="62"/>
      <c r="TW560" s="62"/>
      <c r="TX560" s="62"/>
      <c r="TY560" s="62"/>
    </row>
    <row r="561" spans="5:545" x14ac:dyDescent="0.2">
      <c r="E561" s="2"/>
      <c r="G561" s="2"/>
      <c r="H561" s="2"/>
      <c r="I561" s="2"/>
      <c r="J561" s="2"/>
      <c r="K561" s="2"/>
      <c r="L561" s="2"/>
      <c r="M561" s="2"/>
      <c r="N561" s="2"/>
      <c r="LF561" s="62"/>
      <c r="LG561" s="62"/>
      <c r="LH561" s="62"/>
      <c r="LI561" s="62"/>
      <c r="LJ561" s="62"/>
      <c r="LK561" s="62"/>
      <c r="LL561" s="62"/>
      <c r="LM561" s="62"/>
      <c r="LN561" s="62"/>
      <c r="LO561" s="62"/>
      <c r="LP561" s="62"/>
      <c r="LQ561" s="62"/>
      <c r="LR561" s="62"/>
      <c r="LS561" s="62"/>
      <c r="LT561" s="62"/>
      <c r="LU561" s="62"/>
      <c r="LV561" s="62"/>
      <c r="LW561" s="62"/>
      <c r="LX561" s="62"/>
      <c r="LY561" s="62"/>
      <c r="LZ561" s="62"/>
      <c r="MA561" s="62"/>
      <c r="MB561" s="62"/>
      <c r="MC561" s="62"/>
      <c r="MD561" s="62"/>
      <c r="ME561" s="62"/>
      <c r="MF561" s="62"/>
      <c r="MG561" s="62"/>
      <c r="MH561" s="62"/>
      <c r="MI561" s="62"/>
      <c r="MJ561" s="62"/>
      <c r="MK561" s="62"/>
      <c r="ML561" s="62"/>
      <c r="MM561" s="62"/>
      <c r="MN561" s="62"/>
      <c r="MO561" s="62"/>
      <c r="MP561" s="62"/>
      <c r="MQ561" s="62"/>
      <c r="MR561" s="62"/>
      <c r="MS561" s="62"/>
      <c r="MT561" s="62"/>
      <c r="MU561" s="62"/>
      <c r="MV561" s="62"/>
      <c r="MW561" s="62"/>
      <c r="MX561" s="62"/>
      <c r="MY561" s="62"/>
      <c r="MZ561" s="62"/>
      <c r="NA561" s="62"/>
      <c r="NB561" s="62"/>
      <c r="NC561" s="62"/>
      <c r="ND561" s="62"/>
      <c r="NE561" s="62"/>
      <c r="NF561" s="62"/>
      <c r="NG561" s="62"/>
      <c r="NH561" s="62"/>
      <c r="NI561" s="62"/>
      <c r="NJ561" s="62"/>
      <c r="NK561" s="62"/>
      <c r="NL561" s="62"/>
      <c r="NM561" s="62"/>
      <c r="NN561" s="62"/>
      <c r="NO561" s="62"/>
      <c r="NP561" s="62"/>
      <c r="NQ561" s="62"/>
      <c r="NR561" s="62"/>
      <c r="NS561" s="62"/>
      <c r="NT561" s="62"/>
      <c r="NU561" s="62"/>
      <c r="NV561" s="62"/>
      <c r="NW561" s="62"/>
      <c r="NX561" s="62"/>
      <c r="NY561" s="62"/>
      <c r="NZ561" s="62"/>
      <c r="OA561" s="62"/>
      <c r="OB561" s="62"/>
      <c r="OC561" s="62"/>
      <c r="OD561" s="62"/>
      <c r="OE561" s="62"/>
      <c r="OF561" s="62"/>
      <c r="OG561" s="62"/>
      <c r="OH561" s="62"/>
      <c r="OI561" s="62"/>
      <c r="OJ561" s="62"/>
      <c r="OK561" s="62"/>
      <c r="OL561" s="62"/>
      <c r="OM561" s="62"/>
      <c r="ON561" s="62"/>
      <c r="OO561" s="62"/>
      <c r="OP561" s="62"/>
      <c r="OQ561" s="62"/>
      <c r="OR561" s="62"/>
      <c r="OS561" s="62"/>
      <c r="OT561" s="62"/>
      <c r="OU561" s="62"/>
      <c r="OV561" s="62"/>
      <c r="OW561" s="62"/>
      <c r="OX561" s="62"/>
      <c r="OY561" s="62"/>
      <c r="OZ561" s="62"/>
      <c r="PA561" s="62"/>
      <c r="PB561" s="62"/>
      <c r="PC561" s="62"/>
      <c r="PD561" s="62"/>
      <c r="PE561" s="62"/>
      <c r="PF561" s="62"/>
      <c r="PG561" s="62"/>
      <c r="PH561" s="62"/>
      <c r="PI561" s="62"/>
      <c r="PJ561" s="62"/>
      <c r="PK561" s="62"/>
      <c r="PL561" s="62"/>
      <c r="PM561" s="62"/>
      <c r="PN561" s="62"/>
      <c r="PO561" s="62"/>
      <c r="PP561" s="62"/>
      <c r="PQ561" s="62"/>
      <c r="PR561" s="62"/>
      <c r="PS561" s="62"/>
      <c r="PT561" s="62"/>
      <c r="PU561" s="62"/>
      <c r="PV561" s="62"/>
      <c r="PW561" s="62"/>
      <c r="PX561" s="62"/>
      <c r="PY561" s="62"/>
      <c r="PZ561" s="62"/>
      <c r="QA561" s="62"/>
      <c r="QB561" s="62"/>
      <c r="QC561" s="62"/>
      <c r="QD561" s="62"/>
      <c r="QE561" s="62"/>
      <c r="QF561" s="62"/>
      <c r="QG561" s="62"/>
      <c r="QH561" s="62"/>
      <c r="QI561" s="62"/>
      <c r="QJ561" s="62"/>
      <c r="QK561" s="62"/>
      <c r="QL561" s="62"/>
      <c r="QM561" s="62"/>
      <c r="QN561" s="62"/>
      <c r="QO561" s="62"/>
      <c r="QP561" s="62"/>
      <c r="QQ561" s="62"/>
      <c r="QR561" s="62"/>
      <c r="QS561" s="62"/>
      <c r="QT561" s="62"/>
      <c r="QU561" s="62"/>
      <c r="QV561" s="62"/>
      <c r="QW561" s="62"/>
      <c r="QX561" s="62"/>
      <c r="QY561" s="62"/>
      <c r="QZ561" s="62"/>
      <c r="RA561" s="62"/>
      <c r="RB561" s="62"/>
      <c r="RC561" s="62"/>
      <c r="RD561" s="62"/>
      <c r="RE561" s="62"/>
      <c r="RF561" s="62"/>
      <c r="RG561" s="62"/>
      <c r="RH561" s="62"/>
      <c r="RI561" s="62"/>
      <c r="RJ561" s="62"/>
      <c r="RK561" s="62"/>
      <c r="RL561" s="62"/>
      <c r="RM561" s="62"/>
      <c r="RN561" s="62"/>
      <c r="RO561" s="62"/>
      <c r="RP561" s="62"/>
      <c r="RQ561" s="62"/>
      <c r="RR561" s="62"/>
      <c r="RS561" s="62"/>
      <c r="RT561" s="62"/>
      <c r="RU561" s="62"/>
      <c r="RV561" s="62"/>
      <c r="RW561" s="62"/>
      <c r="RX561" s="62"/>
      <c r="RY561" s="62"/>
      <c r="RZ561" s="62"/>
      <c r="SA561" s="62"/>
      <c r="SB561" s="62"/>
      <c r="SC561" s="62"/>
      <c r="SD561" s="62"/>
      <c r="SE561" s="62"/>
      <c r="SF561" s="62"/>
      <c r="SG561" s="62"/>
      <c r="SH561" s="62"/>
      <c r="SI561" s="62"/>
      <c r="SJ561" s="62"/>
      <c r="SK561" s="62"/>
      <c r="SL561" s="62"/>
      <c r="SM561" s="62"/>
      <c r="SN561" s="62"/>
      <c r="SO561" s="62"/>
      <c r="SP561" s="62"/>
      <c r="SQ561" s="62"/>
      <c r="SR561" s="62"/>
      <c r="SS561" s="62"/>
      <c r="ST561" s="62"/>
      <c r="SU561" s="62"/>
      <c r="SV561" s="62"/>
      <c r="SW561" s="62"/>
      <c r="SX561" s="62"/>
      <c r="SY561" s="62"/>
      <c r="SZ561" s="62"/>
      <c r="TA561" s="62"/>
      <c r="TB561" s="62"/>
      <c r="TC561" s="62"/>
      <c r="TD561" s="62"/>
      <c r="TE561" s="62"/>
      <c r="TF561" s="62"/>
      <c r="TG561" s="62"/>
      <c r="TH561" s="62"/>
      <c r="TI561" s="62"/>
      <c r="TJ561" s="62"/>
      <c r="TK561" s="62"/>
      <c r="TL561" s="62"/>
      <c r="TM561" s="62"/>
      <c r="TN561" s="62"/>
      <c r="TO561" s="62"/>
      <c r="TP561" s="62"/>
      <c r="TQ561" s="62"/>
      <c r="TR561" s="62"/>
      <c r="TS561" s="62"/>
      <c r="TT561" s="62"/>
      <c r="TU561" s="62"/>
      <c r="TV561" s="62"/>
      <c r="TW561" s="62"/>
      <c r="TX561" s="62"/>
      <c r="TY561" s="62"/>
    </row>
    <row r="562" spans="5:545" x14ac:dyDescent="0.2">
      <c r="E562" s="2"/>
      <c r="G562" s="2"/>
      <c r="H562" s="2"/>
      <c r="I562" s="2"/>
      <c r="J562" s="2"/>
      <c r="K562" s="2"/>
      <c r="L562" s="2"/>
      <c r="M562" s="2"/>
      <c r="N562" s="2"/>
      <c r="LF562" s="62"/>
      <c r="LG562" s="62"/>
      <c r="LH562" s="62"/>
      <c r="LI562" s="62"/>
      <c r="LJ562" s="62"/>
      <c r="LK562" s="62"/>
      <c r="LL562" s="62"/>
      <c r="LM562" s="62"/>
      <c r="LN562" s="62"/>
      <c r="LO562" s="62"/>
      <c r="LP562" s="62"/>
      <c r="LQ562" s="62"/>
      <c r="LR562" s="62"/>
      <c r="LS562" s="62"/>
      <c r="LT562" s="62"/>
      <c r="LU562" s="62"/>
      <c r="LV562" s="62"/>
      <c r="LW562" s="62"/>
      <c r="LX562" s="62"/>
      <c r="LY562" s="62"/>
      <c r="LZ562" s="62"/>
      <c r="MA562" s="62"/>
      <c r="MB562" s="62"/>
      <c r="MC562" s="62"/>
      <c r="MD562" s="62"/>
      <c r="ME562" s="62"/>
      <c r="MF562" s="62"/>
      <c r="MG562" s="62"/>
      <c r="MH562" s="62"/>
      <c r="MI562" s="62"/>
      <c r="MJ562" s="62"/>
      <c r="MK562" s="62"/>
      <c r="ML562" s="62"/>
      <c r="MM562" s="62"/>
      <c r="MN562" s="62"/>
      <c r="MO562" s="62"/>
      <c r="MP562" s="62"/>
      <c r="MQ562" s="62"/>
      <c r="MR562" s="62"/>
      <c r="MS562" s="62"/>
      <c r="MT562" s="62"/>
      <c r="MU562" s="62"/>
      <c r="MV562" s="62"/>
      <c r="MW562" s="62"/>
      <c r="MX562" s="62"/>
      <c r="MY562" s="62"/>
      <c r="MZ562" s="62"/>
      <c r="NA562" s="62"/>
      <c r="NB562" s="62"/>
      <c r="NC562" s="62"/>
      <c r="ND562" s="62"/>
      <c r="NE562" s="62"/>
      <c r="NF562" s="62"/>
      <c r="NG562" s="62"/>
      <c r="NH562" s="62"/>
      <c r="NI562" s="62"/>
      <c r="NJ562" s="62"/>
      <c r="NK562" s="62"/>
      <c r="NL562" s="62"/>
      <c r="NM562" s="62"/>
      <c r="NN562" s="62"/>
      <c r="NO562" s="62"/>
      <c r="NP562" s="62"/>
      <c r="NQ562" s="62"/>
      <c r="NR562" s="62"/>
      <c r="NS562" s="62"/>
      <c r="NT562" s="62"/>
      <c r="NU562" s="62"/>
      <c r="NV562" s="62"/>
      <c r="NW562" s="62"/>
      <c r="NX562" s="62"/>
      <c r="NY562" s="62"/>
      <c r="NZ562" s="62"/>
      <c r="OA562" s="62"/>
      <c r="OB562" s="62"/>
      <c r="OC562" s="62"/>
      <c r="OD562" s="62"/>
      <c r="OE562" s="62"/>
      <c r="OF562" s="62"/>
      <c r="OG562" s="62"/>
      <c r="OH562" s="62"/>
      <c r="OI562" s="62"/>
      <c r="OJ562" s="62"/>
      <c r="OK562" s="62"/>
      <c r="OL562" s="62"/>
      <c r="OM562" s="62"/>
      <c r="ON562" s="62"/>
      <c r="OO562" s="62"/>
      <c r="OP562" s="62"/>
      <c r="OQ562" s="62"/>
      <c r="OR562" s="62"/>
      <c r="OS562" s="62"/>
      <c r="OT562" s="62"/>
      <c r="OU562" s="62"/>
      <c r="OV562" s="62"/>
      <c r="OW562" s="62"/>
      <c r="OX562" s="62"/>
      <c r="OY562" s="62"/>
      <c r="OZ562" s="62"/>
      <c r="PA562" s="62"/>
      <c r="PB562" s="62"/>
      <c r="PC562" s="62"/>
      <c r="PD562" s="62"/>
      <c r="PE562" s="62"/>
      <c r="PF562" s="62"/>
      <c r="PG562" s="62"/>
      <c r="PH562" s="62"/>
      <c r="PI562" s="62"/>
      <c r="PJ562" s="62"/>
      <c r="PK562" s="62"/>
      <c r="PL562" s="62"/>
      <c r="PM562" s="62"/>
      <c r="PN562" s="62"/>
      <c r="PO562" s="62"/>
      <c r="PP562" s="62"/>
      <c r="PQ562" s="62"/>
      <c r="PR562" s="62"/>
      <c r="PS562" s="62"/>
      <c r="PT562" s="62"/>
      <c r="PU562" s="62"/>
      <c r="PV562" s="62"/>
      <c r="PW562" s="62"/>
      <c r="PX562" s="62"/>
      <c r="PY562" s="62"/>
      <c r="PZ562" s="62"/>
      <c r="QA562" s="62"/>
      <c r="QB562" s="62"/>
      <c r="QC562" s="62"/>
      <c r="QD562" s="62"/>
      <c r="QE562" s="62"/>
      <c r="QF562" s="62"/>
      <c r="QG562" s="62"/>
      <c r="QH562" s="62"/>
      <c r="QI562" s="62"/>
      <c r="QJ562" s="62"/>
      <c r="QK562" s="62"/>
      <c r="QL562" s="62"/>
      <c r="QM562" s="62"/>
      <c r="QN562" s="62"/>
      <c r="QO562" s="62"/>
      <c r="QP562" s="62"/>
      <c r="QQ562" s="62"/>
      <c r="QR562" s="62"/>
      <c r="QS562" s="62"/>
      <c r="QT562" s="62"/>
      <c r="QU562" s="62"/>
      <c r="QV562" s="62"/>
      <c r="QW562" s="62"/>
      <c r="QX562" s="62"/>
      <c r="QY562" s="62"/>
      <c r="QZ562" s="62"/>
      <c r="RA562" s="62"/>
      <c r="RB562" s="62"/>
      <c r="RC562" s="62"/>
      <c r="RD562" s="62"/>
      <c r="RE562" s="62"/>
      <c r="RF562" s="62"/>
      <c r="RG562" s="62"/>
      <c r="RH562" s="62"/>
      <c r="RI562" s="62"/>
      <c r="RJ562" s="62"/>
      <c r="RK562" s="62"/>
      <c r="RL562" s="62"/>
      <c r="RM562" s="62"/>
      <c r="RN562" s="62"/>
      <c r="RO562" s="62"/>
      <c r="RP562" s="62"/>
      <c r="RQ562" s="62"/>
      <c r="RR562" s="62"/>
      <c r="RS562" s="62"/>
      <c r="RT562" s="62"/>
      <c r="RU562" s="62"/>
      <c r="RV562" s="62"/>
      <c r="RW562" s="62"/>
      <c r="RX562" s="62"/>
      <c r="RY562" s="62"/>
      <c r="RZ562" s="62"/>
      <c r="SA562" s="62"/>
      <c r="SB562" s="62"/>
      <c r="SC562" s="62"/>
      <c r="SD562" s="62"/>
      <c r="SE562" s="62"/>
      <c r="SF562" s="62"/>
      <c r="SG562" s="62"/>
      <c r="SH562" s="62"/>
      <c r="SI562" s="62"/>
      <c r="SJ562" s="62"/>
      <c r="SK562" s="62"/>
      <c r="SL562" s="62"/>
      <c r="SM562" s="62"/>
      <c r="SN562" s="62"/>
      <c r="SO562" s="62"/>
      <c r="SP562" s="62"/>
      <c r="SQ562" s="62"/>
      <c r="SR562" s="62"/>
      <c r="SS562" s="62"/>
      <c r="ST562" s="62"/>
      <c r="SU562" s="62"/>
      <c r="SV562" s="62"/>
      <c r="SW562" s="62"/>
      <c r="SX562" s="62"/>
      <c r="SY562" s="62"/>
      <c r="SZ562" s="62"/>
      <c r="TA562" s="62"/>
      <c r="TB562" s="62"/>
      <c r="TC562" s="62"/>
      <c r="TD562" s="62"/>
      <c r="TE562" s="62"/>
      <c r="TF562" s="62"/>
      <c r="TG562" s="62"/>
      <c r="TH562" s="62"/>
      <c r="TI562" s="62"/>
      <c r="TJ562" s="62"/>
      <c r="TK562" s="62"/>
      <c r="TL562" s="62"/>
      <c r="TM562" s="62"/>
      <c r="TN562" s="62"/>
      <c r="TO562" s="62"/>
      <c r="TP562" s="62"/>
      <c r="TQ562" s="62"/>
      <c r="TR562" s="62"/>
      <c r="TS562" s="62"/>
      <c r="TT562" s="62"/>
      <c r="TU562" s="62"/>
      <c r="TV562" s="62"/>
      <c r="TW562" s="62"/>
      <c r="TX562" s="62"/>
      <c r="TY562" s="62"/>
    </row>
    <row r="563" spans="5:545" x14ac:dyDescent="0.2">
      <c r="E563" s="2"/>
      <c r="G563" s="2"/>
      <c r="H563" s="2"/>
      <c r="I563" s="2"/>
      <c r="J563" s="2"/>
      <c r="K563" s="2"/>
      <c r="L563" s="2"/>
      <c r="M563" s="2"/>
      <c r="N563" s="2"/>
      <c r="LF563" s="62"/>
      <c r="LG563" s="62"/>
      <c r="LH563" s="62"/>
      <c r="LI563" s="62"/>
      <c r="LJ563" s="62"/>
      <c r="LK563" s="62"/>
      <c r="LL563" s="62"/>
      <c r="LM563" s="62"/>
      <c r="LN563" s="62"/>
      <c r="LO563" s="62"/>
      <c r="LP563" s="62"/>
      <c r="LQ563" s="62"/>
      <c r="LR563" s="62"/>
      <c r="LS563" s="62"/>
      <c r="LT563" s="62"/>
      <c r="LU563" s="62"/>
      <c r="LV563" s="62"/>
      <c r="LW563" s="62"/>
      <c r="LX563" s="62"/>
      <c r="LY563" s="62"/>
      <c r="LZ563" s="62"/>
      <c r="MA563" s="62"/>
      <c r="MB563" s="62"/>
      <c r="MC563" s="62"/>
      <c r="MD563" s="62"/>
      <c r="ME563" s="62"/>
      <c r="MF563" s="62"/>
      <c r="MG563" s="62"/>
      <c r="MH563" s="62"/>
      <c r="MI563" s="62"/>
      <c r="MJ563" s="62"/>
      <c r="MK563" s="62"/>
      <c r="ML563" s="62"/>
      <c r="MM563" s="62"/>
      <c r="MN563" s="62"/>
      <c r="MO563" s="62"/>
      <c r="MP563" s="62"/>
      <c r="MQ563" s="62"/>
      <c r="MR563" s="62"/>
      <c r="MS563" s="62"/>
      <c r="MT563" s="62"/>
      <c r="MU563" s="62"/>
      <c r="MV563" s="62"/>
      <c r="MW563" s="62"/>
      <c r="MX563" s="62"/>
      <c r="MY563" s="62"/>
      <c r="MZ563" s="62"/>
      <c r="NA563" s="62"/>
      <c r="NB563" s="62"/>
      <c r="NC563" s="62"/>
      <c r="ND563" s="62"/>
      <c r="NE563" s="62"/>
      <c r="NF563" s="62"/>
      <c r="NG563" s="62"/>
      <c r="NH563" s="62"/>
      <c r="NI563" s="62"/>
      <c r="NJ563" s="62"/>
      <c r="NK563" s="62"/>
      <c r="NL563" s="62"/>
      <c r="NM563" s="62"/>
      <c r="NN563" s="62"/>
      <c r="NO563" s="62"/>
      <c r="NP563" s="62"/>
      <c r="NQ563" s="62"/>
      <c r="NR563" s="62"/>
      <c r="NS563" s="62"/>
      <c r="NT563" s="62"/>
      <c r="NU563" s="62"/>
      <c r="NV563" s="62"/>
      <c r="NW563" s="62"/>
      <c r="NX563" s="62"/>
      <c r="NY563" s="62"/>
      <c r="NZ563" s="62"/>
      <c r="OA563" s="62"/>
      <c r="OB563" s="62"/>
      <c r="OC563" s="62"/>
      <c r="OD563" s="62"/>
      <c r="OE563" s="62"/>
      <c r="OF563" s="62"/>
      <c r="OG563" s="62"/>
      <c r="OH563" s="62"/>
      <c r="OI563" s="62"/>
      <c r="OJ563" s="62"/>
      <c r="OK563" s="62"/>
      <c r="OL563" s="62"/>
      <c r="OM563" s="62"/>
      <c r="ON563" s="62"/>
      <c r="OO563" s="62"/>
      <c r="OP563" s="62"/>
      <c r="OQ563" s="62"/>
      <c r="OR563" s="62"/>
      <c r="OS563" s="62"/>
      <c r="OT563" s="62"/>
      <c r="OU563" s="62"/>
      <c r="OV563" s="62"/>
      <c r="OW563" s="62"/>
      <c r="OX563" s="62"/>
      <c r="OY563" s="62"/>
      <c r="OZ563" s="62"/>
      <c r="PA563" s="62"/>
      <c r="PB563" s="62"/>
      <c r="PC563" s="62"/>
      <c r="PD563" s="62"/>
      <c r="PE563" s="62"/>
      <c r="PF563" s="62"/>
      <c r="PG563" s="62"/>
      <c r="PH563" s="62"/>
      <c r="PI563" s="62"/>
      <c r="PJ563" s="62"/>
      <c r="PK563" s="62"/>
      <c r="PL563" s="62"/>
      <c r="PM563" s="62"/>
      <c r="PN563" s="62"/>
      <c r="PO563" s="62"/>
      <c r="PP563" s="62"/>
      <c r="PQ563" s="62"/>
      <c r="PR563" s="62"/>
      <c r="PS563" s="62"/>
      <c r="PT563" s="62"/>
      <c r="PU563" s="62"/>
      <c r="PV563" s="62"/>
      <c r="PW563" s="62"/>
      <c r="PX563" s="62"/>
      <c r="PY563" s="62"/>
      <c r="PZ563" s="62"/>
      <c r="QA563" s="62"/>
      <c r="QB563" s="62"/>
      <c r="QC563" s="62"/>
      <c r="QD563" s="62"/>
      <c r="QE563" s="62"/>
      <c r="QF563" s="62"/>
      <c r="QG563" s="62"/>
      <c r="QH563" s="62"/>
      <c r="QI563" s="62"/>
      <c r="QJ563" s="62"/>
      <c r="QK563" s="62"/>
      <c r="QL563" s="62"/>
      <c r="QM563" s="62"/>
      <c r="QN563" s="62"/>
      <c r="QO563" s="62"/>
      <c r="QP563" s="62"/>
      <c r="QQ563" s="62"/>
      <c r="QR563" s="62"/>
      <c r="QS563" s="62"/>
      <c r="QT563" s="62"/>
      <c r="QU563" s="62"/>
      <c r="QV563" s="62"/>
      <c r="QW563" s="62"/>
      <c r="QX563" s="62"/>
      <c r="QY563" s="62"/>
      <c r="QZ563" s="62"/>
      <c r="RA563" s="62"/>
      <c r="RB563" s="62"/>
      <c r="RC563" s="62"/>
      <c r="RD563" s="62"/>
      <c r="RE563" s="62"/>
      <c r="RF563" s="62"/>
      <c r="RG563" s="62"/>
      <c r="RH563" s="62"/>
      <c r="RI563" s="62"/>
      <c r="RJ563" s="62"/>
      <c r="RK563" s="62"/>
      <c r="RL563" s="62"/>
      <c r="RM563" s="62"/>
      <c r="RN563" s="62"/>
      <c r="RO563" s="62"/>
      <c r="RP563" s="62"/>
      <c r="RQ563" s="62"/>
      <c r="RR563" s="62"/>
      <c r="RS563" s="62"/>
      <c r="RT563" s="62"/>
      <c r="RU563" s="62"/>
      <c r="RV563" s="62"/>
      <c r="RW563" s="62"/>
      <c r="RX563" s="62"/>
      <c r="RY563" s="62"/>
      <c r="RZ563" s="62"/>
      <c r="SA563" s="62"/>
      <c r="SB563" s="62"/>
      <c r="SC563" s="62"/>
      <c r="SD563" s="62"/>
      <c r="SE563" s="62"/>
      <c r="SF563" s="62"/>
      <c r="SG563" s="62"/>
      <c r="SH563" s="62"/>
      <c r="SI563" s="62"/>
      <c r="SJ563" s="62"/>
      <c r="SK563" s="62"/>
      <c r="SL563" s="62"/>
      <c r="SM563" s="62"/>
      <c r="SN563" s="62"/>
      <c r="SO563" s="62"/>
      <c r="SP563" s="62"/>
      <c r="SQ563" s="62"/>
      <c r="SR563" s="62"/>
      <c r="SS563" s="62"/>
      <c r="ST563" s="62"/>
      <c r="SU563" s="62"/>
      <c r="SV563" s="62"/>
      <c r="SW563" s="62"/>
      <c r="SX563" s="62"/>
      <c r="SY563" s="62"/>
      <c r="SZ563" s="62"/>
      <c r="TA563" s="62"/>
      <c r="TB563" s="62"/>
      <c r="TC563" s="62"/>
      <c r="TD563" s="62"/>
      <c r="TE563" s="62"/>
      <c r="TF563" s="62"/>
      <c r="TG563" s="62"/>
      <c r="TH563" s="62"/>
      <c r="TI563" s="62"/>
      <c r="TJ563" s="62"/>
      <c r="TK563" s="62"/>
      <c r="TL563" s="62"/>
      <c r="TM563" s="62"/>
      <c r="TN563" s="62"/>
      <c r="TO563" s="62"/>
      <c r="TP563" s="62"/>
      <c r="TQ563" s="62"/>
      <c r="TR563" s="62"/>
      <c r="TS563" s="62"/>
      <c r="TT563" s="62"/>
      <c r="TU563" s="62"/>
      <c r="TV563" s="62"/>
      <c r="TW563" s="62"/>
      <c r="TX563" s="62"/>
      <c r="TY563" s="62"/>
    </row>
    <row r="564" spans="5:545" x14ac:dyDescent="0.2">
      <c r="E564" s="2"/>
      <c r="G564" s="2"/>
      <c r="H564" s="2"/>
      <c r="I564" s="2"/>
      <c r="J564" s="2"/>
      <c r="K564" s="2"/>
      <c r="L564" s="2"/>
      <c r="M564" s="2"/>
      <c r="N564" s="2"/>
      <c r="LF564" s="62"/>
      <c r="LG564" s="62"/>
      <c r="LH564" s="62"/>
      <c r="LI564" s="62"/>
      <c r="LJ564" s="62"/>
      <c r="LK564" s="62"/>
      <c r="LL564" s="62"/>
      <c r="LM564" s="62"/>
      <c r="LN564" s="62"/>
      <c r="LO564" s="62"/>
      <c r="LP564" s="62"/>
      <c r="LQ564" s="62"/>
      <c r="LR564" s="62"/>
      <c r="LS564" s="62"/>
      <c r="LT564" s="62"/>
      <c r="LU564" s="62"/>
      <c r="LV564" s="62"/>
      <c r="LW564" s="62"/>
      <c r="LX564" s="62"/>
      <c r="LY564" s="62"/>
      <c r="LZ564" s="62"/>
      <c r="MA564" s="62"/>
      <c r="MB564" s="62"/>
      <c r="MC564" s="62"/>
      <c r="MD564" s="62"/>
      <c r="ME564" s="62"/>
      <c r="MF564" s="62"/>
      <c r="MG564" s="62"/>
      <c r="MH564" s="62"/>
      <c r="MI564" s="62"/>
      <c r="MJ564" s="62"/>
      <c r="MK564" s="62"/>
      <c r="ML564" s="62"/>
      <c r="MM564" s="62"/>
      <c r="MN564" s="62"/>
      <c r="MO564" s="62"/>
      <c r="MP564" s="62"/>
      <c r="MQ564" s="62"/>
      <c r="MR564" s="62"/>
      <c r="MS564" s="62"/>
      <c r="MT564" s="62"/>
      <c r="MU564" s="62"/>
      <c r="MV564" s="62"/>
      <c r="MW564" s="62"/>
      <c r="MX564" s="62"/>
      <c r="MY564" s="62"/>
      <c r="MZ564" s="62"/>
      <c r="NA564" s="62"/>
      <c r="NB564" s="62"/>
      <c r="NC564" s="62"/>
      <c r="ND564" s="62"/>
      <c r="NE564" s="62"/>
      <c r="NF564" s="62"/>
      <c r="NG564" s="62"/>
      <c r="NH564" s="62"/>
      <c r="NI564" s="62"/>
      <c r="NJ564" s="62"/>
      <c r="NK564" s="62"/>
      <c r="NL564" s="62"/>
      <c r="NM564" s="62"/>
      <c r="NN564" s="62"/>
      <c r="NO564" s="62"/>
      <c r="NP564" s="62"/>
      <c r="NQ564" s="62"/>
      <c r="NR564" s="62"/>
      <c r="NS564" s="62"/>
      <c r="NT564" s="62"/>
      <c r="NU564" s="62"/>
      <c r="NV564" s="62"/>
      <c r="NW564" s="62"/>
      <c r="NX564" s="62"/>
      <c r="NY564" s="62"/>
      <c r="NZ564" s="62"/>
      <c r="OA564" s="62"/>
      <c r="OB564" s="62"/>
      <c r="OC564" s="62"/>
      <c r="OD564" s="62"/>
      <c r="OE564" s="62"/>
      <c r="OF564" s="62"/>
      <c r="OG564" s="62"/>
      <c r="OH564" s="62"/>
      <c r="OI564" s="62"/>
      <c r="OJ564" s="62"/>
      <c r="OK564" s="62"/>
      <c r="OL564" s="62"/>
      <c r="OM564" s="62"/>
      <c r="ON564" s="62"/>
      <c r="OO564" s="62"/>
      <c r="OP564" s="62"/>
      <c r="OQ564" s="62"/>
      <c r="OR564" s="62"/>
      <c r="OS564" s="62"/>
      <c r="OT564" s="62"/>
      <c r="OU564" s="62"/>
      <c r="OV564" s="62"/>
      <c r="OW564" s="62"/>
      <c r="OX564" s="62"/>
      <c r="OY564" s="62"/>
      <c r="OZ564" s="62"/>
      <c r="PA564" s="62"/>
      <c r="PB564" s="62"/>
      <c r="PC564" s="62"/>
      <c r="PD564" s="62"/>
      <c r="PE564" s="62"/>
      <c r="PF564" s="62"/>
      <c r="PG564" s="62"/>
      <c r="PH564" s="62"/>
      <c r="PI564" s="62"/>
      <c r="PJ564" s="62"/>
      <c r="PK564" s="62"/>
      <c r="PL564" s="62"/>
      <c r="PM564" s="62"/>
      <c r="PN564" s="62"/>
      <c r="PO564" s="62"/>
      <c r="PP564" s="62"/>
      <c r="PQ564" s="62"/>
      <c r="PR564" s="62"/>
      <c r="PS564" s="62"/>
      <c r="PT564" s="62"/>
      <c r="PU564" s="62"/>
      <c r="PV564" s="62"/>
      <c r="PW564" s="62"/>
      <c r="PX564" s="62"/>
      <c r="PY564" s="62"/>
      <c r="PZ564" s="62"/>
      <c r="QA564" s="62"/>
      <c r="QB564" s="62"/>
      <c r="QC564" s="62"/>
      <c r="QD564" s="62"/>
      <c r="QE564" s="62"/>
      <c r="QF564" s="62"/>
      <c r="QG564" s="62"/>
      <c r="QH564" s="62"/>
      <c r="QI564" s="62"/>
      <c r="QJ564" s="62"/>
      <c r="QK564" s="62"/>
      <c r="QL564" s="62"/>
      <c r="QM564" s="62"/>
      <c r="QN564" s="62"/>
      <c r="QO564" s="62"/>
      <c r="QP564" s="62"/>
      <c r="QQ564" s="62"/>
      <c r="QR564" s="62"/>
      <c r="QS564" s="62"/>
      <c r="QT564" s="62"/>
      <c r="QU564" s="62"/>
      <c r="QV564" s="62"/>
      <c r="QW564" s="62"/>
      <c r="QX564" s="62"/>
      <c r="QY564" s="62"/>
      <c r="QZ564" s="62"/>
      <c r="RA564" s="62"/>
      <c r="RB564" s="62"/>
      <c r="RC564" s="62"/>
      <c r="RD564" s="62"/>
      <c r="RE564" s="62"/>
      <c r="RF564" s="62"/>
      <c r="RG564" s="62"/>
      <c r="RH564" s="62"/>
      <c r="RI564" s="62"/>
      <c r="RJ564" s="62"/>
      <c r="RK564" s="62"/>
      <c r="RL564" s="62"/>
      <c r="RM564" s="62"/>
      <c r="RN564" s="62"/>
      <c r="RO564" s="62"/>
      <c r="RP564" s="62"/>
      <c r="RQ564" s="62"/>
      <c r="RR564" s="62"/>
      <c r="RS564" s="62"/>
      <c r="RT564" s="62"/>
      <c r="RU564" s="62"/>
      <c r="RV564" s="62"/>
      <c r="RW564" s="62"/>
      <c r="RX564" s="62"/>
      <c r="RY564" s="62"/>
      <c r="RZ564" s="62"/>
      <c r="SA564" s="62"/>
      <c r="SB564" s="62"/>
      <c r="SC564" s="62"/>
      <c r="SD564" s="62"/>
      <c r="SE564" s="62"/>
      <c r="SF564" s="62"/>
      <c r="SG564" s="62"/>
      <c r="SH564" s="62"/>
      <c r="SI564" s="62"/>
      <c r="SJ564" s="62"/>
      <c r="SK564" s="62"/>
      <c r="SL564" s="62"/>
      <c r="SM564" s="62"/>
      <c r="SN564" s="62"/>
      <c r="SO564" s="62"/>
      <c r="SP564" s="62"/>
      <c r="SQ564" s="62"/>
      <c r="SR564" s="62"/>
      <c r="SS564" s="62"/>
      <c r="ST564" s="62"/>
      <c r="SU564" s="62"/>
      <c r="SV564" s="62"/>
      <c r="SW564" s="62"/>
      <c r="SX564" s="62"/>
      <c r="SY564" s="62"/>
      <c r="SZ564" s="62"/>
      <c r="TA564" s="62"/>
      <c r="TB564" s="62"/>
      <c r="TC564" s="62"/>
      <c r="TD564" s="62"/>
      <c r="TE564" s="62"/>
      <c r="TF564" s="62"/>
      <c r="TG564" s="62"/>
      <c r="TH564" s="62"/>
      <c r="TI564" s="62"/>
      <c r="TJ564" s="62"/>
      <c r="TK564" s="62"/>
      <c r="TL564" s="62"/>
      <c r="TM564" s="62"/>
      <c r="TN564" s="62"/>
      <c r="TO564" s="62"/>
      <c r="TP564" s="62"/>
      <c r="TQ564" s="62"/>
      <c r="TR564" s="62"/>
      <c r="TS564" s="62"/>
      <c r="TT564" s="62"/>
      <c r="TU564" s="62"/>
      <c r="TV564" s="62"/>
      <c r="TW564" s="62"/>
      <c r="TX564" s="62"/>
      <c r="TY564" s="62"/>
    </row>
    <row r="565" spans="5:545" x14ac:dyDescent="0.2">
      <c r="E565" s="2"/>
      <c r="G565" s="2"/>
      <c r="H565" s="2"/>
      <c r="I565" s="2"/>
      <c r="J565" s="2"/>
      <c r="K565" s="2"/>
      <c r="L565" s="2"/>
      <c r="M565" s="2"/>
      <c r="N565" s="2"/>
      <c r="LF565" s="62"/>
      <c r="LG565" s="62"/>
      <c r="LH565" s="62"/>
      <c r="LI565" s="62"/>
      <c r="LJ565" s="62"/>
      <c r="LK565" s="62"/>
      <c r="LL565" s="62"/>
      <c r="LM565" s="62"/>
      <c r="LN565" s="62"/>
      <c r="LO565" s="62"/>
      <c r="LP565" s="62"/>
      <c r="LQ565" s="62"/>
      <c r="LR565" s="62"/>
      <c r="LS565" s="62"/>
      <c r="LT565" s="62"/>
      <c r="LU565" s="62"/>
      <c r="LV565" s="62"/>
      <c r="LW565" s="62"/>
      <c r="LX565" s="62"/>
      <c r="LY565" s="62"/>
      <c r="LZ565" s="62"/>
      <c r="MA565" s="62"/>
      <c r="MB565" s="62"/>
      <c r="MC565" s="62"/>
      <c r="MD565" s="62"/>
      <c r="ME565" s="62"/>
      <c r="MF565" s="62"/>
      <c r="MG565" s="62"/>
      <c r="MH565" s="62"/>
      <c r="MI565" s="62"/>
      <c r="MJ565" s="62"/>
      <c r="MK565" s="62"/>
      <c r="ML565" s="62"/>
      <c r="MM565" s="62"/>
      <c r="MN565" s="62"/>
      <c r="MO565" s="62"/>
      <c r="MP565" s="62"/>
      <c r="MQ565" s="62"/>
      <c r="MR565" s="62"/>
      <c r="MS565" s="62"/>
      <c r="MT565" s="62"/>
      <c r="MU565" s="62"/>
      <c r="MV565" s="62"/>
      <c r="MW565" s="62"/>
      <c r="MX565" s="62"/>
      <c r="MY565" s="62"/>
      <c r="MZ565" s="62"/>
      <c r="NA565" s="62"/>
      <c r="NB565" s="62"/>
      <c r="NC565" s="62"/>
      <c r="ND565" s="62"/>
      <c r="NE565" s="62"/>
      <c r="NF565" s="62"/>
      <c r="NG565" s="62"/>
      <c r="NH565" s="62"/>
      <c r="NI565" s="62"/>
      <c r="NJ565" s="62"/>
      <c r="NK565" s="62"/>
      <c r="NL565" s="62"/>
      <c r="NM565" s="62"/>
      <c r="NN565" s="62"/>
      <c r="NO565" s="62"/>
      <c r="NP565" s="62"/>
      <c r="NQ565" s="62"/>
      <c r="NR565" s="62"/>
      <c r="NS565" s="62"/>
      <c r="NT565" s="62"/>
      <c r="NU565" s="62"/>
      <c r="NV565" s="62"/>
      <c r="NW565" s="62"/>
      <c r="NX565" s="62"/>
      <c r="NY565" s="62"/>
      <c r="NZ565" s="62"/>
      <c r="OA565" s="62"/>
      <c r="OB565" s="62"/>
      <c r="OC565" s="62"/>
      <c r="OD565" s="62"/>
      <c r="OE565" s="62"/>
      <c r="OF565" s="62"/>
      <c r="OG565" s="62"/>
      <c r="OH565" s="62"/>
      <c r="OI565" s="62"/>
      <c r="OJ565" s="62"/>
      <c r="OK565" s="62"/>
      <c r="OL565" s="62"/>
      <c r="OM565" s="62"/>
      <c r="ON565" s="62"/>
      <c r="OO565" s="62"/>
      <c r="OP565" s="62"/>
      <c r="OQ565" s="62"/>
      <c r="OR565" s="62"/>
      <c r="OS565" s="62"/>
      <c r="OT565" s="62"/>
      <c r="OU565" s="62"/>
      <c r="OV565" s="62"/>
      <c r="OW565" s="62"/>
      <c r="OX565" s="62"/>
      <c r="OY565" s="62"/>
      <c r="OZ565" s="62"/>
      <c r="PA565" s="62"/>
      <c r="PB565" s="62"/>
      <c r="PC565" s="62"/>
      <c r="PD565" s="62"/>
      <c r="PE565" s="62"/>
      <c r="PF565" s="62"/>
      <c r="PG565" s="62"/>
      <c r="PH565" s="62"/>
      <c r="PI565" s="62"/>
      <c r="PJ565" s="62"/>
      <c r="PK565" s="62"/>
      <c r="PL565" s="62"/>
      <c r="PM565" s="62"/>
      <c r="PN565" s="62"/>
      <c r="PO565" s="62"/>
      <c r="PP565" s="62"/>
      <c r="PQ565" s="62"/>
      <c r="PR565" s="62"/>
      <c r="PS565" s="62"/>
      <c r="PT565" s="62"/>
      <c r="PU565" s="62"/>
      <c r="PV565" s="62"/>
      <c r="PW565" s="62"/>
      <c r="PX565" s="62"/>
      <c r="PY565" s="62"/>
      <c r="PZ565" s="62"/>
      <c r="QA565" s="62"/>
      <c r="QB565" s="62"/>
      <c r="QC565" s="62"/>
      <c r="QD565" s="62"/>
      <c r="QE565" s="62"/>
      <c r="QF565" s="62"/>
      <c r="QG565" s="62"/>
      <c r="QH565" s="62"/>
      <c r="QI565" s="62"/>
      <c r="QJ565" s="62"/>
      <c r="QK565" s="62"/>
      <c r="QL565" s="62"/>
      <c r="QM565" s="62"/>
      <c r="QN565" s="62"/>
      <c r="QO565" s="62"/>
      <c r="QP565" s="62"/>
      <c r="QQ565" s="62"/>
      <c r="QR565" s="62"/>
      <c r="QS565" s="62"/>
      <c r="QT565" s="62"/>
      <c r="QU565" s="62"/>
      <c r="QV565" s="62"/>
      <c r="QW565" s="62"/>
      <c r="QX565" s="62"/>
      <c r="QY565" s="62"/>
      <c r="QZ565" s="62"/>
      <c r="RA565" s="62"/>
      <c r="RB565" s="62"/>
      <c r="RC565" s="62"/>
      <c r="RD565" s="62"/>
      <c r="RE565" s="62"/>
      <c r="RF565" s="62"/>
      <c r="RG565" s="62"/>
      <c r="RH565" s="62"/>
      <c r="RI565" s="62"/>
      <c r="RJ565" s="62"/>
      <c r="RK565" s="62"/>
      <c r="RL565" s="62"/>
      <c r="RM565" s="62"/>
      <c r="RN565" s="62"/>
      <c r="RO565" s="62"/>
      <c r="RP565" s="62"/>
      <c r="RQ565" s="62"/>
      <c r="RR565" s="62"/>
      <c r="RS565" s="62"/>
      <c r="RT565" s="62"/>
      <c r="RU565" s="62"/>
      <c r="RV565" s="62"/>
      <c r="RW565" s="62"/>
      <c r="RX565" s="62"/>
      <c r="RY565" s="62"/>
      <c r="RZ565" s="62"/>
      <c r="SA565" s="62"/>
      <c r="SB565" s="62"/>
      <c r="SC565" s="62"/>
      <c r="SD565" s="62"/>
      <c r="SE565" s="62"/>
      <c r="SF565" s="62"/>
      <c r="SG565" s="62"/>
      <c r="SH565" s="62"/>
      <c r="SI565" s="62"/>
      <c r="SJ565" s="62"/>
      <c r="SK565" s="62"/>
      <c r="SL565" s="62"/>
      <c r="SM565" s="62"/>
      <c r="SN565" s="62"/>
      <c r="SO565" s="62"/>
      <c r="SP565" s="62"/>
      <c r="SQ565" s="62"/>
      <c r="SR565" s="62"/>
      <c r="SS565" s="62"/>
      <c r="ST565" s="62"/>
      <c r="SU565" s="62"/>
      <c r="SV565" s="62"/>
      <c r="SW565" s="62"/>
      <c r="SX565" s="62"/>
      <c r="SY565" s="62"/>
      <c r="SZ565" s="62"/>
      <c r="TA565" s="62"/>
      <c r="TB565" s="62"/>
      <c r="TC565" s="62"/>
      <c r="TD565" s="62"/>
      <c r="TE565" s="62"/>
      <c r="TF565" s="62"/>
      <c r="TG565" s="62"/>
      <c r="TH565" s="62"/>
      <c r="TI565" s="62"/>
      <c r="TJ565" s="62"/>
      <c r="TK565" s="62"/>
      <c r="TL565" s="62"/>
      <c r="TM565" s="62"/>
      <c r="TN565" s="62"/>
      <c r="TO565" s="62"/>
      <c r="TP565" s="62"/>
      <c r="TQ565" s="62"/>
      <c r="TR565" s="62"/>
      <c r="TS565" s="62"/>
      <c r="TT565" s="62"/>
      <c r="TU565" s="62"/>
      <c r="TV565" s="62"/>
      <c r="TW565" s="62"/>
      <c r="TX565" s="62"/>
      <c r="TY565" s="62"/>
    </row>
    <row r="566" spans="5:545" x14ac:dyDescent="0.2">
      <c r="E566" s="2"/>
      <c r="G566" s="2"/>
      <c r="H566" s="2"/>
      <c r="I566" s="2"/>
      <c r="J566" s="2"/>
      <c r="K566" s="2"/>
      <c r="L566" s="2"/>
      <c r="M566" s="2"/>
      <c r="N566" s="2"/>
      <c r="LF566" s="62"/>
      <c r="LG566" s="62"/>
      <c r="LH566" s="62"/>
      <c r="LI566" s="62"/>
      <c r="LJ566" s="62"/>
      <c r="LK566" s="62"/>
      <c r="LL566" s="62"/>
      <c r="LM566" s="62"/>
      <c r="LN566" s="62"/>
      <c r="LO566" s="62"/>
      <c r="LP566" s="62"/>
      <c r="LQ566" s="62"/>
      <c r="LR566" s="62"/>
      <c r="LS566" s="62"/>
      <c r="LT566" s="62"/>
      <c r="LU566" s="62"/>
      <c r="LV566" s="62"/>
      <c r="LW566" s="62"/>
      <c r="LX566" s="62"/>
      <c r="LY566" s="62"/>
      <c r="LZ566" s="62"/>
      <c r="MA566" s="62"/>
      <c r="MB566" s="62"/>
      <c r="MC566" s="62"/>
      <c r="MD566" s="62"/>
      <c r="ME566" s="62"/>
      <c r="MF566" s="62"/>
      <c r="MG566" s="62"/>
      <c r="MH566" s="62"/>
      <c r="MI566" s="62"/>
      <c r="MJ566" s="62"/>
      <c r="MK566" s="62"/>
      <c r="ML566" s="62"/>
      <c r="MM566" s="62"/>
      <c r="MN566" s="62"/>
      <c r="MO566" s="62"/>
      <c r="MP566" s="62"/>
      <c r="MQ566" s="62"/>
      <c r="MR566" s="62"/>
      <c r="MS566" s="62"/>
      <c r="MT566" s="62"/>
      <c r="MU566" s="62"/>
      <c r="MV566" s="62"/>
      <c r="MW566" s="62"/>
      <c r="MX566" s="62"/>
      <c r="MY566" s="62"/>
      <c r="MZ566" s="62"/>
      <c r="NA566" s="62"/>
      <c r="NB566" s="62"/>
      <c r="NC566" s="62"/>
      <c r="ND566" s="62"/>
      <c r="NE566" s="62"/>
      <c r="NF566" s="62"/>
      <c r="NG566" s="62"/>
      <c r="NH566" s="62"/>
      <c r="NI566" s="62"/>
      <c r="NJ566" s="62"/>
      <c r="NK566" s="62"/>
      <c r="NL566" s="62"/>
      <c r="NM566" s="62"/>
      <c r="NN566" s="62"/>
      <c r="NO566" s="62"/>
      <c r="NP566" s="62"/>
      <c r="NQ566" s="62"/>
      <c r="NR566" s="62"/>
      <c r="NS566" s="62"/>
      <c r="NT566" s="62"/>
      <c r="NU566" s="62"/>
      <c r="NV566" s="62"/>
      <c r="NW566" s="62"/>
      <c r="NX566" s="62"/>
      <c r="NY566" s="62"/>
      <c r="NZ566" s="62"/>
      <c r="OA566" s="62"/>
      <c r="OB566" s="62"/>
      <c r="OC566" s="62"/>
      <c r="OD566" s="62"/>
      <c r="OE566" s="62"/>
      <c r="OF566" s="62"/>
      <c r="OG566" s="62"/>
      <c r="OH566" s="62"/>
      <c r="OI566" s="62"/>
      <c r="OJ566" s="62"/>
      <c r="OK566" s="62"/>
      <c r="OL566" s="62"/>
      <c r="OM566" s="62"/>
      <c r="ON566" s="62"/>
      <c r="OO566" s="62"/>
      <c r="OP566" s="62"/>
      <c r="OQ566" s="62"/>
      <c r="OR566" s="62"/>
      <c r="OS566" s="62"/>
      <c r="OT566" s="62"/>
      <c r="OU566" s="62"/>
      <c r="OV566" s="62"/>
      <c r="OW566" s="62"/>
      <c r="OX566" s="62"/>
      <c r="OY566" s="62"/>
      <c r="OZ566" s="62"/>
      <c r="PA566" s="62"/>
      <c r="PB566" s="62"/>
      <c r="PC566" s="62"/>
      <c r="PD566" s="62"/>
      <c r="PE566" s="62"/>
      <c r="PF566" s="62"/>
      <c r="PG566" s="62"/>
      <c r="PH566" s="62"/>
      <c r="PI566" s="62"/>
      <c r="PJ566" s="62"/>
      <c r="PK566" s="62"/>
      <c r="PL566" s="62"/>
      <c r="PM566" s="62"/>
      <c r="PN566" s="62"/>
      <c r="PO566" s="62"/>
      <c r="PP566" s="62"/>
      <c r="PQ566" s="62"/>
      <c r="PR566" s="62"/>
      <c r="PS566" s="62"/>
      <c r="PT566" s="62"/>
      <c r="PU566" s="62"/>
      <c r="PV566" s="62"/>
      <c r="PW566" s="62"/>
      <c r="PX566" s="62"/>
      <c r="PY566" s="62"/>
      <c r="PZ566" s="62"/>
      <c r="QA566" s="62"/>
      <c r="QB566" s="62"/>
      <c r="QC566" s="62"/>
      <c r="QD566" s="62"/>
      <c r="QE566" s="62"/>
      <c r="QF566" s="62"/>
      <c r="QG566" s="62"/>
      <c r="QH566" s="62"/>
      <c r="QI566" s="62"/>
      <c r="QJ566" s="62"/>
      <c r="QK566" s="62"/>
      <c r="QL566" s="62"/>
      <c r="QM566" s="62"/>
      <c r="QN566" s="62"/>
      <c r="QO566" s="62"/>
      <c r="QP566" s="62"/>
      <c r="QQ566" s="62"/>
      <c r="QR566" s="62"/>
      <c r="QS566" s="62"/>
      <c r="QT566" s="62"/>
      <c r="QU566" s="62"/>
      <c r="QV566" s="62"/>
      <c r="QW566" s="62"/>
      <c r="QX566" s="62"/>
      <c r="QY566" s="62"/>
      <c r="QZ566" s="62"/>
      <c r="RA566" s="62"/>
      <c r="RB566" s="62"/>
      <c r="RC566" s="62"/>
      <c r="RD566" s="62"/>
      <c r="RE566" s="62"/>
      <c r="RF566" s="62"/>
      <c r="RG566" s="62"/>
      <c r="RH566" s="62"/>
      <c r="RI566" s="62"/>
      <c r="RJ566" s="62"/>
      <c r="RK566" s="62"/>
      <c r="RL566" s="62"/>
      <c r="RM566" s="62"/>
      <c r="RN566" s="62"/>
      <c r="RO566" s="62"/>
      <c r="RP566" s="62"/>
      <c r="RQ566" s="62"/>
      <c r="RR566" s="62"/>
      <c r="RS566" s="62"/>
      <c r="RT566" s="62"/>
      <c r="RU566" s="62"/>
      <c r="RV566" s="62"/>
      <c r="RW566" s="62"/>
      <c r="RX566" s="62"/>
      <c r="RY566" s="62"/>
      <c r="RZ566" s="62"/>
      <c r="SA566" s="62"/>
      <c r="SB566" s="62"/>
      <c r="SC566" s="62"/>
      <c r="SD566" s="62"/>
      <c r="SE566" s="62"/>
      <c r="SF566" s="62"/>
      <c r="SG566" s="62"/>
      <c r="SH566" s="62"/>
      <c r="SI566" s="62"/>
      <c r="SJ566" s="62"/>
      <c r="SK566" s="62"/>
      <c r="SL566" s="62"/>
      <c r="SM566" s="62"/>
      <c r="SN566" s="62"/>
      <c r="SO566" s="62"/>
      <c r="SP566" s="62"/>
      <c r="SQ566" s="62"/>
      <c r="SR566" s="62"/>
      <c r="SS566" s="62"/>
      <c r="ST566" s="62"/>
      <c r="SU566" s="62"/>
      <c r="SV566" s="62"/>
      <c r="SW566" s="62"/>
      <c r="SX566" s="62"/>
      <c r="SY566" s="62"/>
      <c r="SZ566" s="62"/>
      <c r="TA566" s="62"/>
      <c r="TB566" s="62"/>
      <c r="TC566" s="62"/>
      <c r="TD566" s="62"/>
      <c r="TE566" s="62"/>
      <c r="TF566" s="62"/>
      <c r="TG566" s="62"/>
      <c r="TH566" s="62"/>
      <c r="TI566" s="62"/>
      <c r="TJ566" s="62"/>
      <c r="TK566" s="62"/>
      <c r="TL566" s="62"/>
      <c r="TM566" s="62"/>
      <c r="TN566" s="62"/>
      <c r="TO566" s="62"/>
      <c r="TP566" s="62"/>
      <c r="TQ566" s="62"/>
      <c r="TR566" s="62"/>
      <c r="TS566" s="62"/>
      <c r="TT566" s="62"/>
      <c r="TU566" s="62"/>
      <c r="TV566" s="62"/>
      <c r="TW566" s="62"/>
      <c r="TX566" s="62"/>
      <c r="TY566" s="62"/>
    </row>
    <row r="567" spans="5:545" x14ac:dyDescent="0.2">
      <c r="E567" s="2"/>
      <c r="G567" s="2"/>
      <c r="H567" s="2"/>
      <c r="I567" s="2"/>
      <c r="J567" s="2"/>
      <c r="K567" s="2"/>
      <c r="L567" s="2"/>
      <c r="M567" s="2"/>
      <c r="N567" s="2"/>
      <c r="LF567" s="62"/>
      <c r="LG567" s="62"/>
      <c r="LH567" s="62"/>
      <c r="LI567" s="62"/>
      <c r="LJ567" s="62"/>
      <c r="LK567" s="62"/>
      <c r="LL567" s="62"/>
      <c r="LM567" s="62"/>
      <c r="LN567" s="62"/>
      <c r="LO567" s="62"/>
      <c r="LP567" s="62"/>
      <c r="LQ567" s="62"/>
      <c r="LR567" s="62"/>
      <c r="LS567" s="62"/>
      <c r="LT567" s="62"/>
      <c r="LU567" s="62"/>
      <c r="LV567" s="62"/>
      <c r="LW567" s="62"/>
      <c r="LX567" s="62"/>
      <c r="LY567" s="62"/>
      <c r="LZ567" s="62"/>
      <c r="MA567" s="62"/>
      <c r="MB567" s="62"/>
      <c r="MC567" s="62"/>
      <c r="MD567" s="62"/>
      <c r="ME567" s="62"/>
      <c r="MF567" s="62"/>
      <c r="MG567" s="62"/>
      <c r="MH567" s="62"/>
      <c r="MI567" s="62"/>
      <c r="MJ567" s="62"/>
      <c r="MK567" s="62"/>
      <c r="ML567" s="62"/>
      <c r="MM567" s="62"/>
      <c r="MN567" s="62"/>
      <c r="MO567" s="62"/>
      <c r="MP567" s="62"/>
      <c r="MQ567" s="62"/>
      <c r="MR567" s="62"/>
      <c r="MS567" s="62"/>
      <c r="MT567" s="62"/>
      <c r="MU567" s="62"/>
      <c r="MV567" s="62"/>
      <c r="MW567" s="62"/>
      <c r="MX567" s="62"/>
      <c r="MY567" s="62"/>
      <c r="MZ567" s="62"/>
      <c r="NA567" s="62"/>
      <c r="NB567" s="62"/>
      <c r="NC567" s="62"/>
      <c r="ND567" s="62"/>
      <c r="NE567" s="62"/>
      <c r="NF567" s="62"/>
      <c r="NG567" s="62"/>
      <c r="NH567" s="62"/>
      <c r="NI567" s="62"/>
      <c r="NJ567" s="62"/>
      <c r="NK567" s="62"/>
      <c r="NL567" s="62"/>
      <c r="NM567" s="62"/>
      <c r="NN567" s="62"/>
      <c r="NO567" s="62"/>
      <c r="NP567" s="62"/>
      <c r="NQ567" s="62"/>
      <c r="NR567" s="62"/>
      <c r="NS567" s="62"/>
      <c r="NT567" s="62"/>
      <c r="NU567" s="62"/>
      <c r="NV567" s="62"/>
      <c r="NW567" s="62"/>
      <c r="NX567" s="62"/>
      <c r="NY567" s="62"/>
      <c r="NZ567" s="62"/>
      <c r="OA567" s="62"/>
      <c r="OB567" s="62"/>
      <c r="OC567" s="62"/>
      <c r="OD567" s="62"/>
      <c r="OE567" s="62"/>
      <c r="OF567" s="62"/>
      <c r="OG567" s="62"/>
      <c r="OH567" s="62"/>
      <c r="OI567" s="62"/>
      <c r="OJ567" s="62"/>
      <c r="OK567" s="62"/>
      <c r="OL567" s="62"/>
      <c r="OM567" s="62"/>
      <c r="ON567" s="62"/>
      <c r="OO567" s="62"/>
      <c r="OP567" s="62"/>
      <c r="OQ567" s="62"/>
      <c r="OR567" s="62"/>
      <c r="OS567" s="62"/>
      <c r="OT567" s="62"/>
      <c r="OU567" s="62"/>
      <c r="OV567" s="62"/>
      <c r="OW567" s="62"/>
      <c r="OX567" s="62"/>
      <c r="OY567" s="62"/>
      <c r="OZ567" s="62"/>
      <c r="PA567" s="62"/>
      <c r="PB567" s="62"/>
      <c r="PC567" s="62"/>
      <c r="PD567" s="62"/>
      <c r="PE567" s="62"/>
      <c r="PF567" s="62"/>
      <c r="PG567" s="62"/>
      <c r="PH567" s="62"/>
      <c r="PI567" s="62"/>
      <c r="PJ567" s="62"/>
      <c r="PK567" s="62"/>
      <c r="PL567" s="62"/>
      <c r="PM567" s="62"/>
      <c r="PN567" s="62"/>
      <c r="PO567" s="62"/>
      <c r="PP567" s="62"/>
      <c r="PQ567" s="62"/>
      <c r="PR567" s="62"/>
      <c r="PS567" s="62"/>
      <c r="PT567" s="62"/>
      <c r="PU567" s="62"/>
      <c r="PV567" s="62"/>
      <c r="PW567" s="62"/>
      <c r="PX567" s="62"/>
      <c r="PY567" s="62"/>
      <c r="PZ567" s="62"/>
      <c r="QA567" s="62"/>
      <c r="QB567" s="62"/>
      <c r="QC567" s="62"/>
      <c r="QD567" s="62"/>
      <c r="QE567" s="62"/>
      <c r="QF567" s="62"/>
      <c r="QG567" s="62"/>
      <c r="QH567" s="62"/>
      <c r="QI567" s="62"/>
      <c r="QJ567" s="62"/>
      <c r="QK567" s="62"/>
      <c r="QL567" s="62"/>
      <c r="QM567" s="62"/>
      <c r="QN567" s="62"/>
      <c r="QO567" s="62"/>
      <c r="QP567" s="62"/>
      <c r="QQ567" s="62"/>
      <c r="QR567" s="62"/>
      <c r="QS567" s="62"/>
      <c r="QT567" s="62"/>
      <c r="QU567" s="62"/>
      <c r="QV567" s="62"/>
      <c r="QW567" s="62"/>
      <c r="QX567" s="62"/>
      <c r="QY567" s="62"/>
      <c r="QZ567" s="62"/>
      <c r="RA567" s="62"/>
      <c r="RB567" s="62"/>
      <c r="RC567" s="62"/>
      <c r="RD567" s="62"/>
      <c r="RE567" s="62"/>
      <c r="RF567" s="62"/>
      <c r="RG567" s="62"/>
      <c r="RH567" s="62"/>
      <c r="RI567" s="62"/>
      <c r="RJ567" s="62"/>
      <c r="RK567" s="62"/>
      <c r="RL567" s="62"/>
      <c r="RM567" s="62"/>
      <c r="RN567" s="62"/>
      <c r="RO567" s="62"/>
      <c r="RP567" s="62"/>
      <c r="RQ567" s="62"/>
      <c r="RR567" s="62"/>
      <c r="RS567" s="62"/>
      <c r="RT567" s="62"/>
      <c r="RU567" s="62"/>
      <c r="RV567" s="62"/>
      <c r="RW567" s="62"/>
      <c r="RX567" s="62"/>
      <c r="RY567" s="62"/>
      <c r="RZ567" s="62"/>
      <c r="SA567" s="62"/>
      <c r="SB567" s="62"/>
      <c r="SC567" s="62"/>
      <c r="SD567" s="62"/>
      <c r="SE567" s="62"/>
      <c r="SF567" s="62"/>
      <c r="SG567" s="62"/>
      <c r="SH567" s="62"/>
      <c r="SI567" s="62"/>
      <c r="SJ567" s="62"/>
      <c r="SK567" s="62"/>
      <c r="SL567" s="62"/>
      <c r="SM567" s="62"/>
      <c r="SN567" s="62"/>
      <c r="SO567" s="62"/>
      <c r="SP567" s="62"/>
      <c r="SQ567" s="62"/>
      <c r="SR567" s="62"/>
      <c r="SS567" s="62"/>
      <c r="ST567" s="62"/>
      <c r="SU567" s="62"/>
      <c r="SV567" s="62"/>
      <c r="SW567" s="62"/>
      <c r="SX567" s="62"/>
      <c r="SY567" s="62"/>
      <c r="SZ567" s="62"/>
      <c r="TA567" s="62"/>
      <c r="TB567" s="62"/>
      <c r="TC567" s="62"/>
      <c r="TD567" s="62"/>
      <c r="TE567" s="62"/>
      <c r="TF567" s="62"/>
      <c r="TG567" s="62"/>
      <c r="TH567" s="62"/>
      <c r="TI567" s="62"/>
      <c r="TJ567" s="62"/>
      <c r="TK567" s="62"/>
      <c r="TL567" s="62"/>
      <c r="TM567" s="62"/>
      <c r="TN567" s="62"/>
      <c r="TO567" s="62"/>
      <c r="TP567" s="62"/>
      <c r="TQ567" s="62"/>
      <c r="TR567" s="62"/>
      <c r="TS567" s="62"/>
      <c r="TT567" s="62"/>
      <c r="TU567" s="62"/>
      <c r="TV567" s="62"/>
      <c r="TW567" s="62"/>
      <c r="TX567" s="62"/>
      <c r="TY567" s="62"/>
    </row>
    <row r="568" spans="5:545" x14ac:dyDescent="0.2">
      <c r="E568" s="2"/>
      <c r="G568" s="2"/>
      <c r="H568" s="2"/>
      <c r="I568" s="2"/>
      <c r="J568" s="2"/>
      <c r="K568" s="2"/>
      <c r="L568" s="2"/>
      <c r="M568" s="2"/>
      <c r="N568" s="2"/>
      <c r="LF568" s="62"/>
      <c r="LG568" s="62"/>
      <c r="LH568" s="62"/>
      <c r="LI568" s="62"/>
      <c r="LJ568" s="62"/>
      <c r="LK568" s="62"/>
      <c r="LL568" s="62"/>
      <c r="LM568" s="62"/>
      <c r="LN568" s="62"/>
      <c r="LO568" s="62"/>
      <c r="LP568" s="62"/>
      <c r="LQ568" s="62"/>
      <c r="LR568" s="62"/>
      <c r="LS568" s="62"/>
      <c r="LT568" s="62"/>
      <c r="LU568" s="62"/>
      <c r="LV568" s="62"/>
      <c r="LW568" s="62"/>
      <c r="LX568" s="62"/>
      <c r="LY568" s="62"/>
      <c r="LZ568" s="62"/>
      <c r="MA568" s="62"/>
      <c r="MB568" s="62"/>
      <c r="MC568" s="62"/>
      <c r="MD568" s="62"/>
      <c r="ME568" s="62"/>
      <c r="MF568" s="62"/>
      <c r="MG568" s="62"/>
      <c r="MH568" s="62"/>
      <c r="MI568" s="62"/>
      <c r="MJ568" s="62"/>
      <c r="MK568" s="62"/>
      <c r="ML568" s="62"/>
      <c r="MM568" s="62"/>
      <c r="MN568" s="62"/>
      <c r="MO568" s="62"/>
      <c r="MP568" s="62"/>
      <c r="MQ568" s="62"/>
      <c r="MR568" s="62"/>
      <c r="MS568" s="62"/>
      <c r="MT568" s="62"/>
      <c r="MU568" s="62"/>
      <c r="MV568" s="62"/>
      <c r="MW568" s="62"/>
      <c r="MX568" s="62"/>
      <c r="MY568" s="62"/>
      <c r="MZ568" s="62"/>
      <c r="NA568" s="62"/>
      <c r="NB568" s="62"/>
      <c r="NC568" s="62"/>
      <c r="ND568" s="62"/>
      <c r="NE568" s="62"/>
      <c r="NF568" s="62"/>
      <c r="NG568" s="62"/>
      <c r="NH568" s="62"/>
      <c r="NI568" s="62"/>
      <c r="NJ568" s="62"/>
      <c r="NK568" s="62"/>
      <c r="NL568" s="62"/>
      <c r="NM568" s="62"/>
      <c r="NN568" s="62"/>
      <c r="NO568" s="62"/>
      <c r="NP568" s="62"/>
      <c r="NQ568" s="62"/>
      <c r="NR568" s="62"/>
      <c r="NS568" s="62"/>
      <c r="NT568" s="62"/>
      <c r="NU568" s="62"/>
      <c r="NV568" s="62"/>
      <c r="NW568" s="62"/>
      <c r="NX568" s="62"/>
      <c r="NY568" s="62"/>
      <c r="NZ568" s="62"/>
      <c r="OA568" s="62"/>
      <c r="OB568" s="62"/>
      <c r="OC568" s="62"/>
      <c r="OD568" s="62"/>
      <c r="OE568" s="62"/>
      <c r="OF568" s="62"/>
      <c r="OG568" s="62"/>
      <c r="OH568" s="62"/>
      <c r="OI568" s="62"/>
      <c r="OJ568" s="62"/>
      <c r="OK568" s="62"/>
      <c r="OL568" s="62"/>
      <c r="OM568" s="62"/>
      <c r="ON568" s="62"/>
      <c r="OO568" s="62"/>
      <c r="OP568" s="62"/>
      <c r="OQ568" s="62"/>
      <c r="OR568" s="62"/>
      <c r="OS568" s="62"/>
      <c r="OT568" s="62"/>
      <c r="OU568" s="62"/>
      <c r="OV568" s="62"/>
      <c r="OW568" s="62"/>
      <c r="OX568" s="62"/>
      <c r="OY568" s="62"/>
      <c r="OZ568" s="62"/>
      <c r="PA568" s="62"/>
      <c r="PB568" s="62"/>
      <c r="PC568" s="62"/>
      <c r="PD568" s="62"/>
      <c r="PE568" s="62"/>
      <c r="PF568" s="62"/>
      <c r="PG568" s="62"/>
      <c r="PH568" s="62"/>
      <c r="PI568" s="62"/>
      <c r="PJ568" s="62"/>
      <c r="PK568" s="62"/>
      <c r="PL568" s="62"/>
      <c r="PM568" s="62"/>
      <c r="PN568" s="62"/>
      <c r="PO568" s="62"/>
      <c r="PP568" s="62"/>
      <c r="PQ568" s="62"/>
      <c r="PR568" s="62"/>
      <c r="PS568" s="62"/>
      <c r="PT568" s="62"/>
      <c r="PU568" s="62"/>
      <c r="PV568" s="62"/>
      <c r="PW568" s="62"/>
      <c r="PX568" s="62"/>
      <c r="PY568" s="62"/>
      <c r="PZ568" s="62"/>
      <c r="QA568" s="62"/>
      <c r="QB568" s="62"/>
      <c r="QC568" s="62"/>
      <c r="QD568" s="62"/>
      <c r="QE568" s="62"/>
      <c r="QF568" s="62"/>
      <c r="QG568" s="62"/>
      <c r="QH568" s="62"/>
      <c r="QI568" s="62"/>
      <c r="QJ568" s="62"/>
      <c r="QK568" s="62"/>
      <c r="QL568" s="62"/>
      <c r="QM568" s="62"/>
      <c r="QN568" s="62"/>
      <c r="QO568" s="62"/>
      <c r="QP568" s="62"/>
      <c r="QQ568" s="62"/>
      <c r="QR568" s="62"/>
      <c r="QS568" s="62"/>
      <c r="QT568" s="62"/>
      <c r="QU568" s="62"/>
      <c r="QV568" s="62"/>
      <c r="QW568" s="62"/>
      <c r="QX568" s="62"/>
      <c r="QY568" s="62"/>
      <c r="QZ568" s="62"/>
      <c r="RA568" s="62"/>
      <c r="RB568" s="62"/>
      <c r="RC568" s="62"/>
      <c r="RD568" s="62"/>
      <c r="RE568" s="62"/>
      <c r="RF568" s="62"/>
      <c r="RG568" s="62"/>
      <c r="RH568" s="62"/>
      <c r="RI568" s="62"/>
      <c r="RJ568" s="62"/>
      <c r="RK568" s="62"/>
      <c r="RL568" s="62"/>
      <c r="RM568" s="62"/>
      <c r="RN568" s="62"/>
      <c r="RO568" s="62"/>
      <c r="RP568" s="62"/>
      <c r="RQ568" s="62"/>
      <c r="RR568" s="62"/>
      <c r="RS568" s="62"/>
      <c r="RT568" s="62"/>
      <c r="RU568" s="62"/>
      <c r="RV568" s="62"/>
      <c r="RW568" s="62"/>
      <c r="RX568" s="62"/>
      <c r="RY568" s="62"/>
      <c r="RZ568" s="62"/>
      <c r="SA568" s="62"/>
      <c r="SB568" s="62"/>
      <c r="SC568" s="62"/>
      <c r="SD568" s="62"/>
      <c r="SE568" s="62"/>
      <c r="SF568" s="62"/>
      <c r="SG568" s="62"/>
      <c r="SH568" s="62"/>
      <c r="SI568" s="62"/>
      <c r="SJ568" s="62"/>
      <c r="SK568" s="62"/>
      <c r="SL568" s="62"/>
      <c r="SM568" s="62"/>
      <c r="SN568" s="62"/>
      <c r="SO568" s="62"/>
      <c r="SP568" s="62"/>
      <c r="SQ568" s="62"/>
      <c r="SR568" s="62"/>
      <c r="SS568" s="62"/>
      <c r="ST568" s="62"/>
      <c r="SU568" s="62"/>
      <c r="SV568" s="62"/>
      <c r="SW568" s="62"/>
      <c r="SX568" s="62"/>
      <c r="SY568" s="62"/>
      <c r="SZ568" s="62"/>
      <c r="TA568" s="62"/>
      <c r="TB568" s="62"/>
      <c r="TC568" s="62"/>
      <c r="TD568" s="62"/>
      <c r="TE568" s="62"/>
      <c r="TF568" s="62"/>
      <c r="TG568" s="62"/>
      <c r="TH568" s="62"/>
      <c r="TI568" s="62"/>
      <c r="TJ568" s="62"/>
      <c r="TK568" s="62"/>
      <c r="TL568" s="62"/>
      <c r="TM568" s="62"/>
      <c r="TN568" s="62"/>
      <c r="TO568" s="62"/>
      <c r="TP568" s="62"/>
      <c r="TQ568" s="62"/>
      <c r="TR568" s="62"/>
      <c r="TS568" s="62"/>
      <c r="TT568" s="62"/>
      <c r="TU568" s="62"/>
      <c r="TV568" s="62"/>
      <c r="TW568" s="62"/>
      <c r="TX568" s="62"/>
      <c r="TY568" s="62"/>
    </row>
    <row r="569" spans="5:545" x14ac:dyDescent="0.2">
      <c r="E569" s="2"/>
      <c r="G569" s="2"/>
      <c r="H569" s="2"/>
      <c r="I569" s="2"/>
      <c r="J569" s="2"/>
      <c r="K569" s="2"/>
      <c r="L569" s="2"/>
      <c r="M569" s="2"/>
      <c r="N569" s="2"/>
      <c r="LF569" s="62"/>
      <c r="LG569" s="62"/>
      <c r="LH569" s="62"/>
      <c r="LI569" s="62"/>
      <c r="LJ569" s="62"/>
      <c r="LK569" s="62"/>
      <c r="LL569" s="62"/>
      <c r="LM569" s="62"/>
      <c r="LN569" s="62"/>
      <c r="LO569" s="62"/>
      <c r="LP569" s="62"/>
      <c r="LQ569" s="62"/>
      <c r="LR569" s="62"/>
      <c r="LS569" s="62"/>
      <c r="LT569" s="62"/>
      <c r="LU569" s="62"/>
      <c r="LV569" s="62"/>
      <c r="LW569" s="62"/>
      <c r="LX569" s="62"/>
      <c r="LY569" s="62"/>
      <c r="LZ569" s="62"/>
      <c r="MA569" s="62"/>
      <c r="MB569" s="62"/>
      <c r="MC569" s="62"/>
      <c r="MD569" s="62"/>
      <c r="ME569" s="62"/>
      <c r="MF569" s="62"/>
      <c r="MG569" s="62"/>
      <c r="MH569" s="62"/>
      <c r="MI569" s="62"/>
      <c r="MJ569" s="62"/>
      <c r="MK569" s="62"/>
      <c r="ML569" s="62"/>
      <c r="MM569" s="62"/>
      <c r="MN569" s="62"/>
      <c r="MO569" s="62"/>
      <c r="MP569" s="62"/>
      <c r="MQ569" s="62"/>
      <c r="MR569" s="62"/>
      <c r="MS569" s="62"/>
      <c r="MT569" s="62"/>
      <c r="MU569" s="62"/>
      <c r="MV569" s="62"/>
      <c r="MW569" s="62"/>
      <c r="MX569" s="62"/>
      <c r="MY569" s="62"/>
      <c r="MZ569" s="62"/>
      <c r="NA569" s="62"/>
      <c r="NB569" s="62"/>
      <c r="NC569" s="62"/>
      <c r="ND569" s="62"/>
      <c r="NE569" s="62"/>
      <c r="NF569" s="62"/>
      <c r="NG569" s="62"/>
      <c r="NH569" s="62"/>
      <c r="NI569" s="62"/>
      <c r="NJ569" s="62"/>
      <c r="NK569" s="62"/>
      <c r="NL569" s="62"/>
      <c r="NM569" s="62"/>
      <c r="NN569" s="62"/>
      <c r="NO569" s="62"/>
      <c r="NP569" s="62"/>
      <c r="NQ569" s="62"/>
      <c r="NR569" s="62"/>
      <c r="NS569" s="62"/>
      <c r="NT569" s="62"/>
      <c r="NU569" s="62"/>
      <c r="NV569" s="62"/>
      <c r="NW569" s="62"/>
      <c r="NX569" s="62"/>
      <c r="NY569" s="62"/>
      <c r="NZ569" s="62"/>
      <c r="OA569" s="62"/>
      <c r="OB569" s="62"/>
      <c r="OC569" s="62"/>
      <c r="OD569" s="62"/>
      <c r="OE569" s="62"/>
      <c r="OF569" s="62"/>
      <c r="OG569" s="62"/>
      <c r="OH569" s="62"/>
      <c r="OI569" s="62"/>
      <c r="OJ569" s="62"/>
      <c r="OK569" s="62"/>
      <c r="OL569" s="62"/>
      <c r="OM569" s="62"/>
      <c r="ON569" s="62"/>
      <c r="OO569" s="62"/>
      <c r="OP569" s="62"/>
      <c r="OQ569" s="62"/>
      <c r="OR569" s="62"/>
      <c r="OS569" s="62"/>
      <c r="OT569" s="62"/>
      <c r="OU569" s="62"/>
      <c r="OV569" s="62"/>
      <c r="OW569" s="62"/>
      <c r="OX569" s="62"/>
      <c r="OY569" s="62"/>
      <c r="OZ569" s="62"/>
      <c r="PA569" s="62"/>
      <c r="PB569" s="62"/>
      <c r="PC569" s="62"/>
      <c r="PD569" s="62"/>
      <c r="PE569" s="62"/>
      <c r="PF569" s="62"/>
      <c r="PG569" s="62"/>
      <c r="PH569" s="62"/>
      <c r="PI569" s="62"/>
      <c r="PJ569" s="62"/>
      <c r="PK569" s="62"/>
      <c r="PL569" s="62"/>
      <c r="PM569" s="62"/>
      <c r="PN569" s="62"/>
      <c r="PO569" s="62"/>
      <c r="PP569" s="62"/>
      <c r="PQ569" s="62"/>
      <c r="PR569" s="62"/>
      <c r="PS569" s="62"/>
      <c r="PT569" s="62"/>
      <c r="PU569" s="62"/>
      <c r="PV569" s="62"/>
      <c r="PW569" s="62"/>
      <c r="PX569" s="62"/>
      <c r="PY569" s="62"/>
      <c r="PZ569" s="62"/>
      <c r="QA569" s="62"/>
      <c r="QB569" s="62"/>
      <c r="QC569" s="62"/>
      <c r="QD569" s="62"/>
      <c r="QE569" s="62"/>
      <c r="QF569" s="62"/>
      <c r="QG569" s="62"/>
      <c r="QH569" s="62"/>
      <c r="QI569" s="62"/>
      <c r="QJ569" s="62"/>
      <c r="QK569" s="62"/>
      <c r="QL569" s="62"/>
      <c r="QM569" s="62"/>
      <c r="QN569" s="62"/>
      <c r="QO569" s="62"/>
      <c r="QP569" s="62"/>
      <c r="QQ569" s="62"/>
      <c r="QR569" s="62"/>
      <c r="QS569" s="62"/>
      <c r="QT569" s="62"/>
      <c r="QU569" s="62"/>
      <c r="QV569" s="62"/>
      <c r="QW569" s="62"/>
      <c r="QX569" s="62"/>
      <c r="QY569" s="62"/>
      <c r="QZ569" s="62"/>
      <c r="RA569" s="62"/>
      <c r="RB569" s="62"/>
      <c r="RC569" s="62"/>
      <c r="RD569" s="62"/>
      <c r="RE569" s="62"/>
      <c r="RF569" s="62"/>
      <c r="RG569" s="62"/>
      <c r="RH569" s="62"/>
      <c r="RI569" s="62"/>
      <c r="RJ569" s="62"/>
      <c r="RK569" s="62"/>
      <c r="RL569" s="62"/>
      <c r="RM569" s="62"/>
      <c r="RN569" s="62"/>
      <c r="RO569" s="62"/>
      <c r="RP569" s="62"/>
      <c r="RQ569" s="62"/>
      <c r="RR569" s="62"/>
      <c r="RS569" s="62"/>
      <c r="RT569" s="62"/>
      <c r="RU569" s="62"/>
      <c r="RV569" s="62"/>
      <c r="RW569" s="62"/>
      <c r="RX569" s="62"/>
      <c r="RY569" s="62"/>
      <c r="RZ569" s="62"/>
      <c r="SA569" s="62"/>
      <c r="SB569" s="62"/>
      <c r="SC569" s="62"/>
      <c r="SD569" s="62"/>
      <c r="SE569" s="62"/>
      <c r="SF569" s="62"/>
      <c r="SG569" s="62"/>
      <c r="SH569" s="62"/>
      <c r="SI569" s="62"/>
      <c r="SJ569" s="62"/>
      <c r="SK569" s="62"/>
      <c r="SL569" s="62"/>
      <c r="SM569" s="62"/>
      <c r="SN569" s="62"/>
      <c r="SO569" s="62"/>
      <c r="SP569" s="62"/>
      <c r="SQ569" s="62"/>
      <c r="SR569" s="62"/>
      <c r="SS569" s="62"/>
      <c r="ST569" s="62"/>
      <c r="SU569" s="62"/>
      <c r="SV569" s="62"/>
      <c r="SW569" s="62"/>
      <c r="SX569" s="62"/>
      <c r="SY569" s="62"/>
      <c r="SZ569" s="62"/>
      <c r="TA569" s="62"/>
      <c r="TB569" s="62"/>
      <c r="TC569" s="62"/>
      <c r="TD569" s="62"/>
      <c r="TE569" s="62"/>
      <c r="TF569" s="62"/>
      <c r="TG569" s="62"/>
      <c r="TH569" s="62"/>
      <c r="TI569" s="62"/>
      <c r="TJ569" s="62"/>
      <c r="TK569" s="62"/>
      <c r="TL569" s="62"/>
      <c r="TM569" s="62"/>
      <c r="TN569" s="62"/>
      <c r="TO569" s="62"/>
      <c r="TP569" s="62"/>
      <c r="TQ569" s="62"/>
      <c r="TR569" s="62"/>
      <c r="TS569" s="62"/>
      <c r="TT569" s="62"/>
      <c r="TU569" s="62"/>
      <c r="TV569" s="62"/>
      <c r="TW569" s="62"/>
      <c r="TX569" s="62"/>
      <c r="TY569" s="62"/>
    </row>
    <row r="570" spans="5:545" x14ac:dyDescent="0.2">
      <c r="E570" s="2"/>
      <c r="G570" s="2"/>
      <c r="H570" s="2"/>
      <c r="I570" s="2"/>
      <c r="J570" s="2"/>
      <c r="K570" s="2"/>
      <c r="L570" s="2"/>
      <c r="M570" s="2"/>
      <c r="N570" s="2"/>
      <c r="LF570" s="62"/>
      <c r="LG570" s="62"/>
      <c r="LH570" s="62"/>
      <c r="LI570" s="62"/>
      <c r="LJ570" s="62"/>
      <c r="LK570" s="62"/>
      <c r="LL570" s="62"/>
      <c r="LM570" s="62"/>
      <c r="LN570" s="62"/>
      <c r="LO570" s="62"/>
      <c r="LP570" s="62"/>
      <c r="LQ570" s="62"/>
      <c r="LR570" s="62"/>
      <c r="LS570" s="62"/>
      <c r="LT570" s="62"/>
      <c r="LU570" s="62"/>
      <c r="LV570" s="62"/>
      <c r="LW570" s="62"/>
      <c r="LX570" s="62"/>
      <c r="LY570" s="62"/>
      <c r="LZ570" s="62"/>
      <c r="MA570" s="62"/>
      <c r="MB570" s="62"/>
      <c r="MC570" s="62"/>
      <c r="MD570" s="62"/>
      <c r="ME570" s="62"/>
      <c r="MF570" s="62"/>
      <c r="MG570" s="62"/>
      <c r="MH570" s="62"/>
      <c r="MI570" s="62"/>
      <c r="MJ570" s="62"/>
      <c r="MK570" s="62"/>
      <c r="ML570" s="62"/>
      <c r="MM570" s="62"/>
      <c r="MN570" s="62"/>
      <c r="MO570" s="62"/>
      <c r="MP570" s="62"/>
      <c r="MQ570" s="62"/>
      <c r="MR570" s="62"/>
      <c r="MS570" s="62"/>
      <c r="MT570" s="62"/>
      <c r="MU570" s="62"/>
      <c r="MV570" s="62"/>
      <c r="MW570" s="62"/>
      <c r="MX570" s="62"/>
      <c r="MY570" s="62"/>
      <c r="MZ570" s="62"/>
      <c r="NA570" s="62"/>
      <c r="NB570" s="62"/>
      <c r="NC570" s="62"/>
      <c r="ND570" s="62"/>
      <c r="NE570" s="62"/>
      <c r="NF570" s="62"/>
      <c r="NG570" s="62"/>
      <c r="NH570" s="62"/>
      <c r="NI570" s="62"/>
      <c r="NJ570" s="62"/>
      <c r="NK570" s="62"/>
      <c r="NL570" s="62"/>
      <c r="NM570" s="62"/>
      <c r="NN570" s="62"/>
      <c r="NO570" s="62"/>
      <c r="NP570" s="62"/>
      <c r="NQ570" s="62"/>
      <c r="NR570" s="62"/>
      <c r="NS570" s="62"/>
      <c r="NT570" s="62"/>
      <c r="NU570" s="62"/>
      <c r="NV570" s="62"/>
      <c r="NW570" s="62"/>
      <c r="NX570" s="62"/>
      <c r="NY570" s="62"/>
      <c r="NZ570" s="62"/>
      <c r="OA570" s="62"/>
      <c r="OB570" s="62"/>
      <c r="OC570" s="62"/>
      <c r="OD570" s="62"/>
      <c r="OE570" s="62"/>
      <c r="OF570" s="62"/>
      <c r="OG570" s="62"/>
      <c r="OH570" s="62"/>
      <c r="OI570" s="62"/>
      <c r="OJ570" s="62"/>
      <c r="OK570" s="62"/>
      <c r="OL570" s="62"/>
      <c r="OM570" s="62"/>
      <c r="ON570" s="62"/>
      <c r="OO570" s="62"/>
      <c r="OP570" s="62"/>
      <c r="OQ570" s="62"/>
      <c r="OR570" s="62"/>
      <c r="OS570" s="62"/>
      <c r="OT570" s="62"/>
      <c r="OU570" s="62"/>
      <c r="OV570" s="62"/>
      <c r="OW570" s="62"/>
      <c r="OX570" s="62"/>
      <c r="OY570" s="62"/>
      <c r="OZ570" s="62"/>
      <c r="PA570" s="62"/>
      <c r="PB570" s="62"/>
      <c r="PC570" s="62"/>
      <c r="PD570" s="62"/>
      <c r="PE570" s="62"/>
      <c r="PF570" s="62"/>
      <c r="PG570" s="62"/>
      <c r="PH570" s="62"/>
      <c r="PI570" s="62"/>
      <c r="PJ570" s="62"/>
      <c r="PK570" s="62"/>
      <c r="PL570" s="62"/>
      <c r="PM570" s="62"/>
      <c r="PN570" s="62"/>
      <c r="PO570" s="62"/>
      <c r="PP570" s="62"/>
      <c r="PQ570" s="62"/>
      <c r="PR570" s="62"/>
      <c r="PS570" s="62"/>
      <c r="PT570" s="62"/>
      <c r="PU570" s="62"/>
      <c r="PV570" s="62"/>
      <c r="PW570" s="62"/>
      <c r="PX570" s="62"/>
      <c r="PY570" s="62"/>
      <c r="PZ570" s="62"/>
      <c r="QA570" s="62"/>
      <c r="QB570" s="62"/>
      <c r="QC570" s="62"/>
      <c r="QD570" s="62"/>
      <c r="QE570" s="62"/>
      <c r="QF570" s="62"/>
      <c r="QG570" s="62"/>
      <c r="QH570" s="62"/>
      <c r="QI570" s="62"/>
      <c r="QJ570" s="62"/>
      <c r="QK570" s="62"/>
      <c r="QL570" s="62"/>
      <c r="QM570" s="62"/>
      <c r="QN570" s="62"/>
      <c r="QO570" s="62"/>
      <c r="QP570" s="62"/>
      <c r="QQ570" s="62"/>
      <c r="QR570" s="62"/>
      <c r="QS570" s="62"/>
      <c r="QT570" s="62"/>
      <c r="QU570" s="62"/>
      <c r="QV570" s="62"/>
      <c r="QW570" s="62"/>
      <c r="QX570" s="62"/>
      <c r="QY570" s="62"/>
      <c r="QZ570" s="62"/>
      <c r="RA570" s="62"/>
      <c r="RB570" s="62"/>
      <c r="RC570" s="62"/>
      <c r="RD570" s="62"/>
      <c r="RE570" s="62"/>
      <c r="RF570" s="62"/>
      <c r="RG570" s="62"/>
      <c r="RH570" s="62"/>
      <c r="RI570" s="62"/>
      <c r="RJ570" s="62"/>
      <c r="RK570" s="62"/>
      <c r="RL570" s="62"/>
      <c r="RM570" s="62"/>
      <c r="RN570" s="62"/>
      <c r="RO570" s="62"/>
      <c r="RP570" s="62"/>
      <c r="RQ570" s="62"/>
      <c r="RR570" s="62"/>
      <c r="RS570" s="62"/>
      <c r="RT570" s="62"/>
      <c r="RU570" s="62"/>
      <c r="RV570" s="62"/>
      <c r="RW570" s="62"/>
      <c r="RX570" s="62"/>
      <c r="RY570" s="62"/>
      <c r="RZ570" s="62"/>
      <c r="SA570" s="62"/>
      <c r="SB570" s="62"/>
      <c r="SC570" s="62"/>
      <c r="SD570" s="62"/>
      <c r="SE570" s="62"/>
      <c r="SF570" s="62"/>
      <c r="SG570" s="62"/>
      <c r="SH570" s="62"/>
      <c r="SI570" s="62"/>
      <c r="SJ570" s="62"/>
      <c r="SK570" s="62"/>
      <c r="SL570" s="62"/>
      <c r="SM570" s="62"/>
      <c r="SN570" s="62"/>
      <c r="SO570" s="62"/>
      <c r="SP570" s="62"/>
      <c r="SQ570" s="62"/>
      <c r="SR570" s="62"/>
      <c r="SS570" s="62"/>
      <c r="ST570" s="62"/>
      <c r="SU570" s="62"/>
      <c r="SV570" s="62"/>
      <c r="SW570" s="62"/>
      <c r="SX570" s="62"/>
      <c r="SY570" s="62"/>
      <c r="SZ570" s="62"/>
      <c r="TA570" s="62"/>
      <c r="TB570" s="62"/>
      <c r="TC570" s="62"/>
      <c r="TD570" s="62"/>
      <c r="TE570" s="62"/>
      <c r="TF570" s="62"/>
      <c r="TG570" s="62"/>
      <c r="TH570" s="62"/>
      <c r="TI570" s="62"/>
      <c r="TJ570" s="62"/>
      <c r="TK570" s="62"/>
      <c r="TL570" s="62"/>
      <c r="TM570" s="62"/>
      <c r="TN570" s="62"/>
      <c r="TO570" s="62"/>
      <c r="TP570" s="62"/>
      <c r="TQ570" s="62"/>
      <c r="TR570" s="62"/>
      <c r="TS570" s="62"/>
      <c r="TT570" s="62"/>
      <c r="TU570" s="62"/>
      <c r="TV570" s="62"/>
      <c r="TW570" s="62"/>
      <c r="TX570" s="62"/>
      <c r="TY570" s="62"/>
    </row>
    <row r="571" spans="5:545" x14ac:dyDescent="0.2">
      <c r="E571" s="2"/>
      <c r="G571" s="2"/>
      <c r="H571" s="2"/>
      <c r="I571" s="2"/>
      <c r="J571" s="2"/>
      <c r="K571" s="2"/>
      <c r="L571" s="2"/>
      <c r="M571" s="2"/>
      <c r="N571" s="2"/>
      <c r="LF571" s="62"/>
      <c r="LG571" s="62"/>
      <c r="LH571" s="62"/>
      <c r="LI571" s="62"/>
      <c r="LJ571" s="62"/>
      <c r="LK571" s="62"/>
      <c r="LL571" s="62"/>
      <c r="LM571" s="62"/>
      <c r="LN571" s="62"/>
      <c r="LO571" s="62"/>
      <c r="LP571" s="62"/>
      <c r="LQ571" s="62"/>
      <c r="LR571" s="62"/>
      <c r="LS571" s="62"/>
      <c r="LT571" s="62"/>
      <c r="LU571" s="62"/>
      <c r="LV571" s="62"/>
      <c r="LW571" s="62"/>
      <c r="LX571" s="62"/>
      <c r="LY571" s="62"/>
      <c r="LZ571" s="62"/>
      <c r="MA571" s="62"/>
      <c r="MB571" s="62"/>
      <c r="MC571" s="62"/>
      <c r="MD571" s="62"/>
      <c r="ME571" s="62"/>
      <c r="MF571" s="62"/>
      <c r="MG571" s="62"/>
      <c r="MH571" s="62"/>
      <c r="MI571" s="62"/>
      <c r="MJ571" s="62"/>
      <c r="MK571" s="62"/>
      <c r="ML571" s="62"/>
      <c r="MM571" s="62"/>
      <c r="MN571" s="62"/>
      <c r="MO571" s="62"/>
      <c r="MP571" s="62"/>
      <c r="MQ571" s="62"/>
      <c r="MR571" s="62"/>
      <c r="MS571" s="62"/>
      <c r="MT571" s="62"/>
      <c r="MU571" s="62"/>
      <c r="MV571" s="62"/>
      <c r="MW571" s="62"/>
      <c r="MX571" s="62"/>
      <c r="MY571" s="62"/>
      <c r="MZ571" s="62"/>
      <c r="NA571" s="62"/>
      <c r="NB571" s="62"/>
      <c r="NC571" s="62"/>
      <c r="ND571" s="62"/>
      <c r="NE571" s="62"/>
      <c r="NF571" s="62"/>
      <c r="NG571" s="62"/>
      <c r="NH571" s="62"/>
      <c r="NI571" s="62"/>
      <c r="NJ571" s="62"/>
      <c r="NK571" s="62"/>
      <c r="NL571" s="62"/>
      <c r="NM571" s="62"/>
      <c r="NN571" s="62"/>
      <c r="NO571" s="62"/>
      <c r="NP571" s="62"/>
      <c r="NQ571" s="62"/>
      <c r="NR571" s="62"/>
      <c r="NS571" s="62"/>
      <c r="NT571" s="62"/>
      <c r="NU571" s="62"/>
      <c r="NV571" s="62"/>
      <c r="NW571" s="62"/>
      <c r="NX571" s="62"/>
      <c r="NY571" s="62"/>
      <c r="NZ571" s="62"/>
      <c r="OA571" s="62"/>
      <c r="OB571" s="62"/>
      <c r="OC571" s="62"/>
      <c r="OD571" s="62"/>
      <c r="OE571" s="62"/>
      <c r="OF571" s="62"/>
      <c r="OG571" s="62"/>
      <c r="OH571" s="62"/>
      <c r="OI571" s="62"/>
      <c r="OJ571" s="62"/>
      <c r="OK571" s="62"/>
      <c r="OL571" s="62"/>
      <c r="OM571" s="62"/>
      <c r="ON571" s="62"/>
      <c r="OO571" s="62"/>
      <c r="OP571" s="62"/>
      <c r="OQ571" s="62"/>
      <c r="OR571" s="62"/>
      <c r="OS571" s="62"/>
      <c r="OT571" s="62"/>
      <c r="OU571" s="62"/>
      <c r="OV571" s="62"/>
      <c r="OW571" s="62"/>
      <c r="OX571" s="62"/>
      <c r="OY571" s="62"/>
      <c r="OZ571" s="62"/>
      <c r="PA571" s="62"/>
      <c r="PB571" s="62"/>
      <c r="PC571" s="62"/>
      <c r="PD571" s="62"/>
      <c r="PE571" s="62"/>
      <c r="PF571" s="62"/>
      <c r="PG571" s="62"/>
      <c r="PH571" s="62"/>
      <c r="PI571" s="62"/>
      <c r="PJ571" s="62"/>
      <c r="PK571" s="62"/>
      <c r="PL571" s="62"/>
      <c r="PM571" s="62"/>
      <c r="PN571" s="62"/>
      <c r="PO571" s="62"/>
      <c r="PP571" s="62"/>
      <c r="PQ571" s="62"/>
      <c r="PR571" s="62"/>
      <c r="PS571" s="62"/>
      <c r="PT571" s="62"/>
      <c r="PU571" s="62"/>
      <c r="PV571" s="62"/>
      <c r="PW571" s="62"/>
      <c r="PX571" s="62"/>
      <c r="PY571" s="62"/>
      <c r="PZ571" s="62"/>
      <c r="QA571" s="62"/>
      <c r="QB571" s="62"/>
      <c r="QC571" s="62"/>
      <c r="QD571" s="62"/>
      <c r="QE571" s="62"/>
      <c r="QF571" s="62"/>
      <c r="QG571" s="62"/>
      <c r="QH571" s="62"/>
      <c r="QI571" s="62"/>
      <c r="QJ571" s="62"/>
      <c r="QK571" s="62"/>
      <c r="QL571" s="62"/>
      <c r="QM571" s="62"/>
      <c r="QN571" s="62"/>
      <c r="QO571" s="62"/>
      <c r="QP571" s="62"/>
      <c r="QQ571" s="62"/>
      <c r="QR571" s="62"/>
      <c r="QS571" s="62"/>
      <c r="QT571" s="62"/>
      <c r="QU571" s="62"/>
      <c r="QV571" s="62"/>
      <c r="QW571" s="62"/>
      <c r="QX571" s="62"/>
      <c r="QY571" s="62"/>
      <c r="QZ571" s="62"/>
      <c r="RA571" s="62"/>
      <c r="RB571" s="62"/>
      <c r="RC571" s="62"/>
      <c r="RD571" s="62"/>
      <c r="RE571" s="62"/>
      <c r="RF571" s="62"/>
      <c r="RG571" s="62"/>
      <c r="RH571" s="62"/>
      <c r="RI571" s="62"/>
      <c r="RJ571" s="62"/>
      <c r="RK571" s="62"/>
      <c r="RL571" s="62"/>
      <c r="RM571" s="62"/>
      <c r="RN571" s="62"/>
      <c r="RO571" s="62"/>
      <c r="RP571" s="62"/>
      <c r="RQ571" s="62"/>
      <c r="RR571" s="62"/>
      <c r="RS571" s="62"/>
      <c r="RT571" s="62"/>
      <c r="RU571" s="62"/>
      <c r="RV571" s="62"/>
      <c r="RW571" s="62"/>
      <c r="RX571" s="62"/>
      <c r="RY571" s="62"/>
      <c r="RZ571" s="62"/>
      <c r="SA571" s="62"/>
      <c r="SB571" s="62"/>
      <c r="SC571" s="62"/>
      <c r="SD571" s="62"/>
      <c r="SE571" s="62"/>
      <c r="SF571" s="62"/>
      <c r="SG571" s="62"/>
      <c r="SH571" s="62"/>
      <c r="SI571" s="62"/>
      <c r="SJ571" s="62"/>
      <c r="SK571" s="62"/>
      <c r="SL571" s="62"/>
      <c r="SM571" s="62"/>
      <c r="SN571" s="62"/>
      <c r="SO571" s="62"/>
      <c r="SP571" s="62"/>
      <c r="SQ571" s="62"/>
      <c r="SR571" s="62"/>
      <c r="SS571" s="62"/>
      <c r="ST571" s="62"/>
      <c r="SU571" s="62"/>
      <c r="SV571" s="62"/>
      <c r="SW571" s="62"/>
      <c r="SX571" s="62"/>
      <c r="SY571" s="62"/>
      <c r="SZ571" s="62"/>
      <c r="TA571" s="62"/>
      <c r="TB571" s="62"/>
      <c r="TC571" s="62"/>
      <c r="TD571" s="62"/>
      <c r="TE571" s="62"/>
      <c r="TF571" s="62"/>
      <c r="TG571" s="62"/>
      <c r="TH571" s="62"/>
      <c r="TI571" s="62"/>
      <c r="TJ571" s="62"/>
      <c r="TK571" s="62"/>
      <c r="TL571" s="62"/>
      <c r="TM571" s="62"/>
      <c r="TN571" s="62"/>
      <c r="TO571" s="62"/>
      <c r="TP571" s="62"/>
      <c r="TQ571" s="62"/>
      <c r="TR571" s="62"/>
      <c r="TS571" s="62"/>
      <c r="TT571" s="62"/>
      <c r="TU571" s="62"/>
      <c r="TV571" s="62"/>
      <c r="TW571" s="62"/>
      <c r="TX571" s="62"/>
      <c r="TY571" s="62"/>
    </row>
    <row r="572" spans="5:545" x14ac:dyDescent="0.2">
      <c r="E572" s="2"/>
      <c r="G572" s="2"/>
      <c r="H572" s="2"/>
      <c r="I572" s="2"/>
      <c r="J572" s="2"/>
      <c r="K572" s="2"/>
      <c r="L572" s="2"/>
      <c r="M572" s="2"/>
      <c r="N572" s="2"/>
      <c r="LF572" s="62"/>
      <c r="LG572" s="62"/>
      <c r="LH572" s="62"/>
      <c r="LI572" s="62"/>
      <c r="LJ572" s="62"/>
      <c r="LK572" s="62"/>
      <c r="LL572" s="62"/>
      <c r="LM572" s="62"/>
      <c r="LN572" s="62"/>
      <c r="LO572" s="62"/>
      <c r="LP572" s="62"/>
      <c r="LQ572" s="62"/>
      <c r="LR572" s="62"/>
      <c r="LS572" s="62"/>
      <c r="LT572" s="62"/>
      <c r="LU572" s="62"/>
      <c r="LV572" s="62"/>
      <c r="LW572" s="62"/>
      <c r="LX572" s="62"/>
      <c r="LY572" s="62"/>
      <c r="LZ572" s="62"/>
      <c r="MA572" s="62"/>
      <c r="MB572" s="62"/>
      <c r="MC572" s="62"/>
      <c r="MD572" s="62"/>
      <c r="ME572" s="62"/>
      <c r="MF572" s="62"/>
      <c r="MG572" s="62"/>
      <c r="MH572" s="62"/>
      <c r="MI572" s="62"/>
      <c r="MJ572" s="62"/>
      <c r="MK572" s="62"/>
      <c r="ML572" s="62"/>
      <c r="MM572" s="62"/>
      <c r="MN572" s="62"/>
      <c r="MO572" s="62"/>
      <c r="MP572" s="62"/>
      <c r="MQ572" s="62"/>
      <c r="MR572" s="62"/>
      <c r="MS572" s="62"/>
      <c r="MT572" s="62"/>
      <c r="MU572" s="62"/>
      <c r="MV572" s="62"/>
      <c r="MW572" s="62"/>
      <c r="MX572" s="62"/>
      <c r="MY572" s="62"/>
      <c r="MZ572" s="62"/>
      <c r="NA572" s="62"/>
      <c r="NB572" s="62"/>
      <c r="NC572" s="62"/>
      <c r="ND572" s="62"/>
      <c r="NE572" s="62"/>
      <c r="NF572" s="62"/>
      <c r="NG572" s="62"/>
      <c r="NH572" s="62"/>
      <c r="NI572" s="62"/>
      <c r="NJ572" s="62"/>
      <c r="NK572" s="62"/>
      <c r="NL572" s="62"/>
      <c r="NM572" s="62"/>
      <c r="NN572" s="62"/>
      <c r="NO572" s="62"/>
      <c r="NP572" s="62"/>
      <c r="NQ572" s="62"/>
      <c r="NR572" s="62"/>
      <c r="NS572" s="62"/>
      <c r="NT572" s="62"/>
      <c r="NU572" s="62"/>
      <c r="NV572" s="62"/>
      <c r="NW572" s="62"/>
      <c r="NX572" s="62"/>
      <c r="NY572" s="62"/>
      <c r="NZ572" s="62"/>
      <c r="OA572" s="62"/>
      <c r="OB572" s="62"/>
      <c r="OC572" s="62"/>
      <c r="OD572" s="62"/>
      <c r="OE572" s="62"/>
      <c r="OF572" s="62"/>
      <c r="OG572" s="62"/>
      <c r="OH572" s="62"/>
      <c r="OI572" s="62"/>
      <c r="OJ572" s="62"/>
      <c r="OK572" s="62"/>
      <c r="OL572" s="62"/>
      <c r="OM572" s="62"/>
      <c r="ON572" s="62"/>
      <c r="OO572" s="62"/>
      <c r="OP572" s="62"/>
      <c r="OQ572" s="62"/>
      <c r="OR572" s="62"/>
      <c r="OS572" s="62"/>
      <c r="OT572" s="62"/>
      <c r="OU572" s="62"/>
      <c r="OV572" s="62"/>
      <c r="OW572" s="62"/>
      <c r="OX572" s="62"/>
      <c r="OY572" s="62"/>
      <c r="OZ572" s="62"/>
      <c r="PA572" s="62"/>
      <c r="PB572" s="62"/>
      <c r="PC572" s="62"/>
      <c r="PD572" s="62"/>
      <c r="PE572" s="62"/>
      <c r="PF572" s="62"/>
      <c r="PG572" s="62"/>
      <c r="PH572" s="62"/>
      <c r="PI572" s="62"/>
      <c r="PJ572" s="62"/>
      <c r="PK572" s="62"/>
      <c r="PL572" s="62"/>
      <c r="PM572" s="62"/>
      <c r="PN572" s="62"/>
      <c r="PO572" s="62"/>
      <c r="PP572" s="62"/>
      <c r="PQ572" s="62"/>
      <c r="PR572" s="62"/>
      <c r="PS572" s="62"/>
      <c r="PT572" s="62"/>
      <c r="PU572" s="62"/>
      <c r="PV572" s="62"/>
      <c r="PW572" s="62"/>
      <c r="PX572" s="62"/>
      <c r="PY572" s="62"/>
      <c r="PZ572" s="62"/>
      <c r="QA572" s="62"/>
      <c r="QB572" s="62"/>
      <c r="QC572" s="62"/>
      <c r="QD572" s="62"/>
      <c r="QE572" s="62"/>
      <c r="QF572" s="62"/>
      <c r="QG572" s="62"/>
      <c r="QH572" s="62"/>
      <c r="QI572" s="62"/>
      <c r="QJ572" s="62"/>
      <c r="QK572" s="62"/>
      <c r="QL572" s="62"/>
      <c r="QM572" s="62"/>
      <c r="QN572" s="62"/>
      <c r="QO572" s="62"/>
      <c r="QP572" s="62"/>
      <c r="QQ572" s="62"/>
      <c r="QR572" s="62"/>
      <c r="QS572" s="62"/>
      <c r="QT572" s="62"/>
      <c r="QU572" s="62"/>
      <c r="QV572" s="62"/>
      <c r="QW572" s="62"/>
      <c r="QX572" s="62"/>
      <c r="QY572" s="62"/>
      <c r="QZ572" s="62"/>
      <c r="RA572" s="62"/>
      <c r="RB572" s="62"/>
      <c r="RC572" s="62"/>
      <c r="RD572" s="62"/>
      <c r="RE572" s="62"/>
      <c r="RF572" s="62"/>
      <c r="RG572" s="62"/>
      <c r="RH572" s="62"/>
      <c r="RI572" s="62"/>
      <c r="RJ572" s="62"/>
      <c r="RK572" s="62"/>
      <c r="RL572" s="62"/>
      <c r="RM572" s="62"/>
      <c r="RN572" s="62"/>
      <c r="RO572" s="62"/>
      <c r="RP572" s="62"/>
      <c r="RQ572" s="62"/>
      <c r="RR572" s="62"/>
      <c r="RS572" s="62"/>
      <c r="RT572" s="62"/>
      <c r="RU572" s="62"/>
      <c r="RV572" s="62"/>
      <c r="RW572" s="62"/>
      <c r="RX572" s="62"/>
      <c r="RY572" s="62"/>
      <c r="RZ572" s="62"/>
      <c r="SA572" s="62"/>
      <c r="SB572" s="62"/>
      <c r="SC572" s="62"/>
      <c r="SD572" s="62"/>
      <c r="SE572" s="62"/>
      <c r="SF572" s="62"/>
      <c r="SG572" s="62"/>
      <c r="SH572" s="62"/>
      <c r="SI572" s="62"/>
      <c r="SJ572" s="62"/>
      <c r="SK572" s="62"/>
      <c r="SL572" s="62"/>
      <c r="SM572" s="62"/>
      <c r="SN572" s="62"/>
      <c r="SO572" s="62"/>
      <c r="SP572" s="62"/>
      <c r="SQ572" s="62"/>
      <c r="SR572" s="62"/>
      <c r="SS572" s="62"/>
      <c r="ST572" s="62"/>
      <c r="SU572" s="62"/>
      <c r="SV572" s="62"/>
      <c r="SW572" s="62"/>
      <c r="SX572" s="62"/>
      <c r="SY572" s="62"/>
      <c r="SZ572" s="62"/>
      <c r="TA572" s="62"/>
      <c r="TB572" s="62"/>
      <c r="TC572" s="62"/>
      <c r="TD572" s="62"/>
      <c r="TE572" s="62"/>
      <c r="TF572" s="62"/>
      <c r="TG572" s="62"/>
      <c r="TH572" s="62"/>
      <c r="TI572" s="62"/>
      <c r="TJ572" s="62"/>
      <c r="TK572" s="62"/>
      <c r="TL572" s="62"/>
      <c r="TM572" s="62"/>
      <c r="TN572" s="62"/>
      <c r="TO572" s="62"/>
      <c r="TP572" s="62"/>
      <c r="TQ572" s="62"/>
      <c r="TR572" s="62"/>
      <c r="TS572" s="62"/>
      <c r="TT572" s="62"/>
      <c r="TU572" s="62"/>
      <c r="TV572" s="62"/>
      <c r="TW572" s="62"/>
      <c r="TX572" s="62"/>
      <c r="TY572" s="62"/>
    </row>
    <row r="573" spans="5:545" x14ac:dyDescent="0.2">
      <c r="E573" s="2"/>
      <c r="G573" s="2"/>
      <c r="H573" s="2"/>
      <c r="I573" s="2"/>
      <c r="J573" s="2"/>
      <c r="K573" s="2"/>
      <c r="L573" s="2"/>
      <c r="M573" s="2"/>
      <c r="N573" s="2"/>
      <c r="LF573" s="62"/>
      <c r="LG573" s="62"/>
      <c r="LH573" s="62"/>
      <c r="LI573" s="62"/>
      <c r="LJ573" s="62"/>
      <c r="LK573" s="62"/>
      <c r="LL573" s="62"/>
      <c r="LM573" s="62"/>
      <c r="LN573" s="62"/>
      <c r="LO573" s="62"/>
      <c r="LP573" s="62"/>
      <c r="LQ573" s="62"/>
      <c r="LR573" s="62"/>
      <c r="LS573" s="62"/>
      <c r="LT573" s="62"/>
      <c r="LU573" s="62"/>
      <c r="LV573" s="62"/>
      <c r="LW573" s="62"/>
      <c r="LX573" s="62"/>
      <c r="LY573" s="62"/>
      <c r="LZ573" s="62"/>
      <c r="MA573" s="62"/>
      <c r="MB573" s="62"/>
      <c r="MC573" s="62"/>
      <c r="MD573" s="62"/>
      <c r="ME573" s="62"/>
      <c r="MF573" s="62"/>
      <c r="MG573" s="62"/>
      <c r="MH573" s="62"/>
      <c r="MI573" s="62"/>
      <c r="MJ573" s="62"/>
      <c r="MK573" s="62"/>
      <c r="ML573" s="62"/>
      <c r="MM573" s="62"/>
      <c r="MN573" s="62"/>
      <c r="MO573" s="62"/>
      <c r="MP573" s="62"/>
      <c r="MQ573" s="62"/>
      <c r="MR573" s="62"/>
      <c r="MS573" s="62"/>
      <c r="MT573" s="62"/>
      <c r="MU573" s="62"/>
      <c r="MV573" s="62"/>
      <c r="MW573" s="62"/>
      <c r="MX573" s="62"/>
      <c r="MY573" s="62"/>
      <c r="MZ573" s="62"/>
      <c r="NA573" s="62"/>
      <c r="NB573" s="62"/>
      <c r="NC573" s="62"/>
      <c r="ND573" s="62"/>
      <c r="NE573" s="62"/>
      <c r="NF573" s="62"/>
      <c r="NG573" s="62"/>
      <c r="NH573" s="62"/>
      <c r="NI573" s="62"/>
      <c r="NJ573" s="62"/>
      <c r="NK573" s="62"/>
      <c r="NL573" s="62"/>
      <c r="NM573" s="62"/>
      <c r="NN573" s="62"/>
      <c r="NO573" s="62"/>
      <c r="NP573" s="62"/>
      <c r="NQ573" s="62"/>
      <c r="NR573" s="62"/>
      <c r="NS573" s="62"/>
      <c r="NT573" s="62"/>
      <c r="NU573" s="62"/>
      <c r="NV573" s="62"/>
      <c r="NW573" s="62"/>
      <c r="NX573" s="62"/>
      <c r="NY573" s="62"/>
      <c r="NZ573" s="62"/>
      <c r="OA573" s="62"/>
      <c r="OB573" s="62"/>
      <c r="OC573" s="62"/>
      <c r="OD573" s="62"/>
      <c r="OE573" s="62"/>
      <c r="OF573" s="62"/>
      <c r="OG573" s="62"/>
      <c r="OH573" s="62"/>
      <c r="OI573" s="62"/>
      <c r="OJ573" s="62"/>
      <c r="OK573" s="62"/>
      <c r="OL573" s="62"/>
      <c r="OM573" s="62"/>
      <c r="ON573" s="62"/>
      <c r="OO573" s="62"/>
      <c r="OP573" s="62"/>
      <c r="OQ573" s="62"/>
      <c r="OR573" s="62"/>
      <c r="OS573" s="62"/>
      <c r="OT573" s="62"/>
      <c r="OU573" s="62"/>
      <c r="OV573" s="62"/>
      <c r="OW573" s="62"/>
      <c r="OX573" s="62"/>
      <c r="OY573" s="62"/>
      <c r="OZ573" s="62"/>
      <c r="PA573" s="62"/>
      <c r="PB573" s="62"/>
      <c r="PC573" s="62"/>
      <c r="PD573" s="62"/>
      <c r="PE573" s="62"/>
      <c r="PF573" s="62"/>
      <c r="PG573" s="62"/>
      <c r="PH573" s="62"/>
      <c r="PI573" s="62"/>
      <c r="PJ573" s="62"/>
      <c r="PK573" s="62"/>
      <c r="PL573" s="62"/>
      <c r="PM573" s="62"/>
      <c r="PN573" s="62"/>
      <c r="PO573" s="62"/>
      <c r="PP573" s="62"/>
      <c r="PQ573" s="62"/>
      <c r="PR573" s="62"/>
      <c r="PS573" s="62"/>
      <c r="PT573" s="62"/>
      <c r="PU573" s="62"/>
      <c r="PV573" s="62"/>
      <c r="PW573" s="62"/>
      <c r="PX573" s="62"/>
      <c r="PY573" s="62"/>
      <c r="PZ573" s="62"/>
      <c r="QA573" s="62"/>
      <c r="QB573" s="62"/>
      <c r="QC573" s="62"/>
      <c r="QD573" s="62"/>
      <c r="QE573" s="62"/>
      <c r="QF573" s="62"/>
      <c r="QG573" s="62"/>
      <c r="QH573" s="62"/>
      <c r="QI573" s="62"/>
      <c r="QJ573" s="62"/>
      <c r="QK573" s="62"/>
      <c r="QL573" s="62"/>
      <c r="QM573" s="62"/>
      <c r="QN573" s="62"/>
      <c r="QO573" s="62"/>
      <c r="QP573" s="62"/>
      <c r="QQ573" s="62"/>
      <c r="QR573" s="62"/>
      <c r="QS573" s="62"/>
      <c r="QT573" s="62"/>
      <c r="QU573" s="62"/>
      <c r="QV573" s="62"/>
      <c r="QW573" s="62"/>
      <c r="QX573" s="62"/>
      <c r="QY573" s="62"/>
      <c r="QZ573" s="62"/>
      <c r="RA573" s="62"/>
      <c r="RB573" s="62"/>
      <c r="RC573" s="62"/>
      <c r="RD573" s="62"/>
      <c r="RE573" s="62"/>
      <c r="RF573" s="62"/>
      <c r="RG573" s="62"/>
      <c r="RH573" s="62"/>
      <c r="RI573" s="62"/>
      <c r="RJ573" s="62"/>
      <c r="RK573" s="62"/>
      <c r="RL573" s="62"/>
      <c r="RM573" s="62"/>
      <c r="RN573" s="62"/>
      <c r="RO573" s="62"/>
      <c r="RP573" s="62"/>
      <c r="RQ573" s="62"/>
      <c r="RR573" s="62"/>
      <c r="RS573" s="62"/>
      <c r="RT573" s="62"/>
      <c r="RU573" s="62"/>
      <c r="RV573" s="62"/>
      <c r="RW573" s="62"/>
      <c r="RX573" s="62"/>
      <c r="RY573" s="62"/>
      <c r="RZ573" s="62"/>
      <c r="SA573" s="62"/>
      <c r="SB573" s="62"/>
      <c r="SC573" s="62"/>
      <c r="SD573" s="62"/>
      <c r="SE573" s="62"/>
      <c r="SF573" s="62"/>
      <c r="SG573" s="62"/>
      <c r="SH573" s="62"/>
      <c r="SI573" s="62"/>
      <c r="SJ573" s="62"/>
      <c r="SK573" s="62"/>
      <c r="SL573" s="62"/>
      <c r="SM573" s="62"/>
      <c r="SN573" s="62"/>
      <c r="SO573" s="62"/>
      <c r="SP573" s="62"/>
      <c r="SQ573" s="62"/>
      <c r="SR573" s="62"/>
      <c r="SS573" s="62"/>
      <c r="ST573" s="62"/>
      <c r="SU573" s="62"/>
      <c r="SV573" s="62"/>
      <c r="SW573" s="62"/>
      <c r="SX573" s="62"/>
      <c r="SY573" s="62"/>
      <c r="SZ573" s="62"/>
      <c r="TA573" s="62"/>
      <c r="TB573" s="62"/>
      <c r="TC573" s="62"/>
      <c r="TD573" s="62"/>
      <c r="TE573" s="62"/>
      <c r="TF573" s="62"/>
      <c r="TG573" s="62"/>
      <c r="TH573" s="62"/>
      <c r="TI573" s="62"/>
      <c r="TJ573" s="62"/>
      <c r="TK573" s="62"/>
      <c r="TL573" s="62"/>
      <c r="TM573" s="62"/>
      <c r="TN573" s="62"/>
      <c r="TO573" s="62"/>
      <c r="TP573" s="62"/>
      <c r="TQ573" s="62"/>
      <c r="TR573" s="62"/>
      <c r="TS573" s="62"/>
      <c r="TT573" s="62"/>
      <c r="TU573" s="62"/>
      <c r="TV573" s="62"/>
      <c r="TW573" s="62"/>
      <c r="TX573" s="62"/>
      <c r="TY573" s="62"/>
    </row>
    <row r="574" spans="5:545" x14ac:dyDescent="0.2">
      <c r="E574" s="2"/>
      <c r="G574" s="2"/>
      <c r="H574" s="2"/>
      <c r="I574" s="2"/>
      <c r="J574" s="2"/>
      <c r="K574" s="2"/>
      <c r="L574" s="2"/>
      <c r="M574" s="2"/>
      <c r="N574" s="2"/>
      <c r="LF574" s="62"/>
      <c r="LG574" s="62"/>
      <c r="LH574" s="62"/>
      <c r="LI574" s="62"/>
      <c r="LJ574" s="62"/>
      <c r="LK574" s="62"/>
      <c r="LL574" s="62"/>
      <c r="LM574" s="62"/>
      <c r="LN574" s="62"/>
      <c r="LO574" s="62"/>
      <c r="LP574" s="62"/>
      <c r="LQ574" s="62"/>
      <c r="LR574" s="62"/>
      <c r="LS574" s="62"/>
      <c r="LT574" s="62"/>
      <c r="LU574" s="62"/>
      <c r="LV574" s="62"/>
      <c r="LW574" s="62"/>
      <c r="LX574" s="62"/>
      <c r="LY574" s="62"/>
      <c r="LZ574" s="62"/>
      <c r="MA574" s="62"/>
      <c r="MB574" s="62"/>
      <c r="MC574" s="62"/>
      <c r="MD574" s="62"/>
      <c r="ME574" s="62"/>
      <c r="MF574" s="62"/>
      <c r="MG574" s="62"/>
      <c r="MH574" s="62"/>
      <c r="MI574" s="62"/>
      <c r="MJ574" s="62"/>
      <c r="MK574" s="62"/>
      <c r="ML574" s="62"/>
      <c r="MM574" s="62"/>
      <c r="MN574" s="62"/>
      <c r="MO574" s="62"/>
      <c r="MP574" s="62"/>
      <c r="MQ574" s="62"/>
      <c r="MR574" s="62"/>
      <c r="MS574" s="62"/>
      <c r="MT574" s="62"/>
      <c r="MU574" s="62"/>
      <c r="MV574" s="62"/>
      <c r="MW574" s="62"/>
      <c r="MX574" s="62"/>
      <c r="MY574" s="62"/>
      <c r="MZ574" s="62"/>
      <c r="NA574" s="62"/>
      <c r="NB574" s="62"/>
      <c r="NC574" s="62"/>
      <c r="ND574" s="62"/>
      <c r="NE574" s="62"/>
      <c r="NF574" s="62"/>
      <c r="NG574" s="62"/>
      <c r="NH574" s="62"/>
      <c r="NI574" s="62"/>
      <c r="NJ574" s="62"/>
      <c r="NK574" s="62"/>
      <c r="NL574" s="62"/>
      <c r="NM574" s="62"/>
      <c r="NN574" s="62"/>
      <c r="NO574" s="62"/>
      <c r="NP574" s="62"/>
      <c r="NQ574" s="62"/>
      <c r="NR574" s="62"/>
      <c r="NS574" s="62"/>
      <c r="NT574" s="62"/>
      <c r="NU574" s="62"/>
      <c r="NV574" s="62"/>
      <c r="NW574" s="62"/>
      <c r="NX574" s="62"/>
      <c r="NY574" s="62"/>
      <c r="NZ574" s="62"/>
      <c r="OA574" s="62"/>
      <c r="OB574" s="62"/>
      <c r="OC574" s="62"/>
      <c r="OD574" s="62"/>
      <c r="OE574" s="62"/>
      <c r="OF574" s="62"/>
      <c r="OG574" s="62"/>
      <c r="OH574" s="62"/>
      <c r="OI574" s="62"/>
      <c r="OJ574" s="62"/>
      <c r="OK574" s="62"/>
      <c r="OL574" s="62"/>
      <c r="OM574" s="62"/>
      <c r="ON574" s="62"/>
      <c r="OO574" s="62"/>
      <c r="OP574" s="62"/>
      <c r="OQ574" s="62"/>
      <c r="OR574" s="62"/>
      <c r="OS574" s="62"/>
      <c r="OT574" s="62"/>
      <c r="OU574" s="62"/>
      <c r="OV574" s="62"/>
      <c r="OW574" s="62"/>
      <c r="OX574" s="62"/>
      <c r="OY574" s="62"/>
      <c r="OZ574" s="62"/>
      <c r="PA574" s="62"/>
      <c r="PB574" s="62"/>
      <c r="PC574" s="62"/>
      <c r="PD574" s="62"/>
      <c r="PE574" s="62"/>
      <c r="PF574" s="62"/>
      <c r="PG574" s="62"/>
      <c r="PH574" s="62"/>
      <c r="PI574" s="62"/>
      <c r="PJ574" s="62"/>
      <c r="PK574" s="62"/>
      <c r="PL574" s="62"/>
      <c r="PM574" s="62"/>
      <c r="PN574" s="62"/>
      <c r="PO574" s="62"/>
      <c r="PP574" s="62"/>
      <c r="PQ574" s="62"/>
      <c r="PR574" s="62"/>
      <c r="PS574" s="62"/>
      <c r="PT574" s="62"/>
      <c r="PU574" s="62"/>
      <c r="PV574" s="62"/>
      <c r="PW574" s="62"/>
      <c r="PX574" s="62"/>
      <c r="PY574" s="62"/>
      <c r="PZ574" s="62"/>
      <c r="QA574" s="62"/>
      <c r="QB574" s="62"/>
      <c r="QC574" s="62"/>
      <c r="QD574" s="62"/>
      <c r="QE574" s="62"/>
      <c r="QF574" s="62"/>
      <c r="QG574" s="62"/>
      <c r="QH574" s="62"/>
      <c r="QI574" s="62"/>
      <c r="QJ574" s="62"/>
      <c r="QK574" s="62"/>
      <c r="QL574" s="62"/>
      <c r="QM574" s="62"/>
      <c r="QN574" s="62"/>
      <c r="QO574" s="62"/>
      <c r="QP574" s="62"/>
      <c r="QQ574" s="62"/>
      <c r="QR574" s="62"/>
      <c r="QS574" s="62"/>
      <c r="QT574" s="62"/>
      <c r="QU574" s="62"/>
      <c r="QV574" s="62"/>
      <c r="QW574" s="62"/>
      <c r="QX574" s="62"/>
      <c r="QY574" s="62"/>
      <c r="QZ574" s="62"/>
      <c r="RA574" s="62"/>
      <c r="RB574" s="62"/>
      <c r="RC574" s="62"/>
      <c r="RD574" s="62"/>
      <c r="RE574" s="62"/>
      <c r="RF574" s="62"/>
      <c r="RG574" s="62"/>
      <c r="RH574" s="62"/>
      <c r="RI574" s="62"/>
      <c r="RJ574" s="62"/>
      <c r="RK574" s="62"/>
      <c r="RL574" s="62"/>
      <c r="RM574" s="62"/>
      <c r="RN574" s="62"/>
      <c r="RO574" s="62"/>
      <c r="RP574" s="62"/>
      <c r="RQ574" s="62"/>
      <c r="RR574" s="62"/>
      <c r="RS574" s="62"/>
      <c r="RT574" s="62"/>
      <c r="RU574" s="62"/>
      <c r="RV574" s="62"/>
      <c r="RW574" s="62"/>
      <c r="RX574" s="62"/>
      <c r="RY574" s="62"/>
      <c r="RZ574" s="62"/>
      <c r="SA574" s="62"/>
      <c r="SB574" s="62"/>
      <c r="SC574" s="62"/>
      <c r="SD574" s="62"/>
      <c r="SE574" s="62"/>
      <c r="SF574" s="62"/>
      <c r="SG574" s="62"/>
      <c r="SH574" s="62"/>
      <c r="SI574" s="62"/>
      <c r="SJ574" s="62"/>
      <c r="SK574" s="62"/>
      <c r="SL574" s="62"/>
      <c r="SM574" s="62"/>
      <c r="SN574" s="62"/>
      <c r="SO574" s="62"/>
      <c r="SP574" s="62"/>
      <c r="SQ574" s="62"/>
      <c r="SR574" s="62"/>
      <c r="SS574" s="62"/>
      <c r="ST574" s="62"/>
      <c r="SU574" s="62"/>
      <c r="SV574" s="62"/>
      <c r="SW574" s="62"/>
      <c r="SX574" s="62"/>
      <c r="SY574" s="62"/>
      <c r="SZ574" s="62"/>
      <c r="TA574" s="62"/>
      <c r="TB574" s="62"/>
      <c r="TC574" s="62"/>
      <c r="TD574" s="62"/>
      <c r="TE574" s="62"/>
      <c r="TF574" s="62"/>
      <c r="TG574" s="62"/>
      <c r="TH574" s="62"/>
      <c r="TI574" s="62"/>
      <c r="TJ574" s="62"/>
      <c r="TK574" s="62"/>
      <c r="TL574" s="62"/>
      <c r="TM574" s="62"/>
      <c r="TN574" s="62"/>
      <c r="TO574" s="62"/>
      <c r="TP574" s="62"/>
      <c r="TQ574" s="62"/>
      <c r="TR574" s="62"/>
      <c r="TS574" s="62"/>
      <c r="TT574" s="62"/>
      <c r="TU574" s="62"/>
      <c r="TV574" s="62"/>
      <c r="TW574" s="62"/>
      <c r="TX574" s="62"/>
      <c r="TY574" s="62"/>
    </row>
    <row r="575" spans="5:545" x14ac:dyDescent="0.2">
      <c r="E575" s="2"/>
      <c r="G575" s="2"/>
      <c r="H575" s="2"/>
      <c r="I575" s="2"/>
      <c r="J575" s="2"/>
      <c r="K575" s="2"/>
      <c r="L575" s="2"/>
      <c r="M575" s="2"/>
      <c r="N575" s="2"/>
      <c r="LF575" s="62"/>
      <c r="LG575" s="62"/>
      <c r="LH575" s="62"/>
      <c r="LI575" s="62"/>
      <c r="LJ575" s="62"/>
      <c r="LK575" s="62"/>
      <c r="LL575" s="62"/>
      <c r="LM575" s="62"/>
      <c r="LN575" s="62"/>
      <c r="LO575" s="62"/>
      <c r="LP575" s="62"/>
      <c r="LQ575" s="62"/>
      <c r="LR575" s="62"/>
      <c r="LS575" s="62"/>
      <c r="LT575" s="62"/>
      <c r="LU575" s="62"/>
      <c r="LV575" s="62"/>
      <c r="LW575" s="62"/>
      <c r="LX575" s="62"/>
      <c r="LY575" s="62"/>
      <c r="LZ575" s="62"/>
      <c r="MA575" s="62"/>
      <c r="MB575" s="62"/>
      <c r="MC575" s="62"/>
      <c r="MD575" s="62"/>
      <c r="ME575" s="62"/>
      <c r="MF575" s="62"/>
      <c r="MG575" s="62"/>
      <c r="MH575" s="62"/>
      <c r="MI575" s="62"/>
      <c r="MJ575" s="62"/>
      <c r="MK575" s="62"/>
      <c r="ML575" s="62"/>
      <c r="MM575" s="62"/>
      <c r="MN575" s="62"/>
      <c r="MO575" s="62"/>
      <c r="MP575" s="62"/>
      <c r="MQ575" s="62"/>
      <c r="MR575" s="62"/>
      <c r="MS575" s="62"/>
      <c r="MT575" s="62"/>
      <c r="MU575" s="62"/>
      <c r="MV575" s="62"/>
      <c r="MW575" s="62"/>
      <c r="MX575" s="62"/>
      <c r="MY575" s="62"/>
      <c r="MZ575" s="62"/>
      <c r="NA575" s="62"/>
      <c r="NB575" s="62"/>
      <c r="NC575" s="62"/>
      <c r="ND575" s="62"/>
      <c r="NE575" s="62"/>
      <c r="NF575" s="62"/>
      <c r="NG575" s="62"/>
      <c r="NH575" s="62"/>
      <c r="NI575" s="62"/>
      <c r="NJ575" s="62"/>
      <c r="NK575" s="62"/>
      <c r="NL575" s="62"/>
      <c r="NM575" s="62"/>
      <c r="NN575" s="62"/>
      <c r="NO575" s="62"/>
      <c r="NP575" s="62"/>
      <c r="NQ575" s="62"/>
      <c r="NR575" s="62"/>
      <c r="NS575" s="62"/>
      <c r="NT575" s="62"/>
      <c r="NU575" s="62"/>
      <c r="NV575" s="62"/>
      <c r="NW575" s="62"/>
      <c r="NX575" s="62"/>
      <c r="NY575" s="62"/>
      <c r="NZ575" s="62"/>
      <c r="OA575" s="62"/>
      <c r="OB575" s="62"/>
      <c r="OC575" s="62"/>
      <c r="OD575" s="62"/>
      <c r="OE575" s="62"/>
      <c r="OF575" s="62"/>
      <c r="OG575" s="62"/>
      <c r="OH575" s="62"/>
      <c r="OI575" s="62"/>
      <c r="OJ575" s="62"/>
      <c r="OK575" s="62"/>
      <c r="OL575" s="62"/>
      <c r="OM575" s="62"/>
      <c r="ON575" s="62"/>
      <c r="OO575" s="62"/>
      <c r="OP575" s="62"/>
      <c r="OQ575" s="62"/>
      <c r="OR575" s="62"/>
      <c r="OS575" s="62"/>
      <c r="OT575" s="62"/>
      <c r="OU575" s="62"/>
      <c r="OV575" s="62"/>
      <c r="OW575" s="62"/>
      <c r="OX575" s="62"/>
      <c r="OY575" s="62"/>
      <c r="OZ575" s="62"/>
      <c r="PA575" s="62"/>
      <c r="PB575" s="62"/>
      <c r="PC575" s="62"/>
      <c r="PD575" s="62"/>
      <c r="PE575" s="62"/>
      <c r="PF575" s="62"/>
      <c r="PG575" s="62"/>
      <c r="PH575" s="62"/>
      <c r="PI575" s="62"/>
      <c r="PJ575" s="62"/>
      <c r="PK575" s="62"/>
      <c r="PL575" s="62"/>
      <c r="PM575" s="62"/>
      <c r="PN575" s="62"/>
      <c r="PO575" s="62"/>
      <c r="PP575" s="62"/>
      <c r="PQ575" s="62"/>
      <c r="PR575" s="62"/>
      <c r="PS575" s="62"/>
      <c r="PT575" s="62"/>
      <c r="PU575" s="62"/>
      <c r="PV575" s="62"/>
      <c r="PW575" s="62"/>
      <c r="PX575" s="62"/>
      <c r="PY575" s="62"/>
      <c r="PZ575" s="62"/>
      <c r="QA575" s="62"/>
      <c r="QB575" s="62"/>
      <c r="QC575" s="62"/>
      <c r="QD575" s="62"/>
      <c r="QE575" s="62"/>
      <c r="QF575" s="62"/>
      <c r="QG575" s="62"/>
      <c r="QH575" s="62"/>
      <c r="QI575" s="62"/>
      <c r="QJ575" s="62"/>
      <c r="QK575" s="62"/>
      <c r="QL575" s="62"/>
      <c r="QM575" s="62"/>
      <c r="QN575" s="62"/>
      <c r="QO575" s="62"/>
      <c r="QP575" s="62"/>
      <c r="QQ575" s="62"/>
      <c r="QR575" s="62"/>
      <c r="QS575" s="62"/>
      <c r="QT575" s="62"/>
      <c r="QU575" s="62"/>
      <c r="QV575" s="62"/>
      <c r="QW575" s="62"/>
      <c r="QX575" s="62"/>
      <c r="QY575" s="62"/>
      <c r="QZ575" s="62"/>
      <c r="RA575" s="62"/>
      <c r="RB575" s="62"/>
      <c r="RC575" s="62"/>
      <c r="RD575" s="62"/>
      <c r="RE575" s="62"/>
      <c r="RF575" s="62"/>
      <c r="RG575" s="62"/>
      <c r="RH575" s="62"/>
      <c r="RI575" s="62"/>
      <c r="RJ575" s="62"/>
      <c r="RK575" s="62"/>
      <c r="RL575" s="62"/>
      <c r="RM575" s="62"/>
      <c r="RN575" s="62"/>
      <c r="RO575" s="62"/>
      <c r="RP575" s="62"/>
      <c r="RQ575" s="62"/>
      <c r="RR575" s="62"/>
      <c r="RS575" s="62"/>
      <c r="RT575" s="62"/>
      <c r="RU575" s="62"/>
      <c r="RV575" s="62"/>
      <c r="RW575" s="62"/>
      <c r="RX575" s="62"/>
      <c r="RY575" s="62"/>
      <c r="RZ575" s="62"/>
      <c r="SA575" s="62"/>
      <c r="SB575" s="62"/>
      <c r="SC575" s="62"/>
      <c r="SD575" s="62"/>
      <c r="SE575" s="62"/>
      <c r="SF575" s="62"/>
      <c r="SG575" s="62"/>
      <c r="SH575" s="62"/>
      <c r="SI575" s="62"/>
      <c r="SJ575" s="62"/>
      <c r="SK575" s="62"/>
      <c r="SL575" s="62"/>
      <c r="SM575" s="62"/>
      <c r="SN575" s="62"/>
      <c r="SO575" s="62"/>
      <c r="SP575" s="62"/>
      <c r="SQ575" s="62"/>
      <c r="SR575" s="62"/>
      <c r="SS575" s="62"/>
      <c r="ST575" s="62"/>
      <c r="SU575" s="62"/>
      <c r="SV575" s="62"/>
      <c r="SW575" s="62"/>
      <c r="SX575" s="62"/>
      <c r="SY575" s="62"/>
      <c r="SZ575" s="62"/>
      <c r="TA575" s="62"/>
      <c r="TB575" s="62"/>
      <c r="TC575" s="62"/>
      <c r="TD575" s="62"/>
      <c r="TE575" s="62"/>
      <c r="TF575" s="62"/>
      <c r="TG575" s="62"/>
      <c r="TH575" s="62"/>
      <c r="TI575" s="62"/>
      <c r="TJ575" s="62"/>
      <c r="TK575" s="62"/>
      <c r="TL575" s="62"/>
      <c r="TM575" s="62"/>
      <c r="TN575" s="62"/>
      <c r="TO575" s="62"/>
      <c r="TP575" s="62"/>
      <c r="TQ575" s="62"/>
      <c r="TR575" s="62"/>
      <c r="TS575" s="62"/>
      <c r="TT575" s="62"/>
      <c r="TU575" s="62"/>
      <c r="TV575" s="62"/>
      <c r="TW575" s="62"/>
      <c r="TX575" s="62"/>
      <c r="TY575" s="62"/>
    </row>
    <row r="576" spans="5:545" x14ac:dyDescent="0.2">
      <c r="E576" s="2"/>
      <c r="G576" s="2"/>
      <c r="H576" s="2"/>
      <c r="I576" s="2"/>
      <c r="J576" s="2"/>
      <c r="K576" s="2"/>
      <c r="L576" s="2"/>
      <c r="M576" s="2"/>
      <c r="N576" s="2"/>
      <c r="LF576" s="62"/>
      <c r="LG576" s="62"/>
      <c r="LH576" s="62"/>
      <c r="LI576" s="62"/>
      <c r="LJ576" s="62"/>
      <c r="LK576" s="62"/>
      <c r="LL576" s="62"/>
      <c r="LM576" s="62"/>
      <c r="LN576" s="62"/>
      <c r="LO576" s="62"/>
      <c r="LP576" s="62"/>
      <c r="LQ576" s="62"/>
      <c r="LR576" s="62"/>
      <c r="LS576" s="62"/>
      <c r="LT576" s="62"/>
      <c r="LU576" s="62"/>
      <c r="LV576" s="62"/>
      <c r="LW576" s="62"/>
      <c r="LX576" s="62"/>
      <c r="LY576" s="62"/>
      <c r="LZ576" s="62"/>
      <c r="MA576" s="62"/>
      <c r="MB576" s="62"/>
      <c r="MC576" s="62"/>
      <c r="MD576" s="62"/>
      <c r="ME576" s="62"/>
      <c r="MF576" s="62"/>
      <c r="MG576" s="62"/>
      <c r="MH576" s="62"/>
      <c r="MI576" s="62"/>
      <c r="MJ576" s="62"/>
      <c r="MK576" s="62"/>
      <c r="ML576" s="62"/>
      <c r="MM576" s="62"/>
      <c r="MN576" s="62"/>
      <c r="MO576" s="62"/>
      <c r="MP576" s="62"/>
      <c r="MQ576" s="62"/>
      <c r="MR576" s="62"/>
      <c r="MS576" s="62"/>
      <c r="MT576" s="62"/>
      <c r="MU576" s="62"/>
      <c r="MV576" s="62"/>
      <c r="MW576" s="62"/>
      <c r="MX576" s="62"/>
      <c r="MY576" s="62"/>
      <c r="MZ576" s="62"/>
      <c r="NA576" s="62"/>
      <c r="NB576" s="62"/>
      <c r="NC576" s="62"/>
      <c r="ND576" s="62"/>
      <c r="NE576" s="62"/>
      <c r="NF576" s="62"/>
      <c r="NG576" s="62"/>
      <c r="NH576" s="62"/>
      <c r="NI576" s="62"/>
      <c r="NJ576" s="62"/>
      <c r="NK576" s="62"/>
      <c r="NL576" s="62"/>
      <c r="NM576" s="62"/>
      <c r="NN576" s="62"/>
      <c r="NO576" s="62"/>
      <c r="NP576" s="62"/>
      <c r="NQ576" s="62"/>
      <c r="NR576" s="62"/>
      <c r="NS576" s="62"/>
      <c r="NT576" s="62"/>
      <c r="NU576" s="62"/>
      <c r="NV576" s="62"/>
      <c r="NW576" s="62"/>
      <c r="NX576" s="62"/>
      <c r="NY576" s="62"/>
      <c r="NZ576" s="62"/>
      <c r="OA576" s="62"/>
      <c r="OB576" s="62"/>
      <c r="OC576" s="62"/>
      <c r="OD576" s="62"/>
      <c r="OE576" s="62"/>
      <c r="OF576" s="62"/>
      <c r="OG576" s="62"/>
      <c r="OH576" s="62"/>
      <c r="OI576" s="62"/>
      <c r="OJ576" s="62"/>
      <c r="OK576" s="62"/>
      <c r="OL576" s="62"/>
      <c r="OM576" s="62"/>
      <c r="ON576" s="62"/>
      <c r="OO576" s="62"/>
      <c r="OP576" s="62"/>
      <c r="OQ576" s="62"/>
      <c r="OR576" s="62"/>
      <c r="OS576" s="62"/>
      <c r="OT576" s="62"/>
      <c r="OU576" s="62"/>
      <c r="OV576" s="62"/>
      <c r="OW576" s="62"/>
      <c r="OX576" s="62"/>
      <c r="OY576" s="62"/>
      <c r="OZ576" s="62"/>
      <c r="PA576" s="62"/>
      <c r="PB576" s="62"/>
      <c r="PC576" s="62"/>
      <c r="PD576" s="62"/>
      <c r="PE576" s="62"/>
      <c r="PF576" s="62"/>
      <c r="PG576" s="62"/>
      <c r="PH576" s="62"/>
      <c r="PI576" s="62"/>
      <c r="PJ576" s="62"/>
      <c r="PK576" s="62"/>
      <c r="PL576" s="62"/>
      <c r="PM576" s="62"/>
      <c r="PN576" s="62"/>
      <c r="PO576" s="62"/>
      <c r="PP576" s="62"/>
      <c r="PQ576" s="62"/>
      <c r="PR576" s="62"/>
      <c r="PS576" s="62"/>
      <c r="PT576" s="62"/>
      <c r="PU576" s="62"/>
      <c r="PV576" s="62"/>
      <c r="PW576" s="62"/>
      <c r="PX576" s="62"/>
      <c r="PY576" s="62"/>
      <c r="PZ576" s="62"/>
      <c r="QA576" s="62"/>
      <c r="QB576" s="62"/>
      <c r="QC576" s="62"/>
      <c r="QD576" s="62"/>
      <c r="QE576" s="62"/>
      <c r="QF576" s="62"/>
      <c r="QG576" s="62"/>
      <c r="QH576" s="62"/>
      <c r="QI576" s="62"/>
      <c r="QJ576" s="62"/>
      <c r="QK576" s="62"/>
      <c r="QL576" s="62"/>
      <c r="QM576" s="62"/>
      <c r="QN576" s="62"/>
      <c r="QO576" s="62"/>
      <c r="QP576" s="62"/>
      <c r="QQ576" s="62"/>
      <c r="QR576" s="62"/>
      <c r="QS576" s="62"/>
      <c r="QT576" s="62"/>
      <c r="QU576" s="62"/>
      <c r="QV576" s="62"/>
      <c r="QW576" s="62"/>
      <c r="QX576" s="62"/>
      <c r="QY576" s="62"/>
      <c r="QZ576" s="62"/>
      <c r="RA576" s="62"/>
      <c r="RB576" s="62"/>
      <c r="RC576" s="62"/>
      <c r="RD576" s="62"/>
      <c r="RE576" s="62"/>
      <c r="RF576" s="62"/>
      <c r="RG576" s="62"/>
      <c r="RH576" s="62"/>
      <c r="RI576" s="62"/>
      <c r="RJ576" s="62"/>
      <c r="RK576" s="62"/>
      <c r="RL576" s="62"/>
      <c r="RM576" s="62"/>
      <c r="RN576" s="62"/>
      <c r="RO576" s="62"/>
      <c r="RP576" s="62"/>
      <c r="RQ576" s="62"/>
      <c r="RR576" s="62"/>
      <c r="RS576" s="62"/>
      <c r="RT576" s="62"/>
      <c r="RU576" s="62"/>
      <c r="RV576" s="62"/>
      <c r="RW576" s="62"/>
      <c r="RX576" s="62"/>
      <c r="RY576" s="62"/>
      <c r="RZ576" s="62"/>
      <c r="SA576" s="62"/>
      <c r="SB576" s="62"/>
      <c r="SC576" s="62"/>
      <c r="SD576" s="62"/>
      <c r="SE576" s="62"/>
      <c r="SF576" s="62"/>
      <c r="SG576" s="62"/>
      <c r="SH576" s="62"/>
      <c r="SI576" s="62"/>
      <c r="SJ576" s="62"/>
      <c r="SK576" s="62"/>
      <c r="SL576" s="62"/>
      <c r="SM576" s="62"/>
      <c r="SN576" s="62"/>
      <c r="SO576" s="62"/>
      <c r="SP576" s="62"/>
      <c r="SQ576" s="62"/>
      <c r="SR576" s="62"/>
      <c r="SS576" s="62"/>
      <c r="ST576" s="62"/>
      <c r="SU576" s="62"/>
      <c r="SV576" s="62"/>
      <c r="SW576" s="62"/>
      <c r="SX576" s="62"/>
      <c r="SY576" s="62"/>
      <c r="SZ576" s="62"/>
      <c r="TA576" s="62"/>
      <c r="TB576" s="62"/>
      <c r="TC576" s="62"/>
      <c r="TD576" s="62"/>
      <c r="TE576" s="62"/>
      <c r="TF576" s="62"/>
      <c r="TG576" s="62"/>
      <c r="TH576" s="62"/>
      <c r="TI576" s="62"/>
      <c r="TJ576" s="62"/>
      <c r="TK576" s="62"/>
      <c r="TL576" s="62"/>
      <c r="TM576" s="62"/>
      <c r="TN576" s="62"/>
      <c r="TO576" s="62"/>
      <c r="TP576" s="62"/>
      <c r="TQ576" s="62"/>
      <c r="TR576" s="62"/>
      <c r="TS576" s="62"/>
      <c r="TT576" s="62"/>
      <c r="TU576" s="62"/>
      <c r="TV576" s="62"/>
      <c r="TW576" s="62"/>
      <c r="TX576" s="62"/>
      <c r="TY576" s="62"/>
    </row>
    <row r="577" spans="5:545" x14ac:dyDescent="0.2">
      <c r="E577" s="2"/>
      <c r="G577" s="2"/>
      <c r="H577" s="2"/>
      <c r="I577" s="2"/>
      <c r="J577" s="2"/>
      <c r="K577" s="2"/>
      <c r="L577" s="2"/>
      <c r="M577" s="2"/>
      <c r="N577" s="2"/>
      <c r="LF577" s="62"/>
      <c r="LG577" s="62"/>
      <c r="LH577" s="62"/>
      <c r="LI577" s="62"/>
      <c r="LJ577" s="62"/>
      <c r="LK577" s="62"/>
      <c r="LL577" s="62"/>
      <c r="LM577" s="62"/>
      <c r="LN577" s="62"/>
      <c r="LO577" s="62"/>
      <c r="LP577" s="62"/>
      <c r="LQ577" s="62"/>
      <c r="LR577" s="62"/>
      <c r="LS577" s="62"/>
      <c r="LT577" s="62"/>
      <c r="LU577" s="62"/>
      <c r="LV577" s="62"/>
      <c r="LW577" s="62"/>
      <c r="LX577" s="62"/>
      <c r="LY577" s="62"/>
      <c r="LZ577" s="62"/>
      <c r="MA577" s="62"/>
      <c r="MB577" s="62"/>
      <c r="MC577" s="62"/>
      <c r="MD577" s="62"/>
      <c r="ME577" s="62"/>
      <c r="MF577" s="62"/>
      <c r="MG577" s="62"/>
      <c r="MH577" s="62"/>
      <c r="MI577" s="62"/>
      <c r="MJ577" s="62"/>
      <c r="MK577" s="62"/>
      <c r="ML577" s="62"/>
      <c r="MM577" s="62"/>
      <c r="MN577" s="62"/>
      <c r="MO577" s="62"/>
      <c r="MP577" s="62"/>
      <c r="MQ577" s="62"/>
      <c r="MR577" s="62"/>
      <c r="MS577" s="62"/>
      <c r="MT577" s="62"/>
      <c r="MU577" s="62"/>
      <c r="MV577" s="62"/>
      <c r="MW577" s="62"/>
      <c r="MX577" s="62"/>
      <c r="MY577" s="62"/>
      <c r="MZ577" s="62"/>
      <c r="NA577" s="62"/>
      <c r="NB577" s="62"/>
      <c r="NC577" s="62"/>
      <c r="ND577" s="62"/>
      <c r="NE577" s="62"/>
      <c r="NF577" s="62"/>
      <c r="NG577" s="62"/>
      <c r="NH577" s="62"/>
      <c r="NI577" s="62"/>
      <c r="NJ577" s="62"/>
      <c r="NK577" s="62"/>
      <c r="NL577" s="62"/>
      <c r="NM577" s="62"/>
      <c r="NN577" s="62"/>
      <c r="NO577" s="62"/>
      <c r="NP577" s="62"/>
      <c r="NQ577" s="62"/>
      <c r="NR577" s="62"/>
      <c r="NS577" s="62"/>
      <c r="NT577" s="62"/>
      <c r="NU577" s="62"/>
      <c r="NV577" s="62"/>
      <c r="NW577" s="62"/>
      <c r="NX577" s="62"/>
      <c r="NY577" s="62"/>
      <c r="NZ577" s="62"/>
      <c r="OA577" s="62"/>
      <c r="OB577" s="62"/>
      <c r="OC577" s="62"/>
      <c r="OD577" s="62"/>
      <c r="OE577" s="62"/>
      <c r="OF577" s="62"/>
      <c r="OG577" s="62"/>
      <c r="OH577" s="62"/>
      <c r="OI577" s="62"/>
      <c r="OJ577" s="62"/>
      <c r="OK577" s="62"/>
      <c r="OL577" s="62"/>
      <c r="OM577" s="62"/>
      <c r="ON577" s="62"/>
      <c r="OO577" s="62"/>
      <c r="OP577" s="62"/>
      <c r="OQ577" s="62"/>
      <c r="OR577" s="62"/>
      <c r="OS577" s="62"/>
      <c r="OT577" s="62"/>
      <c r="OU577" s="62"/>
      <c r="OV577" s="62"/>
      <c r="OW577" s="62"/>
      <c r="OX577" s="62"/>
      <c r="OY577" s="62"/>
      <c r="OZ577" s="62"/>
      <c r="PA577" s="62"/>
      <c r="PB577" s="62"/>
      <c r="PC577" s="62"/>
      <c r="PD577" s="62"/>
      <c r="PE577" s="62"/>
      <c r="PF577" s="62"/>
      <c r="PG577" s="62"/>
      <c r="PH577" s="62"/>
      <c r="PI577" s="62"/>
      <c r="PJ577" s="62"/>
      <c r="PK577" s="62"/>
      <c r="PL577" s="62"/>
      <c r="PM577" s="62"/>
      <c r="PN577" s="62"/>
      <c r="PO577" s="62"/>
      <c r="PP577" s="62"/>
      <c r="PQ577" s="62"/>
      <c r="PR577" s="62"/>
      <c r="PS577" s="62"/>
      <c r="PT577" s="62"/>
      <c r="PU577" s="62"/>
      <c r="PV577" s="62"/>
      <c r="PW577" s="62"/>
      <c r="PX577" s="62"/>
      <c r="PY577" s="62"/>
      <c r="PZ577" s="62"/>
      <c r="QA577" s="62"/>
      <c r="QB577" s="62"/>
      <c r="QC577" s="62"/>
      <c r="QD577" s="62"/>
      <c r="QE577" s="62"/>
      <c r="QF577" s="62"/>
      <c r="QG577" s="62"/>
      <c r="QH577" s="62"/>
      <c r="QI577" s="62"/>
      <c r="QJ577" s="62"/>
      <c r="QK577" s="62"/>
      <c r="QL577" s="62"/>
      <c r="QM577" s="62"/>
      <c r="QN577" s="62"/>
      <c r="QO577" s="62"/>
      <c r="QP577" s="62"/>
      <c r="QQ577" s="62"/>
      <c r="QR577" s="62"/>
      <c r="QS577" s="62"/>
      <c r="QT577" s="62"/>
      <c r="QU577" s="62"/>
      <c r="QV577" s="62"/>
      <c r="QW577" s="62"/>
      <c r="QX577" s="62"/>
      <c r="QY577" s="62"/>
      <c r="QZ577" s="62"/>
      <c r="RA577" s="62"/>
      <c r="RB577" s="62"/>
      <c r="RC577" s="62"/>
      <c r="RD577" s="62"/>
      <c r="RE577" s="62"/>
      <c r="RF577" s="62"/>
      <c r="RG577" s="62"/>
      <c r="RH577" s="62"/>
      <c r="RI577" s="62"/>
      <c r="RJ577" s="62"/>
      <c r="RK577" s="62"/>
      <c r="RL577" s="62"/>
      <c r="RM577" s="62"/>
      <c r="RN577" s="62"/>
      <c r="RO577" s="62"/>
      <c r="RP577" s="62"/>
      <c r="RQ577" s="62"/>
      <c r="RR577" s="62"/>
      <c r="RS577" s="62"/>
      <c r="RT577" s="62"/>
      <c r="RU577" s="62"/>
      <c r="RV577" s="62"/>
      <c r="RW577" s="62"/>
      <c r="RX577" s="62"/>
      <c r="RY577" s="62"/>
      <c r="RZ577" s="62"/>
      <c r="SA577" s="62"/>
      <c r="SB577" s="62"/>
      <c r="SC577" s="62"/>
      <c r="SD577" s="62"/>
      <c r="SE577" s="62"/>
      <c r="SF577" s="62"/>
      <c r="SG577" s="62"/>
      <c r="SH577" s="62"/>
      <c r="SI577" s="62"/>
      <c r="SJ577" s="62"/>
      <c r="SK577" s="62"/>
      <c r="SL577" s="62"/>
      <c r="SM577" s="62"/>
      <c r="SN577" s="62"/>
      <c r="SO577" s="62"/>
      <c r="SP577" s="62"/>
      <c r="SQ577" s="62"/>
      <c r="SR577" s="62"/>
      <c r="SS577" s="62"/>
      <c r="ST577" s="62"/>
      <c r="SU577" s="62"/>
      <c r="SV577" s="62"/>
      <c r="SW577" s="62"/>
      <c r="SX577" s="62"/>
      <c r="SY577" s="62"/>
      <c r="SZ577" s="62"/>
      <c r="TA577" s="62"/>
      <c r="TB577" s="62"/>
      <c r="TC577" s="62"/>
      <c r="TD577" s="62"/>
      <c r="TE577" s="62"/>
      <c r="TF577" s="62"/>
      <c r="TG577" s="62"/>
      <c r="TH577" s="62"/>
      <c r="TI577" s="62"/>
      <c r="TJ577" s="62"/>
      <c r="TK577" s="62"/>
      <c r="TL577" s="62"/>
      <c r="TM577" s="62"/>
      <c r="TN577" s="62"/>
      <c r="TO577" s="62"/>
      <c r="TP577" s="62"/>
      <c r="TQ577" s="62"/>
      <c r="TR577" s="62"/>
      <c r="TS577" s="62"/>
      <c r="TT577" s="62"/>
      <c r="TU577" s="62"/>
      <c r="TV577" s="62"/>
      <c r="TW577" s="62"/>
      <c r="TX577" s="62"/>
      <c r="TY577" s="62"/>
    </row>
    <row r="578" spans="5:545" x14ac:dyDescent="0.2">
      <c r="E578" s="2"/>
      <c r="G578" s="2"/>
      <c r="H578" s="2"/>
      <c r="I578" s="2"/>
      <c r="J578" s="2"/>
      <c r="K578" s="2"/>
      <c r="L578" s="2"/>
      <c r="M578" s="2"/>
      <c r="N578" s="2"/>
      <c r="LF578" s="62"/>
      <c r="LG578" s="62"/>
      <c r="LH578" s="62"/>
      <c r="LI578" s="62"/>
      <c r="LJ578" s="62"/>
      <c r="LK578" s="62"/>
      <c r="LL578" s="62"/>
      <c r="LM578" s="62"/>
      <c r="LN578" s="62"/>
      <c r="LO578" s="62"/>
      <c r="LP578" s="62"/>
      <c r="LQ578" s="62"/>
      <c r="LR578" s="62"/>
      <c r="LS578" s="62"/>
      <c r="LT578" s="62"/>
      <c r="LU578" s="62"/>
      <c r="LV578" s="62"/>
      <c r="LW578" s="62"/>
      <c r="LX578" s="62"/>
      <c r="LY578" s="62"/>
      <c r="LZ578" s="62"/>
      <c r="MA578" s="62"/>
      <c r="MB578" s="62"/>
      <c r="MC578" s="62"/>
      <c r="MD578" s="62"/>
      <c r="ME578" s="62"/>
      <c r="MF578" s="62"/>
      <c r="MG578" s="62"/>
      <c r="MH578" s="62"/>
      <c r="MI578" s="62"/>
      <c r="MJ578" s="62"/>
      <c r="MK578" s="62"/>
      <c r="ML578" s="62"/>
      <c r="MM578" s="62"/>
      <c r="MN578" s="62"/>
      <c r="MO578" s="62"/>
      <c r="MP578" s="62"/>
      <c r="MQ578" s="62"/>
      <c r="MR578" s="62"/>
      <c r="MS578" s="62"/>
      <c r="MT578" s="62"/>
      <c r="MU578" s="62"/>
      <c r="MV578" s="62"/>
      <c r="MW578" s="62"/>
      <c r="MX578" s="62"/>
      <c r="MY578" s="62"/>
      <c r="MZ578" s="62"/>
      <c r="NA578" s="62"/>
      <c r="NB578" s="62"/>
      <c r="NC578" s="62"/>
      <c r="ND578" s="62"/>
      <c r="NE578" s="62"/>
      <c r="NF578" s="62"/>
      <c r="NG578" s="62"/>
      <c r="NH578" s="62"/>
      <c r="NI578" s="62"/>
      <c r="NJ578" s="62"/>
      <c r="NK578" s="62"/>
      <c r="NL578" s="62"/>
      <c r="NM578" s="62"/>
      <c r="NN578" s="62"/>
      <c r="NO578" s="62"/>
      <c r="NP578" s="62"/>
      <c r="NQ578" s="62"/>
      <c r="NR578" s="62"/>
      <c r="NS578" s="62"/>
      <c r="NT578" s="62"/>
      <c r="NU578" s="62"/>
      <c r="NV578" s="62"/>
      <c r="NW578" s="62"/>
      <c r="NX578" s="62"/>
      <c r="NY578" s="62"/>
      <c r="NZ578" s="62"/>
      <c r="OA578" s="62"/>
      <c r="OB578" s="62"/>
      <c r="OC578" s="62"/>
      <c r="OD578" s="62"/>
      <c r="OE578" s="62"/>
      <c r="OF578" s="62"/>
      <c r="OG578" s="62"/>
      <c r="OH578" s="62"/>
      <c r="OI578" s="62"/>
      <c r="OJ578" s="62"/>
      <c r="OK578" s="62"/>
      <c r="OL578" s="62"/>
      <c r="OM578" s="62"/>
      <c r="ON578" s="62"/>
      <c r="OO578" s="62"/>
      <c r="OP578" s="62"/>
      <c r="OQ578" s="62"/>
      <c r="OR578" s="62"/>
      <c r="OS578" s="62"/>
      <c r="OT578" s="62"/>
      <c r="OU578" s="62"/>
      <c r="OV578" s="62"/>
      <c r="OW578" s="62"/>
      <c r="OX578" s="62"/>
      <c r="OY578" s="62"/>
      <c r="OZ578" s="62"/>
      <c r="PA578" s="62"/>
      <c r="PB578" s="62"/>
      <c r="PC578" s="62"/>
      <c r="PD578" s="62"/>
      <c r="PE578" s="62"/>
      <c r="PF578" s="62"/>
      <c r="PG578" s="62"/>
      <c r="PH578" s="62"/>
      <c r="PI578" s="62"/>
      <c r="PJ578" s="62"/>
      <c r="PK578" s="62"/>
      <c r="PL578" s="62"/>
      <c r="PM578" s="62"/>
      <c r="PN578" s="62"/>
      <c r="PO578" s="62"/>
      <c r="PP578" s="62"/>
      <c r="PQ578" s="62"/>
      <c r="PR578" s="62"/>
      <c r="PS578" s="62"/>
      <c r="PT578" s="62"/>
      <c r="PU578" s="62"/>
      <c r="PV578" s="62"/>
      <c r="PW578" s="62"/>
      <c r="PX578" s="62"/>
      <c r="PY578" s="62"/>
      <c r="PZ578" s="62"/>
      <c r="QA578" s="62"/>
      <c r="QB578" s="62"/>
      <c r="QC578" s="62"/>
      <c r="QD578" s="62"/>
      <c r="QE578" s="62"/>
      <c r="QF578" s="62"/>
      <c r="QG578" s="62"/>
      <c r="QH578" s="62"/>
      <c r="QI578" s="62"/>
      <c r="QJ578" s="62"/>
      <c r="QK578" s="62"/>
      <c r="QL578" s="62"/>
      <c r="QM578" s="62"/>
      <c r="QN578" s="62"/>
      <c r="QO578" s="62"/>
      <c r="QP578" s="62"/>
      <c r="QQ578" s="62"/>
      <c r="QR578" s="62"/>
      <c r="QS578" s="62"/>
      <c r="QT578" s="62"/>
      <c r="QU578" s="62"/>
      <c r="QV578" s="62"/>
      <c r="QW578" s="62"/>
      <c r="QX578" s="62"/>
      <c r="QY578" s="62"/>
      <c r="QZ578" s="62"/>
      <c r="RA578" s="62"/>
      <c r="RB578" s="62"/>
      <c r="RC578" s="62"/>
      <c r="RD578" s="62"/>
      <c r="RE578" s="62"/>
      <c r="RF578" s="62"/>
      <c r="RG578" s="62"/>
      <c r="RH578" s="62"/>
      <c r="RI578" s="62"/>
      <c r="RJ578" s="62"/>
      <c r="RK578" s="62"/>
      <c r="RL578" s="62"/>
      <c r="RM578" s="62"/>
      <c r="RN578" s="62"/>
      <c r="RO578" s="62"/>
      <c r="RP578" s="62"/>
      <c r="RQ578" s="62"/>
      <c r="RR578" s="62"/>
      <c r="RS578" s="62"/>
      <c r="RT578" s="62"/>
      <c r="RU578" s="62"/>
      <c r="RV578" s="62"/>
      <c r="RW578" s="62"/>
      <c r="RX578" s="62"/>
      <c r="RY578" s="62"/>
      <c r="RZ578" s="62"/>
      <c r="SA578" s="62"/>
      <c r="SB578" s="62"/>
      <c r="SC578" s="62"/>
      <c r="SD578" s="62"/>
      <c r="SE578" s="62"/>
      <c r="SF578" s="62"/>
      <c r="SG578" s="62"/>
      <c r="SH578" s="62"/>
      <c r="SI578" s="62"/>
      <c r="SJ578" s="62"/>
      <c r="SK578" s="62"/>
      <c r="SL578" s="62"/>
      <c r="SM578" s="62"/>
      <c r="SN578" s="62"/>
      <c r="SO578" s="62"/>
      <c r="SP578" s="62"/>
      <c r="SQ578" s="62"/>
      <c r="SR578" s="62"/>
      <c r="SS578" s="62"/>
      <c r="ST578" s="62"/>
      <c r="SU578" s="62"/>
      <c r="SV578" s="62"/>
      <c r="SW578" s="62"/>
      <c r="SX578" s="62"/>
      <c r="SY578" s="62"/>
      <c r="SZ578" s="62"/>
      <c r="TA578" s="62"/>
      <c r="TB578" s="62"/>
      <c r="TC578" s="62"/>
      <c r="TD578" s="62"/>
      <c r="TE578" s="62"/>
      <c r="TF578" s="62"/>
      <c r="TG578" s="62"/>
      <c r="TH578" s="62"/>
      <c r="TI578" s="62"/>
      <c r="TJ578" s="62"/>
      <c r="TK578" s="62"/>
      <c r="TL578" s="62"/>
      <c r="TM578" s="62"/>
      <c r="TN578" s="62"/>
      <c r="TO578" s="62"/>
      <c r="TP578" s="62"/>
      <c r="TQ578" s="62"/>
      <c r="TR578" s="62"/>
      <c r="TS578" s="62"/>
      <c r="TT578" s="62"/>
      <c r="TU578" s="62"/>
      <c r="TV578" s="62"/>
      <c r="TW578" s="62"/>
      <c r="TX578" s="62"/>
      <c r="TY578" s="62"/>
    </row>
    <row r="579" spans="5:545" x14ac:dyDescent="0.2">
      <c r="E579" s="2"/>
      <c r="G579" s="2"/>
      <c r="H579" s="2"/>
      <c r="I579" s="2"/>
      <c r="J579" s="2"/>
      <c r="K579" s="2"/>
      <c r="L579" s="2"/>
      <c r="M579" s="2"/>
      <c r="N579" s="2"/>
      <c r="LF579" s="62"/>
      <c r="LG579" s="62"/>
      <c r="LH579" s="62"/>
      <c r="LI579" s="62"/>
      <c r="LJ579" s="62"/>
      <c r="LK579" s="62"/>
      <c r="LL579" s="62"/>
      <c r="LM579" s="62"/>
      <c r="LN579" s="62"/>
      <c r="LO579" s="62"/>
      <c r="LP579" s="62"/>
      <c r="LQ579" s="62"/>
      <c r="LR579" s="62"/>
      <c r="LS579" s="62"/>
      <c r="LT579" s="62"/>
      <c r="LU579" s="62"/>
      <c r="LV579" s="62"/>
      <c r="LW579" s="62"/>
      <c r="LX579" s="62"/>
      <c r="LY579" s="62"/>
      <c r="LZ579" s="62"/>
      <c r="MA579" s="62"/>
      <c r="MB579" s="62"/>
      <c r="MC579" s="62"/>
      <c r="MD579" s="62"/>
      <c r="ME579" s="62"/>
      <c r="MF579" s="62"/>
      <c r="MG579" s="62"/>
      <c r="MH579" s="62"/>
      <c r="MI579" s="62"/>
      <c r="MJ579" s="62"/>
      <c r="MK579" s="62"/>
      <c r="ML579" s="62"/>
      <c r="MM579" s="62"/>
      <c r="MN579" s="62"/>
      <c r="MO579" s="62"/>
      <c r="MP579" s="62"/>
      <c r="MQ579" s="62"/>
      <c r="MR579" s="62"/>
      <c r="MS579" s="62"/>
      <c r="MT579" s="62"/>
      <c r="MU579" s="62"/>
      <c r="MV579" s="62"/>
      <c r="MW579" s="62"/>
      <c r="MX579" s="62"/>
      <c r="MY579" s="62"/>
      <c r="MZ579" s="62"/>
      <c r="NA579" s="62"/>
      <c r="NB579" s="62"/>
      <c r="NC579" s="62"/>
      <c r="ND579" s="62"/>
      <c r="NE579" s="62"/>
      <c r="NF579" s="62"/>
      <c r="NG579" s="62"/>
      <c r="NH579" s="62"/>
      <c r="NI579" s="62"/>
      <c r="NJ579" s="62"/>
      <c r="NK579" s="62"/>
      <c r="NL579" s="62"/>
      <c r="NM579" s="62"/>
      <c r="NN579" s="62"/>
      <c r="NO579" s="62"/>
      <c r="NP579" s="62"/>
      <c r="NQ579" s="62"/>
      <c r="NR579" s="62"/>
      <c r="NS579" s="62"/>
      <c r="NT579" s="62"/>
      <c r="NU579" s="62"/>
      <c r="NV579" s="62"/>
      <c r="NW579" s="62"/>
      <c r="NX579" s="62"/>
      <c r="NY579" s="62"/>
      <c r="NZ579" s="62"/>
      <c r="OA579" s="62"/>
      <c r="OB579" s="62"/>
      <c r="OC579" s="62"/>
      <c r="OD579" s="62"/>
      <c r="OE579" s="62"/>
      <c r="OF579" s="62"/>
      <c r="OG579" s="62"/>
      <c r="OH579" s="62"/>
      <c r="OI579" s="62"/>
      <c r="OJ579" s="62"/>
      <c r="OK579" s="62"/>
      <c r="OL579" s="62"/>
      <c r="OM579" s="62"/>
      <c r="ON579" s="62"/>
      <c r="OO579" s="62"/>
      <c r="OP579" s="62"/>
      <c r="OQ579" s="62"/>
      <c r="OR579" s="62"/>
      <c r="OS579" s="62"/>
      <c r="OT579" s="62"/>
      <c r="OU579" s="62"/>
      <c r="OV579" s="62"/>
      <c r="OW579" s="62"/>
      <c r="OX579" s="62"/>
      <c r="OY579" s="62"/>
      <c r="OZ579" s="62"/>
      <c r="PA579" s="62"/>
      <c r="PB579" s="62"/>
      <c r="PC579" s="62"/>
      <c r="PD579" s="62"/>
      <c r="PE579" s="62"/>
      <c r="PF579" s="62"/>
      <c r="PG579" s="62"/>
      <c r="PH579" s="62"/>
      <c r="PI579" s="62"/>
      <c r="PJ579" s="62"/>
      <c r="PK579" s="62"/>
      <c r="PL579" s="62"/>
      <c r="PM579" s="62"/>
      <c r="PN579" s="62"/>
      <c r="PO579" s="62"/>
      <c r="PP579" s="62"/>
      <c r="PQ579" s="62"/>
      <c r="PR579" s="62"/>
      <c r="PS579" s="62"/>
      <c r="PT579" s="62"/>
      <c r="PU579" s="62"/>
      <c r="PV579" s="62"/>
      <c r="PW579" s="62"/>
      <c r="PX579" s="62"/>
      <c r="PY579" s="62"/>
      <c r="PZ579" s="62"/>
      <c r="QA579" s="62"/>
      <c r="QB579" s="62"/>
      <c r="QC579" s="62"/>
      <c r="QD579" s="62"/>
      <c r="QE579" s="62"/>
      <c r="QF579" s="62"/>
      <c r="QG579" s="62"/>
      <c r="QH579" s="62"/>
      <c r="QI579" s="62"/>
      <c r="QJ579" s="62"/>
      <c r="QK579" s="62"/>
      <c r="QL579" s="62"/>
      <c r="QM579" s="62"/>
      <c r="QN579" s="62"/>
      <c r="QO579" s="62"/>
      <c r="QP579" s="62"/>
      <c r="QQ579" s="62"/>
      <c r="QR579" s="62"/>
      <c r="QS579" s="62"/>
      <c r="QT579" s="62"/>
      <c r="QU579" s="62"/>
      <c r="QV579" s="62"/>
      <c r="QW579" s="62"/>
      <c r="QX579" s="62"/>
      <c r="QY579" s="62"/>
      <c r="QZ579" s="62"/>
      <c r="RA579" s="62"/>
      <c r="RB579" s="62"/>
      <c r="RC579" s="62"/>
      <c r="RD579" s="62"/>
      <c r="RE579" s="62"/>
      <c r="RF579" s="62"/>
      <c r="RG579" s="62"/>
      <c r="RH579" s="62"/>
      <c r="RI579" s="62"/>
      <c r="RJ579" s="62"/>
      <c r="RK579" s="62"/>
      <c r="RL579" s="62"/>
      <c r="RM579" s="62"/>
      <c r="RN579" s="62"/>
      <c r="RO579" s="62"/>
      <c r="RP579" s="62"/>
      <c r="RQ579" s="62"/>
      <c r="RR579" s="62"/>
      <c r="RS579" s="62"/>
      <c r="RT579" s="62"/>
      <c r="RU579" s="62"/>
      <c r="RV579" s="62"/>
      <c r="RW579" s="62"/>
      <c r="RX579" s="62"/>
      <c r="RY579" s="62"/>
      <c r="RZ579" s="62"/>
      <c r="SA579" s="62"/>
      <c r="SB579" s="62"/>
      <c r="SC579" s="62"/>
      <c r="SD579" s="62"/>
      <c r="SE579" s="62"/>
      <c r="SF579" s="62"/>
      <c r="SG579" s="62"/>
      <c r="SH579" s="62"/>
      <c r="SI579" s="62"/>
      <c r="SJ579" s="62"/>
      <c r="SK579" s="62"/>
      <c r="SL579" s="62"/>
      <c r="SM579" s="62"/>
      <c r="SN579" s="62"/>
      <c r="SO579" s="62"/>
      <c r="SP579" s="62"/>
      <c r="SQ579" s="62"/>
      <c r="SR579" s="62"/>
      <c r="SS579" s="62"/>
      <c r="ST579" s="62"/>
      <c r="SU579" s="62"/>
      <c r="SV579" s="62"/>
      <c r="SW579" s="62"/>
      <c r="SX579" s="62"/>
      <c r="SY579" s="62"/>
      <c r="SZ579" s="62"/>
      <c r="TA579" s="62"/>
      <c r="TB579" s="62"/>
      <c r="TC579" s="62"/>
      <c r="TD579" s="62"/>
      <c r="TE579" s="62"/>
      <c r="TF579" s="62"/>
      <c r="TG579" s="62"/>
      <c r="TH579" s="62"/>
      <c r="TI579" s="62"/>
      <c r="TJ579" s="62"/>
      <c r="TK579" s="62"/>
      <c r="TL579" s="62"/>
      <c r="TM579" s="62"/>
      <c r="TN579" s="62"/>
      <c r="TO579" s="62"/>
      <c r="TP579" s="62"/>
      <c r="TQ579" s="62"/>
      <c r="TR579" s="62"/>
      <c r="TS579" s="62"/>
      <c r="TT579" s="62"/>
      <c r="TU579" s="62"/>
      <c r="TV579" s="62"/>
      <c r="TW579" s="62"/>
      <c r="TX579" s="62"/>
      <c r="TY579" s="62"/>
    </row>
    <row r="580" spans="5:545" x14ac:dyDescent="0.2">
      <c r="E580" s="2"/>
      <c r="G580" s="2"/>
      <c r="H580" s="2"/>
      <c r="I580" s="2"/>
      <c r="J580" s="2"/>
      <c r="K580" s="2"/>
      <c r="L580" s="2"/>
      <c r="M580" s="2"/>
      <c r="N580" s="2"/>
      <c r="LF580" s="62"/>
      <c r="LG580" s="62"/>
      <c r="LH580" s="62"/>
      <c r="LI580" s="62"/>
      <c r="LJ580" s="62"/>
      <c r="LK580" s="62"/>
      <c r="LL580" s="62"/>
      <c r="LM580" s="62"/>
      <c r="LN580" s="62"/>
      <c r="LO580" s="62"/>
      <c r="LP580" s="62"/>
      <c r="LQ580" s="62"/>
      <c r="LR580" s="62"/>
      <c r="LS580" s="62"/>
      <c r="LT580" s="62"/>
      <c r="LU580" s="62"/>
      <c r="LV580" s="62"/>
      <c r="LW580" s="62"/>
      <c r="LX580" s="62"/>
      <c r="LY580" s="62"/>
      <c r="LZ580" s="62"/>
      <c r="MA580" s="62"/>
      <c r="MB580" s="62"/>
      <c r="MC580" s="62"/>
      <c r="MD580" s="62"/>
      <c r="ME580" s="62"/>
      <c r="MF580" s="62"/>
      <c r="MG580" s="62"/>
      <c r="MH580" s="62"/>
      <c r="MI580" s="62"/>
      <c r="MJ580" s="62"/>
      <c r="MK580" s="62"/>
      <c r="ML580" s="62"/>
      <c r="MM580" s="62"/>
      <c r="MN580" s="62"/>
      <c r="MO580" s="62"/>
      <c r="MP580" s="62"/>
      <c r="MQ580" s="62"/>
      <c r="MR580" s="62"/>
      <c r="MS580" s="62"/>
      <c r="MT580" s="62"/>
      <c r="MU580" s="62"/>
      <c r="MV580" s="62"/>
      <c r="MW580" s="62"/>
      <c r="MX580" s="62"/>
      <c r="MY580" s="62"/>
      <c r="MZ580" s="62"/>
      <c r="NA580" s="62"/>
      <c r="NB580" s="62"/>
      <c r="NC580" s="62"/>
      <c r="ND580" s="62"/>
      <c r="NE580" s="62"/>
      <c r="NF580" s="62"/>
      <c r="NG580" s="62"/>
      <c r="NH580" s="62"/>
      <c r="NI580" s="62"/>
      <c r="NJ580" s="62"/>
      <c r="NK580" s="62"/>
      <c r="NL580" s="62"/>
      <c r="NM580" s="62"/>
      <c r="NN580" s="62"/>
      <c r="NO580" s="62"/>
      <c r="NP580" s="62"/>
      <c r="NQ580" s="62"/>
      <c r="NR580" s="62"/>
      <c r="NS580" s="62"/>
      <c r="NT580" s="62"/>
      <c r="NU580" s="62"/>
      <c r="NV580" s="62"/>
      <c r="NW580" s="62"/>
      <c r="NX580" s="62"/>
      <c r="NY580" s="62"/>
      <c r="NZ580" s="62"/>
      <c r="OA580" s="62"/>
      <c r="OB580" s="62"/>
      <c r="OC580" s="62"/>
      <c r="OD580" s="62"/>
      <c r="OE580" s="62"/>
      <c r="OF580" s="62"/>
      <c r="OG580" s="62"/>
      <c r="OH580" s="62"/>
      <c r="OI580" s="62"/>
      <c r="OJ580" s="62"/>
      <c r="OK580" s="62"/>
      <c r="OL580" s="62"/>
      <c r="OM580" s="62"/>
      <c r="ON580" s="62"/>
      <c r="OO580" s="62"/>
      <c r="OP580" s="62"/>
      <c r="OQ580" s="62"/>
      <c r="OR580" s="62"/>
      <c r="OS580" s="62"/>
      <c r="OT580" s="62"/>
      <c r="OU580" s="62"/>
      <c r="OV580" s="62"/>
      <c r="OW580" s="62"/>
      <c r="OX580" s="62"/>
      <c r="OY580" s="62"/>
      <c r="OZ580" s="62"/>
      <c r="PA580" s="62"/>
      <c r="PB580" s="62"/>
      <c r="PC580" s="62"/>
      <c r="PD580" s="62"/>
      <c r="PE580" s="62"/>
      <c r="PF580" s="62"/>
      <c r="PG580" s="62"/>
      <c r="PH580" s="62"/>
      <c r="PI580" s="62"/>
      <c r="PJ580" s="62"/>
      <c r="PK580" s="62"/>
      <c r="PL580" s="62"/>
      <c r="PM580" s="62"/>
      <c r="PN580" s="62"/>
      <c r="PO580" s="62"/>
      <c r="PP580" s="62"/>
      <c r="PQ580" s="62"/>
      <c r="PR580" s="62"/>
      <c r="PS580" s="62"/>
      <c r="PT580" s="62"/>
      <c r="PU580" s="62"/>
      <c r="PV580" s="62"/>
      <c r="PW580" s="62"/>
      <c r="PX580" s="62"/>
      <c r="PY580" s="62"/>
      <c r="PZ580" s="62"/>
      <c r="QA580" s="62"/>
      <c r="QB580" s="62"/>
      <c r="QC580" s="62"/>
      <c r="QD580" s="62"/>
      <c r="QE580" s="62"/>
      <c r="QF580" s="62"/>
      <c r="QG580" s="62"/>
      <c r="QH580" s="62"/>
      <c r="QI580" s="62"/>
      <c r="QJ580" s="62"/>
      <c r="QK580" s="62"/>
      <c r="QL580" s="62"/>
      <c r="QM580" s="62"/>
      <c r="QN580" s="62"/>
      <c r="QO580" s="62"/>
      <c r="QP580" s="62"/>
      <c r="QQ580" s="62"/>
      <c r="QR580" s="62"/>
      <c r="QS580" s="62"/>
      <c r="QT580" s="62"/>
      <c r="QU580" s="62"/>
      <c r="QV580" s="62"/>
      <c r="QW580" s="62"/>
      <c r="QX580" s="62"/>
      <c r="QY580" s="62"/>
      <c r="QZ580" s="62"/>
      <c r="RA580" s="62"/>
      <c r="RB580" s="62"/>
      <c r="RC580" s="62"/>
      <c r="RD580" s="62"/>
      <c r="RE580" s="62"/>
      <c r="RF580" s="62"/>
      <c r="RG580" s="62"/>
      <c r="RH580" s="62"/>
      <c r="RI580" s="62"/>
      <c r="RJ580" s="62"/>
      <c r="RK580" s="62"/>
      <c r="RL580" s="62"/>
      <c r="RM580" s="62"/>
      <c r="RN580" s="62"/>
      <c r="RO580" s="62"/>
      <c r="RP580" s="62"/>
      <c r="RQ580" s="62"/>
      <c r="RR580" s="62"/>
      <c r="RS580" s="62"/>
      <c r="RT580" s="62"/>
      <c r="RU580" s="62"/>
      <c r="RV580" s="62"/>
      <c r="RW580" s="62"/>
      <c r="RX580" s="62"/>
      <c r="RY580" s="62"/>
      <c r="RZ580" s="62"/>
      <c r="SA580" s="62"/>
      <c r="SB580" s="62"/>
      <c r="SC580" s="62"/>
      <c r="SD580" s="62"/>
      <c r="SE580" s="62"/>
      <c r="SF580" s="62"/>
      <c r="SG580" s="62"/>
      <c r="SH580" s="62"/>
      <c r="SI580" s="62"/>
      <c r="SJ580" s="62"/>
      <c r="SK580" s="62"/>
      <c r="SL580" s="62"/>
      <c r="SM580" s="62"/>
      <c r="SN580" s="62"/>
      <c r="SO580" s="62"/>
      <c r="SP580" s="62"/>
      <c r="SQ580" s="62"/>
      <c r="SR580" s="62"/>
      <c r="SS580" s="62"/>
      <c r="ST580" s="62"/>
      <c r="SU580" s="62"/>
      <c r="SV580" s="62"/>
      <c r="SW580" s="62"/>
      <c r="SX580" s="62"/>
      <c r="SY580" s="62"/>
      <c r="SZ580" s="62"/>
      <c r="TA580" s="62"/>
      <c r="TB580" s="62"/>
      <c r="TC580" s="62"/>
      <c r="TD580" s="62"/>
      <c r="TE580" s="62"/>
      <c r="TF580" s="62"/>
      <c r="TG580" s="62"/>
      <c r="TH580" s="62"/>
      <c r="TI580" s="62"/>
      <c r="TJ580" s="62"/>
      <c r="TK580" s="62"/>
      <c r="TL580" s="62"/>
      <c r="TM580" s="62"/>
      <c r="TN580" s="62"/>
      <c r="TO580" s="62"/>
      <c r="TP580" s="62"/>
      <c r="TQ580" s="62"/>
      <c r="TR580" s="62"/>
      <c r="TS580" s="62"/>
      <c r="TT580" s="62"/>
      <c r="TU580" s="62"/>
      <c r="TV580" s="62"/>
      <c r="TW580" s="62"/>
      <c r="TX580" s="62"/>
      <c r="TY580" s="62"/>
    </row>
    <row r="581" spans="5:545" x14ac:dyDescent="0.2">
      <c r="E581" s="2"/>
      <c r="G581" s="2"/>
      <c r="H581" s="2"/>
      <c r="I581" s="2"/>
      <c r="J581" s="2"/>
      <c r="K581" s="2"/>
      <c r="L581" s="2"/>
      <c r="M581" s="2"/>
      <c r="N581" s="2"/>
      <c r="LF581" s="62"/>
      <c r="LG581" s="62"/>
      <c r="LH581" s="62"/>
      <c r="LI581" s="62"/>
      <c r="LJ581" s="62"/>
      <c r="LK581" s="62"/>
      <c r="LL581" s="62"/>
      <c r="LM581" s="62"/>
      <c r="LN581" s="62"/>
      <c r="LO581" s="62"/>
      <c r="LP581" s="62"/>
      <c r="LQ581" s="62"/>
      <c r="LR581" s="62"/>
      <c r="LS581" s="62"/>
      <c r="LT581" s="62"/>
      <c r="LU581" s="62"/>
      <c r="LV581" s="62"/>
      <c r="LW581" s="62"/>
      <c r="LX581" s="62"/>
      <c r="LY581" s="62"/>
      <c r="LZ581" s="62"/>
      <c r="MA581" s="62"/>
      <c r="MB581" s="62"/>
      <c r="MC581" s="62"/>
      <c r="MD581" s="62"/>
      <c r="ME581" s="62"/>
      <c r="MF581" s="62"/>
      <c r="MG581" s="62"/>
      <c r="MH581" s="62"/>
      <c r="MI581" s="62"/>
      <c r="MJ581" s="62"/>
      <c r="MK581" s="62"/>
      <c r="ML581" s="62"/>
      <c r="MM581" s="62"/>
      <c r="MN581" s="62"/>
      <c r="MO581" s="62"/>
      <c r="MP581" s="62"/>
      <c r="MQ581" s="62"/>
      <c r="MR581" s="62"/>
      <c r="MS581" s="62"/>
      <c r="MT581" s="62"/>
      <c r="MU581" s="62"/>
      <c r="MV581" s="62"/>
      <c r="MW581" s="62"/>
      <c r="MX581" s="62"/>
      <c r="MY581" s="62"/>
      <c r="MZ581" s="62"/>
      <c r="NA581" s="62"/>
      <c r="NB581" s="62"/>
      <c r="NC581" s="62"/>
      <c r="ND581" s="62"/>
      <c r="NE581" s="62"/>
      <c r="NF581" s="62"/>
      <c r="NG581" s="62"/>
      <c r="NH581" s="62"/>
      <c r="NI581" s="62"/>
      <c r="NJ581" s="62"/>
      <c r="NK581" s="62"/>
      <c r="NL581" s="62"/>
      <c r="NM581" s="62"/>
      <c r="NN581" s="62"/>
      <c r="NO581" s="62"/>
      <c r="NP581" s="62"/>
      <c r="NQ581" s="62"/>
      <c r="NR581" s="62"/>
      <c r="NS581" s="62"/>
      <c r="NT581" s="62"/>
      <c r="NU581" s="62"/>
      <c r="NV581" s="62"/>
      <c r="NW581" s="62"/>
      <c r="NX581" s="62"/>
      <c r="NY581" s="62"/>
      <c r="NZ581" s="62"/>
      <c r="OA581" s="62"/>
      <c r="OB581" s="62"/>
      <c r="OC581" s="62"/>
      <c r="OD581" s="62"/>
      <c r="OE581" s="62"/>
      <c r="OF581" s="62"/>
      <c r="OG581" s="62"/>
      <c r="OH581" s="62"/>
      <c r="OI581" s="62"/>
      <c r="OJ581" s="62"/>
      <c r="OK581" s="62"/>
      <c r="OL581" s="62"/>
      <c r="OM581" s="62"/>
      <c r="ON581" s="62"/>
      <c r="OO581" s="62"/>
      <c r="OP581" s="62"/>
      <c r="OQ581" s="62"/>
      <c r="OR581" s="62"/>
      <c r="OS581" s="62"/>
      <c r="OT581" s="62"/>
      <c r="OU581" s="62"/>
      <c r="OV581" s="62"/>
      <c r="OW581" s="62"/>
      <c r="OX581" s="62"/>
      <c r="OY581" s="62"/>
      <c r="OZ581" s="62"/>
      <c r="PA581" s="62"/>
      <c r="PB581" s="62"/>
      <c r="PC581" s="62"/>
      <c r="PD581" s="62"/>
      <c r="PE581" s="62"/>
      <c r="PF581" s="62"/>
      <c r="PG581" s="62"/>
      <c r="PH581" s="62"/>
      <c r="PI581" s="62"/>
      <c r="PJ581" s="62"/>
      <c r="PK581" s="62"/>
      <c r="PL581" s="62"/>
      <c r="PM581" s="62"/>
      <c r="PN581" s="62"/>
      <c r="PO581" s="62"/>
      <c r="PP581" s="62"/>
      <c r="PQ581" s="62"/>
      <c r="PR581" s="62"/>
      <c r="PS581" s="62"/>
      <c r="PT581" s="62"/>
      <c r="PU581" s="62"/>
      <c r="PV581" s="62"/>
      <c r="PW581" s="62"/>
      <c r="PX581" s="62"/>
      <c r="PY581" s="62"/>
      <c r="PZ581" s="62"/>
      <c r="QA581" s="62"/>
      <c r="QB581" s="62"/>
      <c r="QC581" s="62"/>
      <c r="QD581" s="62"/>
      <c r="QE581" s="62"/>
      <c r="QF581" s="62"/>
      <c r="QG581" s="62"/>
      <c r="QH581" s="62"/>
      <c r="QI581" s="62"/>
      <c r="QJ581" s="62"/>
      <c r="QK581" s="62"/>
      <c r="QL581" s="62"/>
      <c r="QM581" s="62"/>
      <c r="QN581" s="62"/>
      <c r="QO581" s="62"/>
      <c r="QP581" s="62"/>
      <c r="QQ581" s="62"/>
      <c r="QR581" s="62"/>
      <c r="QS581" s="62"/>
      <c r="QT581" s="62"/>
      <c r="QU581" s="62"/>
      <c r="QV581" s="62"/>
      <c r="QW581" s="62"/>
      <c r="QX581" s="62"/>
      <c r="QY581" s="62"/>
      <c r="QZ581" s="62"/>
      <c r="RA581" s="62"/>
      <c r="RB581" s="62"/>
      <c r="RC581" s="62"/>
      <c r="RD581" s="62"/>
      <c r="RE581" s="62"/>
      <c r="RF581" s="62"/>
      <c r="RG581" s="62"/>
      <c r="RH581" s="62"/>
      <c r="RI581" s="62"/>
      <c r="RJ581" s="62"/>
      <c r="RK581" s="62"/>
      <c r="RL581" s="62"/>
      <c r="RM581" s="62"/>
      <c r="RN581" s="62"/>
      <c r="RO581" s="62"/>
      <c r="RP581" s="62"/>
      <c r="RQ581" s="62"/>
      <c r="RR581" s="62"/>
      <c r="RS581" s="62"/>
      <c r="RT581" s="62"/>
      <c r="RU581" s="62"/>
      <c r="RV581" s="62"/>
      <c r="RW581" s="62"/>
      <c r="RX581" s="62"/>
      <c r="RY581" s="62"/>
      <c r="RZ581" s="62"/>
      <c r="SA581" s="62"/>
      <c r="SB581" s="62"/>
      <c r="SC581" s="62"/>
      <c r="SD581" s="62"/>
      <c r="SE581" s="62"/>
      <c r="SF581" s="62"/>
      <c r="SG581" s="62"/>
      <c r="SH581" s="62"/>
      <c r="SI581" s="62"/>
      <c r="SJ581" s="62"/>
      <c r="SK581" s="62"/>
      <c r="SL581" s="62"/>
      <c r="SM581" s="62"/>
      <c r="SN581" s="62"/>
      <c r="SO581" s="62"/>
      <c r="SP581" s="62"/>
      <c r="SQ581" s="62"/>
      <c r="SR581" s="62"/>
      <c r="SS581" s="62"/>
      <c r="ST581" s="62"/>
      <c r="SU581" s="62"/>
      <c r="SV581" s="62"/>
      <c r="SW581" s="62"/>
      <c r="SX581" s="62"/>
      <c r="SY581" s="62"/>
      <c r="SZ581" s="62"/>
      <c r="TA581" s="62"/>
      <c r="TB581" s="62"/>
      <c r="TC581" s="62"/>
      <c r="TD581" s="62"/>
      <c r="TE581" s="62"/>
      <c r="TF581" s="62"/>
      <c r="TG581" s="62"/>
      <c r="TH581" s="62"/>
      <c r="TI581" s="62"/>
      <c r="TJ581" s="62"/>
      <c r="TK581" s="62"/>
      <c r="TL581" s="62"/>
      <c r="TM581" s="62"/>
      <c r="TN581" s="62"/>
      <c r="TO581" s="62"/>
      <c r="TP581" s="62"/>
      <c r="TQ581" s="62"/>
      <c r="TR581" s="62"/>
      <c r="TS581" s="62"/>
      <c r="TT581" s="62"/>
      <c r="TU581" s="62"/>
      <c r="TV581" s="62"/>
      <c r="TW581" s="62"/>
      <c r="TX581" s="62"/>
      <c r="TY581" s="62"/>
    </row>
    <row r="582" spans="5:545" x14ac:dyDescent="0.2">
      <c r="E582" s="2"/>
      <c r="G582" s="2"/>
      <c r="H582" s="2"/>
      <c r="I582" s="2"/>
      <c r="J582" s="2"/>
      <c r="K582" s="2"/>
      <c r="L582" s="2"/>
      <c r="M582" s="2"/>
      <c r="N582" s="2"/>
      <c r="LF582" s="62"/>
      <c r="LG582" s="62"/>
      <c r="LH582" s="62"/>
      <c r="LI582" s="62"/>
      <c r="LJ582" s="62"/>
      <c r="LK582" s="62"/>
      <c r="LL582" s="62"/>
      <c r="LM582" s="62"/>
      <c r="LN582" s="62"/>
      <c r="LO582" s="62"/>
      <c r="LP582" s="62"/>
      <c r="LQ582" s="62"/>
      <c r="LR582" s="62"/>
      <c r="LS582" s="62"/>
      <c r="LT582" s="62"/>
      <c r="LU582" s="62"/>
      <c r="LV582" s="62"/>
      <c r="LW582" s="62"/>
      <c r="LX582" s="62"/>
      <c r="LY582" s="62"/>
      <c r="LZ582" s="62"/>
      <c r="MA582" s="62"/>
      <c r="MB582" s="62"/>
      <c r="MC582" s="62"/>
      <c r="MD582" s="62"/>
      <c r="ME582" s="62"/>
      <c r="MF582" s="62"/>
      <c r="MG582" s="62"/>
      <c r="MH582" s="62"/>
      <c r="MI582" s="62"/>
      <c r="MJ582" s="62"/>
      <c r="MK582" s="62"/>
      <c r="ML582" s="62"/>
      <c r="MM582" s="62"/>
      <c r="MN582" s="62"/>
      <c r="MO582" s="62"/>
      <c r="MP582" s="62"/>
      <c r="MQ582" s="62"/>
      <c r="MR582" s="62"/>
      <c r="MS582" s="62"/>
      <c r="MT582" s="62"/>
      <c r="MU582" s="62"/>
      <c r="MV582" s="62"/>
      <c r="MW582" s="62"/>
      <c r="MX582" s="62"/>
      <c r="MY582" s="62"/>
      <c r="MZ582" s="62"/>
      <c r="NA582" s="62"/>
      <c r="NB582" s="62"/>
      <c r="NC582" s="62"/>
      <c r="ND582" s="62"/>
      <c r="NE582" s="62"/>
      <c r="NF582" s="62"/>
      <c r="NG582" s="62"/>
      <c r="NH582" s="62"/>
      <c r="NI582" s="62"/>
      <c r="NJ582" s="62"/>
      <c r="NK582" s="62"/>
      <c r="NL582" s="62"/>
      <c r="NM582" s="62"/>
      <c r="NN582" s="62"/>
      <c r="NO582" s="62"/>
      <c r="NP582" s="62"/>
      <c r="NQ582" s="62"/>
      <c r="NR582" s="62"/>
      <c r="NS582" s="62"/>
      <c r="NT582" s="62"/>
      <c r="NU582" s="62"/>
      <c r="NV582" s="62"/>
      <c r="NW582" s="62"/>
      <c r="NX582" s="62"/>
      <c r="NY582" s="62"/>
      <c r="NZ582" s="62"/>
      <c r="OA582" s="62"/>
      <c r="OB582" s="62"/>
      <c r="OC582" s="62"/>
      <c r="OD582" s="62"/>
      <c r="OE582" s="62"/>
      <c r="OF582" s="62"/>
      <c r="OG582" s="62"/>
      <c r="OH582" s="62"/>
      <c r="OI582" s="62"/>
      <c r="OJ582" s="62"/>
      <c r="OK582" s="62"/>
      <c r="OL582" s="62"/>
      <c r="OM582" s="62"/>
      <c r="ON582" s="62"/>
      <c r="OO582" s="62"/>
      <c r="OP582" s="62"/>
      <c r="OQ582" s="62"/>
      <c r="OR582" s="62"/>
      <c r="OS582" s="62"/>
      <c r="OT582" s="62"/>
      <c r="OU582" s="62"/>
      <c r="OV582" s="62"/>
      <c r="OW582" s="62"/>
      <c r="OX582" s="62"/>
      <c r="OY582" s="62"/>
      <c r="OZ582" s="62"/>
      <c r="PA582" s="62"/>
      <c r="PB582" s="62"/>
      <c r="PC582" s="62"/>
      <c r="PD582" s="62"/>
      <c r="PE582" s="62"/>
      <c r="PF582" s="62"/>
      <c r="PG582" s="62"/>
      <c r="PH582" s="62"/>
      <c r="PI582" s="62"/>
      <c r="PJ582" s="62"/>
      <c r="PK582" s="62"/>
      <c r="PL582" s="62"/>
      <c r="PM582" s="62"/>
      <c r="PN582" s="62"/>
      <c r="PO582" s="62"/>
      <c r="PP582" s="62"/>
      <c r="PQ582" s="62"/>
      <c r="PR582" s="62"/>
      <c r="PS582" s="62"/>
      <c r="PT582" s="62"/>
      <c r="PU582" s="62"/>
      <c r="PV582" s="62"/>
      <c r="PW582" s="62"/>
      <c r="PX582" s="62"/>
      <c r="PY582" s="62"/>
      <c r="PZ582" s="62"/>
      <c r="QA582" s="62"/>
      <c r="QB582" s="62"/>
      <c r="QC582" s="62"/>
      <c r="QD582" s="62"/>
      <c r="QE582" s="62"/>
      <c r="QF582" s="62"/>
      <c r="QG582" s="62"/>
      <c r="QH582" s="62"/>
      <c r="QI582" s="62"/>
      <c r="QJ582" s="62"/>
      <c r="QK582" s="62"/>
      <c r="QL582" s="62"/>
      <c r="QM582" s="62"/>
      <c r="QN582" s="62"/>
      <c r="QO582" s="62"/>
      <c r="QP582" s="62"/>
      <c r="QQ582" s="62"/>
      <c r="QR582" s="62"/>
      <c r="QS582" s="62"/>
      <c r="QT582" s="62"/>
      <c r="QU582" s="62"/>
      <c r="QV582" s="62"/>
      <c r="QW582" s="62"/>
      <c r="QX582" s="62"/>
      <c r="QY582" s="62"/>
      <c r="QZ582" s="62"/>
      <c r="RA582" s="62"/>
      <c r="RB582" s="62"/>
      <c r="RC582" s="62"/>
      <c r="RD582" s="62"/>
      <c r="RE582" s="62"/>
      <c r="RF582" s="62"/>
      <c r="RG582" s="62"/>
      <c r="RH582" s="62"/>
      <c r="RI582" s="62"/>
      <c r="RJ582" s="62"/>
      <c r="RK582" s="62"/>
      <c r="RL582" s="62"/>
      <c r="RM582" s="62"/>
      <c r="RN582" s="62"/>
      <c r="RO582" s="62"/>
      <c r="RP582" s="62"/>
      <c r="RQ582" s="62"/>
      <c r="RR582" s="62"/>
      <c r="RS582" s="62"/>
      <c r="RT582" s="62"/>
      <c r="RU582" s="62"/>
      <c r="RV582" s="62"/>
      <c r="RW582" s="62"/>
      <c r="RX582" s="62"/>
      <c r="RY582" s="62"/>
      <c r="RZ582" s="62"/>
      <c r="SA582" s="62"/>
      <c r="SB582" s="62"/>
      <c r="SC582" s="62"/>
      <c r="SD582" s="62"/>
      <c r="SE582" s="62"/>
      <c r="SF582" s="62"/>
      <c r="SG582" s="62"/>
      <c r="SH582" s="62"/>
      <c r="SI582" s="62"/>
      <c r="SJ582" s="62"/>
      <c r="SK582" s="62"/>
      <c r="SL582" s="62"/>
      <c r="SM582" s="62"/>
      <c r="SN582" s="62"/>
      <c r="SO582" s="62"/>
      <c r="SP582" s="62"/>
      <c r="SQ582" s="62"/>
      <c r="SR582" s="62"/>
      <c r="SS582" s="62"/>
      <c r="ST582" s="62"/>
      <c r="SU582" s="62"/>
      <c r="SV582" s="62"/>
      <c r="SW582" s="62"/>
      <c r="SX582" s="62"/>
      <c r="SY582" s="62"/>
      <c r="SZ582" s="62"/>
      <c r="TA582" s="62"/>
      <c r="TB582" s="62"/>
      <c r="TC582" s="62"/>
      <c r="TD582" s="62"/>
      <c r="TE582" s="62"/>
      <c r="TF582" s="62"/>
      <c r="TG582" s="62"/>
      <c r="TH582" s="62"/>
      <c r="TI582" s="62"/>
      <c r="TJ582" s="62"/>
      <c r="TK582" s="62"/>
      <c r="TL582" s="62"/>
      <c r="TM582" s="62"/>
      <c r="TN582" s="62"/>
      <c r="TO582" s="62"/>
      <c r="TP582" s="62"/>
      <c r="TQ582" s="62"/>
      <c r="TR582" s="62"/>
      <c r="TS582" s="62"/>
      <c r="TT582" s="62"/>
      <c r="TU582" s="62"/>
      <c r="TV582" s="62"/>
      <c r="TW582" s="62"/>
      <c r="TX582" s="62"/>
      <c r="TY582" s="62"/>
    </row>
    <row r="583" spans="5:545" x14ac:dyDescent="0.2">
      <c r="E583" s="2"/>
      <c r="G583" s="2"/>
      <c r="H583" s="2"/>
      <c r="I583" s="2"/>
      <c r="J583" s="2"/>
      <c r="K583" s="2"/>
      <c r="L583" s="2"/>
      <c r="M583" s="2"/>
      <c r="N583" s="2"/>
      <c r="LF583" s="62"/>
      <c r="LG583" s="62"/>
      <c r="LH583" s="62"/>
      <c r="LI583" s="62"/>
      <c r="LJ583" s="62"/>
      <c r="LK583" s="62"/>
      <c r="LL583" s="62"/>
      <c r="LM583" s="62"/>
      <c r="LN583" s="62"/>
      <c r="LO583" s="62"/>
      <c r="LP583" s="62"/>
      <c r="LQ583" s="62"/>
      <c r="LR583" s="62"/>
      <c r="LS583" s="62"/>
      <c r="LT583" s="62"/>
      <c r="LU583" s="62"/>
      <c r="LV583" s="62"/>
      <c r="LW583" s="62"/>
      <c r="LX583" s="62"/>
      <c r="LY583" s="62"/>
      <c r="LZ583" s="62"/>
      <c r="MA583" s="62"/>
      <c r="MB583" s="62"/>
      <c r="MC583" s="62"/>
      <c r="MD583" s="62"/>
      <c r="ME583" s="62"/>
      <c r="MF583" s="62"/>
      <c r="MG583" s="62"/>
      <c r="MH583" s="62"/>
      <c r="MI583" s="62"/>
      <c r="MJ583" s="62"/>
      <c r="MK583" s="62"/>
      <c r="ML583" s="62"/>
      <c r="MM583" s="62"/>
      <c r="MN583" s="62"/>
      <c r="MO583" s="62"/>
      <c r="MP583" s="62"/>
      <c r="MQ583" s="62"/>
      <c r="MR583" s="62"/>
      <c r="MS583" s="62"/>
      <c r="MT583" s="62"/>
      <c r="MU583" s="62"/>
      <c r="MV583" s="62"/>
      <c r="MW583" s="62"/>
      <c r="MX583" s="62"/>
      <c r="MY583" s="62"/>
      <c r="MZ583" s="62"/>
      <c r="NA583" s="62"/>
      <c r="NB583" s="62"/>
      <c r="NC583" s="62"/>
      <c r="ND583" s="62"/>
      <c r="NE583" s="62"/>
      <c r="NF583" s="62"/>
      <c r="NG583" s="62"/>
      <c r="NH583" s="62"/>
      <c r="NI583" s="62"/>
      <c r="NJ583" s="62"/>
      <c r="NK583" s="62"/>
      <c r="NL583" s="62"/>
      <c r="NM583" s="62"/>
      <c r="NN583" s="62"/>
      <c r="NO583" s="62"/>
      <c r="NP583" s="62"/>
      <c r="NQ583" s="62"/>
      <c r="NR583" s="62"/>
      <c r="NS583" s="62"/>
      <c r="NT583" s="62"/>
      <c r="NU583" s="62"/>
      <c r="NV583" s="62"/>
      <c r="NW583" s="62"/>
      <c r="NX583" s="62"/>
      <c r="NY583" s="62"/>
      <c r="NZ583" s="62"/>
      <c r="OA583" s="62"/>
      <c r="OB583" s="62"/>
      <c r="OC583" s="62"/>
      <c r="OD583" s="62"/>
      <c r="OE583" s="62"/>
      <c r="OF583" s="62"/>
      <c r="OG583" s="62"/>
      <c r="OH583" s="62"/>
      <c r="OI583" s="62"/>
      <c r="OJ583" s="62"/>
      <c r="OK583" s="62"/>
      <c r="OL583" s="62"/>
      <c r="OM583" s="62"/>
      <c r="ON583" s="62"/>
      <c r="OO583" s="62"/>
      <c r="OP583" s="62"/>
      <c r="OQ583" s="62"/>
      <c r="OR583" s="62"/>
      <c r="OS583" s="62"/>
      <c r="OT583" s="62"/>
      <c r="OU583" s="62"/>
      <c r="OV583" s="62"/>
      <c r="OW583" s="62"/>
      <c r="OX583" s="62"/>
      <c r="OY583" s="62"/>
      <c r="OZ583" s="62"/>
      <c r="PA583" s="62"/>
      <c r="PB583" s="62"/>
      <c r="PC583" s="62"/>
      <c r="PD583" s="62"/>
      <c r="PE583" s="62"/>
      <c r="PF583" s="62"/>
      <c r="PG583" s="62"/>
      <c r="PH583" s="62"/>
      <c r="PI583" s="62"/>
      <c r="PJ583" s="62"/>
      <c r="PK583" s="62"/>
      <c r="PL583" s="62"/>
      <c r="PM583" s="62"/>
      <c r="PN583" s="62"/>
      <c r="PO583" s="62"/>
      <c r="PP583" s="62"/>
      <c r="PQ583" s="62"/>
      <c r="PR583" s="62"/>
      <c r="PS583" s="62"/>
      <c r="PT583" s="62"/>
      <c r="PU583" s="62"/>
      <c r="PV583" s="62"/>
      <c r="PW583" s="62"/>
      <c r="PX583" s="62"/>
      <c r="PY583" s="62"/>
      <c r="PZ583" s="62"/>
      <c r="QA583" s="62"/>
      <c r="QB583" s="62"/>
      <c r="QC583" s="62"/>
      <c r="QD583" s="62"/>
      <c r="QE583" s="62"/>
      <c r="QF583" s="62"/>
      <c r="QG583" s="62"/>
      <c r="QH583" s="62"/>
      <c r="QI583" s="62"/>
      <c r="QJ583" s="62"/>
      <c r="QK583" s="62"/>
      <c r="QL583" s="62"/>
      <c r="QM583" s="62"/>
      <c r="QN583" s="62"/>
      <c r="QO583" s="62"/>
      <c r="QP583" s="62"/>
      <c r="QQ583" s="62"/>
      <c r="QR583" s="62"/>
      <c r="QS583" s="62"/>
      <c r="QT583" s="62"/>
      <c r="QU583" s="62"/>
      <c r="QV583" s="62"/>
      <c r="QW583" s="62"/>
      <c r="QX583" s="62"/>
      <c r="QY583" s="62"/>
      <c r="QZ583" s="62"/>
      <c r="RA583" s="62"/>
      <c r="RB583" s="62"/>
      <c r="RC583" s="62"/>
      <c r="RD583" s="62"/>
      <c r="RE583" s="62"/>
      <c r="RF583" s="62"/>
      <c r="RG583" s="62"/>
      <c r="RH583" s="62"/>
      <c r="RI583" s="62"/>
      <c r="RJ583" s="62"/>
      <c r="RK583" s="62"/>
      <c r="RL583" s="62"/>
      <c r="RM583" s="62"/>
      <c r="RN583" s="62"/>
      <c r="RO583" s="62"/>
      <c r="RP583" s="62"/>
      <c r="RQ583" s="62"/>
      <c r="RR583" s="62"/>
      <c r="RS583" s="62"/>
      <c r="RT583" s="62"/>
      <c r="RU583" s="62"/>
      <c r="RV583" s="62"/>
      <c r="RW583" s="62"/>
      <c r="RX583" s="62"/>
      <c r="RY583" s="62"/>
      <c r="RZ583" s="62"/>
      <c r="SA583" s="62"/>
      <c r="SB583" s="62"/>
      <c r="SC583" s="62"/>
      <c r="SD583" s="62"/>
      <c r="SE583" s="62"/>
      <c r="SF583" s="62"/>
      <c r="SG583" s="62"/>
      <c r="SH583" s="62"/>
      <c r="SI583" s="62"/>
      <c r="SJ583" s="62"/>
      <c r="SK583" s="62"/>
      <c r="SL583" s="62"/>
      <c r="SM583" s="62"/>
      <c r="SN583" s="62"/>
      <c r="SO583" s="62"/>
      <c r="SP583" s="62"/>
      <c r="SQ583" s="62"/>
      <c r="SR583" s="62"/>
      <c r="SS583" s="62"/>
      <c r="ST583" s="62"/>
      <c r="SU583" s="62"/>
      <c r="SV583" s="62"/>
      <c r="SW583" s="62"/>
      <c r="SX583" s="62"/>
      <c r="SY583" s="62"/>
      <c r="SZ583" s="62"/>
      <c r="TA583" s="62"/>
      <c r="TB583" s="62"/>
      <c r="TC583" s="62"/>
      <c r="TD583" s="62"/>
      <c r="TE583" s="62"/>
      <c r="TF583" s="62"/>
      <c r="TG583" s="62"/>
      <c r="TH583" s="62"/>
      <c r="TI583" s="62"/>
      <c r="TJ583" s="62"/>
      <c r="TK583" s="62"/>
      <c r="TL583" s="62"/>
      <c r="TM583" s="62"/>
      <c r="TN583" s="62"/>
      <c r="TO583" s="62"/>
      <c r="TP583" s="62"/>
      <c r="TQ583" s="62"/>
      <c r="TR583" s="62"/>
      <c r="TS583" s="62"/>
      <c r="TT583" s="62"/>
      <c r="TU583" s="62"/>
      <c r="TV583" s="62"/>
      <c r="TW583" s="62"/>
      <c r="TX583" s="62"/>
      <c r="TY583" s="62"/>
    </row>
    <row r="584" spans="5:545" x14ac:dyDescent="0.2">
      <c r="E584" s="2"/>
      <c r="G584" s="2"/>
      <c r="H584" s="2"/>
      <c r="I584" s="2"/>
      <c r="J584" s="2"/>
      <c r="K584" s="2"/>
      <c r="L584" s="2"/>
      <c r="M584" s="2"/>
      <c r="N584" s="2"/>
      <c r="LF584" s="62"/>
      <c r="LG584" s="62"/>
      <c r="LH584" s="62"/>
      <c r="LI584" s="62"/>
      <c r="LJ584" s="62"/>
      <c r="LK584" s="62"/>
      <c r="LL584" s="62"/>
      <c r="LM584" s="62"/>
      <c r="LN584" s="62"/>
      <c r="LO584" s="62"/>
      <c r="LP584" s="62"/>
      <c r="LQ584" s="62"/>
      <c r="LR584" s="62"/>
      <c r="LS584" s="62"/>
      <c r="LT584" s="62"/>
      <c r="LU584" s="62"/>
      <c r="LV584" s="62"/>
      <c r="LW584" s="62"/>
      <c r="LX584" s="62"/>
      <c r="LY584" s="62"/>
      <c r="LZ584" s="62"/>
      <c r="MA584" s="62"/>
      <c r="MB584" s="62"/>
      <c r="MC584" s="62"/>
      <c r="MD584" s="62"/>
      <c r="ME584" s="62"/>
      <c r="MF584" s="62"/>
      <c r="MG584" s="62"/>
      <c r="MH584" s="62"/>
      <c r="MI584" s="62"/>
      <c r="MJ584" s="62"/>
      <c r="MK584" s="62"/>
      <c r="ML584" s="62"/>
      <c r="MM584" s="62"/>
      <c r="MN584" s="62"/>
      <c r="MO584" s="62"/>
      <c r="MP584" s="62"/>
      <c r="MQ584" s="62"/>
      <c r="MR584" s="62"/>
      <c r="MS584" s="62"/>
      <c r="MT584" s="62"/>
      <c r="MU584" s="62"/>
      <c r="MV584" s="62"/>
      <c r="MW584" s="62"/>
      <c r="MX584" s="62"/>
      <c r="MY584" s="62"/>
      <c r="MZ584" s="62"/>
      <c r="NA584" s="62"/>
      <c r="NB584" s="62"/>
      <c r="NC584" s="62"/>
      <c r="ND584" s="62"/>
      <c r="NE584" s="62"/>
      <c r="NF584" s="62"/>
      <c r="NG584" s="62"/>
      <c r="NH584" s="62"/>
      <c r="NI584" s="62"/>
      <c r="NJ584" s="62"/>
      <c r="NK584" s="62"/>
      <c r="NL584" s="62"/>
      <c r="NM584" s="62"/>
      <c r="NN584" s="62"/>
      <c r="NO584" s="62"/>
      <c r="NP584" s="62"/>
      <c r="NQ584" s="62"/>
      <c r="NR584" s="62"/>
      <c r="NS584" s="62"/>
      <c r="NT584" s="62"/>
      <c r="NU584" s="62"/>
      <c r="NV584" s="62"/>
      <c r="NW584" s="62"/>
      <c r="NX584" s="62"/>
      <c r="NY584" s="62"/>
      <c r="NZ584" s="62"/>
      <c r="OA584" s="62"/>
      <c r="OB584" s="62"/>
      <c r="OC584" s="62"/>
      <c r="OD584" s="62"/>
      <c r="OE584" s="62"/>
      <c r="OF584" s="62"/>
      <c r="OG584" s="62"/>
      <c r="OH584" s="62"/>
      <c r="OI584" s="62"/>
      <c r="OJ584" s="62"/>
      <c r="OK584" s="62"/>
      <c r="OL584" s="62"/>
      <c r="OM584" s="62"/>
      <c r="ON584" s="62"/>
      <c r="OO584" s="62"/>
      <c r="OP584" s="62"/>
      <c r="OQ584" s="62"/>
      <c r="OR584" s="62"/>
      <c r="OS584" s="62"/>
      <c r="OT584" s="62"/>
      <c r="OU584" s="62"/>
      <c r="OV584" s="62"/>
      <c r="OW584" s="62"/>
      <c r="OX584" s="62"/>
      <c r="OY584" s="62"/>
      <c r="OZ584" s="62"/>
      <c r="PA584" s="62"/>
      <c r="PB584" s="62"/>
      <c r="PC584" s="62"/>
      <c r="PD584" s="62"/>
      <c r="PE584" s="62"/>
      <c r="PF584" s="62"/>
      <c r="PG584" s="62"/>
      <c r="PH584" s="62"/>
      <c r="PI584" s="62"/>
      <c r="PJ584" s="62"/>
      <c r="PK584" s="62"/>
      <c r="PL584" s="62"/>
      <c r="PM584" s="62"/>
      <c r="PN584" s="62"/>
      <c r="PO584" s="62"/>
      <c r="PP584" s="62"/>
      <c r="PQ584" s="62"/>
      <c r="PR584" s="62"/>
      <c r="PS584" s="62"/>
      <c r="PT584" s="62"/>
      <c r="PU584" s="62"/>
      <c r="PV584" s="62"/>
      <c r="PW584" s="62"/>
      <c r="PX584" s="62"/>
      <c r="PY584" s="62"/>
      <c r="PZ584" s="62"/>
      <c r="QA584" s="62"/>
      <c r="QB584" s="62"/>
      <c r="QC584" s="62"/>
      <c r="QD584" s="62"/>
      <c r="QE584" s="62"/>
      <c r="QF584" s="62"/>
      <c r="QG584" s="62"/>
      <c r="QH584" s="62"/>
      <c r="QI584" s="62"/>
      <c r="QJ584" s="62"/>
      <c r="QK584" s="62"/>
      <c r="QL584" s="62"/>
      <c r="QM584" s="62"/>
      <c r="QN584" s="62"/>
      <c r="QO584" s="62"/>
      <c r="QP584" s="62"/>
      <c r="QQ584" s="62"/>
      <c r="QR584" s="62"/>
      <c r="QS584" s="62"/>
      <c r="QT584" s="62"/>
      <c r="QU584" s="62"/>
      <c r="QV584" s="62"/>
      <c r="QW584" s="62"/>
      <c r="QX584" s="62"/>
      <c r="QY584" s="62"/>
      <c r="QZ584" s="62"/>
      <c r="RA584" s="62"/>
      <c r="RB584" s="62"/>
      <c r="RC584" s="62"/>
      <c r="RD584" s="62"/>
      <c r="RE584" s="62"/>
      <c r="RF584" s="62"/>
      <c r="RG584" s="62"/>
      <c r="RH584" s="62"/>
      <c r="RI584" s="62"/>
      <c r="RJ584" s="62"/>
      <c r="RK584" s="62"/>
      <c r="RL584" s="62"/>
      <c r="RM584" s="62"/>
      <c r="RN584" s="62"/>
      <c r="RO584" s="62"/>
      <c r="RP584" s="62"/>
      <c r="RQ584" s="62"/>
      <c r="RR584" s="62"/>
      <c r="RS584" s="62"/>
      <c r="RT584" s="62"/>
      <c r="RU584" s="62"/>
      <c r="RV584" s="62"/>
      <c r="RW584" s="62"/>
      <c r="RX584" s="62"/>
      <c r="RY584" s="62"/>
      <c r="RZ584" s="62"/>
      <c r="SA584" s="62"/>
      <c r="SB584" s="62"/>
      <c r="SC584" s="62"/>
      <c r="SD584" s="62"/>
      <c r="SE584" s="62"/>
      <c r="SF584" s="62"/>
      <c r="SG584" s="62"/>
      <c r="SH584" s="62"/>
      <c r="SI584" s="62"/>
      <c r="SJ584" s="62"/>
      <c r="SK584" s="62"/>
      <c r="SL584" s="62"/>
      <c r="SM584" s="62"/>
      <c r="SN584" s="62"/>
      <c r="SO584" s="62"/>
      <c r="SP584" s="62"/>
      <c r="SQ584" s="62"/>
      <c r="SR584" s="62"/>
      <c r="SS584" s="62"/>
      <c r="ST584" s="62"/>
      <c r="SU584" s="62"/>
      <c r="SV584" s="62"/>
      <c r="SW584" s="62"/>
      <c r="SX584" s="62"/>
      <c r="SY584" s="62"/>
      <c r="SZ584" s="62"/>
      <c r="TA584" s="62"/>
      <c r="TB584" s="62"/>
      <c r="TC584" s="62"/>
      <c r="TD584" s="62"/>
      <c r="TE584" s="62"/>
      <c r="TF584" s="62"/>
      <c r="TG584" s="62"/>
      <c r="TH584" s="62"/>
      <c r="TI584" s="62"/>
      <c r="TJ584" s="62"/>
      <c r="TK584" s="62"/>
      <c r="TL584" s="62"/>
      <c r="TM584" s="62"/>
      <c r="TN584" s="62"/>
      <c r="TO584" s="62"/>
      <c r="TP584" s="62"/>
      <c r="TQ584" s="62"/>
      <c r="TR584" s="62"/>
      <c r="TS584" s="62"/>
      <c r="TT584" s="62"/>
      <c r="TU584" s="62"/>
      <c r="TV584" s="62"/>
      <c r="TW584" s="62"/>
      <c r="TX584" s="62"/>
      <c r="TY584" s="62"/>
    </row>
    <row r="585" spans="5:545" x14ac:dyDescent="0.2">
      <c r="E585" s="2"/>
      <c r="G585" s="2"/>
      <c r="H585" s="2"/>
      <c r="I585" s="2"/>
      <c r="J585" s="2"/>
      <c r="K585" s="2"/>
      <c r="L585" s="2"/>
      <c r="M585" s="2"/>
      <c r="N585" s="2"/>
      <c r="LF585" s="62"/>
      <c r="LG585" s="62"/>
      <c r="LH585" s="62"/>
      <c r="LI585" s="62"/>
      <c r="LJ585" s="62"/>
      <c r="LK585" s="62"/>
      <c r="LL585" s="62"/>
      <c r="LM585" s="62"/>
      <c r="LN585" s="62"/>
      <c r="LO585" s="62"/>
      <c r="LP585" s="62"/>
      <c r="LQ585" s="62"/>
      <c r="LR585" s="62"/>
      <c r="LS585" s="62"/>
      <c r="LT585" s="62"/>
      <c r="LU585" s="62"/>
      <c r="LV585" s="62"/>
      <c r="LW585" s="62"/>
      <c r="LX585" s="62"/>
      <c r="LY585" s="62"/>
      <c r="LZ585" s="62"/>
      <c r="MA585" s="62"/>
      <c r="MB585" s="62"/>
      <c r="MC585" s="62"/>
      <c r="MD585" s="62"/>
      <c r="ME585" s="62"/>
      <c r="MF585" s="62"/>
      <c r="MG585" s="62"/>
      <c r="MH585" s="62"/>
      <c r="MI585" s="62"/>
      <c r="MJ585" s="62"/>
      <c r="MK585" s="62"/>
      <c r="ML585" s="62"/>
      <c r="MM585" s="62"/>
      <c r="MN585" s="62"/>
      <c r="MO585" s="62"/>
      <c r="MP585" s="62"/>
      <c r="MQ585" s="62"/>
      <c r="MR585" s="62"/>
      <c r="MS585" s="62"/>
      <c r="MT585" s="62"/>
      <c r="MU585" s="62"/>
      <c r="MV585" s="62"/>
      <c r="MW585" s="62"/>
      <c r="MX585" s="62"/>
      <c r="MY585" s="62"/>
      <c r="MZ585" s="62"/>
      <c r="NA585" s="62"/>
      <c r="NB585" s="62"/>
      <c r="NC585" s="62"/>
      <c r="ND585" s="62"/>
      <c r="NE585" s="62"/>
      <c r="NF585" s="62"/>
      <c r="NG585" s="62"/>
      <c r="NH585" s="62"/>
      <c r="NI585" s="62"/>
      <c r="NJ585" s="62"/>
      <c r="NK585" s="62"/>
      <c r="NL585" s="62"/>
      <c r="NM585" s="62"/>
      <c r="NN585" s="62"/>
      <c r="NO585" s="62"/>
      <c r="NP585" s="62"/>
      <c r="NQ585" s="62"/>
      <c r="NR585" s="62"/>
      <c r="NS585" s="62"/>
      <c r="NT585" s="62"/>
      <c r="NU585" s="62"/>
      <c r="NV585" s="62"/>
      <c r="NW585" s="62"/>
      <c r="NX585" s="62"/>
      <c r="NY585" s="62"/>
      <c r="NZ585" s="62"/>
      <c r="OA585" s="62"/>
      <c r="OB585" s="62"/>
      <c r="OC585" s="62"/>
      <c r="OD585" s="62"/>
      <c r="OE585" s="62"/>
      <c r="OF585" s="62"/>
      <c r="OG585" s="62"/>
      <c r="OH585" s="62"/>
      <c r="OI585" s="62"/>
      <c r="OJ585" s="62"/>
      <c r="OK585" s="62"/>
      <c r="OL585" s="62"/>
      <c r="OM585" s="62"/>
      <c r="ON585" s="62"/>
      <c r="OO585" s="62"/>
      <c r="OP585" s="62"/>
      <c r="OQ585" s="62"/>
      <c r="OR585" s="62"/>
      <c r="OS585" s="62"/>
      <c r="OT585" s="62"/>
      <c r="OU585" s="62"/>
      <c r="OV585" s="62"/>
      <c r="OW585" s="62"/>
      <c r="OX585" s="62"/>
      <c r="OY585" s="62"/>
      <c r="OZ585" s="62"/>
      <c r="PA585" s="62"/>
      <c r="PB585" s="62"/>
      <c r="PC585" s="62"/>
      <c r="PD585" s="62"/>
      <c r="PE585" s="62"/>
      <c r="PF585" s="62"/>
      <c r="PG585" s="62"/>
      <c r="PH585" s="62"/>
      <c r="PI585" s="62"/>
      <c r="PJ585" s="62"/>
      <c r="PK585" s="62"/>
      <c r="PL585" s="62"/>
      <c r="PM585" s="62"/>
      <c r="PN585" s="62"/>
      <c r="PO585" s="62"/>
      <c r="PP585" s="62"/>
      <c r="PQ585" s="62"/>
      <c r="PR585" s="62"/>
      <c r="PS585" s="62"/>
      <c r="PT585" s="62"/>
      <c r="PU585" s="62"/>
      <c r="PV585" s="62"/>
      <c r="PW585" s="62"/>
      <c r="PX585" s="62"/>
      <c r="PY585" s="62"/>
      <c r="PZ585" s="62"/>
      <c r="QA585" s="62"/>
      <c r="QB585" s="62"/>
      <c r="QC585" s="62"/>
      <c r="QD585" s="62"/>
      <c r="QE585" s="62"/>
      <c r="QF585" s="62"/>
      <c r="QG585" s="62"/>
      <c r="QH585" s="62"/>
      <c r="QI585" s="62"/>
      <c r="QJ585" s="62"/>
      <c r="QK585" s="62"/>
      <c r="QL585" s="62"/>
      <c r="QM585" s="62"/>
      <c r="QN585" s="62"/>
      <c r="QO585" s="62"/>
      <c r="QP585" s="62"/>
      <c r="QQ585" s="62"/>
      <c r="QR585" s="62"/>
      <c r="QS585" s="62"/>
      <c r="QT585" s="62"/>
      <c r="QU585" s="62"/>
      <c r="QV585" s="62"/>
      <c r="QW585" s="62"/>
      <c r="QX585" s="62"/>
      <c r="QY585" s="62"/>
      <c r="QZ585" s="62"/>
      <c r="RA585" s="62"/>
      <c r="RB585" s="62"/>
      <c r="RC585" s="62"/>
      <c r="RD585" s="62"/>
      <c r="RE585" s="62"/>
      <c r="RF585" s="62"/>
      <c r="RG585" s="62"/>
      <c r="RH585" s="62"/>
      <c r="RI585" s="62"/>
      <c r="RJ585" s="62"/>
      <c r="RK585" s="62"/>
      <c r="RL585" s="62"/>
      <c r="RM585" s="62"/>
      <c r="RN585" s="62"/>
      <c r="RO585" s="62"/>
      <c r="RP585" s="62"/>
      <c r="RQ585" s="62"/>
      <c r="RR585" s="62"/>
      <c r="RS585" s="62"/>
      <c r="RT585" s="62"/>
      <c r="RU585" s="62"/>
      <c r="RV585" s="62"/>
      <c r="RW585" s="62"/>
      <c r="RX585" s="62"/>
      <c r="RY585" s="62"/>
      <c r="RZ585" s="62"/>
      <c r="SA585" s="62"/>
      <c r="SB585" s="62"/>
      <c r="SC585" s="62"/>
      <c r="SD585" s="62"/>
      <c r="SE585" s="62"/>
      <c r="SF585" s="62"/>
      <c r="SG585" s="62"/>
      <c r="SH585" s="62"/>
      <c r="SI585" s="62"/>
      <c r="SJ585" s="62"/>
      <c r="SK585" s="62"/>
      <c r="SL585" s="62"/>
      <c r="SM585" s="62"/>
      <c r="SN585" s="62"/>
      <c r="SO585" s="62"/>
      <c r="SP585" s="62"/>
      <c r="SQ585" s="62"/>
      <c r="SR585" s="62"/>
      <c r="SS585" s="62"/>
      <c r="ST585" s="62"/>
      <c r="SU585" s="62"/>
      <c r="SV585" s="62"/>
      <c r="SW585" s="62"/>
      <c r="SX585" s="62"/>
      <c r="SY585" s="62"/>
      <c r="SZ585" s="62"/>
      <c r="TA585" s="62"/>
      <c r="TB585" s="62"/>
      <c r="TC585" s="62"/>
      <c r="TD585" s="62"/>
      <c r="TE585" s="62"/>
      <c r="TF585" s="62"/>
      <c r="TG585" s="62"/>
      <c r="TH585" s="62"/>
      <c r="TI585" s="62"/>
      <c r="TJ585" s="62"/>
      <c r="TK585" s="62"/>
      <c r="TL585" s="62"/>
      <c r="TM585" s="62"/>
      <c r="TN585" s="62"/>
      <c r="TO585" s="62"/>
      <c r="TP585" s="62"/>
      <c r="TQ585" s="62"/>
      <c r="TR585" s="62"/>
      <c r="TS585" s="62"/>
      <c r="TT585" s="62"/>
      <c r="TU585" s="62"/>
      <c r="TV585" s="62"/>
      <c r="TW585" s="62"/>
      <c r="TX585" s="62"/>
      <c r="TY585" s="62"/>
    </row>
    <row r="586" spans="5:545" x14ac:dyDescent="0.2">
      <c r="E586" s="2"/>
      <c r="G586" s="2"/>
      <c r="H586" s="2"/>
      <c r="I586" s="2"/>
      <c r="J586" s="2"/>
      <c r="K586" s="2"/>
      <c r="L586" s="2"/>
      <c r="M586" s="2"/>
      <c r="N586" s="2"/>
      <c r="LF586" s="62"/>
      <c r="LG586" s="62"/>
      <c r="LH586" s="62"/>
      <c r="LI586" s="62"/>
      <c r="LJ586" s="62"/>
      <c r="LK586" s="62"/>
      <c r="LL586" s="62"/>
      <c r="LM586" s="62"/>
      <c r="LN586" s="62"/>
      <c r="LO586" s="62"/>
      <c r="LP586" s="62"/>
      <c r="LQ586" s="62"/>
      <c r="LR586" s="62"/>
      <c r="LS586" s="62"/>
      <c r="LT586" s="62"/>
      <c r="LU586" s="62"/>
      <c r="LV586" s="62"/>
      <c r="LW586" s="62"/>
      <c r="LX586" s="62"/>
      <c r="LY586" s="62"/>
      <c r="LZ586" s="62"/>
      <c r="MA586" s="62"/>
      <c r="MB586" s="62"/>
      <c r="MC586" s="62"/>
      <c r="MD586" s="62"/>
      <c r="ME586" s="62"/>
      <c r="MF586" s="62"/>
      <c r="MG586" s="62"/>
      <c r="MH586" s="62"/>
      <c r="MI586" s="62"/>
      <c r="MJ586" s="62"/>
      <c r="MK586" s="62"/>
      <c r="ML586" s="62"/>
      <c r="MM586" s="62"/>
      <c r="MN586" s="62"/>
      <c r="MO586" s="62"/>
      <c r="MP586" s="62"/>
      <c r="MQ586" s="62"/>
      <c r="MR586" s="62"/>
      <c r="MS586" s="62"/>
      <c r="MT586" s="62"/>
      <c r="MU586" s="62"/>
      <c r="MV586" s="62"/>
      <c r="MW586" s="62"/>
      <c r="MX586" s="62"/>
      <c r="MY586" s="62"/>
      <c r="MZ586" s="62"/>
      <c r="NA586" s="62"/>
      <c r="NB586" s="62"/>
      <c r="NC586" s="62"/>
      <c r="ND586" s="62"/>
      <c r="NE586" s="62"/>
      <c r="NF586" s="62"/>
      <c r="NG586" s="62"/>
      <c r="NH586" s="62"/>
      <c r="NI586" s="62"/>
      <c r="NJ586" s="62"/>
      <c r="NK586" s="62"/>
      <c r="NL586" s="62"/>
      <c r="NM586" s="62"/>
      <c r="NN586" s="62"/>
      <c r="NO586" s="62"/>
      <c r="NP586" s="62"/>
      <c r="NQ586" s="62"/>
      <c r="NR586" s="62"/>
      <c r="NS586" s="62"/>
      <c r="NT586" s="62"/>
      <c r="NU586" s="62"/>
      <c r="NV586" s="62"/>
      <c r="NW586" s="62"/>
      <c r="NX586" s="62"/>
      <c r="NY586" s="62"/>
      <c r="NZ586" s="62"/>
      <c r="OA586" s="62"/>
      <c r="OB586" s="62"/>
      <c r="OC586" s="62"/>
      <c r="OD586" s="62"/>
      <c r="OE586" s="62"/>
      <c r="OF586" s="62"/>
      <c r="OG586" s="62"/>
      <c r="OH586" s="62"/>
      <c r="OI586" s="62"/>
      <c r="OJ586" s="62"/>
      <c r="OK586" s="62"/>
      <c r="OL586" s="62"/>
      <c r="OM586" s="62"/>
      <c r="ON586" s="62"/>
      <c r="OO586" s="62"/>
      <c r="OP586" s="62"/>
      <c r="OQ586" s="62"/>
      <c r="OR586" s="62"/>
      <c r="OS586" s="62"/>
      <c r="OT586" s="62"/>
      <c r="OU586" s="62"/>
      <c r="OV586" s="62"/>
      <c r="OW586" s="62"/>
      <c r="OX586" s="62"/>
      <c r="OY586" s="62"/>
      <c r="OZ586" s="62"/>
      <c r="PA586" s="62"/>
      <c r="PB586" s="62"/>
      <c r="PC586" s="62"/>
      <c r="PD586" s="62"/>
      <c r="PE586" s="62"/>
      <c r="PF586" s="62"/>
      <c r="PG586" s="62"/>
      <c r="PH586" s="62"/>
      <c r="PI586" s="62"/>
      <c r="PJ586" s="62"/>
      <c r="PK586" s="62"/>
      <c r="PL586" s="62"/>
      <c r="PM586" s="62"/>
      <c r="PN586" s="62"/>
      <c r="PO586" s="62"/>
      <c r="PP586" s="62"/>
      <c r="PQ586" s="62"/>
      <c r="PR586" s="62"/>
      <c r="PS586" s="62"/>
      <c r="PT586" s="62"/>
      <c r="PU586" s="62"/>
      <c r="PV586" s="62"/>
      <c r="PW586" s="62"/>
      <c r="PX586" s="62"/>
      <c r="PY586" s="62"/>
      <c r="PZ586" s="62"/>
      <c r="QA586" s="62"/>
      <c r="QB586" s="62"/>
      <c r="QC586" s="62"/>
      <c r="QD586" s="62"/>
      <c r="QE586" s="62"/>
      <c r="QF586" s="62"/>
      <c r="QG586" s="62"/>
      <c r="QH586" s="62"/>
      <c r="QI586" s="62"/>
      <c r="QJ586" s="62"/>
      <c r="QK586" s="62"/>
      <c r="QL586" s="62"/>
      <c r="QM586" s="62"/>
      <c r="QN586" s="62"/>
      <c r="QO586" s="62"/>
      <c r="QP586" s="62"/>
      <c r="QQ586" s="62"/>
      <c r="QR586" s="62"/>
      <c r="QS586" s="62"/>
      <c r="QT586" s="62"/>
      <c r="QU586" s="62"/>
      <c r="QV586" s="62"/>
      <c r="QW586" s="62"/>
      <c r="QX586" s="62"/>
      <c r="QY586" s="62"/>
      <c r="QZ586" s="62"/>
      <c r="RA586" s="62"/>
      <c r="RB586" s="62"/>
      <c r="RC586" s="62"/>
      <c r="RD586" s="62"/>
      <c r="RE586" s="62"/>
      <c r="RF586" s="62"/>
      <c r="RG586" s="62"/>
      <c r="RH586" s="62"/>
      <c r="RI586" s="62"/>
      <c r="RJ586" s="62"/>
      <c r="RK586" s="62"/>
      <c r="RL586" s="62"/>
      <c r="RM586" s="62"/>
      <c r="RN586" s="62"/>
      <c r="RO586" s="62"/>
      <c r="RP586" s="62"/>
      <c r="RQ586" s="62"/>
      <c r="RR586" s="62"/>
      <c r="RS586" s="62"/>
      <c r="RT586" s="62"/>
      <c r="RU586" s="62"/>
      <c r="RV586" s="62"/>
      <c r="RW586" s="62"/>
      <c r="RX586" s="62"/>
      <c r="RY586" s="62"/>
      <c r="RZ586" s="62"/>
      <c r="SA586" s="62"/>
      <c r="SB586" s="62"/>
      <c r="SC586" s="62"/>
      <c r="SD586" s="62"/>
      <c r="SE586" s="62"/>
      <c r="SF586" s="62"/>
      <c r="SG586" s="62"/>
      <c r="SH586" s="62"/>
      <c r="SI586" s="62"/>
      <c r="SJ586" s="62"/>
      <c r="SK586" s="62"/>
      <c r="SL586" s="62"/>
      <c r="SM586" s="62"/>
      <c r="SN586" s="62"/>
      <c r="SO586" s="62"/>
      <c r="SP586" s="62"/>
      <c r="SQ586" s="62"/>
      <c r="SR586" s="62"/>
      <c r="SS586" s="62"/>
      <c r="ST586" s="62"/>
      <c r="SU586" s="62"/>
      <c r="SV586" s="62"/>
      <c r="SW586" s="62"/>
      <c r="SX586" s="62"/>
      <c r="SY586" s="62"/>
      <c r="SZ586" s="62"/>
      <c r="TA586" s="62"/>
      <c r="TB586" s="62"/>
      <c r="TC586" s="62"/>
      <c r="TD586" s="62"/>
      <c r="TE586" s="62"/>
      <c r="TF586" s="62"/>
      <c r="TG586" s="62"/>
      <c r="TH586" s="62"/>
      <c r="TI586" s="62"/>
      <c r="TJ586" s="62"/>
      <c r="TK586" s="62"/>
      <c r="TL586" s="62"/>
      <c r="TM586" s="62"/>
      <c r="TN586" s="62"/>
      <c r="TO586" s="62"/>
      <c r="TP586" s="62"/>
      <c r="TQ586" s="62"/>
      <c r="TR586" s="62"/>
      <c r="TS586" s="62"/>
      <c r="TT586" s="62"/>
      <c r="TU586" s="62"/>
      <c r="TV586" s="62"/>
      <c r="TW586" s="62"/>
      <c r="TX586" s="62"/>
      <c r="TY586" s="62"/>
    </row>
    <row r="587" spans="5:545" x14ac:dyDescent="0.2">
      <c r="E587" s="2"/>
      <c r="G587" s="2"/>
      <c r="H587" s="2"/>
      <c r="I587" s="2"/>
      <c r="J587" s="2"/>
      <c r="K587" s="2"/>
      <c r="L587" s="2"/>
      <c r="M587" s="2"/>
      <c r="N587" s="2"/>
      <c r="LF587" s="62"/>
      <c r="LG587" s="62"/>
      <c r="LH587" s="62"/>
      <c r="LI587" s="62"/>
      <c r="LJ587" s="62"/>
      <c r="LK587" s="62"/>
      <c r="LL587" s="62"/>
      <c r="LM587" s="62"/>
      <c r="LN587" s="62"/>
      <c r="LO587" s="62"/>
      <c r="LP587" s="62"/>
      <c r="LQ587" s="62"/>
      <c r="LR587" s="62"/>
      <c r="LS587" s="62"/>
      <c r="LT587" s="62"/>
      <c r="LU587" s="62"/>
      <c r="LV587" s="62"/>
      <c r="LW587" s="62"/>
      <c r="LX587" s="62"/>
      <c r="LY587" s="62"/>
      <c r="LZ587" s="62"/>
      <c r="MA587" s="62"/>
      <c r="MB587" s="62"/>
      <c r="MC587" s="62"/>
      <c r="MD587" s="62"/>
      <c r="ME587" s="62"/>
      <c r="MF587" s="62"/>
      <c r="MG587" s="62"/>
      <c r="MH587" s="62"/>
      <c r="MI587" s="62"/>
      <c r="MJ587" s="62"/>
      <c r="MK587" s="62"/>
      <c r="ML587" s="62"/>
      <c r="MM587" s="62"/>
      <c r="MN587" s="62"/>
      <c r="MO587" s="62"/>
      <c r="MP587" s="62"/>
      <c r="MQ587" s="62"/>
      <c r="MR587" s="62"/>
      <c r="MS587" s="62"/>
      <c r="MT587" s="62"/>
      <c r="MU587" s="62"/>
      <c r="MV587" s="62"/>
      <c r="MW587" s="62"/>
      <c r="MX587" s="62"/>
      <c r="MY587" s="62"/>
      <c r="MZ587" s="62"/>
      <c r="NA587" s="62"/>
      <c r="NB587" s="62"/>
      <c r="NC587" s="62"/>
      <c r="ND587" s="62"/>
      <c r="NE587" s="62"/>
      <c r="NF587" s="62"/>
      <c r="NG587" s="62"/>
      <c r="NH587" s="62"/>
      <c r="NI587" s="62"/>
      <c r="NJ587" s="62"/>
      <c r="NK587" s="62"/>
      <c r="NL587" s="62"/>
      <c r="NM587" s="62"/>
      <c r="NN587" s="62"/>
      <c r="NO587" s="62"/>
      <c r="NP587" s="62"/>
      <c r="NQ587" s="62"/>
      <c r="NR587" s="62"/>
      <c r="NS587" s="62"/>
      <c r="NT587" s="62"/>
      <c r="NU587" s="62"/>
      <c r="NV587" s="62"/>
      <c r="NW587" s="62"/>
      <c r="NX587" s="62"/>
      <c r="NY587" s="62"/>
      <c r="NZ587" s="62"/>
      <c r="OA587" s="62"/>
      <c r="OB587" s="62"/>
      <c r="OC587" s="62"/>
      <c r="OD587" s="62"/>
      <c r="OE587" s="62"/>
      <c r="OF587" s="62"/>
      <c r="OG587" s="62"/>
      <c r="OH587" s="62"/>
      <c r="OI587" s="62"/>
      <c r="OJ587" s="62"/>
      <c r="OK587" s="62"/>
      <c r="OL587" s="62"/>
      <c r="OM587" s="62"/>
      <c r="ON587" s="62"/>
      <c r="OO587" s="62"/>
      <c r="OP587" s="62"/>
      <c r="OQ587" s="62"/>
      <c r="OR587" s="62"/>
      <c r="OS587" s="62"/>
      <c r="OT587" s="62"/>
      <c r="OU587" s="62"/>
      <c r="OV587" s="62"/>
      <c r="OW587" s="62"/>
      <c r="OX587" s="62"/>
      <c r="OY587" s="62"/>
      <c r="OZ587" s="62"/>
      <c r="PA587" s="62"/>
      <c r="PB587" s="62"/>
      <c r="PC587" s="62"/>
      <c r="PD587" s="62"/>
      <c r="PE587" s="62"/>
      <c r="PF587" s="62"/>
      <c r="PG587" s="62"/>
      <c r="PH587" s="62"/>
      <c r="PI587" s="62"/>
      <c r="PJ587" s="62"/>
      <c r="PK587" s="62"/>
      <c r="PL587" s="62"/>
      <c r="PM587" s="62"/>
      <c r="PN587" s="62"/>
      <c r="PO587" s="62"/>
      <c r="PP587" s="62"/>
      <c r="PQ587" s="62"/>
      <c r="PR587" s="62"/>
      <c r="PS587" s="62"/>
      <c r="PT587" s="62"/>
      <c r="PU587" s="62"/>
      <c r="PV587" s="62"/>
      <c r="PW587" s="62"/>
      <c r="PX587" s="62"/>
      <c r="PY587" s="62"/>
      <c r="PZ587" s="62"/>
      <c r="QA587" s="62"/>
      <c r="QB587" s="62"/>
      <c r="QC587" s="62"/>
      <c r="QD587" s="62"/>
      <c r="QE587" s="62"/>
      <c r="QF587" s="62"/>
      <c r="QG587" s="62"/>
      <c r="QH587" s="62"/>
      <c r="QI587" s="62"/>
      <c r="QJ587" s="62"/>
      <c r="QK587" s="62"/>
      <c r="QL587" s="62"/>
      <c r="QM587" s="62"/>
      <c r="QN587" s="62"/>
      <c r="QO587" s="62"/>
      <c r="QP587" s="62"/>
      <c r="QQ587" s="62"/>
      <c r="QR587" s="62"/>
      <c r="QS587" s="62"/>
      <c r="QT587" s="62"/>
      <c r="QU587" s="62"/>
      <c r="QV587" s="62"/>
      <c r="QW587" s="62"/>
      <c r="QX587" s="62"/>
      <c r="QY587" s="62"/>
      <c r="QZ587" s="62"/>
      <c r="RA587" s="62"/>
      <c r="RB587" s="62"/>
      <c r="RC587" s="62"/>
      <c r="RD587" s="62"/>
      <c r="RE587" s="62"/>
      <c r="RF587" s="62"/>
      <c r="RG587" s="62"/>
      <c r="RH587" s="62"/>
      <c r="RI587" s="62"/>
      <c r="RJ587" s="62"/>
      <c r="RK587" s="62"/>
      <c r="RL587" s="62"/>
      <c r="RM587" s="62"/>
      <c r="RN587" s="62"/>
      <c r="RO587" s="62"/>
      <c r="RP587" s="62"/>
      <c r="RQ587" s="62"/>
      <c r="RR587" s="62"/>
      <c r="RS587" s="62"/>
      <c r="RT587" s="62"/>
      <c r="RU587" s="62"/>
      <c r="RV587" s="62"/>
      <c r="RW587" s="62"/>
      <c r="RX587" s="62"/>
      <c r="RY587" s="62"/>
      <c r="RZ587" s="62"/>
      <c r="SA587" s="62"/>
      <c r="SB587" s="62"/>
      <c r="SC587" s="62"/>
      <c r="SD587" s="62"/>
      <c r="SE587" s="62"/>
      <c r="SF587" s="62"/>
      <c r="SG587" s="62"/>
      <c r="SH587" s="62"/>
      <c r="SI587" s="62"/>
      <c r="SJ587" s="62"/>
      <c r="SK587" s="62"/>
      <c r="SL587" s="62"/>
      <c r="SM587" s="62"/>
      <c r="SN587" s="62"/>
      <c r="SO587" s="62"/>
      <c r="SP587" s="62"/>
      <c r="SQ587" s="62"/>
      <c r="SR587" s="62"/>
      <c r="SS587" s="62"/>
      <c r="ST587" s="62"/>
      <c r="SU587" s="62"/>
      <c r="SV587" s="62"/>
      <c r="SW587" s="62"/>
      <c r="SX587" s="62"/>
      <c r="SY587" s="62"/>
      <c r="SZ587" s="62"/>
      <c r="TA587" s="62"/>
      <c r="TB587" s="62"/>
      <c r="TC587" s="62"/>
      <c r="TD587" s="62"/>
      <c r="TE587" s="62"/>
      <c r="TF587" s="62"/>
      <c r="TG587" s="62"/>
      <c r="TH587" s="62"/>
      <c r="TI587" s="62"/>
      <c r="TJ587" s="62"/>
      <c r="TK587" s="62"/>
      <c r="TL587" s="62"/>
      <c r="TM587" s="62"/>
      <c r="TN587" s="62"/>
      <c r="TO587" s="62"/>
      <c r="TP587" s="62"/>
      <c r="TQ587" s="62"/>
      <c r="TR587" s="62"/>
      <c r="TS587" s="62"/>
      <c r="TT587" s="62"/>
      <c r="TU587" s="62"/>
      <c r="TV587" s="62"/>
      <c r="TW587" s="62"/>
      <c r="TX587" s="62"/>
      <c r="TY587" s="62"/>
    </row>
    <row r="588" spans="5:545" x14ac:dyDescent="0.2">
      <c r="E588" s="2"/>
      <c r="G588" s="2"/>
      <c r="H588" s="2"/>
      <c r="I588" s="2"/>
      <c r="J588" s="2"/>
      <c r="K588" s="2"/>
      <c r="L588" s="2"/>
      <c r="M588" s="2"/>
      <c r="N588" s="2"/>
      <c r="LF588" s="62"/>
      <c r="LG588" s="62"/>
      <c r="LH588" s="62"/>
      <c r="LI588" s="62"/>
      <c r="LJ588" s="62"/>
      <c r="LK588" s="62"/>
      <c r="LL588" s="62"/>
      <c r="LM588" s="62"/>
      <c r="LN588" s="62"/>
      <c r="LO588" s="62"/>
      <c r="LP588" s="62"/>
      <c r="LQ588" s="62"/>
      <c r="LR588" s="62"/>
      <c r="LS588" s="62"/>
      <c r="LT588" s="62"/>
      <c r="LU588" s="62"/>
      <c r="LV588" s="62"/>
      <c r="LW588" s="62"/>
      <c r="LX588" s="62"/>
      <c r="LY588" s="62"/>
      <c r="LZ588" s="62"/>
      <c r="MA588" s="62"/>
      <c r="MB588" s="62"/>
      <c r="MC588" s="62"/>
      <c r="MD588" s="62"/>
      <c r="ME588" s="62"/>
      <c r="MF588" s="62"/>
      <c r="MG588" s="62"/>
      <c r="MH588" s="62"/>
      <c r="MI588" s="62"/>
      <c r="MJ588" s="62"/>
      <c r="MK588" s="62"/>
      <c r="ML588" s="62"/>
      <c r="MM588" s="62"/>
      <c r="MN588" s="62"/>
      <c r="MO588" s="62"/>
      <c r="MP588" s="62"/>
      <c r="MQ588" s="62"/>
      <c r="MR588" s="62"/>
      <c r="MS588" s="62"/>
      <c r="MT588" s="62"/>
      <c r="MU588" s="62"/>
      <c r="MV588" s="62"/>
      <c r="MW588" s="62"/>
      <c r="MX588" s="62"/>
      <c r="MY588" s="62"/>
      <c r="MZ588" s="62"/>
      <c r="NA588" s="62"/>
      <c r="NB588" s="62"/>
      <c r="NC588" s="62"/>
      <c r="ND588" s="62"/>
      <c r="NE588" s="62"/>
      <c r="NF588" s="62"/>
      <c r="NG588" s="62"/>
      <c r="NH588" s="62"/>
      <c r="NI588" s="62"/>
      <c r="NJ588" s="62"/>
      <c r="NK588" s="62"/>
      <c r="NL588" s="62"/>
      <c r="NM588" s="62"/>
      <c r="NN588" s="62"/>
      <c r="NO588" s="62"/>
      <c r="NP588" s="62"/>
      <c r="NQ588" s="62"/>
      <c r="NR588" s="62"/>
      <c r="NS588" s="62"/>
      <c r="NT588" s="62"/>
      <c r="NU588" s="62"/>
      <c r="NV588" s="62"/>
      <c r="NW588" s="62"/>
      <c r="NX588" s="62"/>
      <c r="NY588" s="62"/>
      <c r="NZ588" s="62"/>
      <c r="OA588" s="62"/>
      <c r="OB588" s="62"/>
      <c r="OC588" s="62"/>
      <c r="OD588" s="62"/>
      <c r="OE588" s="62"/>
      <c r="OF588" s="62"/>
      <c r="OG588" s="62"/>
      <c r="OH588" s="62"/>
      <c r="OI588" s="62"/>
      <c r="OJ588" s="62"/>
      <c r="OK588" s="62"/>
      <c r="OL588" s="62"/>
      <c r="OM588" s="62"/>
      <c r="ON588" s="62"/>
      <c r="OO588" s="62"/>
      <c r="OP588" s="62"/>
      <c r="OQ588" s="62"/>
      <c r="OR588" s="62"/>
      <c r="OS588" s="62"/>
      <c r="OT588" s="62"/>
      <c r="OU588" s="62"/>
      <c r="OV588" s="62"/>
      <c r="OW588" s="62"/>
      <c r="OX588" s="62"/>
      <c r="OY588" s="62"/>
      <c r="OZ588" s="62"/>
      <c r="PA588" s="62"/>
      <c r="PB588" s="62"/>
      <c r="PC588" s="62"/>
      <c r="PD588" s="62"/>
      <c r="PE588" s="62"/>
      <c r="PF588" s="62"/>
      <c r="PG588" s="62"/>
      <c r="PH588" s="62"/>
      <c r="PI588" s="62"/>
      <c r="PJ588" s="62"/>
      <c r="PK588" s="62"/>
      <c r="PL588" s="62"/>
      <c r="PM588" s="62"/>
      <c r="PN588" s="62"/>
      <c r="PO588" s="62"/>
      <c r="PP588" s="62"/>
      <c r="PQ588" s="62"/>
      <c r="PR588" s="62"/>
      <c r="PS588" s="62"/>
      <c r="PT588" s="62"/>
      <c r="PU588" s="62"/>
      <c r="PV588" s="62"/>
      <c r="PW588" s="62"/>
      <c r="PX588" s="62"/>
      <c r="PY588" s="62"/>
      <c r="PZ588" s="62"/>
      <c r="QA588" s="62"/>
      <c r="QB588" s="62"/>
      <c r="QC588" s="62"/>
      <c r="QD588" s="62"/>
      <c r="QE588" s="62"/>
      <c r="QF588" s="62"/>
      <c r="QG588" s="62"/>
      <c r="QH588" s="62"/>
      <c r="QI588" s="62"/>
      <c r="QJ588" s="62"/>
      <c r="QK588" s="62"/>
      <c r="QL588" s="62"/>
      <c r="QM588" s="62"/>
      <c r="QN588" s="62"/>
      <c r="QO588" s="62"/>
      <c r="QP588" s="62"/>
      <c r="QQ588" s="62"/>
      <c r="QR588" s="62"/>
      <c r="QS588" s="62"/>
      <c r="QT588" s="62"/>
      <c r="QU588" s="62"/>
      <c r="QV588" s="62"/>
      <c r="QW588" s="62"/>
      <c r="QX588" s="62"/>
      <c r="QY588" s="62"/>
      <c r="QZ588" s="62"/>
      <c r="RA588" s="62"/>
      <c r="RB588" s="62"/>
      <c r="RC588" s="62"/>
      <c r="RD588" s="62"/>
      <c r="RE588" s="62"/>
      <c r="RF588" s="62"/>
      <c r="RG588" s="62"/>
      <c r="RH588" s="62"/>
      <c r="RI588" s="62"/>
      <c r="RJ588" s="62"/>
      <c r="RK588" s="62"/>
      <c r="RL588" s="62"/>
      <c r="RM588" s="62"/>
      <c r="RN588" s="62"/>
      <c r="RO588" s="62"/>
      <c r="RP588" s="62"/>
      <c r="RQ588" s="62"/>
      <c r="RR588" s="62"/>
      <c r="RS588" s="62"/>
      <c r="RT588" s="62"/>
      <c r="RU588" s="62"/>
      <c r="RV588" s="62"/>
      <c r="RW588" s="62"/>
      <c r="RX588" s="62"/>
      <c r="RY588" s="62"/>
      <c r="RZ588" s="62"/>
      <c r="SA588" s="62"/>
      <c r="SB588" s="62"/>
      <c r="SC588" s="62"/>
      <c r="SD588" s="62"/>
      <c r="SE588" s="62"/>
      <c r="SF588" s="62"/>
      <c r="SG588" s="62"/>
      <c r="SH588" s="62"/>
      <c r="SI588" s="62"/>
      <c r="SJ588" s="62"/>
      <c r="SK588" s="62"/>
      <c r="SL588" s="62"/>
      <c r="SM588" s="62"/>
      <c r="SN588" s="62"/>
      <c r="SO588" s="62"/>
      <c r="SP588" s="62"/>
      <c r="SQ588" s="62"/>
      <c r="SR588" s="62"/>
      <c r="SS588" s="62"/>
      <c r="ST588" s="62"/>
      <c r="SU588" s="62"/>
      <c r="SV588" s="62"/>
      <c r="SW588" s="62"/>
      <c r="SX588" s="62"/>
      <c r="SY588" s="62"/>
      <c r="SZ588" s="62"/>
      <c r="TA588" s="62"/>
      <c r="TB588" s="62"/>
      <c r="TC588" s="62"/>
      <c r="TD588" s="62"/>
      <c r="TE588" s="62"/>
      <c r="TF588" s="62"/>
      <c r="TG588" s="62"/>
      <c r="TH588" s="62"/>
      <c r="TI588" s="62"/>
      <c r="TJ588" s="62"/>
      <c r="TK588" s="62"/>
      <c r="TL588" s="62"/>
      <c r="TM588" s="62"/>
      <c r="TN588" s="62"/>
      <c r="TO588" s="62"/>
      <c r="TP588" s="62"/>
      <c r="TQ588" s="62"/>
      <c r="TR588" s="62"/>
      <c r="TS588" s="62"/>
      <c r="TT588" s="62"/>
      <c r="TU588" s="62"/>
      <c r="TV588" s="62"/>
      <c r="TW588" s="62"/>
      <c r="TX588" s="62"/>
      <c r="TY588" s="62"/>
    </row>
    <row r="589" spans="5:545" x14ac:dyDescent="0.2">
      <c r="E589" s="2"/>
      <c r="G589" s="2"/>
      <c r="H589" s="2"/>
      <c r="I589" s="2"/>
      <c r="J589" s="2"/>
      <c r="K589" s="2"/>
      <c r="L589" s="2"/>
      <c r="M589" s="2"/>
      <c r="N589" s="2"/>
      <c r="LF589" s="62"/>
      <c r="LG589" s="62"/>
      <c r="LH589" s="62"/>
      <c r="LI589" s="62"/>
      <c r="LJ589" s="62"/>
      <c r="LK589" s="62"/>
      <c r="LL589" s="62"/>
      <c r="LM589" s="62"/>
      <c r="LN589" s="62"/>
      <c r="LO589" s="62"/>
      <c r="LP589" s="62"/>
      <c r="LQ589" s="62"/>
      <c r="LR589" s="62"/>
      <c r="LS589" s="62"/>
      <c r="LT589" s="62"/>
      <c r="LU589" s="62"/>
      <c r="LV589" s="62"/>
      <c r="LW589" s="62"/>
      <c r="LX589" s="62"/>
      <c r="LY589" s="62"/>
      <c r="LZ589" s="62"/>
      <c r="MA589" s="62"/>
      <c r="MB589" s="62"/>
      <c r="MC589" s="62"/>
      <c r="MD589" s="62"/>
      <c r="ME589" s="62"/>
      <c r="MF589" s="62"/>
      <c r="MG589" s="62"/>
      <c r="MH589" s="62"/>
      <c r="MI589" s="62"/>
      <c r="MJ589" s="62"/>
      <c r="MK589" s="62"/>
      <c r="ML589" s="62"/>
      <c r="MM589" s="62"/>
      <c r="MN589" s="62"/>
      <c r="MO589" s="62"/>
      <c r="MP589" s="62"/>
      <c r="MQ589" s="62"/>
      <c r="MR589" s="62"/>
      <c r="MS589" s="62"/>
      <c r="MT589" s="62"/>
      <c r="MU589" s="62"/>
      <c r="MV589" s="62"/>
      <c r="MW589" s="62"/>
      <c r="MX589" s="62"/>
      <c r="MY589" s="62"/>
      <c r="MZ589" s="62"/>
      <c r="NA589" s="62"/>
      <c r="NB589" s="62"/>
      <c r="NC589" s="62"/>
      <c r="ND589" s="62"/>
      <c r="NE589" s="62"/>
      <c r="NF589" s="62"/>
      <c r="NG589" s="62"/>
      <c r="NH589" s="62"/>
      <c r="NI589" s="62"/>
      <c r="NJ589" s="62"/>
      <c r="NK589" s="62"/>
      <c r="NL589" s="62"/>
      <c r="NM589" s="62"/>
      <c r="NN589" s="62"/>
      <c r="NO589" s="62"/>
      <c r="NP589" s="62"/>
      <c r="NQ589" s="62"/>
      <c r="NR589" s="62"/>
      <c r="NS589" s="62"/>
      <c r="NT589" s="62"/>
      <c r="NU589" s="62"/>
      <c r="NV589" s="62"/>
      <c r="NW589" s="62"/>
      <c r="NX589" s="62"/>
      <c r="NY589" s="62"/>
      <c r="NZ589" s="62"/>
      <c r="OA589" s="62"/>
      <c r="OB589" s="62"/>
      <c r="OC589" s="62"/>
      <c r="OD589" s="62"/>
      <c r="OE589" s="62"/>
      <c r="OF589" s="62"/>
      <c r="OG589" s="62"/>
      <c r="OH589" s="62"/>
      <c r="OI589" s="62"/>
      <c r="OJ589" s="62"/>
      <c r="OK589" s="62"/>
      <c r="OL589" s="62"/>
      <c r="OM589" s="62"/>
      <c r="ON589" s="62"/>
      <c r="OO589" s="62"/>
      <c r="OP589" s="62"/>
      <c r="OQ589" s="62"/>
      <c r="OR589" s="62"/>
      <c r="OS589" s="62"/>
      <c r="OT589" s="62"/>
      <c r="OU589" s="62"/>
      <c r="OV589" s="62"/>
      <c r="OW589" s="62"/>
      <c r="OX589" s="62"/>
      <c r="OY589" s="62"/>
      <c r="OZ589" s="62"/>
      <c r="PA589" s="62"/>
      <c r="PB589" s="62"/>
      <c r="PC589" s="62"/>
      <c r="PD589" s="62"/>
      <c r="PE589" s="62"/>
      <c r="PF589" s="62"/>
      <c r="PG589" s="62"/>
      <c r="PH589" s="62"/>
      <c r="PI589" s="62"/>
      <c r="PJ589" s="62"/>
      <c r="PK589" s="62"/>
      <c r="PL589" s="62"/>
      <c r="PM589" s="62"/>
      <c r="PN589" s="62"/>
      <c r="PO589" s="62"/>
      <c r="PP589" s="62"/>
      <c r="PQ589" s="62"/>
      <c r="PR589" s="62"/>
      <c r="PS589" s="62"/>
      <c r="PT589" s="62"/>
      <c r="PU589" s="62"/>
      <c r="PV589" s="62"/>
      <c r="PW589" s="62"/>
      <c r="PX589" s="62"/>
      <c r="PY589" s="62"/>
      <c r="PZ589" s="62"/>
      <c r="QA589" s="62"/>
      <c r="QB589" s="62"/>
      <c r="QC589" s="62"/>
      <c r="QD589" s="62"/>
      <c r="QE589" s="62"/>
      <c r="QF589" s="62"/>
      <c r="QG589" s="62"/>
      <c r="QH589" s="62"/>
      <c r="QI589" s="62"/>
      <c r="QJ589" s="62"/>
      <c r="QK589" s="62"/>
      <c r="QL589" s="62"/>
      <c r="QM589" s="62"/>
      <c r="QN589" s="62"/>
      <c r="QO589" s="62"/>
      <c r="QP589" s="62"/>
      <c r="QQ589" s="62"/>
      <c r="QR589" s="62"/>
      <c r="QS589" s="62"/>
      <c r="QT589" s="62"/>
      <c r="QU589" s="62"/>
      <c r="QV589" s="62"/>
      <c r="QW589" s="62"/>
      <c r="QX589" s="62"/>
      <c r="QY589" s="62"/>
      <c r="QZ589" s="62"/>
      <c r="RA589" s="62"/>
      <c r="RB589" s="62"/>
      <c r="RC589" s="62"/>
      <c r="RD589" s="62"/>
      <c r="RE589" s="62"/>
      <c r="RF589" s="62"/>
      <c r="RG589" s="62"/>
      <c r="RH589" s="62"/>
      <c r="RI589" s="62"/>
      <c r="RJ589" s="62"/>
      <c r="RK589" s="62"/>
      <c r="RL589" s="62"/>
      <c r="RM589" s="62"/>
      <c r="RN589" s="62"/>
      <c r="RO589" s="62"/>
      <c r="RP589" s="62"/>
      <c r="RQ589" s="62"/>
      <c r="RR589" s="62"/>
      <c r="RS589" s="62"/>
      <c r="RT589" s="62"/>
      <c r="RU589" s="62"/>
      <c r="RV589" s="62"/>
      <c r="RW589" s="62"/>
      <c r="RX589" s="62"/>
      <c r="RY589" s="62"/>
      <c r="RZ589" s="62"/>
      <c r="SA589" s="62"/>
      <c r="SB589" s="62"/>
      <c r="SC589" s="62"/>
      <c r="SD589" s="62"/>
      <c r="SE589" s="62"/>
      <c r="SF589" s="62"/>
      <c r="SG589" s="62"/>
      <c r="SH589" s="62"/>
      <c r="SI589" s="62"/>
      <c r="SJ589" s="62"/>
      <c r="SK589" s="62"/>
      <c r="SL589" s="62"/>
      <c r="SM589" s="62"/>
      <c r="SN589" s="62"/>
      <c r="SO589" s="62"/>
      <c r="SP589" s="62"/>
      <c r="SQ589" s="62"/>
      <c r="SR589" s="62"/>
      <c r="SS589" s="62"/>
      <c r="ST589" s="62"/>
      <c r="SU589" s="62"/>
      <c r="SV589" s="62"/>
      <c r="SW589" s="62"/>
      <c r="SX589" s="62"/>
      <c r="SY589" s="62"/>
      <c r="SZ589" s="62"/>
      <c r="TA589" s="62"/>
      <c r="TB589" s="62"/>
      <c r="TC589" s="62"/>
      <c r="TD589" s="62"/>
      <c r="TE589" s="62"/>
      <c r="TF589" s="62"/>
      <c r="TG589" s="62"/>
      <c r="TH589" s="62"/>
      <c r="TI589" s="62"/>
      <c r="TJ589" s="62"/>
      <c r="TK589" s="62"/>
      <c r="TL589" s="62"/>
      <c r="TM589" s="62"/>
      <c r="TN589" s="62"/>
      <c r="TO589" s="62"/>
      <c r="TP589" s="62"/>
      <c r="TQ589" s="62"/>
      <c r="TR589" s="62"/>
      <c r="TS589" s="62"/>
      <c r="TT589" s="62"/>
      <c r="TU589" s="62"/>
      <c r="TV589" s="62"/>
      <c r="TW589" s="62"/>
      <c r="TX589" s="62"/>
      <c r="TY589" s="62"/>
    </row>
    <row r="590" spans="5:545" x14ac:dyDescent="0.2">
      <c r="E590" s="2"/>
      <c r="G590" s="2"/>
      <c r="H590" s="2"/>
      <c r="I590" s="2"/>
      <c r="J590" s="2"/>
      <c r="K590" s="2"/>
      <c r="L590" s="2"/>
      <c r="M590" s="2"/>
      <c r="N590" s="2"/>
      <c r="LF590" s="62"/>
      <c r="LG590" s="62"/>
      <c r="LH590" s="62"/>
      <c r="LI590" s="62"/>
      <c r="LJ590" s="62"/>
      <c r="LK590" s="62"/>
      <c r="LL590" s="62"/>
      <c r="LM590" s="62"/>
      <c r="LN590" s="62"/>
      <c r="LO590" s="62"/>
      <c r="LP590" s="62"/>
      <c r="LQ590" s="62"/>
      <c r="LR590" s="62"/>
      <c r="LS590" s="62"/>
      <c r="LT590" s="62"/>
      <c r="LU590" s="62"/>
      <c r="LV590" s="62"/>
      <c r="LW590" s="62"/>
      <c r="LX590" s="62"/>
      <c r="LY590" s="62"/>
      <c r="LZ590" s="62"/>
      <c r="MA590" s="62"/>
      <c r="MB590" s="62"/>
      <c r="MC590" s="62"/>
      <c r="MD590" s="62"/>
      <c r="ME590" s="62"/>
      <c r="MF590" s="62"/>
      <c r="MG590" s="62"/>
      <c r="MH590" s="62"/>
      <c r="MI590" s="62"/>
      <c r="MJ590" s="62"/>
      <c r="MK590" s="62"/>
      <c r="ML590" s="62"/>
      <c r="MM590" s="62"/>
      <c r="MN590" s="62"/>
      <c r="MO590" s="62"/>
      <c r="MP590" s="62"/>
      <c r="MQ590" s="62"/>
      <c r="MR590" s="62"/>
      <c r="MS590" s="62"/>
      <c r="MT590" s="62"/>
      <c r="MU590" s="62"/>
      <c r="MV590" s="62"/>
      <c r="MW590" s="62"/>
      <c r="MX590" s="62"/>
      <c r="MY590" s="62"/>
      <c r="MZ590" s="62"/>
      <c r="NA590" s="62"/>
      <c r="NB590" s="62"/>
      <c r="NC590" s="62"/>
      <c r="ND590" s="62"/>
      <c r="NE590" s="62"/>
      <c r="NF590" s="62"/>
      <c r="NG590" s="62"/>
      <c r="NH590" s="62"/>
      <c r="NI590" s="62"/>
      <c r="NJ590" s="62"/>
      <c r="NK590" s="62"/>
      <c r="NL590" s="62"/>
      <c r="NM590" s="62"/>
      <c r="NN590" s="62"/>
      <c r="NO590" s="62"/>
      <c r="NP590" s="62"/>
      <c r="NQ590" s="62"/>
      <c r="NR590" s="62"/>
      <c r="NS590" s="62"/>
      <c r="NT590" s="62"/>
      <c r="NU590" s="62"/>
      <c r="NV590" s="62"/>
      <c r="NW590" s="62"/>
      <c r="NX590" s="62"/>
      <c r="NY590" s="62"/>
      <c r="NZ590" s="62"/>
      <c r="OA590" s="62"/>
      <c r="OB590" s="62"/>
      <c r="OC590" s="62"/>
      <c r="OD590" s="62"/>
      <c r="OE590" s="62"/>
      <c r="OF590" s="62"/>
      <c r="OG590" s="62"/>
      <c r="OH590" s="62"/>
      <c r="OI590" s="62"/>
      <c r="OJ590" s="62"/>
      <c r="OK590" s="62"/>
      <c r="OL590" s="62"/>
      <c r="OM590" s="62"/>
      <c r="ON590" s="62"/>
      <c r="OO590" s="62"/>
      <c r="OP590" s="62"/>
      <c r="OQ590" s="62"/>
      <c r="OR590" s="62"/>
      <c r="OS590" s="62"/>
      <c r="OT590" s="62"/>
      <c r="OU590" s="62"/>
      <c r="OV590" s="62"/>
      <c r="OW590" s="62"/>
      <c r="OX590" s="62"/>
      <c r="OY590" s="62"/>
      <c r="OZ590" s="62"/>
      <c r="PA590" s="62"/>
      <c r="PB590" s="62"/>
      <c r="PC590" s="62"/>
      <c r="PD590" s="62"/>
      <c r="PE590" s="62"/>
      <c r="PF590" s="62"/>
      <c r="PG590" s="62"/>
      <c r="PH590" s="62"/>
      <c r="PI590" s="62"/>
      <c r="PJ590" s="62"/>
      <c r="PK590" s="62"/>
      <c r="PL590" s="62"/>
      <c r="PM590" s="62"/>
      <c r="PN590" s="62"/>
      <c r="PO590" s="62"/>
      <c r="PP590" s="62"/>
      <c r="PQ590" s="62"/>
      <c r="PR590" s="62"/>
      <c r="PS590" s="62"/>
      <c r="PT590" s="62"/>
      <c r="PU590" s="62"/>
      <c r="PV590" s="62"/>
      <c r="PW590" s="62"/>
      <c r="PX590" s="62"/>
      <c r="PY590" s="62"/>
      <c r="PZ590" s="62"/>
      <c r="QA590" s="62"/>
      <c r="QB590" s="62"/>
      <c r="QC590" s="62"/>
      <c r="QD590" s="62"/>
      <c r="QE590" s="62"/>
      <c r="QF590" s="62"/>
      <c r="QG590" s="62"/>
      <c r="QH590" s="62"/>
      <c r="QI590" s="62"/>
      <c r="QJ590" s="62"/>
      <c r="QK590" s="62"/>
      <c r="QL590" s="62"/>
      <c r="QM590" s="62"/>
      <c r="QN590" s="62"/>
      <c r="QO590" s="62"/>
      <c r="QP590" s="62"/>
      <c r="QQ590" s="62"/>
      <c r="QR590" s="62"/>
      <c r="QS590" s="62"/>
      <c r="QT590" s="62"/>
      <c r="QU590" s="62"/>
      <c r="QV590" s="62"/>
      <c r="QW590" s="62"/>
      <c r="QX590" s="62"/>
      <c r="QY590" s="62"/>
      <c r="QZ590" s="62"/>
      <c r="RA590" s="62"/>
      <c r="RB590" s="62"/>
      <c r="RC590" s="62"/>
      <c r="RD590" s="62"/>
      <c r="RE590" s="62"/>
      <c r="RF590" s="62"/>
      <c r="RG590" s="62"/>
      <c r="RH590" s="62"/>
      <c r="RI590" s="62"/>
      <c r="RJ590" s="62"/>
      <c r="RK590" s="62"/>
      <c r="RL590" s="62"/>
      <c r="RM590" s="62"/>
      <c r="RN590" s="62"/>
      <c r="RO590" s="62"/>
      <c r="RP590" s="62"/>
      <c r="RQ590" s="62"/>
      <c r="RR590" s="62"/>
      <c r="RS590" s="62"/>
      <c r="RT590" s="62"/>
      <c r="RU590" s="62"/>
      <c r="RV590" s="62"/>
      <c r="RW590" s="62"/>
      <c r="RX590" s="62"/>
      <c r="RY590" s="62"/>
      <c r="RZ590" s="62"/>
      <c r="SA590" s="62"/>
      <c r="SB590" s="62"/>
      <c r="SC590" s="62"/>
      <c r="SD590" s="62"/>
      <c r="SE590" s="62"/>
      <c r="SF590" s="62"/>
      <c r="SG590" s="62"/>
      <c r="SH590" s="62"/>
      <c r="SI590" s="62"/>
      <c r="SJ590" s="62"/>
      <c r="SK590" s="62"/>
      <c r="SL590" s="62"/>
      <c r="SM590" s="62"/>
      <c r="SN590" s="62"/>
      <c r="SO590" s="62"/>
      <c r="SP590" s="62"/>
      <c r="SQ590" s="62"/>
      <c r="SR590" s="62"/>
      <c r="SS590" s="62"/>
      <c r="ST590" s="62"/>
      <c r="SU590" s="62"/>
      <c r="SV590" s="62"/>
      <c r="SW590" s="62"/>
      <c r="SX590" s="62"/>
      <c r="SY590" s="62"/>
      <c r="SZ590" s="62"/>
      <c r="TA590" s="62"/>
      <c r="TB590" s="62"/>
      <c r="TC590" s="62"/>
      <c r="TD590" s="62"/>
      <c r="TE590" s="62"/>
      <c r="TF590" s="62"/>
      <c r="TG590" s="62"/>
      <c r="TH590" s="62"/>
      <c r="TI590" s="62"/>
      <c r="TJ590" s="62"/>
      <c r="TK590" s="62"/>
      <c r="TL590" s="62"/>
      <c r="TM590" s="62"/>
      <c r="TN590" s="62"/>
      <c r="TO590" s="62"/>
      <c r="TP590" s="62"/>
      <c r="TQ590" s="62"/>
      <c r="TR590" s="62"/>
      <c r="TS590" s="62"/>
      <c r="TT590" s="62"/>
      <c r="TU590" s="62"/>
      <c r="TV590" s="62"/>
      <c r="TW590" s="62"/>
      <c r="TX590" s="62"/>
      <c r="TY590" s="62"/>
    </row>
    <row r="591" spans="5:545" x14ac:dyDescent="0.2">
      <c r="E591" s="2"/>
      <c r="G591" s="2"/>
      <c r="H591" s="2"/>
      <c r="I591" s="2"/>
      <c r="J591" s="2"/>
      <c r="K591" s="2"/>
      <c r="L591" s="2"/>
      <c r="M591" s="2"/>
      <c r="N591" s="2"/>
      <c r="LF591" s="62"/>
      <c r="LG591" s="62"/>
      <c r="LH591" s="62"/>
      <c r="LI591" s="62"/>
      <c r="LJ591" s="62"/>
      <c r="LK591" s="62"/>
      <c r="LL591" s="62"/>
      <c r="LM591" s="62"/>
      <c r="LN591" s="62"/>
      <c r="LO591" s="62"/>
      <c r="LP591" s="62"/>
      <c r="LQ591" s="62"/>
      <c r="LR591" s="62"/>
      <c r="LS591" s="62"/>
      <c r="LT591" s="62"/>
      <c r="LU591" s="62"/>
      <c r="LV591" s="62"/>
      <c r="LW591" s="62"/>
      <c r="LX591" s="62"/>
      <c r="LY591" s="62"/>
      <c r="LZ591" s="62"/>
      <c r="MA591" s="62"/>
      <c r="MB591" s="62"/>
      <c r="MC591" s="62"/>
      <c r="MD591" s="62"/>
      <c r="ME591" s="62"/>
      <c r="MF591" s="62"/>
      <c r="MG591" s="62"/>
      <c r="MH591" s="62"/>
      <c r="MI591" s="62"/>
      <c r="MJ591" s="62"/>
      <c r="MK591" s="62"/>
      <c r="ML591" s="62"/>
      <c r="MM591" s="62"/>
      <c r="MN591" s="62"/>
      <c r="MO591" s="62"/>
      <c r="MP591" s="62"/>
      <c r="MQ591" s="62"/>
      <c r="MR591" s="62"/>
      <c r="MS591" s="62"/>
      <c r="MT591" s="62"/>
      <c r="MU591" s="62"/>
      <c r="MV591" s="62"/>
      <c r="MW591" s="62"/>
      <c r="MX591" s="62"/>
      <c r="MY591" s="62"/>
      <c r="MZ591" s="62"/>
      <c r="NA591" s="62"/>
      <c r="NB591" s="62"/>
      <c r="NC591" s="62"/>
      <c r="ND591" s="62"/>
      <c r="NE591" s="62"/>
      <c r="NF591" s="62"/>
      <c r="NG591" s="62"/>
      <c r="NH591" s="62"/>
      <c r="NI591" s="62"/>
      <c r="NJ591" s="62"/>
      <c r="NK591" s="62"/>
      <c r="NL591" s="62"/>
      <c r="NM591" s="62"/>
      <c r="NN591" s="62"/>
      <c r="NO591" s="62"/>
      <c r="NP591" s="62"/>
      <c r="NQ591" s="62"/>
      <c r="NR591" s="62"/>
      <c r="NS591" s="62"/>
      <c r="NT591" s="62"/>
      <c r="NU591" s="62"/>
      <c r="NV591" s="62"/>
      <c r="NW591" s="62"/>
      <c r="NX591" s="62"/>
      <c r="NY591" s="62"/>
      <c r="NZ591" s="62"/>
      <c r="OA591" s="62"/>
      <c r="OB591" s="62"/>
      <c r="OC591" s="62"/>
      <c r="OD591" s="62"/>
      <c r="OE591" s="62"/>
      <c r="OF591" s="62"/>
      <c r="OG591" s="62"/>
      <c r="OH591" s="62"/>
      <c r="OI591" s="62"/>
      <c r="OJ591" s="62"/>
      <c r="OK591" s="62"/>
      <c r="OL591" s="62"/>
      <c r="OM591" s="62"/>
      <c r="ON591" s="62"/>
      <c r="OO591" s="62"/>
      <c r="OP591" s="62"/>
      <c r="OQ591" s="62"/>
      <c r="OR591" s="62"/>
      <c r="OS591" s="62"/>
      <c r="OT591" s="62"/>
      <c r="OU591" s="62"/>
      <c r="OV591" s="62"/>
      <c r="OW591" s="62"/>
      <c r="OX591" s="62"/>
      <c r="OY591" s="62"/>
      <c r="OZ591" s="62"/>
      <c r="PA591" s="62"/>
      <c r="PB591" s="62"/>
      <c r="PC591" s="62"/>
      <c r="PD591" s="62"/>
      <c r="PE591" s="62"/>
      <c r="PF591" s="62"/>
      <c r="PG591" s="62"/>
      <c r="PH591" s="62"/>
      <c r="PI591" s="62"/>
      <c r="PJ591" s="62"/>
      <c r="PK591" s="62"/>
      <c r="PL591" s="62"/>
      <c r="PM591" s="62"/>
      <c r="PN591" s="62"/>
      <c r="PO591" s="62"/>
      <c r="PP591" s="62"/>
      <c r="PQ591" s="62"/>
      <c r="PR591" s="62"/>
      <c r="PS591" s="62"/>
      <c r="PT591" s="62"/>
      <c r="PU591" s="62"/>
      <c r="PV591" s="62"/>
      <c r="PW591" s="62"/>
      <c r="PX591" s="62"/>
      <c r="PY591" s="62"/>
      <c r="PZ591" s="62"/>
      <c r="QA591" s="62"/>
      <c r="QB591" s="62"/>
      <c r="QC591" s="62"/>
      <c r="QD591" s="62"/>
      <c r="QE591" s="62"/>
      <c r="QF591" s="62"/>
      <c r="QG591" s="62"/>
      <c r="QH591" s="62"/>
      <c r="QI591" s="62"/>
      <c r="QJ591" s="62"/>
      <c r="QK591" s="62"/>
      <c r="QL591" s="62"/>
      <c r="QM591" s="62"/>
      <c r="QN591" s="62"/>
      <c r="QO591" s="62"/>
      <c r="QP591" s="62"/>
      <c r="QQ591" s="62"/>
      <c r="QR591" s="62"/>
      <c r="QS591" s="62"/>
      <c r="QT591" s="62"/>
      <c r="QU591" s="62"/>
      <c r="QV591" s="62"/>
      <c r="QW591" s="62"/>
      <c r="QX591" s="62"/>
      <c r="QY591" s="62"/>
      <c r="QZ591" s="62"/>
      <c r="RA591" s="62"/>
      <c r="RB591" s="62"/>
      <c r="RC591" s="62"/>
      <c r="RD591" s="62"/>
      <c r="RE591" s="62"/>
      <c r="RF591" s="62"/>
      <c r="RG591" s="62"/>
      <c r="RH591" s="62"/>
      <c r="RI591" s="62"/>
      <c r="RJ591" s="62"/>
      <c r="RK591" s="62"/>
      <c r="RL591" s="62"/>
      <c r="RM591" s="62"/>
      <c r="RN591" s="62"/>
      <c r="RO591" s="62"/>
      <c r="RP591" s="62"/>
      <c r="RQ591" s="62"/>
      <c r="RR591" s="62"/>
      <c r="RS591" s="62"/>
      <c r="RT591" s="62"/>
      <c r="RU591" s="62"/>
      <c r="RV591" s="62"/>
      <c r="RW591" s="62"/>
      <c r="RX591" s="62"/>
      <c r="RY591" s="62"/>
      <c r="RZ591" s="62"/>
      <c r="SA591" s="62"/>
      <c r="SB591" s="62"/>
      <c r="SC591" s="62"/>
      <c r="SD591" s="62"/>
      <c r="SE591" s="62"/>
      <c r="SF591" s="62"/>
      <c r="SG591" s="62"/>
      <c r="SH591" s="62"/>
      <c r="SI591" s="62"/>
      <c r="SJ591" s="62"/>
      <c r="SK591" s="62"/>
      <c r="SL591" s="62"/>
      <c r="SM591" s="62"/>
      <c r="SN591" s="62"/>
      <c r="SO591" s="62"/>
      <c r="SP591" s="62"/>
      <c r="SQ591" s="62"/>
      <c r="SR591" s="62"/>
      <c r="SS591" s="62"/>
      <c r="ST591" s="62"/>
      <c r="SU591" s="62"/>
      <c r="SV591" s="62"/>
      <c r="SW591" s="62"/>
      <c r="SX591" s="62"/>
      <c r="SY591" s="62"/>
      <c r="SZ591" s="62"/>
      <c r="TA591" s="62"/>
      <c r="TB591" s="62"/>
      <c r="TC591" s="62"/>
      <c r="TD591" s="62"/>
      <c r="TE591" s="62"/>
      <c r="TF591" s="62"/>
      <c r="TG591" s="62"/>
      <c r="TH591" s="62"/>
      <c r="TI591" s="62"/>
      <c r="TJ591" s="62"/>
      <c r="TK591" s="62"/>
      <c r="TL591" s="62"/>
      <c r="TM591" s="62"/>
      <c r="TN591" s="62"/>
      <c r="TO591" s="62"/>
      <c r="TP591" s="62"/>
      <c r="TQ591" s="62"/>
      <c r="TR591" s="62"/>
      <c r="TS591" s="62"/>
      <c r="TT591" s="62"/>
      <c r="TU591" s="62"/>
      <c r="TV591" s="62"/>
      <c r="TW591" s="62"/>
      <c r="TX591" s="62"/>
      <c r="TY591" s="62"/>
    </row>
    <row r="592" spans="5:545" x14ac:dyDescent="0.2">
      <c r="E592" s="2"/>
      <c r="G592" s="2"/>
      <c r="H592" s="2"/>
      <c r="I592" s="2"/>
      <c r="J592" s="2"/>
      <c r="K592" s="2"/>
      <c r="L592" s="2"/>
      <c r="M592" s="2"/>
      <c r="N592" s="2"/>
      <c r="LF592" s="62"/>
      <c r="LG592" s="62"/>
      <c r="LH592" s="62"/>
      <c r="LI592" s="62"/>
      <c r="LJ592" s="62"/>
      <c r="LK592" s="62"/>
      <c r="LL592" s="62"/>
      <c r="LM592" s="62"/>
      <c r="LN592" s="62"/>
      <c r="LO592" s="62"/>
      <c r="LP592" s="62"/>
      <c r="LQ592" s="62"/>
      <c r="LR592" s="62"/>
      <c r="LS592" s="62"/>
      <c r="LT592" s="62"/>
      <c r="LU592" s="62"/>
      <c r="LV592" s="62"/>
      <c r="LW592" s="62"/>
      <c r="LX592" s="62"/>
      <c r="LY592" s="62"/>
      <c r="LZ592" s="62"/>
      <c r="MA592" s="62"/>
      <c r="MB592" s="62"/>
      <c r="MC592" s="62"/>
      <c r="MD592" s="62"/>
      <c r="ME592" s="62"/>
      <c r="MF592" s="62"/>
      <c r="MG592" s="62"/>
      <c r="MH592" s="62"/>
      <c r="MI592" s="62"/>
      <c r="MJ592" s="62"/>
      <c r="MK592" s="62"/>
      <c r="ML592" s="62"/>
      <c r="MM592" s="62"/>
      <c r="MN592" s="62"/>
      <c r="MO592" s="62"/>
      <c r="MP592" s="62"/>
      <c r="MQ592" s="62"/>
      <c r="MR592" s="62"/>
      <c r="MS592" s="62"/>
      <c r="MT592" s="62"/>
      <c r="MU592" s="62"/>
      <c r="MV592" s="62"/>
      <c r="MW592" s="62"/>
      <c r="MX592" s="62"/>
      <c r="MY592" s="62"/>
      <c r="MZ592" s="62"/>
      <c r="NA592" s="62"/>
      <c r="NB592" s="62"/>
      <c r="NC592" s="62"/>
      <c r="ND592" s="62"/>
      <c r="NE592" s="62"/>
      <c r="NF592" s="62"/>
      <c r="NG592" s="62"/>
      <c r="NH592" s="62"/>
      <c r="NI592" s="62"/>
      <c r="NJ592" s="62"/>
      <c r="NK592" s="62"/>
      <c r="NL592" s="62"/>
      <c r="NM592" s="62"/>
      <c r="NN592" s="62"/>
      <c r="NO592" s="62"/>
      <c r="NP592" s="62"/>
      <c r="NQ592" s="62"/>
      <c r="NR592" s="62"/>
      <c r="NS592" s="62"/>
      <c r="NT592" s="62"/>
      <c r="NU592" s="62"/>
      <c r="NV592" s="62"/>
      <c r="NW592" s="62"/>
      <c r="NX592" s="62"/>
      <c r="NY592" s="62"/>
      <c r="NZ592" s="62"/>
      <c r="OA592" s="62"/>
      <c r="OB592" s="62"/>
      <c r="OC592" s="62"/>
      <c r="OD592" s="62"/>
      <c r="OE592" s="62"/>
      <c r="OF592" s="62"/>
      <c r="OG592" s="62"/>
      <c r="OH592" s="62"/>
      <c r="OI592" s="62"/>
      <c r="OJ592" s="62"/>
      <c r="OK592" s="62"/>
      <c r="OL592" s="62"/>
      <c r="OM592" s="62"/>
      <c r="ON592" s="62"/>
      <c r="OO592" s="62"/>
      <c r="OP592" s="62"/>
      <c r="OQ592" s="62"/>
      <c r="OR592" s="62"/>
      <c r="OS592" s="62"/>
      <c r="OT592" s="62"/>
      <c r="OU592" s="62"/>
      <c r="OV592" s="62"/>
      <c r="OW592" s="62"/>
      <c r="OX592" s="62"/>
      <c r="OY592" s="62"/>
      <c r="OZ592" s="62"/>
      <c r="PA592" s="62"/>
      <c r="PB592" s="62"/>
      <c r="PC592" s="62"/>
      <c r="PD592" s="62"/>
      <c r="PE592" s="62"/>
      <c r="PF592" s="62"/>
      <c r="PG592" s="62"/>
      <c r="PH592" s="62"/>
      <c r="PI592" s="62"/>
      <c r="PJ592" s="62"/>
      <c r="PK592" s="62"/>
      <c r="PL592" s="62"/>
      <c r="PM592" s="62"/>
      <c r="PN592" s="62"/>
      <c r="PO592" s="62"/>
      <c r="PP592" s="62"/>
      <c r="PQ592" s="62"/>
      <c r="PR592" s="62"/>
      <c r="PS592" s="62"/>
      <c r="PT592" s="62"/>
      <c r="PU592" s="62"/>
      <c r="PV592" s="62"/>
      <c r="PW592" s="62"/>
      <c r="PX592" s="62"/>
      <c r="PY592" s="62"/>
      <c r="PZ592" s="62"/>
      <c r="QA592" s="62"/>
      <c r="QB592" s="62"/>
      <c r="QC592" s="62"/>
      <c r="QD592" s="62"/>
      <c r="QE592" s="62"/>
      <c r="QF592" s="62"/>
      <c r="QG592" s="62"/>
      <c r="QH592" s="62"/>
      <c r="QI592" s="62"/>
      <c r="QJ592" s="62"/>
      <c r="QK592" s="62"/>
      <c r="QL592" s="62"/>
      <c r="QM592" s="62"/>
      <c r="QN592" s="62"/>
      <c r="QO592" s="62"/>
      <c r="QP592" s="62"/>
      <c r="QQ592" s="62"/>
      <c r="QR592" s="62"/>
      <c r="QS592" s="62"/>
      <c r="QT592" s="62"/>
      <c r="QU592" s="62"/>
      <c r="QV592" s="62"/>
      <c r="QW592" s="62"/>
      <c r="QX592" s="62"/>
      <c r="QY592" s="62"/>
      <c r="QZ592" s="62"/>
      <c r="RA592" s="62"/>
      <c r="RB592" s="62"/>
      <c r="RC592" s="62"/>
      <c r="RD592" s="62"/>
      <c r="RE592" s="62"/>
      <c r="RF592" s="62"/>
      <c r="RG592" s="62"/>
      <c r="RH592" s="62"/>
      <c r="RI592" s="62"/>
      <c r="RJ592" s="62"/>
      <c r="RK592" s="62"/>
      <c r="RL592" s="62"/>
      <c r="RM592" s="62"/>
      <c r="RN592" s="62"/>
      <c r="RO592" s="62"/>
      <c r="RP592" s="62"/>
      <c r="RQ592" s="62"/>
      <c r="RR592" s="62"/>
      <c r="RS592" s="62"/>
      <c r="RT592" s="62"/>
      <c r="RU592" s="62"/>
      <c r="RV592" s="62"/>
      <c r="RW592" s="62"/>
      <c r="RX592" s="62"/>
      <c r="RY592" s="62"/>
      <c r="RZ592" s="62"/>
      <c r="SA592" s="62"/>
      <c r="SB592" s="62"/>
      <c r="SC592" s="62"/>
      <c r="SD592" s="62"/>
      <c r="SE592" s="62"/>
      <c r="SF592" s="62"/>
      <c r="SG592" s="62"/>
      <c r="SH592" s="62"/>
      <c r="SI592" s="62"/>
      <c r="SJ592" s="62"/>
      <c r="SK592" s="62"/>
      <c r="SL592" s="62"/>
      <c r="SM592" s="62"/>
      <c r="SN592" s="62"/>
      <c r="SO592" s="62"/>
      <c r="SP592" s="62"/>
      <c r="SQ592" s="62"/>
      <c r="SR592" s="62"/>
      <c r="SS592" s="62"/>
      <c r="ST592" s="62"/>
      <c r="SU592" s="62"/>
      <c r="SV592" s="62"/>
      <c r="SW592" s="62"/>
      <c r="SX592" s="62"/>
      <c r="SY592" s="62"/>
      <c r="SZ592" s="62"/>
      <c r="TA592" s="62"/>
      <c r="TB592" s="62"/>
      <c r="TC592" s="62"/>
      <c r="TD592" s="62"/>
      <c r="TE592" s="62"/>
      <c r="TF592" s="62"/>
      <c r="TG592" s="62"/>
      <c r="TH592" s="62"/>
      <c r="TI592" s="62"/>
      <c r="TJ592" s="62"/>
      <c r="TK592" s="62"/>
      <c r="TL592" s="62"/>
      <c r="TM592" s="62"/>
      <c r="TN592" s="62"/>
      <c r="TO592" s="62"/>
      <c r="TP592" s="62"/>
      <c r="TQ592" s="62"/>
      <c r="TR592" s="62"/>
      <c r="TS592" s="62"/>
      <c r="TT592" s="62"/>
      <c r="TU592" s="62"/>
      <c r="TV592" s="62"/>
      <c r="TW592" s="62"/>
      <c r="TX592" s="62"/>
      <c r="TY592" s="62"/>
    </row>
    <row r="593" spans="5:545" x14ac:dyDescent="0.2">
      <c r="E593" s="2"/>
      <c r="G593" s="2"/>
      <c r="H593" s="2"/>
      <c r="I593" s="2"/>
      <c r="J593" s="2"/>
      <c r="K593" s="2"/>
      <c r="L593" s="2"/>
      <c r="M593" s="2"/>
      <c r="N593" s="2"/>
      <c r="LF593" s="62"/>
      <c r="LG593" s="62"/>
      <c r="LH593" s="62"/>
      <c r="LI593" s="62"/>
      <c r="LJ593" s="62"/>
      <c r="LK593" s="62"/>
      <c r="LL593" s="62"/>
      <c r="LM593" s="62"/>
      <c r="LN593" s="62"/>
      <c r="LO593" s="62"/>
      <c r="LP593" s="62"/>
      <c r="LQ593" s="62"/>
      <c r="LR593" s="62"/>
      <c r="LS593" s="62"/>
      <c r="LT593" s="62"/>
      <c r="LU593" s="62"/>
      <c r="LV593" s="62"/>
      <c r="LW593" s="62"/>
      <c r="LX593" s="62"/>
      <c r="LY593" s="62"/>
      <c r="LZ593" s="62"/>
      <c r="MA593" s="62"/>
      <c r="MB593" s="62"/>
      <c r="MC593" s="62"/>
      <c r="MD593" s="62"/>
      <c r="ME593" s="62"/>
      <c r="MF593" s="62"/>
      <c r="MG593" s="62"/>
      <c r="MH593" s="62"/>
      <c r="MI593" s="62"/>
      <c r="MJ593" s="62"/>
      <c r="MK593" s="62"/>
      <c r="ML593" s="62"/>
      <c r="MM593" s="62"/>
      <c r="MN593" s="62"/>
      <c r="MO593" s="62"/>
      <c r="MP593" s="62"/>
      <c r="MQ593" s="62"/>
      <c r="MR593" s="62"/>
      <c r="MS593" s="62"/>
      <c r="MT593" s="62"/>
      <c r="MU593" s="62"/>
      <c r="MV593" s="62"/>
      <c r="MW593" s="62"/>
      <c r="MX593" s="62"/>
      <c r="MY593" s="62"/>
      <c r="MZ593" s="62"/>
      <c r="NA593" s="62"/>
      <c r="NB593" s="62"/>
      <c r="NC593" s="62"/>
      <c r="ND593" s="62"/>
      <c r="NE593" s="62"/>
      <c r="NF593" s="62"/>
      <c r="NG593" s="62"/>
      <c r="NH593" s="62"/>
      <c r="NI593" s="62"/>
      <c r="NJ593" s="62"/>
      <c r="NK593" s="62"/>
      <c r="NL593" s="62"/>
      <c r="NM593" s="62"/>
      <c r="NN593" s="62"/>
      <c r="NO593" s="62"/>
      <c r="NP593" s="62"/>
      <c r="NQ593" s="62"/>
      <c r="NR593" s="62"/>
      <c r="NS593" s="62"/>
      <c r="NT593" s="62"/>
      <c r="NU593" s="62"/>
      <c r="NV593" s="62"/>
      <c r="NW593" s="62"/>
      <c r="NX593" s="62"/>
      <c r="NY593" s="62"/>
      <c r="NZ593" s="62"/>
      <c r="OA593" s="62"/>
      <c r="OB593" s="62"/>
      <c r="OC593" s="62"/>
      <c r="OD593" s="62"/>
      <c r="OE593" s="62"/>
      <c r="OF593" s="62"/>
      <c r="OG593" s="62"/>
      <c r="OH593" s="62"/>
      <c r="OI593" s="62"/>
      <c r="OJ593" s="62"/>
      <c r="OK593" s="62"/>
      <c r="OL593" s="62"/>
      <c r="OM593" s="62"/>
      <c r="ON593" s="62"/>
      <c r="OO593" s="62"/>
      <c r="OP593" s="62"/>
      <c r="OQ593" s="62"/>
      <c r="OR593" s="62"/>
      <c r="OS593" s="62"/>
      <c r="OT593" s="62"/>
      <c r="OU593" s="62"/>
      <c r="OV593" s="62"/>
      <c r="OW593" s="62"/>
      <c r="OX593" s="62"/>
      <c r="OY593" s="62"/>
      <c r="OZ593" s="62"/>
      <c r="PA593" s="62"/>
      <c r="PB593" s="62"/>
      <c r="PC593" s="62"/>
      <c r="PD593" s="62"/>
      <c r="PE593" s="62"/>
      <c r="PF593" s="62"/>
      <c r="PG593" s="62"/>
      <c r="PH593" s="62"/>
      <c r="PI593" s="62"/>
      <c r="PJ593" s="62"/>
      <c r="PK593" s="62"/>
      <c r="PL593" s="62"/>
      <c r="PM593" s="62"/>
      <c r="PN593" s="62"/>
      <c r="PO593" s="62"/>
      <c r="PP593" s="62"/>
      <c r="PQ593" s="62"/>
      <c r="PR593" s="62"/>
      <c r="PS593" s="62"/>
      <c r="PT593" s="62"/>
      <c r="PU593" s="62"/>
      <c r="PV593" s="62"/>
      <c r="PW593" s="62"/>
      <c r="PX593" s="62"/>
      <c r="PY593" s="62"/>
      <c r="PZ593" s="62"/>
      <c r="QA593" s="62"/>
      <c r="QB593" s="62"/>
      <c r="QC593" s="62"/>
      <c r="QD593" s="62"/>
      <c r="QE593" s="62"/>
      <c r="QF593" s="62"/>
      <c r="QG593" s="62"/>
      <c r="QH593" s="62"/>
      <c r="QI593" s="62"/>
      <c r="QJ593" s="62"/>
      <c r="QK593" s="62"/>
      <c r="QL593" s="62"/>
      <c r="QM593" s="62"/>
      <c r="QN593" s="62"/>
      <c r="QO593" s="62"/>
      <c r="QP593" s="62"/>
      <c r="QQ593" s="62"/>
      <c r="QR593" s="62"/>
      <c r="QS593" s="62"/>
      <c r="QT593" s="62"/>
      <c r="QU593" s="62"/>
      <c r="QV593" s="62"/>
      <c r="QW593" s="62"/>
      <c r="QX593" s="62"/>
      <c r="QY593" s="62"/>
      <c r="QZ593" s="62"/>
      <c r="RA593" s="62"/>
      <c r="RB593" s="62"/>
      <c r="RC593" s="62"/>
      <c r="RD593" s="62"/>
      <c r="RE593" s="62"/>
      <c r="RF593" s="62"/>
      <c r="RG593" s="62"/>
      <c r="RH593" s="62"/>
      <c r="RI593" s="62"/>
      <c r="RJ593" s="62"/>
      <c r="RK593" s="62"/>
      <c r="RL593" s="62"/>
      <c r="RM593" s="62"/>
      <c r="RN593" s="62"/>
      <c r="RO593" s="62"/>
      <c r="RP593" s="62"/>
      <c r="RQ593" s="62"/>
      <c r="RR593" s="62"/>
      <c r="RS593" s="62"/>
      <c r="RT593" s="62"/>
      <c r="RU593" s="62"/>
      <c r="RV593" s="62"/>
      <c r="RW593" s="62"/>
      <c r="RX593" s="62"/>
      <c r="RY593" s="62"/>
      <c r="RZ593" s="62"/>
      <c r="SA593" s="62"/>
      <c r="SB593" s="62"/>
      <c r="SC593" s="62"/>
      <c r="SD593" s="62"/>
      <c r="SE593" s="62"/>
      <c r="SF593" s="62"/>
      <c r="SG593" s="62"/>
      <c r="SH593" s="62"/>
      <c r="SI593" s="62"/>
      <c r="SJ593" s="62"/>
      <c r="SK593" s="62"/>
      <c r="SL593" s="62"/>
      <c r="SM593" s="62"/>
      <c r="SN593" s="62"/>
      <c r="SO593" s="62"/>
      <c r="SP593" s="62"/>
      <c r="SQ593" s="62"/>
      <c r="SR593" s="62"/>
      <c r="SS593" s="62"/>
      <c r="ST593" s="62"/>
      <c r="SU593" s="62"/>
      <c r="SV593" s="62"/>
      <c r="SW593" s="62"/>
      <c r="SX593" s="62"/>
      <c r="SY593" s="62"/>
      <c r="SZ593" s="62"/>
      <c r="TA593" s="62"/>
      <c r="TB593" s="62"/>
      <c r="TC593" s="62"/>
      <c r="TD593" s="62"/>
      <c r="TE593" s="62"/>
      <c r="TF593" s="62"/>
      <c r="TG593" s="62"/>
      <c r="TH593" s="62"/>
      <c r="TI593" s="62"/>
      <c r="TJ593" s="62"/>
      <c r="TK593" s="62"/>
      <c r="TL593" s="62"/>
      <c r="TM593" s="62"/>
      <c r="TN593" s="62"/>
      <c r="TO593" s="62"/>
      <c r="TP593" s="62"/>
      <c r="TQ593" s="62"/>
      <c r="TR593" s="62"/>
      <c r="TS593" s="62"/>
      <c r="TT593" s="62"/>
      <c r="TU593" s="62"/>
      <c r="TV593" s="62"/>
      <c r="TW593" s="62"/>
      <c r="TX593" s="62"/>
      <c r="TY593" s="62"/>
    </row>
    <row r="594" spans="5:545" x14ac:dyDescent="0.2">
      <c r="E594" s="2"/>
      <c r="G594" s="2"/>
      <c r="H594" s="2"/>
      <c r="I594" s="2"/>
      <c r="J594" s="2"/>
      <c r="K594" s="2"/>
      <c r="L594" s="2"/>
      <c r="M594" s="2"/>
      <c r="N594" s="2"/>
      <c r="LF594" s="62"/>
      <c r="LG594" s="62"/>
      <c r="LH594" s="62"/>
      <c r="LI594" s="62"/>
      <c r="LJ594" s="62"/>
      <c r="LK594" s="62"/>
      <c r="LL594" s="62"/>
      <c r="LM594" s="62"/>
      <c r="LN594" s="62"/>
      <c r="LO594" s="62"/>
      <c r="LP594" s="62"/>
      <c r="LQ594" s="62"/>
      <c r="LR594" s="62"/>
      <c r="LS594" s="62"/>
      <c r="LT594" s="62"/>
      <c r="LU594" s="62"/>
      <c r="LV594" s="62"/>
      <c r="LW594" s="62"/>
      <c r="LX594" s="62"/>
      <c r="LY594" s="62"/>
      <c r="LZ594" s="62"/>
      <c r="MA594" s="62"/>
      <c r="MB594" s="62"/>
      <c r="MC594" s="62"/>
      <c r="MD594" s="62"/>
      <c r="ME594" s="62"/>
      <c r="MF594" s="62"/>
      <c r="MG594" s="62"/>
      <c r="MH594" s="62"/>
      <c r="MI594" s="62"/>
      <c r="MJ594" s="62"/>
      <c r="MK594" s="62"/>
      <c r="ML594" s="62"/>
      <c r="MM594" s="62"/>
      <c r="MN594" s="62"/>
      <c r="MO594" s="62"/>
      <c r="MP594" s="62"/>
      <c r="MQ594" s="62"/>
      <c r="MR594" s="62"/>
      <c r="MS594" s="62"/>
      <c r="MT594" s="62"/>
      <c r="MU594" s="62"/>
      <c r="MV594" s="62"/>
      <c r="MW594" s="62"/>
      <c r="MX594" s="62"/>
      <c r="MY594" s="62"/>
      <c r="MZ594" s="62"/>
      <c r="NA594" s="62"/>
      <c r="NB594" s="62"/>
      <c r="NC594" s="62"/>
      <c r="ND594" s="62"/>
      <c r="NE594" s="62"/>
      <c r="NF594" s="62"/>
      <c r="NG594" s="62"/>
      <c r="NH594" s="62"/>
      <c r="NI594" s="62"/>
      <c r="NJ594" s="62"/>
      <c r="NK594" s="62"/>
      <c r="NL594" s="62"/>
      <c r="NM594" s="62"/>
      <c r="NN594" s="62"/>
      <c r="NO594" s="62"/>
      <c r="NP594" s="62"/>
      <c r="NQ594" s="62"/>
      <c r="NR594" s="62"/>
      <c r="NS594" s="62"/>
      <c r="NT594" s="62"/>
      <c r="NU594" s="62"/>
      <c r="NV594" s="62"/>
      <c r="NW594" s="62"/>
      <c r="NX594" s="62"/>
      <c r="NY594" s="62"/>
      <c r="NZ594" s="62"/>
      <c r="OA594" s="62"/>
      <c r="OB594" s="62"/>
      <c r="OC594" s="62"/>
      <c r="OD594" s="62"/>
      <c r="OE594" s="62"/>
      <c r="OF594" s="62"/>
      <c r="OG594" s="62"/>
      <c r="OH594" s="62"/>
      <c r="OI594" s="62"/>
      <c r="OJ594" s="62"/>
      <c r="OK594" s="62"/>
      <c r="OL594" s="62"/>
      <c r="OM594" s="62"/>
      <c r="ON594" s="62"/>
      <c r="OO594" s="62"/>
      <c r="OP594" s="62"/>
      <c r="OQ594" s="62"/>
      <c r="OR594" s="62"/>
      <c r="OS594" s="62"/>
      <c r="OT594" s="62"/>
      <c r="OU594" s="62"/>
      <c r="OV594" s="62"/>
      <c r="OW594" s="62"/>
      <c r="OX594" s="62"/>
      <c r="OY594" s="62"/>
      <c r="OZ594" s="62"/>
      <c r="PA594" s="62"/>
      <c r="PB594" s="62"/>
      <c r="PC594" s="62"/>
      <c r="PD594" s="62"/>
      <c r="PE594" s="62"/>
      <c r="PF594" s="62"/>
      <c r="PG594" s="62"/>
      <c r="PH594" s="62"/>
      <c r="PI594" s="62"/>
      <c r="PJ594" s="62"/>
      <c r="PK594" s="62"/>
      <c r="PL594" s="62"/>
      <c r="PM594" s="62"/>
      <c r="PN594" s="62"/>
      <c r="PO594" s="62"/>
      <c r="PP594" s="62"/>
      <c r="PQ594" s="62"/>
      <c r="PR594" s="62"/>
      <c r="PS594" s="62"/>
      <c r="PT594" s="62"/>
      <c r="PU594" s="62"/>
      <c r="PV594" s="62"/>
      <c r="PW594" s="62"/>
      <c r="PX594" s="62"/>
      <c r="PY594" s="62"/>
      <c r="PZ594" s="62"/>
      <c r="QA594" s="62"/>
      <c r="QB594" s="62"/>
      <c r="QC594" s="62"/>
      <c r="QD594" s="62"/>
      <c r="QE594" s="62"/>
      <c r="QF594" s="62"/>
      <c r="QG594" s="62"/>
      <c r="QH594" s="62"/>
      <c r="QI594" s="62"/>
      <c r="QJ594" s="62"/>
      <c r="QK594" s="62"/>
      <c r="QL594" s="62"/>
      <c r="QM594" s="62"/>
      <c r="QN594" s="62"/>
      <c r="QO594" s="62"/>
      <c r="QP594" s="62"/>
      <c r="QQ594" s="62"/>
      <c r="QR594" s="62"/>
      <c r="QS594" s="62"/>
      <c r="QT594" s="62"/>
      <c r="QU594" s="62"/>
      <c r="QV594" s="62"/>
      <c r="QW594" s="62"/>
      <c r="QX594" s="62"/>
      <c r="QY594" s="62"/>
      <c r="QZ594" s="62"/>
      <c r="RA594" s="62"/>
      <c r="RB594" s="62"/>
      <c r="RC594" s="62"/>
      <c r="RD594" s="62"/>
      <c r="RE594" s="62"/>
      <c r="RF594" s="62"/>
      <c r="RG594" s="62"/>
      <c r="RH594" s="62"/>
      <c r="RI594" s="62"/>
      <c r="RJ594" s="62"/>
      <c r="RK594" s="62"/>
      <c r="RL594" s="62"/>
      <c r="RM594" s="62"/>
      <c r="RN594" s="62"/>
      <c r="RO594" s="62"/>
      <c r="RP594" s="62"/>
      <c r="RQ594" s="62"/>
      <c r="RR594" s="62"/>
      <c r="RS594" s="62"/>
      <c r="RT594" s="62"/>
      <c r="RU594" s="62"/>
      <c r="RV594" s="62"/>
      <c r="RW594" s="62"/>
      <c r="RX594" s="62"/>
      <c r="RY594" s="62"/>
      <c r="RZ594" s="62"/>
      <c r="SA594" s="62"/>
      <c r="SB594" s="62"/>
      <c r="SC594" s="62"/>
      <c r="SD594" s="62"/>
      <c r="SE594" s="62"/>
      <c r="SF594" s="62"/>
      <c r="SG594" s="62"/>
      <c r="SH594" s="62"/>
      <c r="SI594" s="62"/>
      <c r="SJ594" s="62"/>
      <c r="SK594" s="62"/>
      <c r="SL594" s="62"/>
      <c r="SM594" s="62"/>
      <c r="SN594" s="62"/>
      <c r="SO594" s="62"/>
      <c r="SP594" s="62"/>
      <c r="SQ594" s="62"/>
      <c r="SR594" s="62"/>
      <c r="SS594" s="62"/>
      <c r="ST594" s="62"/>
      <c r="SU594" s="62"/>
      <c r="SV594" s="62"/>
      <c r="SW594" s="62"/>
      <c r="SX594" s="62"/>
      <c r="SY594" s="62"/>
      <c r="SZ594" s="62"/>
      <c r="TA594" s="62"/>
      <c r="TB594" s="62"/>
      <c r="TC594" s="62"/>
      <c r="TD594" s="62"/>
      <c r="TE594" s="62"/>
      <c r="TF594" s="62"/>
      <c r="TG594" s="62"/>
      <c r="TH594" s="62"/>
      <c r="TI594" s="62"/>
      <c r="TJ594" s="62"/>
      <c r="TK594" s="62"/>
      <c r="TL594" s="62"/>
      <c r="TM594" s="62"/>
      <c r="TN594" s="62"/>
      <c r="TO594" s="62"/>
      <c r="TP594" s="62"/>
      <c r="TQ594" s="62"/>
      <c r="TR594" s="62"/>
      <c r="TS594" s="62"/>
      <c r="TT594" s="62"/>
      <c r="TU594" s="62"/>
      <c r="TV594" s="62"/>
      <c r="TW594" s="62"/>
      <c r="TX594" s="62"/>
      <c r="TY594" s="62"/>
    </row>
    <row r="595" spans="5:545" x14ac:dyDescent="0.2">
      <c r="E595" s="2"/>
      <c r="G595" s="2"/>
      <c r="H595" s="2"/>
      <c r="I595" s="2"/>
      <c r="J595" s="2"/>
      <c r="K595" s="2"/>
      <c r="L595" s="2"/>
      <c r="M595" s="2"/>
      <c r="N595" s="2"/>
      <c r="LF595" s="62"/>
      <c r="LG595" s="62"/>
      <c r="LH595" s="62"/>
      <c r="LI595" s="62"/>
      <c r="LJ595" s="62"/>
      <c r="LK595" s="62"/>
      <c r="LL595" s="62"/>
      <c r="LM595" s="62"/>
      <c r="LN595" s="62"/>
      <c r="LO595" s="62"/>
      <c r="LP595" s="62"/>
      <c r="LQ595" s="62"/>
      <c r="LR595" s="62"/>
      <c r="LS595" s="62"/>
      <c r="LT595" s="62"/>
      <c r="LU595" s="62"/>
      <c r="LV595" s="62"/>
      <c r="LW595" s="62"/>
      <c r="LX595" s="62"/>
      <c r="LY595" s="62"/>
      <c r="LZ595" s="62"/>
      <c r="MA595" s="62"/>
      <c r="MB595" s="62"/>
      <c r="MC595" s="62"/>
      <c r="MD595" s="62"/>
      <c r="ME595" s="62"/>
      <c r="MF595" s="62"/>
      <c r="MG595" s="62"/>
      <c r="MH595" s="62"/>
      <c r="MI595" s="62"/>
      <c r="MJ595" s="62"/>
      <c r="MK595" s="62"/>
      <c r="ML595" s="62"/>
      <c r="MM595" s="62"/>
      <c r="MN595" s="62"/>
      <c r="MO595" s="62"/>
      <c r="MP595" s="62"/>
      <c r="MQ595" s="62"/>
      <c r="MR595" s="62"/>
      <c r="MS595" s="62"/>
      <c r="MT595" s="62"/>
      <c r="MU595" s="62"/>
      <c r="MV595" s="62"/>
      <c r="MW595" s="62"/>
      <c r="MX595" s="62"/>
      <c r="MY595" s="62"/>
      <c r="MZ595" s="62"/>
      <c r="NA595" s="62"/>
      <c r="NB595" s="62"/>
      <c r="NC595" s="62"/>
      <c r="ND595" s="62"/>
      <c r="NE595" s="62"/>
      <c r="NF595" s="62"/>
      <c r="NG595" s="62"/>
      <c r="NH595" s="62"/>
      <c r="NI595" s="62"/>
      <c r="NJ595" s="62"/>
      <c r="NK595" s="62"/>
      <c r="NL595" s="62"/>
      <c r="NM595" s="62"/>
      <c r="NN595" s="62"/>
      <c r="NO595" s="62"/>
      <c r="NP595" s="62"/>
      <c r="NQ595" s="62"/>
      <c r="NR595" s="62"/>
      <c r="NS595" s="62"/>
      <c r="NT595" s="62"/>
      <c r="NU595" s="62"/>
      <c r="NV595" s="62"/>
      <c r="NW595" s="62"/>
      <c r="NX595" s="62"/>
      <c r="NY595" s="62"/>
      <c r="NZ595" s="62"/>
      <c r="OA595" s="62"/>
      <c r="OB595" s="62"/>
      <c r="OC595" s="62"/>
      <c r="OD595" s="62"/>
      <c r="OE595" s="62"/>
      <c r="OF595" s="62"/>
      <c r="OG595" s="62"/>
      <c r="OH595" s="62"/>
      <c r="OI595" s="62"/>
      <c r="OJ595" s="62"/>
      <c r="OK595" s="62"/>
      <c r="OL595" s="62"/>
      <c r="OM595" s="62"/>
      <c r="ON595" s="62"/>
      <c r="OO595" s="62"/>
      <c r="OP595" s="62"/>
      <c r="OQ595" s="62"/>
      <c r="OR595" s="62"/>
      <c r="OS595" s="62"/>
      <c r="OT595" s="62"/>
      <c r="OU595" s="62"/>
      <c r="OV595" s="62"/>
      <c r="OW595" s="62"/>
      <c r="OX595" s="62"/>
      <c r="OY595" s="62"/>
      <c r="OZ595" s="62"/>
      <c r="PA595" s="62"/>
      <c r="PB595" s="62"/>
      <c r="PC595" s="62"/>
      <c r="PD595" s="62"/>
      <c r="PE595" s="62"/>
      <c r="PF595" s="62"/>
      <c r="PG595" s="62"/>
      <c r="PH595" s="62"/>
      <c r="PI595" s="62"/>
      <c r="PJ595" s="62"/>
      <c r="PK595" s="62"/>
      <c r="PL595" s="62"/>
      <c r="PM595" s="62"/>
      <c r="PN595" s="62"/>
      <c r="PO595" s="62"/>
      <c r="PP595" s="62"/>
      <c r="PQ595" s="62"/>
      <c r="PR595" s="62"/>
      <c r="PS595" s="62"/>
      <c r="PT595" s="62"/>
      <c r="PU595" s="62"/>
      <c r="PV595" s="62"/>
      <c r="PW595" s="62"/>
      <c r="PX595" s="62"/>
      <c r="PY595" s="62"/>
      <c r="PZ595" s="62"/>
      <c r="QA595" s="62"/>
      <c r="QB595" s="62"/>
      <c r="QC595" s="62"/>
      <c r="QD595" s="62"/>
      <c r="QE595" s="62"/>
      <c r="QF595" s="62"/>
      <c r="QG595" s="62"/>
      <c r="QH595" s="62"/>
      <c r="QI595" s="62"/>
      <c r="QJ595" s="62"/>
      <c r="QK595" s="62"/>
      <c r="QL595" s="62"/>
      <c r="QM595" s="62"/>
      <c r="QN595" s="62"/>
      <c r="QO595" s="62"/>
      <c r="QP595" s="62"/>
      <c r="QQ595" s="62"/>
      <c r="QR595" s="62"/>
      <c r="QS595" s="62"/>
      <c r="QT595" s="62"/>
      <c r="QU595" s="62"/>
      <c r="QV595" s="62"/>
      <c r="QW595" s="62"/>
      <c r="QX595" s="62"/>
      <c r="QY595" s="62"/>
      <c r="QZ595" s="62"/>
      <c r="RA595" s="62"/>
      <c r="RB595" s="62"/>
      <c r="RC595" s="62"/>
      <c r="RD595" s="62"/>
      <c r="RE595" s="62"/>
      <c r="RF595" s="62"/>
      <c r="RG595" s="62"/>
      <c r="RH595" s="62"/>
      <c r="RI595" s="62"/>
      <c r="RJ595" s="62"/>
      <c r="RK595" s="62"/>
      <c r="RL595" s="62"/>
      <c r="RM595" s="62"/>
      <c r="RN595" s="62"/>
      <c r="RO595" s="62"/>
      <c r="RP595" s="62"/>
      <c r="RQ595" s="62"/>
      <c r="RR595" s="62"/>
      <c r="RS595" s="62"/>
      <c r="RT595" s="62"/>
      <c r="RU595" s="62"/>
      <c r="RV595" s="62"/>
      <c r="RW595" s="62"/>
      <c r="RX595" s="62"/>
      <c r="RY595" s="62"/>
      <c r="RZ595" s="62"/>
      <c r="SA595" s="62"/>
      <c r="SB595" s="62"/>
      <c r="SC595" s="62"/>
      <c r="SD595" s="62"/>
      <c r="SE595" s="62"/>
      <c r="SF595" s="62"/>
      <c r="SG595" s="62"/>
      <c r="SH595" s="62"/>
      <c r="SI595" s="62"/>
      <c r="SJ595" s="62"/>
      <c r="SK595" s="62"/>
      <c r="SL595" s="62"/>
      <c r="SM595" s="62"/>
      <c r="SN595" s="62"/>
      <c r="SO595" s="62"/>
      <c r="SP595" s="62"/>
      <c r="SQ595" s="62"/>
      <c r="SR595" s="62"/>
      <c r="SS595" s="62"/>
      <c r="ST595" s="62"/>
      <c r="SU595" s="62"/>
      <c r="SV595" s="62"/>
      <c r="SW595" s="62"/>
      <c r="SX595" s="62"/>
      <c r="SY595" s="62"/>
      <c r="SZ595" s="62"/>
      <c r="TA595" s="62"/>
      <c r="TB595" s="62"/>
      <c r="TC595" s="62"/>
      <c r="TD595" s="62"/>
      <c r="TE595" s="62"/>
      <c r="TF595" s="62"/>
      <c r="TG595" s="62"/>
      <c r="TH595" s="62"/>
      <c r="TI595" s="62"/>
      <c r="TJ595" s="62"/>
      <c r="TK595" s="62"/>
      <c r="TL595" s="62"/>
      <c r="TM595" s="62"/>
      <c r="TN595" s="62"/>
      <c r="TO595" s="62"/>
      <c r="TP595" s="62"/>
      <c r="TQ595" s="62"/>
      <c r="TR595" s="62"/>
      <c r="TS595" s="62"/>
      <c r="TT595" s="62"/>
      <c r="TU595" s="62"/>
      <c r="TV595" s="62"/>
      <c r="TW595" s="62"/>
      <c r="TX595" s="62"/>
      <c r="TY595" s="62"/>
    </row>
    <row r="596" spans="5:545" x14ac:dyDescent="0.2">
      <c r="E596" s="2"/>
      <c r="G596" s="2"/>
      <c r="H596" s="2"/>
      <c r="I596" s="2"/>
      <c r="J596" s="2"/>
      <c r="K596" s="2"/>
      <c r="L596" s="2"/>
      <c r="M596" s="2"/>
      <c r="N596" s="2"/>
      <c r="LF596" s="62"/>
      <c r="LG596" s="62"/>
      <c r="LH596" s="62"/>
      <c r="LI596" s="62"/>
      <c r="LJ596" s="62"/>
      <c r="LK596" s="62"/>
      <c r="LL596" s="62"/>
      <c r="LM596" s="62"/>
      <c r="LN596" s="62"/>
      <c r="LO596" s="62"/>
      <c r="LP596" s="62"/>
      <c r="LQ596" s="62"/>
      <c r="LR596" s="62"/>
      <c r="LS596" s="62"/>
      <c r="LT596" s="62"/>
      <c r="LU596" s="62"/>
      <c r="LV596" s="62"/>
      <c r="LW596" s="62"/>
      <c r="LX596" s="62"/>
      <c r="LY596" s="62"/>
      <c r="LZ596" s="62"/>
      <c r="MA596" s="62"/>
      <c r="MB596" s="62"/>
      <c r="MC596" s="62"/>
      <c r="MD596" s="62"/>
      <c r="ME596" s="62"/>
      <c r="MF596" s="62"/>
      <c r="MG596" s="62"/>
      <c r="MH596" s="62"/>
      <c r="MI596" s="62"/>
      <c r="MJ596" s="62"/>
      <c r="MK596" s="62"/>
      <c r="ML596" s="62"/>
      <c r="MM596" s="62"/>
      <c r="MN596" s="62"/>
      <c r="MO596" s="62"/>
      <c r="MP596" s="62"/>
      <c r="MQ596" s="62"/>
      <c r="MR596" s="62"/>
      <c r="MS596" s="62"/>
      <c r="MT596" s="62"/>
      <c r="MU596" s="62"/>
      <c r="MV596" s="62"/>
      <c r="MW596" s="62"/>
      <c r="MX596" s="62"/>
      <c r="MY596" s="62"/>
      <c r="MZ596" s="62"/>
      <c r="NA596" s="62"/>
      <c r="NB596" s="62"/>
      <c r="NC596" s="62"/>
      <c r="ND596" s="62"/>
      <c r="NE596" s="62"/>
      <c r="NF596" s="62"/>
      <c r="NG596" s="62"/>
      <c r="NH596" s="62"/>
      <c r="NI596" s="62"/>
      <c r="NJ596" s="62"/>
      <c r="NK596" s="62"/>
      <c r="NL596" s="62"/>
      <c r="NM596" s="62"/>
      <c r="NN596" s="62"/>
      <c r="NO596" s="62"/>
      <c r="NP596" s="62"/>
      <c r="NQ596" s="62"/>
      <c r="NR596" s="62"/>
      <c r="NS596" s="62"/>
      <c r="NT596" s="62"/>
      <c r="NU596" s="62"/>
      <c r="NV596" s="62"/>
      <c r="NW596" s="62"/>
      <c r="NX596" s="62"/>
      <c r="NY596" s="62"/>
      <c r="NZ596" s="62"/>
      <c r="OA596" s="62"/>
      <c r="OB596" s="62"/>
      <c r="OC596" s="62"/>
      <c r="OD596" s="62"/>
      <c r="OE596" s="62"/>
      <c r="OF596" s="62"/>
      <c r="OG596" s="62"/>
      <c r="OH596" s="62"/>
      <c r="OI596" s="62"/>
      <c r="OJ596" s="62"/>
      <c r="OK596" s="62"/>
      <c r="OL596" s="62"/>
      <c r="OM596" s="62"/>
      <c r="ON596" s="62"/>
      <c r="OO596" s="62"/>
      <c r="OP596" s="62"/>
      <c r="OQ596" s="62"/>
      <c r="OR596" s="62"/>
      <c r="OS596" s="62"/>
      <c r="OT596" s="62"/>
      <c r="OU596" s="62"/>
      <c r="OV596" s="62"/>
      <c r="OW596" s="62"/>
      <c r="OX596" s="62"/>
      <c r="OY596" s="62"/>
      <c r="OZ596" s="62"/>
      <c r="PA596" s="62"/>
      <c r="PB596" s="62"/>
      <c r="PC596" s="62"/>
      <c r="PD596" s="62"/>
      <c r="PE596" s="62"/>
      <c r="PF596" s="62"/>
      <c r="PG596" s="62"/>
      <c r="PH596" s="62"/>
      <c r="PI596" s="62"/>
      <c r="PJ596" s="62"/>
      <c r="PK596" s="62"/>
      <c r="PL596" s="62"/>
      <c r="PM596" s="62"/>
      <c r="PN596" s="62"/>
      <c r="PO596" s="62"/>
      <c r="PP596" s="62"/>
      <c r="PQ596" s="62"/>
      <c r="PR596" s="62"/>
      <c r="PS596" s="62"/>
      <c r="PT596" s="62"/>
      <c r="PU596" s="62"/>
      <c r="PV596" s="62"/>
      <c r="PW596" s="62"/>
      <c r="PX596" s="62"/>
      <c r="PY596" s="62"/>
      <c r="PZ596" s="62"/>
      <c r="QA596" s="62"/>
      <c r="QB596" s="62"/>
      <c r="QC596" s="62"/>
      <c r="QD596" s="62"/>
      <c r="QE596" s="62"/>
      <c r="QF596" s="62"/>
      <c r="QG596" s="62"/>
      <c r="QH596" s="62"/>
      <c r="QI596" s="62"/>
      <c r="QJ596" s="62"/>
      <c r="QK596" s="62"/>
      <c r="QL596" s="62"/>
      <c r="QM596" s="62"/>
      <c r="QN596" s="62"/>
      <c r="QO596" s="62"/>
      <c r="QP596" s="62"/>
      <c r="QQ596" s="62"/>
      <c r="QR596" s="62"/>
      <c r="QS596" s="62"/>
      <c r="QT596" s="62"/>
      <c r="QU596" s="62"/>
      <c r="QV596" s="62"/>
      <c r="QW596" s="62"/>
      <c r="QX596" s="62"/>
      <c r="QY596" s="62"/>
      <c r="QZ596" s="62"/>
      <c r="RA596" s="62"/>
      <c r="RB596" s="62"/>
      <c r="RC596" s="62"/>
      <c r="RD596" s="62"/>
      <c r="RE596" s="62"/>
      <c r="RF596" s="62"/>
      <c r="RG596" s="62"/>
      <c r="RH596" s="62"/>
      <c r="RI596" s="62"/>
      <c r="RJ596" s="62"/>
      <c r="RK596" s="62"/>
      <c r="RL596" s="62"/>
      <c r="RM596" s="62"/>
      <c r="RN596" s="62"/>
      <c r="RO596" s="62"/>
      <c r="RP596" s="62"/>
      <c r="RQ596" s="62"/>
      <c r="RR596" s="62"/>
      <c r="RS596" s="62"/>
      <c r="RT596" s="62"/>
      <c r="RU596" s="62"/>
      <c r="RV596" s="62"/>
      <c r="RW596" s="62"/>
      <c r="RX596" s="62"/>
      <c r="RY596" s="62"/>
      <c r="RZ596" s="62"/>
      <c r="SA596" s="62"/>
      <c r="SB596" s="62"/>
      <c r="SC596" s="62"/>
      <c r="SD596" s="62"/>
      <c r="SE596" s="62"/>
      <c r="SF596" s="62"/>
      <c r="SG596" s="62"/>
      <c r="SH596" s="62"/>
      <c r="SI596" s="62"/>
      <c r="SJ596" s="62"/>
      <c r="SK596" s="62"/>
      <c r="SL596" s="62"/>
      <c r="SM596" s="62"/>
      <c r="SN596" s="62"/>
      <c r="SO596" s="62"/>
      <c r="SP596" s="62"/>
      <c r="SQ596" s="62"/>
      <c r="SR596" s="62"/>
      <c r="SS596" s="62"/>
      <c r="ST596" s="62"/>
      <c r="SU596" s="62"/>
      <c r="SV596" s="62"/>
      <c r="SW596" s="62"/>
      <c r="SX596" s="62"/>
      <c r="SY596" s="62"/>
      <c r="SZ596" s="62"/>
      <c r="TA596" s="62"/>
      <c r="TB596" s="62"/>
      <c r="TC596" s="62"/>
      <c r="TD596" s="62"/>
      <c r="TE596" s="62"/>
      <c r="TF596" s="62"/>
      <c r="TG596" s="62"/>
      <c r="TH596" s="62"/>
      <c r="TI596" s="62"/>
      <c r="TJ596" s="62"/>
      <c r="TK596" s="62"/>
      <c r="TL596" s="62"/>
      <c r="TM596" s="62"/>
      <c r="TN596" s="62"/>
      <c r="TO596" s="62"/>
      <c r="TP596" s="62"/>
      <c r="TQ596" s="62"/>
      <c r="TR596" s="62"/>
      <c r="TS596" s="62"/>
      <c r="TT596" s="62"/>
      <c r="TU596" s="62"/>
      <c r="TV596" s="62"/>
      <c r="TW596" s="62"/>
      <c r="TX596" s="62"/>
      <c r="TY596" s="62"/>
    </row>
    <row r="597" spans="5:545" x14ac:dyDescent="0.2">
      <c r="E597" s="2"/>
      <c r="G597" s="2"/>
      <c r="H597" s="2"/>
      <c r="I597" s="2"/>
      <c r="J597" s="2"/>
      <c r="K597" s="2"/>
      <c r="L597" s="2"/>
      <c r="M597" s="2"/>
      <c r="N597" s="2"/>
      <c r="LF597" s="62"/>
      <c r="LG597" s="62"/>
      <c r="LH597" s="62"/>
      <c r="LI597" s="62"/>
      <c r="LJ597" s="62"/>
      <c r="LK597" s="62"/>
      <c r="LL597" s="62"/>
      <c r="LM597" s="62"/>
      <c r="LN597" s="62"/>
      <c r="LO597" s="62"/>
      <c r="LP597" s="62"/>
      <c r="LQ597" s="62"/>
      <c r="LR597" s="62"/>
      <c r="LS597" s="62"/>
      <c r="LT597" s="62"/>
      <c r="LU597" s="62"/>
      <c r="LV597" s="62"/>
      <c r="LW597" s="62"/>
      <c r="LX597" s="62"/>
      <c r="LY597" s="62"/>
      <c r="LZ597" s="62"/>
      <c r="MA597" s="62"/>
      <c r="MB597" s="62"/>
      <c r="MC597" s="62"/>
      <c r="MD597" s="62"/>
      <c r="ME597" s="62"/>
      <c r="MF597" s="62"/>
      <c r="MG597" s="62"/>
      <c r="MH597" s="62"/>
      <c r="MI597" s="62"/>
      <c r="MJ597" s="62"/>
      <c r="MK597" s="62"/>
      <c r="ML597" s="62"/>
      <c r="MM597" s="62"/>
      <c r="MN597" s="62"/>
      <c r="MO597" s="62"/>
      <c r="MP597" s="62"/>
      <c r="MQ597" s="62"/>
      <c r="MR597" s="62"/>
      <c r="MS597" s="62"/>
      <c r="MT597" s="62"/>
      <c r="MU597" s="62"/>
      <c r="MV597" s="62"/>
      <c r="MW597" s="62"/>
      <c r="MX597" s="62"/>
      <c r="MY597" s="62"/>
      <c r="MZ597" s="62"/>
      <c r="NA597" s="62"/>
      <c r="NB597" s="62"/>
      <c r="NC597" s="62"/>
      <c r="ND597" s="62"/>
      <c r="NE597" s="62"/>
      <c r="NF597" s="62"/>
      <c r="NG597" s="62"/>
      <c r="NH597" s="62"/>
      <c r="NI597" s="62"/>
      <c r="NJ597" s="62"/>
      <c r="NK597" s="62"/>
      <c r="NL597" s="62"/>
      <c r="NM597" s="62"/>
      <c r="NN597" s="62"/>
      <c r="NO597" s="62"/>
      <c r="NP597" s="62"/>
      <c r="NQ597" s="62"/>
      <c r="NR597" s="62"/>
      <c r="NS597" s="62"/>
      <c r="NT597" s="62"/>
      <c r="NU597" s="62"/>
      <c r="NV597" s="62"/>
      <c r="NW597" s="62"/>
      <c r="NX597" s="62"/>
      <c r="NY597" s="62"/>
      <c r="NZ597" s="62"/>
      <c r="OA597" s="62"/>
      <c r="OB597" s="62"/>
      <c r="OC597" s="62"/>
      <c r="OD597" s="62"/>
      <c r="OE597" s="62"/>
      <c r="OF597" s="62"/>
      <c r="OG597" s="62"/>
      <c r="OH597" s="62"/>
      <c r="OI597" s="62"/>
      <c r="OJ597" s="62"/>
      <c r="OK597" s="62"/>
      <c r="OL597" s="62"/>
      <c r="OM597" s="62"/>
      <c r="ON597" s="62"/>
      <c r="OO597" s="62"/>
      <c r="OP597" s="62"/>
      <c r="OQ597" s="62"/>
      <c r="OR597" s="62"/>
      <c r="OS597" s="62"/>
      <c r="OT597" s="62"/>
      <c r="OU597" s="62"/>
      <c r="OV597" s="62"/>
      <c r="OW597" s="62"/>
      <c r="OX597" s="62"/>
      <c r="OY597" s="62"/>
      <c r="OZ597" s="62"/>
      <c r="PA597" s="62"/>
      <c r="PB597" s="62"/>
      <c r="PC597" s="62"/>
      <c r="PD597" s="62"/>
      <c r="PE597" s="62"/>
      <c r="PF597" s="62"/>
      <c r="PG597" s="62"/>
      <c r="PH597" s="62"/>
      <c r="PI597" s="62"/>
      <c r="PJ597" s="62"/>
      <c r="PK597" s="62"/>
      <c r="PL597" s="62"/>
      <c r="PM597" s="62"/>
      <c r="PN597" s="62"/>
      <c r="PO597" s="62"/>
      <c r="PP597" s="62"/>
      <c r="PQ597" s="62"/>
      <c r="PR597" s="62"/>
      <c r="PS597" s="62"/>
      <c r="PT597" s="62"/>
      <c r="PU597" s="62"/>
      <c r="PV597" s="62"/>
      <c r="PW597" s="62"/>
      <c r="PX597" s="62"/>
      <c r="PY597" s="62"/>
      <c r="PZ597" s="62"/>
      <c r="QA597" s="62"/>
      <c r="QB597" s="62"/>
      <c r="QC597" s="62"/>
      <c r="QD597" s="62"/>
      <c r="QE597" s="62"/>
      <c r="QF597" s="62"/>
      <c r="QG597" s="62"/>
      <c r="QH597" s="62"/>
      <c r="QI597" s="62"/>
      <c r="QJ597" s="62"/>
      <c r="QK597" s="62"/>
      <c r="QL597" s="62"/>
      <c r="QM597" s="62"/>
      <c r="QN597" s="62"/>
      <c r="QO597" s="62"/>
      <c r="QP597" s="62"/>
      <c r="QQ597" s="62"/>
      <c r="QR597" s="62"/>
      <c r="QS597" s="62"/>
      <c r="QT597" s="62"/>
      <c r="QU597" s="62"/>
      <c r="QV597" s="62"/>
      <c r="QW597" s="62"/>
      <c r="QX597" s="62"/>
      <c r="QY597" s="62"/>
      <c r="QZ597" s="62"/>
      <c r="RA597" s="62"/>
      <c r="RB597" s="62"/>
      <c r="RC597" s="62"/>
      <c r="RD597" s="62"/>
      <c r="RE597" s="62"/>
      <c r="RF597" s="62"/>
      <c r="RG597" s="62"/>
      <c r="RH597" s="62"/>
      <c r="RI597" s="62"/>
      <c r="RJ597" s="62"/>
      <c r="RK597" s="62"/>
      <c r="RL597" s="62"/>
      <c r="RM597" s="62"/>
      <c r="RN597" s="62"/>
      <c r="RO597" s="62"/>
      <c r="RP597" s="62"/>
      <c r="RQ597" s="62"/>
      <c r="RR597" s="62"/>
      <c r="RS597" s="62"/>
      <c r="RT597" s="62"/>
      <c r="RU597" s="62"/>
      <c r="RV597" s="62"/>
      <c r="RW597" s="62"/>
      <c r="RX597" s="62"/>
      <c r="RY597" s="62"/>
      <c r="RZ597" s="62"/>
      <c r="SA597" s="62"/>
      <c r="SB597" s="62"/>
      <c r="SC597" s="62"/>
      <c r="SD597" s="62"/>
      <c r="SE597" s="62"/>
      <c r="SF597" s="62"/>
      <c r="SG597" s="62"/>
      <c r="SH597" s="62"/>
      <c r="SI597" s="62"/>
      <c r="SJ597" s="62"/>
      <c r="SK597" s="62"/>
      <c r="SL597" s="62"/>
      <c r="SM597" s="62"/>
      <c r="SN597" s="62"/>
      <c r="SO597" s="62"/>
      <c r="SP597" s="62"/>
      <c r="SQ597" s="62"/>
      <c r="SR597" s="62"/>
      <c r="SS597" s="62"/>
      <c r="ST597" s="62"/>
      <c r="SU597" s="62"/>
      <c r="SV597" s="62"/>
      <c r="SW597" s="62"/>
      <c r="SX597" s="62"/>
      <c r="SY597" s="62"/>
      <c r="SZ597" s="62"/>
      <c r="TA597" s="62"/>
      <c r="TB597" s="62"/>
      <c r="TC597" s="62"/>
      <c r="TD597" s="62"/>
      <c r="TE597" s="62"/>
      <c r="TF597" s="62"/>
      <c r="TG597" s="62"/>
      <c r="TH597" s="62"/>
      <c r="TI597" s="62"/>
      <c r="TJ597" s="62"/>
      <c r="TK597" s="62"/>
      <c r="TL597" s="62"/>
      <c r="TM597" s="62"/>
      <c r="TN597" s="62"/>
      <c r="TO597" s="62"/>
      <c r="TP597" s="62"/>
      <c r="TQ597" s="62"/>
      <c r="TR597" s="62"/>
      <c r="TS597" s="62"/>
      <c r="TT597" s="62"/>
      <c r="TU597" s="62"/>
      <c r="TV597" s="62"/>
      <c r="TW597" s="62"/>
      <c r="TX597" s="62"/>
      <c r="TY597" s="62"/>
    </row>
    <row r="598" spans="5:545" x14ac:dyDescent="0.2">
      <c r="E598" s="2"/>
      <c r="G598" s="2"/>
      <c r="H598" s="2"/>
      <c r="I598" s="2"/>
      <c r="J598" s="2"/>
      <c r="K598" s="2"/>
      <c r="L598" s="2"/>
      <c r="M598" s="2"/>
      <c r="N598" s="2"/>
      <c r="LF598" s="62"/>
      <c r="LG598" s="62"/>
      <c r="LH598" s="62"/>
      <c r="LI598" s="62"/>
      <c r="LJ598" s="62"/>
      <c r="LK598" s="62"/>
      <c r="LL598" s="62"/>
      <c r="LM598" s="62"/>
      <c r="LN598" s="62"/>
      <c r="LO598" s="62"/>
      <c r="LP598" s="62"/>
      <c r="LQ598" s="62"/>
      <c r="LR598" s="62"/>
      <c r="LS598" s="62"/>
      <c r="LT598" s="62"/>
      <c r="LU598" s="62"/>
      <c r="LV598" s="62"/>
      <c r="LW598" s="62"/>
      <c r="LX598" s="62"/>
      <c r="LY598" s="62"/>
      <c r="LZ598" s="62"/>
      <c r="MA598" s="62"/>
      <c r="MB598" s="62"/>
      <c r="MC598" s="62"/>
      <c r="MD598" s="62"/>
      <c r="ME598" s="62"/>
      <c r="MF598" s="62"/>
      <c r="MG598" s="62"/>
      <c r="MH598" s="62"/>
      <c r="MI598" s="62"/>
      <c r="MJ598" s="62"/>
      <c r="MK598" s="62"/>
      <c r="ML598" s="62"/>
      <c r="MM598" s="62"/>
      <c r="MN598" s="62"/>
      <c r="MO598" s="62"/>
      <c r="MP598" s="62"/>
      <c r="MQ598" s="62"/>
      <c r="MR598" s="62"/>
      <c r="MS598" s="62"/>
      <c r="MT598" s="62"/>
      <c r="MU598" s="62"/>
      <c r="MV598" s="62"/>
      <c r="MW598" s="62"/>
      <c r="MX598" s="62"/>
      <c r="MY598" s="62"/>
      <c r="MZ598" s="62"/>
      <c r="NA598" s="62"/>
      <c r="NB598" s="62"/>
      <c r="NC598" s="62"/>
      <c r="ND598" s="62"/>
      <c r="NE598" s="62"/>
      <c r="NF598" s="62"/>
      <c r="NG598" s="62"/>
      <c r="NH598" s="62"/>
      <c r="NI598" s="62"/>
      <c r="NJ598" s="62"/>
      <c r="NK598" s="62"/>
      <c r="NL598" s="62"/>
      <c r="NM598" s="62"/>
      <c r="NN598" s="62"/>
      <c r="NO598" s="62"/>
      <c r="NP598" s="62"/>
      <c r="NQ598" s="62"/>
      <c r="NR598" s="62"/>
      <c r="NS598" s="62"/>
      <c r="NT598" s="62"/>
      <c r="NU598" s="62"/>
      <c r="NV598" s="62"/>
      <c r="NW598" s="62"/>
      <c r="NX598" s="62"/>
      <c r="NY598" s="62"/>
      <c r="NZ598" s="62"/>
      <c r="OA598" s="62"/>
      <c r="OB598" s="62"/>
      <c r="OC598" s="62"/>
      <c r="OD598" s="62"/>
      <c r="OE598" s="62"/>
      <c r="OF598" s="62"/>
      <c r="OG598" s="62"/>
      <c r="OH598" s="62"/>
      <c r="OI598" s="62"/>
      <c r="OJ598" s="62"/>
      <c r="OK598" s="62"/>
      <c r="OL598" s="62"/>
      <c r="OM598" s="62"/>
      <c r="ON598" s="62"/>
      <c r="OO598" s="62"/>
      <c r="OP598" s="62"/>
      <c r="OQ598" s="62"/>
      <c r="OR598" s="62"/>
      <c r="OS598" s="62"/>
      <c r="OT598" s="62"/>
      <c r="OU598" s="62"/>
      <c r="OV598" s="62"/>
      <c r="OW598" s="62"/>
      <c r="OX598" s="62"/>
      <c r="OY598" s="62"/>
      <c r="OZ598" s="62"/>
      <c r="PA598" s="62"/>
      <c r="PB598" s="62"/>
      <c r="PC598" s="62"/>
      <c r="PD598" s="62"/>
      <c r="PE598" s="62"/>
      <c r="PF598" s="62"/>
      <c r="PG598" s="62"/>
      <c r="PH598" s="62"/>
      <c r="PI598" s="62"/>
      <c r="PJ598" s="62"/>
      <c r="PK598" s="62"/>
      <c r="PL598" s="62"/>
      <c r="PM598" s="62"/>
      <c r="PN598" s="62"/>
      <c r="PO598" s="62"/>
      <c r="PP598" s="62"/>
      <c r="PQ598" s="62"/>
      <c r="PR598" s="62"/>
      <c r="PS598" s="62"/>
      <c r="PT598" s="62"/>
      <c r="PU598" s="62"/>
      <c r="PV598" s="62"/>
      <c r="PW598" s="62"/>
      <c r="PX598" s="62"/>
      <c r="PY598" s="62"/>
      <c r="PZ598" s="62"/>
      <c r="QA598" s="62"/>
      <c r="QB598" s="62"/>
      <c r="QC598" s="62"/>
      <c r="QD598" s="62"/>
      <c r="QE598" s="62"/>
      <c r="QF598" s="62"/>
      <c r="QG598" s="62"/>
      <c r="QH598" s="62"/>
      <c r="QI598" s="62"/>
      <c r="QJ598" s="62"/>
      <c r="QK598" s="62"/>
      <c r="QL598" s="62"/>
      <c r="QM598" s="62"/>
      <c r="QN598" s="62"/>
      <c r="QO598" s="62"/>
      <c r="QP598" s="62"/>
      <c r="QQ598" s="62"/>
      <c r="QR598" s="62"/>
      <c r="QS598" s="62"/>
      <c r="QT598" s="62"/>
      <c r="QU598" s="62"/>
      <c r="QV598" s="62"/>
      <c r="QW598" s="62"/>
      <c r="QX598" s="62"/>
      <c r="QY598" s="62"/>
      <c r="QZ598" s="62"/>
      <c r="RA598" s="62"/>
      <c r="RB598" s="62"/>
      <c r="RC598" s="62"/>
      <c r="RD598" s="62"/>
      <c r="RE598" s="62"/>
      <c r="RF598" s="62"/>
      <c r="RG598" s="62"/>
      <c r="RH598" s="62"/>
      <c r="RI598" s="62"/>
      <c r="RJ598" s="62"/>
      <c r="RK598" s="62"/>
      <c r="RL598" s="62"/>
      <c r="RM598" s="62"/>
      <c r="RN598" s="62"/>
      <c r="RO598" s="62"/>
      <c r="RP598" s="62"/>
      <c r="RQ598" s="62"/>
      <c r="RR598" s="62"/>
      <c r="RS598" s="62"/>
      <c r="RT598" s="62"/>
      <c r="RU598" s="62"/>
      <c r="RV598" s="62"/>
      <c r="RW598" s="62"/>
      <c r="RX598" s="62"/>
      <c r="RY598" s="62"/>
      <c r="RZ598" s="62"/>
      <c r="SA598" s="62"/>
      <c r="SB598" s="62"/>
      <c r="SC598" s="62"/>
      <c r="SD598" s="62"/>
      <c r="SE598" s="62"/>
      <c r="SF598" s="62"/>
      <c r="SG598" s="62"/>
      <c r="SH598" s="62"/>
      <c r="SI598" s="62"/>
      <c r="SJ598" s="62"/>
      <c r="SK598" s="62"/>
      <c r="SL598" s="62"/>
      <c r="SM598" s="62"/>
      <c r="SN598" s="62"/>
      <c r="SO598" s="62"/>
      <c r="SP598" s="62"/>
      <c r="SQ598" s="62"/>
      <c r="SR598" s="62"/>
      <c r="SS598" s="62"/>
      <c r="ST598" s="62"/>
      <c r="SU598" s="62"/>
      <c r="SV598" s="62"/>
      <c r="SW598" s="62"/>
      <c r="SX598" s="62"/>
      <c r="SY598" s="62"/>
      <c r="SZ598" s="62"/>
      <c r="TA598" s="62"/>
      <c r="TB598" s="62"/>
      <c r="TC598" s="62"/>
      <c r="TD598" s="62"/>
      <c r="TE598" s="62"/>
      <c r="TF598" s="62"/>
      <c r="TG598" s="62"/>
      <c r="TH598" s="62"/>
      <c r="TI598" s="62"/>
      <c r="TJ598" s="62"/>
      <c r="TK598" s="62"/>
      <c r="TL598" s="62"/>
      <c r="TM598" s="62"/>
      <c r="TN598" s="62"/>
      <c r="TO598" s="62"/>
      <c r="TP598" s="62"/>
      <c r="TQ598" s="62"/>
      <c r="TR598" s="62"/>
      <c r="TS598" s="62"/>
      <c r="TT598" s="62"/>
      <c r="TU598" s="62"/>
      <c r="TV598" s="62"/>
      <c r="TW598" s="62"/>
      <c r="TX598" s="62"/>
      <c r="TY598" s="62"/>
    </row>
    <row r="599" spans="5:545" x14ac:dyDescent="0.2">
      <c r="E599" s="2"/>
      <c r="G599" s="2"/>
      <c r="H599" s="2"/>
      <c r="I599" s="2"/>
      <c r="J599" s="2"/>
      <c r="K599" s="2"/>
      <c r="L599" s="2"/>
      <c r="M599" s="2"/>
      <c r="N599" s="2"/>
      <c r="LF599" s="62"/>
      <c r="LG599" s="62"/>
      <c r="LH599" s="62"/>
      <c r="LI599" s="62"/>
      <c r="LJ599" s="62"/>
      <c r="LK599" s="62"/>
      <c r="LL599" s="62"/>
      <c r="LM599" s="62"/>
      <c r="LN599" s="62"/>
      <c r="LO599" s="62"/>
      <c r="LP599" s="62"/>
      <c r="LQ599" s="62"/>
      <c r="LR599" s="62"/>
      <c r="LS599" s="62"/>
      <c r="LT599" s="62"/>
      <c r="LU599" s="62"/>
      <c r="LV599" s="62"/>
      <c r="LW599" s="62"/>
      <c r="LX599" s="62"/>
      <c r="LY599" s="62"/>
      <c r="LZ599" s="62"/>
      <c r="MA599" s="62"/>
      <c r="MB599" s="62"/>
      <c r="MC599" s="62"/>
      <c r="MD599" s="62"/>
      <c r="ME599" s="62"/>
      <c r="MF599" s="62"/>
      <c r="MG599" s="62"/>
      <c r="MH599" s="62"/>
      <c r="MI599" s="62"/>
      <c r="MJ599" s="62"/>
      <c r="MK599" s="62"/>
      <c r="ML599" s="62"/>
      <c r="MM599" s="62"/>
      <c r="MN599" s="62"/>
      <c r="MO599" s="62"/>
      <c r="MP599" s="62"/>
      <c r="MQ599" s="62"/>
      <c r="MR599" s="62"/>
      <c r="MS599" s="62"/>
      <c r="MT599" s="62"/>
      <c r="MU599" s="62"/>
      <c r="MV599" s="62"/>
      <c r="MW599" s="62"/>
      <c r="MX599" s="62"/>
      <c r="MY599" s="62"/>
      <c r="MZ599" s="62"/>
      <c r="NA599" s="62"/>
      <c r="NB599" s="62"/>
      <c r="NC599" s="62"/>
      <c r="ND599" s="62"/>
      <c r="NE599" s="62"/>
      <c r="NF599" s="62"/>
      <c r="NG599" s="62"/>
      <c r="NH599" s="62"/>
      <c r="NI599" s="62"/>
      <c r="NJ599" s="62"/>
      <c r="NK599" s="62"/>
      <c r="NL599" s="62"/>
      <c r="NM599" s="62"/>
      <c r="NN599" s="62"/>
      <c r="NO599" s="62"/>
      <c r="NP599" s="62"/>
      <c r="NQ599" s="62"/>
      <c r="NR599" s="62"/>
      <c r="NS599" s="62"/>
      <c r="NT599" s="62"/>
      <c r="NU599" s="62"/>
      <c r="NV599" s="62"/>
      <c r="NW599" s="62"/>
      <c r="NX599" s="62"/>
      <c r="NY599" s="62"/>
      <c r="NZ599" s="62"/>
      <c r="OA599" s="62"/>
      <c r="OB599" s="62"/>
      <c r="OC599" s="62"/>
      <c r="OD599" s="62"/>
      <c r="OE599" s="62"/>
      <c r="OF599" s="62"/>
      <c r="OG599" s="62"/>
      <c r="OH599" s="62"/>
      <c r="OI599" s="62"/>
      <c r="OJ599" s="62"/>
      <c r="OK599" s="62"/>
      <c r="OL599" s="62"/>
      <c r="OM599" s="62"/>
      <c r="ON599" s="62"/>
      <c r="OO599" s="62"/>
      <c r="OP599" s="62"/>
      <c r="OQ599" s="62"/>
      <c r="OR599" s="62"/>
      <c r="OS599" s="62"/>
      <c r="OT599" s="62"/>
      <c r="OU599" s="62"/>
      <c r="OV599" s="62"/>
      <c r="OW599" s="62"/>
      <c r="OX599" s="62"/>
      <c r="OY599" s="62"/>
      <c r="OZ599" s="62"/>
      <c r="PA599" s="62"/>
      <c r="PB599" s="62"/>
      <c r="PC599" s="62"/>
      <c r="PD599" s="62"/>
      <c r="PE599" s="62"/>
      <c r="PF599" s="62"/>
      <c r="PG599" s="62"/>
      <c r="PH599" s="62"/>
      <c r="PI599" s="62"/>
      <c r="PJ599" s="62"/>
      <c r="PK599" s="62"/>
      <c r="PL599" s="62"/>
      <c r="PM599" s="62"/>
      <c r="PN599" s="62"/>
      <c r="PO599" s="62"/>
      <c r="PP599" s="62"/>
      <c r="PQ599" s="62"/>
      <c r="PR599" s="62"/>
      <c r="PS599" s="62"/>
      <c r="PT599" s="62"/>
      <c r="PU599" s="62"/>
      <c r="PV599" s="62"/>
      <c r="PW599" s="62"/>
      <c r="PX599" s="62"/>
      <c r="PY599" s="62"/>
      <c r="PZ599" s="62"/>
      <c r="QA599" s="62"/>
      <c r="QB599" s="62"/>
      <c r="QC599" s="62"/>
      <c r="QD599" s="62"/>
      <c r="QE599" s="62"/>
      <c r="QF599" s="62"/>
      <c r="QG599" s="62"/>
      <c r="QH599" s="62"/>
      <c r="QI599" s="62"/>
      <c r="QJ599" s="62"/>
      <c r="QK599" s="62"/>
      <c r="QL599" s="62"/>
      <c r="QM599" s="62"/>
      <c r="QN599" s="62"/>
      <c r="QO599" s="62"/>
      <c r="QP599" s="62"/>
      <c r="QQ599" s="62"/>
      <c r="QR599" s="62"/>
      <c r="QS599" s="62"/>
      <c r="QT599" s="62"/>
      <c r="QU599" s="62"/>
      <c r="QV599" s="62"/>
      <c r="QW599" s="62"/>
      <c r="QX599" s="62"/>
      <c r="QY599" s="62"/>
      <c r="QZ599" s="62"/>
      <c r="RA599" s="62"/>
      <c r="RB599" s="62"/>
      <c r="RC599" s="62"/>
      <c r="RD599" s="62"/>
      <c r="RE599" s="62"/>
      <c r="RF599" s="62"/>
      <c r="RG599" s="62"/>
      <c r="RH599" s="62"/>
      <c r="RI599" s="62"/>
      <c r="RJ599" s="62"/>
      <c r="RK599" s="62"/>
      <c r="RL599" s="62"/>
      <c r="RM599" s="62"/>
      <c r="RN599" s="62"/>
      <c r="RO599" s="62"/>
      <c r="RP599" s="62"/>
      <c r="RQ599" s="62"/>
      <c r="RR599" s="62"/>
      <c r="RS599" s="62"/>
      <c r="RT599" s="62"/>
      <c r="RU599" s="62"/>
      <c r="RV599" s="62"/>
      <c r="RW599" s="62"/>
      <c r="RX599" s="62"/>
      <c r="RY599" s="62"/>
      <c r="RZ599" s="62"/>
      <c r="SA599" s="62"/>
      <c r="SB599" s="62"/>
      <c r="SC599" s="62"/>
      <c r="SD599" s="62"/>
      <c r="SE599" s="62"/>
      <c r="SF599" s="62"/>
      <c r="SG599" s="62"/>
      <c r="SH599" s="62"/>
      <c r="SI599" s="62"/>
      <c r="SJ599" s="62"/>
      <c r="SK599" s="62"/>
      <c r="SL599" s="62"/>
      <c r="SM599" s="62"/>
      <c r="SN599" s="62"/>
      <c r="SO599" s="62"/>
      <c r="SP599" s="62"/>
      <c r="SQ599" s="62"/>
      <c r="SR599" s="62"/>
      <c r="SS599" s="62"/>
      <c r="ST599" s="62"/>
      <c r="SU599" s="62"/>
      <c r="SV599" s="62"/>
      <c r="SW599" s="62"/>
      <c r="SX599" s="62"/>
      <c r="SY599" s="62"/>
      <c r="SZ599" s="62"/>
      <c r="TA599" s="62"/>
      <c r="TB599" s="62"/>
      <c r="TC599" s="62"/>
      <c r="TD599" s="62"/>
      <c r="TE599" s="62"/>
      <c r="TF599" s="62"/>
      <c r="TG599" s="62"/>
      <c r="TH599" s="62"/>
      <c r="TI599" s="62"/>
      <c r="TJ599" s="62"/>
      <c r="TK599" s="62"/>
      <c r="TL599" s="62"/>
      <c r="TM599" s="62"/>
      <c r="TN599" s="62"/>
      <c r="TO599" s="62"/>
      <c r="TP599" s="62"/>
      <c r="TQ599" s="62"/>
      <c r="TR599" s="62"/>
      <c r="TS599" s="62"/>
      <c r="TT599" s="62"/>
      <c r="TU599" s="62"/>
      <c r="TV599" s="62"/>
      <c r="TW599" s="62"/>
      <c r="TX599" s="62"/>
      <c r="TY599" s="62"/>
    </row>
    <row r="600" spans="5:545" x14ac:dyDescent="0.2">
      <c r="E600" s="2"/>
      <c r="G600" s="2"/>
      <c r="H600" s="2"/>
      <c r="I600" s="2"/>
      <c r="J600" s="2"/>
      <c r="K600" s="2"/>
      <c r="L600" s="2"/>
      <c r="M600" s="2"/>
      <c r="N600" s="2"/>
      <c r="LF600" s="62"/>
      <c r="LG600" s="62"/>
      <c r="LH600" s="62"/>
      <c r="LI600" s="62"/>
      <c r="LJ600" s="62"/>
      <c r="LK600" s="62"/>
      <c r="LL600" s="62"/>
      <c r="LM600" s="62"/>
      <c r="LN600" s="62"/>
      <c r="LO600" s="62"/>
      <c r="LP600" s="62"/>
      <c r="LQ600" s="62"/>
      <c r="LR600" s="62"/>
      <c r="LS600" s="62"/>
      <c r="LT600" s="62"/>
      <c r="LU600" s="62"/>
      <c r="LV600" s="62"/>
      <c r="LW600" s="62"/>
      <c r="LX600" s="62"/>
      <c r="LY600" s="62"/>
      <c r="LZ600" s="62"/>
      <c r="MA600" s="62"/>
      <c r="MB600" s="62"/>
      <c r="MC600" s="62"/>
      <c r="MD600" s="62"/>
      <c r="ME600" s="62"/>
      <c r="MF600" s="62"/>
      <c r="MG600" s="62"/>
      <c r="MH600" s="62"/>
      <c r="MI600" s="62"/>
      <c r="MJ600" s="62"/>
      <c r="MK600" s="62"/>
      <c r="ML600" s="62"/>
      <c r="MM600" s="62"/>
      <c r="MN600" s="62"/>
      <c r="MO600" s="62"/>
      <c r="MP600" s="62"/>
      <c r="MQ600" s="62"/>
      <c r="MR600" s="62"/>
      <c r="MS600" s="62"/>
      <c r="MT600" s="62"/>
      <c r="MU600" s="62"/>
      <c r="MV600" s="62"/>
      <c r="MW600" s="62"/>
      <c r="MX600" s="62"/>
      <c r="MY600" s="62"/>
      <c r="MZ600" s="62"/>
      <c r="NA600" s="62"/>
      <c r="NB600" s="62"/>
      <c r="NC600" s="62"/>
      <c r="ND600" s="62"/>
      <c r="NE600" s="62"/>
      <c r="NF600" s="62"/>
      <c r="NG600" s="62"/>
      <c r="NH600" s="62"/>
      <c r="NI600" s="62"/>
      <c r="NJ600" s="62"/>
      <c r="NK600" s="62"/>
      <c r="NL600" s="62"/>
      <c r="NM600" s="62"/>
      <c r="NN600" s="62"/>
      <c r="NO600" s="62"/>
      <c r="NP600" s="62"/>
      <c r="NQ600" s="62"/>
      <c r="NR600" s="62"/>
      <c r="NS600" s="62"/>
      <c r="NT600" s="62"/>
      <c r="NU600" s="62"/>
      <c r="NV600" s="62"/>
      <c r="NW600" s="62"/>
      <c r="NX600" s="62"/>
      <c r="NY600" s="62"/>
      <c r="NZ600" s="62"/>
      <c r="OA600" s="62"/>
      <c r="OB600" s="62"/>
      <c r="OC600" s="62"/>
      <c r="OD600" s="62"/>
      <c r="OE600" s="62"/>
      <c r="OF600" s="62"/>
      <c r="OG600" s="62"/>
      <c r="OH600" s="62"/>
      <c r="OI600" s="62"/>
      <c r="OJ600" s="62"/>
      <c r="OK600" s="62"/>
      <c r="OL600" s="62"/>
      <c r="OM600" s="62"/>
      <c r="ON600" s="62"/>
      <c r="OO600" s="62"/>
      <c r="OP600" s="62"/>
      <c r="OQ600" s="62"/>
      <c r="OR600" s="62"/>
      <c r="OS600" s="62"/>
      <c r="OT600" s="62"/>
      <c r="OU600" s="62"/>
      <c r="OV600" s="62"/>
      <c r="OW600" s="62"/>
      <c r="OX600" s="62"/>
      <c r="OY600" s="62"/>
      <c r="OZ600" s="62"/>
      <c r="PA600" s="62"/>
      <c r="PB600" s="62"/>
      <c r="PC600" s="62"/>
      <c r="PD600" s="62"/>
      <c r="PE600" s="62"/>
      <c r="PF600" s="62"/>
      <c r="PG600" s="62"/>
      <c r="PH600" s="62"/>
      <c r="PI600" s="62"/>
      <c r="PJ600" s="62"/>
      <c r="PK600" s="62"/>
      <c r="PL600" s="62"/>
      <c r="PM600" s="62"/>
      <c r="PN600" s="62"/>
      <c r="PO600" s="62"/>
      <c r="PP600" s="62"/>
      <c r="PQ600" s="62"/>
      <c r="PR600" s="62"/>
      <c r="PS600" s="62"/>
      <c r="PT600" s="62"/>
      <c r="PU600" s="62"/>
      <c r="PV600" s="62"/>
      <c r="PW600" s="62"/>
      <c r="PX600" s="62"/>
      <c r="PY600" s="62"/>
      <c r="PZ600" s="62"/>
      <c r="QA600" s="62"/>
      <c r="QB600" s="62"/>
      <c r="QC600" s="62"/>
      <c r="QD600" s="62"/>
      <c r="QE600" s="62"/>
      <c r="QF600" s="62"/>
      <c r="QG600" s="62"/>
      <c r="QH600" s="62"/>
      <c r="QI600" s="62"/>
      <c r="QJ600" s="62"/>
      <c r="QK600" s="62"/>
      <c r="QL600" s="62"/>
      <c r="QM600" s="62"/>
      <c r="QN600" s="62"/>
      <c r="QO600" s="62"/>
      <c r="QP600" s="62"/>
      <c r="QQ600" s="62"/>
      <c r="QR600" s="62"/>
      <c r="QS600" s="62"/>
      <c r="QT600" s="62"/>
      <c r="QU600" s="62"/>
      <c r="QV600" s="62"/>
      <c r="QW600" s="62"/>
      <c r="QX600" s="62"/>
      <c r="QY600" s="62"/>
      <c r="QZ600" s="62"/>
      <c r="RA600" s="62"/>
      <c r="RB600" s="62"/>
      <c r="RC600" s="62"/>
      <c r="RD600" s="62"/>
      <c r="RE600" s="62"/>
      <c r="RF600" s="62"/>
      <c r="RG600" s="62"/>
      <c r="RH600" s="62"/>
      <c r="RI600" s="62"/>
      <c r="RJ600" s="62"/>
      <c r="RK600" s="62"/>
      <c r="RL600" s="62"/>
      <c r="RM600" s="62"/>
      <c r="RN600" s="62"/>
      <c r="RO600" s="62"/>
      <c r="RP600" s="62"/>
      <c r="RQ600" s="62"/>
      <c r="RR600" s="62"/>
      <c r="RS600" s="62"/>
      <c r="RT600" s="62"/>
      <c r="RU600" s="62"/>
      <c r="RV600" s="62"/>
      <c r="RW600" s="62"/>
      <c r="RX600" s="62"/>
      <c r="RY600" s="62"/>
      <c r="RZ600" s="62"/>
      <c r="SA600" s="62"/>
      <c r="SB600" s="62"/>
      <c r="SC600" s="62"/>
      <c r="SD600" s="62"/>
      <c r="SE600" s="62"/>
      <c r="SF600" s="62"/>
      <c r="SG600" s="62"/>
      <c r="SH600" s="62"/>
      <c r="SI600" s="62"/>
      <c r="SJ600" s="62"/>
      <c r="SK600" s="62"/>
      <c r="SL600" s="62"/>
      <c r="SM600" s="62"/>
      <c r="SN600" s="62"/>
      <c r="SO600" s="62"/>
      <c r="SP600" s="62"/>
      <c r="SQ600" s="62"/>
      <c r="SR600" s="62"/>
      <c r="SS600" s="62"/>
      <c r="ST600" s="62"/>
      <c r="SU600" s="62"/>
      <c r="SV600" s="62"/>
      <c r="SW600" s="62"/>
      <c r="SX600" s="62"/>
      <c r="SY600" s="62"/>
      <c r="SZ600" s="62"/>
      <c r="TA600" s="62"/>
      <c r="TB600" s="62"/>
      <c r="TC600" s="62"/>
      <c r="TD600" s="62"/>
      <c r="TE600" s="62"/>
      <c r="TF600" s="62"/>
      <c r="TG600" s="62"/>
      <c r="TH600" s="62"/>
      <c r="TI600" s="62"/>
      <c r="TJ600" s="62"/>
      <c r="TK600" s="62"/>
      <c r="TL600" s="62"/>
      <c r="TM600" s="62"/>
      <c r="TN600" s="62"/>
      <c r="TO600" s="62"/>
      <c r="TP600" s="62"/>
      <c r="TQ600" s="62"/>
      <c r="TR600" s="62"/>
      <c r="TS600" s="62"/>
      <c r="TT600" s="62"/>
      <c r="TU600" s="62"/>
      <c r="TV600" s="62"/>
      <c r="TW600" s="62"/>
      <c r="TX600" s="62"/>
      <c r="TY600" s="62"/>
    </row>
    <row r="601" spans="5:545" x14ac:dyDescent="0.2">
      <c r="E601" s="2"/>
      <c r="G601" s="2"/>
      <c r="H601" s="2"/>
      <c r="I601" s="2"/>
      <c r="J601" s="2"/>
      <c r="K601" s="2"/>
      <c r="L601" s="2"/>
      <c r="M601" s="2"/>
      <c r="N601" s="2"/>
      <c r="LF601" s="62"/>
      <c r="LG601" s="62"/>
      <c r="LH601" s="62"/>
      <c r="LI601" s="62"/>
      <c r="LJ601" s="62"/>
      <c r="LK601" s="62"/>
      <c r="LL601" s="62"/>
      <c r="LM601" s="62"/>
      <c r="LN601" s="62"/>
      <c r="LO601" s="62"/>
      <c r="LP601" s="62"/>
      <c r="LQ601" s="62"/>
      <c r="LR601" s="62"/>
      <c r="LS601" s="62"/>
      <c r="LT601" s="62"/>
      <c r="LU601" s="62"/>
      <c r="LV601" s="62"/>
      <c r="LW601" s="62"/>
      <c r="LX601" s="62"/>
      <c r="LY601" s="62"/>
      <c r="LZ601" s="62"/>
      <c r="MA601" s="62"/>
      <c r="MB601" s="62"/>
      <c r="MC601" s="62"/>
      <c r="MD601" s="62"/>
      <c r="ME601" s="62"/>
      <c r="MF601" s="62"/>
      <c r="MG601" s="62"/>
      <c r="MH601" s="62"/>
      <c r="MI601" s="62"/>
      <c r="MJ601" s="62"/>
      <c r="MK601" s="62"/>
      <c r="ML601" s="62"/>
      <c r="MM601" s="62"/>
      <c r="MN601" s="62"/>
      <c r="MO601" s="62"/>
      <c r="MP601" s="62"/>
      <c r="MQ601" s="62"/>
      <c r="MR601" s="62"/>
      <c r="MS601" s="62"/>
      <c r="MT601" s="62"/>
      <c r="MU601" s="62"/>
      <c r="MV601" s="62"/>
      <c r="MW601" s="62"/>
      <c r="MX601" s="62"/>
      <c r="MY601" s="62"/>
      <c r="MZ601" s="62"/>
      <c r="NA601" s="62"/>
      <c r="NB601" s="62"/>
      <c r="NC601" s="62"/>
      <c r="ND601" s="62"/>
      <c r="NE601" s="62"/>
      <c r="NF601" s="62"/>
      <c r="NG601" s="62"/>
      <c r="NH601" s="62"/>
      <c r="NI601" s="62"/>
      <c r="NJ601" s="62"/>
      <c r="NK601" s="62"/>
      <c r="NL601" s="62"/>
      <c r="NM601" s="62"/>
      <c r="NN601" s="62"/>
      <c r="NO601" s="62"/>
      <c r="NP601" s="62"/>
      <c r="NQ601" s="62"/>
      <c r="NR601" s="62"/>
      <c r="NS601" s="62"/>
      <c r="NT601" s="62"/>
      <c r="NU601" s="62"/>
      <c r="NV601" s="62"/>
      <c r="NW601" s="62"/>
      <c r="NX601" s="62"/>
      <c r="NY601" s="62"/>
      <c r="NZ601" s="62"/>
      <c r="OA601" s="62"/>
      <c r="OB601" s="62"/>
      <c r="OC601" s="62"/>
      <c r="OD601" s="62"/>
      <c r="OE601" s="62"/>
      <c r="OF601" s="62"/>
      <c r="OG601" s="62"/>
      <c r="OH601" s="62"/>
      <c r="OI601" s="62"/>
      <c r="OJ601" s="62"/>
      <c r="OK601" s="62"/>
      <c r="OL601" s="62"/>
      <c r="OM601" s="62"/>
      <c r="ON601" s="62"/>
      <c r="OO601" s="62"/>
      <c r="OP601" s="62"/>
      <c r="OQ601" s="62"/>
      <c r="OR601" s="62"/>
      <c r="OS601" s="62"/>
      <c r="OT601" s="62"/>
      <c r="OU601" s="62"/>
      <c r="OV601" s="62"/>
      <c r="OW601" s="62"/>
      <c r="OX601" s="62"/>
      <c r="OY601" s="62"/>
      <c r="OZ601" s="62"/>
      <c r="PA601" s="62"/>
      <c r="PB601" s="62"/>
      <c r="PC601" s="62"/>
      <c r="PD601" s="62"/>
      <c r="PE601" s="62"/>
      <c r="PF601" s="62"/>
      <c r="PG601" s="62"/>
      <c r="PH601" s="62"/>
      <c r="PI601" s="62"/>
      <c r="PJ601" s="62"/>
      <c r="PK601" s="62"/>
      <c r="PL601" s="62"/>
      <c r="PM601" s="62"/>
      <c r="PN601" s="62"/>
      <c r="PO601" s="62"/>
      <c r="PP601" s="62"/>
      <c r="PQ601" s="62"/>
      <c r="PR601" s="62"/>
      <c r="PS601" s="62"/>
      <c r="PT601" s="62"/>
      <c r="PU601" s="62"/>
      <c r="PV601" s="62"/>
      <c r="PW601" s="62"/>
      <c r="PX601" s="62"/>
      <c r="PY601" s="62"/>
      <c r="PZ601" s="62"/>
      <c r="QA601" s="62"/>
      <c r="QB601" s="62"/>
      <c r="QC601" s="62"/>
      <c r="QD601" s="62"/>
      <c r="QE601" s="62"/>
      <c r="QF601" s="62"/>
      <c r="QG601" s="62"/>
      <c r="QH601" s="62"/>
      <c r="QI601" s="62"/>
      <c r="QJ601" s="62"/>
      <c r="QK601" s="62"/>
      <c r="QL601" s="62"/>
      <c r="QM601" s="62"/>
      <c r="QN601" s="62"/>
      <c r="QO601" s="62"/>
      <c r="QP601" s="62"/>
      <c r="QQ601" s="62"/>
      <c r="QR601" s="62"/>
      <c r="QS601" s="62"/>
      <c r="QT601" s="62"/>
      <c r="QU601" s="62"/>
      <c r="QV601" s="62"/>
      <c r="QW601" s="62"/>
      <c r="QX601" s="62"/>
      <c r="QY601" s="62"/>
      <c r="QZ601" s="62"/>
      <c r="RA601" s="62"/>
      <c r="RB601" s="62"/>
      <c r="RC601" s="62"/>
      <c r="RD601" s="62"/>
      <c r="RE601" s="62"/>
      <c r="RF601" s="62"/>
      <c r="RG601" s="62"/>
      <c r="RH601" s="62"/>
      <c r="RI601" s="62"/>
      <c r="RJ601" s="62"/>
      <c r="RK601" s="62"/>
      <c r="RL601" s="62"/>
      <c r="RM601" s="62"/>
      <c r="RN601" s="62"/>
      <c r="RO601" s="62"/>
      <c r="RP601" s="62"/>
      <c r="RQ601" s="62"/>
      <c r="RR601" s="62"/>
      <c r="RS601" s="62"/>
      <c r="RT601" s="62"/>
      <c r="RU601" s="62"/>
      <c r="RV601" s="62"/>
      <c r="RW601" s="62"/>
      <c r="RX601" s="62"/>
      <c r="RY601" s="62"/>
      <c r="RZ601" s="62"/>
      <c r="SA601" s="62"/>
      <c r="SB601" s="62"/>
      <c r="SC601" s="62"/>
      <c r="SD601" s="62"/>
      <c r="SE601" s="62"/>
      <c r="SF601" s="62"/>
      <c r="SG601" s="62"/>
      <c r="SH601" s="62"/>
      <c r="SI601" s="62"/>
      <c r="SJ601" s="62"/>
      <c r="SK601" s="62"/>
      <c r="SL601" s="62"/>
      <c r="SM601" s="62"/>
      <c r="SN601" s="62"/>
      <c r="SO601" s="62"/>
      <c r="SP601" s="62"/>
      <c r="SQ601" s="62"/>
      <c r="SR601" s="62"/>
      <c r="SS601" s="62"/>
      <c r="ST601" s="62"/>
      <c r="SU601" s="62"/>
      <c r="SV601" s="62"/>
      <c r="SW601" s="62"/>
      <c r="SX601" s="62"/>
      <c r="SY601" s="62"/>
      <c r="SZ601" s="62"/>
      <c r="TA601" s="62"/>
      <c r="TB601" s="62"/>
      <c r="TC601" s="62"/>
      <c r="TD601" s="62"/>
      <c r="TE601" s="62"/>
      <c r="TF601" s="62"/>
      <c r="TG601" s="62"/>
      <c r="TH601" s="62"/>
      <c r="TI601" s="62"/>
      <c r="TJ601" s="62"/>
      <c r="TK601" s="62"/>
      <c r="TL601" s="62"/>
      <c r="TM601" s="62"/>
      <c r="TN601" s="62"/>
      <c r="TO601" s="62"/>
      <c r="TP601" s="62"/>
      <c r="TQ601" s="62"/>
      <c r="TR601" s="62"/>
      <c r="TS601" s="62"/>
      <c r="TT601" s="62"/>
      <c r="TU601" s="62"/>
      <c r="TV601" s="62"/>
      <c r="TW601" s="62"/>
      <c r="TX601" s="62"/>
      <c r="TY601" s="62"/>
    </row>
    <row r="602" spans="5:545" x14ac:dyDescent="0.2">
      <c r="E602" s="2"/>
      <c r="G602" s="2"/>
      <c r="H602" s="2"/>
      <c r="I602" s="2"/>
      <c r="J602" s="2"/>
      <c r="K602" s="2"/>
      <c r="L602" s="2"/>
      <c r="M602" s="2"/>
      <c r="N602" s="2"/>
      <c r="LF602" s="62"/>
      <c r="LG602" s="62"/>
      <c r="LH602" s="62"/>
      <c r="LI602" s="62"/>
      <c r="LJ602" s="62"/>
      <c r="LK602" s="62"/>
      <c r="LL602" s="62"/>
      <c r="LM602" s="62"/>
      <c r="LN602" s="62"/>
      <c r="LO602" s="62"/>
      <c r="LP602" s="62"/>
      <c r="LQ602" s="62"/>
      <c r="LR602" s="62"/>
      <c r="LS602" s="62"/>
      <c r="LT602" s="62"/>
      <c r="LU602" s="62"/>
      <c r="LV602" s="62"/>
      <c r="LW602" s="62"/>
      <c r="LX602" s="62"/>
      <c r="LY602" s="62"/>
      <c r="LZ602" s="62"/>
      <c r="MA602" s="62"/>
      <c r="MB602" s="62"/>
      <c r="MC602" s="62"/>
      <c r="MD602" s="62"/>
      <c r="ME602" s="62"/>
      <c r="MF602" s="62"/>
      <c r="MG602" s="62"/>
      <c r="MH602" s="62"/>
      <c r="MI602" s="62"/>
      <c r="MJ602" s="62"/>
      <c r="MK602" s="62"/>
      <c r="ML602" s="62"/>
      <c r="MM602" s="62"/>
      <c r="MN602" s="62"/>
      <c r="MO602" s="62"/>
      <c r="MP602" s="62"/>
      <c r="MQ602" s="62"/>
      <c r="MR602" s="62"/>
      <c r="MS602" s="62"/>
      <c r="MT602" s="62"/>
      <c r="MU602" s="62"/>
      <c r="MV602" s="62"/>
      <c r="MW602" s="62"/>
      <c r="MX602" s="62"/>
      <c r="MY602" s="62"/>
      <c r="MZ602" s="62"/>
      <c r="NA602" s="62"/>
      <c r="NB602" s="62"/>
      <c r="NC602" s="62"/>
      <c r="ND602" s="62"/>
      <c r="NE602" s="62"/>
      <c r="NF602" s="62"/>
      <c r="NG602" s="62"/>
      <c r="NH602" s="62"/>
      <c r="NI602" s="62"/>
      <c r="NJ602" s="62"/>
      <c r="NK602" s="62"/>
      <c r="NL602" s="62"/>
      <c r="NM602" s="62"/>
      <c r="NN602" s="62"/>
      <c r="NO602" s="62"/>
      <c r="NP602" s="62"/>
      <c r="NQ602" s="62"/>
      <c r="NR602" s="62"/>
      <c r="NS602" s="62"/>
      <c r="NT602" s="62"/>
      <c r="NU602" s="62"/>
      <c r="NV602" s="62"/>
      <c r="NW602" s="62"/>
      <c r="NX602" s="62"/>
      <c r="NY602" s="62"/>
      <c r="NZ602" s="62"/>
      <c r="OA602" s="62"/>
      <c r="OB602" s="62"/>
      <c r="OC602" s="62"/>
      <c r="OD602" s="62"/>
      <c r="OE602" s="62"/>
      <c r="OF602" s="62"/>
      <c r="OG602" s="62"/>
      <c r="OH602" s="62"/>
      <c r="OI602" s="62"/>
      <c r="OJ602" s="62"/>
      <c r="OK602" s="62"/>
      <c r="OL602" s="62"/>
      <c r="OM602" s="62"/>
      <c r="ON602" s="62"/>
      <c r="OO602" s="62"/>
      <c r="OP602" s="62"/>
      <c r="OQ602" s="62"/>
      <c r="OR602" s="62"/>
      <c r="OS602" s="62"/>
      <c r="OT602" s="62"/>
      <c r="OU602" s="62"/>
      <c r="OV602" s="62"/>
      <c r="OW602" s="62"/>
      <c r="OX602" s="62"/>
      <c r="OY602" s="62"/>
      <c r="OZ602" s="62"/>
      <c r="PA602" s="62"/>
      <c r="PB602" s="62"/>
      <c r="PC602" s="62"/>
      <c r="PD602" s="62"/>
      <c r="PE602" s="62"/>
      <c r="PF602" s="62"/>
      <c r="PG602" s="62"/>
      <c r="PH602" s="62"/>
      <c r="PI602" s="62"/>
      <c r="PJ602" s="62"/>
      <c r="PK602" s="62"/>
      <c r="PL602" s="62"/>
      <c r="PM602" s="62"/>
      <c r="PN602" s="62"/>
      <c r="PO602" s="62"/>
      <c r="PP602" s="62"/>
      <c r="PQ602" s="62"/>
      <c r="PR602" s="62"/>
      <c r="PS602" s="62"/>
      <c r="PT602" s="62"/>
      <c r="PU602" s="62"/>
      <c r="PV602" s="62"/>
      <c r="PW602" s="62"/>
      <c r="PX602" s="62"/>
      <c r="PY602" s="62"/>
      <c r="PZ602" s="62"/>
      <c r="QA602" s="62"/>
      <c r="QB602" s="62"/>
      <c r="QC602" s="62"/>
      <c r="QD602" s="62"/>
      <c r="QE602" s="62"/>
      <c r="QF602" s="62"/>
      <c r="QG602" s="62"/>
      <c r="QH602" s="62"/>
      <c r="QI602" s="62"/>
      <c r="QJ602" s="62"/>
      <c r="QK602" s="62"/>
      <c r="QL602" s="62"/>
      <c r="QM602" s="62"/>
      <c r="QN602" s="62"/>
      <c r="QO602" s="62"/>
      <c r="QP602" s="62"/>
      <c r="QQ602" s="62"/>
      <c r="QR602" s="62"/>
      <c r="QS602" s="62"/>
      <c r="QT602" s="62"/>
      <c r="QU602" s="62"/>
      <c r="QV602" s="62"/>
      <c r="QW602" s="62"/>
      <c r="QX602" s="62"/>
      <c r="QY602" s="62"/>
      <c r="QZ602" s="62"/>
      <c r="RA602" s="62"/>
      <c r="RB602" s="62"/>
      <c r="RC602" s="62"/>
      <c r="RD602" s="62"/>
      <c r="RE602" s="62"/>
      <c r="RF602" s="62"/>
      <c r="RG602" s="62"/>
      <c r="RH602" s="62"/>
      <c r="RI602" s="62"/>
      <c r="RJ602" s="62"/>
      <c r="RK602" s="62"/>
      <c r="RL602" s="62"/>
      <c r="RM602" s="62"/>
      <c r="RN602" s="62"/>
      <c r="RO602" s="62"/>
      <c r="RP602" s="62"/>
      <c r="RQ602" s="62"/>
      <c r="RR602" s="62"/>
      <c r="RS602" s="62"/>
      <c r="RT602" s="62"/>
      <c r="RU602" s="62"/>
      <c r="RV602" s="62"/>
      <c r="RW602" s="62"/>
      <c r="RX602" s="62"/>
      <c r="RY602" s="62"/>
      <c r="RZ602" s="62"/>
      <c r="SA602" s="62"/>
      <c r="SB602" s="62"/>
      <c r="SC602" s="62"/>
      <c r="SD602" s="62"/>
      <c r="SE602" s="62"/>
      <c r="SF602" s="62"/>
      <c r="SG602" s="62"/>
      <c r="SH602" s="62"/>
      <c r="SI602" s="62"/>
      <c r="SJ602" s="62"/>
      <c r="SK602" s="62"/>
      <c r="SL602" s="62"/>
      <c r="SM602" s="62"/>
      <c r="SN602" s="62"/>
      <c r="SO602" s="62"/>
      <c r="SP602" s="62"/>
      <c r="SQ602" s="62"/>
      <c r="SR602" s="62"/>
      <c r="SS602" s="62"/>
      <c r="ST602" s="62"/>
      <c r="SU602" s="62"/>
      <c r="SV602" s="62"/>
      <c r="SW602" s="62"/>
      <c r="SX602" s="62"/>
      <c r="SY602" s="62"/>
      <c r="SZ602" s="62"/>
      <c r="TA602" s="62"/>
      <c r="TB602" s="62"/>
      <c r="TC602" s="62"/>
      <c r="TD602" s="62"/>
      <c r="TE602" s="62"/>
      <c r="TF602" s="62"/>
      <c r="TG602" s="62"/>
      <c r="TH602" s="62"/>
      <c r="TI602" s="62"/>
      <c r="TJ602" s="62"/>
      <c r="TK602" s="62"/>
      <c r="TL602" s="62"/>
      <c r="TM602" s="62"/>
      <c r="TN602" s="62"/>
      <c r="TO602" s="62"/>
      <c r="TP602" s="62"/>
      <c r="TQ602" s="62"/>
      <c r="TR602" s="62"/>
      <c r="TS602" s="62"/>
      <c r="TT602" s="62"/>
      <c r="TU602" s="62"/>
      <c r="TV602" s="62"/>
      <c r="TW602" s="62"/>
      <c r="TX602" s="62"/>
      <c r="TY602" s="62"/>
    </row>
    <row r="603" spans="5:545" x14ac:dyDescent="0.2">
      <c r="E603" s="2"/>
      <c r="G603" s="2"/>
      <c r="H603" s="2"/>
      <c r="I603" s="2"/>
      <c r="J603" s="2"/>
      <c r="K603" s="2"/>
      <c r="L603" s="2"/>
      <c r="M603" s="2"/>
      <c r="N603" s="2"/>
      <c r="LF603" s="62"/>
      <c r="LG603" s="62"/>
      <c r="LH603" s="62"/>
      <c r="LI603" s="62"/>
      <c r="LJ603" s="62"/>
      <c r="LK603" s="62"/>
      <c r="LL603" s="62"/>
      <c r="LM603" s="62"/>
      <c r="LN603" s="62"/>
      <c r="LO603" s="62"/>
      <c r="LP603" s="62"/>
      <c r="LQ603" s="62"/>
      <c r="LR603" s="62"/>
      <c r="LS603" s="62"/>
      <c r="LT603" s="62"/>
      <c r="LU603" s="62"/>
      <c r="LV603" s="62"/>
      <c r="LW603" s="62"/>
      <c r="LX603" s="62"/>
      <c r="LY603" s="62"/>
      <c r="LZ603" s="62"/>
      <c r="MA603" s="62"/>
      <c r="MB603" s="62"/>
      <c r="MC603" s="62"/>
      <c r="MD603" s="62"/>
      <c r="ME603" s="62"/>
      <c r="MF603" s="62"/>
      <c r="MG603" s="62"/>
      <c r="MH603" s="62"/>
      <c r="MI603" s="62"/>
      <c r="MJ603" s="62"/>
      <c r="MK603" s="62"/>
      <c r="ML603" s="62"/>
      <c r="MM603" s="62"/>
      <c r="MN603" s="62"/>
      <c r="MO603" s="62"/>
      <c r="MP603" s="62"/>
      <c r="MQ603" s="62"/>
      <c r="MR603" s="62"/>
      <c r="MS603" s="62"/>
      <c r="MT603" s="62"/>
      <c r="MU603" s="62"/>
      <c r="MV603" s="62"/>
      <c r="MW603" s="62"/>
      <c r="MX603" s="62"/>
      <c r="MY603" s="62"/>
      <c r="MZ603" s="62"/>
      <c r="NA603" s="62"/>
      <c r="NB603" s="62"/>
      <c r="NC603" s="62"/>
      <c r="ND603" s="62"/>
      <c r="NE603" s="62"/>
      <c r="NF603" s="62"/>
      <c r="NG603" s="62"/>
      <c r="NH603" s="62"/>
      <c r="NI603" s="62"/>
      <c r="NJ603" s="62"/>
      <c r="NK603" s="62"/>
      <c r="NL603" s="62"/>
      <c r="NM603" s="62"/>
      <c r="NN603" s="62"/>
      <c r="NO603" s="62"/>
      <c r="NP603" s="62"/>
      <c r="NQ603" s="62"/>
      <c r="NR603" s="62"/>
      <c r="NS603" s="62"/>
      <c r="NT603" s="62"/>
      <c r="NU603" s="62"/>
      <c r="NV603" s="62"/>
      <c r="NW603" s="62"/>
      <c r="NX603" s="62"/>
      <c r="NY603" s="62"/>
      <c r="NZ603" s="62"/>
      <c r="OA603" s="62"/>
      <c r="OB603" s="62"/>
      <c r="OC603" s="62"/>
      <c r="OD603" s="62"/>
      <c r="OE603" s="62"/>
      <c r="OF603" s="62"/>
      <c r="OG603" s="62"/>
      <c r="OH603" s="62"/>
      <c r="OI603" s="62"/>
      <c r="OJ603" s="62"/>
      <c r="OK603" s="62"/>
      <c r="OL603" s="62"/>
      <c r="OM603" s="62"/>
      <c r="ON603" s="62"/>
      <c r="OO603" s="62"/>
      <c r="OP603" s="62"/>
      <c r="OQ603" s="62"/>
      <c r="OR603" s="62"/>
      <c r="OS603" s="62"/>
      <c r="OT603" s="62"/>
      <c r="OU603" s="62"/>
      <c r="OV603" s="62"/>
      <c r="OW603" s="62"/>
      <c r="OX603" s="62"/>
      <c r="OY603" s="62"/>
      <c r="OZ603" s="62"/>
      <c r="PA603" s="62"/>
      <c r="PB603" s="62"/>
      <c r="PC603" s="62"/>
      <c r="PD603" s="62"/>
      <c r="PE603" s="62"/>
      <c r="PF603" s="62"/>
      <c r="PG603" s="62"/>
      <c r="PH603" s="62"/>
      <c r="PI603" s="62"/>
      <c r="PJ603" s="62"/>
      <c r="PK603" s="62"/>
      <c r="PL603" s="62"/>
      <c r="PM603" s="62"/>
      <c r="PN603" s="62"/>
      <c r="PO603" s="62"/>
      <c r="PP603" s="62"/>
      <c r="PQ603" s="62"/>
      <c r="PR603" s="62"/>
      <c r="PS603" s="62"/>
      <c r="PT603" s="62"/>
      <c r="PU603" s="62"/>
      <c r="PV603" s="62"/>
      <c r="PW603" s="62"/>
      <c r="PX603" s="62"/>
      <c r="PY603" s="62"/>
      <c r="PZ603" s="62"/>
      <c r="QA603" s="62"/>
      <c r="QB603" s="62"/>
      <c r="QC603" s="62"/>
      <c r="QD603" s="62"/>
      <c r="QE603" s="62"/>
      <c r="QF603" s="62"/>
      <c r="QG603" s="62"/>
      <c r="QH603" s="62"/>
      <c r="QI603" s="62"/>
      <c r="QJ603" s="62"/>
      <c r="QK603" s="62"/>
      <c r="QL603" s="62"/>
      <c r="QM603" s="62"/>
      <c r="QN603" s="62"/>
      <c r="QO603" s="62"/>
      <c r="QP603" s="62"/>
      <c r="QQ603" s="62"/>
      <c r="QR603" s="62"/>
      <c r="QS603" s="62"/>
      <c r="QT603" s="62"/>
      <c r="QU603" s="62"/>
      <c r="QV603" s="62"/>
      <c r="QW603" s="62"/>
      <c r="QX603" s="62"/>
      <c r="QY603" s="62"/>
      <c r="QZ603" s="62"/>
      <c r="RA603" s="62"/>
      <c r="RB603" s="62"/>
      <c r="RC603" s="62"/>
      <c r="RD603" s="62"/>
      <c r="RE603" s="62"/>
      <c r="RF603" s="62"/>
      <c r="RG603" s="62"/>
      <c r="RH603" s="62"/>
      <c r="RI603" s="62"/>
      <c r="RJ603" s="62"/>
      <c r="RK603" s="62"/>
      <c r="RL603" s="62"/>
      <c r="RM603" s="62"/>
      <c r="RN603" s="62"/>
      <c r="RO603" s="62"/>
      <c r="RP603" s="62"/>
      <c r="RQ603" s="62"/>
      <c r="RR603" s="62"/>
      <c r="RS603" s="62"/>
      <c r="RT603" s="62"/>
      <c r="RU603" s="62"/>
      <c r="RV603" s="62"/>
      <c r="RW603" s="62"/>
      <c r="RX603" s="62"/>
      <c r="RY603" s="62"/>
      <c r="RZ603" s="62"/>
      <c r="SA603" s="62"/>
      <c r="SB603" s="62"/>
      <c r="SC603" s="62"/>
      <c r="SD603" s="62"/>
      <c r="SE603" s="62"/>
      <c r="SF603" s="62"/>
      <c r="SG603" s="62"/>
      <c r="SH603" s="62"/>
      <c r="SI603" s="62"/>
      <c r="SJ603" s="62"/>
      <c r="SK603" s="62"/>
      <c r="SL603" s="62"/>
      <c r="SM603" s="62"/>
      <c r="SN603" s="62"/>
      <c r="SO603" s="62"/>
      <c r="SP603" s="62"/>
      <c r="SQ603" s="62"/>
      <c r="SR603" s="62"/>
      <c r="SS603" s="62"/>
      <c r="ST603" s="62"/>
      <c r="SU603" s="62"/>
      <c r="SV603" s="62"/>
      <c r="SW603" s="62"/>
      <c r="SX603" s="62"/>
      <c r="SY603" s="62"/>
      <c r="SZ603" s="62"/>
      <c r="TA603" s="62"/>
      <c r="TB603" s="62"/>
      <c r="TC603" s="62"/>
      <c r="TD603" s="62"/>
      <c r="TE603" s="62"/>
      <c r="TF603" s="62"/>
      <c r="TG603" s="62"/>
      <c r="TH603" s="62"/>
      <c r="TI603" s="62"/>
      <c r="TJ603" s="62"/>
      <c r="TK603" s="62"/>
      <c r="TL603" s="62"/>
      <c r="TM603" s="62"/>
      <c r="TN603" s="62"/>
      <c r="TO603" s="62"/>
      <c r="TP603" s="62"/>
      <c r="TQ603" s="62"/>
      <c r="TR603" s="62"/>
      <c r="TS603" s="62"/>
      <c r="TT603" s="62"/>
      <c r="TU603" s="62"/>
      <c r="TV603" s="62"/>
      <c r="TW603" s="62"/>
      <c r="TX603" s="62"/>
      <c r="TY603" s="62"/>
    </row>
    <row r="604" spans="5:545" x14ac:dyDescent="0.2">
      <c r="E604" s="2"/>
      <c r="G604" s="2"/>
      <c r="H604" s="2"/>
      <c r="I604" s="2"/>
      <c r="J604" s="2"/>
      <c r="K604" s="2"/>
      <c r="L604" s="2"/>
      <c r="M604" s="2"/>
      <c r="N604" s="2"/>
      <c r="LF604" s="62"/>
      <c r="LG604" s="62"/>
      <c r="LH604" s="62"/>
      <c r="LI604" s="62"/>
      <c r="LJ604" s="62"/>
      <c r="LK604" s="62"/>
      <c r="LL604" s="62"/>
      <c r="LM604" s="62"/>
      <c r="LN604" s="62"/>
      <c r="LO604" s="62"/>
      <c r="LP604" s="62"/>
      <c r="LQ604" s="62"/>
      <c r="LR604" s="62"/>
      <c r="LS604" s="62"/>
      <c r="LT604" s="62"/>
      <c r="LU604" s="62"/>
      <c r="LV604" s="62"/>
      <c r="LW604" s="62"/>
      <c r="LX604" s="62"/>
      <c r="LY604" s="62"/>
      <c r="LZ604" s="62"/>
      <c r="MA604" s="62"/>
      <c r="MB604" s="62"/>
      <c r="MC604" s="62"/>
      <c r="MD604" s="62"/>
      <c r="ME604" s="62"/>
      <c r="MF604" s="62"/>
      <c r="MG604" s="62"/>
      <c r="MH604" s="62"/>
      <c r="MI604" s="62"/>
      <c r="MJ604" s="62"/>
      <c r="MK604" s="62"/>
      <c r="ML604" s="62"/>
      <c r="MM604" s="62"/>
      <c r="MN604" s="62"/>
      <c r="MO604" s="62"/>
      <c r="MP604" s="62"/>
      <c r="MQ604" s="62"/>
      <c r="MR604" s="62"/>
      <c r="MS604" s="62"/>
      <c r="MT604" s="62"/>
      <c r="MU604" s="62"/>
      <c r="MV604" s="62"/>
      <c r="MW604" s="62"/>
      <c r="MX604" s="62"/>
      <c r="MY604" s="62"/>
      <c r="MZ604" s="62"/>
      <c r="NA604" s="62"/>
      <c r="NB604" s="62"/>
      <c r="NC604" s="62"/>
      <c r="ND604" s="62"/>
      <c r="NE604" s="62"/>
      <c r="NF604" s="62"/>
      <c r="NG604" s="62"/>
      <c r="NH604" s="62"/>
      <c r="NI604" s="62"/>
      <c r="NJ604" s="62"/>
      <c r="NK604" s="62"/>
      <c r="NL604" s="62"/>
      <c r="NM604" s="62"/>
      <c r="NN604" s="62"/>
      <c r="NO604" s="62"/>
      <c r="NP604" s="62"/>
      <c r="NQ604" s="62"/>
      <c r="NR604" s="62"/>
      <c r="NS604" s="62"/>
      <c r="NT604" s="62"/>
      <c r="NU604" s="62"/>
      <c r="NV604" s="62"/>
      <c r="NW604" s="62"/>
      <c r="NX604" s="62"/>
      <c r="NY604" s="62"/>
      <c r="NZ604" s="62"/>
      <c r="OA604" s="62"/>
      <c r="OB604" s="62"/>
      <c r="OC604" s="62"/>
      <c r="OD604" s="62"/>
      <c r="OE604" s="62"/>
      <c r="OF604" s="62"/>
      <c r="OG604" s="62"/>
      <c r="OH604" s="62"/>
      <c r="OI604" s="62"/>
      <c r="OJ604" s="62"/>
      <c r="OK604" s="62"/>
      <c r="OL604" s="62"/>
      <c r="OM604" s="62"/>
      <c r="ON604" s="62"/>
      <c r="OO604" s="62"/>
      <c r="OP604" s="62"/>
      <c r="OQ604" s="62"/>
      <c r="OR604" s="62"/>
      <c r="OS604" s="62"/>
      <c r="OT604" s="62"/>
      <c r="OU604" s="62"/>
      <c r="OV604" s="62"/>
      <c r="OW604" s="62"/>
      <c r="OX604" s="62"/>
      <c r="OY604" s="62"/>
      <c r="OZ604" s="62"/>
      <c r="PA604" s="62"/>
      <c r="PB604" s="62"/>
      <c r="PC604" s="62"/>
      <c r="PD604" s="62"/>
      <c r="PE604" s="62"/>
      <c r="PF604" s="62"/>
      <c r="PG604" s="62"/>
      <c r="PH604" s="62"/>
      <c r="PI604" s="62"/>
      <c r="PJ604" s="62"/>
      <c r="PK604" s="62"/>
      <c r="PL604" s="62"/>
      <c r="PM604" s="62"/>
      <c r="PN604" s="62"/>
      <c r="PO604" s="62"/>
      <c r="PP604" s="62"/>
      <c r="PQ604" s="62"/>
      <c r="PR604" s="62"/>
      <c r="PS604" s="62"/>
      <c r="PT604" s="62"/>
      <c r="PU604" s="62"/>
      <c r="PV604" s="62"/>
      <c r="PW604" s="62"/>
      <c r="PX604" s="62"/>
      <c r="PY604" s="62"/>
      <c r="PZ604" s="62"/>
      <c r="QA604" s="62"/>
      <c r="QB604" s="62"/>
      <c r="QC604" s="62"/>
      <c r="QD604" s="62"/>
      <c r="QE604" s="62"/>
      <c r="QF604" s="62"/>
      <c r="QG604" s="62"/>
      <c r="QH604" s="62"/>
      <c r="QI604" s="62"/>
      <c r="QJ604" s="62"/>
      <c r="QK604" s="62"/>
      <c r="QL604" s="62"/>
      <c r="QM604" s="62"/>
      <c r="QN604" s="62"/>
      <c r="QO604" s="62"/>
      <c r="QP604" s="62"/>
      <c r="QQ604" s="62"/>
      <c r="QR604" s="62"/>
      <c r="QS604" s="62"/>
      <c r="QT604" s="62"/>
      <c r="QU604" s="62"/>
      <c r="QV604" s="62"/>
      <c r="QW604" s="62"/>
      <c r="QX604" s="62"/>
      <c r="QY604" s="62"/>
      <c r="QZ604" s="62"/>
      <c r="RA604" s="62"/>
      <c r="RB604" s="62"/>
      <c r="RC604" s="62"/>
      <c r="RD604" s="62"/>
      <c r="RE604" s="62"/>
      <c r="RF604" s="62"/>
      <c r="RG604" s="62"/>
      <c r="RH604" s="62"/>
      <c r="RI604" s="62"/>
      <c r="RJ604" s="62"/>
      <c r="RK604" s="62"/>
      <c r="RL604" s="62"/>
      <c r="RM604" s="62"/>
      <c r="RN604" s="62"/>
      <c r="RO604" s="62"/>
      <c r="RP604" s="62"/>
      <c r="RQ604" s="62"/>
      <c r="RR604" s="62"/>
      <c r="RS604" s="62"/>
      <c r="RT604" s="62"/>
      <c r="RU604" s="62"/>
      <c r="RV604" s="62"/>
      <c r="RW604" s="62"/>
      <c r="RX604" s="62"/>
      <c r="RY604" s="62"/>
      <c r="RZ604" s="62"/>
      <c r="SA604" s="62"/>
      <c r="SB604" s="62"/>
      <c r="SC604" s="62"/>
      <c r="SD604" s="62"/>
      <c r="SE604" s="62"/>
      <c r="SF604" s="62"/>
      <c r="SG604" s="62"/>
      <c r="SH604" s="62"/>
      <c r="SI604" s="62"/>
      <c r="SJ604" s="62"/>
      <c r="SK604" s="62"/>
      <c r="SL604" s="62"/>
      <c r="SM604" s="62"/>
      <c r="SN604" s="62"/>
      <c r="SO604" s="62"/>
      <c r="SP604" s="62"/>
      <c r="SQ604" s="62"/>
      <c r="SR604" s="62"/>
      <c r="SS604" s="62"/>
      <c r="ST604" s="62"/>
      <c r="SU604" s="62"/>
      <c r="SV604" s="62"/>
      <c r="SW604" s="62"/>
      <c r="SX604" s="62"/>
      <c r="SY604" s="62"/>
      <c r="SZ604" s="62"/>
      <c r="TA604" s="62"/>
      <c r="TB604" s="62"/>
      <c r="TC604" s="62"/>
      <c r="TD604" s="62"/>
      <c r="TE604" s="62"/>
      <c r="TF604" s="62"/>
      <c r="TG604" s="62"/>
      <c r="TH604" s="62"/>
      <c r="TI604" s="62"/>
      <c r="TJ604" s="62"/>
      <c r="TK604" s="62"/>
      <c r="TL604" s="62"/>
      <c r="TM604" s="62"/>
      <c r="TN604" s="62"/>
      <c r="TO604" s="62"/>
      <c r="TP604" s="62"/>
      <c r="TQ604" s="62"/>
      <c r="TR604" s="62"/>
      <c r="TS604" s="62"/>
      <c r="TT604" s="62"/>
      <c r="TU604" s="62"/>
      <c r="TV604" s="62"/>
      <c r="TW604" s="62"/>
      <c r="TX604" s="62"/>
      <c r="TY604" s="62"/>
    </row>
    <row r="605" spans="5:545" x14ac:dyDescent="0.2">
      <c r="E605" s="2"/>
      <c r="G605" s="2"/>
      <c r="H605" s="2"/>
      <c r="I605" s="2"/>
      <c r="J605" s="2"/>
      <c r="K605" s="2"/>
      <c r="L605" s="2"/>
      <c r="M605" s="2"/>
      <c r="N605" s="2"/>
      <c r="LF605" s="62"/>
      <c r="LG605" s="62"/>
      <c r="LH605" s="62"/>
      <c r="LI605" s="62"/>
      <c r="LJ605" s="62"/>
      <c r="LK605" s="62"/>
      <c r="LL605" s="62"/>
      <c r="LM605" s="62"/>
      <c r="LN605" s="62"/>
      <c r="LO605" s="62"/>
      <c r="LP605" s="62"/>
      <c r="LQ605" s="62"/>
      <c r="LR605" s="62"/>
      <c r="LS605" s="62"/>
      <c r="LT605" s="62"/>
      <c r="LU605" s="62"/>
      <c r="LV605" s="62"/>
      <c r="LW605" s="62"/>
      <c r="LX605" s="62"/>
      <c r="LY605" s="62"/>
      <c r="LZ605" s="62"/>
      <c r="MA605" s="62"/>
      <c r="MB605" s="62"/>
      <c r="MC605" s="62"/>
      <c r="MD605" s="62"/>
      <c r="ME605" s="62"/>
      <c r="MF605" s="62"/>
      <c r="MG605" s="62"/>
      <c r="MH605" s="62"/>
      <c r="MI605" s="62"/>
      <c r="MJ605" s="62"/>
      <c r="MK605" s="62"/>
      <c r="ML605" s="62"/>
      <c r="MM605" s="62"/>
      <c r="MN605" s="62"/>
      <c r="MO605" s="62"/>
      <c r="MP605" s="62"/>
      <c r="MQ605" s="62"/>
      <c r="MR605" s="62"/>
      <c r="MS605" s="62"/>
      <c r="MT605" s="62"/>
      <c r="MU605" s="62"/>
      <c r="MV605" s="62"/>
      <c r="MW605" s="62"/>
      <c r="MX605" s="62"/>
      <c r="MY605" s="62"/>
      <c r="MZ605" s="62"/>
      <c r="NA605" s="62"/>
      <c r="NB605" s="62"/>
      <c r="NC605" s="62"/>
      <c r="ND605" s="62"/>
      <c r="NE605" s="62"/>
      <c r="NF605" s="62"/>
      <c r="NG605" s="62"/>
      <c r="NH605" s="62"/>
      <c r="NI605" s="62"/>
      <c r="NJ605" s="62"/>
      <c r="NK605" s="62"/>
      <c r="NL605" s="62"/>
      <c r="NM605" s="62"/>
      <c r="NN605" s="62"/>
      <c r="NO605" s="62"/>
      <c r="NP605" s="62"/>
      <c r="NQ605" s="62"/>
      <c r="NR605" s="62"/>
      <c r="NS605" s="62"/>
      <c r="NT605" s="62"/>
      <c r="NU605" s="62"/>
      <c r="NV605" s="62"/>
      <c r="NW605" s="62"/>
      <c r="NX605" s="62"/>
      <c r="NY605" s="62"/>
      <c r="NZ605" s="62"/>
      <c r="OA605" s="62"/>
      <c r="OB605" s="62"/>
      <c r="OC605" s="62"/>
      <c r="OD605" s="62"/>
      <c r="OE605" s="62"/>
      <c r="OF605" s="62"/>
      <c r="OG605" s="62"/>
      <c r="OH605" s="62"/>
      <c r="OI605" s="62"/>
      <c r="OJ605" s="62"/>
      <c r="OK605" s="62"/>
      <c r="OL605" s="62"/>
      <c r="OM605" s="62"/>
      <c r="ON605" s="62"/>
      <c r="OO605" s="62"/>
      <c r="OP605" s="62"/>
      <c r="OQ605" s="62"/>
      <c r="OR605" s="62"/>
      <c r="OS605" s="62"/>
      <c r="OT605" s="62"/>
      <c r="OU605" s="62"/>
      <c r="OV605" s="62"/>
      <c r="OW605" s="62"/>
      <c r="OX605" s="62"/>
      <c r="OY605" s="62"/>
      <c r="OZ605" s="62"/>
      <c r="PA605" s="62"/>
      <c r="PB605" s="62"/>
      <c r="PC605" s="62"/>
      <c r="PD605" s="62"/>
      <c r="PE605" s="62"/>
      <c r="PF605" s="62"/>
      <c r="PG605" s="62"/>
      <c r="PH605" s="62"/>
      <c r="PI605" s="62"/>
      <c r="PJ605" s="62"/>
      <c r="PK605" s="62"/>
      <c r="PL605" s="62"/>
      <c r="PM605" s="62"/>
      <c r="PN605" s="62"/>
      <c r="PO605" s="62"/>
      <c r="PP605" s="62"/>
      <c r="PQ605" s="62"/>
      <c r="PR605" s="62"/>
      <c r="PS605" s="62"/>
      <c r="PT605" s="62"/>
      <c r="PU605" s="62"/>
      <c r="PV605" s="62"/>
      <c r="PW605" s="62"/>
      <c r="PX605" s="62"/>
      <c r="PY605" s="62"/>
      <c r="PZ605" s="62"/>
      <c r="QA605" s="62"/>
      <c r="QB605" s="62"/>
      <c r="QC605" s="62"/>
      <c r="QD605" s="62"/>
      <c r="QE605" s="62"/>
      <c r="QF605" s="62"/>
      <c r="QG605" s="62"/>
      <c r="QH605" s="62"/>
      <c r="QI605" s="62"/>
      <c r="QJ605" s="62"/>
      <c r="QK605" s="62"/>
      <c r="QL605" s="62"/>
      <c r="QM605" s="62"/>
      <c r="QN605" s="62"/>
      <c r="QO605" s="62"/>
      <c r="QP605" s="62"/>
      <c r="QQ605" s="62"/>
      <c r="QR605" s="62"/>
      <c r="QS605" s="62"/>
      <c r="QT605" s="62"/>
      <c r="QU605" s="62"/>
      <c r="QV605" s="62"/>
      <c r="QW605" s="62"/>
      <c r="QX605" s="62"/>
      <c r="QY605" s="62"/>
      <c r="QZ605" s="62"/>
      <c r="RA605" s="62"/>
      <c r="RB605" s="62"/>
      <c r="RC605" s="62"/>
      <c r="RD605" s="62"/>
      <c r="RE605" s="62"/>
      <c r="RF605" s="62"/>
      <c r="RG605" s="62"/>
      <c r="RH605" s="62"/>
      <c r="RI605" s="62"/>
      <c r="RJ605" s="62"/>
      <c r="RK605" s="62"/>
      <c r="RL605" s="62"/>
      <c r="RM605" s="62"/>
      <c r="RN605" s="62"/>
      <c r="RO605" s="62"/>
      <c r="RP605" s="62"/>
      <c r="RQ605" s="62"/>
      <c r="RR605" s="62"/>
      <c r="RS605" s="62"/>
      <c r="RT605" s="62"/>
      <c r="RU605" s="62"/>
      <c r="RV605" s="62"/>
      <c r="RW605" s="62"/>
      <c r="RX605" s="62"/>
      <c r="RY605" s="62"/>
      <c r="RZ605" s="62"/>
      <c r="SA605" s="62"/>
      <c r="SB605" s="62"/>
      <c r="SC605" s="62"/>
      <c r="SD605" s="62"/>
      <c r="SE605" s="62"/>
      <c r="SF605" s="62"/>
      <c r="SG605" s="62"/>
      <c r="SH605" s="62"/>
      <c r="SI605" s="62"/>
      <c r="SJ605" s="62"/>
      <c r="SK605" s="62"/>
      <c r="SL605" s="62"/>
      <c r="SM605" s="62"/>
      <c r="SN605" s="62"/>
      <c r="SO605" s="62"/>
      <c r="SP605" s="62"/>
      <c r="SQ605" s="62"/>
      <c r="SR605" s="62"/>
      <c r="SS605" s="62"/>
      <c r="ST605" s="62"/>
      <c r="SU605" s="62"/>
      <c r="SV605" s="62"/>
      <c r="SW605" s="62"/>
      <c r="SX605" s="62"/>
      <c r="SY605" s="62"/>
      <c r="SZ605" s="62"/>
      <c r="TA605" s="62"/>
      <c r="TB605" s="62"/>
      <c r="TC605" s="62"/>
      <c r="TD605" s="62"/>
      <c r="TE605" s="62"/>
      <c r="TF605" s="62"/>
      <c r="TG605" s="62"/>
      <c r="TH605" s="62"/>
      <c r="TI605" s="62"/>
      <c r="TJ605" s="62"/>
      <c r="TK605" s="62"/>
      <c r="TL605" s="62"/>
      <c r="TM605" s="62"/>
      <c r="TN605" s="62"/>
      <c r="TO605" s="62"/>
      <c r="TP605" s="62"/>
      <c r="TQ605" s="62"/>
      <c r="TR605" s="62"/>
      <c r="TS605" s="62"/>
      <c r="TT605" s="62"/>
      <c r="TU605" s="62"/>
      <c r="TV605" s="62"/>
      <c r="TW605" s="62"/>
      <c r="TX605" s="62"/>
      <c r="TY605" s="62"/>
    </row>
    <row r="606" spans="5:545" x14ac:dyDescent="0.2">
      <c r="E606" s="2"/>
      <c r="G606" s="2"/>
      <c r="H606" s="2"/>
      <c r="I606" s="2"/>
      <c r="J606" s="2"/>
      <c r="K606" s="2"/>
      <c r="L606" s="2"/>
      <c r="M606" s="2"/>
      <c r="N606" s="2"/>
      <c r="LF606" s="62"/>
      <c r="LG606" s="62"/>
      <c r="LH606" s="62"/>
      <c r="LI606" s="62"/>
      <c r="LJ606" s="62"/>
      <c r="LK606" s="62"/>
      <c r="LL606" s="62"/>
      <c r="LM606" s="62"/>
      <c r="LN606" s="62"/>
      <c r="LO606" s="62"/>
      <c r="LP606" s="62"/>
      <c r="LQ606" s="62"/>
      <c r="LR606" s="62"/>
      <c r="LS606" s="62"/>
      <c r="LT606" s="62"/>
      <c r="LU606" s="62"/>
      <c r="LV606" s="62"/>
      <c r="LW606" s="62"/>
      <c r="LX606" s="62"/>
      <c r="LY606" s="62"/>
      <c r="LZ606" s="62"/>
      <c r="MA606" s="62"/>
      <c r="MB606" s="62"/>
      <c r="MC606" s="62"/>
      <c r="MD606" s="62"/>
      <c r="ME606" s="62"/>
      <c r="MF606" s="62"/>
      <c r="MG606" s="62"/>
      <c r="MH606" s="62"/>
      <c r="MI606" s="62"/>
      <c r="MJ606" s="62"/>
      <c r="MK606" s="62"/>
      <c r="ML606" s="62"/>
      <c r="MM606" s="62"/>
      <c r="MN606" s="62"/>
      <c r="MO606" s="62"/>
      <c r="MP606" s="62"/>
      <c r="MQ606" s="62"/>
      <c r="MR606" s="62"/>
      <c r="MS606" s="62"/>
      <c r="MT606" s="62"/>
      <c r="MU606" s="62"/>
      <c r="MV606" s="62"/>
      <c r="MW606" s="62"/>
      <c r="MX606" s="62"/>
      <c r="MY606" s="62"/>
      <c r="MZ606" s="62"/>
      <c r="NA606" s="62"/>
      <c r="NB606" s="62"/>
      <c r="NC606" s="62"/>
      <c r="ND606" s="62"/>
      <c r="NE606" s="62"/>
      <c r="NF606" s="62"/>
      <c r="NG606" s="62"/>
      <c r="NH606" s="62"/>
      <c r="NI606" s="62"/>
      <c r="NJ606" s="62"/>
      <c r="NK606" s="62"/>
      <c r="NL606" s="62"/>
      <c r="NM606" s="62"/>
      <c r="NN606" s="62"/>
      <c r="NO606" s="62"/>
      <c r="NP606" s="62"/>
      <c r="NQ606" s="62"/>
      <c r="NR606" s="62"/>
      <c r="NS606" s="62"/>
      <c r="NT606" s="62"/>
      <c r="NU606" s="62"/>
      <c r="NV606" s="62"/>
      <c r="NW606" s="62"/>
      <c r="NX606" s="62"/>
      <c r="NY606" s="62"/>
      <c r="NZ606" s="62"/>
      <c r="OA606" s="62"/>
      <c r="OB606" s="62"/>
      <c r="OC606" s="62"/>
      <c r="OD606" s="62"/>
      <c r="OE606" s="62"/>
      <c r="OF606" s="62"/>
      <c r="OG606" s="62"/>
      <c r="OH606" s="62"/>
      <c r="OI606" s="62"/>
      <c r="OJ606" s="62"/>
      <c r="OK606" s="62"/>
      <c r="OL606" s="62"/>
      <c r="OM606" s="62"/>
      <c r="ON606" s="62"/>
      <c r="OO606" s="62"/>
      <c r="OP606" s="62"/>
      <c r="OQ606" s="62"/>
      <c r="OR606" s="62"/>
      <c r="OS606" s="62"/>
      <c r="OT606" s="62"/>
      <c r="OU606" s="62"/>
      <c r="OV606" s="62"/>
      <c r="OW606" s="62"/>
      <c r="OX606" s="62"/>
      <c r="OY606" s="62"/>
      <c r="OZ606" s="62"/>
      <c r="PA606" s="62"/>
      <c r="PB606" s="62"/>
      <c r="PC606" s="62"/>
      <c r="PD606" s="62"/>
      <c r="PE606" s="62"/>
      <c r="PF606" s="62"/>
      <c r="PG606" s="62"/>
      <c r="PH606" s="62"/>
      <c r="PI606" s="62"/>
      <c r="PJ606" s="62"/>
      <c r="PK606" s="62"/>
      <c r="PL606" s="62"/>
      <c r="PM606" s="62"/>
      <c r="PN606" s="62"/>
      <c r="PO606" s="62"/>
      <c r="PP606" s="62"/>
      <c r="PQ606" s="62"/>
      <c r="PR606" s="62"/>
      <c r="PS606" s="62"/>
      <c r="PT606" s="62"/>
      <c r="PU606" s="62"/>
      <c r="PV606" s="62"/>
      <c r="PW606" s="62"/>
      <c r="PX606" s="62"/>
      <c r="PY606" s="62"/>
      <c r="PZ606" s="62"/>
      <c r="QA606" s="62"/>
      <c r="QB606" s="62"/>
      <c r="QC606" s="62"/>
      <c r="QD606" s="62"/>
      <c r="QE606" s="62"/>
      <c r="QF606" s="62"/>
      <c r="QG606" s="62"/>
      <c r="QH606" s="62"/>
      <c r="QI606" s="62"/>
      <c r="QJ606" s="62"/>
      <c r="QK606" s="62"/>
      <c r="QL606" s="62"/>
      <c r="QM606" s="62"/>
      <c r="QN606" s="62"/>
      <c r="QO606" s="62"/>
      <c r="QP606" s="62"/>
      <c r="QQ606" s="62"/>
      <c r="QR606" s="62"/>
      <c r="QS606" s="62"/>
      <c r="QT606" s="62"/>
      <c r="QU606" s="62"/>
      <c r="QV606" s="62"/>
      <c r="QW606" s="62"/>
      <c r="QX606" s="62"/>
      <c r="QY606" s="62"/>
      <c r="QZ606" s="62"/>
      <c r="RA606" s="62"/>
      <c r="RB606" s="62"/>
      <c r="RC606" s="62"/>
      <c r="RD606" s="62"/>
      <c r="RE606" s="62"/>
      <c r="RF606" s="62"/>
      <c r="RG606" s="62"/>
      <c r="RH606" s="62"/>
      <c r="RI606" s="62"/>
      <c r="RJ606" s="62"/>
      <c r="RK606" s="62"/>
      <c r="RL606" s="62"/>
      <c r="RM606" s="62"/>
      <c r="RN606" s="62"/>
      <c r="RO606" s="62"/>
      <c r="RP606" s="62"/>
      <c r="RQ606" s="62"/>
      <c r="RR606" s="62"/>
      <c r="RS606" s="62"/>
      <c r="RT606" s="62"/>
      <c r="RU606" s="62"/>
      <c r="RV606" s="62"/>
      <c r="RW606" s="62"/>
      <c r="RX606" s="62"/>
      <c r="RY606" s="62"/>
      <c r="RZ606" s="62"/>
      <c r="SA606" s="62"/>
      <c r="SB606" s="62"/>
      <c r="SC606" s="62"/>
      <c r="SD606" s="62"/>
      <c r="SE606" s="62"/>
      <c r="SF606" s="62"/>
      <c r="SG606" s="62"/>
      <c r="SH606" s="62"/>
      <c r="SI606" s="62"/>
      <c r="SJ606" s="62"/>
      <c r="SK606" s="62"/>
      <c r="SL606" s="62"/>
      <c r="SM606" s="62"/>
      <c r="SN606" s="62"/>
      <c r="SO606" s="62"/>
      <c r="SP606" s="62"/>
      <c r="SQ606" s="62"/>
      <c r="SR606" s="62"/>
      <c r="SS606" s="62"/>
      <c r="ST606" s="62"/>
      <c r="SU606" s="62"/>
      <c r="SV606" s="62"/>
      <c r="SW606" s="62"/>
      <c r="SX606" s="62"/>
      <c r="SY606" s="62"/>
      <c r="SZ606" s="62"/>
      <c r="TA606" s="62"/>
      <c r="TB606" s="62"/>
      <c r="TC606" s="62"/>
      <c r="TD606" s="62"/>
      <c r="TE606" s="62"/>
      <c r="TF606" s="62"/>
      <c r="TG606" s="62"/>
      <c r="TH606" s="62"/>
      <c r="TI606" s="62"/>
      <c r="TJ606" s="62"/>
      <c r="TK606" s="62"/>
      <c r="TL606" s="62"/>
      <c r="TM606" s="62"/>
      <c r="TN606" s="62"/>
      <c r="TO606" s="62"/>
      <c r="TP606" s="62"/>
      <c r="TQ606" s="62"/>
      <c r="TR606" s="62"/>
      <c r="TS606" s="62"/>
      <c r="TT606" s="62"/>
      <c r="TU606" s="62"/>
      <c r="TV606" s="62"/>
      <c r="TW606" s="62"/>
      <c r="TX606" s="62"/>
      <c r="TY606" s="62"/>
    </row>
    <row r="607" spans="5:545" x14ac:dyDescent="0.2">
      <c r="E607" s="2"/>
      <c r="G607" s="2"/>
      <c r="H607" s="2"/>
      <c r="I607" s="2"/>
      <c r="J607" s="2"/>
      <c r="K607" s="2"/>
      <c r="L607" s="2"/>
      <c r="M607" s="2"/>
      <c r="N607" s="2"/>
      <c r="LF607" s="62"/>
      <c r="LG607" s="62"/>
      <c r="LH607" s="62"/>
      <c r="LI607" s="62"/>
      <c r="LJ607" s="62"/>
      <c r="LK607" s="62"/>
      <c r="LL607" s="62"/>
      <c r="LM607" s="62"/>
      <c r="LN607" s="62"/>
      <c r="LO607" s="62"/>
      <c r="LP607" s="62"/>
      <c r="LQ607" s="62"/>
      <c r="LR607" s="62"/>
      <c r="LS607" s="62"/>
      <c r="LT607" s="62"/>
      <c r="LU607" s="62"/>
      <c r="LV607" s="62"/>
      <c r="LW607" s="62"/>
      <c r="LX607" s="62"/>
      <c r="LY607" s="62"/>
      <c r="LZ607" s="62"/>
      <c r="MA607" s="62"/>
      <c r="MB607" s="62"/>
      <c r="MC607" s="62"/>
      <c r="MD607" s="62"/>
      <c r="ME607" s="62"/>
      <c r="MF607" s="62"/>
      <c r="MG607" s="62"/>
      <c r="MH607" s="62"/>
      <c r="MI607" s="62"/>
      <c r="MJ607" s="62"/>
      <c r="MK607" s="62"/>
      <c r="ML607" s="62"/>
      <c r="MM607" s="62"/>
      <c r="MN607" s="62"/>
      <c r="MO607" s="62"/>
      <c r="MP607" s="62"/>
      <c r="MQ607" s="62"/>
      <c r="MR607" s="62"/>
      <c r="MS607" s="62"/>
      <c r="MT607" s="62"/>
      <c r="MU607" s="62"/>
      <c r="MV607" s="62"/>
      <c r="MW607" s="62"/>
      <c r="MX607" s="62"/>
      <c r="MY607" s="62"/>
      <c r="MZ607" s="62"/>
      <c r="NA607" s="62"/>
      <c r="NB607" s="62"/>
      <c r="NC607" s="62"/>
      <c r="ND607" s="62"/>
      <c r="NE607" s="62"/>
      <c r="NF607" s="62"/>
      <c r="NG607" s="62"/>
      <c r="NH607" s="62"/>
      <c r="NI607" s="62"/>
      <c r="NJ607" s="62"/>
      <c r="NK607" s="62"/>
      <c r="NL607" s="62"/>
      <c r="NM607" s="62"/>
      <c r="NN607" s="62"/>
      <c r="NO607" s="62"/>
      <c r="NP607" s="62"/>
      <c r="NQ607" s="62"/>
      <c r="NR607" s="62"/>
      <c r="NS607" s="62"/>
      <c r="NT607" s="62"/>
      <c r="NU607" s="62"/>
      <c r="NV607" s="62"/>
      <c r="NW607" s="62"/>
      <c r="NX607" s="62"/>
      <c r="NY607" s="62"/>
      <c r="NZ607" s="62"/>
      <c r="OA607" s="62"/>
      <c r="OB607" s="62"/>
      <c r="OC607" s="62"/>
      <c r="OD607" s="62"/>
      <c r="OE607" s="62"/>
      <c r="OF607" s="62"/>
      <c r="OG607" s="62"/>
      <c r="OH607" s="62"/>
      <c r="OI607" s="62"/>
      <c r="OJ607" s="62"/>
      <c r="OK607" s="62"/>
      <c r="OL607" s="62"/>
      <c r="OM607" s="62"/>
      <c r="ON607" s="62"/>
      <c r="OO607" s="62"/>
      <c r="OP607" s="62"/>
      <c r="OQ607" s="62"/>
      <c r="OR607" s="62"/>
      <c r="OS607" s="62"/>
      <c r="OT607" s="62"/>
      <c r="OU607" s="62"/>
      <c r="OV607" s="62"/>
      <c r="OW607" s="62"/>
      <c r="OX607" s="62"/>
      <c r="OY607" s="62"/>
      <c r="OZ607" s="62"/>
      <c r="PA607" s="62"/>
      <c r="PB607" s="62"/>
      <c r="PC607" s="62"/>
      <c r="PD607" s="62"/>
      <c r="PE607" s="62"/>
      <c r="PF607" s="62"/>
      <c r="PG607" s="62"/>
      <c r="PH607" s="62"/>
      <c r="PI607" s="62"/>
      <c r="PJ607" s="62"/>
      <c r="PK607" s="62"/>
      <c r="PL607" s="62"/>
      <c r="PM607" s="62"/>
      <c r="PN607" s="62"/>
      <c r="PO607" s="62"/>
      <c r="PP607" s="62"/>
      <c r="PQ607" s="62"/>
      <c r="PR607" s="62"/>
      <c r="PS607" s="62"/>
      <c r="PT607" s="62"/>
      <c r="PU607" s="62"/>
      <c r="PV607" s="62"/>
      <c r="PW607" s="62"/>
      <c r="PX607" s="62"/>
      <c r="PY607" s="62"/>
      <c r="PZ607" s="62"/>
      <c r="QA607" s="62"/>
      <c r="QB607" s="62"/>
      <c r="QC607" s="62"/>
      <c r="QD607" s="62"/>
      <c r="QE607" s="62"/>
      <c r="QF607" s="62"/>
      <c r="QG607" s="62"/>
      <c r="QH607" s="62"/>
      <c r="QI607" s="62"/>
      <c r="QJ607" s="62"/>
      <c r="QK607" s="62"/>
      <c r="QL607" s="62"/>
      <c r="QM607" s="62"/>
      <c r="QN607" s="62"/>
      <c r="QO607" s="62"/>
      <c r="QP607" s="62"/>
      <c r="QQ607" s="62"/>
      <c r="QR607" s="62"/>
      <c r="QS607" s="62"/>
      <c r="QT607" s="62"/>
      <c r="QU607" s="62"/>
      <c r="QV607" s="62"/>
      <c r="QW607" s="62"/>
      <c r="QX607" s="62"/>
      <c r="QY607" s="62"/>
      <c r="QZ607" s="62"/>
      <c r="RA607" s="62"/>
      <c r="RB607" s="62"/>
      <c r="RC607" s="62"/>
      <c r="RD607" s="62"/>
      <c r="RE607" s="62"/>
      <c r="RF607" s="62"/>
      <c r="RG607" s="62"/>
      <c r="RH607" s="62"/>
      <c r="RI607" s="62"/>
      <c r="RJ607" s="62"/>
      <c r="RK607" s="62"/>
      <c r="RL607" s="62"/>
      <c r="RM607" s="62"/>
      <c r="RN607" s="62"/>
      <c r="RO607" s="62"/>
      <c r="RP607" s="62"/>
      <c r="RQ607" s="62"/>
      <c r="RR607" s="62"/>
      <c r="RS607" s="62"/>
      <c r="RT607" s="62"/>
      <c r="RU607" s="62"/>
      <c r="RV607" s="62"/>
      <c r="RW607" s="62"/>
      <c r="RX607" s="62"/>
      <c r="RY607" s="62"/>
      <c r="RZ607" s="62"/>
      <c r="SA607" s="62"/>
      <c r="SB607" s="62"/>
      <c r="SC607" s="62"/>
      <c r="SD607" s="62"/>
      <c r="SE607" s="62"/>
      <c r="SF607" s="62"/>
      <c r="SG607" s="62"/>
      <c r="SH607" s="62"/>
      <c r="SI607" s="62"/>
      <c r="SJ607" s="62"/>
      <c r="SK607" s="62"/>
      <c r="SL607" s="62"/>
      <c r="SM607" s="62"/>
      <c r="SN607" s="62"/>
      <c r="SO607" s="62"/>
      <c r="SP607" s="62"/>
      <c r="SQ607" s="62"/>
      <c r="SR607" s="62"/>
      <c r="SS607" s="62"/>
      <c r="ST607" s="62"/>
      <c r="SU607" s="62"/>
      <c r="SV607" s="62"/>
      <c r="SW607" s="62"/>
      <c r="SX607" s="62"/>
      <c r="SY607" s="62"/>
      <c r="SZ607" s="62"/>
      <c r="TA607" s="62"/>
      <c r="TB607" s="62"/>
      <c r="TC607" s="62"/>
      <c r="TD607" s="62"/>
      <c r="TE607" s="62"/>
      <c r="TF607" s="62"/>
      <c r="TG607" s="62"/>
      <c r="TH607" s="62"/>
      <c r="TI607" s="62"/>
      <c r="TJ607" s="62"/>
      <c r="TK607" s="62"/>
      <c r="TL607" s="62"/>
      <c r="TM607" s="62"/>
      <c r="TN607" s="62"/>
      <c r="TO607" s="62"/>
      <c r="TP607" s="62"/>
      <c r="TQ607" s="62"/>
      <c r="TR607" s="62"/>
      <c r="TS607" s="62"/>
      <c r="TT607" s="62"/>
      <c r="TU607" s="62"/>
      <c r="TV607" s="62"/>
      <c r="TW607" s="62"/>
      <c r="TX607" s="62"/>
      <c r="TY607" s="62"/>
    </row>
    <row r="608" spans="5:545" x14ac:dyDescent="0.2">
      <c r="E608" s="2"/>
      <c r="G608" s="2"/>
      <c r="H608" s="2"/>
      <c r="I608" s="2"/>
      <c r="J608" s="2"/>
      <c r="K608" s="2"/>
      <c r="L608" s="2"/>
      <c r="M608" s="2"/>
      <c r="N608" s="2"/>
      <c r="LF608" s="62"/>
      <c r="LG608" s="62"/>
      <c r="LH608" s="62"/>
      <c r="LI608" s="62"/>
      <c r="LJ608" s="62"/>
      <c r="LK608" s="62"/>
      <c r="LL608" s="62"/>
      <c r="LM608" s="62"/>
      <c r="LN608" s="62"/>
      <c r="LO608" s="62"/>
      <c r="LP608" s="62"/>
      <c r="LQ608" s="62"/>
      <c r="LR608" s="62"/>
      <c r="LS608" s="62"/>
      <c r="LT608" s="62"/>
      <c r="LU608" s="62"/>
      <c r="LV608" s="62"/>
      <c r="LW608" s="62"/>
      <c r="LX608" s="62"/>
      <c r="LY608" s="62"/>
      <c r="LZ608" s="62"/>
      <c r="MA608" s="62"/>
      <c r="MB608" s="62"/>
      <c r="MC608" s="62"/>
      <c r="MD608" s="62"/>
      <c r="ME608" s="62"/>
      <c r="MF608" s="62"/>
      <c r="MG608" s="62"/>
      <c r="MH608" s="62"/>
      <c r="MI608" s="62"/>
      <c r="MJ608" s="62"/>
      <c r="MK608" s="62"/>
      <c r="ML608" s="62"/>
      <c r="MM608" s="62"/>
      <c r="MN608" s="62"/>
      <c r="MO608" s="62"/>
      <c r="MP608" s="62"/>
      <c r="MQ608" s="62"/>
      <c r="MR608" s="62"/>
      <c r="MS608" s="62"/>
      <c r="MT608" s="62"/>
      <c r="MU608" s="62"/>
      <c r="MV608" s="62"/>
      <c r="MW608" s="62"/>
      <c r="MX608" s="62"/>
      <c r="MY608" s="62"/>
      <c r="MZ608" s="62"/>
      <c r="NA608" s="62"/>
      <c r="NB608" s="62"/>
      <c r="NC608" s="62"/>
      <c r="ND608" s="62"/>
      <c r="NE608" s="62"/>
      <c r="NF608" s="62"/>
      <c r="NG608" s="62"/>
      <c r="NH608" s="62"/>
      <c r="NI608" s="62"/>
      <c r="NJ608" s="62"/>
      <c r="NK608" s="62"/>
      <c r="NL608" s="62"/>
      <c r="NM608" s="62"/>
      <c r="NN608" s="62"/>
      <c r="NO608" s="62"/>
      <c r="NP608" s="62"/>
      <c r="NQ608" s="62"/>
      <c r="NR608" s="62"/>
      <c r="NS608" s="62"/>
      <c r="NT608" s="62"/>
      <c r="NU608" s="62"/>
      <c r="NV608" s="62"/>
      <c r="NW608" s="62"/>
      <c r="NX608" s="62"/>
      <c r="NY608" s="62"/>
      <c r="NZ608" s="62"/>
      <c r="OA608" s="62"/>
      <c r="OB608" s="62"/>
      <c r="OC608" s="62"/>
      <c r="OD608" s="62"/>
      <c r="OE608" s="62"/>
      <c r="OF608" s="62"/>
      <c r="OG608" s="62"/>
      <c r="OH608" s="62"/>
      <c r="OI608" s="62"/>
      <c r="OJ608" s="62"/>
      <c r="OK608" s="62"/>
      <c r="OL608" s="62"/>
      <c r="OM608" s="62"/>
      <c r="ON608" s="62"/>
      <c r="OO608" s="62"/>
      <c r="OP608" s="62"/>
      <c r="OQ608" s="62"/>
      <c r="OR608" s="62"/>
      <c r="OS608" s="62"/>
      <c r="OT608" s="62"/>
      <c r="OU608" s="62"/>
      <c r="OV608" s="62"/>
      <c r="OW608" s="62"/>
      <c r="OX608" s="62"/>
      <c r="OY608" s="62"/>
      <c r="OZ608" s="62"/>
      <c r="PA608" s="62"/>
      <c r="PB608" s="62"/>
      <c r="PC608" s="62"/>
      <c r="PD608" s="62"/>
      <c r="PE608" s="62"/>
      <c r="PF608" s="62"/>
      <c r="PG608" s="62"/>
      <c r="PH608" s="62"/>
      <c r="PI608" s="62"/>
      <c r="PJ608" s="62"/>
      <c r="PK608" s="62"/>
      <c r="PL608" s="62"/>
      <c r="PM608" s="62"/>
      <c r="PN608" s="62"/>
      <c r="PO608" s="62"/>
      <c r="PP608" s="62"/>
      <c r="PQ608" s="62"/>
      <c r="PR608" s="62"/>
      <c r="PS608" s="62"/>
      <c r="PT608" s="62"/>
      <c r="PU608" s="62"/>
      <c r="PV608" s="62"/>
      <c r="PW608" s="62"/>
      <c r="PX608" s="62"/>
      <c r="PY608" s="62"/>
      <c r="PZ608" s="62"/>
      <c r="QA608" s="62"/>
      <c r="QB608" s="62"/>
      <c r="QC608" s="62"/>
      <c r="QD608" s="62"/>
      <c r="QE608" s="62"/>
      <c r="QF608" s="62"/>
      <c r="QG608" s="62"/>
      <c r="QH608" s="62"/>
      <c r="QI608" s="62"/>
      <c r="QJ608" s="62"/>
      <c r="QK608" s="62"/>
      <c r="QL608" s="62"/>
      <c r="QM608" s="62"/>
      <c r="QN608" s="62"/>
      <c r="QO608" s="62"/>
      <c r="QP608" s="62"/>
      <c r="QQ608" s="62"/>
      <c r="QR608" s="62"/>
      <c r="QS608" s="62"/>
      <c r="QT608" s="62"/>
      <c r="QU608" s="62"/>
      <c r="QV608" s="62"/>
      <c r="QW608" s="62"/>
      <c r="QX608" s="62"/>
      <c r="QY608" s="62"/>
      <c r="QZ608" s="62"/>
      <c r="RA608" s="62"/>
      <c r="RB608" s="62"/>
      <c r="RC608" s="62"/>
      <c r="RD608" s="62"/>
      <c r="RE608" s="62"/>
      <c r="RF608" s="62"/>
      <c r="RG608" s="62"/>
      <c r="RH608" s="62"/>
      <c r="RI608" s="62"/>
      <c r="RJ608" s="62"/>
      <c r="RK608" s="62"/>
      <c r="RL608" s="62"/>
      <c r="RM608" s="62"/>
      <c r="RN608" s="62"/>
      <c r="RO608" s="62"/>
      <c r="RP608" s="62"/>
      <c r="RQ608" s="62"/>
      <c r="RR608" s="62"/>
      <c r="RS608" s="62"/>
      <c r="RT608" s="62"/>
      <c r="RU608" s="62"/>
      <c r="RV608" s="62"/>
      <c r="RW608" s="62"/>
      <c r="RX608" s="62"/>
      <c r="RY608" s="62"/>
      <c r="RZ608" s="62"/>
      <c r="SA608" s="62"/>
      <c r="SB608" s="62"/>
      <c r="SC608" s="62"/>
      <c r="SD608" s="62"/>
      <c r="SE608" s="62"/>
      <c r="SF608" s="62"/>
      <c r="SG608" s="62"/>
      <c r="SH608" s="62"/>
      <c r="SI608" s="62"/>
      <c r="SJ608" s="62"/>
      <c r="SK608" s="62"/>
      <c r="SL608" s="62"/>
      <c r="SM608" s="62"/>
      <c r="SN608" s="62"/>
      <c r="SO608" s="62"/>
      <c r="SP608" s="62"/>
      <c r="SQ608" s="62"/>
      <c r="SR608" s="62"/>
      <c r="SS608" s="62"/>
      <c r="ST608" s="62"/>
      <c r="SU608" s="62"/>
      <c r="SV608" s="62"/>
      <c r="SW608" s="62"/>
      <c r="SX608" s="62"/>
      <c r="SY608" s="62"/>
      <c r="SZ608" s="62"/>
      <c r="TA608" s="62"/>
      <c r="TB608" s="62"/>
      <c r="TC608" s="62"/>
      <c r="TD608" s="62"/>
      <c r="TE608" s="62"/>
      <c r="TF608" s="62"/>
      <c r="TG608" s="62"/>
      <c r="TH608" s="62"/>
      <c r="TI608" s="62"/>
      <c r="TJ608" s="62"/>
      <c r="TK608" s="62"/>
      <c r="TL608" s="62"/>
      <c r="TM608" s="62"/>
      <c r="TN608" s="62"/>
      <c r="TO608" s="62"/>
      <c r="TP608" s="62"/>
      <c r="TQ608" s="62"/>
      <c r="TR608" s="62"/>
      <c r="TS608" s="62"/>
      <c r="TT608" s="62"/>
      <c r="TU608" s="62"/>
      <c r="TV608" s="62"/>
      <c r="TW608" s="62"/>
      <c r="TX608" s="62"/>
      <c r="TY608" s="62"/>
    </row>
    <row r="609" spans="5:545" x14ac:dyDescent="0.2">
      <c r="E609" s="2"/>
      <c r="G609" s="2"/>
      <c r="H609" s="2"/>
      <c r="I609" s="2"/>
      <c r="J609" s="2"/>
      <c r="K609" s="2"/>
      <c r="L609" s="2"/>
      <c r="M609" s="2"/>
      <c r="N609" s="2"/>
      <c r="LF609" s="62"/>
      <c r="LG609" s="62"/>
      <c r="LH609" s="62"/>
      <c r="LI609" s="62"/>
      <c r="LJ609" s="62"/>
      <c r="LK609" s="62"/>
      <c r="LL609" s="62"/>
      <c r="LM609" s="62"/>
      <c r="LN609" s="62"/>
      <c r="LO609" s="62"/>
      <c r="LP609" s="62"/>
      <c r="LQ609" s="62"/>
      <c r="LR609" s="62"/>
      <c r="LS609" s="62"/>
      <c r="LT609" s="62"/>
      <c r="LU609" s="62"/>
      <c r="LV609" s="62"/>
      <c r="LW609" s="62"/>
      <c r="LX609" s="62"/>
      <c r="LY609" s="62"/>
      <c r="LZ609" s="62"/>
      <c r="MA609" s="62"/>
      <c r="MB609" s="62"/>
      <c r="MC609" s="62"/>
      <c r="MD609" s="62"/>
      <c r="ME609" s="62"/>
      <c r="MF609" s="62"/>
      <c r="MG609" s="62"/>
      <c r="MH609" s="62"/>
      <c r="MI609" s="62"/>
      <c r="MJ609" s="62"/>
      <c r="MK609" s="62"/>
      <c r="ML609" s="62"/>
      <c r="MM609" s="62"/>
      <c r="MN609" s="62"/>
      <c r="MO609" s="62"/>
      <c r="MP609" s="62"/>
      <c r="MQ609" s="62"/>
      <c r="MR609" s="62"/>
      <c r="MS609" s="62"/>
      <c r="MT609" s="62"/>
      <c r="MU609" s="62"/>
      <c r="MV609" s="62"/>
      <c r="MW609" s="62"/>
      <c r="MX609" s="62"/>
      <c r="MY609" s="62"/>
      <c r="MZ609" s="62"/>
      <c r="NA609" s="62"/>
      <c r="NB609" s="62"/>
      <c r="NC609" s="62"/>
      <c r="ND609" s="62"/>
      <c r="NE609" s="62"/>
      <c r="NF609" s="62"/>
      <c r="NG609" s="62"/>
      <c r="NH609" s="62"/>
      <c r="NI609" s="62"/>
      <c r="NJ609" s="62"/>
      <c r="NK609" s="62"/>
      <c r="NL609" s="62"/>
      <c r="NM609" s="62"/>
      <c r="NN609" s="62"/>
      <c r="NO609" s="62"/>
      <c r="NP609" s="62"/>
      <c r="NQ609" s="62"/>
      <c r="NR609" s="62"/>
      <c r="NS609" s="62"/>
      <c r="NT609" s="62"/>
      <c r="NU609" s="62"/>
      <c r="NV609" s="62"/>
      <c r="NW609" s="62"/>
      <c r="NX609" s="62"/>
      <c r="NY609" s="62"/>
      <c r="NZ609" s="62"/>
      <c r="OA609" s="62"/>
      <c r="OB609" s="62"/>
      <c r="OC609" s="62"/>
      <c r="OD609" s="62"/>
      <c r="OE609" s="62"/>
      <c r="OF609" s="62"/>
      <c r="OG609" s="62"/>
      <c r="OH609" s="62"/>
      <c r="OI609" s="62"/>
      <c r="OJ609" s="62"/>
      <c r="OK609" s="62"/>
      <c r="OL609" s="62"/>
      <c r="OM609" s="62"/>
      <c r="ON609" s="62"/>
      <c r="OO609" s="62"/>
      <c r="OP609" s="62"/>
      <c r="OQ609" s="62"/>
      <c r="OR609" s="62"/>
      <c r="OS609" s="62"/>
      <c r="OT609" s="62"/>
      <c r="OU609" s="62"/>
      <c r="OV609" s="62"/>
      <c r="OW609" s="62"/>
      <c r="OX609" s="62"/>
      <c r="OY609" s="62"/>
      <c r="OZ609" s="62"/>
      <c r="PA609" s="62"/>
      <c r="PB609" s="62"/>
      <c r="PC609" s="62"/>
      <c r="PD609" s="62"/>
      <c r="PE609" s="62"/>
      <c r="PF609" s="62"/>
      <c r="PG609" s="62"/>
      <c r="PH609" s="62"/>
      <c r="PI609" s="62"/>
      <c r="PJ609" s="62"/>
      <c r="PK609" s="62"/>
      <c r="PL609" s="62"/>
      <c r="PM609" s="62"/>
      <c r="PN609" s="62"/>
      <c r="PO609" s="62"/>
      <c r="PP609" s="62"/>
      <c r="PQ609" s="62"/>
      <c r="PR609" s="62"/>
      <c r="PS609" s="62"/>
      <c r="PT609" s="62"/>
      <c r="PU609" s="62"/>
      <c r="PV609" s="62"/>
      <c r="PW609" s="62"/>
      <c r="PX609" s="62"/>
      <c r="PY609" s="62"/>
      <c r="PZ609" s="62"/>
      <c r="QA609" s="62"/>
      <c r="QB609" s="62"/>
      <c r="QC609" s="62"/>
      <c r="QD609" s="62"/>
      <c r="QE609" s="62"/>
      <c r="QF609" s="62"/>
      <c r="QG609" s="62"/>
      <c r="QH609" s="62"/>
      <c r="QI609" s="62"/>
      <c r="QJ609" s="62"/>
      <c r="QK609" s="62"/>
      <c r="QL609" s="62"/>
      <c r="QM609" s="62"/>
      <c r="QN609" s="62"/>
      <c r="QO609" s="62"/>
      <c r="QP609" s="62"/>
      <c r="QQ609" s="62"/>
      <c r="QR609" s="62"/>
      <c r="QS609" s="62"/>
      <c r="QT609" s="62"/>
      <c r="QU609" s="62"/>
      <c r="QV609" s="62"/>
      <c r="QW609" s="62"/>
      <c r="QX609" s="62"/>
      <c r="QY609" s="62"/>
      <c r="QZ609" s="62"/>
      <c r="RA609" s="62"/>
      <c r="RB609" s="62"/>
      <c r="RC609" s="62"/>
      <c r="RD609" s="62"/>
      <c r="RE609" s="62"/>
      <c r="RF609" s="62"/>
      <c r="RG609" s="62"/>
      <c r="RH609" s="62"/>
      <c r="RI609" s="62"/>
      <c r="RJ609" s="62"/>
      <c r="RK609" s="62"/>
      <c r="RL609" s="62"/>
      <c r="RM609" s="62"/>
      <c r="RN609" s="62"/>
      <c r="RO609" s="62"/>
      <c r="RP609" s="62"/>
      <c r="RQ609" s="62"/>
      <c r="RR609" s="62"/>
      <c r="RS609" s="62"/>
      <c r="RT609" s="62"/>
      <c r="RU609" s="62"/>
      <c r="RV609" s="62"/>
      <c r="RW609" s="62"/>
      <c r="RX609" s="62"/>
      <c r="RY609" s="62"/>
      <c r="RZ609" s="62"/>
      <c r="SA609" s="62"/>
      <c r="SB609" s="62"/>
      <c r="SC609" s="62"/>
      <c r="SD609" s="62"/>
      <c r="SE609" s="62"/>
      <c r="SF609" s="62"/>
      <c r="SG609" s="62"/>
      <c r="SH609" s="62"/>
      <c r="SI609" s="62"/>
      <c r="SJ609" s="62"/>
      <c r="SK609" s="62"/>
      <c r="SL609" s="62"/>
      <c r="SM609" s="62"/>
      <c r="SN609" s="62"/>
      <c r="SO609" s="62"/>
      <c r="SP609" s="62"/>
      <c r="SQ609" s="62"/>
      <c r="SR609" s="62"/>
      <c r="SS609" s="62"/>
      <c r="ST609" s="62"/>
      <c r="SU609" s="62"/>
      <c r="SV609" s="62"/>
      <c r="SW609" s="62"/>
      <c r="SX609" s="62"/>
      <c r="SY609" s="62"/>
      <c r="SZ609" s="62"/>
      <c r="TA609" s="62"/>
      <c r="TB609" s="62"/>
      <c r="TC609" s="62"/>
      <c r="TD609" s="62"/>
      <c r="TE609" s="62"/>
      <c r="TF609" s="62"/>
      <c r="TG609" s="62"/>
      <c r="TH609" s="62"/>
      <c r="TI609" s="62"/>
      <c r="TJ609" s="62"/>
      <c r="TK609" s="62"/>
      <c r="TL609" s="62"/>
      <c r="TM609" s="62"/>
      <c r="TN609" s="62"/>
      <c r="TO609" s="62"/>
      <c r="TP609" s="62"/>
      <c r="TQ609" s="62"/>
      <c r="TR609" s="62"/>
      <c r="TS609" s="62"/>
      <c r="TT609" s="62"/>
      <c r="TU609" s="62"/>
      <c r="TV609" s="62"/>
      <c r="TW609" s="62"/>
      <c r="TX609" s="62"/>
      <c r="TY609" s="62"/>
    </row>
    <row r="610" spans="5:545" x14ac:dyDescent="0.2">
      <c r="E610" s="2"/>
      <c r="G610" s="2"/>
      <c r="H610" s="2"/>
      <c r="I610" s="2"/>
      <c r="J610" s="2"/>
      <c r="K610" s="2"/>
      <c r="L610" s="2"/>
      <c r="M610" s="2"/>
      <c r="N610" s="2"/>
      <c r="LF610" s="62"/>
      <c r="LG610" s="62"/>
      <c r="LH610" s="62"/>
      <c r="LI610" s="62"/>
      <c r="LJ610" s="62"/>
      <c r="LK610" s="62"/>
      <c r="LL610" s="62"/>
      <c r="LM610" s="62"/>
      <c r="LN610" s="62"/>
      <c r="LO610" s="62"/>
      <c r="LP610" s="62"/>
      <c r="LQ610" s="62"/>
      <c r="LR610" s="62"/>
      <c r="LS610" s="62"/>
      <c r="LT610" s="62"/>
      <c r="LU610" s="62"/>
      <c r="LV610" s="62"/>
      <c r="LW610" s="62"/>
      <c r="LX610" s="62"/>
      <c r="LY610" s="62"/>
      <c r="LZ610" s="62"/>
      <c r="MA610" s="62"/>
      <c r="MB610" s="62"/>
      <c r="MC610" s="62"/>
      <c r="MD610" s="62"/>
      <c r="ME610" s="62"/>
      <c r="MF610" s="62"/>
      <c r="MG610" s="62"/>
      <c r="MH610" s="62"/>
      <c r="MI610" s="62"/>
      <c r="MJ610" s="62"/>
      <c r="MK610" s="62"/>
      <c r="ML610" s="62"/>
      <c r="MM610" s="62"/>
      <c r="MN610" s="62"/>
      <c r="MO610" s="62"/>
      <c r="MP610" s="62"/>
      <c r="MQ610" s="62"/>
      <c r="MR610" s="62"/>
      <c r="MS610" s="62"/>
      <c r="MT610" s="62"/>
      <c r="MU610" s="62"/>
      <c r="MV610" s="62"/>
      <c r="MW610" s="62"/>
      <c r="MX610" s="62"/>
      <c r="MY610" s="62"/>
      <c r="MZ610" s="62"/>
      <c r="NA610" s="62"/>
      <c r="NB610" s="62"/>
      <c r="NC610" s="62"/>
      <c r="ND610" s="62"/>
      <c r="NE610" s="62"/>
      <c r="NF610" s="62"/>
      <c r="NG610" s="62"/>
      <c r="NH610" s="62"/>
      <c r="NI610" s="62"/>
      <c r="NJ610" s="62"/>
      <c r="NK610" s="62"/>
      <c r="NL610" s="62"/>
      <c r="NM610" s="62"/>
      <c r="NN610" s="62"/>
      <c r="NO610" s="62"/>
      <c r="NP610" s="62"/>
      <c r="NQ610" s="62"/>
      <c r="NR610" s="62"/>
      <c r="NS610" s="62"/>
      <c r="NT610" s="62"/>
      <c r="NU610" s="62"/>
      <c r="NV610" s="62"/>
      <c r="NW610" s="62"/>
      <c r="NX610" s="62"/>
      <c r="NY610" s="62"/>
      <c r="NZ610" s="62"/>
      <c r="OA610" s="62"/>
      <c r="OB610" s="62"/>
      <c r="OC610" s="62"/>
      <c r="OD610" s="62"/>
      <c r="OE610" s="62"/>
      <c r="OF610" s="62"/>
      <c r="OG610" s="62"/>
      <c r="OH610" s="62"/>
      <c r="OI610" s="62"/>
      <c r="OJ610" s="62"/>
      <c r="OK610" s="62"/>
      <c r="OL610" s="62"/>
      <c r="OM610" s="62"/>
      <c r="ON610" s="62"/>
      <c r="OO610" s="62"/>
      <c r="OP610" s="62"/>
      <c r="OQ610" s="62"/>
      <c r="OR610" s="62"/>
      <c r="OS610" s="62"/>
      <c r="OT610" s="62"/>
      <c r="OU610" s="62"/>
      <c r="OV610" s="62"/>
      <c r="OW610" s="62"/>
      <c r="OX610" s="62"/>
      <c r="OY610" s="62"/>
      <c r="OZ610" s="62"/>
      <c r="PA610" s="62"/>
      <c r="PB610" s="62"/>
      <c r="PC610" s="62"/>
      <c r="PD610" s="62"/>
      <c r="PE610" s="62"/>
      <c r="PF610" s="62"/>
      <c r="PG610" s="62"/>
      <c r="PH610" s="62"/>
      <c r="PI610" s="62"/>
      <c r="PJ610" s="62"/>
      <c r="PK610" s="62"/>
      <c r="PL610" s="62"/>
      <c r="PM610" s="62"/>
      <c r="PN610" s="62"/>
      <c r="PO610" s="62"/>
      <c r="PP610" s="62"/>
      <c r="PQ610" s="62"/>
      <c r="PR610" s="62"/>
      <c r="PS610" s="62"/>
      <c r="PT610" s="62"/>
      <c r="PU610" s="62"/>
      <c r="PV610" s="62"/>
      <c r="PW610" s="62"/>
      <c r="PX610" s="62"/>
      <c r="PY610" s="62"/>
      <c r="PZ610" s="62"/>
      <c r="QA610" s="62"/>
      <c r="QB610" s="62"/>
      <c r="QC610" s="62"/>
      <c r="QD610" s="62"/>
      <c r="QE610" s="62"/>
      <c r="QF610" s="62"/>
      <c r="QG610" s="62"/>
      <c r="QH610" s="62"/>
      <c r="QI610" s="62"/>
      <c r="QJ610" s="62"/>
      <c r="QK610" s="62"/>
      <c r="QL610" s="62"/>
      <c r="QM610" s="62"/>
      <c r="QN610" s="62"/>
      <c r="QO610" s="62"/>
      <c r="QP610" s="62"/>
      <c r="QQ610" s="62"/>
      <c r="QR610" s="62"/>
      <c r="QS610" s="62"/>
      <c r="QT610" s="62"/>
      <c r="QU610" s="62"/>
      <c r="QV610" s="62"/>
      <c r="QW610" s="62"/>
      <c r="QX610" s="62"/>
      <c r="QY610" s="62"/>
      <c r="QZ610" s="62"/>
      <c r="RA610" s="62"/>
      <c r="RB610" s="62"/>
      <c r="RC610" s="62"/>
      <c r="RD610" s="62"/>
      <c r="RE610" s="62"/>
      <c r="RF610" s="62"/>
      <c r="RG610" s="62"/>
      <c r="RH610" s="62"/>
      <c r="RI610" s="62"/>
      <c r="RJ610" s="62"/>
      <c r="RK610" s="62"/>
      <c r="RL610" s="62"/>
      <c r="RM610" s="62"/>
      <c r="RN610" s="62"/>
      <c r="RO610" s="62"/>
      <c r="RP610" s="62"/>
      <c r="RQ610" s="62"/>
      <c r="RR610" s="62"/>
      <c r="RS610" s="62"/>
      <c r="RT610" s="62"/>
      <c r="RU610" s="62"/>
      <c r="RV610" s="62"/>
      <c r="RW610" s="62"/>
      <c r="RX610" s="62"/>
      <c r="RY610" s="62"/>
      <c r="RZ610" s="62"/>
      <c r="SA610" s="62"/>
      <c r="SB610" s="62"/>
      <c r="SC610" s="62"/>
      <c r="SD610" s="62"/>
      <c r="SE610" s="62"/>
      <c r="SF610" s="62"/>
      <c r="SG610" s="62"/>
      <c r="SH610" s="62"/>
      <c r="SI610" s="62"/>
      <c r="SJ610" s="62"/>
      <c r="SK610" s="62"/>
      <c r="SL610" s="62"/>
      <c r="SM610" s="62"/>
      <c r="SN610" s="62"/>
      <c r="SO610" s="62"/>
      <c r="SP610" s="62"/>
      <c r="SQ610" s="62"/>
      <c r="SR610" s="62"/>
      <c r="SS610" s="62"/>
      <c r="ST610" s="62"/>
      <c r="SU610" s="62"/>
      <c r="SV610" s="62"/>
      <c r="SW610" s="62"/>
      <c r="SX610" s="62"/>
      <c r="SY610" s="62"/>
      <c r="SZ610" s="62"/>
      <c r="TA610" s="62"/>
      <c r="TB610" s="62"/>
      <c r="TC610" s="62"/>
      <c r="TD610" s="62"/>
      <c r="TE610" s="62"/>
      <c r="TF610" s="62"/>
      <c r="TG610" s="62"/>
      <c r="TH610" s="62"/>
      <c r="TI610" s="62"/>
      <c r="TJ610" s="62"/>
      <c r="TK610" s="62"/>
      <c r="TL610" s="62"/>
      <c r="TM610" s="62"/>
      <c r="TN610" s="62"/>
      <c r="TO610" s="62"/>
      <c r="TP610" s="62"/>
      <c r="TQ610" s="62"/>
      <c r="TR610" s="62"/>
      <c r="TS610" s="62"/>
      <c r="TT610" s="62"/>
      <c r="TU610" s="62"/>
      <c r="TV610" s="62"/>
      <c r="TW610" s="62"/>
      <c r="TX610" s="62"/>
      <c r="TY610" s="62"/>
    </row>
    <row r="611" spans="5:545" x14ac:dyDescent="0.2">
      <c r="E611" s="2"/>
      <c r="G611" s="2"/>
      <c r="H611" s="2"/>
      <c r="I611" s="2"/>
      <c r="J611" s="2"/>
      <c r="K611" s="2"/>
      <c r="L611" s="2"/>
      <c r="M611" s="2"/>
      <c r="N611" s="2"/>
      <c r="LF611" s="62"/>
      <c r="LG611" s="62"/>
      <c r="LH611" s="62"/>
      <c r="LI611" s="62"/>
      <c r="LJ611" s="62"/>
      <c r="LK611" s="62"/>
      <c r="LL611" s="62"/>
      <c r="LM611" s="62"/>
      <c r="LN611" s="62"/>
      <c r="LO611" s="62"/>
      <c r="LP611" s="62"/>
      <c r="LQ611" s="62"/>
      <c r="LR611" s="62"/>
      <c r="LS611" s="62"/>
      <c r="LT611" s="62"/>
      <c r="LU611" s="62"/>
      <c r="LV611" s="62"/>
      <c r="LW611" s="62"/>
      <c r="LX611" s="62"/>
      <c r="LY611" s="62"/>
      <c r="LZ611" s="62"/>
      <c r="MA611" s="62"/>
      <c r="MB611" s="62"/>
      <c r="MC611" s="62"/>
      <c r="MD611" s="62"/>
      <c r="ME611" s="62"/>
      <c r="MF611" s="62"/>
      <c r="MG611" s="62"/>
      <c r="MH611" s="62"/>
      <c r="MI611" s="62"/>
      <c r="MJ611" s="62"/>
      <c r="MK611" s="62"/>
      <c r="ML611" s="62"/>
      <c r="MM611" s="62"/>
      <c r="MN611" s="62"/>
      <c r="MO611" s="62"/>
      <c r="MP611" s="62"/>
      <c r="MQ611" s="62"/>
      <c r="MR611" s="62"/>
      <c r="MS611" s="62"/>
      <c r="MT611" s="62"/>
      <c r="MU611" s="62"/>
      <c r="MV611" s="62"/>
      <c r="MW611" s="62"/>
      <c r="MX611" s="62"/>
      <c r="MY611" s="62"/>
      <c r="MZ611" s="62"/>
      <c r="NA611" s="62"/>
      <c r="NB611" s="62"/>
      <c r="NC611" s="62"/>
      <c r="ND611" s="62"/>
      <c r="NE611" s="62"/>
      <c r="NF611" s="62"/>
      <c r="NG611" s="62"/>
      <c r="NH611" s="62"/>
      <c r="NI611" s="62"/>
      <c r="NJ611" s="62"/>
      <c r="NK611" s="62"/>
      <c r="NL611" s="62"/>
      <c r="NM611" s="62"/>
      <c r="NN611" s="62"/>
      <c r="NO611" s="62"/>
      <c r="NP611" s="62"/>
      <c r="NQ611" s="62"/>
      <c r="NR611" s="62"/>
      <c r="NS611" s="62"/>
      <c r="NT611" s="62"/>
      <c r="NU611" s="62"/>
      <c r="NV611" s="62"/>
      <c r="NW611" s="62"/>
      <c r="NX611" s="62"/>
      <c r="NY611" s="62"/>
      <c r="NZ611" s="62"/>
      <c r="OA611" s="62"/>
      <c r="OB611" s="62"/>
      <c r="OC611" s="62"/>
      <c r="OD611" s="62"/>
      <c r="OE611" s="62"/>
      <c r="OF611" s="62"/>
      <c r="OG611" s="62"/>
      <c r="OH611" s="62"/>
      <c r="OI611" s="62"/>
      <c r="OJ611" s="62"/>
      <c r="OK611" s="62"/>
      <c r="OL611" s="62"/>
      <c r="OM611" s="62"/>
      <c r="ON611" s="62"/>
      <c r="OO611" s="62"/>
      <c r="OP611" s="62"/>
      <c r="OQ611" s="62"/>
      <c r="OR611" s="62"/>
      <c r="OS611" s="62"/>
      <c r="OT611" s="62"/>
      <c r="OU611" s="62"/>
      <c r="OV611" s="62"/>
      <c r="OW611" s="62"/>
      <c r="OX611" s="62"/>
      <c r="OY611" s="62"/>
      <c r="OZ611" s="62"/>
      <c r="PA611" s="62"/>
      <c r="PB611" s="62"/>
      <c r="PC611" s="62"/>
      <c r="PD611" s="62"/>
      <c r="PE611" s="62"/>
      <c r="PF611" s="62"/>
      <c r="PG611" s="62"/>
      <c r="PH611" s="62"/>
      <c r="PI611" s="62"/>
      <c r="PJ611" s="62"/>
      <c r="PK611" s="62"/>
      <c r="PL611" s="62"/>
      <c r="PM611" s="62"/>
      <c r="PN611" s="62"/>
      <c r="PO611" s="62"/>
      <c r="PP611" s="62"/>
      <c r="PQ611" s="62"/>
      <c r="PR611" s="62"/>
      <c r="PS611" s="62"/>
      <c r="PT611" s="62"/>
      <c r="PU611" s="62"/>
      <c r="PV611" s="62"/>
      <c r="PW611" s="62"/>
      <c r="PX611" s="62"/>
      <c r="PY611" s="62"/>
      <c r="PZ611" s="62"/>
      <c r="QA611" s="62"/>
      <c r="QB611" s="62"/>
      <c r="QC611" s="62"/>
      <c r="QD611" s="62"/>
      <c r="QE611" s="62"/>
      <c r="QF611" s="62"/>
      <c r="QG611" s="62"/>
      <c r="QH611" s="62"/>
      <c r="QI611" s="62"/>
      <c r="QJ611" s="62"/>
      <c r="QK611" s="62"/>
      <c r="QL611" s="62"/>
      <c r="QM611" s="62"/>
      <c r="QN611" s="62"/>
      <c r="QO611" s="62"/>
      <c r="QP611" s="62"/>
      <c r="QQ611" s="62"/>
      <c r="QR611" s="62"/>
      <c r="QS611" s="62"/>
      <c r="QT611" s="62"/>
      <c r="QU611" s="62"/>
      <c r="QV611" s="62"/>
      <c r="QW611" s="62"/>
      <c r="QX611" s="62"/>
      <c r="QY611" s="62"/>
      <c r="QZ611" s="62"/>
      <c r="RA611" s="62"/>
      <c r="RB611" s="62"/>
      <c r="RC611" s="62"/>
      <c r="RD611" s="62"/>
      <c r="RE611" s="62"/>
      <c r="RF611" s="62"/>
      <c r="RG611" s="62"/>
      <c r="RH611" s="62"/>
      <c r="RI611" s="62"/>
      <c r="RJ611" s="62"/>
      <c r="RK611" s="62"/>
      <c r="RL611" s="62"/>
      <c r="RM611" s="62"/>
      <c r="RN611" s="62"/>
      <c r="RO611" s="62"/>
      <c r="RP611" s="62"/>
      <c r="RQ611" s="62"/>
      <c r="RR611" s="62"/>
      <c r="RS611" s="62"/>
      <c r="RT611" s="62"/>
      <c r="RU611" s="62"/>
      <c r="RV611" s="62"/>
      <c r="RW611" s="62"/>
      <c r="RX611" s="62"/>
      <c r="RY611" s="62"/>
      <c r="RZ611" s="62"/>
      <c r="SA611" s="62"/>
      <c r="SB611" s="62"/>
      <c r="SC611" s="62"/>
      <c r="SD611" s="62"/>
      <c r="SE611" s="62"/>
      <c r="SF611" s="62"/>
      <c r="SG611" s="62"/>
      <c r="SH611" s="62"/>
      <c r="SI611" s="62"/>
      <c r="SJ611" s="62"/>
      <c r="SK611" s="62"/>
      <c r="SL611" s="62"/>
      <c r="SM611" s="62"/>
      <c r="SN611" s="62"/>
      <c r="SO611" s="62"/>
      <c r="SP611" s="62"/>
      <c r="SQ611" s="62"/>
      <c r="SR611" s="62"/>
      <c r="SS611" s="62"/>
      <c r="ST611" s="62"/>
      <c r="SU611" s="62"/>
      <c r="SV611" s="62"/>
      <c r="SW611" s="62"/>
      <c r="SX611" s="62"/>
      <c r="SY611" s="62"/>
      <c r="SZ611" s="62"/>
      <c r="TA611" s="62"/>
      <c r="TB611" s="62"/>
      <c r="TC611" s="62"/>
      <c r="TD611" s="62"/>
      <c r="TE611" s="62"/>
      <c r="TF611" s="62"/>
      <c r="TG611" s="62"/>
      <c r="TH611" s="62"/>
      <c r="TI611" s="62"/>
      <c r="TJ611" s="62"/>
      <c r="TK611" s="62"/>
      <c r="TL611" s="62"/>
      <c r="TM611" s="62"/>
      <c r="TN611" s="62"/>
      <c r="TO611" s="62"/>
      <c r="TP611" s="62"/>
      <c r="TQ611" s="62"/>
      <c r="TR611" s="62"/>
      <c r="TS611" s="62"/>
      <c r="TT611" s="62"/>
      <c r="TU611" s="62"/>
      <c r="TV611" s="62"/>
      <c r="TW611" s="62"/>
      <c r="TX611" s="62"/>
      <c r="TY611" s="62"/>
    </row>
    <row r="612" spans="5:545" x14ac:dyDescent="0.2">
      <c r="E612" s="2"/>
      <c r="G612" s="2"/>
      <c r="H612" s="2"/>
      <c r="I612" s="2"/>
      <c r="J612" s="2"/>
      <c r="K612" s="2"/>
      <c r="L612" s="2"/>
      <c r="M612" s="2"/>
      <c r="N612" s="2"/>
      <c r="LF612" s="62"/>
      <c r="LG612" s="62"/>
      <c r="LH612" s="62"/>
      <c r="LI612" s="62"/>
      <c r="LJ612" s="62"/>
      <c r="LK612" s="62"/>
      <c r="LL612" s="62"/>
      <c r="LM612" s="62"/>
      <c r="LN612" s="62"/>
      <c r="LO612" s="62"/>
      <c r="LP612" s="62"/>
      <c r="LQ612" s="62"/>
      <c r="LR612" s="62"/>
      <c r="LS612" s="62"/>
      <c r="LT612" s="62"/>
      <c r="LU612" s="62"/>
      <c r="LV612" s="62"/>
      <c r="LW612" s="62"/>
      <c r="LX612" s="62"/>
      <c r="LY612" s="62"/>
      <c r="LZ612" s="62"/>
      <c r="MA612" s="62"/>
      <c r="MB612" s="62"/>
      <c r="MC612" s="62"/>
      <c r="MD612" s="62"/>
      <c r="ME612" s="62"/>
      <c r="MF612" s="62"/>
      <c r="MG612" s="62"/>
      <c r="MH612" s="62"/>
      <c r="MI612" s="62"/>
      <c r="MJ612" s="62"/>
      <c r="MK612" s="62"/>
      <c r="ML612" s="62"/>
      <c r="MM612" s="62"/>
      <c r="MN612" s="62"/>
      <c r="MO612" s="62"/>
      <c r="MP612" s="62"/>
      <c r="MQ612" s="62"/>
      <c r="MR612" s="62"/>
      <c r="MS612" s="62"/>
      <c r="MT612" s="62"/>
      <c r="MU612" s="62"/>
      <c r="MV612" s="62"/>
      <c r="MW612" s="62"/>
      <c r="MX612" s="62"/>
      <c r="MY612" s="62"/>
      <c r="MZ612" s="62"/>
      <c r="NA612" s="62"/>
      <c r="NB612" s="62"/>
      <c r="NC612" s="62"/>
      <c r="ND612" s="62"/>
      <c r="NE612" s="62"/>
      <c r="NF612" s="62"/>
      <c r="NG612" s="62"/>
      <c r="NH612" s="62"/>
      <c r="NI612" s="62"/>
      <c r="NJ612" s="62"/>
      <c r="NK612" s="62"/>
      <c r="NL612" s="62"/>
      <c r="NM612" s="62"/>
      <c r="NN612" s="62"/>
      <c r="NO612" s="62"/>
      <c r="NP612" s="62"/>
      <c r="NQ612" s="62"/>
      <c r="NR612" s="62"/>
      <c r="NS612" s="62"/>
      <c r="NT612" s="62"/>
      <c r="NU612" s="62"/>
      <c r="NV612" s="62"/>
      <c r="NW612" s="62"/>
      <c r="NX612" s="62"/>
      <c r="NY612" s="62"/>
      <c r="NZ612" s="62"/>
      <c r="OA612" s="62"/>
      <c r="OB612" s="62"/>
      <c r="OC612" s="62"/>
      <c r="OD612" s="62"/>
      <c r="OE612" s="62"/>
      <c r="OF612" s="62"/>
      <c r="OG612" s="62"/>
      <c r="OH612" s="62"/>
      <c r="OI612" s="62"/>
      <c r="OJ612" s="62"/>
      <c r="OK612" s="62"/>
      <c r="OL612" s="62"/>
      <c r="OM612" s="62"/>
      <c r="ON612" s="62"/>
      <c r="OO612" s="62"/>
      <c r="OP612" s="62"/>
      <c r="OQ612" s="62"/>
      <c r="OR612" s="62"/>
      <c r="OS612" s="62"/>
      <c r="OT612" s="62"/>
      <c r="OU612" s="62"/>
      <c r="OV612" s="62"/>
      <c r="OW612" s="62"/>
      <c r="OX612" s="62"/>
      <c r="OY612" s="62"/>
      <c r="OZ612" s="62"/>
      <c r="PA612" s="62"/>
      <c r="PB612" s="62"/>
      <c r="PC612" s="62"/>
      <c r="PD612" s="62"/>
      <c r="PE612" s="62"/>
      <c r="PF612" s="62"/>
      <c r="PG612" s="62"/>
      <c r="PH612" s="62"/>
      <c r="PI612" s="62"/>
      <c r="PJ612" s="62"/>
      <c r="PK612" s="62"/>
      <c r="PL612" s="62"/>
      <c r="PM612" s="62"/>
      <c r="PN612" s="62"/>
      <c r="PO612" s="62"/>
      <c r="PP612" s="62"/>
      <c r="PQ612" s="62"/>
      <c r="PR612" s="62"/>
      <c r="PS612" s="62"/>
      <c r="PT612" s="62"/>
      <c r="PU612" s="62"/>
      <c r="PV612" s="62"/>
      <c r="PW612" s="62"/>
      <c r="PX612" s="62"/>
      <c r="PY612" s="62"/>
      <c r="PZ612" s="62"/>
      <c r="QA612" s="62"/>
      <c r="QB612" s="62"/>
      <c r="QC612" s="62"/>
      <c r="QD612" s="62"/>
      <c r="QE612" s="62"/>
      <c r="QF612" s="62"/>
      <c r="QG612" s="62"/>
      <c r="QH612" s="62"/>
      <c r="QI612" s="62"/>
      <c r="QJ612" s="62"/>
      <c r="QK612" s="62"/>
      <c r="QL612" s="62"/>
      <c r="QM612" s="62"/>
      <c r="QN612" s="62"/>
      <c r="QO612" s="62"/>
      <c r="QP612" s="62"/>
      <c r="QQ612" s="62"/>
      <c r="QR612" s="62"/>
      <c r="QS612" s="62"/>
      <c r="QT612" s="62"/>
      <c r="QU612" s="62"/>
      <c r="QV612" s="62"/>
      <c r="QW612" s="62"/>
      <c r="QX612" s="62"/>
      <c r="QY612" s="62"/>
      <c r="QZ612" s="62"/>
      <c r="RA612" s="62"/>
      <c r="RB612" s="62"/>
      <c r="RC612" s="62"/>
      <c r="RD612" s="62"/>
      <c r="RE612" s="62"/>
      <c r="RF612" s="62"/>
      <c r="RG612" s="62"/>
      <c r="RH612" s="62"/>
      <c r="RI612" s="62"/>
      <c r="RJ612" s="62"/>
      <c r="RK612" s="62"/>
      <c r="RL612" s="62"/>
      <c r="RM612" s="62"/>
      <c r="RN612" s="62"/>
      <c r="RO612" s="62"/>
      <c r="RP612" s="62"/>
      <c r="RQ612" s="62"/>
      <c r="RR612" s="62"/>
      <c r="RS612" s="62"/>
      <c r="RT612" s="62"/>
      <c r="RU612" s="62"/>
      <c r="RV612" s="62"/>
      <c r="RW612" s="62"/>
      <c r="RX612" s="62"/>
      <c r="RY612" s="62"/>
      <c r="RZ612" s="62"/>
      <c r="SA612" s="62"/>
      <c r="SB612" s="62"/>
      <c r="SC612" s="62"/>
      <c r="SD612" s="62"/>
      <c r="SE612" s="62"/>
      <c r="SF612" s="62"/>
      <c r="SG612" s="62"/>
      <c r="SH612" s="62"/>
      <c r="SI612" s="62"/>
      <c r="SJ612" s="62"/>
      <c r="SK612" s="62"/>
      <c r="SL612" s="62"/>
      <c r="SM612" s="62"/>
      <c r="SN612" s="62"/>
      <c r="SO612" s="62"/>
      <c r="SP612" s="62"/>
      <c r="SQ612" s="62"/>
      <c r="SR612" s="62"/>
      <c r="SS612" s="62"/>
      <c r="ST612" s="62"/>
      <c r="SU612" s="62"/>
      <c r="SV612" s="62"/>
      <c r="SW612" s="62"/>
      <c r="SX612" s="62"/>
      <c r="SY612" s="62"/>
      <c r="SZ612" s="62"/>
      <c r="TA612" s="62"/>
      <c r="TB612" s="62"/>
      <c r="TC612" s="62"/>
      <c r="TD612" s="62"/>
      <c r="TE612" s="62"/>
      <c r="TF612" s="62"/>
      <c r="TG612" s="62"/>
      <c r="TH612" s="62"/>
      <c r="TI612" s="62"/>
      <c r="TJ612" s="62"/>
      <c r="TK612" s="62"/>
      <c r="TL612" s="62"/>
      <c r="TM612" s="62"/>
      <c r="TN612" s="62"/>
      <c r="TO612" s="62"/>
      <c r="TP612" s="62"/>
      <c r="TQ612" s="62"/>
      <c r="TR612" s="62"/>
      <c r="TS612" s="62"/>
      <c r="TT612" s="62"/>
      <c r="TU612" s="62"/>
      <c r="TV612" s="62"/>
      <c r="TW612" s="62"/>
      <c r="TX612" s="62"/>
      <c r="TY612" s="62"/>
    </row>
    <row r="613" spans="5:545" x14ac:dyDescent="0.2">
      <c r="E613" s="2"/>
      <c r="G613" s="2"/>
      <c r="H613" s="2"/>
      <c r="I613" s="2"/>
      <c r="J613" s="2"/>
      <c r="K613" s="2"/>
      <c r="L613" s="2"/>
      <c r="M613" s="2"/>
      <c r="N613" s="2"/>
      <c r="LF613" s="62"/>
      <c r="LG613" s="62"/>
      <c r="LH613" s="62"/>
      <c r="LI613" s="62"/>
      <c r="LJ613" s="62"/>
      <c r="LK613" s="62"/>
      <c r="LL613" s="62"/>
      <c r="LM613" s="62"/>
      <c r="LN613" s="62"/>
      <c r="LO613" s="62"/>
      <c r="LP613" s="62"/>
      <c r="LQ613" s="62"/>
      <c r="LR613" s="62"/>
      <c r="LS613" s="62"/>
      <c r="LT613" s="62"/>
      <c r="LU613" s="62"/>
      <c r="LV613" s="62"/>
      <c r="LW613" s="62"/>
      <c r="LX613" s="62"/>
      <c r="LY613" s="62"/>
      <c r="LZ613" s="62"/>
      <c r="MA613" s="62"/>
      <c r="MB613" s="62"/>
      <c r="MC613" s="62"/>
      <c r="MD613" s="62"/>
      <c r="ME613" s="62"/>
      <c r="MF613" s="62"/>
      <c r="MG613" s="62"/>
      <c r="MH613" s="62"/>
      <c r="MI613" s="62"/>
      <c r="MJ613" s="62"/>
      <c r="MK613" s="62"/>
      <c r="ML613" s="62"/>
      <c r="MM613" s="62"/>
      <c r="MN613" s="62"/>
      <c r="MO613" s="62"/>
      <c r="MP613" s="62"/>
      <c r="MQ613" s="62"/>
      <c r="MR613" s="62"/>
      <c r="MS613" s="62"/>
      <c r="MT613" s="62"/>
      <c r="MU613" s="62"/>
      <c r="MV613" s="62"/>
      <c r="MW613" s="62"/>
      <c r="MX613" s="62"/>
      <c r="MY613" s="62"/>
      <c r="MZ613" s="62"/>
      <c r="NA613" s="62"/>
      <c r="NB613" s="62"/>
      <c r="NC613" s="62"/>
      <c r="ND613" s="62"/>
      <c r="NE613" s="62"/>
      <c r="NF613" s="62"/>
      <c r="NG613" s="62"/>
      <c r="NH613" s="62"/>
      <c r="NI613" s="62"/>
      <c r="NJ613" s="62"/>
      <c r="NK613" s="62"/>
      <c r="NL613" s="62"/>
      <c r="NM613" s="62"/>
      <c r="NN613" s="62"/>
      <c r="NO613" s="62"/>
      <c r="NP613" s="62"/>
      <c r="NQ613" s="62"/>
      <c r="NR613" s="62"/>
      <c r="NS613" s="62"/>
      <c r="NT613" s="62"/>
      <c r="NU613" s="62"/>
      <c r="NV613" s="62"/>
      <c r="NW613" s="62"/>
      <c r="NX613" s="62"/>
      <c r="NY613" s="62"/>
      <c r="NZ613" s="62"/>
      <c r="OA613" s="62"/>
      <c r="OB613" s="62"/>
      <c r="OC613" s="62"/>
      <c r="OD613" s="62"/>
      <c r="OE613" s="62"/>
      <c r="OF613" s="62"/>
      <c r="OG613" s="62"/>
      <c r="OH613" s="62"/>
      <c r="OI613" s="62"/>
      <c r="OJ613" s="62"/>
      <c r="OK613" s="62"/>
      <c r="OL613" s="62"/>
      <c r="OM613" s="62"/>
      <c r="ON613" s="62"/>
      <c r="OO613" s="62"/>
      <c r="OP613" s="62"/>
      <c r="OQ613" s="62"/>
      <c r="OR613" s="62"/>
      <c r="OS613" s="62"/>
      <c r="OT613" s="62"/>
      <c r="OU613" s="62"/>
      <c r="OV613" s="62"/>
      <c r="OW613" s="62"/>
      <c r="OX613" s="62"/>
      <c r="OY613" s="62"/>
      <c r="OZ613" s="62"/>
      <c r="PA613" s="62"/>
      <c r="PB613" s="62"/>
      <c r="PC613" s="62"/>
      <c r="PD613" s="62"/>
      <c r="PE613" s="62"/>
      <c r="PF613" s="62"/>
      <c r="PG613" s="62"/>
      <c r="PH613" s="62"/>
      <c r="PI613" s="62"/>
      <c r="PJ613" s="62"/>
      <c r="PK613" s="62"/>
      <c r="PL613" s="62"/>
      <c r="PM613" s="62"/>
      <c r="PN613" s="62"/>
      <c r="PO613" s="62"/>
      <c r="PP613" s="62"/>
      <c r="PQ613" s="62"/>
      <c r="PR613" s="62"/>
      <c r="PS613" s="62"/>
      <c r="PT613" s="62"/>
      <c r="PU613" s="62"/>
      <c r="PV613" s="62"/>
      <c r="PW613" s="62"/>
      <c r="PX613" s="62"/>
      <c r="PY613" s="62"/>
      <c r="PZ613" s="62"/>
      <c r="QA613" s="62"/>
      <c r="QB613" s="62"/>
      <c r="QC613" s="62"/>
      <c r="QD613" s="62"/>
      <c r="QE613" s="62"/>
      <c r="QF613" s="62"/>
      <c r="QG613" s="62"/>
      <c r="QH613" s="62"/>
      <c r="QI613" s="62"/>
      <c r="QJ613" s="62"/>
      <c r="QK613" s="62"/>
      <c r="QL613" s="62"/>
      <c r="QM613" s="62"/>
      <c r="QN613" s="62"/>
      <c r="QO613" s="62"/>
      <c r="QP613" s="62"/>
      <c r="QQ613" s="62"/>
      <c r="QR613" s="62"/>
      <c r="QS613" s="62"/>
      <c r="QT613" s="62"/>
      <c r="QU613" s="62"/>
      <c r="QV613" s="62"/>
      <c r="QW613" s="62"/>
      <c r="QX613" s="62"/>
      <c r="QY613" s="62"/>
      <c r="QZ613" s="62"/>
      <c r="RA613" s="62"/>
      <c r="RB613" s="62"/>
      <c r="RC613" s="62"/>
      <c r="RD613" s="62"/>
      <c r="RE613" s="62"/>
      <c r="RF613" s="62"/>
      <c r="RG613" s="62"/>
      <c r="RH613" s="62"/>
      <c r="RI613" s="62"/>
      <c r="RJ613" s="62"/>
      <c r="RK613" s="62"/>
      <c r="RL613" s="62"/>
      <c r="RM613" s="62"/>
      <c r="RN613" s="62"/>
      <c r="RO613" s="62"/>
      <c r="RP613" s="62"/>
      <c r="RQ613" s="62"/>
      <c r="RR613" s="62"/>
      <c r="RS613" s="62"/>
      <c r="RT613" s="62"/>
      <c r="RU613" s="62"/>
      <c r="RV613" s="62"/>
      <c r="RW613" s="62"/>
      <c r="RX613" s="62"/>
      <c r="RY613" s="62"/>
      <c r="RZ613" s="62"/>
      <c r="SA613" s="62"/>
      <c r="SB613" s="62"/>
      <c r="SC613" s="62"/>
      <c r="SD613" s="62"/>
      <c r="SE613" s="62"/>
      <c r="SF613" s="62"/>
      <c r="SG613" s="62"/>
      <c r="SH613" s="62"/>
      <c r="SI613" s="62"/>
      <c r="SJ613" s="62"/>
      <c r="SK613" s="62"/>
      <c r="SL613" s="62"/>
      <c r="SM613" s="62"/>
      <c r="SN613" s="62"/>
      <c r="SO613" s="62"/>
      <c r="SP613" s="62"/>
      <c r="SQ613" s="62"/>
      <c r="SR613" s="62"/>
      <c r="SS613" s="62"/>
      <c r="ST613" s="62"/>
      <c r="SU613" s="62"/>
      <c r="SV613" s="62"/>
      <c r="SW613" s="62"/>
      <c r="SX613" s="62"/>
      <c r="SY613" s="62"/>
      <c r="SZ613" s="62"/>
      <c r="TA613" s="62"/>
      <c r="TB613" s="62"/>
      <c r="TC613" s="62"/>
      <c r="TD613" s="62"/>
      <c r="TE613" s="62"/>
      <c r="TF613" s="62"/>
      <c r="TG613" s="62"/>
      <c r="TH613" s="62"/>
      <c r="TI613" s="62"/>
      <c r="TJ613" s="62"/>
      <c r="TK613" s="62"/>
      <c r="TL613" s="62"/>
      <c r="TM613" s="62"/>
      <c r="TN613" s="62"/>
      <c r="TO613" s="62"/>
      <c r="TP613" s="62"/>
      <c r="TQ613" s="62"/>
      <c r="TR613" s="62"/>
      <c r="TS613" s="62"/>
      <c r="TT613" s="62"/>
      <c r="TU613" s="62"/>
      <c r="TV613" s="62"/>
      <c r="TW613" s="62"/>
      <c r="TX613" s="62"/>
      <c r="TY613" s="62"/>
    </row>
    <row r="614" spans="5:545" x14ac:dyDescent="0.2">
      <c r="E614" s="2"/>
      <c r="G614" s="2"/>
      <c r="H614" s="2"/>
      <c r="I614" s="2"/>
      <c r="J614" s="2"/>
      <c r="K614" s="2"/>
      <c r="L614" s="2"/>
      <c r="M614" s="2"/>
      <c r="N614" s="2"/>
      <c r="LF614" s="62"/>
      <c r="LG614" s="62"/>
      <c r="LH614" s="62"/>
      <c r="LI614" s="62"/>
      <c r="LJ614" s="62"/>
      <c r="LK614" s="62"/>
      <c r="LL614" s="62"/>
      <c r="LM614" s="62"/>
      <c r="LN614" s="62"/>
      <c r="LO614" s="62"/>
      <c r="LP614" s="62"/>
      <c r="LQ614" s="62"/>
      <c r="LR614" s="62"/>
      <c r="LS614" s="62"/>
      <c r="LT614" s="62"/>
      <c r="LU614" s="62"/>
      <c r="LV614" s="62"/>
      <c r="LW614" s="62"/>
      <c r="LX614" s="62"/>
      <c r="LY614" s="62"/>
      <c r="LZ614" s="62"/>
      <c r="MA614" s="62"/>
      <c r="MB614" s="62"/>
      <c r="MC614" s="62"/>
      <c r="MD614" s="62"/>
      <c r="ME614" s="62"/>
      <c r="MF614" s="62"/>
      <c r="MG614" s="62"/>
      <c r="MH614" s="62"/>
      <c r="MI614" s="62"/>
      <c r="MJ614" s="62"/>
      <c r="MK614" s="62"/>
      <c r="ML614" s="62"/>
      <c r="MM614" s="62"/>
      <c r="MN614" s="62"/>
      <c r="MO614" s="62"/>
      <c r="MP614" s="62"/>
      <c r="MQ614" s="62"/>
      <c r="MR614" s="62"/>
      <c r="MS614" s="62"/>
      <c r="MT614" s="62"/>
      <c r="MU614" s="62"/>
      <c r="MV614" s="62"/>
      <c r="MW614" s="62"/>
      <c r="MX614" s="62"/>
      <c r="MY614" s="62"/>
      <c r="MZ614" s="62"/>
      <c r="NA614" s="62"/>
      <c r="NB614" s="62"/>
      <c r="NC614" s="62"/>
      <c r="ND614" s="62"/>
      <c r="NE614" s="62"/>
      <c r="NF614" s="62"/>
      <c r="NG614" s="62"/>
      <c r="NH614" s="62"/>
      <c r="NI614" s="62"/>
      <c r="NJ614" s="62"/>
      <c r="NK614" s="62"/>
      <c r="NL614" s="62"/>
      <c r="NM614" s="62"/>
      <c r="NN614" s="62"/>
      <c r="NO614" s="62"/>
      <c r="NP614" s="62"/>
      <c r="NQ614" s="62"/>
      <c r="NR614" s="62"/>
      <c r="NS614" s="62"/>
      <c r="NT614" s="62"/>
      <c r="NU614" s="62"/>
      <c r="NV614" s="62"/>
      <c r="NW614" s="62"/>
      <c r="NX614" s="62"/>
      <c r="NY614" s="62"/>
      <c r="NZ614" s="62"/>
      <c r="OA614" s="62"/>
      <c r="OB614" s="62"/>
      <c r="OC614" s="62"/>
      <c r="OD614" s="62"/>
      <c r="OE614" s="62"/>
      <c r="OF614" s="62"/>
      <c r="OG614" s="62"/>
      <c r="OH614" s="62"/>
      <c r="OI614" s="62"/>
      <c r="OJ614" s="62"/>
      <c r="OK614" s="62"/>
      <c r="OL614" s="62"/>
      <c r="OM614" s="62"/>
      <c r="ON614" s="62"/>
      <c r="OO614" s="62"/>
      <c r="OP614" s="62"/>
      <c r="OQ614" s="62"/>
      <c r="OR614" s="62"/>
      <c r="OS614" s="62"/>
      <c r="OT614" s="62"/>
      <c r="OU614" s="62"/>
      <c r="OV614" s="62"/>
      <c r="OW614" s="62"/>
      <c r="OX614" s="62"/>
      <c r="OY614" s="62"/>
      <c r="OZ614" s="62"/>
      <c r="PA614" s="62"/>
      <c r="PB614" s="62"/>
      <c r="PC614" s="62"/>
      <c r="PD614" s="62"/>
      <c r="PE614" s="62"/>
      <c r="PF614" s="62"/>
      <c r="PG614" s="62"/>
      <c r="PH614" s="62"/>
      <c r="PI614" s="62"/>
      <c r="PJ614" s="62"/>
      <c r="PK614" s="62"/>
      <c r="PL614" s="62"/>
      <c r="PM614" s="62"/>
      <c r="PN614" s="62"/>
      <c r="PO614" s="62"/>
      <c r="PP614" s="62"/>
      <c r="PQ614" s="62"/>
      <c r="PR614" s="62"/>
      <c r="PS614" s="62"/>
      <c r="PT614" s="62"/>
      <c r="PU614" s="62"/>
      <c r="PV614" s="62"/>
      <c r="PW614" s="62"/>
      <c r="PX614" s="62"/>
      <c r="PY614" s="62"/>
      <c r="PZ614" s="62"/>
      <c r="QA614" s="62"/>
      <c r="QB614" s="62"/>
      <c r="QC614" s="62"/>
      <c r="QD614" s="62"/>
      <c r="QE614" s="62"/>
      <c r="QF614" s="62"/>
      <c r="QG614" s="62"/>
      <c r="QH614" s="62"/>
      <c r="QI614" s="62"/>
      <c r="QJ614" s="62"/>
      <c r="QK614" s="62"/>
      <c r="QL614" s="62"/>
      <c r="QM614" s="62"/>
      <c r="QN614" s="62"/>
      <c r="QO614" s="62"/>
      <c r="QP614" s="62"/>
      <c r="QQ614" s="62"/>
      <c r="QR614" s="62"/>
      <c r="QS614" s="62"/>
      <c r="QT614" s="62"/>
      <c r="QU614" s="62"/>
      <c r="QV614" s="62"/>
      <c r="QW614" s="62"/>
      <c r="QX614" s="62"/>
      <c r="QY614" s="62"/>
      <c r="QZ614" s="62"/>
      <c r="RA614" s="62"/>
      <c r="RB614" s="62"/>
      <c r="RC614" s="62"/>
      <c r="RD614" s="62"/>
      <c r="RE614" s="62"/>
      <c r="RF614" s="62"/>
      <c r="RG614" s="62"/>
      <c r="RH614" s="62"/>
      <c r="RI614" s="62"/>
      <c r="RJ614" s="62"/>
      <c r="RK614" s="62"/>
      <c r="RL614" s="62"/>
      <c r="RM614" s="62"/>
      <c r="RN614" s="62"/>
      <c r="RO614" s="62"/>
      <c r="RP614" s="62"/>
      <c r="RQ614" s="62"/>
      <c r="RR614" s="62"/>
      <c r="RS614" s="62"/>
      <c r="RT614" s="62"/>
      <c r="RU614" s="62"/>
      <c r="RV614" s="62"/>
      <c r="RW614" s="62"/>
      <c r="RX614" s="62"/>
      <c r="RY614" s="62"/>
      <c r="RZ614" s="62"/>
      <c r="SA614" s="62"/>
      <c r="SB614" s="62"/>
      <c r="SC614" s="62"/>
      <c r="SD614" s="62"/>
      <c r="SE614" s="62"/>
      <c r="SF614" s="62"/>
      <c r="SG614" s="62"/>
      <c r="SH614" s="62"/>
      <c r="SI614" s="62"/>
      <c r="SJ614" s="62"/>
      <c r="SK614" s="62"/>
      <c r="SL614" s="62"/>
      <c r="SM614" s="62"/>
      <c r="SN614" s="62"/>
      <c r="SO614" s="62"/>
      <c r="SP614" s="62"/>
      <c r="SQ614" s="62"/>
      <c r="SR614" s="62"/>
      <c r="SS614" s="62"/>
      <c r="ST614" s="62"/>
      <c r="SU614" s="62"/>
      <c r="SV614" s="62"/>
      <c r="SW614" s="62"/>
      <c r="SX614" s="62"/>
      <c r="SY614" s="62"/>
      <c r="SZ614" s="62"/>
      <c r="TA614" s="62"/>
      <c r="TB614" s="62"/>
      <c r="TC614" s="62"/>
      <c r="TD614" s="62"/>
      <c r="TE614" s="62"/>
      <c r="TF614" s="62"/>
      <c r="TG614" s="62"/>
      <c r="TH614" s="62"/>
      <c r="TI614" s="62"/>
      <c r="TJ614" s="62"/>
      <c r="TK614" s="62"/>
      <c r="TL614" s="62"/>
      <c r="TM614" s="62"/>
      <c r="TN614" s="62"/>
      <c r="TO614" s="62"/>
      <c r="TP614" s="62"/>
      <c r="TQ614" s="62"/>
      <c r="TR614" s="62"/>
      <c r="TS614" s="62"/>
      <c r="TT614" s="62"/>
      <c r="TU614" s="62"/>
      <c r="TV614" s="62"/>
      <c r="TW614" s="62"/>
      <c r="TX614" s="62"/>
      <c r="TY614" s="62"/>
    </row>
    <row r="615" spans="5:545" x14ac:dyDescent="0.2">
      <c r="E615" s="2"/>
      <c r="G615" s="2"/>
      <c r="H615" s="2"/>
      <c r="I615" s="2"/>
      <c r="J615" s="2"/>
      <c r="K615" s="2"/>
      <c r="L615" s="2"/>
      <c r="M615" s="2"/>
      <c r="N615" s="2"/>
      <c r="LF615" s="62"/>
      <c r="LG615" s="62"/>
      <c r="LH615" s="62"/>
      <c r="LI615" s="62"/>
      <c r="LJ615" s="62"/>
      <c r="LK615" s="62"/>
      <c r="LL615" s="62"/>
      <c r="LM615" s="62"/>
      <c r="LN615" s="62"/>
      <c r="LO615" s="62"/>
      <c r="LP615" s="62"/>
      <c r="LQ615" s="62"/>
      <c r="LR615" s="62"/>
      <c r="LS615" s="62"/>
      <c r="LT615" s="62"/>
      <c r="LU615" s="62"/>
      <c r="LV615" s="62"/>
      <c r="LW615" s="62"/>
      <c r="LX615" s="62"/>
      <c r="LY615" s="62"/>
      <c r="LZ615" s="62"/>
      <c r="MA615" s="62"/>
      <c r="MB615" s="62"/>
      <c r="MC615" s="62"/>
      <c r="MD615" s="62"/>
      <c r="ME615" s="62"/>
      <c r="MF615" s="62"/>
      <c r="MG615" s="62"/>
      <c r="MH615" s="62"/>
      <c r="MI615" s="62"/>
      <c r="MJ615" s="62"/>
      <c r="MK615" s="62"/>
      <c r="ML615" s="62"/>
      <c r="MM615" s="62"/>
      <c r="MN615" s="62"/>
      <c r="MO615" s="62"/>
      <c r="MP615" s="62"/>
      <c r="MQ615" s="62"/>
      <c r="MR615" s="62"/>
      <c r="MS615" s="62"/>
      <c r="MT615" s="62"/>
      <c r="MU615" s="62"/>
      <c r="MV615" s="62"/>
      <c r="MW615" s="62"/>
      <c r="MX615" s="62"/>
      <c r="MY615" s="62"/>
      <c r="MZ615" s="62"/>
      <c r="NA615" s="62"/>
      <c r="NB615" s="62"/>
      <c r="NC615" s="62"/>
      <c r="ND615" s="62"/>
      <c r="NE615" s="62"/>
      <c r="NF615" s="62"/>
      <c r="NG615" s="62"/>
      <c r="NH615" s="62"/>
      <c r="NI615" s="62"/>
      <c r="NJ615" s="62"/>
      <c r="NK615" s="62"/>
      <c r="NL615" s="62"/>
      <c r="NM615" s="62"/>
      <c r="NN615" s="62"/>
      <c r="NO615" s="62"/>
      <c r="NP615" s="62"/>
      <c r="NQ615" s="62"/>
      <c r="NR615" s="62"/>
      <c r="NS615" s="62"/>
      <c r="NT615" s="62"/>
      <c r="NU615" s="62"/>
      <c r="NV615" s="62"/>
      <c r="NW615" s="62"/>
      <c r="NX615" s="62"/>
      <c r="NY615" s="62"/>
      <c r="NZ615" s="62"/>
      <c r="OA615" s="62"/>
      <c r="OB615" s="62"/>
      <c r="OC615" s="62"/>
      <c r="OD615" s="62"/>
      <c r="OE615" s="62"/>
      <c r="OF615" s="62"/>
      <c r="OG615" s="62"/>
      <c r="OH615" s="62"/>
      <c r="OI615" s="62"/>
      <c r="OJ615" s="62"/>
      <c r="OK615" s="62"/>
      <c r="OL615" s="62"/>
      <c r="OM615" s="62"/>
      <c r="ON615" s="62"/>
      <c r="OO615" s="62"/>
      <c r="OP615" s="62"/>
      <c r="OQ615" s="62"/>
      <c r="OR615" s="62"/>
      <c r="OS615" s="62"/>
      <c r="OT615" s="62"/>
      <c r="OU615" s="62"/>
      <c r="OV615" s="62"/>
      <c r="OW615" s="62"/>
      <c r="OX615" s="62"/>
      <c r="OY615" s="62"/>
      <c r="OZ615" s="62"/>
      <c r="PA615" s="62"/>
      <c r="PB615" s="62"/>
      <c r="PC615" s="62"/>
      <c r="PD615" s="62"/>
      <c r="PE615" s="62"/>
      <c r="PF615" s="62"/>
      <c r="PG615" s="62"/>
      <c r="PH615" s="62"/>
      <c r="PI615" s="62"/>
      <c r="PJ615" s="62"/>
      <c r="PK615" s="62"/>
      <c r="PL615" s="62"/>
      <c r="PM615" s="62"/>
      <c r="PN615" s="62"/>
      <c r="PO615" s="62"/>
      <c r="PP615" s="62"/>
      <c r="PQ615" s="62"/>
      <c r="PR615" s="62"/>
      <c r="PS615" s="62"/>
      <c r="PT615" s="62"/>
      <c r="PU615" s="62"/>
      <c r="PV615" s="62"/>
      <c r="PW615" s="62"/>
      <c r="PX615" s="62"/>
      <c r="PY615" s="62"/>
      <c r="PZ615" s="62"/>
      <c r="QA615" s="62"/>
      <c r="QB615" s="62"/>
      <c r="QC615" s="62"/>
      <c r="QD615" s="62"/>
      <c r="QE615" s="62"/>
      <c r="QF615" s="62"/>
      <c r="QG615" s="62"/>
      <c r="QH615" s="62"/>
      <c r="QI615" s="62"/>
      <c r="QJ615" s="62"/>
      <c r="QK615" s="62"/>
      <c r="QL615" s="62"/>
      <c r="QM615" s="62"/>
      <c r="QN615" s="62"/>
      <c r="QO615" s="62"/>
      <c r="QP615" s="62"/>
      <c r="QQ615" s="62"/>
      <c r="QR615" s="62"/>
      <c r="QS615" s="62"/>
      <c r="QT615" s="62"/>
      <c r="QU615" s="62"/>
      <c r="QV615" s="62"/>
      <c r="QW615" s="62"/>
      <c r="QX615" s="62"/>
      <c r="QY615" s="62"/>
      <c r="QZ615" s="62"/>
      <c r="RA615" s="62"/>
      <c r="RB615" s="62"/>
      <c r="RC615" s="62"/>
      <c r="RD615" s="62"/>
      <c r="RE615" s="62"/>
      <c r="RF615" s="62"/>
      <c r="RG615" s="62"/>
      <c r="RH615" s="62"/>
      <c r="RI615" s="62"/>
      <c r="RJ615" s="62"/>
      <c r="RK615" s="62"/>
      <c r="RL615" s="62"/>
      <c r="RM615" s="62"/>
      <c r="RN615" s="62"/>
      <c r="RO615" s="62"/>
      <c r="RP615" s="62"/>
      <c r="RQ615" s="62"/>
      <c r="RR615" s="62"/>
      <c r="RS615" s="62"/>
      <c r="RT615" s="62"/>
      <c r="RU615" s="62"/>
      <c r="RV615" s="62"/>
      <c r="RW615" s="62"/>
      <c r="RX615" s="62"/>
      <c r="RY615" s="62"/>
      <c r="RZ615" s="62"/>
      <c r="SA615" s="62"/>
      <c r="SB615" s="62"/>
      <c r="SC615" s="62"/>
      <c r="SD615" s="62"/>
      <c r="SE615" s="62"/>
      <c r="SF615" s="62"/>
      <c r="SG615" s="62"/>
      <c r="SH615" s="62"/>
      <c r="SI615" s="62"/>
      <c r="SJ615" s="62"/>
      <c r="SK615" s="62"/>
      <c r="SL615" s="62"/>
      <c r="SM615" s="62"/>
      <c r="SN615" s="62"/>
      <c r="SO615" s="62"/>
      <c r="SP615" s="62"/>
      <c r="SQ615" s="62"/>
      <c r="SR615" s="62"/>
      <c r="SS615" s="62"/>
      <c r="ST615" s="62"/>
      <c r="SU615" s="62"/>
      <c r="SV615" s="62"/>
      <c r="SW615" s="62"/>
      <c r="SX615" s="62"/>
      <c r="SY615" s="62"/>
      <c r="SZ615" s="62"/>
      <c r="TA615" s="62"/>
      <c r="TB615" s="62"/>
      <c r="TC615" s="62"/>
      <c r="TD615" s="62"/>
      <c r="TE615" s="62"/>
      <c r="TF615" s="62"/>
      <c r="TG615" s="62"/>
      <c r="TH615" s="62"/>
      <c r="TI615" s="62"/>
      <c r="TJ615" s="62"/>
      <c r="TK615" s="62"/>
      <c r="TL615" s="62"/>
      <c r="TM615" s="62"/>
      <c r="TN615" s="62"/>
      <c r="TO615" s="62"/>
      <c r="TP615" s="62"/>
      <c r="TQ615" s="62"/>
      <c r="TR615" s="62"/>
      <c r="TS615" s="62"/>
      <c r="TT615" s="62"/>
      <c r="TU615" s="62"/>
      <c r="TV615" s="62"/>
      <c r="TW615" s="62"/>
      <c r="TX615" s="62"/>
      <c r="TY615" s="62"/>
    </row>
    <row r="616" spans="5:545" x14ac:dyDescent="0.2">
      <c r="E616" s="2"/>
      <c r="G616" s="2"/>
      <c r="H616" s="2"/>
      <c r="I616" s="2"/>
      <c r="J616" s="2"/>
      <c r="K616" s="2"/>
      <c r="L616" s="2"/>
      <c r="M616" s="2"/>
      <c r="N616" s="2"/>
      <c r="LF616" s="62"/>
      <c r="LG616" s="62"/>
      <c r="LH616" s="62"/>
      <c r="LI616" s="62"/>
      <c r="LJ616" s="62"/>
      <c r="LK616" s="62"/>
      <c r="LL616" s="62"/>
      <c r="LM616" s="62"/>
      <c r="LN616" s="62"/>
      <c r="LO616" s="62"/>
      <c r="LP616" s="62"/>
      <c r="LQ616" s="62"/>
      <c r="LR616" s="62"/>
      <c r="LS616" s="62"/>
      <c r="LT616" s="62"/>
      <c r="LU616" s="62"/>
      <c r="LV616" s="62"/>
      <c r="LW616" s="62"/>
      <c r="LX616" s="62"/>
      <c r="LY616" s="62"/>
      <c r="LZ616" s="62"/>
      <c r="MA616" s="62"/>
      <c r="MB616" s="62"/>
      <c r="MC616" s="62"/>
      <c r="MD616" s="62"/>
      <c r="ME616" s="62"/>
      <c r="MF616" s="62"/>
      <c r="MG616" s="62"/>
      <c r="MH616" s="62"/>
      <c r="MI616" s="62"/>
      <c r="MJ616" s="62"/>
      <c r="MK616" s="62"/>
      <c r="ML616" s="62"/>
      <c r="MM616" s="62"/>
      <c r="MN616" s="62"/>
      <c r="MO616" s="62"/>
      <c r="MP616" s="62"/>
      <c r="MQ616" s="62"/>
      <c r="MR616" s="62"/>
      <c r="MS616" s="62"/>
      <c r="MT616" s="62"/>
      <c r="MU616" s="62"/>
      <c r="MV616" s="62"/>
      <c r="MW616" s="62"/>
      <c r="MX616" s="62"/>
      <c r="MY616" s="62"/>
      <c r="MZ616" s="62"/>
      <c r="NA616" s="62"/>
      <c r="NB616" s="62"/>
      <c r="NC616" s="62"/>
      <c r="ND616" s="62"/>
      <c r="NE616" s="62"/>
      <c r="NF616" s="62"/>
      <c r="NG616" s="62"/>
      <c r="NH616" s="62"/>
      <c r="NI616" s="62"/>
      <c r="NJ616" s="62"/>
      <c r="NK616" s="62"/>
      <c r="NL616" s="62"/>
      <c r="NM616" s="62"/>
      <c r="NN616" s="62"/>
      <c r="NO616" s="62"/>
      <c r="NP616" s="62"/>
      <c r="NQ616" s="62"/>
      <c r="NR616" s="62"/>
      <c r="NS616" s="62"/>
      <c r="NT616" s="62"/>
      <c r="NU616" s="62"/>
      <c r="NV616" s="62"/>
      <c r="NW616" s="62"/>
      <c r="NX616" s="62"/>
      <c r="NY616" s="62"/>
      <c r="NZ616" s="62"/>
      <c r="OA616" s="62"/>
      <c r="OB616" s="62"/>
      <c r="OC616" s="62"/>
      <c r="OD616" s="62"/>
      <c r="OE616" s="62"/>
      <c r="OF616" s="62"/>
      <c r="OG616" s="62"/>
      <c r="OH616" s="62"/>
      <c r="OI616" s="62"/>
      <c r="OJ616" s="62"/>
      <c r="OK616" s="62"/>
      <c r="OL616" s="62"/>
      <c r="OM616" s="62"/>
      <c r="ON616" s="62"/>
      <c r="OO616" s="62"/>
      <c r="OP616" s="62"/>
      <c r="OQ616" s="62"/>
      <c r="OR616" s="62"/>
      <c r="OS616" s="62"/>
      <c r="OT616" s="62"/>
      <c r="OU616" s="62"/>
      <c r="OV616" s="62"/>
      <c r="OW616" s="62"/>
      <c r="OX616" s="62"/>
      <c r="OY616" s="62"/>
      <c r="OZ616" s="62"/>
      <c r="PA616" s="62"/>
      <c r="PB616" s="62"/>
      <c r="PC616" s="62"/>
      <c r="PD616" s="62"/>
      <c r="PE616" s="62"/>
      <c r="PF616" s="62"/>
      <c r="PG616" s="62"/>
      <c r="PH616" s="62"/>
      <c r="PI616" s="62"/>
      <c r="PJ616" s="62"/>
      <c r="PK616" s="62"/>
      <c r="PL616" s="62"/>
      <c r="PM616" s="62"/>
      <c r="PN616" s="62"/>
      <c r="PO616" s="62"/>
      <c r="PP616" s="62"/>
      <c r="PQ616" s="62"/>
      <c r="PR616" s="62"/>
      <c r="PS616" s="62"/>
      <c r="PT616" s="62"/>
      <c r="PU616" s="62"/>
      <c r="PV616" s="62"/>
      <c r="PW616" s="62"/>
      <c r="PX616" s="62"/>
      <c r="PY616" s="62"/>
      <c r="PZ616" s="62"/>
      <c r="QA616" s="62"/>
      <c r="QB616" s="62"/>
      <c r="QC616" s="62"/>
      <c r="QD616" s="62"/>
      <c r="QE616" s="62"/>
      <c r="QF616" s="62"/>
      <c r="QG616" s="62"/>
      <c r="QH616" s="62"/>
      <c r="QI616" s="62"/>
      <c r="QJ616" s="62"/>
      <c r="QK616" s="62"/>
      <c r="QL616" s="62"/>
      <c r="QM616" s="62"/>
      <c r="QN616" s="62"/>
      <c r="QO616" s="62"/>
      <c r="QP616" s="62"/>
      <c r="QQ616" s="62"/>
      <c r="QR616" s="62"/>
      <c r="QS616" s="62"/>
      <c r="QT616" s="62"/>
      <c r="QU616" s="62"/>
      <c r="QV616" s="62"/>
      <c r="QW616" s="62"/>
      <c r="QX616" s="62"/>
      <c r="QY616" s="62"/>
      <c r="QZ616" s="62"/>
      <c r="RA616" s="62"/>
      <c r="RB616" s="62"/>
      <c r="RC616" s="62"/>
      <c r="RD616" s="62"/>
      <c r="RE616" s="62"/>
      <c r="RF616" s="62"/>
      <c r="RG616" s="62"/>
      <c r="RH616" s="62"/>
      <c r="RI616" s="62"/>
      <c r="RJ616" s="62"/>
      <c r="RK616" s="62"/>
      <c r="RL616" s="62"/>
      <c r="RM616" s="62"/>
      <c r="RN616" s="62"/>
      <c r="RO616" s="62"/>
      <c r="RP616" s="62"/>
      <c r="RQ616" s="62"/>
      <c r="RR616" s="62"/>
      <c r="RS616" s="62"/>
      <c r="RT616" s="62"/>
      <c r="RU616" s="62"/>
      <c r="RV616" s="62"/>
      <c r="RW616" s="62"/>
      <c r="RX616" s="62"/>
      <c r="RY616" s="62"/>
      <c r="RZ616" s="62"/>
      <c r="SA616" s="62"/>
      <c r="SB616" s="62"/>
      <c r="SC616" s="62"/>
      <c r="SD616" s="62"/>
      <c r="SE616" s="62"/>
      <c r="SF616" s="62"/>
      <c r="SG616" s="62"/>
      <c r="SH616" s="62"/>
      <c r="SI616" s="62"/>
      <c r="SJ616" s="62"/>
      <c r="SK616" s="62"/>
      <c r="SL616" s="62"/>
      <c r="SM616" s="62"/>
      <c r="SN616" s="62"/>
      <c r="SO616" s="62"/>
      <c r="SP616" s="62"/>
      <c r="SQ616" s="62"/>
      <c r="SR616" s="62"/>
      <c r="SS616" s="62"/>
      <c r="ST616" s="62"/>
      <c r="SU616" s="62"/>
      <c r="SV616" s="62"/>
      <c r="SW616" s="62"/>
      <c r="SX616" s="62"/>
      <c r="SY616" s="62"/>
      <c r="SZ616" s="62"/>
      <c r="TA616" s="62"/>
      <c r="TB616" s="62"/>
      <c r="TC616" s="62"/>
      <c r="TD616" s="62"/>
      <c r="TE616" s="62"/>
      <c r="TF616" s="62"/>
      <c r="TG616" s="62"/>
      <c r="TH616" s="62"/>
      <c r="TI616" s="62"/>
      <c r="TJ616" s="62"/>
      <c r="TK616" s="62"/>
      <c r="TL616" s="62"/>
      <c r="TM616" s="62"/>
      <c r="TN616" s="62"/>
      <c r="TO616" s="62"/>
      <c r="TP616" s="62"/>
      <c r="TQ616" s="62"/>
      <c r="TR616" s="62"/>
      <c r="TS616" s="62"/>
      <c r="TT616" s="62"/>
      <c r="TU616" s="62"/>
      <c r="TV616" s="62"/>
      <c r="TW616" s="62"/>
      <c r="TX616" s="62"/>
      <c r="TY616" s="62"/>
    </row>
    <row r="617" spans="5:545" x14ac:dyDescent="0.2">
      <c r="E617" s="2"/>
      <c r="G617" s="2"/>
      <c r="H617" s="2"/>
      <c r="I617" s="2"/>
      <c r="J617" s="2"/>
      <c r="K617" s="2"/>
      <c r="L617" s="2"/>
      <c r="M617" s="2"/>
      <c r="N617" s="2"/>
      <c r="LF617" s="62"/>
      <c r="LG617" s="62"/>
      <c r="LH617" s="62"/>
      <c r="LI617" s="62"/>
      <c r="LJ617" s="62"/>
      <c r="LK617" s="62"/>
      <c r="LL617" s="62"/>
      <c r="LM617" s="62"/>
      <c r="LN617" s="62"/>
      <c r="LO617" s="62"/>
      <c r="LP617" s="62"/>
      <c r="LQ617" s="62"/>
      <c r="LR617" s="62"/>
      <c r="LS617" s="62"/>
      <c r="LT617" s="62"/>
      <c r="LU617" s="62"/>
      <c r="LV617" s="62"/>
      <c r="LW617" s="62"/>
      <c r="LX617" s="62"/>
      <c r="LY617" s="62"/>
      <c r="LZ617" s="62"/>
      <c r="MA617" s="62"/>
      <c r="MB617" s="62"/>
      <c r="MC617" s="62"/>
      <c r="MD617" s="62"/>
      <c r="ME617" s="62"/>
      <c r="MF617" s="62"/>
      <c r="MG617" s="62"/>
      <c r="MH617" s="62"/>
      <c r="MI617" s="62"/>
      <c r="MJ617" s="62"/>
      <c r="MK617" s="62"/>
      <c r="ML617" s="62"/>
      <c r="MM617" s="62"/>
      <c r="MN617" s="62"/>
      <c r="MO617" s="62"/>
      <c r="MP617" s="62"/>
      <c r="MQ617" s="62"/>
      <c r="MR617" s="62"/>
      <c r="MS617" s="62"/>
      <c r="MT617" s="62"/>
      <c r="MU617" s="62"/>
      <c r="MV617" s="62"/>
      <c r="MW617" s="62"/>
      <c r="MX617" s="62"/>
      <c r="MY617" s="62"/>
      <c r="MZ617" s="62"/>
      <c r="NA617" s="62"/>
      <c r="NB617" s="62"/>
      <c r="NC617" s="62"/>
      <c r="ND617" s="62"/>
      <c r="NE617" s="62"/>
      <c r="NF617" s="62"/>
      <c r="NG617" s="62"/>
      <c r="NH617" s="62"/>
      <c r="NI617" s="62"/>
      <c r="NJ617" s="62"/>
      <c r="NK617" s="62"/>
      <c r="NL617" s="62"/>
      <c r="NM617" s="62"/>
      <c r="NN617" s="62"/>
      <c r="NO617" s="62"/>
      <c r="NP617" s="62"/>
      <c r="NQ617" s="62"/>
      <c r="NR617" s="62"/>
      <c r="NS617" s="62"/>
      <c r="NT617" s="62"/>
      <c r="NU617" s="62"/>
      <c r="NV617" s="62"/>
      <c r="NW617" s="62"/>
      <c r="NX617" s="62"/>
      <c r="NY617" s="62"/>
      <c r="NZ617" s="62"/>
      <c r="OA617" s="62"/>
      <c r="OB617" s="62"/>
      <c r="OC617" s="62"/>
      <c r="OD617" s="62"/>
      <c r="OE617" s="62"/>
      <c r="OF617" s="62"/>
      <c r="OG617" s="62"/>
      <c r="OH617" s="62"/>
      <c r="OI617" s="62"/>
      <c r="OJ617" s="62"/>
      <c r="OK617" s="62"/>
      <c r="OL617" s="62"/>
      <c r="OM617" s="62"/>
      <c r="ON617" s="62"/>
      <c r="OO617" s="62"/>
      <c r="OP617" s="62"/>
      <c r="OQ617" s="62"/>
      <c r="OR617" s="62"/>
      <c r="OS617" s="62"/>
      <c r="OT617" s="62"/>
      <c r="OU617" s="62"/>
      <c r="OV617" s="62"/>
      <c r="OW617" s="62"/>
      <c r="OX617" s="62"/>
      <c r="OY617" s="62"/>
      <c r="OZ617" s="62"/>
      <c r="PA617" s="62"/>
      <c r="PB617" s="62"/>
      <c r="PC617" s="62"/>
      <c r="PD617" s="62"/>
      <c r="PE617" s="62"/>
      <c r="PF617" s="62"/>
      <c r="PG617" s="62"/>
      <c r="PH617" s="62"/>
      <c r="PI617" s="62"/>
      <c r="PJ617" s="62"/>
      <c r="PK617" s="62"/>
      <c r="PL617" s="62"/>
      <c r="PM617" s="62"/>
      <c r="PN617" s="62"/>
      <c r="PO617" s="62"/>
      <c r="PP617" s="62"/>
      <c r="PQ617" s="62"/>
      <c r="PR617" s="62"/>
      <c r="PS617" s="62"/>
      <c r="PT617" s="62"/>
      <c r="PU617" s="62"/>
      <c r="PV617" s="62"/>
      <c r="PW617" s="62"/>
      <c r="PX617" s="62"/>
      <c r="PY617" s="62"/>
      <c r="PZ617" s="62"/>
      <c r="QA617" s="62"/>
      <c r="QB617" s="62"/>
      <c r="QC617" s="62"/>
      <c r="QD617" s="62"/>
      <c r="QE617" s="62"/>
      <c r="QF617" s="62"/>
      <c r="QG617" s="62"/>
      <c r="QH617" s="62"/>
      <c r="QI617" s="62"/>
      <c r="QJ617" s="62"/>
      <c r="QK617" s="62"/>
      <c r="QL617" s="62"/>
      <c r="QM617" s="62"/>
      <c r="QN617" s="62"/>
      <c r="QO617" s="62"/>
      <c r="QP617" s="62"/>
      <c r="QQ617" s="62"/>
      <c r="QR617" s="62"/>
      <c r="QS617" s="62"/>
      <c r="QT617" s="62"/>
      <c r="QU617" s="62"/>
      <c r="QV617" s="62"/>
      <c r="QW617" s="62"/>
      <c r="QX617" s="62"/>
      <c r="QY617" s="62"/>
      <c r="QZ617" s="62"/>
      <c r="RA617" s="62"/>
      <c r="RB617" s="62"/>
      <c r="RC617" s="62"/>
      <c r="RD617" s="62"/>
      <c r="RE617" s="62"/>
      <c r="RF617" s="62"/>
      <c r="RG617" s="62"/>
      <c r="RH617" s="62"/>
      <c r="RI617" s="62"/>
      <c r="RJ617" s="62"/>
      <c r="RK617" s="62"/>
      <c r="RL617" s="62"/>
      <c r="RM617" s="62"/>
      <c r="RN617" s="62"/>
      <c r="RO617" s="62"/>
      <c r="RP617" s="62"/>
      <c r="RQ617" s="62"/>
      <c r="RR617" s="62"/>
      <c r="RS617" s="62"/>
      <c r="RT617" s="62"/>
      <c r="RU617" s="62"/>
      <c r="RV617" s="62"/>
      <c r="RW617" s="62"/>
      <c r="RX617" s="62"/>
      <c r="RY617" s="62"/>
      <c r="RZ617" s="62"/>
      <c r="SA617" s="62"/>
      <c r="SB617" s="62"/>
      <c r="SC617" s="62"/>
      <c r="SD617" s="62"/>
      <c r="SE617" s="62"/>
      <c r="SF617" s="62"/>
      <c r="SG617" s="62"/>
      <c r="SH617" s="62"/>
      <c r="SI617" s="62"/>
      <c r="SJ617" s="62"/>
      <c r="SK617" s="62"/>
      <c r="SL617" s="62"/>
      <c r="SM617" s="62"/>
      <c r="SN617" s="62"/>
      <c r="SO617" s="62"/>
      <c r="SP617" s="62"/>
      <c r="SQ617" s="62"/>
      <c r="SR617" s="62"/>
      <c r="SS617" s="62"/>
      <c r="ST617" s="62"/>
      <c r="SU617" s="62"/>
      <c r="SV617" s="62"/>
      <c r="SW617" s="62"/>
      <c r="SX617" s="62"/>
      <c r="SY617" s="62"/>
      <c r="SZ617" s="62"/>
      <c r="TA617" s="62"/>
      <c r="TB617" s="62"/>
      <c r="TC617" s="62"/>
      <c r="TD617" s="62"/>
      <c r="TE617" s="62"/>
      <c r="TF617" s="62"/>
      <c r="TG617" s="62"/>
      <c r="TH617" s="62"/>
      <c r="TI617" s="62"/>
      <c r="TJ617" s="62"/>
      <c r="TK617" s="62"/>
      <c r="TL617" s="62"/>
      <c r="TM617" s="62"/>
      <c r="TN617" s="62"/>
      <c r="TO617" s="62"/>
      <c r="TP617" s="62"/>
      <c r="TQ617" s="62"/>
      <c r="TR617" s="62"/>
      <c r="TS617" s="62"/>
      <c r="TT617" s="62"/>
      <c r="TU617" s="62"/>
      <c r="TV617" s="62"/>
      <c r="TW617" s="62"/>
      <c r="TX617" s="62"/>
      <c r="TY617" s="62"/>
    </row>
    <row r="618" spans="5:545" x14ac:dyDescent="0.2">
      <c r="E618" s="2"/>
      <c r="G618" s="2"/>
      <c r="H618" s="2"/>
      <c r="I618" s="2"/>
      <c r="J618" s="2"/>
      <c r="K618" s="2"/>
      <c r="L618" s="2"/>
      <c r="M618" s="2"/>
      <c r="N618" s="2"/>
      <c r="LF618" s="62"/>
      <c r="LG618" s="62"/>
      <c r="LH618" s="62"/>
      <c r="LI618" s="62"/>
      <c r="LJ618" s="62"/>
      <c r="LK618" s="62"/>
      <c r="LL618" s="62"/>
      <c r="LM618" s="62"/>
      <c r="LN618" s="62"/>
      <c r="LO618" s="62"/>
      <c r="LP618" s="62"/>
      <c r="LQ618" s="62"/>
      <c r="LR618" s="62"/>
      <c r="LS618" s="62"/>
      <c r="LT618" s="62"/>
      <c r="LU618" s="62"/>
      <c r="LV618" s="62"/>
      <c r="LW618" s="62"/>
      <c r="LX618" s="62"/>
      <c r="LY618" s="62"/>
      <c r="LZ618" s="62"/>
      <c r="MA618" s="62"/>
      <c r="MB618" s="62"/>
      <c r="MC618" s="62"/>
      <c r="MD618" s="62"/>
      <c r="ME618" s="62"/>
      <c r="MF618" s="62"/>
      <c r="MG618" s="62"/>
      <c r="MH618" s="62"/>
      <c r="MI618" s="62"/>
      <c r="MJ618" s="62"/>
      <c r="MK618" s="62"/>
      <c r="ML618" s="62"/>
      <c r="MM618" s="62"/>
      <c r="MN618" s="62"/>
      <c r="MO618" s="62"/>
      <c r="MP618" s="62"/>
      <c r="MQ618" s="62"/>
      <c r="MR618" s="62"/>
      <c r="MS618" s="62"/>
      <c r="MT618" s="62"/>
      <c r="MU618" s="62"/>
      <c r="MV618" s="62"/>
      <c r="MW618" s="62"/>
      <c r="MX618" s="62"/>
      <c r="MY618" s="62"/>
      <c r="MZ618" s="62"/>
      <c r="NA618" s="62"/>
      <c r="NB618" s="62"/>
      <c r="NC618" s="62"/>
      <c r="ND618" s="62"/>
      <c r="NE618" s="62"/>
      <c r="NF618" s="62"/>
      <c r="NG618" s="62"/>
      <c r="NH618" s="62"/>
      <c r="NI618" s="62"/>
      <c r="NJ618" s="62"/>
      <c r="NK618" s="62"/>
      <c r="NL618" s="62"/>
      <c r="NM618" s="62"/>
      <c r="NN618" s="62"/>
      <c r="NO618" s="62"/>
      <c r="NP618" s="62"/>
      <c r="NQ618" s="62"/>
      <c r="NR618" s="62"/>
      <c r="NS618" s="62"/>
      <c r="NT618" s="62"/>
      <c r="NU618" s="62"/>
      <c r="NV618" s="62"/>
      <c r="NW618" s="62"/>
      <c r="NX618" s="62"/>
      <c r="NY618" s="62"/>
      <c r="NZ618" s="62"/>
      <c r="OA618" s="62"/>
      <c r="OB618" s="62"/>
      <c r="OC618" s="62"/>
      <c r="OD618" s="62"/>
      <c r="OE618" s="62"/>
      <c r="OF618" s="62"/>
      <c r="OG618" s="62"/>
      <c r="OH618" s="62"/>
      <c r="OI618" s="62"/>
      <c r="OJ618" s="62"/>
      <c r="OK618" s="62"/>
      <c r="OL618" s="62"/>
      <c r="OM618" s="62"/>
      <c r="ON618" s="62"/>
      <c r="OO618" s="62"/>
      <c r="OP618" s="62"/>
      <c r="OQ618" s="62"/>
      <c r="OR618" s="62"/>
      <c r="OS618" s="62"/>
      <c r="OT618" s="62"/>
      <c r="OU618" s="62"/>
      <c r="OV618" s="62"/>
      <c r="OW618" s="62"/>
      <c r="OX618" s="62"/>
      <c r="OY618" s="62"/>
      <c r="OZ618" s="62"/>
      <c r="PA618" s="62"/>
      <c r="PB618" s="62"/>
      <c r="PC618" s="62"/>
      <c r="PD618" s="62"/>
      <c r="PE618" s="62"/>
      <c r="PF618" s="62"/>
      <c r="PG618" s="62"/>
      <c r="PH618" s="62"/>
      <c r="PI618" s="62"/>
      <c r="PJ618" s="62"/>
      <c r="PK618" s="62"/>
      <c r="PL618" s="62"/>
      <c r="PM618" s="62"/>
      <c r="PN618" s="62"/>
      <c r="PO618" s="62"/>
      <c r="PP618" s="62"/>
      <c r="PQ618" s="62"/>
      <c r="PR618" s="62"/>
      <c r="PS618" s="62"/>
      <c r="PT618" s="62"/>
      <c r="PU618" s="62"/>
      <c r="PV618" s="62"/>
      <c r="PW618" s="62"/>
      <c r="PX618" s="62"/>
      <c r="PY618" s="62"/>
      <c r="PZ618" s="62"/>
      <c r="QA618" s="62"/>
      <c r="QB618" s="62"/>
      <c r="QC618" s="62"/>
      <c r="QD618" s="62"/>
      <c r="QE618" s="62"/>
      <c r="QF618" s="62"/>
      <c r="QG618" s="62"/>
      <c r="QH618" s="62"/>
      <c r="QI618" s="62"/>
      <c r="QJ618" s="62"/>
      <c r="QK618" s="62"/>
      <c r="QL618" s="62"/>
      <c r="QM618" s="62"/>
      <c r="QN618" s="62"/>
      <c r="QO618" s="62"/>
      <c r="QP618" s="62"/>
      <c r="QQ618" s="62"/>
      <c r="QR618" s="62"/>
      <c r="QS618" s="62"/>
      <c r="QT618" s="62"/>
      <c r="QU618" s="62"/>
      <c r="QV618" s="62"/>
      <c r="QW618" s="62"/>
      <c r="QX618" s="62"/>
      <c r="QY618" s="62"/>
      <c r="QZ618" s="62"/>
      <c r="RA618" s="62"/>
      <c r="RB618" s="62"/>
      <c r="RC618" s="62"/>
      <c r="RD618" s="62"/>
      <c r="RE618" s="62"/>
      <c r="RF618" s="62"/>
      <c r="RG618" s="62"/>
      <c r="RH618" s="62"/>
      <c r="RI618" s="62"/>
      <c r="RJ618" s="62"/>
      <c r="RK618" s="62"/>
      <c r="RL618" s="62"/>
      <c r="RM618" s="62"/>
      <c r="RN618" s="62"/>
      <c r="RO618" s="62"/>
      <c r="RP618" s="62"/>
      <c r="RQ618" s="62"/>
      <c r="RR618" s="62"/>
      <c r="RS618" s="62"/>
      <c r="RT618" s="62"/>
      <c r="RU618" s="62"/>
      <c r="RV618" s="62"/>
      <c r="RW618" s="62"/>
      <c r="RX618" s="62"/>
      <c r="RY618" s="62"/>
      <c r="RZ618" s="62"/>
      <c r="SA618" s="62"/>
      <c r="SB618" s="62"/>
      <c r="SC618" s="62"/>
      <c r="SD618" s="62"/>
      <c r="SE618" s="62"/>
      <c r="SF618" s="62"/>
      <c r="SG618" s="62"/>
      <c r="SH618" s="62"/>
      <c r="SI618" s="62"/>
      <c r="SJ618" s="62"/>
      <c r="SK618" s="62"/>
      <c r="SL618" s="62"/>
      <c r="SM618" s="62"/>
      <c r="SN618" s="62"/>
      <c r="SO618" s="62"/>
      <c r="SP618" s="62"/>
      <c r="SQ618" s="62"/>
      <c r="SR618" s="62"/>
      <c r="SS618" s="62"/>
      <c r="ST618" s="62"/>
      <c r="SU618" s="62"/>
      <c r="SV618" s="62"/>
      <c r="SW618" s="62"/>
      <c r="SX618" s="62"/>
      <c r="SY618" s="62"/>
      <c r="SZ618" s="62"/>
      <c r="TA618" s="62"/>
      <c r="TB618" s="62"/>
      <c r="TC618" s="62"/>
      <c r="TD618" s="62"/>
      <c r="TE618" s="62"/>
      <c r="TF618" s="62"/>
      <c r="TG618" s="62"/>
      <c r="TH618" s="62"/>
      <c r="TI618" s="62"/>
      <c r="TJ618" s="62"/>
      <c r="TK618" s="62"/>
      <c r="TL618" s="62"/>
      <c r="TM618" s="62"/>
      <c r="TN618" s="62"/>
      <c r="TO618" s="62"/>
      <c r="TP618" s="62"/>
      <c r="TQ618" s="62"/>
      <c r="TR618" s="62"/>
      <c r="TS618" s="62"/>
      <c r="TT618" s="62"/>
      <c r="TU618" s="62"/>
      <c r="TV618" s="62"/>
      <c r="TW618" s="62"/>
      <c r="TX618" s="62"/>
      <c r="TY618" s="62"/>
    </row>
    <row r="619" spans="5:545" x14ac:dyDescent="0.2">
      <c r="E619" s="2"/>
      <c r="G619" s="2"/>
      <c r="H619" s="2"/>
      <c r="I619" s="2"/>
      <c r="J619" s="2"/>
      <c r="K619" s="2"/>
      <c r="L619" s="2"/>
      <c r="M619" s="2"/>
      <c r="N619" s="2"/>
      <c r="LF619" s="62"/>
      <c r="LG619" s="62"/>
      <c r="LH619" s="62"/>
      <c r="LI619" s="62"/>
      <c r="LJ619" s="62"/>
      <c r="LK619" s="62"/>
      <c r="LL619" s="62"/>
      <c r="LM619" s="62"/>
      <c r="LN619" s="62"/>
      <c r="LO619" s="62"/>
      <c r="LP619" s="62"/>
      <c r="LQ619" s="62"/>
      <c r="LR619" s="62"/>
      <c r="LS619" s="62"/>
      <c r="LT619" s="62"/>
      <c r="LU619" s="62"/>
      <c r="LV619" s="62"/>
      <c r="LW619" s="62"/>
      <c r="LX619" s="62"/>
      <c r="LY619" s="62"/>
      <c r="LZ619" s="62"/>
      <c r="MA619" s="62"/>
      <c r="MB619" s="62"/>
      <c r="MC619" s="62"/>
      <c r="MD619" s="62"/>
      <c r="ME619" s="62"/>
      <c r="MF619" s="62"/>
      <c r="MG619" s="62"/>
      <c r="MH619" s="62"/>
      <c r="MI619" s="62"/>
      <c r="MJ619" s="62"/>
      <c r="MK619" s="62"/>
      <c r="ML619" s="62"/>
      <c r="MM619" s="62"/>
      <c r="MN619" s="62"/>
      <c r="MO619" s="62"/>
      <c r="MP619" s="62"/>
      <c r="MQ619" s="62"/>
      <c r="MR619" s="62"/>
      <c r="MS619" s="62"/>
      <c r="MT619" s="62"/>
      <c r="MU619" s="62"/>
      <c r="MV619" s="62"/>
      <c r="MW619" s="62"/>
      <c r="MX619" s="62"/>
      <c r="MY619" s="62"/>
      <c r="MZ619" s="62"/>
      <c r="NA619" s="62"/>
      <c r="NB619" s="62"/>
      <c r="NC619" s="62"/>
      <c r="ND619" s="62"/>
      <c r="NE619" s="62"/>
      <c r="NF619" s="62"/>
      <c r="NG619" s="62"/>
      <c r="NH619" s="62"/>
      <c r="NI619" s="62"/>
      <c r="NJ619" s="62"/>
      <c r="NK619" s="62"/>
      <c r="NL619" s="62"/>
      <c r="NM619" s="62"/>
      <c r="NN619" s="62"/>
      <c r="NO619" s="62"/>
      <c r="NP619" s="62"/>
      <c r="NQ619" s="62"/>
      <c r="NR619" s="62"/>
      <c r="NS619" s="62"/>
      <c r="NT619" s="62"/>
      <c r="NU619" s="62"/>
      <c r="NV619" s="62"/>
      <c r="NW619" s="62"/>
      <c r="NX619" s="62"/>
      <c r="NY619" s="62"/>
      <c r="NZ619" s="62"/>
      <c r="OA619" s="62"/>
      <c r="OB619" s="62"/>
      <c r="OC619" s="62"/>
      <c r="OD619" s="62"/>
      <c r="OE619" s="62"/>
      <c r="OF619" s="62"/>
      <c r="OG619" s="62"/>
      <c r="OH619" s="62"/>
      <c r="OI619" s="62"/>
      <c r="OJ619" s="62"/>
      <c r="OK619" s="62"/>
      <c r="OL619" s="62"/>
      <c r="OM619" s="62"/>
      <c r="ON619" s="62"/>
      <c r="OO619" s="62"/>
      <c r="OP619" s="62"/>
      <c r="OQ619" s="62"/>
      <c r="OR619" s="62"/>
      <c r="OS619" s="62"/>
      <c r="OT619" s="62"/>
      <c r="OU619" s="62"/>
      <c r="OV619" s="62"/>
      <c r="OW619" s="62"/>
      <c r="OX619" s="62"/>
      <c r="OY619" s="62"/>
      <c r="OZ619" s="62"/>
      <c r="PA619" s="62"/>
      <c r="PB619" s="62"/>
      <c r="PC619" s="62"/>
      <c r="PD619" s="62"/>
      <c r="PE619" s="62"/>
      <c r="PF619" s="62"/>
      <c r="PG619" s="62"/>
      <c r="PH619" s="62"/>
      <c r="PI619" s="62"/>
      <c r="PJ619" s="62"/>
      <c r="PK619" s="62"/>
      <c r="PL619" s="62"/>
      <c r="PM619" s="62"/>
      <c r="PN619" s="62"/>
      <c r="PO619" s="62"/>
      <c r="PP619" s="62"/>
      <c r="PQ619" s="62"/>
      <c r="PR619" s="62"/>
      <c r="PS619" s="62"/>
      <c r="PT619" s="62"/>
      <c r="PU619" s="62"/>
      <c r="PV619" s="62"/>
      <c r="PW619" s="62"/>
      <c r="PX619" s="62"/>
      <c r="PY619" s="62"/>
      <c r="PZ619" s="62"/>
      <c r="QA619" s="62"/>
      <c r="QB619" s="62"/>
      <c r="QC619" s="62"/>
      <c r="QD619" s="62"/>
      <c r="QE619" s="62"/>
      <c r="QF619" s="62"/>
      <c r="QG619" s="62"/>
      <c r="QH619" s="62"/>
      <c r="QI619" s="62"/>
      <c r="QJ619" s="62"/>
      <c r="QK619" s="62"/>
      <c r="QL619" s="62"/>
      <c r="QM619" s="62"/>
      <c r="QN619" s="62"/>
      <c r="QO619" s="62"/>
      <c r="QP619" s="62"/>
      <c r="QQ619" s="62"/>
      <c r="QR619" s="62"/>
      <c r="QS619" s="62"/>
      <c r="QT619" s="62"/>
      <c r="QU619" s="62"/>
      <c r="QV619" s="62"/>
      <c r="QW619" s="62"/>
      <c r="QX619" s="62"/>
      <c r="QY619" s="62"/>
      <c r="QZ619" s="62"/>
      <c r="RA619" s="62"/>
      <c r="RB619" s="62"/>
      <c r="RC619" s="62"/>
      <c r="RD619" s="62"/>
      <c r="RE619" s="62"/>
      <c r="RF619" s="62"/>
      <c r="RG619" s="62"/>
      <c r="RH619" s="62"/>
      <c r="RI619" s="62"/>
      <c r="RJ619" s="62"/>
      <c r="RK619" s="62"/>
      <c r="RL619" s="62"/>
      <c r="RM619" s="62"/>
      <c r="RN619" s="62"/>
      <c r="RO619" s="62"/>
      <c r="RP619" s="62"/>
      <c r="RQ619" s="62"/>
      <c r="RR619" s="62"/>
      <c r="RS619" s="62"/>
      <c r="RT619" s="62"/>
      <c r="RU619" s="62"/>
      <c r="RV619" s="62"/>
      <c r="RW619" s="62"/>
      <c r="RX619" s="62"/>
      <c r="RY619" s="62"/>
      <c r="RZ619" s="62"/>
      <c r="SA619" s="62"/>
      <c r="SB619" s="62"/>
      <c r="SC619" s="62"/>
      <c r="SD619" s="62"/>
      <c r="SE619" s="62"/>
      <c r="SF619" s="62"/>
      <c r="SG619" s="62"/>
      <c r="SH619" s="62"/>
      <c r="SI619" s="62"/>
      <c r="SJ619" s="62"/>
      <c r="SK619" s="62"/>
      <c r="SL619" s="62"/>
      <c r="SM619" s="62"/>
      <c r="SN619" s="62"/>
      <c r="SO619" s="62"/>
      <c r="SP619" s="62"/>
      <c r="SQ619" s="62"/>
      <c r="SR619" s="62"/>
      <c r="SS619" s="62"/>
      <c r="ST619" s="62"/>
      <c r="SU619" s="62"/>
      <c r="SV619" s="62"/>
      <c r="SW619" s="62"/>
      <c r="SX619" s="62"/>
      <c r="SY619" s="62"/>
      <c r="SZ619" s="62"/>
      <c r="TA619" s="62"/>
      <c r="TB619" s="62"/>
      <c r="TC619" s="62"/>
      <c r="TD619" s="62"/>
      <c r="TE619" s="62"/>
      <c r="TF619" s="62"/>
      <c r="TG619" s="62"/>
      <c r="TH619" s="62"/>
      <c r="TI619" s="62"/>
      <c r="TJ619" s="62"/>
      <c r="TK619" s="62"/>
      <c r="TL619" s="62"/>
      <c r="TM619" s="62"/>
      <c r="TN619" s="62"/>
      <c r="TO619" s="62"/>
      <c r="TP619" s="62"/>
      <c r="TQ619" s="62"/>
      <c r="TR619" s="62"/>
      <c r="TS619" s="62"/>
      <c r="TT619" s="62"/>
      <c r="TU619" s="62"/>
      <c r="TV619" s="62"/>
      <c r="TW619" s="62"/>
      <c r="TX619" s="62"/>
      <c r="TY619" s="62"/>
    </row>
    <row r="620" spans="5:545" x14ac:dyDescent="0.2">
      <c r="E620" s="2"/>
      <c r="G620" s="2"/>
      <c r="H620" s="2"/>
      <c r="I620" s="2"/>
      <c r="J620" s="2"/>
      <c r="K620" s="2"/>
      <c r="L620" s="2"/>
      <c r="M620" s="2"/>
      <c r="N620" s="2"/>
      <c r="LF620" s="62"/>
      <c r="LG620" s="62"/>
      <c r="LH620" s="62"/>
      <c r="LI620" s="62"/>
      <c r="LJ620" s="62"/>
      <c r="LK620" s="62"/>
      <c r="LL620" s="62"/>
      <c r="LM620" s="62"/>
      <c r="LN620" s="62"/>
      <c r="LO620" s="62"/>
      <c r="LP620" s="62"/>
      <c r="LQ620" s="62"/>
      <c r="LR620" s="62"/>
      <c r="LS620" s="62"/>
      <c r="LT620" s="62"/>
      <c r="LU620" s="62"/>
      <c r="LV620" s="62"/>
      <c r="LW620" s="62"/>
      <c r="LX620" s="62"/>
      <c r="LY620" s="62"/>
      <c r="LZ620" s="62"/>
      <c r="MA620" s="62"/>
      <c r="MB620" s="62"/>
      <c r="MC620" s="62"/>
      <c r="MD620" s="62"/>
      <c r="ME620" s="62"/>
      <c r="MF620" s="62"/>
      <c r="MG620" s="62"/>
      <c r="MH620" s="62"/>
      <c r="MI620" s="62"/>
      <c r="MJ620" s="62"/>
      <c r="MK620" s="62"/>
      <c r="ML620" s="62"/>
      <c r="MM620" s="62"/>
      <c r="MN620" s="62"/>
      <c r="MO620" s="62"/>
      <c r="MP620" s="62"/>
      <c r="MQ620" s="62"/>
      <c r="MR620" s="62"/>
      <c r="MS620" s="62"/>
      <c r="MT620" s="62"/>
      <c r="MU620" s="62"/>
      <c r="MV620" s="62"/>
      <c r="MW620" s="62"/>
      <c r="MX620" s="62"/>
      <c r="MY620" s="62"/>
      <c r="MZ620" s="62"/>
      <c r="NA620" s="62"/>
      <c r="NB620" s="62"/>
      <c r="NC620" s="62"/>
      <c r="ND620" s="62"/>
      <c r="NE620" s="62"/>
      <c r="NF620" s="62"/>
      <c r="NG620" s="62"/>
      <c r="NH620" s="62"/>
      <c r="NI620" s="62"/>
      <c r="NJ620" s="62"/>
      <c r="NK620" s="62"/>
      <c r="NL620" s="62"/>
      <c r="NM620" s="62"/>
      <c r="NN620" s="62"/>
      <c r="NO620" s="62"/>
      <c r="NP620" s="62"/>
      <c r="NQ620" s="62"/>
      <c r="NR620" s="62"/>
      <c r="NS620" s="62"/>
      <c r="NT620" s="62"/>
      <c r="NU620" s="62"/>
      <c r="NV620" s="62"/>
      <c r="NW620" s="62"/>
      <c r="NX620" s="62"/>
      <c r="NY620" s="62"/>
      <c r="NZ620" s="62"/>
      <c r="OA620" s="62"/>
      <c r="OB620" s="62"/>
      <c r="OC620" s="62"/>
      <c r="OD620" s="62"/>
      <c r="OE620" s="62"/>
      <c r="OF620" s="62"/>
      <c r="OG620" s="62"/>
      <c r="OH620" s="62"/>
      <c r="OI620" s="62"/>
      <c r="OJ620" s="62"/>
      <c r="OK620" s="62"/>
      <c r="OL620" s="62"/>
      <c r="OM620" s="62"/>
      <c r="ON620" s="62"/>
      <c r="OO620" s="62"/>
      <c r="OP620" s="62"/>
      <c r="OQ620" s="62"/>
      <c r="OR620" s="62"/>
      <c r="OS620" s="62"/>
      <c r="OT620" s="62"/>
      <c r="OU620" s="62"/>
      <c r="OV620" s="62"/>
      <c r="OW620" s="62"/>
      <c r="OX620" s="62"/>
      <c r="OY620" s="62"/>
      <c r="OZ620" s="62"/>
      <c r="PA620" s="62"/>
      <c r="PB620" s="62"/>
      <c r="PC620" s="62"/>
      <c r="PD620" s="62"/>
      <c r="PE620" s="62"/>
      <c r="PF620" s="62"/>
      <c r="PG620" s="62"/>
      <c r="PH620" s="62"/>
      <c r="PI620" s="62"/>
      <c r="PJ620" s="62"/>
      <c r="PK620" s="62"/>
      <c r="PL620" s="62"/>
      <c r="PM620" s="62"/>
      <c r="PN620" s="62"/>
      <c r="PO620" s="62"/>
      <c r="PP620" s="62"/>
      <c r="PQ620" s="62"/>
      <c r="PR620" s="62"/>
      <c r="PS620" s="62"/>
      <c r="PT620" s="62"/>
      <c r="PU620" s="62"/>
      <c r="PV620" s="62"/>
      <c r="PW620" s="62"/>
      <c r="PX620" s="62"/>
      <c r="PY620" s="62"/>
      <c r="PZ620" s="62"/>
      <c r="QA620" s="62"/>
      <c r="QB620" s="62"/>
      <c r="QC620" s="62"/>
      <c r="QD620" s="62"/>
      <c r="QE620" s="62"/>
      <c r="QF620" s="62"/>
      <c r="QG620" s="62"/>
      <c r="QH620" s="62"/>
      <c r="QI620" s="62"/>
      <c r="QJ620" s="62"/>
      <c r="QK620" s="62"/>
      <c r="QL620" s="62"/>
      <c r="QM620" s="62"/>
      <c r="QN620" s="62"/>
      <c r="QO620" s="62"/>
      <c r="QP620" s="62"/>
      <c r="QQ620" s="62"/>
      <c r="QR620" s="62"/>
      <c r="QS620" s="62"/>
      <c r="QT620" s="62"/>
      <c r="QU620" s="62"/>
      <c r="QV620" s="62"/>
      <c r="QW620" s="62"/>
      <c r="QX620" s="62"/>
      <c r="QY620" s="62"/>
      <c r="QZ620" s="62"/>
      <c r="RA620" s="62"/>
      <c r="RB620" s="62"/>
      <c r="RC620" s="62"/>
      <c r="RD620" s="62"/>
      <c r="RE620" s="62"/>
      <c r="RF620" s="62"/>
      <c r="RG620" s="62"/>
      <c r="RH620" s="62"/>
      <c r="RI620" s="62"/>
      <c r="RJ620" s="62"/>
      <c r="RK620" s="62"/>
      <c r="RL620" s="62"/>
      <c r="RM620" s="62"/>
      <c r="RN620" s="62"/>
      <c r="RO620" s="62"/>
      <c r="RP620" s="62"/>
      <c r="RQ620" s="62"/>
      <c r="RR620" s="62"/>
      <c r="RS620" s="62"/>
      <c r="RT620" s="62"/>
      <c r="RU620" s="62"/>
      <c r="RV620" s="62"/>
      <c r="RW620" s="62"/>
      <c r="RX620" s="62"/>
      <c r="RY620" s="62"/>
      <c r="RZ620" s="62"/>
      <c r="SA620" s="62"/>
      <c r="SB620" s="62"/>
      <c r="SC620" s="62"/>
      <c r="SD620" s="62"/>
      <c r="SE620" s="62"/>
      <c r="SF620" s="62"/>
      <c r="SG620" s="62"/>
      <c r="SH620" s="62"/>
      <c r="SI620" s="62"/>
      <c r="SJ620" s="62"/>
      <c r="SK620" s="62"/>
      <c r="SL620" s="62"/>
      <c r="SM620" s="62"/>
      <c r="SN620" s="62"/>
      <c r="SO620" s="62"/>
      <c r="SP620" s="62"/>
      <c r="SQ620" s="62"/>
      <c r="SR620" s="62"/>
      <c r="SS620" s="62"/>
      <c r="ST620" s="62"/>
      <c r="SU620" s="62"/>
      <c r="SV620" s="62"/>
      <c r="SW620" s="62"/>
      <c r="SX620" s="62"/>
      <c r="SY620" s="62"/>
      <c r="SZ620" s="62"/>
      <c r="TA620" s="62"/>
      <c r="TB620" s="62"/>
      <c r="TC620" s="62"/>
      <c r="TD620" s="62"/>
      <c r="TE620" s="62"/>
      <c r="TF620" s="62"/>
      <c r="TG620" s="62"/>
      <c r="TH620" s="62"/>
      <c r="TI620" s="62"/>
      <c r="TJ620" s="62"/>
      <c r="TK620" s="62"/>
      <c r="TL620" s="62"/>
      <c r="TM620" s="62"/>
      <c r="TN620" s="62"/>
      <c r="TO620" s="62"/>
      <c r="TP620" s="62"/>
      <c r="TQ620" s="62"/>
      <c r="TR620" s="62"/>
      <c r="TS620" s="62"/>
      <c r="TT620" s="62"/>
      <c r="TU620" s="62"/>
      <c r="TV620" s="62"/>
      <c r="TW620" s="62"/>
      <c r="TX620" s="62"/>
      <c r="TY620" s="62"/>
    </row>
    <row r="621" spans="5:545" x14ac:dyDescent="0.2">
      <c r="E621" s="2"/>
      <c r="G621" s="2"/>
      <c r="H621" s="2"/>
      <c r="I621" s="2"/>
      <c r="J621" s="2"/>
      <c r="K621" s="2"/>
      <c r="L621" s="2"/>
      <c r="M621" s="2"/>
      <c r="N621" s="2"/>
      <c r="LF621" s="62"/>
      <c r="LG621" s="62"/>
      <c r="LH621" s="62"/>
      <c r="LI621" s="62"/>
      <c r="LJ621" s="62"/>
      <c r="LK621" s="62"/>
      <c r="LL621" s="62"/>
      <c r="LM621" s="62"/>
      <c r="LN621" s="62"/>
      <c r="LO621" s="62"/>
      <c r="LP621" s="62"/>
      <c r="LQ621" s="62"/>
      <c r="LR621" s="62"/>
      <c r="LS621" s="62"/>
      <c r="LT621" s="62"/>
      <c r="LU621" s="62"/>
      <c r="LV621" s="62"/>
      <c r="LW621" s="62"/>
      <c r="LX621" s="62"/>
      <c r="LY621" s="62"/>
      <c r="LZ621" s="62"/>
      <c r="MA621" s="62"/>
      <c r="MB621" s="62"/>
      <c r="MC621" s="62"/>
      <c r="MD621" s="62"/>
      <c r="ME621" s="62"/>
      <c r="MF621" s="62"/>
      <c r="MG621" s="62"/>
      <c r="MH621" s="62"/>
      <c r="MI621" s="62"/>
      <c r="MJ621" s="62"/>
      <c r="MK621" s="62"/>
      <c r="ML621" s="62"/>
      <c r="MM621" s="62"/>
      <c r="MN621" s="62"/>
      <c r="MO621" s="62"/>
      <c r="MP621" s="62"/>
      <c r="MQ621" s="62"/>
      <c r="MR621" s="62"/>
      <c r="MS621" s="62"/>
      <c r="MT621" s="62"/>
      <c r="MU621" s="62"/>
      <c r="MV621" s="62"/>
      <c r="MW621" s="62"/>
      <c r="MX621" s="62"/>
      <c r="MY621" s="62"/>
      <c r="MZ621" s="62"/>
      <c r="NA621" s="62"/>
      <c r="NB621" s="62"/>
      <c r="NC621" s="62"/>
      <c r="ND621" s="62"/>
      <c r="NE621" s="62"/>
      <c r="NF621" s="62"/>
      <c r="NG621" s="62"/>
      <c r="NH621" s="62"/>
      <c r="NI621" s="62"/>
      <c r="NJ621" s="62"/>
      <c r="NK621" s="62"/>
      <c r="NL621" s="62"/>
      <c r="NM621" s="62"/>
      <c r="NN621" s="62"/>
      <c r="NO621" s="62"/>
      <c r="NP621" s="62"/>
      <c r="NQ621" s="62"/>
      <c r="NR621" s="62"/>
      <c r="NS621" s="62"/>
      <c r="NT621" s="62"/>
      <c r="NU621" s="62"/>
      <c r="NV621" s="62"/>
      <c r="NW621" s="62"/>
      <c r="NX621" s="62"/>
      <c r="NY621" s="62"/>
      <c r="NZ621" s="62"/>
      <c r="OA621" s="62"/>
      <c r="OB621" s="62"/>
      <c r="OC621" s="62"/>
      <c r="OD621" s="62"/>
      <c r="OE621" s="62"/>
      <c r="OF621" s="62"/>
      <c r="OG621" s="62"/>
      <c r="OH621" s="62"/>
      <c r="OI621" s="62"/>
      <c r="OJ621" s="62"/>
      <c r="OK621" s="62"/>
      <c r="OL621" s="62"/>
      <c r="OM621" s="62"/>
      <c r="ON621" s="62"/>
      <c r="OO621" s="62"/>
      <c r="OP621" s="62"/>
      <c r="OQ621" s="62"/>
      <c r="OR621" s="62"/>
      <c r="OS621" s="62"/>
      <c r="OT621" s="62"/>
      <c r="OU621" s="62"/>
      <c r="OV621" s="62"/>
      <c r="OW621" s="62"/>
      <c r="OX621" s="62"/>
      <c r="OY621" s="62"/>
      <c r="OZ621" s="62"/>
      <c r="PA621" s="62"/>
      <c r="PB621" s="62"/>
      <c r="PC621" s="62"/>
      <c r="PD621" s="62"/>
      <c r="PE621" s="62"/>
      <c r="PF621" s="62"/>
      <c r="PG621" s="62"/>
      <c r="PH621" s="62"/>
      <c r="PI621" s="62"/>
      <c r="PJ621" s="62"/>
      <c r="PK621" s="62"/>
      <c r="PL621" s="62"/>
      <c r="PM621" s="62"/>
      <c r="PN621" s="62"/>
      <c r="PO621" s="62"/>
      <c r="PP621" s="62"/>
      <c r="PQ621" s="62"/>
      <c r="PR621" s="62"/>
      <c r="PS621" s="62"/>
      <c r="PT621" s="62"/>
      <c r="PU621" s="62"/>
      <c r="PV621" s="62"/>
      <c r="PW621" s="62"/>
      <c r="PX621" s="62"/>
      <c r="PY621" s="62"/>
      <c r="PZ621" s="62"/>
      <c r="QA621" s="62"/>
      <c r="QB621" s="62"/>
      <c r="QC621" s="62"/>
      <c r="QD621" s="62"/>
      <c r="QE621" s="62"/>
      <c r="QF621" s="62"/>
      <c r="QG621" s="62"/>
      <c r="QH621" s="62"/>
      <c r="QI621" s="62"/>
      <c r="QJ621" s="62"/>
      <c r="QK621" s="62"/>
      <c r="QL621" s="62"/>
      <c r="QM621" s="62"/>
      <c r="QN621" s="62"/>
      <c r="QO621" s="62"/>
      <c r="QP621" s="62"/>
      <c r="QQ621" s="62"/>
      <c r="QR621" s="62"/>
      <c r="QS621" s="62"/>
      <c r="QT621" s="62"/>
      <c r="QU621" s="62"/>
      <c r="QV621" s="62"/>
      <c r="QW621" s="62"/>
      <c r="QX621" s="62"/>
      <c r="QY621" s="62"/>
      <c r="QZ621" s="62"/>
      <c r="RA621" s="62"/>
      <c r="RB621" s="62"/>
      <c r="RC621" s="62"/>
      <c r="RD621" s="62"/>
      <c r="RE621" s="62"/>
      <c r="RF621" s="62"/>
      <c r="RG621" s="62"/>
      <c r="RH621" s="62"/>
      <c r="RI621" s="62"/>
      <c r="RJ621" s="62"/>
      <c r="RK621" s="62"/>
      <c r="RL621" s="62"/>
      <c r="RM621" s="62"/>
      <c r="RN621" s="62"/>
      <c r="RO621" s="62"/>
      <c r="RP621" s="62"/>
      <c r="RQ621" s="62"/>
      <c r="RR621" s="62"/>
      <c r="RS621" s="62"/>
      <c r="RT621" s="62"/>
      <c r="RU621" s="62"/>
      <c r="RV621" s="62"/>
      <c r="RW621" s="62"/>
      <c r="RX621" s="62"/>
      <c r="RY621" s="62"/>
      <c r="RZ621" s="62"/>
      <c r="SA621" s="62"/>
      <c r="SB621" s="62"/>
      <c r="SC621" s="62"/>
      <c r="SD621" s="62"/>
      <c r="SE621" s="62"/>
      <c r="SF621" s="62"/>
      <c r="SG621" s="62"/>
      <c r="SH621" s="62"/>
      <c r="SI621" s="62"/>
      <c r="SJ621" s="62"/>
      <c r="SK621" s="62"/>
      <c r="SL621" s="62"/>
      <c r="SM621" s="62"/>
      <c r="SN621" s="62"/>
      <c r="SO621" s="62"/>
      <c r="SP621" s="62"/>
      <c r="SQ621" s="62"/>
      <c r="SR621" s="62"/>
      <c r="SS621" s="62"/>
      <c r="ST621" s="62"/>
      <c r="SU621" s="62"/>
      <c r="SV621" s="62"/>
      <c r="SW621" s="62"/>
      <c r="SX621" s="62"/>
      <c r="SY621" s="62"/>
      <c r="SZ621" s="62"/>
      <c r="TA621" s="62"/>
      <c r="TB621" s="62"/>
      <c r="TC621" s="62"/>
      <c r="TD621" s="62"/>
      <c r="TE621" s="62"/>
      <c r="TF621" s="62"/>
      <c r="TG621" s="62"/>
      <c r="TH621" s="62"/>
      <c r="TI621" s="62"/>
      <c r="TJ621" s="62"/>
      <c r="TK621" s="62"/>
      <c r="TL621" s="62"/>
      <c r="TM621" s="62"/>
      <c r="TN621" s="62"/>
      <c r="TO621" s="62"/>
      <c r="TP621" s="62"/>
      <c r="TQ621" s="62"/>
      <c r="TR621" s="62"/>
      <c r="TS621" s="62"/>
      <c r="TT621" s="62"/>
      <c r="TU621" s="62"/>
      <c r="TV621" s="62"/>
      <c r="TW621" s="62"/>
      <c r="TX621" s="62"/>
      <c r="TY621" s="62"/>
    </row>
    <row r="622" spans="5:545" x14ac:dyDescent="0.2">
      <c r="E622" s="2"/>
      <c r="G622" s="2"/>
      <c r="H622" s="2"/>
      <c r="I622" s="2"/>
      <c r="J622" s="2"/>
      <c r="K622" s="2"/>
      <c r="L622" s="2"/>
      <c r="M622" s="2"/>
      <c r="N622" s="2"/>
      <c r="LF622" s="62"/>
      <c r="LG622" s="62"/>
      <c r="LH622" s="62"/>
      <c r="LI622" s="62"/>
      <c r="LJ622" s="62"/>
      <c r="LK622" s="62"/>
      <c r="LL622" s="62"/>
      <c r="LM622" s="62"/>
      <c r="LN622" s="62"/>
      <c r="LO622" s="62"/>
      <c r="LP622" s="62"/>
      <c r="LQ622" s="62"/>
      <c r="LR622" s="62"/>
      <c r="LS622" s="62"/>
      <c r="LT622" s="62"/>
      <c r="LU622" s="62"/>
      <c r="LV622" s="62"/>
      <c r="LW622" s="62"/>
      <c r="LX622" s="62"/>
      <c r="LY622" s="62"/>
      <c r="LZ622" s="62"/>
      <c r="MA622" s="62"/>
      <c r="MB622" s="62"/>
      <c r="MC622" s="62"/>
      <c r="MD622" s="62"/>
      <c r="ME622" s="62"/>
      <c r="MF622" s="62"/>
      <c r="MG622" s="62"/>
      <c r="MH622" s="62"/>
      <c r="MI622" s="62"/>
      <c r="MJ622" s="62"/>
      <c r="MK622" s="62"/>
      <c r="ML622" s="62"/>
      <c r="MM622" s="62"/>
      <c r="MN622" s="62"/>
      <c r="MO622" s="62"/>
      <c r="MP622" s="62"/>
      <c r="MQ622" s="62"/>
      <c r="MR622" s="62"/>
      <c r="MS622" s="62"/>
      <c r="MT622" s="62"/>
      <c r="MU622" s="62"/>
      <c r="MV622" s="62"/>
      <c r="MW622" s="62"/>
      <c r="MX622" s="62"/>
      <c r="MY622" s="62"/>
      <c r="MZ622" s="62"/>
      <c r="NA622" s="62"/>
      <c r="NB622" s="62"/>
      <c r="NC622" s="62"/>
      <c r="ND622" s="62"/>
      <c r="NE622" s="62"/>
      <c r="NF622" s="62"/>
      <c r="NG622" s="62"/>
      <c r="NH622" s="62"/>
      <c r="NI622" s="62"/>
      <c r="NJ622" s="62"/>
      <c r="NK622" s="62"/>
      <c r="NL622" s="62"/>
      <c r="NM622" s="62"/>
      <c r="NN622" s="62"/>
      <c r="NO622" s="62"/>
      <c r="NP622" s="62"/>
      <c r="NQ622" s="62"/>
      <c r="NR622" s="62"/>
      <c r="NS622" s="62"/>
      <c r="NT622" s="62"/>
      <c r="NU622" s="62"/>
      <c r="NV622" s="62"/>
      <c r="NW622" s="62"/>
      <c r="NX622" s="62"/>
      <c r="NY622" s="62"/>
      <c r="NZ622" s="62"/>
      <c r="OA622" s="62"/>
      <c r="OB622" s="62"/>
      <c r="OC622" s="62"/>
      <c r="OD622" s="62"/>
      <c r="OE622" s="62"/>
      <c r="OF622" s="62"/>
      <c r="OG622" s="62"/>
      <c r="OH622" s="62"/>
      <c r="OI622" s="62"/>
      <c r="OJ622" s="62"/>
      <c r="OK622" s="62"/>
      <c r="OL622" s="62"/>
      <c r="OM622" s="62"/>
      <c r="ON622" s="62"/>
      <c r="OO622" s="62"/>
      <c r="OP622" s="62"/>
      <c r="OQ622" s="62"/>
      <c r="OR622" s="62"/>
      <c r="OS622" s="62"/>
      <c r="OT622" s="62"/>
      <c r="OU622" s="62"/>
      <c r="OV622" s="62"/>
      <c r="OW622" s="62"/>
      <c r="OX622" s="62"/>
      <c r="OY622" s="62"/>
      <c r="OZ622" s="62"/>
      <c r="PA622" s="62"/>
      <c r="PB622" s="62"/>
      <c r="PC622" s="62"/>
      <c r="PD622" s="62"/>
      <c r="PE622" s="62"/>
      <c r="PF622" s="62"/>
      <c r="PG622" s="62"/>
      <c r="PH622" s="62"/>
      <c r="PI622" s="62"/>
      <c r="PJ622" s="62"/>
      <c r="PK622" s="62"/>
      <c r="PL622" s="62"/>
      <c r="PM622" s="62"/>
      <c r="PN622" s="62"/>
      <c r="PO622" s="62"/>
      <c r="PP622" s="62"/>
      <c r="PQ622" s="62"/>
      <c r="PR622" s="62"/>
      <c r="PS622" s="62"/>
      <c r="PT622" s="62"/>
      <c r="PU622" s="62"/>
      <c r="PV622" s="62"/>
      <c r="PW622" s="62"/>
      <c r="PX622" s="62"/>
      <c r="PY622" s="62"/>
      <c r="PZ622" s="62"/>
      <c r="QA622" s="62"/>
      <c r="QB622" s="62"/>
      <c r="QC622" s="62"/>
      <c r="QD622" s="62"/>
      <c r="QE622" s="62"/>
      <c r="QF622" s="62"/>
      <c r="QG622" s="62"/>
      <c r="QH622" s="62"/>
      <c r="QI622" s="62"/>
      <c r="QJ622" s="62"/>
      <c r="QK622" s="62"/>
      <c r="QL622" s="62"/>
      <c r="QM622" s="62"/>
      <c r="QN622" s="62"/>
      <c r="QO622" s="62"/>
      <c r="QP622" s="62"/>
      <c r="QQ622" s="62"/>
      <c r="QR622" s="62"/>
      <c r="QS622" s="62"/>
      <c r="QT622" s="62"/>
      <c r="QU622" s="62"/>
      <c r="QV622" s="62"/>
      <c r="QW622" s="62"/>
      <c r="QX622" s="62"/>
      <c r="QY622" s="62"/>
      <c r="QZ622" s="62"/>
      <c r="RA622" s="62"/>
      <c r="RB622" s="62"/>
      <c r="RC622" s="62"/>
      <c r="RD622" s="62"/>
      <c r="RE622" s="62"/>
      <c r="RF622" s="62"/>
      <c r="RG622" s="62"/>
      <c r="RH622" s="62"/>
      <c r="RI622" s="62"/>
      <c r="RJ622" s="62"/>
      <c r="RK622" s="62"/>
      <c r="RL622" s="62"/>
      <c r="RM622" s="62"/>
      <c r="RN622" s="62"/>
      <c r="RO622" s="62"/>
      <c r="RP622" s="62"/>
      <c r="RQ622" s="62"/>
      <c r="RR622" s="62"/>
      <c r="RS622" s="62"/>
      <c r="RT622" s="62"/>
      <c r="RU622" s="62"/>
      <c r="RV622" s="62"/>
      <c r="RW622" s="62"/>
      <c r="RX622" s="62"/>
      <c r="RY622" s="62"/>
      <c r="RZ622" s="62"/>
      <c r="SA622" s="62"/>
      <c r="SB622" s="62"/>
      <c r="SC622" s="62"/>
      <c r="SD622" s="62"/>
      <c r="SE622" s="62"/>
      <c r="SF622" s="62"/>
      <c r="SG622" s="62"/>
      <c r="SH622" s="62"/>
      <c r="SI622" s="62"/>
      <c r="SJ622" s="62"/>
      <c r="SK622" s="62"/>
      <c r="SL622" s="62"/>
      <c r="SM622" s="62"/>
      <c r="SN622" s="62"/>
      <c r="SO622" s="62"/>
      <c r="SP622" s="62"/>
      <c r="SQ622" s="62"/>
      <c r="SR622" s="62"/>
      <c r="SS622" s="62"/>
      <c r="ST622" s="62"/>
      <c r="SU622" s="62"/>
      <c r="SV622" s="62"/>
      <c r="SW622" s="62"/>
      <c r="SX622" s="62"/>
      <c r="SY622" s="62"/>
      <c r="SZ622" s="62"/>
      <c r="TA622" s="62"/>
      <c r="TB622" s="62"/>
      <c r="TC622" s="62"/>
      <c r="TD622" s="62"/>
      <c r="TE622" s="62"/>
      <c r="TF622" s="62"/>
      <c r="TG622" s="62"/>
      <c r="TH622" s="62"/>
      <c r="TI622" s="62"/>
      <c r="TJ622" s="62"/>
      <c r="TK622" s="62"/>
      <c r="TL622" s="62"/>
      <c r="TM622" s="62"/>
      <c r="TN622" s="62"/>
      <c r="TO622" s="62"/>
      <c r="TP622" s="62"/>
      <c r="TQ622" s="62"/>
      <c r="TR622" s="62"/>
      <c r="TS622" s="62"/>
      <c r="TT622" s="62"/>
      <c r="TU622" s="62"/>
      <c r="TV622" s="62"/>
      <c r="TW622" s="62"/>
      <c r="TX622" s="62"/>
      <c r="TY622" s="62"/>
    </row>
    <row r="623" spans="5:545" x14ac:dyDescent="0.2">
      <c r="E623" s="2"/>
      <c r="G623" s="2"/>
      <c r="H623" s="2"/>
      <c r="I623" s="2"/>
      <c r="J623" s="2"/>
      <c r="K623" s="2"/>
      <c r="L623" s="2"/>
      <c r="M623" s="2"/>
      <c r="N623" s="2"/>
      <c r="LF623" s="62"/>
      <c r="LG623" s="62"/>
      <c r="LH623" s="62"/>
      <c r="LI623" s="62"/>
      <c r="LJ623" s="62"/>
      <c r="LK623" s="62"/>
      <c r="LL623" s="62"/>
      <c r="LM623" s="62"/>
      <c r="LN623" s="62"/>
      <c r="LO623" s="62"/>
      <c r="LP623" s="62"/>
      <c r="LQ623" s="62"/>
      <c r="LR623" s="62"/>
      <c r="LS623" s="62"/>
      <c r="LT623" s="62"/>
      <c r="LU623" s="62"/>
      <c r="LV623" s="62"/>
      <c r="LW623" s="62"/>
      <c r="LX623" s="62"/>
      <c r="LY623" s="62"/>
      <c r="LZ623" s="62"/>
      <c r="MA623" s="62"/>
      <c r="MB623" s="62"/>
      <c r="MC623" s="62"/>
      <c r="MD623" s="62"/>
      <c r="ME623" s="62"/>
      <c r="MF623" s="62"/>
      <c r="MG623" s="62"/>
      <c r="MH623" s="62"/>
      <c r="MI623" s="62"/>
      <c r="MJ623" s="62"/>
      <c r="MK623" s="62"/>
      <c r="ML623" s="62"/>
      <c r="MM623" s="62"/>
      <c r="MN623" s="62"/>
      <c r="MO623" s="62"/>
      <c r="MP623" s="62"/>
      <c r="MQ623" s="62"/>
      <c r="MR623" s="62"/>
      <c r="MS623" s="62"/>
      <c r="MT623" s="62"/>
      <c r="MU623" s="62"/>
      <c r="MV623" s="62"/>
      <c r="MW623" s="62"/>
      <c r="MX623" s="62"/>
      <c r="MY623" s="62"/>
      <c r="MZ623" s="62"/>
      <c r="NA623" s="62"/>
      <c r="NB623" s="62"/>
      <c r="NC623" s="62"/>
      <c r="ND623" s="62"/>
      <c r="NE623" s="62"/>
      <c r="NF623" s="62"/>
      <c r="NG623" s="62"/>
      <c r="NH623" s="62"/>
      <c r="NI623" s="62"/>
      <c r="NJ623" s="62"/>
      <c r="NK623" s="62"/>
      <c r="NL623" s="62"/>
      <c r="NM623" s="62"/>
      <c r="NN623" s="62"/>
      <c r="NO623" s="62"/>
      <c r="NP623" s="62"/>
      <c r="NQ623" s="62"/>
      <c r="NR623" s="62"/>
      <c r="NS623" s="62"/>
      <c r="NT623" s="62"/>
      <c r="NU623" s="62"/>
      <c r="NV623" s="62"/>
      <c r="NW623" s="62"/>
      <c r="NX623" s="62"/>
      <c r="NY623" s="62"/>
      <c r="NZ623" s="62"/>
      <c r="OA623" s="62"/>
      <c r="OB623" s="62"/>
      <c r="OC623" s="62"/>
      <c r="OD623" s="62"/>
      <c r="OE623" s="62"/>
      <c r="OF623" s="62"/>
      <c r="OG623" s="62"/>
      <c r="OH623" s="62"/>
      <c r="OI623" s="62"/>
      <c r="OJ623" s="62"/>
      <c r="OK623" s="62"/>
      <c r="OL623" s="62"/>
      <c r="OM623" s="62"/>
      <c r="ON623" s="62"/>
      <c r="OO623" s="62"/>
      <c r="OP623" s="62"/>
      <c r="OQ623" s="62"/>
      <c r="OR623" s="62"/>
      <c r="OS623" s="62"/>
      <c r="OT623" s="62"/>
      <c r="OU623" s="62"/>
      <c r="OV623" s="62"/>
      <c r="OW623" s="62"/>
      <c r="OX623" s="62"/>
      <c r="OY623" s="62"/>
      <c r="OZ623" s="62"/>
      <c r="PA623" s="62"/>
      <c r="PB623" s="62"/>
      <c r="PC623" s="62"/>
      <c r="PD623" s="62"/>
      <c r="PE623" s="62"/>
      <c r="PF623" s="62"/>
      <c r="PG623" s="62"/>
      <c r="PH623" s="62"/>
      <c r="PI623" s="62"/>
      <c r="PJ623" s="62"/>
      <c r="PK623" s="62"/>
      <c r="PL623" s="62"/>
      <c r="PM623" s="62"/>
      <c r="PN623" s="62"/>
      <c r="PO623" s="62"/>
      <c r="PP623" s="62"/>
      <c r="PQ623" s="62"/>
      <c r="PR623" s="62"/>
      <c r="PS623" s="62"/>
      <c r="PT623" s="62"/>
      <c r="PU623" s="62"/>
      <c r="PV623" s="62"/>
      <c r="PW623" s="62"/>
      <c r="PX623" s="62"/>
      <c r="PY623" s="62"/>
      <c r="PZ623" s="62"/>
      <c r="QA623" s="62"/>
      <c r="QB623" s="62"/>
      <c r="QC623" s="62"/>
      <c r="QD623" s="62"/>
      <c r="QE623" s="62"/>
      <c r="QF623" s="62"/>
      <c r="QG623" s="62"/>
      <c r="QH623" s="62"/>
      <c r="QI623" s="62"/>
      <c r="QJ623" s="62"/>
      <c r="QK623" s="62"/>
      <c r="QL623" s="62"/>
      <c r="QM623" s="62"/>
      <c r="QN623" s="62"/>
      <c r="QO623" s="62"/>
      <c r="QP623" s="62"/>
      <c r="QQ623" s="62"/>
      <c r="QR623" s="62"/>
      <c r="QS623" s="62"/>
      <c r="QT623" s="62"/>
      <c r="QU623" s="62"/>
      <c r="QV623" s="62"/>
      <c r="QW623" s="62"/>
      <c r="QX623" s="62"/>
      <c r="QY623" s="62"/>
      <c r="QZ623" s="62"/>
      <c r="RA623" s="62"/>
      <c r="RB623" s="62"/>
      <c r="RC623" s="62"/>
      <c r="RD623" s="62"/>
      <c r="RE623" s="62"/>
      <c r="RF623" s="62"/>
      <c r="RG623" s="62"/>
      <c r="RH623" s="62"/>
      <c r="RI623" s="62"/>
      <c r="RJ623" s="62"/>
      <c r="RK623" s="62"/>
      <c r="RL623" s="62"/>
      <c r="RM623" s="62"/>
      <c r="RN623" s="62"/>
      <c r="RO623" s="62"/>
      <c r="RP623" s="62"/>
      <c r="RQ623" s="62"/>
      <c r="RR623" s="62"/>
      <c r="RS623" s="62"/>
      <c r="RT623" s="62"/>
      <c r="RU623" s="62"/>
      <c r="RV623" s="62"/>
      <c r="RW623" s="62"/>
      <c r="RX623" s="62"/>
      <c r="RY623" s="62"/>
      <c r="RZ623" s="62"/>
      <c r="SA623" s="62"/>
      <c r="SB623" s="62"/>
      <c r="SC623" s="62"/>
      <c r="SD623" s="62"/>
      <c r="SE623" s="62"/>
      <c r="SF623" s="62"/>
      <c r="SG623" s="62"/>
      <c r="SH623" s="62"/>
      <c r="SI623" s="62"/>
      <c r="SJ623" s="62"/>
      <c r="SK623" s="62"/>
      <c r="SL623" s="62"/>
      <c r="SM623" s="62"/>
      <c r="SN623" s="62"/>
      <c r="SO623" s="62"/>
      <c r="SP623" s="62"/>
      <c r="SQ623" s="62"/>
      <c r="SR623" s="62"/>
      <c r="SS623" s="62"/>
      <c r="ST623" s="62"/>
      <c r="SU623" s="62"/>
      <c r="SV623" s="62"/>
      <c r="SW623" s="62"/>
      <c r="SX623" s="62"/>
      <c r="SY623" s="62"/>
      <c r="SZ623" s="62"/>
      <c r="TA623" s="62"/>
      <c r="TB623" s="62"/>
      <c r="TC623" s="62"/>
      <c r="TD623" s="62"/>
      <c r="TE623" s="62"/>
      <c r="TF623" s="62"/>
      <c r="TG623" s="62"/>
      <c r="TH623" s="62"/>
      <c r="TI623" s="62"/>
      <c r="TJ623" s="62"/>
      <c r="TK623" s="62"/>
      <c r="TL623" s="62"/>
      <c r="TM623" s="62"/>
      <c r="TN623" s="62"/>
      <c r="TO623" s="62"/>
      <c r="TP623" s="62"/>
      <c r="TQ623" s="62"/>
      <c r="TR623" s="62"/>
      <c r="TS623" s="62"/>
      <c r="TT623" s="62"/>
      <c r="TU623" s="62"/>
      <c r="TV623" s="62"/>
      <c r="TW623" s="62"/>
      <c r="TX623" s="62"/>
      <c r="TY623" s="62"/>
    </row>
    <row r="624" spans="5:545" x14ac:dyDescent="0.2">
      <c r="E624" s="2"/>
      <c r="G624" s="2"/>
      <c r="H624" s="2"/>
      <c r="I624" s="2"/>
      <c r="J624" s="2"/>
      <c r="K624" s="2"/>
      <c r="L624" s="2"/>
      <c r="M624" s="2"/>
      <c r="N624" s="2"/>
      <c r="LF624" s="62"/>
      <c r="LG624" s="62"/>
      <c r="LH624" s="62"/>
      <c r="LI624" s="62"/>
      <c r="LJ624" s="62"/>
      <c r="LK624" s="62"/>
      <c r="LL624" s="62"/>
      <c r="LM624" s="62"/>
      <c r="LN624" s="62"/>
      <c r="LO624" s="62"/>
      <c r="LP624" s="62"/>
      <c r="LQ624" s="62"/>
      <c r="LR624" s="62"/>
      <c r="LS624" s="62"/>
      <c r="LT624" s="62"/>
      <c r="LU624" s="62"/>
      <c r="LV624" s="62"/>
      <c r="LW624" s="62"/>
      <c r="LX624" s="62"/>
      <c r="LY624" s="62"/>
      <c r="LZ624" s="62"/>
      <c r="MA624" s="62"/>
      <c r="MB624" s="62"/>
      <c r="MC624" s="62"/>
      <c r="MD624" s="62"/>
      <c r="ME624" s="62"/>
      <c r="MF624" s="62"/>
      <c r="MG624" s="62"/>
      <c r="MH624" s="62"/>
      <c r="MI624" s="62"/>
      <c r="MJ624" s="62"/>
      <c r="MK624" s="62"/>
      <c r="ML624" s="62"/>
      <c r="MM624" s="62"/>
      <c r="MN624" s="62"/>
      <c r="MO624" s="62"/>
      <c r="MP624" s="62"/>
      <c r="MQ624" s="62"/>
      <c r="MR624" s="62"/>
      <c r="MS624" s="62"/>
      <c r="MT624" s="62"/>
      <c r="MU624" s="62"/>
      <c r="MV624" s="62"/>
      <c r="MW624" s="62"/>
      <c r="MX624" s="62"/>
      <c r="MY624" s="62"/>
      <c r="MZ624" s="62"/>
      <c r="NA624" s="62"/>
      <c r="NB624" s="62"/>
      <c r="NC624" s="62"/>
      <c r="ND624" s="62"/>
      <c r="NE624" s="62"/>
      <c r="NF624" s="62"/>
      <c r="NG624" s="62"/>
      <c r="NH624" s="62"/>
      <c r="NI624" s="62"/>
      <c r="NJ624" s="62"/>
      <c r="NK624" s="62"/>
      <c r="NL624" s="62"/>
      <c r="NM624" s="62"/>
      <c r="NN624" s="62"/>
      <c r="NO624" s="62"/>
      <c r="NP624" s="62"/>
      <c r="NQ624" s="62"/>
      <c r="NR624" s="62"/>
      <c r="NS624" s="62"/>
      <c r="NT624" s="62"/>
      <c r="NU624" s="62"/>
      <c r="NV624" s="62"/>
      <c r="NW624" s="62"/>
      <c r="NX624" s="62"/>
      <c r="NY624" s="62"/>
      <c r="NZ624" s="62"/>
      <c r="OA624" s="62"/>
      <c r="OB624" s="62"/>
      <c r="OC624" s="62"/>
      <c r="OD624" s="62"/>
      <c r="OE624" s="62"/>
      <c r="OF624" s="62"/>
      <c r="OG624" s="62"/>
      <c r="OH624" s="62"/>
      <c r="OI624" s="62"/>
      <c r="OJ624" s="62"/>
      <c r="OK624" s="62"/>
      <c r="OL624" s="62"/>
      <c r="OM624" s="62"/>
      <c r="ON624" s="62"/>
      <c r="OO624" s="62"/>
      <c r="OP624" s="62"/>
      <c r="OQ624" s="62"/>
      <c r="OR624" s="62"/>
      <c r="OS624" s="62"/>
      <c r="OT624" s="62"/>
      <c r="OU624" s="62"/>
      <c r="OV624" s="62"/>
      <c r="OW624" s="62"/>
      <c r="OX624" s="62"/>
      <c r="OY624" s="62"/>
      <c r="OZ624" s="62"/>
      <c r="PA624" s="62"/>
      <c r="PB624" s="62"/>
      <c r="PC624" s="62"/>
      <c r="PD624" s="62"/>
      <c r="PE624" s="62"/>
      <c r="PF624" s="62"/>
      <c r="PG624" s="62"/>
      <c r="PH624" s="62"/>
      <c r="PI624" s="62"/>
      <c r="PJ624" s="62"/>
      <c r="PK624" s="62"/>
      <c r="PL624" s="62"/>
      <c r="PM624" s="62"/>
      <c r="PN624" s="62"/>
      <c r="PO624" s="62"/>
      <c r="PP624" s="62"/>
      <c r="PQ624" s="62"/>
      <c r="PR624" s="62"/>
      <c r="PS624" s="62"/>
      <c r="PT624" s="62"/>
      <c r="PU624" s="62"/>
      <c r="PV624" s="62"/>
      <c r="PW624" s="62"/>
      <c r="PX624" s="62"/>
      <c r="PY624" s="62"/>
      <c r="PZ624" s="62"/>
      <c r="QA624" s="62"/>
      <c r="QB624" s="62"/>
      <c r="QC624" s="62"/>
      <c r="QD624" s="62"/>
      <c r="QE624" s="62"/>
      <c r="QF624" s="62"/>
      <c r="QG624" s="62"/>
      <c r="QH624" s="62"/>
      <c r="QI624" s="62"/>
      <c r="QJ624" s="62"/>
      <c r="QK624" s="62"/>
      <c r="QL624" s="62"/>
      <c r="QM624" s="62"/>
      <c r="QN624" s="62"/>
      <c r="QO624" s="62"/>
      <c r="QP624" s="62"/>
      <c r="QQ624" s="62"/>
      <c r="QR624" s="62"/>
      <c r="QS624" s="62"/>
      <c r="QT624" s="62"/>
      <c r="QU624" s="62"/>
      <c r="QV624" s="62"/>
      <c r="QW624" s="62"/>
      <c r="QX624" s="62"/>
      <c r="QY624" s="62"/>
      <c r="QZ624" s="62"/>
      <c r="RA624" s="62"/>
      <c r="RB624" s="62"/>
      <c r="RC624" s="62"/>
      <c r="RD624" s="62"/>
      <c r="RE624" s="62"/>
      <c r="RF624" s="62"/>
      <c r="RG624" s="62"/>
      <c r="RH624" s="62"/>
      <c r="RI624" s="62"/>
      <c r="RJ624" s="62"/>
      <c r="RK624" s="62"/>
      <c r="RL624" s="62"/>
      <c r="RM624" s="62"/>
      <c r="RN624" s="62"/>
      <c r="RO624" s="62"/>
      <c r="RP624" s="62"/>
      <c r="RQ624" s="62"/>
      <c r="RR624" s="62"/>
      <c r="RS624" s="62"/>
      <c r="RT624" s="62"/>
      <c r="RU624" s="62"/>
      <c r="RV624" s="62"/>
      <c r="RW624" s="62"/>
      <c r="RX624" s="62"/>
      <c r="RY624" s="62"/>
      <c r="RZ624" s="62"/>
      <c r="SA624" s="62"/>
      <c r="SB624" s="62"/>
      <c r="SC624" s="62"/>
      <c r="SD624" s="62"/>
      <c r="SE624" s="62"/>
      <c r="SF624" s="62"/>
      <c r="SG624" s="62"/>
      <c r="SH624" s="62"/>
      <c r="SI624" s="62"/>
      <c r="SJ624" s="62"/>
      <c r="SK624" s="62"/>
      <c r="SL624" s="62"/>
      <c r="SM624" s="62"/>
      <c r="SN624" s="62"/>
      <c r="SO624" s="62"/>
      <c r="SP624" s="62"/>
      <c r="SQ624" s="62"/>
      <c r="SR624" s="62"/>
      <c r="SS624" s="62"/>
      <c r="ST624" s="62"/>
      <c r="SU624" s="62"/>
      <c r="SV624" s="62"/>
      <c r="SW624" s="62"/>
      <c r="SX624" s="62"/>
      <c r="SY624" s="62"/>
      <c r="SZ624" s="62"/>
      <c r="TA624" s="62"/>
      <c r="TB624" s="62"/>
      <c r="TC624" s="62"/>
      <c r="TD624" s="62"/>
      <c r="TE624" s="62"/>
      <c r="TF624" s="62"/>
      <c r="TG624" s="62"/>
      <c r="TH624" s="62"/>
      <c r="TI624" s="62"/>
      <c r="TJ624" s="62"/>
      <c r="TK624" s="62"/>
      <c r="TL624" s="62"/>
      <c r="TM624" s="62"/>
      <c r="TN624" s="62"/>
      <c r="TO624" s="62"/>
      <c r="TP624" s="62"/>
      <c r="TQ624" s="62"/>
      <c r="TR624" s="62"/>
      <c r="TS624" s="62"/>
      <c r="TT624" s="62"/>
      <c r="TU624" s="62"/>
      <c r="TV624" s="62"/>
      <c r="TW624" s="62"/>
      <c r="TX624" s="62"/>
      <c r="TY624" s="62"/>
    </row>
    <row r="625" spans="5:545" x14ac:dyDescent="0.2">
      <c r="E625" s="2"/>
      <c r="G625" s="2"/>
      <c r="H625" s="2"/>
      <c r="I625" s="2"/>
      <c r="J625" s="2"/>
      <c r="K625" s="2"/>
      <c r="L625" s="2"/>
      <c r="M625" s="2"/>
      <c r="N625" s="2"/>
      <c r="LF625" s="62"/>
      <c r="LG625" s="62"/>
      <c r="LH625" s="62"/>
      <c r="LI625" s="62"/>
      <c r="LJ625" s="62"/>
      <c r="LK625" s="62"/>
      <c r="LL625" s="62"/>
      <c r="LM625" s="62"/>
      <c r="LN625" s="62"/>
      <c r="LO625" s="62"/>
      <c r="LP625" s="62"/>
      <c r="LQ625" s="62"/>
      <c r="LR625" s="62"/>
      <c r="LS625" s="62"/>
      <c r="LT625" s="62"/>
      <c r="LU625" s="62"/>
      <c r="LV625" s="62"/>
      <c r="LW625" s="62"/>
      <c r="LX625" s="62"/>
      <c r="LY625" s="62"/>
      <c r="LZ625" s="62"/>
      <c r="MA625" s="62"/>
      <c r="MB625" s="62"/>
      <c r="MC625" s="62"/>
      <c r="MD625" s="62"/>
      <c r="ME625" s="62"/>
      <c r="MF625" s="62"/>
      <c r="MG625" s="62"/>
      <c r="MH625" s="62"/>
      <c r="MI625" s="62"/>
      <c r="MJ625" s="62"/>
      <c r="MK625" s="62"/>
      <c r="ML625" s="62"/>
      <c r="MM625" s="62"/>
      <c r="MN625" s="62"/>
      <c r="MO625" s="62"/>
      <c r="MP625" s="62"/>
      <c r="MQ625" s="62"/>
      <c r="MR625" s="62"/>
      <c r="MS625" s="62"/>
      <c r="MT625" s="62"/>
      <c r="MU625" s="62"/>
      <c r="MV625" s="62"/>
      <c r="MW625" s="62"/>
      <c r="MX625" s="62"/>
      <c r="MY625" s="62"/>
      <c r="MZ625" s="62"/>
      <c r="NA625" s="62"/>
      <c r="NB625" s="62"/>
      <c r="NC625" s="62"/>
      <c r="ND625" s="62"/>
      <c r="NE625" s="62"/>
      <c r="NF625" s="62"/>
      <c r="NG625" s="62"/>
      <c r="NH625" s="62"/>
      <c r="NI625" s="62"/>
      <c r="NJ625" s="62"/>
      <c r="NK625" s="62"/>
      <c r="NL625" s="62"/>
      <c r="NM625" s="62"/>
      <c r="NN625" s="62"/>
      <c r="NO625" s="62"/>
      <c r="NP625" s="62"/>
      <c r="NQ625" s="62"/>
      <c r="NR625" s="62"/>
      <c r="NS625" s="62"/>
      <c r="NT625" s="62"/>
      <c r="NU625" s="62"/>
      <c r="NV625" s="62"/>
      <c r="NW625" s="62"/>
      <c r="NX625" s="62"/>
      <c r="NY625" s="62"/>
      <c r="NZ625" s="62"/>
      <c r="OA625" s="62"/>
      <c r="OB625" s="62"/>
      <c r="OC625" s="62"/>
      <c r="OD625" s="62"/>
      <c r="OE625" s="62"/>
      <c r="OF625" s="62"/>
      <c r="OG625" s="62"/>
      <c r="OH625" s="62"/>
      <c r="OI625" s="62"/>
      <c r="OJ625" s="62"/>
      <c r="OK625" s="62"/>
      <c r="OL625" s="62"/>
      <c r="OM625" s="62"/>
      <c r="ON625" s="62"/>
      <c r="OO625" s="62"/>
      <c r="OP625" s="62"/>
      <c r="OQ625" s="62"/>
      <c r="OR625" s="62"/>
      <c r="OS625" s="62"/>
      <c r="OT625" s="62"/>
      <c r="OU625" s="62"/>
      <c r="OV625" s="62"/>
      <c r="OW625" s="62"/>
      <c r="OX625" s="62"/>
      <c r="OY625" s="62"/>
      <c r="OZ625" s="62"/>
      <c r="PA625" s="62"/>
      <c r="PB625" s="62"/>
      <c r="PC625" s="62"/>
      <c r="PD625" s="62"/>
      <c r="PE625" s="62"/>
      <c r="PF625" s="62"/>
      <c r="PG625" s="62"/>
      <c r="PH625" s="62"/>
      <c r="PI625" s="62"/>
      <c r="PJ625" s="62"/>
      <c r="PK625" s="62"/>
      <c r="PL625" s="62"/>
      <c r="PM625" s="62"/>
      <c r="PN625" s="62"/>
      <c r="PO625" s="62"/>
      <c r="PP625" s="62"/>
      <c r="PQ625" s="62"/>
      <c r="PR625" s="62"/>
      <c r="PS625" s="62"/>
      <c r="PT625" s="62"/>
      <c r="PU625" s="62"/>
      <c r="PV625" s="62"/>
      <c r="PW625" s="62"/>
      <c r="PX625" s="62"/>
      <c r="PY625" s="62"/>
      <c r="PZ625" s="62"/>
      <c r="QA625" s="62"/>
      <c r="QB625" s="62"/>
      <c r="QC625" s="62"/>
      <c r="QD625" s="62"/>
      <c r="QE625" s="62"/>
      <c r="QF625" s="62"/>
      <c r="QG625" s="62"/>
      <c r="QH625" s="62"/>
      <c r="QI625" s="62"/>
      <c r="QJ625" s="62"/>
      <c r="QK625" s="62"/>
      <c r="QL625" s="62"/>
      <c r="QM625" s="62"/>
      <c r="QN625" s="62"/>
      <c r="QO625" s="62"/>
      <c r="QP625" s="62"/>
      <c r="QQ625" s="62"/>
      <c r="QR625" s="62"/>
      <c r="QS625" s="62"/>
      <c r="QT625" s="62"/>
      <c r="QU625" s="62"/>
      <c r="QV625" s="62"/>
      <c r="QW625" s="62"/>
      <c r="QX625" s="62"/>
      <c r="QY625" s="62"/>
      <c r="QZ625" s="62"/>
      <c r="RA625" s="62"/>
      <c r="RB625" s="62"/>
      <c r="RC625" s="62"/>
      <c r="RD625" s="62"/>
      <c r="RE625" s="62"/>
      <c r="RF625" s="62"/>
      <c r="RG625" s="62"/>
      <c r="RH625" s="62"/>
      <c r="RI625" s="62"/>
      <c r="RJ625" s="62"/>
      <c r="RK625" s="62"/>
      <c r="RL625" s="62"/>
      <c r="RM625" s="62"/>
      <c r="RN625" s="62"/>
      <c r="RO625" s="62"/>
      <c r="RP625" s="62"/>
      <c r="RQ625" s="62"/>
      <c r="RR625" s="62"/>
      <c r="RS625" s="62"/>
      <c r="RT625" s="62"/>
      <c r="RU625" s="62"/>
      <c r="RV625" s="62"/>
      <c r="RW625" s="62"/>
      <c r="RX625" s="62"/>
      <c r="RY625" s="62"/>
      <c r="RZ625" s="62"/>
      <c r="SA625" s="62"/>
      <c r="SB625" s="62"/>
      <c r="SC625" s="62"/>
      <c r="SD625" s="62"/>
      <c r="SE625" s="62"/>
      <c r="SF625" s="62"/>
      <c r="SG625" s="62"/>
      <c r="SH625" s="62"/>
      <c r="SI625" s="62"/>
      <c r="SJ625" s="62"/>
      <c r="SK625" s="62"/>
      <c r="SL625" s="62"/>
      <c r="SM625" s="62"/>
      <c r="SN625" s="62"/>
      <c r="SO625" s="62"/>
      <c r="SP625" s="62"/>
      <c r="SQ625" s="62"/>
      <c r="SR625" s="62"/>
      <c r="SS625" s="62"/>
      <c r="ST625" s="62"/>
      <c r="SU625" s="62"/>
      <c r="SV625" s="62"/>
      <c r="SW625" s="62"/>
      <c r="SX625" s="62"/>
      <c r="SY625" s="62"/>
      <c r="SZ625" s="62"/>
      <c r="TA625" s="62"/>
      <c r="TB625" s="62"/>
      <c r="TC625" s="62"/>
      <c r="TD625" s="62"/>
      <c r="TE625" s="62"/>
      <c r="TF625" s="62"/>
      <c r="TG625" s="62"/>
      <c r="TH625" s="62"/>
      <c r="TI625" s="62"/>
      <c r="TJ625" s="62"/>
      <c r="TK625" s="62"/>
      <c r="TL625" s="62"/>
      <c r="TM625" s="62"/>
      <c r="TN625" s="62"/>
      <c r="TO625" s="62"/>
      <c r="TP625" s="62"/>
      <c r="TQ625" s="62"/>
      <c r="TR625" s="62"/>
      <c r="TS625" s="62"/>
      <c r="TT625" s="62"/>
      <c r="TU625" s="62"/>
      <c r="TV625" s="62"/>
      <c r="TW625" s="62"/>
      <c r="TX625" s="62"/>
      <c r="TY625" s="62"/>
    </row>
    <row r="626" spans="5:545" x14ac:dyDescent="0.2">
      <c r="E626" s="2"/>
      <c r="G626" s="2"/>
      <c r="H626" s="2"/>
      <c r="I626" s="2"/>
      <c r="J626" s="2"/>
      <c r="K626" s="2"/>
      <c r="L626" s="2"/>
      <c r="M626" s="2"/>
      <c r="N626" s="2"/>
      <c r="LF626" s="62"/>
      <c r="LG626" s="62"/>
      <c r="LH626" s="62"/>
      <c r="LI626" s="62"/>
      <c r="LJ626" s="62"/>
      <c r="LK626" s="62"/>
      <c r="LL626" s="62"/>
      <c r="LM626" s="62"/>
      <c r="LN626" s="62"/>
      <c r="LO626" s="62"/>
      <c r="LP626" s="62"/>
      <c r="LQ626" s="62"/>
      <c r="LR626" s="62"/>
      <c r="LS626" s="62"/>
      <c r="LT626" s="62"/>
      <c r="LU626" s="62"/>
      <c r="LV626" s="62"/>
      <c r="LW626" s="62"/>
      <c r="LX626" s="62"/>
      <c r="LY626" s="62"/>
      <c r="LZ626" s="62"/>
      <c r="MA626" s="62"/>
      <c r="MB626" s="62"/>
      <c r="MC626" s="62"/>
      <c r="MD626" s="62"/>
      <c r="ME626" s="62"/>
      <c r="MF626" s="62"/>
      <c r="MG626" s="62"/>
      <c r="MH626" s="62"/>
      <c r="MI626" s="62"/>
      <c r="MJ626" s="62"/>
      <c r="MK626" s="62"/>
      <c r="ML626" s="62"/>
      <c r="MM626" s="62"/>
      <c r="MN626" s="62"/>
      <c r="MO626" s="62"/>
      <c r="MP626" s="62"/>
      <c r="MQ626" s="62"/>
      <c r="MR626" s="62"/>
      <c r="MS626" s="62"/>
      <c r="MT626" s="62"/>
      <c r="MU626" s="62"/>
      <c r="MV626" s="62"/>
      <c r="MW626" s="62"/>
      <c r="MX626" s="62"/>
      <c r="MY626" s="62"/>
      <c r="MZ626" s="62"/>
      <c r="NA626" s="62"/>
      <c r="NB626" s="62"/>
      <c r="NC626" s="62"/>
      <c r="ND626" s="62"/>
      <c r="NE626" s="62"/>
      <c r="NF626" s="62"/>
      <c r="NG626" s="62"/>
      <c r="NH626" s="62"/>
      <c r="NI626" s="62"/>
      <c r="NJ626" s="62"/>
      <c r="NK626" s="62"/>
      <c r="NL626" s="62"/>
      <c r="NM626" s="62"/>
      <c r="NN626" s="62"/>
      <c r="NO626" s="62"/>
      <c r="NP626" s="62"/>
      <c r="NQ626" s="62"/>
      <c r="NR626" s="62"/>
      <c r="NS626" s="62"/>
      <c r="NT626" s="62"/>
      <c r="NU626" s="62"/>
      <c r="NV626" s="62"/>
      <c r="NW626" s="62"/>
      <c r="NX626" s="62"/>
      <c r="NY626" s="62"/>
      <c r="NZ626" s="62"/>
      <c r="OA626" s="62"/>
      <c r="OB626" s="62"/>
      <c r="OC626" s="62"/>
      <c r="OD626" s="62"/>
      <c r="OE626" s="62"/>
      <c r="OF626" s="62"/>
      <c r="OG626" s="62"/>
      <c r="OH626" s="62"/>
      <c r="OI626" s="62"/>
      <c r="OJ626" s="62"/>
      <c r="OK626" s="62"/>
      <c r="OL626" s="62"/>
      <c r="OM626" s="62"/>
      <c r="ON626" s="62"/>
      <c r="OO626" s="62"/>
      <c r="OP626" s="62"/>
      <c r="OQ626" s="62"/>
      <c r="OR626" s="62"/>
      <c r="OS626" s="62"/>
      <c r="OT626" s="62"/>
      <c r="OU626" s="62"/>
      <c r="OV626" s="62"/>
      <c r="OW626" s="62"/>
      <c r="OX626" s="62"/>
      <c r="OY626" s="62"/>
      <c r="OZ626" s="62"/>
      <c r="PA626" s="62"/>
      <c r="PB626" s="62"/>
      <c r="PC626" s="62"/>
      <c r="PD626" s="62"/>
      <c r="PE626" s="62"/>
      <c r="PF626" s="62"/>
      <c r="PG626" s="62"/>
      <c r="PH626" s="62"/>
      <c r="PI626" s="62"/>
      <c r="PJ626" s="62"/>
      <c r="PK626" s="62"/>
      <c r="PL626" s="62"/>
      <c r="PM626" s="62"/>
      <c r="PN626" s="62"/>
      <c r="PO626" s="62"/>
      <c r="PP626" s="62"/>
      <c r="PQ626" s="62"/>
      <c r="PR626" s="62"/>
      <c r="PS626" s="62"/>
      <c r="PT626" s="62"/>
      <c r="PU626" s="62"/>
      <c r="PV626" s="62"/>
      <c r="PW626" s="62"/>
      <c r="PX626" s="62"/>
      <c r="PY626" s="62"/>
      <c r="PZ626" s="62"/>
      <c r="QA626" s="62"/>
      <c r="QB626" s="62"/>
      <c r="QC626" s="62"/>
      <c r="QD626" s="62"/>
      <c r="QE626" s="62"/>
      <c r="QF626" s="62"/>
      <c r="QG626" s="62"/>
      <c r="QH626" s="62"/>
      <c r="QI626" s="62"/>
      <c r="QJ626" s="62"/>
      <c r="QK626" s="62"/>
      <c r="QL626" s="62"/>
      <c r="QM626" s="62"/>
      <c r="QN626" s="62"/>
      <c r="QO626" s="62"/>
      <c r="QP626" s="62"/>
      <c r="QQ626" s="62"/>
      <c r="QR626" s="62"/>
      <c r="QS626" s="62"/>
      <c r="QT626" s="62"/>
      <c r="QU626" s="62"/>
      <c r="QV626" s="62"/>
      <c r="QW626" s="62"/>
      <c r="QX626" s="62"/>
      <c r="QY626" s="62"/>
      <c r="QZ626" s="62"/>
      <c r="RA626" s="62"/>
      <c r="RB626" s="62"/>
      <c r="RC626" s="62"/>
      <c r="RD626" s="62"/>
      <c r="RE626" s="62"/>
      <c r="RF626" s="62"/>
      <c r="RG626" s="62"/>
      <c r="RH626" s="62"/>
      <c r="RI626" s="62"/>
      <c r="RJ626" s="62"/>
      <c r="RK626" s="62"/>
      <c r="RL626" s="62"/>
      <c r="RM626" s="62"/>
      <c r="RN626" s="62"/>
      <c r="RO626" s="62"/>
      <c r="RP626" s="62"/>
      <c r="RQ626" s="62"/>
      <c r="RR626" s="62"/>
      <c r="RS626" s="62"/>
      <c r="RT626" s="62"/>
      <c r="RU626" s="62"/>
      <c r="RV626" s="62"/>
      <c r="RW626" s="62"/>
      <c r="RX626" s="62"/>
      <c r="RY626" s="62"/>
      <c r="RZ626" s="62"/>
      <c r="SA626" s="62"/>
      <c r="SB626" s="62"/>
      <c r="SC626" s="62"/>
      <c r="SD626" s="62"/>
      <c r="SE626" s="62"/>
      <c r="SF626" s="62"/>
      <c r="SG626" s="62"/>
      <c r="SH626" s="62"/>
      <c r="SI626" s="62"/>
      <c r="SJ626" s="62"/>
      <c r="SK626" s="62"/>
      <c r="SL626" s="62"/>
      <c r="SM626" s="62"/>
      <c r="SN626" s="62"/>
      <c r="SO626" s="62"/>
      <c r="SP626" s="62"/>
      <c r="SQ626" s="62"/>
      <c r="SR626" s="62"/>
      <c r="SS626" s="62"/>
      <c r="ST626" s="62"/>
      <c r="SU626" s="62"/>
      <c r="SV626" s="62"/>
      <c r="SW626" s="62"/>
      <c r="SX626" s="62"/>
      <c r="SY626" s="62"/>
      <c r="SZ626" s="62"/>
      <c r="TA626" s="62"/>
      <c r="TB626" s="62"/>
      <c r="TC626" s="62"/>
      <c r="TD626" s="62"/>
      <c r="TE626" s="62"/>
      <c r="TF626" s="62"/>
      <c r="TG626" s="62"/>
      <c r="TH626" s="62"/>
      <c r="TI626" s="62"/>
      <c r="TJ626" s="62"/>
      <c r="TK626" s="62"/>
      <c r="TL626" s="62"/>
      <c r="TM626" s="62"/>
      <c r="TN626" s="62"/>
      <c r="TO626" s="62"/>
      <c r="TP626" s="62"/>
      <c r="TQ626" s="62"/>
      <c r="TR626" s="62"/>
      <c r="TS626" s="62"/>
      <c r="TT626" s="62"/>
      <c r="TU626" s="62"/>
      <c r="TV626" s="62"/>
      <c r="TW626" s="62"/>
      <c r="TX626" s="62"/>
      <c r="TY626" s="62"/>
    </row>
    <row r="627" spans="5:545" x14ac:dyDescent="0.2">
      <c r="E627" s="2"/>
      <c r="G627" s="2"/>
      <c r="H627" s="2"/>
      <c r="I627" s="2"/>
      <c r="J627" s="2"/>
      <c r="K627" s="2"/>
      <c r="L627" s="2"/>
      <c r="M627" s="2"/>
      <c r="N627" s="2"/>
      <c r="LF627" s="62"/>
      <c r="LG627" s="62"/>
      <c r="LH627" s="62"/>
      <c r="LI627" s="62"/>
      <c r="LJ627" s="62"/>
      <c r="LK627" s="62"/>
      <c r="LL627" s="62"/>
      <c r="LM627" s="62"/>
      <c r="LN627" s="62"/>
      <c r="LO627" s="62"/>
      <c r="LP627" s="62"/>
      <c r="LQ627" s="62"/>
      <c r="LR627" s="62"/>
      <c r="LS627" s="62"/>
      <c r="LT627" s="62"/>
      <c r="LU627" s="62"/>
      <c r="LV627" s="62"/>
      <c r="LW627" s="62"/>
      <c r="LX627" s="62"/>
      <c r="LY627" s="62"/>
      <c r="LZ627" s="62"/>
      <c r="MA627" s="62"/>
      <c r="MB627" s="62"/>
      <c r="MC627" s="62"/>
      <c r="MD627" s="62"/>
      <c r="ME627" s="62"/>
      <c r="MF627" s="62"/>
      <c r="MG627" s="62"/>
      <c r="MH627" s="62"/>
      <c r="MI627" s="62"/>
      <c r="MJ627" s="62"/>
      <c r="MK627" s="62"/>
      <c r="ML627" s="62"/>
      <c r="MM627" s="62"/>
      <c r="MN627" s="62"/>
      <c r="MO627" s="62"/>
      <c r="MP627" s="62"/>
      <c r="MQ627" s="62"/>
      <c r="MR627" s="62"/>
      <c r="MS627" s="62"/>
      <c r="MT627" s="62"/>
      <c r="MU627" s="62"/>
      <c r="MV627" s="62"/>
      <c r="MW627" s="62"/>
      <c r="MX627" s="62"/>
      <c r="MY627" s="62"/>
      <c r="MZ627" s="62"/>
      <c r="NA627" s="62"/>
      <c r="NB627" s="62"/>
      <c r="NC627" s="62"/>
      <c r="ND627" s="62"/>
      <c r="NE627" s="62"/>
      <c r="NF627" s="62"/>
      <c r="NG627" s="62"/>
      <c r="NH627" s="62"/>
      <c r="NI627" s="62"/>
      <c r="NJ627" s="62"/>
      <c r="NK627" s="62"/>
      <c r="NL627" s="62"/>
      <c r="NM627" s="62"/>
      <c r="NN627" s="62"/>
      <c r="NO627" s="62"/>
      <c r="NP627" s="62"/>
      <c r="NQ627" s="62"/>
      <c r="NR627" s="62"/>
      <c r="NS627" s="62"/>
      <c r="NT627" s="62"/>
      <c r="NU627" s="62"/>
      <c r="NV627" s="62"/>
      <c r="NW627" s="62"/>
      <c r="NX627" s="62"/>
      <c r="NY627" s="62"/>
      <c r="NZ627" s="62"/>
      <c r="OA627" s="62"/>
      <c r="OB627" s="62"/>
      <c r="OC627" s="62"/>
      <c r="OD627" s="62"/>
      <c r="OE627" s="62"/>
      <c r="OF627" s="62"/>
      <c r="OG627" s="62"/>
      <c r="OH627" s="62"/>
      <c r="OI627" s="62"/>
      <c r="OJ627" s="62"/>
      <c r="OK627" s="62"/>
      <c r="OL627" s="62"/>
      <c r="OM627" s="62"/>
      <c r="ON627" s="62"/>
      <c r="OO627" s="62"/>
      <c r="OP627" s="62"/>
      <c r="OQ627" s="62"/>
      <c r="OR627" s="62"/>
      <c r="OS627" s="62"/>
      <c r="OT627" s="62"/>
      <c r="OU627" s="62"/>
      <c r="OV627" s="62"/>
      <c r="OW627" s="62"/>
      <c r="OX627" s="62"/>
      <c r="OY627" s="62"/>
      <c r="OZ627" s="62"/>
      <c r="PA627" s="62"/>
      <c r="PB627" s="62"/>
      <c r="PC627" s="62"/>
      <c r="PD627" s="62"/>
      <c r="PE627" s="62"/>
      <c r="PF627" s="62"/>
      <c r="PG627" s="62"/>
      <c r="PH627" s="62"/>
      <c r="PI627" s="62"/>
      <c r="PJ627" s="62"/>
      <c r="PK627" s="62"/>
      <c r="PL627" s="62"/>
      <c r="PM627" s="62"/>
      <c r="PN627" s="62"/>
      <c r="PO627" s="62"/>
      <c r="PP627" s="62"/>
      <c r="PQ627" s="62"/>
      <c r="PR627" s="62"/>
      <c r="PS627" s="62"/>
      <c r="PT627" s="62"/>
      <c r="PU627" s="62"/>
      <c r="PV627" s="62"/>
      <c r="PW627" s="62"/>
      <c r="PX627" s="62"/>
      <c r="PY627" s="62"/>
      <c r="PZ627" s="62"/>
      <c r="QA627" s="62"/>
      <c r="QB627" s="62"/>
      <c r="QC627" s="62"/>
      <c r="QD627" s="62"/>
      <c r="QE627" s="62"/>
      <c r="QF627" s="62"/>
      <c r="QG627" s="62"/>
      <c r="QH627" s="62"/>
      <c r="QI627" s="62"/>
      <c r="QJ627" s="62"/>
      <c r="QK627" s="62"/>
      <c r="QL627" s="62"/>
      <c r="QM627" s="62"/>
      <c r="QN627" s="62"/>
      <c r="QO627" s="62"/>
      <c r="QP627" s="62"/>
      <c r="QQ627" s="62"/>
      <c r="QR627" s="62"/>
      <c r="QS627" s="62"/>
      <c r="QT627" s="62"/>
      <c r="QU627" s="62"/>
      <c r="QV627" s="62"/>
      <c r="QW627" s="62"/>
      <c r="QX627" s="62"/>
      <c r="QY627" s="62"/>
      <c r="QZ627" s="62"/>
      <c r="RA627" s="62"/>
      <c r="RB627" s="62"/>
      <c r="RC627" s="62"/>
      <c r="RD627" s="62"/>
      <c r="RE627" s="62"/>
      <c r="RF627" s="62"/>
      <c r="RG627" s="62"/>
      <c r="RH627" s="62"/>
      <c r="RI627" s="62"/>
      <c r="RJ627" s="62"/>
      <c r="RK627" s="62"/>
      <c r="RL627" s="62"/>
      <c r="RM627" s="62"/>
      <c r="RN627" s="62"/>
      <c r="RO627" s="62"/>
      <c r="RP627" s="62"/>
      <c r="RQ627" s="62"/>
      <c r="RR627" s="62"/>
      <c r="RS627" s="62"/>
      <c r="RT627" s="62"/>
      <c r="RU627" s="62"/>
      <c r="RV627" s="62"/>
      <c r="RW627" s="62"/>
      <c r="RX627" s="62"/>
      <c r="RY627" s="62"/>
      <c r="RZ627" s="62"/>
      <c r="SA627" s="62"/>
      <c r="SB627" s="62"/>
      <c r="SC627" s="62"/>
      <c r="SD627" s="62"/>
      <c r="SE627" s="62"/>
      <c r="SF627" s="62"/>
      <c r="SG627" s="62"/>
      <c r="SH627" s="62"/>
      <c r="SI627" s="62"/>
      <c r="SJ627" s="62"/>
      <c r="SK627" s="62"/>
      <c r="SL627" s="62"/>
      <c r="SM627" s="62"/>
      <c r="SN627" s="62"/>
      <c r="SO627" s="62"/>
      <c r="SP627" s="62"/>
      <c r="SQ627" s="62"/>
      <c r="SR627" s="62"/>
      <c r="SS627" s="62"/>
      <c r="ST627" s="62"/>
      <c r="SU627" s="62"/>
      <c r="SV627" s="62"/>
      <c r="SW627" s="62"/>
      <c r="SX627" s="62"/>
      <c r="SY627" s="62"/>
      <c r="SZ627" s="62"/>
      <c r="TA627" s="62"/>
      <c r="TB627" s="62"/>
      <c r="TC627" s="62"/>
      <c r="TD627" s="62"/>
      <c r="TE627" s="62"/>
      <c r="TF627" s="62"/>
      <c r="TG627" s="62"/>
      <c r="TH627" s="62"/>
      <c r="TI627" s="62"/>
      <c r="TJ627" s="62"/>
      <c r="TK627" s="62"/>
      <c r="TL627" s="62"/>
      <c r="TM627" s="62"/>
      <c r="TN627" s="62"/>
      <c r="TO627" s="62"/>
      <c r="TP627" s="62"/>
      <c r="TQ627" s="62"/>
      <c r="TR627" s="62"/>
      <c r="TS627" s="62"/>
      <c r="TT627" s="62"/>
      <c r="TU627" s="62"/>
      <c r="TV627" s="62"/>
      <c r="TW627" s="62"/>
      <c r="TX627" s="62"/>
      <c r="TY627" s="62"/>
    </row>
    <row r="628" spans="5:545" x14ac:dyDescent="0.2">
      <c r="E628" s="2"/>
      <c r="G628" s="2"/>
      <c r="H628" s="2"/>
      <c r="I628" s="2"/>
      <c r="J628" s="2"/>
      <c r="K628" s="2"/>
      <c r="L628" s="2"/>
      <c r="M628" s="2"/>
      <c r="N628" s="2"/>
      <c r="LF628" s="62"/>
      <c r="LG628" s="62"/>
      <c r="LH628" s="62"/>
      <c r="LI628" s="62"/>
      <c r="LJ628" s="62"/>
      <c r="LK628" s="62"/>
      <c r="LL628" s="62"/>
      <c r="LM628" s="62"/>
      <c r="LN628" s="62"/>
      <c r="LO628" s="62"/>
      <c r="LP628" s="62"/>
      <c r="LQ628" s="62"/>
      <c r="LR628" s="62"/>
      <c r="LS628" s="62"/>
      <c r="LT628" s="62"/>
      <c r="LU628" s="62"/>
      <c r="LV628" s="62"/>
      <c r="LW628" s="62"/>
      <c r="LX628" s="62"/>
      <c r="LY628" s="62"/>
      <c r="LZ628" s="62"/>
      <c r="MA628" s="62"/>
      <c r="MB628" s="62"/>
      <c r="MC628" s="62"/>
      <c r="MD628" s="62"/>
      <c r="ME628" s="62"/>
      <c r="MF628" s="62"/>
      <c r="MG628" s="62"/>
      <c r="MH628" s="62"/>
      <c r="MI628" s="62"/>
      <c r="MJ628" s="62"/>
      <c r="MK628" s="62"/>
      <c r="ML628" s="62"/>
      <c r="MM628" s="62"/>
      <c r="MN628" s="62"/>
      <c r="MO628" s="62"/>
      <c r="MP628" s="62"/>
      <c r="MQ628" s="62"/>
      <c r="MR628" s="62"/>
      <c r="MS628" s="62"/>
      <c r="MT628" s="62"/>
      <c r="MU628" s="62"/>
      <c r="MV628" s="62"/>
      <c r="MW628" s="62"/>
      <c r="MX628" s="62"/>
      <c r="MY628" s="62"/>
      <c r="MZ628" s="62"/>
      <c r="NA628" s="62"/>
      <c r="NB628" s="62"/>
      <c r="NC628" s="62"/>
      <c r="ND628" s="62"/>
      <c r="NE628" s="62"/>
      <c r="NF628" s="62"/>
      <c r="NG628" s="62"/>
      <c r="NH628" s="62"/>
      <c r="NI628" s="62"/>
      <c r="NJ628" s="62"/>
      <c r="NK628" s="62"/>
      <c r="NL628" s="62"/>
      <c r="NM628" s="62"/>
      <c r="NN628" s="62"/>
      <c r="NO628" s="62"/>
      <c r="NP628" s="62"/>
      <c r="NQ628" s="62"/>
      <c r="NR628" s="62"/>
      <c r="NS628" s="62"/>
      <c r="NT628" s="62"/>
      <c r="NU628" s="62"/>
      <c r="NV628" s="62"/>
      <c r="NW628" s="62"/>
      <c r="NX628" s="62"/>
      <c r="NY628" s="62"/>
      <c r="NZ628" s="62"/>
      <c r="OA628" s="62"/>
      <c r="OB628" s="62"/>
      <c r="OC628" s="62"/>
      <c r="OD628" s="62"/>
      <c r="OE628" s="62"/>
      <c r="OF628" s="62"/>
      <c r="OG628" s="62"/>
      <c r="OH628" s="62"/>
      <c r="OI628" s="62"/>
      <c r="OJ628" s="62"/>
      <c r="OK628" s="62"/>
      <c r="OL628" s="62"/>
      <c r="OM628" s="62"/>
      <c r="ON628" s="62"/>
      <c r="OO628" s="62"/>
      <c r="OP628" s="62"/>
      <c r="OQ628" s="62"/>
      <c r="OR628" s="62"/>
      <c r="OS628" s="62"/>
      <c r="OT628" s="62"/>
      <c r="OU628" s="62"/>
      <c r="OV628" s="62"/>
      <c r="OW628" s="62"/>
      <c r="OX628" s="62"/>
      <c r="OY628" s="62"/>
      <c r="OZ628" s="62"/>
      <c r="PA628" s="62"/>
      <c r="PB628" s="62"/>
      <c r="PC628" s="62"/>
      <c r="PD628" s="62"/>
      <c r="PE628" s="62"/>
      <c r="PF628" s="62"/>
      <c r="PG628" s="62"/>
      <c r="PH628" s="62"/>
      <c r="PI628" s="62"/>
      <c r="PJ628" s="62"/>
      <c r="PK628" s="62"/>
      <c r="PL628" s="62"/>
      <c r="PM628" s="62"/>
      <c r="PN628" s="62"/>
      <c r="PO628" s="62"/>
      <c r="PP628" s="62"/>
      <c r="PQ628" s="62"/>
      <c r="PR628" s="62"/>
      <c r="PS628" s="62"/>
      <c r="PT628" s="62"/>
      <c r="PU628" s="62"/>
      <c r="PV628" s="62"/>
      <c r="PW628" s="62"/>
      <c r="PX628" s="62"/>
      <c r="PY628" s="62"/>
      <c r="PZ628" s="62"/>
      <c r="QA628" s="62"/>
      <c r="QB628" s="62"/>
      <c r="QC628" s="62"/>
      <c r="QD628" s="62"/>
      <c r="QE628" s="62"/>
      <c r="QF628" s="62"/>
      <c r="QG628" s="62"/>
      <c r="QH628" s="62"/>
      <c r="QI628" s="62"/>
      <c r="QJ628" s="62"/>
      <c r="QK628" s="62"/>
      <c r="QL628" s="62"/>
      <c r="QM628" s="62"/>
      <c r="QN628" s="62"/>
      <c r="QO628" s="62"/>
      <c r="QP628" s="62"/>
      <c r="QQ628" s="62"/>
      <c r="QR628" s="62"/>
      <c r="QS628" s="62"/>
      <c r="QT628" s="62"/>
      <c r="QU628" s="62"/>
      <c r="QV628" s="62"/>
      <c r="QW628" s="62"/>
      <c r="QX628" s="62"/>
      <c r="QY628" s="62"/>
      <c r="QZ628" s="62"/>
      <c r="RA628" s="62"/>
      <c r="RB628" s="62"/>
      <c r="RC628" s="62"/>
      <c r="RD628" s="62"/>
      <c r="RE628" s="62"/>
      <c r="RF628" s="62"/>
      <c r="RG628" s="62"/>
      <c r="RH628" s="62"/>
      <c r="RI628" s="62"/>
      <c r="RJ628" s="62"/>
      <c r="RK628" s="62"/>
      <c r="RL628" s="62"/>
      <c r="RM628" s="62"/>
      <c r="RN628" s="62"/>
      <c r="RO628" s="62"/>
      <c r="RP628" s="62"/>
      <c r="RQ628" s="62"/>
      <c r="RR628" s="62"/>
      <c r="RS628" s="62"/>
      <c r="RT628" s="62"/>
      <c r="RU628" s="62"/>
      <c r="RV628" s="62"/>
      <c r="RW628" s="62"/>
      <c r="RX628" s="62"/>
      <c r="RY628" s="62"/>
      <c r="RZ628" s="62"/>
      <c r="SA628" s="62"/>
      <c r="SB628" s="62"/>
      <c r="SC628" s="62"/>
      <c r="SD628" s="62"/>
      <c r="SE628" s="62"/>
      <c r="SF628" s="62"/>
      <c r="SG628" s="62"/>
      <c r="SH628" s="62"/>
      <c r="SI628" s="62"/>
      <c r="SJ628" s="62"/>
      <c r="SK628" s="62"/>
      <c r="SL628" s="62"/>
      <c r="SM628" s="62"/>
      <c r="SN628" s="62"/>
      <c r="SO628" s="62"/>
      <c r="SP628" s="62"/>
      <c r="SQ628" s="62"/>
      <c r="SR628" s="62"/>
      <c r="SS628" s="62"/>
      <c r="ST628" s="62"/>
      <c r="SU628" s="62"/>
      <c r="SV628" s="62"/>
      <c r="SW628" s="62"/>
      <c r="SX628" s="62"/>
      <c r="SY628" s="62"/>
      <c r="SZ628" s="62"/>
      <c r="TA628" s="62"/>
      <c r="TB628" s="62"/>
      <c r="TC628" s="62"/>
      <c r="TD628" s="62"/>
      <c r="TE628" s="62"/>
      <c r="TF628" s="62"/>
      <c r="TG628" s="62"/>
      <c r="TH628" s="62"/>
      <c r="TI628" s="62"/>
      <c r="TJ628" s="62"/>
      <c r="TK628" s="62"/>
      <c r="TL628" s="62"/>
      <c r="TM628" s="62"/>
      <c r="TN628" s="62"/>
      <c r="TO628" s="62"/>
      <c r="TP628" s="62"/>
      <c r="TQ628" s="62"/>
      <c r="TR628" s="62"/>
      <c r="TS628" s="62"/>
      <c r="TT628" s="62"/>
      <c r="TU628" s="62"/>
      <c r="TV628" s="62"/>
      <c r="TW628" s="62"/>
      <c r="TX628" s="62"/>
      <c r="TY628" s="62"/>
    </row>
    <row r="629" spans="5:545" x14ac:dyDescent="0.2">
      <c r="E629" s="2"/>
      <c r="G629" s="2"/>
      <c r="H629" s="2"/>
      <c r="I629" s="2"/>
      <c r="J629" s="2"/>
      <c r="K629" s="2"/>
      <c r="L629" s="2"/>
      <c r="M629" s="2"/>
      <c r="N629" s="2"/>
      <c r="LF629" s="62"/>
      <c r="LG629" s="62"/>
      <c r="LH629" s="62"/>
      <c r="LI629" s="62"/>
      <c r="LJ629" s="62"/>
      <c r="LK629" s="62"/>
      <c r="LL629" s="62"/>
      <c r="LM629" s="62"/>
      <c r="LN629" s="62"/>
      <c r="LO629" s="62"/>
      <c r="LP629" s="62"/>
      <c r="LQ629" s="62"/>
      <c r="LR629" s="62"/>
      <c r="LS629" s="62"/>
      <c r="LT629" s="62"/>
      <c r="LU629" s="62"/>
      <c r="LV629" s="62"/>
      <c r="LW629" s="62"/>
      <c r="LX629" s="62"/>
      <c r="LY629" s="62"/>
      <c r="LZ629" s="62"/>
      <c r="MA629" s="62"/>
      <c r="MB629" s="62"/>
      <c r="MC629" s="62"/>
      <c r="MD629" s="62"/>
      <c r="ME629" s="62"/>
      <c r="MF629" s="62"/>
      <c r="MG629" s="62"/>
      <c r="MH629" s="62"/>
      <c r="MI629" s="62"/>
      <c r="MJ629" s="62"/>
      <c r="MK629" s="62"/>
      <c r="ML629" s="62"/>
      <c r="MM629" s="62"/>
      <c r="MN629" s="62"/>
      <c r="MO629" s="62"/>
      <c r="MP629" s="62"/>
      <c r="MQ629" s="62"/>
      <c r="MR629" s="62"/>
      <c r="MS629" s="62"/>
      <c r="MT629" s="62"/>
      <c r="MU629" s="62"/>
      <c r="MV629" s="62"/>
      <c r="MW629" s="62"/>
      <c r="MX629" s="62"/>
      <c r="MY629" s="62"/>
      <c r="MZ629" s="62"/>
      <c r="NA629" s="62"/>
      <c r="NB629" s="62"/>
      <c r="NC629" s="62"/>
      <c r="ND629" s="62"/>
      <c r="NE629" s="62"/>
      <c r="NF629" s="62"/>
      <c r="NG629" s="62"/>
      <c r="NH629" s="62"/>
      <c r="NI629" s="62"/>
      <c r="NJ629" s="62"/>
      <c r="NK629" s="62"/>
      <c r="NL629" s="62"/>
      <c r="NM629" s="62"/>
      <c r="NN629" s="62"/>
      <c r="NO629" s="62"/>
      <c r="NP629" s="62"/>
      <c r="NQ629" s="62"/>
      <c r="NR629" s="62"/>
      <c r="NS629" s="62"/>
      <c r="NT629" s="62"/>
      <c r="NU629" s="62"/>
      <c r="NV629" s="62"/>
      <c r="NW629" s="62"/>
      <c r="NX629" s="62"/>
      <c r="NY629" s="62"/>
      <c r="NZ629" s="62"/>
      <c r="OA629" s="62"/>
      <c r="OB629" s="62"/>
      <c r="OC629" s="62"/>
      <c r="OD629" s="62"/>
      <c r="OE629" s="62"/>
      <c r="OF629" s="62"/>
      <c r="OG629" s="62"/>
      <c r="OH629" s="62"/>
      <c r="OI629" s="62"/>
      <c r="OJ629" s="62"/>
      <c r="OK629" s="62"/>
      <c r="OL629" s="62"/>
      <c r="OM629" s="62"/>
      <c r="ON629" s="62"/>
      <c r="OO629" s="62"/>
      <c r="OP629" s="62"/>
      <c r="OQ629" s="62"/>
      <c r="OR629" s="62"/>
      <c r="OS629" s="62"/>
      <c r="OT629" s="62"/>
      <c r="OU629" s="62"/>
      <c r="OV629" s="62"/>
      <c r="OW629" s="62"/>
      <c r="OX629" s="62"/>
      <c r="OY629" s="62"/>
      <c r="OZ629" s="62"/>
      <c r="PA629" s="62"/>
      <c r="PB629" s="62"/>
      <c r="PC629" s="62"/>
      <c r="PD629" s="62"/>
      <c r="PE629" s="62"/>
      <c r="PF629" s="62"/>
      <c r="PG629" s="62"/>
      <c r="PH629" s="62"/>
      <c r="PI629" s="62"/>
      <c r="PJ629" s="62"/>
      <c r="PK629" s="62"/>
      <c r="PL629" s="62"/>
      <c r="PM629" s="62"/>
      <c r="PN629" s="62"/>
      <c r="PO629" s="62"/>
      <c r="PP629" s="62"/>
      <c r="PQ629" s="62"/>
      <c r="PR629" s="62"/>
      <c r="PS629" s="62"/>
      <c r="PT629" s="62"/>
      <c r="PU629" s="62"/>
      <c r="PV629" s="62"/>
      <c r="PW629" s="62"/>
      <c r="PX629" s="62"/>
      <c r="PY629" s="62"/>
      <c r="PZ629" s="62"/>
      <c r="QA629" s="62"/>
      <c r="QB629" s="62"/>
      <c r="QC629" s="62"/>
      <c r="QD629" s="62"/>
      <c r="QE629" s="62"/>
      <c r="QF629" s="62"/>
      <c r="QG629" s="62"/>
      <c r="QH629" s="62"/>
      <c r="QI629" s="62"/>
      <c r="QJ629" s="62"/>
      <c r="QK629" s="62"/>
      <c r="QL629" s="62"/>
      <c r="QM629" s="62"/>
      <c r="QN629" s="62"/>
      <c r="QO629" s="62"/>
      <c r="QP629" s="62"/>
      <c r="QQ629" s="62"/>
      <c r="QR629" s="62"/>
      <c r="QS629" s="62"/>
      <c r="QT629" s="62"/>
      <c r="QU629" s="62"/>
      <c r="QV629" s="62"/>
      <c r="QW629" s="62"/>
      <c r="QX629" s="62"/>
      <c r="QY629" s="62"/>
      <c r="QZ629" s="62"/>
      <c r="RA629" s="62"/>
      <c r="RB629" s="62"/>
      <c r="RC629" s="62"/>
      <c r="RD629" s="62"/>
      <c r="RE629" s="62"/>
      <c r="RF629" s="62"/>
      <c r="RG629" s="62"/>
      <c r="RH629" s="62"/>
      <c r="RI629" s="62"/>
      <c r="RJ629" s="62"/>
      <c r="RK629" s="62"/>
      <c r="RL629" s="62"/>
      <c r="RM629" s="62"/>
      <c r="RN629" s="62"/>
      <c r="RO629" s="62"/>
      <c r="RP629" s="62"/>
      <c r="RQ629" s="62"/>
      <c r="RR629" s="62"/>
      <c r="RS629" s="62"/>
      <c r="RT629" s="62"/>
      <c r="RU629" s="62"/>
      <c r="RV629" s="62"/>
      <c r="RW629" s="62"/>
      <c r="RX629" s="62"/>
      <c r="RY629" s="62"/>
      <c r="RZ629" s="62"/>
      <c r="SA629" s="62"/>
      <c r="SB629" s="62"/>
      <c r="SC629" s="62"/>
      <c r="SD629" s="62"/>
      <c r="SE629" s="62"/>
      <c r="SF629" s="62"/>
      <c r="SG629" s="62"/>
      <c r="SH629" s="62"/>
      <c r="SI629" s="62"/>
      <c r="SJ629" s="62"/>
      <c r="SK629" s="62"/>
      <c r="SL629" s="62"/>
      <c r="SM629" s="62"/>
      <c r="SN629" s="62"/>
      <c r="SO629" s="62"/>
      <c r="SP629" s="62"/>
      <c r="SQ629" s="62"/>
      <c r="SR629" s="62"/>
      <c r="SS629" s="62"/>
      <c r="ST629" s="62"/>
      <c r="SU629" s="62"/>
      <c r="SV629" s="62"/>
      <c r="SW629" s="62"/>
      <c r="SX629" s="62"/>
      <c r="SY629" s="62"/>
      <c r="SZ629" s="62"/>
      <c r="TA629" s="62"/>
      <c r="TB629" s="62"/>
      <c r="TC629" s="62"/>
      <c r="TD629" s="62"/>
      <c r="TE629" s="62"/>
      <c r="TF629" s="62"/>
      <c r="TG629" s="62"/>
      <c r="TH629" s="62"/>
      <c r="TI629" s="62"/>
      <c r="TJ629" s="62"/>
      <c r="TK629" s="62"/>
      <c r="TL629" s="62"/>
      <c r="TM629" s="62"/>
      <c r="TN629" s="62"/>
      <c r="TO629" s="62"/>
      <c r="TP629" s="62"/>
      <c r="TQ629" s="62"/>
      <c r="TR629" s="62"/>
      <c r="TS629" s="62"/>
      <c r="TT629" s="62"/>
      <c r="TU629" s="62"/>
      <c r="TV629" s="62"/>
      <c r="TW629" s="62"/>
      <c r="TX629" s="62"/>
      <c r="TY629" s="62"/>
    </row>
    <row r="630" spans="5:545" x14ac:dyDescent="0.2">
      <c r="E630" s="2"/>
      <c r="G630" s="2"/>
      <c r="H630" s="2"/>
      <c r="I630" s="2"/>
      <c r="J630" s="2"/>
      <c r="K630" s="2"/>
      <c r="L630" s="2"/>
      <c r="M630" s="2"/>
      <c r="N630" s="2"/>
      <c r="LF630" s="62"/>
      <c r="LG630" s="62"/>
      <c r="LH630" s="62"/>
      <c r="LI630" s="62"/>
      <c r="LJ630" s="62"/>
      <c r="LK630" s="62"/>
      <c r="LL630" s="62"/>
      <c r="LM630" s="62"/>
      <c r="LN630" s="62"/>
      <c r="LO630" s="62"/>
      <c r="LP630" s="62"/>
      <c r="LQ630" s="62"/>
      <c r="LR630" s="62"/>
      <c r="LS630" s="62"/>
      <c r="LT630" s="62"/>
      <c r="LU630" s="62"/>
      <c r="LV630" s="62"/>
      <c r="LW630" s="62"/>
      <c r="LX630" s="62"/>
      <c r="LY630" s="62"/>
      <c r="LZ630" s="62"/>
      <c r="MA630" s="62"/>
      <c r="MB630" s="62"/>
      <c r="MC630" s="62"/>
      <c r="MD630" s="62"/>
      <c r="ME630" s="62"/>
      <c r="MF630" s="62"/>
      <c r="MG630" s="62"/>
      <c r="MH630" s="62"/>
      <c r="MI630" s="62"/>
      <c r="MJ630" s="62"/>
      <c r="MK630" s="62"/>
      <c r="ML630" s="62"/>
      <c r="MM630" s="62"/>
      <c r="MN630" s="62"/>
      <c r="MO630" s="62"/>
      <c r="MP630" s="62"/>
      <c r="MQ630" s="62"/>
      <c r="MR630" s="62"/>
      <c r="MS630" s="62"/>
      <c r="MT630" s="62"/>
      <c r="MU630" s="62"/>
      <c r="MV630" s="62"/>
      <c r="MW630" s="62"/>
      <c r="MX630" s="62"/>
      <c r="MY630" s="62"/>
      <c r="MZ630" s="62"/>
      <c r="NA630" s="62"/>
      <c r="NB630" s="62"/>
      <c r="NC630" s="62"/>
      <c r="ND630" s="62"/>
      <c r="NE630" s="62"/>
      <c r="NF630" s="62"/>
      <c r="NG630" s="62"/>
      <c r="NH630" s="62"/>
      <c r="NI630" s="62"/>
      <c r="NJ630" s="62"/>
      <c r="NK630" s="62"/>
      <c r="NL630" s="62"/>
      <c r="NM630" s="62"/>
      <c r="NN630" s="62"/>
      <c r="NO630" s="62"/>
      <c r="NP630" s="62"/>
      <c r="NQ630" s="62"/>
      <c r="NR630" s="62"/>
      <c r="NS630" s="62"/>
      <c r="NT630" s="62"/>
      <c r="NU630" s="62"/>
      <c r="NV630" s="62"/>
      <c r="NW630" s="62"/>
      <c r="NX630" s="62"/>
      <c r="NY630" s="62"/>
      <c r="NZ630" s="62"/>
      <c r="OA630" s="62"/>
      <c r="OB630" s="62"/>
      <c r="OC630" s="62"/>
      <c r="OD630" s="62"/>
      <c r="OE630" s="62"/>
      <c r="OF630" s="62"/>
      <c r="OG630" s="62"/>
      <c r="OH630" s="62"/>
      <c r="OI630" s="62"/>
      <c r="OJ630" s="62"/>
      <c r="OK630" s="62"/>
      <c r="OL630" s="62"/>
      <c r="OM630" s="62"/>
      <c r="ON630" s="62"/>
      <c r="OO630" s="62"/>
      <c r="OP630" s="62"/>
      <c r="OQ630" s="62"/>
      <c r="OR630" s="62"/>
      <c r="OS630" s="62"/>
      <c r="OT630" s="62"/>
      <c r="OU630" s="62"/>
      <c r="OV630" s="62"/>
      <c r="OW630" s="62"/>
      <c r="OX630" s="62"/>
      <c r="OY630" s="62"/>
      <c r="OZ630" s="62"/>
      <c r="PA630" s="62"/>
      <c r="PB630" s="62"/>
      <c r="PC630" s="62"/>
      <c r="PD630" s="62"/>
      <c r="PE630" s="62"/>
      <c r="PF630" s="62"/>
      <c r="PG630" s="62"/>
      <c r="PH630" s="62"/>
      <c r="PI630" s="62"/>
      <c r="PJ630" s="62"/>
      <c r="PK630" s="62"/>
      <c r="PL630" s="62"/>
      <c r="PM630" s="62"/>
      <c r="PN630" s="62"/>
      <c r="PO630" s="62"/>
      <c r="PP630" s="62"/>
      <c r="PQ630" s="62"/>
      <c r="PR630" s="62"/>
      <c r="PS630" s="62"/>
      <c r="PT630" s="62"/>
      <c r="PU630" s="62"/>
      <c r="PV630" s="62"/>
      <c r="PW630" s="62"/>
      <c r="PX630" s="62"/>
      <c r="PY630" s="62"/>
      <c r="PZ630" s="62"/>
      <c r="QA630" s="62"/>
      <c r="QB630" s="62"/>
      <c r="QC630" s="62"/>
      <c r="QD630" s="62"/>
      <c r="QE630" s="62"/>
      <c r="QF630" s="62"/>
      <c r="QG630" s="62"/>
      <c r="QH630" s="62"/>
      <c r="QI630" s="62"/>
      <c r="QJ630" s="62"/>
      <c r="QK630" s="62"/>
      <c r="QL630" s="62"/>
      <c r="QM630" s="62"/>
      <c r="QN630" s="62"/>
      <c r="QO630" s="62"/>
      <c r="QP630" s="62"/>
      <c r="QQ630" s="62"/>
      <c r="QR630" s="62"/>
      <c r="QS630" s="62"/>
      <c r="QT630" s="62"/>
      <c r="QU630" s="62"/>
      <c r="QV630" s="62"/>
      <c r="QW630" s="62"/>
      <c r="QX630" s="62"/>
      <c r="QY630" s="62"/>
      <c r="QZ630" s="62"/>
      <c r="RA630" s="62"/>
      <c r="RB630" s="62"/>
      <c r="RC630" s="62"/>
      <c r="RD630" s="62"/>
      <c r="RE630" s="62"/>
      <c r="RF630" s="62"/>
      <c r="RG630" s="62"/>
      <c r="RH630" s="62"/>
      <c r="RI630" s="62"/>
      <c r="RJ630" s="62"/>
      <c r="RK630" s="62"/>
      <c r="RL630" s="62"/>
      <c r="RM630" s="62"/>
      <c r="RN630" s="62"/>
      <c r="RO630" s="62"/>
      <c r="RP630" s="62"/>
      <c r="RQ630" s="62"/>
      <c r="RR630" s="62"/>
      <c r="RS630" s="62"/>
      <c r="RT630" s="62"/>
      <c r="RU630" s="62"/>
      <c r="RV630" s="62"/>
      <c r="RW630" s="62"/>
      <c r="RX630" s="62"/>
      <c r="RY630" s="62"/>
      <c r="RZ630" s="62"/>
      <c r="SA630" s="62"/>
      <c r="SB630" s="62"/>
      <c r="SC630" s="62"/>
      <c r="SD630" s="62"/>
      <c r="SE630" s="62"/>
      <c r="SF630" s="62"/>
      <c r="SG630" s="62"/>
      <c r="SH630" s="62"/>
      <c r="SI630" s="62"/>
      <c r="SJ630" s="62"/>
      <c r="SK630" s="62"/>
      <c r="SL630" s="62"/>
      <c r="SM630" s="62"/>
      <c r="SN630" s="62"/>
      <c r="SO630" s="62"/>
      <c r="SP630" s="62"/>
      <c r="SQ630" s="62"/>
      <c r="SR630" s="62"/>
      <c r="SS630" s="62"/>
      <c r="ST630" s="62"/>
      <c r="SU630" s="62"/>
      <c r="SV630" s="62"/>
      <c r="SW630" s="62"/>
      <c r="SX630" s="62"/>
      <c r="SY630" s="62"/>
      <c r="SZ630" s="62"/>
      <c r="TA630" s="62"/>
      <c r="TB630" s="62"/>
      <c r="TC630" s="62"/>
      <c r="TD630" s="62"/>
      <c r="TE630" s="62"/>
      <c r="TF630" s="62"/>
      <c r="TG630" s="62"/>
      <c r="TH630" s="62"/>
      <c r="TI630" s="62"/>
      <c r="TJ630" s="62"/>
      <c r="TK630" s="62"/>
      <c r="TL630" s="62"/>
      <c r="TM630" s="62"/>
      <c r="TN630" s="62"/>
      <c r="TO630" s="62"/>
      <c r="TP630" s="62"/>
      <c r="TQ630" s="62"/>
      <c r="TR630" s="62"/>
      <c r="TS630" s="62"/>
      <c r="TT630" s="62"/>
      <c r="TU630" s="62"/>
      <c r="TV630" s="62"/>
      <c r="TW630" s="62"/>
      <c r="TX630" s="62"/>
      <c r="TY630" s="62"/>
    </row>
    <row r="631" spans="5:545" x14ac:dyDescent="0.2">
      <c r="E631" s="2"/>
      <c r="G631" s="2"/>
      <c r="H631" s="2"/>
      <c r="I631" s="2"/>
      <c r="J631" s="2"/>
      <c r="K631" s="2"/>
      <c r="L631" s="2"/>
      <c r="M631" s="2"/>
      <c r="N631" s="2"/>
      <c r="LF631" s="62"/>
      <c r="LG631" s="62"/>
      <c r="LH631" s="62"/>
      <c r="LI631" s="62"/>
      <c r="LJ631" s="62"/>
      <c r="LK631" s="62"/>
      <c r="LL631" s="62"/>
      <c r="LM631" s="62"/>
      <c r="LN631" s="62"/>
      <c r="LO631" s="62"/>
      <c r="LP631" s="62"/>
      <c r="LQ631" s="62"/>
      <c r="LR631" s="62"/>
      <c r="LS631" s="62"/>
      <c r="LT631" s="62"/>
      <c r="LU631" s="62"/>
      <c r="LV631" s="62"/>
      <c r="LW631" s="62"/>
      <c r="LX631" s="62"/>
      <c r="LY631" s="62"/>
      <c r="LZ631" s="62"/>
      <c r="MA631" s="62"/>
      <c r="MB631" s="62"/>
      <c r="MC631" s="62"/>
      <c r="MD631" s="62"/>
      <c r="ME631" s="62"/>
      <c r="MF631" s="62"/>
      <c r="MG631" s="62"/>
      <c r="MH631" s="62"/>
      <c r="MI631" s="62"/>
      <c r="MJ631" s="62"/>
      <c r="MK631" s="62"/>
      <c r="ML631" s="62"/>
      <c r="MM631" s="62"/>
      <c r="MN631" s="62"/>
      <c r="MO631" s="62"/>
      <c r="MP631" s="62"/>
      <c r="MQ631" s="62"/>
      <c r="MR631" s="62"/>
      <c r="MS631" s="62"/>
      <c r="MT631" s="62"/>
      <c r="MU631" s="62"/>
      <c r="MV631" s="62"/>
      <c r="MW631" s="62"/>
      <c r="MX631" s="62"/>
      <c r="MY631" s="62"/>
      <c r="MZ631" s="62"/>
      <c r="NA631" s="62"/>
      <c r="NB631" s="62"/>
      <c r="NC631" s="62"/>
      <c r="ND631" s="62"/>
      <c r="NE631" s="62"/>
      <c r="NF631" s="62"/>
      <c r="NG631" s="62"/>
      <c r="NH631" s="62"/>
      <c r="NI631" s="62"/>
      <c r="NJ631" s="62"/>
      <c r="NK631" s="62"/>
      <c r="NL631" s="62"/>
      <c r="NM631" s="62"/>
      <c r="NN631" s="62"/>
      <c r="NO631" s="62"/>
      <c r="NP631" s="62"/>
      <c r="NQ631" s="62"/>
      <c r="NR631" s="62"/>
      <c r="NS631" s="62"/>
      <c r="NT631" s="62"/>
      <c r="NU631" s="62"/>
      <c r="NV631" s="62"/>
      <c r="NW631" s="62"/>
      <c r="NX631" s="62"/>
      <c r="NY631" s="62"/>
      <c r="NZ631" s="62"/>
      <c r="OA631" s="62"/>
      <c r="OB631" s="62"/>
      <c r="OC631" s="62"/>
      <c r="OD631" s="62"/>
      <c r="OE631" s="62"/>
      <c r="OF631" s="62"/>
      <c r="OG631" s="62"/>
      <c r="OH631" s="62"/>
      <c r="OI631" s="62"/>
      <c r="OJ631" s="62"/>
      <c r="OK631" s="62"/>
      <c r="OL631" s="62"/>
      <c r="OM631" s="62"/>
      <c r="ON631" s="62"/>
      <c r="OO631" s="62"/>
      <c r="OP631" s="62"/>
      <c r="OQ631" s="62"/>
      <c r="OR631" s="62"/>
      <c r="OS631" s="62"/>
      <c r="OT631" s="62"/>
      <c r="OU631" s="62"/>
      <c r="OV631" s="62"/>
      <c r="OW631" s="62"/>
      <c r="OX631" s="62"/>
      <c r="OY631" s="62"/>
      <c r="OZ631" s="62"/>
      <c r="PA631" s="62"/>
      <c r="PB631" s="62"/>
      <c r="PC631" s="62"/>
      <c r="PD631" s="62"/>
      <c r="PE631" s="62"/>
      <c r="PF631" s="62"/>
      <c r="PG631" s="62"/>
      <c r="PH631" s="62"/>
      <c r="PI631" s="62"/>
      <c r="PJ631" s="62"/>
      <c r="PK631" s="62"/>
      <c r="PL631" s="62"/>
      <c r="PM631" s="62"/>
      <c r="PN631" s="62"/>
      <c r="PO631" s="62"/>
      <c r="PP631" s="62"/>
      <c r="PQ631" s="62"/>
      <c r="PR631" s="62"/>
      <c r="PS631" s="62"/>
      <c r="PT631" s="62"/>
      <c r="PU631" s="62"/>
      <c r="PV631" s="62"/>
      <c r="PW631" s="62"/>
      <c r="PX631" s="62"/>
      <c r="PY631" s="62"/>
      <c r="PZ631" s="62"/>
      <c r="QA631" s="62"/>
      <c r="QB631" s="62"/>
      <c r="QC631" s="62"/>
      <c r="QD631" s="62"/>
      <c r="QE631" s="62"/>
      <c r="QF631" s="62"/>
      <c r="QG631" s="62"/>
      <c r="QH631" s="62"/>
      <c r="QI631" s="62"/>
      <c r="QJ631" s="62"/>
      <c r="QK631" s="62"/>
      <c r="QL631" s="62"/>
      <c r="QM631" s="62"/>
      <c r="QN631" s="62"/>
      <c r="QO631" s="62"/>
      <c r="QP631" s="62"/>
      <c r="QQ631" s="62"/>
      <c r="QR631" s="62"/>
      <c r="QS631" s="62"/>
      <c r="QT631" s="62"/>
      <c r="QU631" s="62"/>
      <c r="QV631" s="62"/>
      <c r="QW631" s="62"/>
      <c r="QX631" s="62"/>
      <c r="QY631" s="62"/>
      <c r="QZ631" s="62"/>
      <c r="RA631" s="62"/>
      <c r="RB631" s="62"/>
      <c r="RC631" s="62"/>
      <c r="RD631" s="62"/>
      <c r="RE631" s="62"/>
      <c r="RF631" s="62"/>
      <c r="RG631" s="62"/>
      <c r="RH631" s="62"/>
      <c r="RI631" s="62"/>
      <c r="RJ631" s="62"/>
      <c r="RK631" s="62"/>
      <c r="RL631" s="62"/>
      <c r="RM631" s="62"/>
      <c r="RN631" s="62"/>
      <c r="RO631" s="62"/>
      <c r="RP631" s="62"/>
      <c r="RQ631" s="62"/>
      <c r="RR631" s="62"/>
      <c r="RS631" s="62"/>
      <c r="RT631" s="62"/>
      <c r="RU631" s="62"/>
      <c r="RV631" s="62"/>
      <c r="RW631" s="62"/>
      <c r="RX631" s="62"/>
      <c r="RY631" s="62"/>
      <c r="RZ631" s="62"/>
      <c r="SA631" s="62"/>
      <c r="SB631" s="62"/>
      <c r="SC631" s="62"/>
      <c r="SD631" s="62"/>
      <c r="SE631" s="62"/>
      <c r="SF631" s="62"/>
      <c r="SG631" s="62"/>
      <c r="SH631" s="62"/>
      <c r="SI631" s="62"/>
      <c r="SJ631" s="62"/>
      <c r="SK631" s="62"/>
      <c r="SL631" s="62"/>
      <c r="SM631" s="62"/>
      <c r="SN631" s="62"/>
      <c r="SO631" s="62"/>
      <c r="SP631" s="62"/>
      <c r="SQ631" s="62"/>
      <c r="SR631" s="62"/>
      <c r="SS631" s="62"/>
      <c r="ST631" s="62"/>
      <c r="SU631" s="62"/>
      <c r="SV631" s="62"/>
      <c r="SW631" s="62"/>
      <c r="SX631" s="62"/>
      <c r="SY631" s="62"/>
      <c r="SZ631" s="62"/>
      <c r="TA631" s="62"/>
      <c r="TB631" s="62"/>
      <c r="TC631" s="62"/>
      <c r="TD631" s="62"/>
      <c r="TE631" s="62"/>
      <c r="TF631" s="62"/>
      <c r="TG631" s="62"/>
      <c r="TH631" s="62"/>
      <c r="TI631" s="62"/>
      <c r="TJ631" s="62"/>
      <c r="TK631" s="62"/>
      <c r="TL631" s="62"/>
      <c r="TM631" s="62"/>
      <c r="TN631" s="62"/>
      <c r="TO631" s="62"/>
      <c r="TP631" s="62"/>
      <c r="TQ631" s="62"/>
      <c r="TR631" s="62"/>
      <c r="TS631" s="62"/>
      <c r="TT631" s="62"/>
      <c r="TU631" s="62"/>
      <c r="TV631" s="62"/>
      <c r="TW631" s="62"/>
      <c r="TX631" s="62"/>
      <c r="TY631" s="62"/>
    </row>
    <row r="632" spans="5:545" x14ac:dyDescent="0.2">
      <c r="E632" s="2"/>
      <c r="G632" s="2"/>
      <c r="H632" s="2"/>
      <c r="I632" s="2"/>
      <c r="J632" s="2"/>
      <c r="K632" s="2"/>
      <c r="L632" s="2"/>
      <c r="M632" s="2"/>
      <c r="N632" s="2"/>
      <c r="LF632" s="62"/>
      <c r="LG632" s="62"/>
      <c r="LH632" s="62"/>
      <c r="LI632" s="62"/>
      <c r="LJ632" s="62"/>
      <c r="LK632" s="62"/>
      <c r="LL632" s="62"/>
      <c r="LM632" s="62"/>
      <c r="LN632" s="62"/>
      <c r="LO632" s="62"/>
      <c r="LP632" s="62"/>
      <c r="LQ632" s="62"/>
      <c r="LR632" s="62"/>
      <c r="LS632" s="62"/>
      <c r="LT632" s="62"/>
      <c r="LU632" s="62"/>
      <c r="LV632" s="62"/>
      <c r="LW632" s="62"/>
      <c r="LX632" s="62"/>
      <c r="LY632" s="62"/>
      <c r="LZ632" s="62"/>
      <c r="MA632" s="62"/>
      <c r="MB632" s="62"/>
      <c r="MC632" s="62"/>
      <c r="MD632" s="62"/>
      <c r="ME632" s="62"/>
      <c r="MF632" s="62"/>
      <c r="MG632" s="62"/>
      <c r="MH632" s="62"/>
      <c r="MI632" s="62"/>
      <c r="MJ632" s="62"/>
      <c r="MK632" s="62"/>
      <c r="ML632" s="62"/>
      <c r="MM632" s="62"/>
      <c r="MN632" s="62"/>
      <c r="MO632" s="62"/>
      <c r="MP632" s="62"/>
      <c r="MQ632" s="62"/>
      <c r="MR632" s="62"/>
      <c r="MS632" s="62"/>
      <c r="MT632" s="62"/>
      <c r="MU632" s="62"/>
      <c r="MV632" s="62"/>
      <c r="MW632" s="62"/>
      <c r="MX632" s="62"/>
      <c r="MY632" s="62"/>
      <c r="MZ632" s="62"/>
      <c r="NA632" s="62"/>
      <c r="NB632" s="62"/>
      <c r="NC632" s="62"/>
      <c r="ND632" s="62"/>
      <c r="NE632" s="62"/>
      <c r="NF632" s="62"/>
      <c r="NG632" s="62"/>
      <c r="NH632" s="62"/>
      <c r="NI632" s="62"/>
      <c r="NJ632" s="62"/>
      <c r="NK632" s="62"/>
      <c r="NL632" s="62"/>
      <c r="NM632" s="62"/>
      <c r="NN632" s="62"/>
      <c r="NO632" s="62"/>
      <c r="NP632" s="62"/>
      <c r="NQ632" s="62"/>
      <c r="NR632" s="62"/>
      <c r="NS632" s="62"/>
      <c r="NT632" s="62"/>
      <c r="NU632" s="62"/>
      <c r="NV632" s="62"/>
      <c r="NW632" s="62"/>
      <c r="NX632" s="62"/>
      <c r="NY632" s="62"/>
      <c r="NZ632" s="62"/>
      <c r="OA632" s="62"/>
      <c r="OB632" s="62"/>
      <c r="OC632" s="62"/>
      <c r="OD632" s="62"/>
      <c r="OE632" s="62"/>
      <c r="OF632" s="62"/>
      <c r="OG632" s="62"/>
      <c r="OH632" s="62"/>
      <c r="OI632" s="62"/>
      <c r="OJ632" s="62"/>
      <c r="OK632" s="62"/>
      <c r="OL632" s="62"/>
      <c r="OM632" s="62"/>
      <c r="ON632" s="62"/>
      <c r="OO632" s="62"/>
      <c r="OP632" s="62"/>
      <c r="OQ632" s="62"/>
      <c r="OR632" s="62"/>
      <c r="OS632" s="62"/>
      <c r="OT632" s="62"/>
      <c r="OU632" s="62"/>
      <c r="OV632" s="62"/>
      <c r="OW632" s="62"/>
      <c r="OX632" s="62"/>
      <c r="OY632" s="62"/>
      <c r="OZ632" s="62"/>
      <c r="PA632" s="62"/>
      <c r="PB632" s="62"/>
      <c r="PC632" s="62"/>
      <c r="PD632" s="62"/>
      <c r="PE632" s="62"/>
      <c r="PF632" s="62"/>
      <c r="PG632" s="62"/>
      <c r="PH632" s="62"/>
      <c r="PI632" s="62"/>
      <c r="PJ632" s="62"/>
      <c r="PK632" s="62"/>
      <c r="PL632" s="62"/>
      <c r="PM632" s="62"/>
      <c r="PN632" s="62"/>
      <c r="PO632" s="62"/>
      <c r="PP632" s="62"/>
      <c r="PQ632" s="62"/>
      <c r="PR632" s="62"/>
      <c r="PS632" s="62"/>
      <c r="PT632" s="62"/>
      <c r="PU632" s="62"/>
      <c r="PV632" s="62"/>
      <c r="PW632" s="62"/>
      <c r="PX632" s="62"/>
      <c r="PY632" s="62"/>
      <c r="PZ632" s="62"/>
      <c r="QA632" s="62"/>
      <c r="QB632" s="62"/>
      <c r="QC632" s="62"/>
      <c r="QD632" s="62"/>
      <c r="QE632" s="62"/>
      <c r="QF632" s="62"/>
      <c r="QG632" s="62"/>
      <c r="QH632" s="62"/>
      <c r="QI632" s="62"/>
      <c r="QJ632" s="62"/>
      <c r="QK632" s="62"/>
      <c r="QL632" s="62"/>
      <c r="QM632" s="62"/>
      <c r="QN632" s="62"/>
      <c r="QO632" s="62"/>
      <c r="QP632" s="62"/>
      <c r="QQ632" s="62"/>
      <c r="QR632" s="62"/>
      <c r="QS632" s="62"/>
      <c r="QT632" s="62"/>
      <c r="QU632" s="62"/>
      <c r="QV632" s="62"/>
      <c r="QW632" s="62"/>
      <c r="QX632" s="62"/>
      <c r="QY632" s="62"/>
      <c r="QZ632" s="62"/>
      <c r="RA632" s="62"/>
      <c r="RB632" s="62"/>
      <c r="RC632" s="62"/>
      <c r="RD632" s="62"/>
      <c r="RE632" s="62"/>
      <c r="RF632" s="62"/>
      <c r="RG632" s="62"/>
      <c r="RH632" s="62"/>
      <c r="RI632" s="62"/>
      <c r="RJ632" s="62"/>
      <c r="RK632" s="62"/>
      <c r="RL632" s="62"/>
      <c r="RM632" s="62"/>
      <c r="RN632" s="62"/>
      <c r="RO632" s="62"/>
      <c r="RP632" s="62"/>
      <c r="RQ632" s="62"/>
      <c r="RR632" s="62"/>
      <c r="RS632" s="62"/>
      <c r="RT632" s="62"/>
      <c r="RU632" s="62"/>
      <c r="RV632" s="62"/>
      <c r="RW632" s="62"/>
      <c r="RX632" s="62"/>
      <c r="RY632" s="62"/>
      <c r="RZ632" s="62"/>
      <c r="SA632" s="62"/>
      <c r="SB632" s="62"/>
      <c r="SC632" s="62"/>
      <c r="SD632" s="62"/>
      <c r="SE632" s="62"/>
      <c r="SF632" s="62"/>
      <c r="SG632" s="62"/>
      <c r="SH632" s="62"/>
      <c r="SI632" s="62"/>
      <c r="SJ632" s="62"/>
      <c r="SK632" s="62"/>
      <c r="SL632" s="62"/>
      <c r="SM632" s="62"/>
      <c r="SN632" s="62"/>
      <c r="SO632" s="62"/>
      <c r="SP632" s="62"/>
      <c r="SQ632" s="62"/>
      <c r="SR632" s="62"/>
      <c r="SS632" s="62"/>
      <c r="ST632" s="62"/>
      <c r="SU632" s="62"/>
      <c r="SV632" s="62"/>
      <c r="SW632" s="62"/>
      <c r="SX632" s="62"/>
      <c r="SY632" s="62"/>
      <c r="SZ632" s="62"/>
      <c r="TA632" s="62"/>
      <c r="TB632" s="62"/>
      <c r="TC632" s="62"/>
      <c r="TD632" s="62"/>
      <c r="TE632" s="62"/>
      <c r="TF632" s="62"/>
      <c r="TG632" s="62"/>
      <c r="TH632" s="62"/>
      <c r="TI632" s="62"/>
      <c r="TJ632" s="62"/>
      <c r="TK632" s="62"/>
      <c r="TL632" s="62"/>
      <c r="TM632" s="62"/>
      <c r="TN632" s="62"/>
      <c r="TO632" s="62"/>
      <c r="TP632" s="62"/>
      <c r="TQ632" s="62"/>
      <c r="TR632" s="62"/>
      <c r="TS632" s="62"/>
      <c r="TT632" s="62"/>
      <c r="TU632" s="62"/>
      <c r="TV632" s="62"/>
      <c r="TW632" s="62"/>
      <c r="TX632" s="62"/>
      <c r="TY632" s="62"/>
    </row>
    <row r="633" spans="5:545" x14ac:dyDescent="0.2">
      <c r="E633" s="2"/>
      <c r="G633" s="2"/>
      <c r="H633" s="2"/>
      <c r="I633" s="2"/>
      <c r="J633" s="2"/>
      <c r="K633" s="2"/>
      <c r="L633" s="2"/>
      <c r="M633" s="2"/>
      <c r="N633" s="2"/>
      <c r="LF633" s="62"/>
      <c r="LG633" s="62"/>
      <c r="LH633" s="62"/>
      <c r="LI633" s="62"/>
      <c r="LJ633" s="62"/>
      <c r="LK633" s="62"/>
      <c r="LL633" s="62"/>
      <c r="LM633" s="62"/>
      <c r="LN633" s="62"/>
      <c r="LO633" s="62"/>
      <c r="LP633" s="62"/>
      <c r="LQ633" s="62"/>
      <c r="LR633" s="62"/>
      <c r="LS633" s="62"/>
      <c r="LT633" s="62"/>
      <c r="LU633" s="62"/>
      <c r="LV633" s="62"/>
      <c r="LW633" s="62"/>
      <c r="LX633" s="62"/>
      <c r="LY633" s="62"/>
      <c r="LZ633" s="62"/>
      <c r="MA633" s="62"/>
      <c r="MB633" s="62"/>
      <c r="MC633" s="62"/>
      <c r="MD633" s="62"/>
      <c r="ME633" s="62"/>
      <c r="MF633" s="62"/>
      <c r="MG633" s="62"/>
      <c r="MH633" s="62"/>
      <c r="MI633" s="62"/>
      <c r="MJ633" s="62"/>
      <c r="MK633" s="62"/>
      <c r="ML633" s="62"/>
      <c r="MM633" s="62"/>
      <c r="MN633" s="62"/>
      <c r="MO633" s="62"/>
      <c r="MP633" s="62"/>
      <c r="MQ633" s="62"/>
      <c r="MR633" s="62"/>
      <c r="MS633" s="62"/>
      <c r="MT633" s="62"/>
      <c r="MU633" s="62"/>
      <c r="MV633" s="62"/>
      <c r="MW633" s="62"/>
      <c r="MX633" s="62"/>
      <c r="MY633" s="62"/>
      <c r="MZ633" s="62"/>
      <c r="NA633" s="62"/>
      <c r="NB633" s="62"/>
      <c r="NC633" s="62"/>
      <c r="ND633" s="62"/>
      <c r="NE633" s="62"/>
      <c r="NF633" s="62"/>
      <c r="NG633" s="62"/>
      <c r="NH633" s="62"/>
      <c r="NI633" s="62"/>
      <c r="NJ633" s="62"/>
      <c r="NK633" s="62"/>
      <c r="NL633" s="62"/>
      <c r="NM633" s="62"/>
      <c r="NN633" s="62"/>
      <c r="NO633" s="62"/>
      <c r="NP633" s="62"/>
      <c r="NQ633" s="62"/>
      <c r="NR633" s="62"/>
      <c r="NS633" s="62"/>
      <c r="NT633" s="62"/>
      <c r="NU633" s="62"/>
      <c r="NV633" s="62"/>
      <c r="NW633" s="62"/>
      <c r="NX633" s="62"/>
      <c r="NY633" s="62"/>
      <c r="NZ633" s="62"/>
      <c r="OA633" s="62"/>
      <c r="OB633" s="62"/>
      <c r="OC633" s="62"/>
      <c r="OD633" s="62"/>
      <c r="OE633" s="62"/>
      <c r="OF633" s="62"/>
      <c r="OG633" s="62"/>
      <c r="OH633" s="62"/>
      <c r="OI633" s="62"/>
      <c r="OJ633" s="62"/>
      <c r="OK633" s="62"/>
      <c r="OL633" s="62"/>
      <c r="OM633" s="62"/>
      <c r="ON633" s="62"/>
      <c r="OO633" s="62"/>
      <c r="OP633" s="62"/>
      <c r="OQ633" s="62"/>
      <c r="OR633" s="62"/>
      <c r="OS633" s="62"/>
      <c r="OT633" s="62"/>
      <c r="OU633" s="62"/>
      <c r="OV633" s="62"/>
      <c r="OW633" s="62"/>
      <c r="OX633" s="62"/>
      <c r="OY633" s="62"/>
      <c r="OZ633" s="62"/>
      <c r="PA633" s="62"/>
      <c r="PB633" s="62"/>
      <c r="PC633" s="62"/>
      <c r="PD633" s="62"/>
      <c r="PE633" s="62"/>
      <c r="PF633" s="62"/>
      <c r="PG633" s="62"/>
      <c r="PH633" s="62"/>
      <c r="PI633" s="62"/>
      <c r="PJ633" s="62"/>
      <c r="PK633" s="62"/>
      <c r="PL633" s="62"/>
      <c r="PM633" s="62"/>
      <c r="PN633" s="62"/>
      <c r="PO633" s="62"/>
      <c r="PP633" s="62"/>
      <c r="PQ633" s="62"/>
      <c r="PR633" s="62"/>
      <c r="PS633" s="62"/>
      <c r="PT633" s="62"/>
      <c r="PU633" s="62"/>
      <c r="PV633" s="62"/>
      <c r="PW633" s="62"/>
      <c r="PX633" s="62"/>
      <c r="PY633" s="62"/>
      <c r="PZ633" s="62"/>
      <c r="QA633" s="62"/>
      <c r="QB633" s="62"/>
      <c r="QC633" s="62"/>
      <c r="QD633" s="62"/>
      <c r="QE633" s="62"/>
      <c r="QF633" s="62"/>
      <c r="QG633" s="62"/>
      <c r="QH633" s="62"/>
      <c r="QI633" s="62"/>
      <c r="QJ633" s="62"/>
      <c r="QK633" s="62"/>
      <c r="QL633" s="62"/>
      <c r="QM633" s="62"/>
      <c r="QN633" s="62"/>
      <c r="QO633" s="62"/>
      <c r="QP633" s="62"/>
      <c r="QQ633" s="62"/>
      <c r="QR633" s="62"/>
      <c r="QS633" s="62"/>
      <c r="QT633" s="62"/>
      <c r="QU633" s="62"/>
      <c r="QV633" s="62"/>
      <c r="QW633" s="62"/>
      <c r="QX633" s="62"/>
      <c r="QY633" s="62"/>
      <c r="QZ633" s="62"/>
      <c r="RA633" s="62"/>
      <c r="RB633" s="62"/>
      <c r="RC633" s="62"/>
      <c r="RD633" s="62"/>
      <c r="RE633" s="62"/>
      <c r="RF633" s="62"/>
      <c r="RG633" s="62"/>
      <c r="RH633" s="62"/>
      <c r="RI633" s="62"/>
      <c r="RJ633" s="62"/>
      <c r="RK633" s="62"/>
      <c r="RL633" s="62"/>
      <c r="RM633" s="62"/>
      <c r="RN633" s="62"/>
      <c r="RO633" s="62"/>
      <c r="RP633" s="62"/>
      <c r="RQ633" s="62"/>
      <c r="RR633" s="62"/>
      <c r="RS633" s="62"/>
      <c r="RT633" s="62"/>
      <c r="RU633" s="62"/>
      <c r="RV633" s="62"/>
      <c r="RW633" s="62"/>
      <c r="RX633" s="62"/>
      <c r="RY633" s="62"/>
      <c r="RZ633" s="62"/>
      <c r="SA633" s="62"/>
      <c r="SB633" s="62"/>
      <c r="SC633" s="62"/>
      <c r="SD633" s="62"/>
      <c r="SE633" s="62"/>
      <c r="SF633" s="62"/>
      <c r="SG633" s="62"/>
      <c r="SH633" s="62"/>
      <c r="SI633" s="62"/>
      <c r="SJ633" s="62"/>
      <c r="SK633" s="62"/>
      <c r="SL633" s="62"/>
      <c r="SM633" s="62"/>
      <c r="SN633" s="62"/>
      <c r="SO633" s="62"/>
      <c r="SP633" s="62"/>
      <c r="SQ633" s="62"/>
      <c r="SR633" s="62"/>
      <c r="SS633" s="62"/>
      <c r="ST633" s="62"/>
      <c r="SU633" s="62"/>
      <c r="SV633" s="62"/>
      <c r="SW633" s="62"/>
      <c r="SX633" s="62"/>
      <c r="SY633" s="62"/>
      <c r="SZ633" s="62"/>
      <c r="TA633" s="62"/>
      <c r="TB633" s="62"/>
      <c r="TC633" s="62"/>
      <c r="TD633" s="62"/>
      <c r="TE633" s="62"/>
      <c r="TF633" s="62"/>
      <c r="TG633" s="62"/>
      <c r="TH633" s="62"/>
      <c r="TI633" s="62"/>
      <c r="TJ633" s="62"/>
      <c r="TK633" s="62"/>
      <c r="TL633" s="62"/>
      <c r="TM633" s="62"/>
      <c r="TN633" s="62"/>
      <c r="TO633" s="62"/>
      <c r="TP633" s="62"/>
      <c r="TQ633" s="62"/>
      <c r="TR633" s="62"/>
      <c r="TS633" s="62"/>
      <c r="TT633" s="62"/>
      <c r="TU633" s="62"/>
      <c r="TV633" s="62"/>
      <c r="TW633" s="62"/>
      <c r="TX633" s="62"/>
      <c r="TY633" s="62"/>
    </row>
    <row r="634" spans="5:545" x14ac:dyDescent="0.2">
      <c r="E634" s="2"/>
      <c r="G634" s="2"/>
      <c r="H634" s="2"/>
      <c r="I634" s="2"/>
      <c r="J634" s="2"/>
      <c r="K634" s="2"/>
      <c r="L634" s="2"/>
      <c r="M634" s="2"/>
      <c r="N634" s="2"/>
      <c r="LF634" s="62"/>
      <c r="LG634" s="62"/>
      <c r="LH634" s="62"/>
      <c r="LI634" s="62"/>
      <c r="LJ634" s="62"/>
      <c r="LK634" s="62"/>
      <c r="LL634" s="62"/>
      <c r="LM634" s="62"/>
      <c r="LN634" s="62"/>
      <c r="LO634" s="62"/>
      <c r="LP634" s="62"/>
      <c r="LQ634" s="62"/>
      <c r="LR634" s="62"/>
      <c r="LS634" s="62"/>
      <c r="LT634" s="62"/>
      <c r="LU634" s="62"/>
      <c r="LV634" s="62"/>
      <c r="LW634" s="62"/>
      <c r="LX634" s="62"/>
      <c r="LY634" s="62"/>
      <c r="LZ634" s="62"/>
      <c r="MA634" s="62"/>
      <c r="MB634" s="62"/>
      <c r="MC634" s="62"/>
      <c r="MD634" s="62"/>
      <c r="ME634" s="62"/>
      <c r="MF634" s="62"/>
      <c r="MG634" s="62"/>
      <c r="MH634" s="62"/>
      <c r="MI634" s="62"/>
      <c r="MJ634" s="62"/>
      <c r="MK634" s="62"/>
      <c r="ML634" s="62"/>
      <c r="MM634" s="62"/>
      <c r="MN634" s="62"/>
      <c r="MO634" s="62"/>
      <c r="MP634" s="62"/>
      <c r="MQ634" s="62"/>
      <c r="MR634" s="62"/>
      <c r="MS634" s="62"/>
      <c r="MT634" s="62"/>
      <c r="MU634" s="62"/>
      <c r="MV634" s="62"/>
      <c r="MW634" s="62"/>
      <c r="MX634" s="62"/>
      <c r="MY634" s="62"/>
      <c r="MZ634" s="62"/>
      <c r="NA634" s="62"/>
      <c r="NB634" s="62"/>
      <c r="NC634" s="62"/>
      <c r="ND634" s="62"/>
      <c r="NE634" s="62"/>
      <c r="NF634" s="62"/>
      <c r="NG634" s="62"/>
      <c r="NH634" s="62"/>
      <c r="NI634" s="62"/>
      <c r="NJ634" s="62"/>
      <c r="NK634" s="62"/>
      <c r="NL634" s="62"/>
      <c r="NM634" s="62"/>
      <c r="NN634" s="62"/>
      <c r="NO634" s="62"/>
      <c r="NP634" s="62"/>
      <c r="NQ634" s="62"/>
      <c r="NR634" s="62"/>
      <c r="NS634" s="62"/>
      <c r="NT634" s="62"/>
      <c r="NU634" s="62"/>
      <c r="NV634" s="62"/>
      <c r="NW634" s="62"/>
      <c r="NX634" s="62"/>
      <c r="NY634" s="62"/>
      <c r="NZ634" s="62"/>
      <c r="OA634" s="62"/>
      <c r="OB634" s="62"/>
      <c r="OC634" s="62"/>
      <c r="OD634" s="62"/>
      <c r="OE634" s="62"/>
      <c r="OF634" s="62"/>
      <c r="OG634" s="62"/>
      <c r="OH634" s="62"/>
      <c r="OI634" s="62"/>
      <c r="OJ634" s="62"/>
      <c r="OK634" s="62"/>
      <c r="OL634" s="62"/>
      <c r="OM634" s="62"/>
      <c r="ON634" s="62"/>
      <c r="OO634" s="62"/>
      <c r="OP634" s="62"/>
      <c r="OQ634" s="62"/>
      <c r="OR634" s="62"/>
      <c r="OS634" s="62"/>
      <c r="OT634" s="62"/>
      <c r="OU634" s="62"/>
      <c r="OV634" s="62"/>
      <c r="OW634" s="62"/>
      <c r="OX634" s="62"/>
      <c r="OY634" s="62"/>
      <c r="OZ634" s="62"/>
      <c r="PA634" s="62"/>
      <c r="PB634" s="62"/>
      <c r="PC634" s="62"/>
      <c r="PD634" s="62"/>
      <c r="PE634" s="62"/>
      <c r="PF634" s="62"/>
      <c r="PG634" s="62"/>
      <c r="PH634" s="62"/>
      <c r="PI634" s="62"/>
      <c r="PJ634" s="62"/>
      <c r="PK634" s="62"/>
      <c r="PL634" s="62"/>
      <c r="PM634" s="62"/>
      <c r="PN634" s="62"/>
      <c r="PO634" s="62"/>
      <c r="PP634" s="62"/>
      <c r="PQ634" s="62"/>
      <c r="PR634" s="62"/>
      <c r="PS634" s="62"/>
      <c r="PT634" s="62"/>
      <c r="PU634" s="62"/>
      <c r="PV634" s="62"/>
      <c r="PW634" s="62"/>
      <c r="PX634" s="62"/>
      <c r="PY634" s="62"/>
      <c r="PZ634" s="62"/>
      <c r="QA634" s="62"/>
      <c r="QB634" s="62"/>
      <c r="QC634" s="62"/>
      <c r="QD634" s="62"/>
      <c r="QE634" s="62"/>
      <c r="QF634" s="62"/>
      <c r="QG634" s="62"/>
      <c r="QH634" s="62"/>
      <c r="QI634" s="62"/>
      <c r="QJ634" s="62"/>
      <c r="QK634" s="62"/>
      <c r="QL634" s="62"/>
      <c r="QM634" s="62"/>
      <c r="QN634" s="62"/>
      <c r="QO634" s="62"/>
      <c r="QP634" s="62"/>
      <c r="QQ634" s="62"/>
      <c r="QR634" s="62"/>
      <c r="QS634" s="62"/>
      <c r="QT634" s="62"/>
      <c r="QU634" s="62"/>
      <c r="QV634" s="62"/>
      <c r="QW634" s="62"/>
      <c r="QX634" s="62"/>
      <c r="QY634" s="62"/>
      <c r="QZ634" s="62"/>
      <c r="RA634" s="62"/>
      <c r="RB634" s="62"/>
      <c r="RC634" s="62"/>
      <c r="RD634" s="62"/>
      <c r="RE634" s="62"/>
      <c r="RF634" s="62"/>
      <c r="RG634" s="62"/>
      <c r="RH634" s="62"/>
      <c r="RI634" s="62"/>
      <c r="RJ634" s="62"/>
      <c r="RK634" s="62"/>
      <c r="RL634" s="62"/>
      <c r="RM634" s="62"/>
      <c r="RN634" s="62"/>
      <c r="RO634" s="62"/>
      <c r="RP634" s="62"/>
      <c r="RQ634" s="62"/>
      <c r="RR634" s="62"/>
      <c r="RS634" s="62"/>
      <c r="RT634" s="62"/>
      <c r="RU634" s="62"/>
      <c r="RV634" s="62"/>
      <c r="RW634" s="62"/>
      <c r="RX634" s="62"/>
      <c r="RY634" s="62"/>
      <c r="RZ634" s="62"/>
      <c r="SA634" s="62"/>
      <c r="SB634" s="62"/>
      <c r="SC634" s="62"/>
      <c r="SD634" s="62"/>
      <c r="SE634" s="62"/>
      <c r="SF634" s="62"/>
      <c r="SG634" s="62"/>
      <c r="SH634" s="62"/>
      <c r="SI634" s="62"/>
      <c r="SJ634" s="62"/>
      <c r="SK634" s="62"/>
      <c r="SL634" s="62"/>
      <c r="SM634" s="62"/>
      <c r="SN634" s="62"/>
      <c r="SO634" s="62"/>
      <c r="SP634" s="62"/>
      <c r="SQ634" s="62"/>
      <c r="SR634" s="62"/>
      <c r="SS634" s="62"/>
      <c r="ST634" s="62"/>
      <c r="SU634" s="62"/>
      <c r="SV634" s="62"/>
      <c r="SW634" s="62"/>
      <c r="SX634" s="62"/>
      <c r="SY634" s="62"/>
      <c r="SZ634" s="62"/>
      <c r="TA634" s="62"/>
      <c r="TB634" s="62"/>
      <c r="TC634" s="62"/>
      <c r="TD634" s="62"/>
      <c r="TE634" s="62"/>
      <c r="TF634" s="62"/>
      <c r="TG634" s="62"/>
      <c r="TH634" s="62"/>
      <c r="TI634" s="62"/>
      <c r="TJ634" s="62"/>
      <c r="TK634" s="62"/>
      <c r="TL634" s="62"/>
      <c r="TM634" s="62"/>
      <c r="TN634" s="62"/>
      <c r="TO634" s="62"/>
      <c r="TP634" s="62"/>
      <c r="TQ634" s="62"/>
      <c r="TR634" s="62"/>
      <c r="TS634" s="62"/>
      <c r="TT634" s="62"/>
      <c r="TU634" s="62"/>
      <c r="TV634" s="62"/>
      <c r="TW634" s="62"/>
      <c r="TX634" s="62"/>
      <c r="TY634" s="62"/>
    </row>
    <row r="635" spans="5:545" x14ac:dyDescent="0.2">
      <c r="E635" s="2"/>
      <c r="G635" s="2"/>
      <c r="H635" s="2"/>
      <c r="I635" s="2"/>
      <c r="J635" s="2"/>
      <c r="K635" s="2"/>
      <c r="L635" s="2"/>
      <c r="M635" s="2"/>
      <c r="N635" s="2"/>
      <c r="LF635" s="62"/>
      <c r="LG635" s="62"/>
      <c r="LH635" s="62"/>
      <c r="LI635" s="62"/>
      <c r="LJ635" s="62"/>
      <c r="LK635" s="62"/>
      <c r="LL635" s="62"/>
      <c r="LM635" s="62"/>
      <c r="LN635" s="62"/>
      <c r="LO635" s="62"/>
      <c r="LP635" s="62"/>
      <c r="LQ635" s="62"/>
      <c r="LR635" s="62"/>
      <c r="LS635" s="62"/>
      <c r="LT635" s="62"/>
      <c r="LU635" s="62"/>
      <c r="LV635" s="62"/>
      <c r="LW635" s="62"/>
      <c r="LX635" s="62"/>
      <c r="LY635" s="62"/>
      <c r="LZ635" s="62"/>
      <c r="MA635" s="62"/>
      <c r="MB635" s="62"/>
      <c r="MC635" s="62"/>
      <c r="MD635" s="62"/>
      <c r="ME635" s="62"/>
      <c r="MF635" s="62"/>
      <c r="MG635" s="62"/>
      <c r="MH635" s="62"/>
      <c r="MI635" s="62"/>
      <c r="MJ635" s="62"/>
      <c r="MK635" s="62"/>
      <c r="ML635" s="62"/>
      <c r="MM635" s="62"/>
      <c r="MN635" s="62"/>
      <c r="MO635" s="62"/>
      <c r="MP635" s="62"/>
      <c r="MQ635" s="62"/>
      <c r="MR635" s="62"/>
      <c r="MS635" s="62"/>
      <c r="MT635" s="62"/>
      <c r="MU635" s="62"/>
      <c r="MV635" s="62"/>
      <c r="MW635" s="62"/>
      <c r="MX635" s="62"/>
      <c r="MY635" s="62"/>
      <c r="MZ635" s="62"/>
      <c r="NA635" s="62"/>
      <c r="NB635" s="62"/>
      <c r="NC635" s="62"/>
      <c r="ND635" s="62"/>
      <c r="NE635" s="62"/>
      <c r="NF635" s="62"/>
      <c r="NG635" s="62"/>
      <c r="NH635" s="62"/>
      <c r="NI635" s="62"/>
      <c r="NJ635" s="62"/>
      <c r="NK635" s="62"/>
      <c r="NL635" s="62"/>
      <c r="NM635" s="62"/>
      <c r="NN635" s="62"/>
      <c r="NO635" s="62"/>
      <c r="NP635" s="62"/>
      <c r="NQ635" s="62"/>
      <c r="NR635" s="62"/>
      <c r="NS635" s="62"/>
      <c r="NT635" s="62"/>
      <c r="NU635" s="62"/>
      <c r="NV635" s="62"/>
      <c r="NW635" s="62"/>
      <c r="NX635" s="62"/>
      <c r="NY635" s="62"/>
      <c r="NZ635" s="62"/>
      <c r="OA635" s="62"/>
      <c r="OB635" s="62"/>
      <c r="OC635" s="62"/>
      <c r="OD635" s="62"/>
      <c r="OE635" s="62"/>
      <c r="OF635" s="62"/>
      <c r="OG635" s="62"/>
      <c r="OH635" s="62"/>
      <c r="OI635" s="62"/>
      <c r="OJ635" s="62"/>
      <c r="OK635" s="62"/>
      <c r="OL635" s="62"/>
      <c r="OM635" s="62"/>
      <c r="ON635" s="62"/>
      <c r="OO635" s="62"/>
      <c r="OP635" s="62"/>
      <c r="OQ635" s="62"/>
      <c r="OR635" s="62"/>
      <c r="OS635" s="62"/>
      <c r="OT635" s="62"/>
      <c r="OU635" s="62"/>
      <c r="OV635" s="62"/>
      <c r="OW635" s="62"/>
      <c r="OX635" s="62"/>
      <c r="OY635" s="62"/>
      <c r="OZ635" s="62"/>
      <c r="PA635" s="62"/>
      <c r="PB635" s="62"/>
      <c r="PC635" s="62"/>
      <c r="PD635" s="62"/>
      <c r="PE635" s="62"/>
      <c r="PF635" s="62"/>
      <c r="PG635" s="62"/>
      <c r="PH635" s="62"/>
      <c r="PI635" s="62"/>
      <c r="PJ635" s="62"/>
      <c r="PK635" s="62"/>
      <c r="PL635" s="62"/>
      <c r="PM635" s="62"/>
      <c r="PN635" s="62"/>
      <c r="PO635" s="62"/>
      <c r="PP635" s="62"/>
      <c r="PQ635" s="62"/>
      <c r="PR635" s="62"/>
      <c r="PS635" s="62"/>
      <c r="PT635" s="62"/>
      <c r="PU635" s="62"/>
      <c r="PV635" s="62"/>
      <c r="PW635" s="62"/>
      <c r="PX635" s="62"/>
      <c r="PY635" s="62"/>
      <c r="PZ635" s="62"/>
      <c r="QA635" s="62"/>
      <c r="QB635" s="62"/>
      <c r="QC635" s="62"/>
      <c r="QD635" s="62"/>
      <c r="QE635" s="62"/>
      <c r="QF635" s="62"/>
      <c r="QG635" s="62"/>
      <c r="QH635" s="62"/>
      <c r="QI635" s="62"/>
      <c r="QJ635" s="62"/>
      <c r="QK635" s="62"/>
      <c r="QL635" s="62"/>
      <c r="QM635" s="62"/>
      <c r="QN635" s="62"/>
      <c r="QO635" s="62"/>
      <c r="QP635" s="62"/>
      <c r="QQ635" s="62"/>
      <c r="QR635" s="62"/>
      <c r="QS635" s="62"/>
      <c r="QT635" s="62"/>
      <c r="QU635" s="62"/>
      <c r="QV635" s="62"/>
      <c r="QW635" s="62"/>
      <c r="QX635" s="62"/>
      <c r="QY635" s="62"/>
      <c r="QZ635" s="62"/>
      <c r="RA635" s="62"/>
      <c r="RB635" s="62"/>
      <c r="RC635" s="62"/>
      <c r="RD635" s="62"/>
      <c r="RE635" s="62"/>
      <c r="RF635" s="62"/>
      <c r="RG635" s="62"/>
      <c r="RH635" s="62"/>
      <c r="RI635" s="62"/>
      <c r="RJ635" s="62"/>
      <c r="RK635" s="62"/>
      <c r="RL635" s="62"/>
      <c r="RM635" s="62"/>
      <c r="RN635" s="62"/>
      <c r="RO635" s="62"/>
      <c r="RP635" s="62"/>
      <c r="RQ635" s="62"/>
      <c r="RR635" s="62"/>
      <c r="RS635" s="62"/>
      <c r="RT635" s="62"/>
      <c r="RU635" s="62"/>
      <c r="RV635" s="62"/>
      <c r="RW635" s="62"/>
      <c r="RX635" s="62"/>
      <c r="RY635" s="62"/>
      <c r="RZ635" s="62"/>
      <c r="SA635" s="62"/>
      <c r="SB635" s="62"/>
      <c r="SC635" s="62"/>
      <c r="SD635" s="62"/>
      <c r="SE635" s="62"/>
      <c r="SF635" s="62"/>
      <c r="SG635" s="62"/>
      <c r="SH635" s="62"/>
      <c r="SI635" s="62"/>
      <c r="SJ635" s="62"/>
      <c r="SK635" s="62"/>
      <c r="SL635" s="62"/>
      <c r="SM635" s="62"/>
      <c r="SN635" s="62"/>
      <c r="SO635" s="62"/>
      <c r="SP635" s="62"/>
      <c r="SQ635" s="62"/>
      <c r="SR635" s="62"/>
      <c r="SS635" s="62"/>
      <c r="ST635" s="62"/>
      <c r="SU635" s="62"/>
      <c r="SV635" s="62"/>
      <c r="SW635" s="62"/>
      <c r="SX635" s="62"/>
      <c r="SY635" s="62"/>
      <c r="SZ635" s="62"/>
      <c r="TA635" s="62"/>
      <c r="TB635" s="62"/>
      <c r="TC635" s="62"/>
      <c r="TD635" s="62"/>
      <c r="TE635" s="62"/>
      <c r="TF635" s="62"/>
      <c r="TG635" s="62"/>
      <c r="TH635" s="62"/>
      <c r="TI635" s="62"/>
      <c r="TJ635" s="62"/>
      <c r="TK635" s="62"/>
      <c r="TL635" s="62"/>
      <c r="TM635" s="62"/>
      <c r="TN635" s="62"/>
      <c r="TO635" s="62"/>
      <c r="TP635" s="62"/>
      <c r="TQ635" s="62"/>
      <c r="TR635" s="62"/>
      <c r="TS635" s="62"/>
      <c r="TT635" s="62"/>
      <c r="TU635" s="62"/>
      <c r="TV635" s="62"/>
      <c r="TW635" s="62"/>
      <c r="TX635" s="62"/>
      <c r="TY635" s="62"/>
    </row>
    <row r="636" spans="5:545" x14ac:dyDescent="0.2">
      <c r="E636" s="2"/>
      <c r="G636" s="2"/>
      <c r="H636" s="2"/>
      <c r="I636" s="2"/>
      <c r="J636" s="2"/>
      <c r="K636" s="2"/>
      <c r="L636" s="2"/>
      <c r="M636" s="2"/>
      <c r="N636" s="2"/>
      <c r="LF636" s="62"/>
      <c r="LG636" s="62"/>
      <c r="LH636" s="62"/>
      <c r="LI636" s="62"/>
      <c r="LJ636" s="62"/>
      <c r="LK636" s="62"/>
      <c r="LL636" s="62"/>
      <c r="LM636" s="62"/>
      <c r="LN636" s="62"/>
      <c r="LO636" s="62"/>
      <c r="LP636" s="62"/>
      <c r="LQ636" s="62"/>
      <c r="LR636" s="62"/>
      <c r="LS636" s="62"/>
      <c r="LT636" s="62"/>
      <c r="LU636" s="62"/>
      <c r="LV636" s="62"/>
      <c r="LW636" s="62"/>
      <c r="LX636" s="62"/>
      <c r="LY636" s="62"/>
      <c r="LZ636" s="62"/>
      <c r="MA636" s="62"/>
      <c r="MB636" s="62"/>
      <c r="MC636" s="62"/>
      <c r="MD636" s="62"/>
      <c r="ME636" s="62"/>
      <c r="MF636" s="62"/>
      <c r="MG636" s="62"/>
      <c r="MH636" s="62"/>
      <c r="MI636" s="62"/>
      <c r="MJ636" s="62"/>
      <c r="MK636" s="62"/>
      <c r="ML636" s="62"/>
      <c r="MM636" s="62"/>
      <c r="MN636" s="62"/>
      <c r="MO636" s="62"/>
      <c r="MP636" s="62"/>
      <c r="MQ636" s="62"/>
      <c r="MR636" s="62"/>
      <c r="MS636" s="62"/>
      <c r="MT636" s="62"/>
      <c r="MU636" s="62"/>
      <c r="MV636" s="62"/>
      <c r="MW636" s="62"/>
      <c r="MX636" s="62"/>
      <c r="MY636" s="62"/>
      <c r="MZ636" s="62"/>
      <c r="NA636" s="62"/>
      <c r="NB636" s="62"/>
      <c r="NC636" s="62"/>
      <c r="ND636" s="62"/>
      <c r="NE636" s="62"/>
      <c r="NF636" s="62"/>
      <c r="NG636" s="62"/>
      <c r="NH636" s="62"/>
      <c r="NI636" s="62"/>
      <c r="NJ636" s="62"/>
      <c r="NK636" s="62"/>
      <c r="NL636" s="62"/>
      <c r="NM636" s="62"/>
      <c r="NN636" s="62"/>
      <c r="NO636" s="62"/>
      <c r="NP636" s="62"/>
      <c r="NQ636" s="62"/>
      <c r="NR636" s="62"/>
      <c r="NS636" s="62"/>
      <c r="NT636" s="62"/>
      <c r="NU636" s="62"/>
      <c r="NV636" s="62"/>
      <c r="NW636" s="62"/>
      <c r="NX636" s="62"/>
      <c r="NY636" s="62"/>
      <c r="NZ636" s="62"/>
      <c r="OA636" s="62"/>
      <c r="OB636" s="62"/>
      <c r="OC636" s="62"/>
      <c r="OD636" s="62"/>
      <c r="OE636" s="62"/>
      <c r="OF636" s="62"/>
      <c r="OG636" s="62"/>
      <c r="OH636" s="62"/>
      <c r="OI636" s="62"/>
      <c r="OJ636" s="62"/>
      <c r="OK636" s="62"/>
      <c r="OL636" s="62"/>
      <c r="OM636" s="62"/>
      <c r="ON636" s="62"/>
      <c r="OO636" s="62"/>
      <c r="OP636" s="62"/>
      <c r="OQ636" s="62"/>
      <c r="OR636" s="62"/>
      <c r="OS636" s="62"/>
      <c r="OT636" s="62"/>
      <c r="OU636" s="62"/>
      <c r="OV636" s="62"/>
      <c r="OW636" s="62"/>
      <c r="OX636" s="62"/>
      <c r="OY636" s="62"/>
      <c r="OZ636" s="62"/>
      <c r="PA636" s="62"/>
      <c r="PB636" s="62"/>
      <c r="PC636" s="62"/>
      <c r="PD636" s="62"/>
      <c r="PE636" s="62"/>
      <c r="PF636" s="62"/>
      <c r="PG636" s="62"/>
      <c r="PH636" s="62"/>
      <c r="PI636" s="62"/>
      <c r="PJ636" s="62"/>
      <c r="PK636" s="62"/>
      <c r="PL636" s="62"/>
      <c r="PM636" s="62"/>
      <c r="PN636" s="62"/>
      <c r="PO636" s="62"/>
      <c r="PP636" s="62"/>
      <c r="PQ636" s="62"/>
      <c r="PR636" s="62"/>
      <c r="PS636" s="62"/>
      <c r="PT636" s="62"/>
      <c r="PU636" s="62"/>
      <c r="PV636" s="62"/>
      <c r="PW636" s="62"/>
      <c r="PX636" s="62"/>
      <c r="PY636" s="62"/>
      <c r="PZ636" s="62"/>
      <c r="QA636" s="62"/>
      <c r="QB636" s="62"/>
      <c r="QC636" s="62"/>
      <c r="QD636" s="62"/>
      <c r="QE636" s="62"/>
      <c r="QF636" s="62"/>
      <c r="QG636" s="62"/>
      <c r="QH636" s="62"/>
      <c r="QI636" s="62"/>
      <c r="QJ636" s="62"/>
      <c r="QK636" s="62"/>
      <c r="QL636" s="62"/>
      <c r="QM636" s="62"/>
      <c r="QN636" s="62"/>
      <c r="QO636" s="62"/>
      <c r="QP636" s="62"/>
      <c r="QQ636" s="62"/>
      <c r="QR636" s="62"/>
      <c r="QS636" s="62"/>
      <c r="QT636" s="62"/>
      <c r="QU636" s="62"/>
      <c r="QV636" s="62"/>
      <c r="QW636" s="62"/>
      <c r="QX636" s="62"/>
      <c r="QY636" s="62"/>
      <c r="QZ636" s="62"/>
      <c r="RA636" s="62"/>
      <c r="RB636" s="62"/>
      <c r="RC636" s="62"/>
      <c r="RD636" s="62"/>
      <c r="RE636" s="62"/>
      <c r="RF636" s="62"/>
      <c r="RG636" s="62"/>
      <c r="RH636" s="62"/>
      <c r="RI636" s="62"/>
      <c r="RJ636" s="62"/>
      <c r="RK636" s="62"/>
      <c r="RL636" s="62"/>
      <c r="RM636" s="62"/>
      <c r="RN636" s="62"/>
      <c r="RO636" s="62"/>
      <c r="RP636" s="62"/>
      <c r="RQ636" s="62"/>
      <c r="RR636" s="62"/>
      <c r="RS636" s="62"/>
      <c r="RT636" s="62"/>
      <c r="RU636" s="62"/>
      <c r="RV636" s="62"/>
      <c r="RW636" s="62"/>
      <c r="RX636" s="62"/>
      <c r="RY636" s="62"/>
      <c r="RZ636" s="62"/>
      <c r="SA636" s="62"/>
      <c r="SB636" s="62"/>
      <c r="SC636" s="62"/>
      <c r="SD636" s="62"/>
      <c r="SE636" s="62"/>
      <c r="SF636" s="62"/>
      <c r="SG636" s="62"/>
      <c r="SH636" s="62"/>
      <c r="SI636" s="62"/>
      <c r="SJ636" s="62"/>
      <c r="SK636" s="62"/>
      <c r="SL636" s="62"/>
      <c r="SM636" s="62"/>
      <c r="SN636" s="62"/>
      <c r="SO636" s="62"/>
      <c r="SP636" s="62"/>
      <c r="SQ636" s="62"/>
      <c r="SR636" s="62"/>
      <c r="SS636" s="62"/>
      <c r="ST636" s="62"/>
      <c r="SU636" s="62"/>
      <c r="SV636" s="62"/>
      <c r="SW636" s="62"/>
      <c r="SX636" s="62"/>
      <c r="SY636" s="62"/>
      <c r="SZ636" s="62"/>
      <c r="TA636" s="62"/>
      <c r="TB636" s="62"/>
      <c r="TC636" s="62"/>
      <c r="TD636" s="62"/>
      <c r="TE636" s="62"/>
      <c r="TF636" s="62"/>
      <c r="TG636" s="62"/>
      <c r="TH636" s="62"/>
      <c r="TI636" s="62"/>
      <c r="TJ636" s="62"/>
      <c r="TK636" s="62"/>
      <c r="TL636" s="62"/>
      <c r="TM636" s="62"/>
      <c r="TN636" s="62"/>
      <c r="TO636" s="62"/>
      <c r="TP636" s="62"/>
      <c r="TQ636" s="62"/>
      <c r="TR636" s="62"/>
      <c r="TS636" s="62"/>
      <c r="TT636" s="62"/>
      <c r="TU636" s="62"/>
      <c r="TV636" s="62"/>
      <c r="TW636" s="62"/>
      <c r="TX636" s="62"/>
      <c r="TY636" s="62"/>
    </row>
    <row r="637" spans="5:545" x14ac:dyDescent="0.2">
      <c r="E637" s="2"/>
      <c r="G637" s="2"/>
      <c r="H637" s="2"/>
      <c r="I637" s="2"/>
      <c r="J637" s="2"/>
      <c r="K637" s="2"/>
      <c r="L637" s="2"/>
      <c r="M637" s="2"/>
      <c r="N637" s="2"/>
      <c r="LF637" s="62"/>
      <c r="LG637" s="62"/>
      <c r="LH637" s="62"/>
      <c r="LI637" s="62"/>
      <c r="LJ637" s="62"/>
      <c r="LK637" s="62"/>
      <c r="LL637" s="62"/>
      <c r="LM637" s="62"/>
      <c r="LN637" s="62"/>
      <c r="LO637" s="62"/>
      <c r="LP637" s="62"/>
      <c r="LQ637" s="62"/>
      <c r="LR637" s="62"/>
      <c r="LS637" s="62"/>
      <c r="LT637" s="62"/>
      <c r="LU637" s="62"/>
      <c r="LV637" s="62"/>
      <c r="LW637" s="62"/>
      <c r="LX637" s="62"/>
      <c r="LY637" s="62"/>
      <c r="LZ637" s="62"/>
      <c r="MA637" s="62"/>
      <c r="MB637" s="62"/>
      <c r="MC637" s="62"/>
      <c r="MD637" s="62"/>
      <c r="ME637" s="62"/>
      <c r="MF637" s="62"/>
      <c r="MG637" s="62"/>
      <c r="MH637" s="62"/>
      <c r="MI637" s="62"/>
      <c r="MJ637" s="62"/>
      <c r="MK637" s="62"/>
      <c r="ML637" s="62"/>
      <c r="MM637" s="62"/>
      <c r="MN637" s="62"/>
      <c r="MO637" s="62"/>
      <c r="MP637" s="62"/>
      <c r="MQ637" s="62"/>
      <c r="MR637" s="62"/>
      <c r="MS637" s="62"/>
      <c r="MT637" s="62"/>
      <c r="MU637" s="62"/>
      <c r="MV637" s="62"/>
      <c r="MW637" s="62"/>
      <c r="MX637" s="62"/>
      <c r="MY637" s="62"/>
      <c r="MZ637" s="62"/>
      <c r="NA637" s="62"/>
      <c r="NB637" s="62"/>
      <c r="NC637" s="62"/>
      <c r="ND637" s="62"/>
      <c r="NE637" s="62"/>
      <c r="NF637" s="62"/>
      <c r="NG637" s="62"/>
      <c r="NH637" s="62"/>
      <c r="NI637" s="62"/>
      <c r="NJ637" s="62"/>
      <c r="NK637" s="62"/>
      <c r="NL637" s="62"/>
      <c r="NM637" s="62"/>
      <c r="NN637" s="62"/>
      <c r="NO637" s="62"/>
      <c r="NP637" s="62"/>
      <c r="NQ637" s="62"/>
      <c r="NR637" s="62"/>
      <c r="NS637" s="62"/>
      <c r="NT637" s="62"/>
      <c r="NU637" s="62"/>
      <c r="NV637" s="62"/>
      <c r="NW637" s="62"/>
      <c r="NX637" s="62"/>
      <c r="NY637" s="62"/>
      <c r="NZ637" s="62"/>
      <c r="OA637" s="62"/>
      <c r="OB637" s="62"/>
      <c r="OC637" s="62"/>
      <c r="OD637" s="62"/>
      <c r="OE637" s="62"/>
      <c r="OF637" s="62"/>
      <c r="OG637" s="62"/>
      <c r="OH637" s="62"/>
      <c r="OI637" s="62"/>
      <c r="OJ637" s="62"/>
      <c r="OK637" s="62"/>
      <c r="OL637" s="62"/>
      <c r="OM637" s="62"/>
      <c r="ON637" s="62"/>
      <c r="OO637" s="62"/>
      <c r="OP637" s="62"/>
      <c r="OQ637" s="62"/>
      <c r="OR637" s="62"/>
      <c r="OS637" s="62"/>
      <c r="OT637" s="62"/>
      <c r="OU637" s="62"/>
      <c r="OV637" s="62"/>
      <c r="OW637" s="62"/>
      <c r="OX637" s="62"/>
      <c r="OY637" s="62"/>
      <c r="OZ637" s="62"/>
      <c r="PA637" s="62"/>
      <c r="PB637" s="62"/>
      <c r="PC637" s="62"/>
      <c r="PD637" s="62"/>
      <c r="PE637" s="62"/>
      <c r="PF637" s="62"/>
      <c r="PG637" s="62"/>
      <c r="PH637" s="62"/>
      <c r="PI637" s="62"/>
      <c r="PJ637" s="62"/>
      <c r="PK637" s="62"/>
      <c r="PL637" s="62"/>
      <c r="PM637" s="62"/>
      <c r="PN637" s="62"/>
      <c r="PO637" s="62"/>
      <c r="PP637" s="62"/>
      <c r="PQ637" s="62"/>
      <c r="PR637" s="62"/>
      <c r="PS637" s="62"/>
      <c r="PT637" s="62"/>
      <c r="PU637" s="62"/>
      <c r="PV637" s="62"/>
      <c r="PW637" s="62"/>
      <c r="PX637" s="62"/>
      <c r="PY637" s="62"/>
      <c r="PZ637" s="62"/>
      <c r="QA637" s="62"/>
      <c r="QB637" s="62"/>
      <c r="QC637" s="62"/>
      <c r="QD637" s="62"/>
      <c r="QE637" s="62"/>
      <c r="QF637" s="62"/>
      <c r="QG637" s="62"/>
      <c r="QH637" s="62"/>
      <c r="QI637" s="62"/>
      <c r="QJ637" s="62"/>
      <c r="QK637" s="62"/>
      <c r="QL637" s="62"/>
      <c r="QM637" s="62"/>
      <c r="QN637" s="62"/>
      <c r="QO637" s="62"/>
      <c r="QP637" s="62"/>
      <c r="QQ637" s="62"/>
      <c r="QR637" s="62"/>
      <c r="QS637" s="62"/>
      <c r="QT637" s="62"/>
      <c r="QU637" s="62"/>
      <c r="QV637" s="62"/>
      <c r="QW637" s="62"/>
      <c r="QX637" s="62"/>
      <c r="QY637" s="62"/>
      <c r="QZ637" s="62"/>
      <c r="RA637" s="62"/>
      <c r="RB637" s="62"/>
      <c r="RC637" s="62"/>
      <c r="RD637" s="62"/>
      <c r="RE637" s="62"/>
      <c r="RF637" s="62"/>
      <c r="RG637" s="62"/>
      <c r="RH637" s="62"/>
      <c r="RI637" s="62"/>
      <c r="RJ637" s="62"/>
      <c r="RK637" s="62"/>
      <c r="RL637" s="62"/>
      <c r="RM637" s="62"/>
      <c r="RN637" s="62"/>
      <c r="RO637" s="62"/>
      <c r="RP637" s="62"/>
      <c r="RQ637" s="62"/>
      <c r="RR637" s="62"/>
      <c r="RS637" s="62"/>
      <c r="RT637" s="62"/>
      <c r="RU637" s="62"/>
      <c r="RV637" s="62"/>
      <c r="RW637" s="62"/>
      <c r="RX637" s="62"/>
      <c r="RY637" s="62"/>
      <c r="RZ637" s="62"/>
      <c r="SA637" s="62"/>
      <c r="SB637" s="62"/>
      <c r="SC637" s="62"/>
      <c r="SD637" s="62"/>
      <c r="SE637" s="62"/>
      <c r="SF637" s="62"/>
      <c r="SG637" s="62"/>
      <c r="SH637" s="62"/>
      <c r="SI637" s="62"/>
      <c r="SJ637" s="62"/>
      <c r="SK637" s="62"/>
      <c r="SL637" s="62"/>
      <c r="SM637" s="62"/>
      <c r="SN637" s="62"/>
      <c r="SO637" s="62"/>
      <c r="SP637" s="62"/>
      <c r="SQ637" s="62"/>
      <c r="SR637" s="62"/>
      <c r="SS637" s="62"/>
      <c r="ST637" s="62"/>
      <c r="SU637" s="62"/>
      <c r="SV637" s="62"/>
      <c r="SW637" s="62"/>
      <c r="SX637" s="62"/>
      <c r="SY637" s="62"/>
      <c r="SZ637" s="62"/>
      <c r="TA637" s="62"/>
      <c r="TB637" s="62"/>
      <c r="TC637" s="62"/>
      <c r="TD637" s="62"/>
      <c r="TE637" s="62"/>
      <c r="TF637" s="62"/>
      <c r="TG637" s="62"/>
      <c r="TH637" s="62"/>
      <c r="TI637" s="62"/>
      <c r="TJ637" s="62"/>
      <c r="TK637" s="62"/>
      <c r="TL637" s="62"/>
      <c r="TM637" s="62"/>
      <c r="TN637" s="62"/>
      <c r="TO637" s="62"/>
      <c r="TP637" s="62"/>
      <c r="TQ637" s="62"/>
      <c r="TR637" s="62"/>
      <c r="TS637" s="62"/>
      <c r="TT637" s="62"/>
      <c r="TU637" s="62"/>
      <c r="TV637" s="62"/>
      <c r="TW637" s="62"/>
      <c r="TX637" s="62"/>
      <c r="TY637" s="62"/>
    </row>
    <row r="638" spans="5:545" x14ac:dyDescent="0.2">
      <c r="E638" s="2"/>
      <c r="G638" s="2"/>
      <c r="H638" s="2"/>
      <c r="I638" s="2"/>
      <c r="J638" s="2"/>
      <c r="K638" s="2"/>
      <c r="L638" s="2"/>
      <c r="M638" s="2"/>
      <c r="N638" s="2"/>
      <c r="LF638" s="62"/>
      <c r="LG638" s="62"/>
      <c r="LH638" s="62"/>
      <c r="LI638" s="62"/>
      <c r="LJ638" s="62"/>
      <c r="LK638" s="62"/>
      <c r="LL638" s="62"/>
      <c r="LM638" s="62"/>
      <c r="LN638" s="62"/>
      <c r="LO638" s="62"/>
      <c r="LP638" s="62"/>
      <c r="LQ638" s="62"/>
      <c r="LR638" s="62"/>
      <c r="LS638" s="62"/>
      <c r="LT638" s="62"/>
      <c r="LU638" s="62"/>
      <c r="LV638" s="62"/>
      <c r="LW638" s="62"/>
      <c r="LX638" s="62"/>
      <c r="LY638" s="62"/>
      <c r="LZ638" s="62"/>
      <c r="MA638" s="62"/>
      <c r="MB638" s="62"/>
      <c r="MC638" s="62"/>
      <c r="MD638" s="62"/>
      <c r="ME638" s="62"/>
      <c r="MF638" s="62"/>
      <c r="MG638" s="62"/>
      <c r="MH638" s="62"/>
      <c r="MI638" s="62"/>
      <c r="MJ638" s="62"/>
      <c r="MK638" s="62"/>
      <c r="ML638" s="62"/>
      <c r="MM638" s="62"/>
      <c r="MN638" s="62"/>
      <c r="MO638" s="62"/>
      <c r="MP638" s="62"/>
      <c r="MQ638" s="62"/>
      <c r="MR638" s="62"/>
      <c r="MS638" s="62"/>
      <c r="MT638" s="62"/>
      <c r="MU638" s="62"/>
      <c r="MV638" s="62"/>
      <c r="MW638" s="62"/>
      <c r="MX638" s="62"/>
      <c r="MY638" s="62"/>
      <c r="MZ638" s="62"/>
      <c r="NA638" s="62"/>
      <c r="NB638" s="62"/>
      <c r="NC638" s="62"/>
      <c r="ND638" s="62"/>
      <c r="NE638" s="62"/>
      <c r="NF638" s="62"/>
      <c r="NG638" s="62"/>
      <c r="NH638" s="62"/>
      <c r="NI638" s="62"/>
      <c r="NJ638" s="62"/>
      <c r="NK638" s="62"/>
      <c r="NL638" s="62"/>
      <c r="NM638" s="62"/>
      <c r="NN638" s="62"/>
      <c r="NO638" s="62"/>
      <c r="NP638" s="62"/>
      <c r="NQ638" s="62"/>
      <c r="NR638" s="62"/>
      <c r="NS638" s="62"/>
      <c r="NT638" s="62"/>
      <c r="NU638" s="62"/>
      <c r="NV638" s="62"/>
      <c r="NW638" s="62"/>
      <c r="NX638" s="62"/>
      <c r="NY638" s="62"/>
      <c r="NZ638" s="62"/>
      <c r="OA638" s="62"/>
      <c r="OB638" s="62"/>
      <c r="OC638" s="62"/>
      <c r="OD638" s="62"/>
      <c r="OE638" s="62"/>
      <c r="OF638" s="62"/>
      <c r="OG638" s="62"/>
      <c r="OH638" s="62"/>
      <c r="OI638" s="62"/>
      <c r="OJ638" s="62"/>
      <c r="OK638" s="62"/>
      <c r="OL638" s="62"/>
      <c r="OM638" s="62"/>
      <c r="ON638" s="62"/>
      <c r="OO638" s="62"/>
      <c r="OP638" s="62"/>
      <c r="OQ638" s="62"/>
      <c r="OR638" s="62"/>
      <c r="OS638" s="62"/>
      <c r="OT638" s="62"/>
      <c r="OU638" s="62"/>
      <c r="OV638" s="62"/>
      <c r="OW638" s="62"/>
      <c r="OX638" s="62"/>
      <c r="OY638" s="62"/>
      <c r="OZ638" s="62"/>
      <c r="PA638" s="62"/>
      <c r="PB638" s="62"/>
      <c r="PC638" s="62"/>
      <c r="PD638" s="62"/>
      <c r="PE638" s="62"/>
      <c r="PF638" s="62"/>
      <c r="PG638" s="62"/>
      <c r="PH638" s="62"/>
      <c r="PI638" s="62"/>
      <c r="PJ638" s="62"/>
      <c r="PK638" s="62"/>
      <c r="PL638" s="62"/>
      <c r="PM638" s="62"/>
      <c r="PN638" s="62"/>
      <c r="PO638" s="62"/>
      <c r="PP638" s="62"/>
      <c r="PQ638" s="62"/>
      <c r="PR638" s="62"/>
      <c r="PS638" s="62"/>
      <c r="PT638" s="62"/>
      <c r="PU638" s="62"/>
      <c r="PV638" s="62"/>
      <c r="PW638" s="62"/>
      <c r="PX638" s="62"/>
      <c r="PY638" s="62"/>
      <c r="PZ638" s="62"/>
      <c r="QA638" s="62"/>
      <c r="QB638" s="62"/>
      <c r="QC638" s="62"/>
      <c r="QD638" s="62"/>
      <c r="QE638" s="62"/>
      <c r="QF638" s="62"/>
      <c r="QG638" s="62"/>
      <c r="QH638" s="62"/>
      <c r="QI638" s="62"/>
      <c r="QJ638" s="62"/>
      <c r="QK638" s="62"/>
      <c r="QL638" s="62"/>
      <c r="QM638" s="62"/>
      <c r="QN638" s="62"/>
      <c r="QO638" s="62"/>
      <c r="QP638" s="62"/>
      <c r="QQ638" s="62"/>
      <c r="QR638" s="62"/>
      <c r="QS638" s="62"/>
      <c r="QT638" s="62"/>
      <c r="QU638" s="62"/>
      <c r="QV638" s="62"/>
      <c r="QW638" s="62"/>
      <c r="QX638" s="62"/>
      <c r="QY638" s="62"/>
      <c r="QZ638" s="62"/>
      <c r="RA638" s="62"/>
      <c r="RB638" s="62"/>
      <c r="RC638" s="62"/>
      <c r="RD638" s="62"/>
      <c r="RE638" s="62"/>
      <c r="RF638" s="62"/>
      <c r="RG638" s="62"/>
      <c r="RH638" s="62"/>
      <c r="RI638" s="62"/>
      <c r="RJ638" s="62"/>
      <c r="RK638" s="62"/>
      <c r="RL638" s="62"/>
      <c r="RM638" s="62"/>
      <c r="RN638" s="62"/>
      <c r="RO638" s="62"/>
      <c r="RP638" s="62"/>
      <c r="RQ638" s="62"/>
      <c r="RR638" s="62"/>
      <c r="RS638" s="62"/>
      <c r="RT638" s="62"/>
      <c r="RU638" s="62"/>
      <c r="RV638" s="62"/>
      <c r="RW638" s="62"/>
      <c r="RX638" s="62"/>
      <c r="RY638" s="62"/>
      <c r="RZ638" s="62"/>
      <c r="SA638" s="62"/>
      <c r="SB638" s="62"/>
      <c r="SC638" s="62"/>
      <c r="SD638" s="62"/>
      <c r="SE638" s="62"/>
      <c r="SF638" s="62"/>
      <c r="SG638" s="62"/>
      <c r="SH638" s="62"/>
      <c r="SI638" s="62"/>
      <c r="SJ638" s="62"/>
      <c r="SK638" s="62"/>
      <c r="SL638" s="62"/>
      <c r="SM638" s="62"/>
      <c r="SN638" s="62"/>
      <c r="SO638" s="62"/>
      <c r="SP638" s="62"/>
      <c r="SQ638" s="62"/>
      <c r="SR638" s="62"/>
      <c r="SS638" s="62"/>
      <c r="ST638" s="62"/>
      <c r="SU638" s="62"/>
      <c r="SV638" s="62"/>
      <c r="SW638" s="62"/>
      <c r="SX638" s="62"/>
      <c r="SY638" s="62"/>
      <c r="SZ638" s="62"/>
      <c r="TA638" s="62"/>
      <c r="TB638" s="62"/>
      <c r="TC638" s="62"/>
      <c r="TD638" s="62"/>
      <c r="TE638" s="62"/>
      <c r="TF638" s="62"/>
      <c r="TG638" s="62"/>
      <c r="TH638" s="62"/>
      <c r="TI638" s="62"/>
      <c r="TJ638" s="62"/>
      <c r="TK638" s="62"/>
      <c r="TL638" s="62"/>
      <c r="TM638" s="62"/>
      <c r="TN638" s="62"/>
      <c r="TO638" s="62"/>
      <c r="TP638" s="62"/>
      <c r="TQ638" s="62"/>
      <c r="TR638" s="62"/>
      <c r="TS638" s="62"/>
      <c r="TT638" s="62"/>
      <c r="TU638" s="62"/>
      <c r="TV638" s="62"/>
      <c r="TW638" s="62"/>
      <c r="TX638" s="62"/>
      <c r="TY638" s="62"/>
    </row>
    <row r="639" spans="5:545" x14ac:dyDescent="0.2">
      <c r="E639" s="2"/>
      <c r="G639" s="2"/>
      <c r="H639" s="2"/>
      <c r="I639" s="2"/>
      <c r="J639" s="2"/>
      <c r="K639" s="2"/>
      <c r="L639" s="2"/>
      <c r="M639" s="2"/>
      <c r="N639" s="2"/>
      <c r="LF639" s="62"/>
      <c r="LG639" s="62"/>
      <c r="LH639" s="62"/>
      <c r="LI639" s="62"/>
      <c r="LJ639" s="62"/>
      <c r="LK639" s="62"/>
      <c r="LL639" s="62"/>
      <c r="LM639" s="62"/>
      <c r="LN639" s="62"/>
      <c r="LO639" s="62"/>
      <c r="LP639" s="62"/>
      <c r="LQ639" s="62"/>
      <c r="LR639" s="62"/>
      <c r="LS639" s="62"/>
      <c r="LT639" s="62"/>
      <c r="LU639" s="62"/>
      <c r="LV639" s="62"/>
      <c r="LW639" s="62"/>
      <c r="LX639" s="62"/>
      <c r="LY639" s="62"/>
      <c r="LZ639" s="62"/>
      <c r="MA639" s="62"/>
      <c r="MB639" s="62"/>
      <c r="MC639" s="62"/>
      <c r="MD639" s="62"/>
      <c r="ME639" s="62"/>
      <c r="MF639" s="62"/>
      <c r="MG639" s="62"/>
      <c r="MH639" s="62"/>
      <c r="MI639" s="62"/>
      <c r="MJ639" s="62"/>
      <c r="MK639" s="62"/>
      <c r="ML639" s="62"/>
      <c r="MM639" s="62"/>
      <c r="MN639" s="62"/>
      <c r="MO639" s="62"/>
      <c r="MP639" s="62"/>
      <c r="MQ639" s="62"/>
      <c r="MR639" s="62"/>
      <c r="MS639" s="62"/>
      <c r="MT639" s="62"/>
      <c r="MU639" s="62"/>
      <c r="MV639" s="62"/>
      <c r="MW639" s="62"/>
      <c r="MX639" s="62"/>
      <c r="MY639" s="62"/>
      <c r="MZ639" s="62"/>
      <c r="NA639" s="62"/>
      <c r="NB639" s="62"/>
      <c r="NC639" s="62"/>
      <c r="ND639" s="62"/>
      <c r="NE639" s="62"/>
      <c r="NF639" s="62"/>
      <c r="NG639" s="62"/>
      <c r="NH639" s="62"/>
      <c r="NI639" s="62"/>
      <c r="NJ639" s="62"/>
      <c r="NK639" s="62"/>
      <c r="NL639" s="62"/>
      <c r="NM639" s="62"/>
      <c r="NN639" s="62"/>
      <c r="NO639" s="62"/>
      <c r="NP639" s="62"/>
      <c r="NQ639" s="62"/>
      <c r="NR639" s="62"/>
      <c r="NS639" s="62"/>
      <c r="NT639" s="62"/>
      <c r="NU639" s="62"/>
      <c r="NV639" s="62"/>
      <c r="NW639" s="62"/>
      <c r="NX639" s="62"/>
      <c r="NY639" s="62"/>
      <c r="NZ639" s="62"/>
      <c r="OA639" s="62"/>
      <c r="OB639" s="62"/>
      <c r="OC639" s="62"/>
      <c r="OD639" s="62"/>
      <c r="OE639" s="62"/>
      <c r="OF639" s="62"/>
      <c r="OG639" s="62"/>
      <c r="OH639" s="62"/>
      <c r="OI639" s="62"/>
      <c r="OJ639" s="62"/>
      <c r="OK639" s="62"/>
      <c r="OL639" s="62"/>
      <c r="OM639" s="62"/>
      <c r="ON639" s="62"/>
      <c r="OO639" s="62"/>
      <c r="OP639" s="62"/>
      <c r="OQ639" s="62"/>
      <c r="OR639" s="62"/>
      <c r="OS639" s="62"/>
      <c r="OT639" s="62"/>
      <c r="OU639" s="62"/>
      <c r="OV639" s="62"/>
      <c r="OW639" s="62"/>
      <c r="OX639" s="62"/>
      <c r="OY639" s="62"/>
      <c r="OZ639" s="62"/>
      <c r="PA639" s="62"/>
      <c r="PB639" s="62"/>
      <c r="PC639" s="62"/>
      <c r="PD639" s="62"/>
      <c r="PE639" s="62"/>
      <c r="PF639" s="62"/>
      <c r="PG639" s="62"/>
      <c r="PH639" s="62"/>
      <c r="PI639" s="62"/>
      <c r="PJ639" s="62"/>
      <c r="PK639" s="62"/>
      <c r="PL639" s="62"/>
      <c r="PM639" s="62"/>
      <c r="PN639" s="62"/>
      <c r="PO639" s="62"/>
      <c r="PP639" s="62"/>
      <c r="PQ639" s="62"/>
      <c r="PR639" s="62"/>
      <c r="PS639" s="62"/>
      <c r="PT639" s="62"/>
      <c r="PU639" s="62"/>
      <c r="PV639" s="62"/>
      <c r="PW639" s="62"/>
      <c r="PX639" s="62"/>
      <c r="PY639" s="62"/>
      <c r="PZ639" s="62"/>
      <c r="QA639" s="62"/>
      <c r="QB639" s="62"/>
      <c r="QC639" s="62"/>
      <c r="QD639" s="62"/>
      <c r="QE639" s="62"/>
      <c r="QF639" s="62"/>
      <c r="QG639" s="62"/>
      <c r="QH639" s="62"/>
      <c r="QI639" s="62"/>
      <c r="QJ639" s="62"/>
      <c r="QK639" s="62"/>
      <c r="QL639" s="62"/>
      <c r="QM639" s="62"/>
      <c r="QN639" s="62"/>
      <c r="QO639" s="62"/>
      <c r="QP639" s="62"/>
      <c r="QQ639" s="62"/>
      <c r="QR639" s="62"/>
      <c r="QS639" s="62"/>
      <c r="QT639" s="62"/>
      <c r="QU639" s="62"/>
      <c r="QV639" s="62"/>
      <c r="QW639" s="62"/>
      <c r="QX639" s="62"/>
      <c r="QY639" s="62"/>
      <c r="QZ639" s="62"/>
      <c r="RA639" s="62"/>
      <c r="RB639" s="62"/>
      <c r="RC639" s="62"/>
      <c r="RD639" s="62"/>
      <c r="RE639" s="62"/>
      <c r="RF639" s="62"/>
      <c r="RG639" s="62"/>
      <c r="RH639" s="62"/>
      <c r="RI639" s="62"/>
      <c r="RJ639" s="62"/>
      <c r="RK639" s="62"/>
      <c r="RL639" s="62"/>
      <c r="RM639" s="62"/>
      <c r="RN639" s="62"/>
      <c r="RO639" s="62"/>
      <c r="RP639" s="62"/>
      <c r="RQ639" s="62"/>
      <c r="RR639" s="62"/>
      <c r="RS639" s="62"/>
      <c r="RT639" s="62"/>
      <c r="RU639" s="62"/>
      <c r="RV639" s="62"/>
      <c r="RW639" s="62"/>
      <c r="RX639" s="62"/>
      <c r="RY639" s="62"/>
      <c r="RZ639" s="62"/>
      <c r="SA639" s="62"/>
      <c r="SB639" s="62"/>
      <c r="SC639" s="62"/>
      <c r="SD639" s="62"/>
      <c r="SE639" s="62"/>
      <c r="SF639" s="62"/>
      <c r="SG639" s="62"/>
      <c r="SH639" s="62"/>
      <c r="SI639" s="62"/>
      <c r="SJ639" s="62"/>
      <c r="SK639" s="62"/>
      <c r="SL639" s="62"/>
      <c r="SM639" s="62"/>
      <c r="SN639" s="62"/>
      <c r="SO639" s="62"/>
      <c r="SP639" s="62"/>
      <c r="SQ639" s="62"/>
      <c r="SR639" s="62"/>
      <c r="SS639" s="62"/>
      <c r="ST639" s="62"/>
      <c r="SU639" s="62"/>
      <c r="SV639" s="62"/>
      <c r="SW639" s="62"/>
      <c r="SX639" s="62"/>
      <c r="SY639" s="62"/>
      <c r="SZ639" s="62"/>
      <c r="TA639" s="62"/>
      <c r="TB639" s="62"/>
      <c r="TC639" s="62"/>
      <c r="TD639" s="62"/>
      <c r="TE639" s="62"/>
      <c r="TF639" s="62"/>
      <c r="TG639" s="62"/>
      <c r="TH639" s="62"/>
      <c r="TI639" s="62"/>
      <c r="TJ639" s="62"/>
      <c r="TK639" s="62"/>
      <c r="TL639" s="62"/>
      <c r="TM639" s="62"/>
      <c r="TN639" s="62"/>
      <c r="TO639" s="62"/>
      <c r="TP639" s="62"/>
      <c r="TQ639" s="62"/>
      <c r="TR639" s="62"/>
      <c r="TS639" s="62"/>
      <c r="TT639" s="62"/>
      <c r="TU639" s="62"/>
      <c r="TV639" s="62"/>
      <c r="TW639" s="62"/>
      <c r="TX639" s="62"/>
      <c r="TY639" s="62"/>
    </row>
    <row r="640" spans="5:545" x14ac:dyDescent="0.2">
      <c r="E640" s="2"/>
      <c r="G640" s="2"/>
      <c r="H640" s="2"/>
      <c r="I640" s="2"/>
      <c r="J640" s="2"/>
      <c r="K640" s="2"/>
      <c r="L640" s="2"/>
      <c r="M640" s="2"/>
      <c r="N640" s="2"/>
      <c r="LF640" s="62"/>
      <c r="LG640" s="62"/>
      <c r="LH640" s="62"/>
      <c r="LI640" s="62"/>
      <c r="LJ640" s="62"/>
      <c r="LK640" s="62"/>
      <c r="LL640" s="62"/>
      <c r="LM640" s="62"/>
      <c r="LN640" s="62"/>
      <c r="LO640" s="62"/>
      <c r="LP640" s="62"/>
      <c r="LQ640" s="62"/>
      <c r="LR640" s="62"/>
      <c r="LS640" s="62"/>
      <c r="LT640" s="62"/>
      <c r="LU640" s="62"/>
      <c r="LV640" s="62"/>
      <c r="LW640" s="62"/>
      <c r="LX640" s="62"/>
      <c r="LY640" s="62"/>
      <c r="LZ640" s="62"/>
      <c r="MA640" s="62"/>
      <c r="MB640" s="62"/>
      <c r="MC640" s="62"/>
      <c r="MD640" s="62"/>
      <c r="ME640" s="62"/>
      <c r="MF640" s="62"/>
      <c r="MG640" s="62"/>
      <c r="MH640" s="62"/>
      <c r="MI640" s="62"/>
      <c r="MJ640" s="62"/>
      <c r="MK640" s="62"/>
      <c r="ML640" s="62"/>
      <c r="MM640" s="62"/>
      <c r="MN640" s="62"/>
      <c r="MO640" s="62"/>
      <c r="MP640" s="62"/>
      <c r="MQ640" s="62"/>
      <c r="MR640" s="62"/>
      <c r="MS640" s="62"/>
      <c r="MT640" s="62"/>
      <c r="MU640" s="62"/>
      <c r="MV640" s="62"/>
      <c r="MW640" s="62"/>
      <c r="MX640" s="62"/>
      <c r="MY640" s="62"/>
      <c r="MZ640" s="62"/>
      <c r="NA640" s="62"/>
      <c r="NB640" s="62"/>
      <c r="NC640" s="62"/>
      <c r="ND640" s="62"/>
      <c r="NE640" s="62"/>
      <c r="NF640" s="62"/>
      <c r="NG640" s="62"/>
      <c r="NH640" s="62"/>
      <c r="NI640" s="62"/>
      <c r="NJ640" s="62"/>
      <c r="NK640" s="62"/>
      <c r="NL640" s="62"/>
      <c r="NM640" s="62"/>
      <c r="NN640" s="62"/>
      <c r="NO640" s="62"/>
      <c r="NP640" s="62"/>
      <c r="NQ640" s="62"/>
      <c r="NR640" s="62"/>
      <c r="NS640" s="62"/>
      <c r="NT640" s="62"/>
      <c r="NU640" s="62"/>
      <c r="NV640" s="62"/>
      <c r="NW640" s="62"/>
      <c r="NX640" s="62"/>
      <c r="NY640" s="62"/>
      <c r="NZ640" s="62"/>
      <c r="OA640" s="62"/>
      <c r="OB640" s="62"/>
      <c r="OC640" s="62"/>
      <c r="OD640" s="62"/>
      <c r="OE640" s="62"/>
      <c r="OF640" s="62"/>
      <c r="OG640" s="62"/>
      <c r="OH640" s="62"/>
      <c r="OI640" s="62"/>
      <c r="OJ640" s="62"/>
      <c r="OK640" s="62"/>
      <c r="OL640" s="62"/>
      <c r="OM640" s="62"/>
      <c r="ON640" s="62"/>
      <c r="OO640" s="62"/>
      <c r="OP640" s="62"/>
      <c r="OQ640" s="62"/>
      <c r="OR640" s="62"/>
      <c r="OS640" s="62"/>
      <c r="OT640" s="62"/>
      <c r="OU640" s="62"/>
      <c r="OV640" s="62"/>
      <c r="OW640" s="62"/>
      <c r="OX640" s="62"/>
      <c r="OY640" s="62"/>
      <c r="OZ640" s="62"/>
      <c r="PA640" s="62"/>
      <c r="PB640" s="62"/>
      <c r="PC640" s="62"/>
      <c r="PD640" s="62"/>
      <c r="PE640" s="62"/>
      <c r="PF640" s="62"/>
      <c r="PG640" s="62"/>
      <c r="PH640" s="62"/>
      <c r="PI640" s="62"/>
      <c r="PJ640" s="62"/>
      <c r="PK640" s="62"/>
      <c r="PL640" s="62"/>
      <c r="PM640" s="62"/>
      <c r="PN640" s="62"/>
      <c r="PO640" s="62"/>
      <c r="PP640" s="62"/>
      <c r="PQ640" s="62"/>
      <c r="PR640" s="62"/>
      <c r="PS640" s="62"/>
      <c r="PT640" s="62"/>
      <c r="PU640" s="62"/>
      <c r="PV640" s="62"/>
      <c r="PW640" s="62"/>
      <c r="PX640" s="62"/>
      <c r="PY640" s="62"/>
      <c r="PZ640" s="62"/>
      <c r="QA640" s="62"/>
      <c r="QB640" s="62"/>
      <c r="QC640" s="62"/>
      <c r="QD640" s="62"/>
      <c r="QE640" s="62"/>
      <c r="QF640" s="62"/>
      <c r="QG640" s="62"/>
      <c r="QH640" s="62"/>
      <c r="QI640" s="62"/>
      <c r="QJ640" s="62"/>
      <c r="QK640" s="62"/>
      <c r="QL640" s="62"/>
      <c r="QM640" s="62"/>
      <c r="QN640" s="62"/>
      <c r="QO640" s="62"/>
      <c r="QP640" s="62"/>
      <c r="QQ640" s="62"/>
      <c r="QR640" s="62"/>
      <c r="QS640" s="62"/>
      <c r="QT640" s="62"/>
      <c r="QU640" s="62"/>
      <c r="QV640" s="62"/>
      <c r="QW640" s="62"/>
      <c r="QX640" s="62"/>
      <c r="QY640" s="62"/>
      <c r="QZ640" s="62"/>
      <c r="RA640" s="62"/>
      <c r="RB640" s="62"/>
      <c r="RC640" s="62"/>
      <c r="RD640" s="62"/>
      <c r="RE640" s="62"/>
      <c r="RF640" s="62"/>
      <c r="RG640" s="62"/>
      <c r="RH640" s="62"/>
      <c r="RI640" s="62"/>
      <c r="RJ640" s="62"/>
      <c r="RK640" s="62"/>
      <c r="RL640" s="62"/>
      <c r="RM640" s="62"/>
      <c r="RN640" s="62"/>
      <c r="RO640" s="62"/>
      <c r="RP640" s="62"/>
      <c r="RQ640" s="62"/>
      <c r="RR640" s="62"/>
      <c r="RS640" s="62"/>
      <c r="RT640" s="62"/>
      <c r="RU640" s="62"/>
      <c r="RV640" s="62"/>
      <c r="RW640" s="62"/>
      <c r="RX640" s="62"/>
      <c r="RY640" s="62"/>
      <c r="RZ640" s="62"/>
      <c r="SA640" s="62"/>
      <c r="SB640" s="62"/>
      <c r="SC640" s="62"/>
      <c r="SD640" s="62"/>
      <c r="SE640" s="62"/>
      <c r="SF640" s="62"/>
      <c r="SG640" s="62"/>
      <c r="SH640" s="62"/>
      <c r="SI640" s="62"/>
      <c r="SJ640" s="62"/>
      <c r="SK640" s="62"/>
      <c r="SL640" s="62"/>
      <c r="SM640" s="62"/>
      <c r="SN640" s="62"/>
      <c r="SO640" s="62"/>
      <c r="SP640" s="62"/>
      <c r="SQ640" s="62"/>
      <c r="SR640" s="62"/>
      <c r="SS640" s="62"/>
      <c r="ST640" s="62"/>
      <c r="SU640" s="62"/>
      <c r="SV640" s="62"/>
      <c r="SW640" s="62"/>
      <c r="SX640" s="62"/>
      <c r="SY640" s="62"/>
      <c r="SZ640" s="62"/>
      <c r="TA640" s="62"/>
      <c r="TB640" s="62"/>
      <c r="TC640" s="62"/>
      <c r="TD640" s="62"/>
      <c r="TE640" s="62"/>
      <c r="TF640" s="62"/>
      <c r="TG640" s="62"/>
      <c r="TH640" s="62"/>
      <c r="TI640" s="62"/>
      <c r="TJ640" s="62"/>
      <c r="TK640" s="62"/>
      <c r="TL640" s="62"/>
      <c r="TM640" s="62"/>
      <c r="TN640" s="62"/>
      <c r="TO640" s="62"/>
      <c r="TP640" s="62"/>
      <c r="TQ640" s="62"/>
      <c r="TR640" s="62"/>
      <c r="TS640" s="62"/>
      <c r="TT640" s="62"/>
      <c r="TU640" s="62"/>
      <c r="TV640" s="62"/>
      <c r="TW640" s="62"/>
      <c r="TX640" s="62"/>
      <c r="TY640" s="62"/>
    </row>
    <row r="641" spans="5:545" x14ac:dyDescent="0.2">
      <c r="E641" s="2"/>
      <c r="G641" s="2"/>
      <c r="H641" s="2"/>
      <c r="I641" s="2"/>
      <c r="J641" s="2"/>
      <c r="K641" s="2"/>
      <c r="L641" s="2"/>
      <c r="M641" s="2"/>
      <c r="N641" s="2"/>
      <c r="LF641" s="62"/>
      <c r="LG641" s="62"/>
      <c r="LH641" s="62"/>
      <c r="LI641" s="62"/>
      <c r="LJ641" s="62"/>
      <c r="LK641" s="62"/>
      <c r="LL641" s="62"/>
      <c r="LM641" s="62"/>
      <c r="LN641" s="62"/>
      <c r="LO641" s="62"/>
      <c r="LP641" s="62"/>
      <c r="LQ641" s="62"/>
      <c r="LR641" s="62"/>
      <c r="LS641" s="62"/>
      <c r="LT641" s="62"/>
      <c r="LU641" s="62"/>
      <c r="LV641" s="62"/>
      <c r="LW641" s="62"/>
      <c r="LX641" s="62"/>
      <c r="LY641" s="62"/>
      <c r="LZ641" s="62"/>
      <c r="MA641" s="62"/>
      <c r="MB641" s="62"/>
      <c r="MC641" s="62"/>
      <c r="MD641" s="62"/>
      <c r="ME641" s="62"/>
      <c r="MF641" s="62"/>
      <c r="MG641" s="62"/>
      <c r="MH641" s="62"/>
      <c r="MI641" s="62"/>
      <c r="MJ641" s="62"/>
      <c r="MK641" s="62"/>
      <c r="ML641" s="62"/>
      <c r="MM641" s="62"/>
      <c r="MN641" s="62"/>
      <c r="MO641" s="62"/>
      <c r="MP641" s="62"/>
      <c r="MQ641" s="62"/>
      <c r="MR641" s="62"/>
      <c r="MS641" s="62"/>
      <c r="MT641" s="62"/>
      <c r="MU641" s="62"/>
      <c r="MV641" s="62"/>
      <c r="MW641" s="62"/>
      <c r="MX641" s="62"/>
      <c r="MY641" s="62"/>
      <c r="MZ641" s="62"/>
      <c r="NA641" s="62"/>
      <c r="NB641" s="62"/>
      <c r="NC641" s="62"/>
      <c r="ND641" s="62"/>
      <c r="NE641" s="62"/>
      <c r="NF641" s="62"/>
      <c r="NG641" s="62"/>
      <c r="NH641" s="62"/>
      <c r="NI641" s="62"/>
      <c r="NJ641" s="62"/>
      <c r="NK641" s="62"/>
      <c r="NL641" s="62"/>
      <c r="NM641" s="62"/>
      <c r="NN641" s="62"/>
      <c r="NO641" s="62"/>
      <c r="NP641" s="62"/>
      <c r="NQ641" s="62"/>
      <c r="NR641" s="62"/>
      <c r="NS641" s="62"/>
      <c r="NT641" s="62"/>
      <c r="NU641" s="62"/>
      <c r="NV641" s="62"/>
      <c r="NW641" s="62"/>
      <c r="NX641" s="62"/>
      <c r="NY641" s="62"/>
      <c r="NZ641" s="62"/>
      <c r="OA641" s="62"/>
      <c r="OB641" s="62"/>
      <c r="OC641" s="62"/>
      <c r="OD641" s="62"/>
      <c r="OE641" s="62"/>
      <c r="OF641" s="62"/>
      <c r="OG641" s="62"/>
      <c r="OH641" s="62"/>
      <c r="OI641" s="62"/>
      <c r="OJ641" s="62"/>
      <c r="OK641" s="62"/>
      <c r="OL641" s="62"/>
      <c r="OM641" s="62"/>
      <c r="ON641" s="62"/>
      <c r="OO641" s="62"/>
      <c r="OP641" s="62"/>
      <c r="OQ641" s="62"/>
      <c r="OR641" s="62"/>
      <c r="OS641" s="62"/>
      <c r="OT641" s="62"/>
      <c r="OU641" s="62"/>
      <c r="OV641" s="62"/>
      <c r="OW641" s="62"/>
      <c r="OX641" s="62"/>
      <c r="OY641" s="62"/>
      <c r="OZ641" s="62"/>
      <c r="PA641" s="62"/>
      <c r="PB641" s="62"/>
      <c r="PC641" s="62"/>
      <c r="PD641" s="62"/>
      <c r="PE641" s="62"/>
      <c r="PF641" s="62"/>
      <c r="PG641" s="62"/>
      <c r="PH641" s="62"/>
      <c r="PI641" s="62"/>
      <c r="PJ641" s="62"/>
      <c r="PK641" s="62"/>
      <c r="PL641" s="62"/>
      <c r="PM641" s="62"/>
      <c r="PN641" s="62"/>
      <c r="PO641" s="62"/>
      <c r="PP641" s="62"/>
      <c r="PQ641" s="62"/>
      <c r="PR641" s="62"/>
      <c r="PS641" s="62"/>
      <c r="PT641" s="62"/>
      <c r="PU641" s="62"/>
      <c r="PV641" s="62"/>
      <c r="PW641" s="62"/>
      <c r="PX641" s="62"/>
      <c r="PY641" s="62"/>
      <c r="PZ641" s="62"/>
      <c r="QA641" s="62"/>
      <c r="QB641" s="62"/>
      <c r="QC641" s="62"/>
      <c r="QD641" s="62"/>
      <c r="QE641" s="62"/>
      <c r="QF641" s="62"/>
      <c r="QG641" s="62"/>
      <c r="QH641" s="62"/>
      <c r="QI641" s="62"/>
      <c r="QJ641" s="62"/>
      <c r="QK641" s="62"/>
      <c r="QL641" s="62"/>
      <c r="QM641" s="62"/>
      <c r="QN641" s="62"/>
      <c r="QO641" s="62"/>
      <c r="QP641" s="62"/>
      <c r="QQ641" s="62"/>
      <c r="QR641" s="62"/>
      <c r="QS641" s="62"/>
      <c r="QT641" s="62"/>
      <c r="QU641" s="62"/>
      <c r="QV641" s="62"/>
      <c r="QW641" s="62"/>
      <c r="QX641" s="62"/>
      <c r="QY641" s="62"/>
      <c r="QZ641" s="62"/>
      <c r="RA641" s="62"/>
      <c r="RB641" s="62"/>
      <c r="RC641" s="62"/>
      <c r="RD641" s="62"/>
      <c r="RE641" s="62"/>
      <c r="RF641" s="62"/>
      <c r="RG641" s="62"/>
      <c r="RH641" s="62"/>
      <c r="RI641" s="62"/>
      <c r="RJ641" s="62"/>
      <c r="RK641" s="62"/>
      <c r="RL641" s="62"/>
      <c r="RM641" s="62"/>
      <c r="RN641" s="62"/>
      <c r="RO641" s="62"/>
      <c r="RP641" s="62"/>
      <c r="RQ641" s="62"/>
      <c r="RR641" s="62"/>
      <c r="RS641" s="62"/>
      <c r="RT641" s="62"/>
      <c r="RU641" s="62"/>
      <c r="RV641" s="62"/>
      <c r="RW641" s="62"/>
      <c r="RX641" s="62"/>
      <c r="RY641" s="62"/>
      <c r="RZ641" s="62"/>
      <c r="SA641" s="62"/>
      <c r="SB641" s="62"/>
      <c r="SC641" s="62"/>
      <c r="SD641" s="62"/>
      <c r="SE641" s="62"/>
      <c r="SF641" s="62"/>
      <c r="SG641" s="62"/>
      <c r="SH641" s="62"/>
      <c r="SI641" s="62"/>
      <c r="SJ641" s="62"/>
      <c r="SK641" s="62"/>
      <c r="SL641" s="62"/>
      <c r="SM641" s="62"/>
      <c r="SN641" s="62"/>
      <c r="SO641" s="62"/>
      <c r="SP641" s="62"/>
      <c r="SQ641" s="62"/>
      <c r="SR641" s="62"/>
      <c r="SS641" s="62"/>
      <c r="ST641" s="62"/>
      <c r="SU641" s="62"/>
      <c r="SV641" s="62"/>
      <c r="SW641" s="62"/>
      <c r="SX641" s="62"/>
      <c r="SY641" s="62"/>
      <c r="SZ641" s="62"/>
      <c r="TA641" s="62"/>
      <c r="TB641" s="62"/>
      <c r="TC641" s="62"/>
      <c r="TD641" s="62"/>
      <c r="TE641" s="62"/>
      <c r="TF641" s="62"/>
      <c r="TG641" s="62"/>
      <c r="TH641" s="62"/>
      <c r="TI641" s="62"/>
      <c r="TJ641" s="62"/>
      <c r="TK641" s="62"/>
      <c r="TL641" s="62"/>
      <c r="TM641" s="62"/>
      <c r="TN641" s="62"/>
      <c r="TO641" s="62"/>
      <c r="TP641" s="62"/>
      <c r="TQ641" s="62"/>
      <c r="TR641" s="62"/>
      <c r="TS641" s="62"/>
      <c r="TT641" s="62"/>
      <c r="TU641" s="62"/>
      <c r="TV641" s="62"/>
      <c r="TW641" s="62"/>
      <c r="TX641" s="62"/>
      <c r="TY641" s="62"/>
    </row>
    <row r="642" spans="5:545" x14ac:dyDescent="0.2">
      <c r="E642" s="2"/>
      <c r="G642" s="2"/>
      <c r="H642" s="2"/>
      <c r="I642" s="2"/>
      <c r="J642" s="2"/>
      <c r="K642" s="2"/>
      <c r="L642" s="2"/>
      <c r="M642" s="2"/>
      <c r="N642" s="2"/>
      <c r="LF642" s="62"/>
      <c r="LG642" s="62"/>
      <c r="LH642" s="62"/>
      <c r="LI642" s="62"/>
      <c r="LJ642" s="62"/>
      <c r="LK642" s="62"/>
      <c r="LL642" s="62"/>
      <c r="LM642" s="62"/>
      <c r="LN642" s="62"/>
      <c r="LO642" s="62"/>
      <c r="LP642" s="62"/>
      <c r="LQ642" s="62"/>
      <c r="LR642" s="62"/>
      <c r="LS642" s="62"/>
      <c r="LT642" s="62"/>
      <c r="LU642" s="62"/>
      <c r="LV642" s="62"/>
      <c r="LW642" s="62"/>
      <c r="LX642" s="62"/>
      <c r="LY642" s="62"/>
      <c r="LZ642" s="62"/>
      <c r="MA642" s="62"/>
      <c r="MB642" s="62"/>
      <c r="MC642" s="62"/>
      <c r="MD642" s="62"/>
      <c r="ME642" s="62"/>
      <c r="MF642" s="62"/>
      <c r="MG642" s="62"/>
      <c r="MH642" s="62"/>
      <c r="MI642" s="62"/>
      <c r="MJ642" s="62"/>
      <c r="MK642" s="62"/>
      <c r="ML642" s="62"/>
      <c r="MM642" s="62"/>
      <c r="MN642" s="62"/>
      <c r="MO642" s="62"/>
      <c r="MP642" s="62"/>
      <c r="MQ642" s="62"/>
      <c r="MR642" s="62"/>
      <c r="MS642" s="62"/>
      <c r="MT642" s="62"/>
      <c r="MU642" s="62"/>
      <c r="MV642" s="62"/>
      <c r="MW642" s="62"/>
      <c r="MX642" s="62"/>
      <c r="MY642" s="62"/>
      <c r="MZ642" s="62"/>
      <c r="NA642" s="62"/>
      <c r="NB642" s="62"/>
      <c r="NC642" s="62"/>
      <c r="ND642" s="62"/>
      <c r="NE642" s="62"/>
      <c r="NF642" s="62"/>
      <c r="NG642" s="62"/>
      <c r="NH642" s="62"/>
      <c r="NI642" s="62"/>
      <c r="NJ642" s="62"/>
      <c r="NK642" s="62"/>
      <c r="NL642" s="62"/>
      <c r="NM642" s="62"/>
      <c r="NN642" s="62"/>
      <c r="NO642" s="62"/>
      <c r="NP642" s="62"/>
      <c r="NQ642" s="62"/>
      <c r="NR642" s="62"/>
      <c r="NS642" s="62"/>
      <c r="NT642" s="62"/>
      <c r="NU642" s="62"/>
      <c r="NV642" s="62"/>
      <c r="NW642" s="62"/>
      <c r="NX642" s="62"/>
      <c r="NY642" s="62"/>
      <c r="NZ642" s="62"/>
      <c r="OA642" s="62"/>
      <c r="OB642" s="62"/>
      <c r="OC642" s="62"/>
      <c r="OD642" s="62"/>
      <c r="OE642" s="62"/>
      <c r="OF642" s="62"/>
      <c r="OG642" s="62"/>
      <c r="OH642" s="62"/>
      <c r="OI642" s="62"/>
      <c r="OJ642" s="62"/>
      <c r="OK642" s="62"/>
      <c r="OL642" s="62"/>
      <c r="OM642" s="62"/>
      <c r="ON642" s="62"/>
      <c r="OO642" s="62"/>
      <c r="OP642" s="62"/>
      <c r="OQ642" s="62"/>
      <c r="OR642" s="62"/>
      <c r="OS642" s="62"/>
      <c r="OT642" s="62"/>
      <c r="OU642" s="62"/>
      <c r="OV642" s="62"/>
      <c r="OW642" s="62"/>
      <c r="OX642" s="62"/>
      <c r="OY642" s="62"/>
      <c r="OZ642" s="62"/>
      <c r="PA642" s="62"/>
      <c r="PB642" s="62"/>
      <c r="PC642" s="62"/>
      <c r="PD642" s="62"/>
      <c r="PE642" s="62"/>
      <c r="PF642" s="62"/>
      <c r="PG642" s="62"/>
      <c r="PH642" s="62"/>
      <c r="PI642" s="62"/>
      <c r="PJ642" s="62"/>
      <c r="PK642" s="62"/>
      <c r="PL642" s="62"/>
      <c r="PM642" s="62"/>
      <c r="PN642" s="62"/>
      <c r="PO642" s="62"/>
      <c r="PP642" s="62"/>
      <c r="PQ642" s="62"/>
      <c r="PR642" s="62"/>
      <c r="PS642" s="62"/>
      <c r="PT642" s="62"/>
      <c r="PU642" s="62"/>
      <c r="PV642" s="62"/>
      <c r="PW642" s="62"/>
      <c r="PX642" s="62"/>
      <c r="PY642" s="62"/>
      <c r="PZ642" s="62"/>
      <c r="QA642" s="62"/>
      <c r="QB642" s="62"/>
      <c r="QC642" s="62"/>
      <c r="QD642" s="62"/>
      <c r="QE642" s="62"/>
      <c r="QF642" s="62"/>
      <c r="QG642" s="62"/>
      <c r="QH642" s="62"/>
      <c r="QI642" s="62"/>
      <c r="QJ642" s="62"/>
      <c r="QK642" s="62"/>
      <c r="QL642" s="62"/>
      <c r="QM642" s="62"/>
      <c r="QN642" s="62"/>
      <c r="QO642" s="62"/>
      <c r="QP642" s="62"/>
      <c r="QQ642" s="62"/>
      <c r="QR642" s="62"/>
      <c r="QS642" s="62"/>
      <c r="QT642" s="62"/>
      <c r="QU642" s="62"/>
      <c r="QV642" s="62"/>
      <c r="QW642" s="62"/>
      <c r="QX642" s="62"/>
      <c r="QY642" s="62"/>
      <c r="QZ642" s="62"/>
      <c r="RA642" s="62"/>
      <c r="RB642" s="62"/>
      <c r="RC642" s="62"/>
      <c r="RD642" s="62"/>
      <c r="RE642" s="62"/>
      <c r="RF642" s="62"/>
      <c r="RG642" s="62"/>
      <c r="RH642" s="62"/>
      <c r="RI642" s="62"/>
      <c r="RJ642" s="62"/>
      <c r="RK642" s="62"/>
      <c r="RL642" s="62"/>
      <c r="RM642" s="62"/>
      <c r="RN642" s="62"/>
      <c r="RO642" s="62"/>
      <c r="RP642" s="62"/>
      <c r="RQ642" s="62"/>
      <c r="RR642" s="62"/>
      <c r="RS642" s="62"/>
      <c r="RT642" s="62"/>
      <c r="RU642" s="62"/>
      <c r="RV642" s="62"/>
      <c r="RW642" s="62"/>
      <c r="RX642" s="62"/>
      <c r="RY642" s="62"/>
      <c r="RZ642" s="62"/>
      <c r="SA642" s="62"/>
      <c r="SB642" s="62"/>
      <c r="SC642" s="62"/>
      <c r="SD642" s="62"/>
      <c r="SE642" s="62"/>
      <c r="SF642" s="62"/>
      <c r="SG642" s="62"/>
      <c r="SH642" s="62"/>
      <c r="SI642" s="62"/>
      <c r="SJ642" s="62"/>
      <c r="SK642" s="62"/>
      <c r="SL642" s="62"/>
      <c r="SM642" s="62"/>
      <c r="SN642" s="62"/>
      <c r="SO642" s="62"/>
      <c r="SP642" s="62"/>
      <c r="SQ642" s="62"/>
      <c r="SR642" s="62"/>
      <c r="SS642" s="62"/>
      <c r="ST642" s="62"/>
      <c r="SU642" s="62"/>
      <c r="SV642" s="62"/>
      <c r="SW642" s="62"/>
      <c r="SX642" s="62"/>
      <c r="SY642" s="62"/>
      <c r="SZ642" s="62"/>
      <c r="TA642" s="62"/>
      <c r="TB642" s="62"/>
      <c r="TC642" s="62"/>
      <c r="TD642" s="62"/>
      <c r="TE642" s="62"/>
      <c r="TF642" s="62"/>
      <c r="TG642" s="62"/>
      <c r="TH642" s="62"/>
      <c r="TI642" s="62"/>
      <c r="TJ642" s="62"/>
      <c r="TK642" s="62"/>
      <c r="TL642" s="62"/>
      <c r="TM642" s="62"/>
      <c r="TN642" s="62"/>
      <c r="TO642" s="62"/>
      <c r="TP642" s="62"/>
      <c r="TQ642" s="62"/>
      <c r="TR642" s="62"/>
      <c r="TS642" s="62"/>
      <c r="TT642" s="62"/>
      <c r="TU642" s="62"/>
      <c r="TV642" s="62"/>
      <c r="TW642" s="62"/>
      <c r="TX642" s="62"/>
      <c r="TY642" s="62"/>
    </row>
    <row r="643" spans="5:545" x14ac:dyDescent="0.2">
      <c r="E643" s="2"/>
      <c r="G643" s="2"/>
      <c r="H643" s="2"/>
      <c r="I643" s="2"/>
      <c r="J643" s="2"/>
      <c r="K643" s="2"/>
      <c r="L643" s="2"/>
      <c r="M643" s="2"/>
      <c r="N643" s="2"/>
      <c r="LF643" s="62"/>
      <c r="LG643" s="62"/>
      <c r="LH643" s="62"/>
      <c r="LI643" s="62"/>
      <c r="LJ643" s="62"/>
      <c r="LK643" s="62"/>
      <c r="LL643" s="62"/>
      <c r="LM643" s="62"/>
      <c r="LN643" s="62"/>
      <c r="LO643" s="62"/>
      <c r="LP643" s="62"/>
      <c r="LQ643" s="62"/>
      <c r="LR643" s="62"/>
      <c r="LS643" s="62"/>
      <c r="LT643" s="62"/>
      <c r="LU643" s="62"/>
      <c r="LV643" s="62"/>
      <c r="LW643" s="62"/>
      <c r="LX643" s="62"/>
      <c r="LY643" s="62"/>
      <c r="LZ643" s="62"/>
      <c r="MA643" s="62"/>
      <c r="MB643" s="62"/>
      <c r="MC643" s="62"/>
      <c r="MD643" s="62"/>
      <c r="ME643" s="62"/>
      <c r="MF643" s="62"/>
      <c r="MG643" s="62"/>
      <c r="MH643" s="62"/>
      <c r="MI643" s="62"/>
      <c r="MJ643" s="62"/>
      <c r="MK643" s="62"/>
      <c r="ML643" s="62"/>
      <c r="MM643" s="62"/>
      <c r="MN643" s="62"/>
      <c r="MO643" s="62"/>
      <c r="MP643" s="62"/>
      <c r="MQ643" s="62"/>
      <c r="MR643" s="62"/>
      <c r="MS643" s="62"/>
      <c r="MT643" s="62"/>
      <c r="MU643" s="62"/>
      <c r="MV643" s="62"/>
      <c r="MW643" s="62"/>
      <c r="MX643" s="62"/>
      <c r="MY643" s="62"/>
      <c r="MZ643" s="62"/>
      <c r="NA643" s="62"/>
      <c r="NB643" s="62"/>
      <c r="NC643" s="62"/>
      <c r="ND643" s="62"/>
      <c r="NE643" s="62"/>
      <c r="NF643" s="62"/>
      <c r="NG643" s="62"/>
      <c r="NH643" s="62"/>
      <c r="NI643" s="62"/>
      <c r="NJ643" s="62"/>
      <c r="NK643" s="62"/>
      <c r="NL643" s="62"/>
      <c r="NM643" s="62"/>
      <c r="NN643" s="62"/>
      <c r="NO643" s="62"/>
      <c r="NP643" s="62"/>
      <c r="NQ643" s="62"/>
      <c r="NR643" s="62"/>
      <c r="NS643" s="62"/>
      <c r="NT643" s="62"/>
      <c r="NU643" s="62"/>
      <c r="NV643" s="62"/>
      <c r="NW643" s="62"/>
      <c r="NX643" s="62"/>
      <c r="NY643" s="62"/>
      <c r="NZ643" s="62"/>
      <c r="OA643" s="62"/>
      <c r="OB643" s="62"/>
      <c r="OC643" s="62"/>
      <c r="OD643" s="62"/>
      <c r="OE643" s="62"/>
      <c r="OF643" s="62"/>
      <c r="OG643" s="62"/>
      <c r="OH643" s="62"/>
      <c r="OI643" s="62"/>
      <c r="OJ643" s="62"/>
      <c r="OK643" s="62"/>
      <c r="OL643" s="62"/>
      <c r="OM643" s="62"/>
      <c r="ON643" s="62"/>
      <c r="OO643" s="62"/>
      <c r="OP643" s="62"/>
      <c r="OQ643" s="62"/>
      <c r="OR643" s="62"/>
      <c r="OS643" s="62"/>
      <c r="OT643" s="62"/>
      <c r="OU643" s="62"/>
      <c r="OV643" s="62"/>
      <c r="OW643" s="62"/>
      <c r="OX643" s="62"/>
      <c r="OY643" s="62"/>
      <c r="OZ643" s="62"/>
      <c r="PA643" s="62"/>
      <c r="PB643" s="62"/>
      <c r="PC643" s="62"/>
      <c r="PD643" s="62"/>
      <c r="PE643" s="62"/>
      <c r="PF643" s="62"/>
      <c r="PG643" s="62"/>
      <c r="PH643" s="62"/>
      <c r="PI643" s="62"/>
      <c r="PJ643" s="62"/>
      <c r="PK643" s="62"/>
      <c r="PL643" s="62"/>
      <c r="PM643" s="62"/>
      <c r="PN643" s="62"/>
      <c r="PO643" s="62"/>
      <c r="PP643" s="62"/>
      <c r="PQ643" s="62"/>
      <c r="PR643" s="62"/>
      <c r="PS643" s="62"/>
      <c r="PT643" s="62"/>
      <c r="PU643" s="62"/>
      <c r="PV643" s="62"/>
      <c r="PW643" s="62"/>
      <c r="PX643" s="62"/>
      <c r="PY643" s="62"/>
      <c r="PZ643" s="62"/>
      <c r="QA643" s="62"/>
      <c r="QB643" s="62"/>
      <c r="QC643" s="62"/>
      <c r="QD643" s="62"/>
      <c r="QE643" s="62"/>
      <c r="QF643" s="62"/>
      <c r="QG643" s="62"/>
      <c r="QH643" s="62"/>
      <c r="QI643" s="62"/>
      <c r="QJ643" s="62"/>
      <c r="QK643" s="62"/>
      <c r="QL643" s="62"/>
      <c r="QM643" s="62"/>
      <c r="QN643" s="62"/>
      <c r="QO643" s="62"/>
      <c r="QP643" s="62"/>
      <c r="QQ643" s="62"/>
      <c r="QR643" s="62"/>
      <c r="QS643" s="62"/>
      <c r="QT643" s="62"/>
      <c r="QU643" s="62"/>
      <c r="QV643" s="62"/>
      <c r="QW643" s="62"/>
      <c r="QX643" s="62"/>
      <c r="QY643" s="62"/>
      <c r="QZ643" s="62"/>
      <c r="RA643" s="62"/>
      <c r="RB643" s="62"/>
      <c r="RC643" s="62"/>
      <c r="RD643" s="62"/>
      <c r="RE643" s="62"/>
      <c r="RF643" s="62"/>
      <c r="RG643" s="62"/>
      <c r="RH643" s="62"/>
      <c r="RI643" s="62"/>
      <c r="RJ643" s="62"/>
      <c r="RK643" s="62"/>
      <c r="RL643" s="62"/>
      <c r="RM643" s="62"/>
      <c r="RN643" s="62"/>
      <c r="RO643" s="62"/>
      <c r="RP643" s="62"/>
      <c r="RQ643" s="62"/>
      <c r="RR643" s="62"/>
      <c r="RS643" s="62"/>
      <c r="RT643" s="62"/>
      <c r="RU643" s="62"/>
      <c r="RV643" s="62"/>
      <c r="RW643" s="62"/>
      <c r="RX643" s="62"/>
      <c r="RY643" s="62"/>
      <c r="RZ643" s="62"/>
      <c r="SA643" s="62"/>
      <c r="SB643" s="62"/>
      <c r="SC643" s="62"/>
      <c r="SD643" s="62"/>
      <c r="SE643" s="62"/>
      <c r="SF643" s="62"/>
      <c r="SG643" s="62"/>
      <c r="SH643" s="62"/>
      <c r="SI643" s="62"/>
      <c r="SJ643" s="62"/>
      <c r="SK643" s="62"/>
      <c r="SL643" s="62"/>
      <c r="SM643" s="62"/>
      <c r="SN643" s="62"/>
      <c r="SO643" s="62"/>
      <c r="SP643" s="62"/>
      <c r="SQ643" s="62"/>
      <c r="SR643" s="62"/>
      <c r="SS643" s="62"/>
      <c r="ST643" s="62"/>
      <c r="SU643" s="62"/>
      <c r="SV643" s="62"/>
      <c r="SW643" s="62"/>
      <c r="SX643" s="62"/>
      <c r="SY643" s="62"/>
      <c r="SZ643" s="62"/>
      <c r="TA643" s="62"/>
      <c r="TB643" s="62"/>
      <c r="TC643" s="62"/>
      <c r="TD643" s="62"/>
      <c r="TE643" s="62"/>
      <c r="TF643" s="62"/>
      <c r="TG643" s="62"/>
      <c r="TH643" s="62"/>
      <c r="TI643" s="62"/>
      <c r="TJ643" s="62"/>
      <c r="TK643" s="62"/>
      <c r="TL643" s="62"/>
      <c r="TM643" s="62"/>
      <c r="TN643" s="62"/>
      <c r="TO643" s="62"/>
      <c r="TP643" s="62"/>
      <c r="TQ643" s="62"/>
      <c r="TR643" s="62"/>
      <c r="TS643" s="62"/>
      <c r="TT643" s="62"/>
      <c r="TU643" s="62"/>
      <c r="TV643" s="62"/>
      <c r="TW643" s="62"/>
      <c r="TX643" s="62"/>
      <c r="TY643" s="62"/>
    </row>
    <row r="644" spans="5:545" x14ac:dyDescent="0.2">
      <c r="E644" s="2"/>
      <c r="G644" s="2"/>
      <c r="H644" s="2"/>
      <c r="I644" s="2"/>
      <c r="J644" s="2"/>
      <c r="K644" s="2"/>
      <c r="L644" s="2"/>
      <c r="M644" s="2"/>
      <c r="N644" s="2"/>
      <c r="LF644" s="62"/>
      <c r="LG644" s="62"/>
      <c r="LH644" s="62"/>
      <c r="LI644" s="62"/>
      <c r="LJ644" s="62"/>
      <c r="LK644" s="62"/>
      <c r="LL644" s="62"/>
      <c r="LM644" s="62"/>
      <c r="LN644" s="62"/>
      <c r="LO644" s="62"/>
      <c r="LP644" s="62"/>
      <c r="LQ644" s="62"/>
      <c r="LR644" s="62"/>
      <c r="LS644" s="62"/>
      <c r="LT644" s="62"/>
      <c r="LU644" s="62"/>
      <c r="LV644" s="62"/>
      <c r="LW644" s="62"/>
      <c r="LX644" s="62"/>
      <c r="LY644" s="62"/>
      <c r="LZ644" s="62"/>
      <c r="MA644" s="62"/>
      <c r="MB644" s="62"/>
      <c r="MC644" s="62"/>
      <c r="MD644" s="62"/>
      <c r="ME644" s="62"/>
      <c r="MF644" s="62"/>
      <c r="MG644" s="62"/>
      <c r="MH644" s="62"/>
      <c r="MI644" s="62"/>
      <c r="MJ644" s="62"/>
      <c r="MK644" s="62"/>
      <c r="ML644" s="62"/>
      <c r="MM644" s="62"/>
      <c r="MN644" s="62"/>
      <c r="MO644" s="62"/>
      <c r="MP644" s="62"/>
      <c r="MQ644" s="62"/>
      <c r="MR644" s="62"/>
      <c r="MS644" s="62"/>
      <c r="MT644" s="62"/>
      <c r="MU644" s="62"/>
      <c r="MV644" s="62"/>
      <c r="MW644" s="62"/>
      <c r="MX644" s="62"/>
      <c r="MY644" s="62"/>
      <c r="MZ644" s="62"/>
      <c r="NA644" s="62"/>
      <c r="NB644" s="62"/>
      <c r="NC644" s="62"/>
      <c r="ND644" s="62"/>
      <c r="NE644" s="62"/>
      <c r="NF644" s="62"/>
      <c r="NG644" s="62"/>
      <c r="NH644" s="62"/>
      <c r="NI644" s="62"/>
      <c r="NJ644" s="62"/>
      <c r="NK644" s="62"/>
      <c r="NL644" s="62"/>
      <c r="NM644" s="62"/>
      <c r="NN644" s="62"/>
      <c r="NO644" s="62"/>
      <c r="NP644" s="62"/>
      <c r="NQ644" s="62"/>
      <c r="NR644" s="62"/>
      <c r="NS644" s="62"/>
      <c r="NT644" s="62"/>
      <c r="NU644" s="62"/>
      <c r="NV644" s="62"/>
      <c r="NW644" s="62"/>
      <c r="NX644" s="62"/>
      <c r="NY644" s="62"/>
      <c r="NZ644" s="62"/>
      <c r="OA644" s="62"/>
      <c r="OB644" s="62"/>
      <c r="OC644" s="62"/>
      <c r="OD644" s="62"/>
      <c r="OE644" s="62"/>
      <c r="OF644" s="62"/>
      <c r="OG644" s="62"/>
      <c r="OH644" s="62"/>
      <c r="OI644" s="62"/>
      <c r="OJ644" s="62"/>
      <c r="OK644" s="62"/>
      <c r="OL644" s="62"/>
      <c r="OM644" s="62"/>
      <c r="ON644" s="62"/>
      <c r="OO644" s="62"/>
      <c r="OP644" s="62"/>
      <c r="OQ644" s="62"/>
      <c r="OR644" s="62"/>
      <c r="OS644" s="62"/>
      <c r="OT644" s="62"/>
      <c r="OU644" s="62"/>
      <c r="OV644" s="62"/>
      <c r="OW644" s="62"/>
      <c r="OX644" s="62"/>
      <c r="OY644" s="62"/>
      <c r="OZ644" s="62"/>
      <c r="PA644" s="62"/>
      <c r="PB644" s="62"/>
      <c r="PC644" s="62"/>
      <c r="PD644" s="62"/>
      <c r="PE644" s="62"/>
      <c r="PF644" s="62"/>
      <c r="PG644" s="62"/>
      <c r="PH644" s="62"/>
      <c r="PI644" s="62"/>
      <c r="PJ644" s="62"/>
      <c r="PK644" s="62"/>
      <c r="PL644" s="62"/>
      <c r="PM644" s="62"/>
      <c r="PN644" s="62"/>
      <c r="PO644" s="62"/>
      <c r="PP644" s="62"/>
      <c r="PQ644" s="62"/>
      <c r="PR644" s="62"/>
      <c r="PS644" s="62"/>
      <c r="PT644" s="62"/>
      <c r="PU644" s="62"/>
      <c r="PV644" s="62"/>
      <c r="PW644" s="62"/>
      <c r="PX644" s="62"/>
      <c r="PY644" s="62"/>
      <c r="PZ644" s="62"/>
      <c r="QA644" s="62"/>
      <c r="QB644" s="62"/>
      <c r="QC644" s="62"/>
      <c r="QD644" s="62"/>
      <c r="QE644" s="62"/>
      <c r="QF644" s="62"/>
      <c r="QG644" s="62"/>
      <c r="QH644" s="62"/>
      <c r="QI644" s="62"/>
      <c r="QJ644" s="62"/>
      <c r="QK644" s="62"/>
      <c r="QL644" s="62"/>
      <c r="QM644" s="62"/>
      <c r="QN644" s="62"/>
      <c r="QO644" s="62"/>
      <c r="QP644" s="62"/>
      <c r="QQ644" s="62"/>
      <c r="QR644" s="62"/>
      <c r="QS644" s="62"/>
      <c r="QT644" s="62"/>
      <c r="QU644" s="62"/>
      <c r="QV644" s="62"/>
      <c r="QW644" s="62"/>
      <c r="QX644" s="62"/>
      <c r="QY644" s="62"/>
      <c r="QZ644" s="62"/>
      <c r="RA644" s="62"/>
      <c r="RB644" s="62"/>
      <c r="RC644" s="62"/>
      <c r="RD644" s="62"/>
      <c r="RE644" s="62"/>
      <c r="RF644" s="62"/>
      <c r="RG644" s="62"/>
      <c r="RH644" s="62"/>
      <c r="RI644" s="62"/>
      <c r="RJ644" s="62"/>
      <c r="RK644" s="62"/>
      <c r="RL644" s="62"/>
      <c r="RM644" s="62"/>
      <c r="RN644" s="62"/>
      <c r="RO644" s="62"/>
      <c r="RP644" s="62"/>
      <c r="RQ644" s="62"/>
      <c r="RR644" s="62"/>
      <c r="RS644" s="62"/>
      <c r="RT644" s="62"/>
      <c r="RU644" s="62"/>
      <c r="RV644" s="62"/>
      <c r="RW644" s="62"/>
      <c r="RX644" s="62"/>
      <c r="RY644" s="62"/>
      <c r="RZ644" s="62"/>
      <c r="SA644" s="62"/>
      <c r="SB644" s="62"/>
      <c r="SC644" s="62"/>
      <c r="SD644" s="62"/>
      <c r="SE644" s="62"/>
      <c r="SF644" s="62"/>
      <c r="SG644" s="62"/>
      <c r="SH644" s="62"/>
      <c r="SI644" s="62"/>
      <c r="SJ644" s="62"/>
      <c r="SK644" s="62"/>
      <c r="SL644" s="62"/>
      <c r="SM644" s="62"/>
      <c r="SN644" s="62"/>
      <c r="SO644" s="62"/>
      <c r="SP644" s="62"/>
      <c r="SQ644" s="62"/>
      <c r="SR644" s="62"/>
      <c r="SS644" s="62"/>
      <c r="ST644" s="62"/>
      <c r="SU644" s="62"/>
      <c r="SV644" s="62"/>
      <c r="SW644" s="62"/>
      <c r="SX644" s="62"/>
      <c r="SY644" s="62"/>
      <c r="SZ644" s="62"/>
      <c r="TA644" s="62"/>
      <c r="TB644" s="62"/>
      <c r="TC644" s="62"/>
      <c r="TD644" s="62"/>
      <c r="TE644" s="62"/>
      <c r="TF644" s="62"/>
      <c r="TG644" s="62"/>
      <c r="TH644" s="62"/>
      <c r="TI644" s="62"/>
      <c r="TJ644" s="62"/>
      <c r="TK644" s="62"/>
      <c r="TL644" s="62"/>
      <c r="TM644" s="62"/>
      <c r="TN644" s="62"/>
      <c r="TO644" s="62"/>
      <c r="TP644" s="62"/>
      <c r="TQ644" s="62"/>
      <c r="TR644" s="62"/>
      <c r="TS644" s="62"/>
      <c r="TT644" s="62"/>
      <c r="TU644" s="62"/>
      <c r="TV644" s="62"/>
      <c r="TW644" s="62"/>
      <c r="TX644" s="62"/>
      <c r="TY644" s="62"/>
    </row>
    <row r="645" spans="5:545" x14ac:dyDescent="0.2">
      <c r="E645" s="2"/>
      <c r="G645" s="2"/>
      <c r="H645" s="2"/>
      <c r="I645" s="2"/>
      <c r="J645" s="2"/>
      <c r="K645" s="2"/>
      <c r="L645" s="2"/>
      <c r="M645" s="2"/>
      <c r="N645" s="2"/>
      <c r="LF645" s="62"/>
      <c r="LG645" s="62"/>
      <c r="LH645" s="62"/>
      <c r="LI645" s="62"/>
      <c r="LJ645" s="62"/>
      <c r="LK645" s="62"/>
      <c r="LL645" s="62"/>
      <c r="LM645" s="62"/>
      <c r="LN645" s="62"/>
      <c r="LO645" s="62"/>
      <c r="LP645" s="62"/>
      <c r="LQ645" s="62"/>
      <c r="LR645" s="62"/>
      <c r="LS645" s="62"/>
      <c r="LT645" s="62"/>
      <c r="LU645" s="62"/>
      <c r="LV645" s="62"/>
      <c r="LW645" s="62"/>
      <c r="LX645" s="62"/>
      <c r="LY645" s="62"/>
      <c r="LZ645" s="62"/>
      <c r="MA645" s="62"/>
      <c r="MB645" s="62"/>
      <c r="MC645" s="62"/>
      <c r="MD645" s="62"/>
      <c r="ME645" s="62"/>
      <c r="MF645" s="62"/>
      <c r="MG645" s="62"/>
      <c r="MH645" s="62"/>
      <c r="MI645" s="62"/>
      <c r="MJ645" s="62"/>
      <c r="MK645" s="62"/>
      <c r="ML645" s="62"/>
      <c r="MM645" s="62"/>
      <c r="MN645" s="62"/>
      <c r="MO645" s="62"/>
      <c r="MP645" s="62"/>
      <c r="MQ645" s="62"/>
      <c r="MR645" s="62"/>
      <c r="MS645" s="62"/>
      <c r="MT645" s="62"/>
      <c r="MU645" s="62"/>
      <c r="MV645" s="62"/>
      <c r="MW645" s="62"/>
      <c r="MX645" s="62"/>
      <c r="MY645" s="62"/>
      <c r="MZ645" s="62"/>
      <c r="NA645" s="62"/>
      <c r="NB645" s="62"/>
      <c r="NC645" s="62"/>
      <c r="ND645" s="62"/>
      <c r="NE645" s="62"/>
      <c r="NF645" s="62"/>
      <c r="NG645" s="62"/>
      <c r="NH645" s="62"/>
      <c r="NI645" s="62"/>
      <c r="NJ645" s="62"/>
      <c r="NK645" s="62"/>
      <c r="NL645" s="62"/>
      <c r="NM645" s="62"/>
      <c r="NN645" s="62"/>
      <c r="NO645" s="62"/>
      <c r="NP645" s="62"/>
      <c r="NQ645" s="62"/>
      <c r="NR645" s="62"/>
      <c r="NS645" s="62"/>
      <c r="NT645" s="62"/>
      <c r="NU645" s="62"/>
      <c r="NV645" s="62"/>
      <c r="NW645" s="62"/>
      <c r="NX645" s="62"/>
      <c r="NY645" s="62"/>
      <c r="NZ645" s="62"/>
      <c r="OA645" s="62"/>
      <c r="OB645" s="62"/>
      <c r="OC645" s="62"/>
      <c r="OD645" s="62"/>
      <c r="OE645" s="62"/>
      <c r="OF645" s="62"/>
      <c r="OG645" s="62"/>
      <c r="OH645" s="62"/>
      <c r="OI645" s="62"/>
      <c r="OJ645" s="62"/>
      <c r="OK645" s="62"/>
      <c r="OL645" s="62"/>
      <c r="OM645" s="62"/>
      <c r="ON645" s="62"/>
      <c r="OO645" s="62"/>
      <c r="OP645" s="62"/>
      <c r="OQ645" s="62"/>
      <c r="OR645" s="62"/>
      <c r="OS645" s="62"/>
      <c r="OT645" s="62"/>
      <c r="OU645" s="62"/>
      <c r="OV645" s="62"/>
      <c r="OW645" s="62"/>
      <c r="OX645" s="62"/>
      <c r="OY645" s="62"/>
      <c r="OZ645" s="62"/>
      <c r="PA645" s="62"/>
      <c r="PB645" s="62"/>
      <c r="PC645" s="62"/>
      <c r="PD645" s="62"/>
      <c r="PE645" s="62"/>
      <c r="PF645" s="62"/>
      <c r="PG645" s="62"/>
      <c r="PH645" s="62"/>
      <c r="PI645" s="62"/>
      <c r="PJ645" s="62"/>
      <c r="PK645" s="62"/>
      <c r="PL645" s="62"/>
      <c r="PM645" s="62"/>
      <c r="PN645" s="62"/>
      <c r="PO645" s="62"/>
      <c r="PP645" s="62"/>
      <c r="PQ645" s="62"/>
      <c r="PR645" s="62"/>
      <c r="PS645" s="62"/>
      <c r="PT645" s="62"/>
      <c r="PU645" s="62"/>
      <c r="PV645" s="62"/>
      <c r="PW645" s="62"/>
      <c r="PX645" s="62"/>
      <c r="PY645" s="62"/>
      <c r="PZ645" s="62"/>
      <c r="QA645" s="62"/>
      <c r="QB645" s="62"/>
      <c r="QC645" s="62"/>
      <c r="QD645" s="62"/>
      <c r="QE645" s="62"/>
      <c r="QF645" s="62"/>
      <c r="QG645" s="62"/>
      <c r="QH645" s="62"/>
      <c r="QI645" s="62"/>
      <c r="QJ645" s="62"/>
      <c r="QK645" s="62"/>
      <c r="QL645" s="62"/>
      <c r="QM645" s="62"/>
      <c r="QN645" s="62"/>
      <c r="QO645" s="62"/>
      <c r="QP645" s="62"/>
      <c r="QQ645" s="62"/>
      <c r="QR645" s="62"/>
      <c r="QS645" s="62"/>
      <c r="QT645" s="62"/>
      <c r="QU645" s="62"/>
      <c r="QV645" s="62"/>
      <c r="QW645" s="62"/>
      <c r="QX645" s="62"/>
      <c r="QY645" s="62"/>
      <c r="QZ645" s="62"/>
      <c r="RA645" s="62"/>
      <c r="RB645" s="62"/>
      <c r="RC645" s="62"/>
      <c r="RD645" s="62"/>
      <c r="RE645" s="62"/>
      <c r="RF645" s="62"/>
      <c r="RG645" s="62"/>
      <c r="RH645" s="62"/>
      <c r="RI645" s="62"/>
      <c r="RJ645" s="62"/>
      <c r="RK645" s="62"/>
      <c r="RL645" s="62"/>
      <c r="RM645" s="62"/>
      <c r="RN645" s="62"/>
      <c r="RO645" s="62"/>
      <c r="RP645" s="62"/>
      <c r="RQ645" s="62"/>
      <c r="RR645" s="62"/>
      <c r="RS645" s="62"/>
      <c r="RT645" s="62"/>
      <c r="RU645" s="62"/>
      <c r="RV645" s="62"/>
      <c r="RW645" s="62"/>
      <c r="RX645" s="62"/>
      <c r="RY645" s="62"/>
      <c r="RZ645" s="62"/>
      <c r="SA645" s="62"/>
      <c r="SB645" s="62"/>
      <c r="SC645" s="62"/>
      <c r="SD645" s="62"/>
      <c r="SE645" s="62"/>
      <c r="SF645" s="62"/>
      <c r="SG645" s="62"/>
      <c r="SH645" s="62"/>
      <c r="SI645" s="62"/>
      <c r="SJ645" s="62"/>
      <c r="SK645" s="62"/>
      <c r="SL645" s="62"/>
      <c r="SM645" s="62"/>
      <c r="SN645" s="62"/>
      <c r="SO645" s="62"/>
      <c r="SP645" s="62"/>
      <c r="SQ645" s="62"/>
      <c r="SR645" s="62"/>
      <c r="SS645" s="62"/>
      <c r="ST645" s="62"/>
      <c r="SU645" s="62"/>
      <c r="SV645" s="62"/>
      <c r="SW645" s="62"/>
      <c r="SX645" s="62"/>
      <c r="SY645" s="62"/>
      <c r="SZ645" s="62"/>
      <c r="TA645" s="62"/>
      <c r="TB645" s="62"/>
      <c r="TC645" s="62"/>
      <c r="TD645" s="62"/>
      <c r="TE645" s="62"/>
      <c r="TF645" s="62"/>
      <c r="TG645" s="62"/>
      <c r="TH645" s="62"/>
      <c r="TI645" s="62"/>
      <c r="TJ645" s="62"/>
      <c r="TK645" s="62"/>
      <c r="TL645" s="62"/>
      <c r="TM645" s="62"/>
      <c r="TN645" s="62"/>
      <c r="TO645" s="62"/>
      <c r="TP645" s="62"/>
      <c r="TQ645" s="62"/>
      <c r="TR645" s="62"/>
      <c r="TS645" s="62"/>
      <c r="TT645" s="62"/>
      <c r="TU645" s="62"/>
      <c r="TV645" s="62"/>
      <c r="TW645" s="62"/>
      <c r="TX645" s="62"/>
      <c r="TY645" s="62"/>
    </row>
    <row r="646" spans="5:545" x14ac:dyDescent="0.2">
      <c r="E646" s="2"/>
      <c r="G646" s="2"/>
      <c r="H646" s="2"/>
      <c r="I646" s="2"/>
      <c r="J646" s="2"/>
      <c r="K646" s="2"/>
      <c r="L646" s="2"/>
      <c r="M646" s="2"/>
      <c r="N646" s="2"/>
      <c r="LF646" s="62"/>
      <c r="LG646" s="62"/>
      <c r="LH646" s="62"/>
      <c r="LI646" s="62"/>
      <c r="LJ646" s="62"/>
      <c r="LK646" s="62"/>
      <c r="LL646" s="62"/>
      <c r="LM646" s="62"/>
      <c r="LN646" s="62"/>
      <c r="LO646" s="62"/>
      <c r="LP646" s="62"/>
      <c r="LQ646" s="62"/>
      <c r="LR646" s="62"/>
      <c r="LS646" s="62"/>
      <c r="LT646" s="62"/>
      <c r="LU646" s="62"/>
      <c r="LV646" s="62"/>
      <c r="LW646" s="62"/>
      <c r="LX646" s="62"/>
      <c r="LY646" s="62"/>
      <c r="LZ646" s="62"/>
      <c r="MA646" s="62"/>
      <c r="MB646" s="62"/>
      <c r="MC646" s="62"/>
      <c r="MD646" s="62"/>
      <c r="ME646" s="62"/>
      <c r="MF646" s="62"/>
      <c r="MG646" s="62"/>
      <c r="MH646" s="62"/>
      <c r="MI646" s="62"/>
      <c r="MJ646" s="62"/>
      <c r="MK646" s="62"/>
      <c r="ML646" s="62"/>
      <c r="MM646" s="62"/>
      <c r="MN646" s="62"/>
      <c r="MO646" s="62"/>
      <c r="MP646" s="62"/>
      <c r="MQ646" s="62"/>
      <c r="MR646" s="62"/>
      <c r="MS646" s="62"/>
      <c r="MT646" s="62"/>
      <c r="MU646" s="62"/>
      <c r="MV646" s="62"/>
      <c r="MW646" s="62"/>
      <c r="MX646" s="62"/>
      <c r="MY646" s="62"/>
      <c r="MZ646" s="62"/>
      <c r="NA646" s="62"/>
      <c r="NB646" s="62"/>
      <c r="NC646" s="62"/>
      <c r="ND646" s="62"/>
      <c r="NE646" s="62"/>
      <c r="NF646" s="62"/>
      <c r="NG646" s="62"/>
      <c r="NH646" s="62"/>
      <c r="NI646" s="62"/>
      <c r="NJ646" s="62"/>
      <c r="NK646" s="62"/>
      <c r="NL646" s="62"/>
      <c r="NM646" s="62"/>
      <c r="NN646" s="62"/>
      <c r="NO646" s="62"/>
      <c r="NP646" s="62"/>
      <c r="NQ646" s="62"/>
      <c r="NR646" s="62"/>
      <c r="NS646" s="62"/>
      <c r="NT646" s="62"/>
      <c r="NU646" s="62"/>
      <c r="NV646" s="62"/>
      <c r="NW646" s="62"/>
      <c r="NX646" s="62"/>
      <c r="NY646" s="62"/>
      <c r="NZ646" s="62"/>
      <c r="OA646" s="62"/>
      <c r="OB646" s="62"/>
      <c r="OC646" s="62"/>
      <c r="OD646" s="62"/>
      <c r="OE646" s="62"/>
      <c r="OF646" s="62"/>
      <c r="OG646" s="62"/>
      <c r="OH646" s="62"/>
      <c r="OI646" s="62"/>
      <c r="OJ646" s="62"/>
      <c r="OK646" s="62"/>
      <c r="OL646" s="62"/>
      <c r="OM646" s="62"/>
      <c r="ON646" s="62"/>
      <c r="OO646" s="62"/>
      <c r="OP646" s="62"/>
      <c r="OQ646" s="62"/>
      <c r="OR646" s="62"/>
      <c r="OS646" s="62"/>
      <c r="OT646" s="62"/>
      <c r="OU646" s="62"/>
      <c r="OV646" s="62"/>
      <c r="OW646" s="62"/>
      <c r="OX646" s="62"/>
      <c r="OY646" s="62"/>
      <c r="OZ646" s="62"/>
      <c r="PA646" s="62"/>
      <c r="PB646" s="62"/>
      <c r="PC646" s="62"/>
      <c r="PD646" s="62"/>
      <c r="PE646" s="62"/>
      <c r="PF646" s="62"/>
      <c r="PG646" s="62"/>
      <c r="PH646" s="62"/>
      <c r="PI646" s="62"/>
      <c r="PJ646" s="62"/>
      <c r="PK646" s="62"/>
      <c r="PL646" s="62"/>
      <c r="PM646" s="62"/>
      <c r="PN646" s="62"/>
      <c r="PO646" s="62"/>
      <c r="PP646" s="62"/>
      <c r="PQ646" s="62"/>
      <c r="PR646" s="62"/>
      <c r="PS646" s="62"/>
      <c r="PT646" s="62"/>
      <c r="PU646" s="62"/>
      <c r="PV646" s="62"/>
      <c r="PW646" s="62"/>
      <c r="PX646" s="62"/>
      <c r="PY646" s="62"/>
      <c r="PZ646" s="62"/>
      <c r="QA646" s="62"/>
      <c r="QB646" s="62"/>
      <c r="QC646" s="62"/>
      <c r="QD646" s="62"/>
      <c r="QE646" s="62"/>
      <c r="QF646" s="62"/>
      <c r="QG646" s="62"/>
      <c r="QH646" s="62"/>
      <c r="QI646" s="62"/>
      <c r="QJ646" s="62"/>
      <c r="QK646" s="62"/>
      <c r="QL646" s="62"/>
      <c r="QM646" s="62"/>
      <c r="QN646" s="62"/>
      <c r="QO646" s="62"/>
      <c r="QP646" s="62"/>
      <c r="QQ646" s="62"/>
      <c r="QR646" s="62"/>
      <c r="QS646" s="62"/>
      <c r="QT646" s="62"/>
      <c r="QU646" s="62"/>
      <c r="QV646" s="62"/>
      <c r="QW646" s="62"/>
      <c r="QX646" s="62"/>
      <c r="QY646" s="62"/>
      <c r="QZ646" s="62"/>
      <c r="RA646" s="62"/>
      <c r="RB646" s="62"/>
      <c r="RC646" s="62"/>
      <c r="RD646" s="62"/>
      <c r="RE646" s="62"/>
      <c r="RF646" s="62"/>
      <c r="RG646" s="62"/>
      <c r="RH646" s="62"/>
      <c r="RI646" s="62"/>
      <c r="RJ646" s="62"/>
      <c r="RK646" s="62"/>
      <c r="RL646" s="62"/>
      <c r="RM646" s="62"/>
      <c r="RN646" s="62"/>
      <c r="RO646" s="62"/>
      <c r="RP646" s="62"/>
      <c r="RQ646" s="62"/>
      <c r="RR646" s="62"/>
      <c r="RS646" s="62"/>
      <c r="RT646" s="62"/>
      <c r="RU646" s="62"/>
      <c r="RV646" s="62"/>
      <c r="RW646" s="62"/>
      <c r="RX646" s="62"/>
      <c r="RY646" s="62"/>
      <c r="RZ646" s="62"/>
      <c r="SA646" s="62"/>
      <c r="SB646" s="62"/>
      <c r="SC646" s="62"/>
      <c r="SD646" s="62"/>
      <c r="SE646" s="62"/>
      <c r="SF646" s="62"/>
      <c r="SG646" s="62"/>
      <c r="SH646" s="62"/>
      <c r="SI646" s="62"/>
      <c r="SJ646" s="62"/>
      <c r="SK646" s="62"/>
      <c r="SL646" s="62"/>
      <c r="SM646" s="62"/>
      <c r="SN646" s="62"/>
      <c r="SO646" s="62"/>
      <c r="SP646" s="62"/>
      <c r="SQ646" s="62"/>
      <c r="SR646" s="62"/>
      <c r="SS646" s="62"/>
      <c r="ST646" s="62"/>
      <c r="SU646" s="62"/>
      <c r="SV646" s="62"/>
      <c r="SW646" s="62"/>
      <c r="SX646" s="62"/>
      <c r="SY646" s="62"/>
      <c r="SZ646" s="62"/>
      <c r="TA646" s="62"/>
      <c r="TB646" s="62"/>
      <c r="TC646" s="62"/>
      <c r="TD646" s="62"/>
      <c r="TE646" s="62"/>
      <c r="TF646" s="62"/>
      <c r="TG646" s="62"/>
      <c r="TH646" s="62"/>
      <c r="TI646" s="62"/>
      <c r="TJ646" s="62"/>
      <c r="TK646" s="62"/>
      <c r="TL646" s="62"/>
      <c r="TM646" s="62"/>
      <c r="TN646" s="62"/>
      <c r="TO646" s="62"/>
      <c r="TP646" s="62"/>
      <c r="TQ646" s="62"/>
      <c r="TR646" s="62"/>
      <c r="TS646" s="62"/>
      <c r="TT646" s="62"/>
      <c r="TU646" s="62"/>
      <c r="TV646" s="62"/>
      <c r="TW646" s="62"/>
      <c r="TX646" s="62"/>
      <c r="TY646" s="62"/>
    </row>
    <row r="647" spans="5:545" x14ac:dyDescent="0.2">
      <c r="E647" s="2"/>
      <c r="G647" s="2"/>
      <c r="H647" s="2"/>
      <c r="I647" s="2"/>
      <c r="J647" s="2"/>
      <c r="K647" s="2"/>
      <c r="L647" s="2"/>
      <c r="M647" s="2"/>
      <c r="N647" s="2"/>
      <c r="LF647" s="62"/>
      <c r="LG647" s="62"/>
      <c r="LH647" s="62"/>
      <c r="LI647" s="62"/>
      <c r="LJ647" s="62"/>
      <c r="LK647" s="62"/>
      <c r="LL647" s="62"/>
      <c r="LM647" s="62"/>
      <c r="LN647" s="62"/>
      <c r="LO647" s="62"/>
      <c r="LP647" s="62"/>
      <c r="LQ647" s="62"/>
      <c r="LR647" s="62"/>
      <c r="LS647" s="62"/>
      <c r="LT647" s="62"/>
      <c r="LU647" s="62"/>
      <c r="LV647" s="62"/>
      <c r="LW647" s="62"/>
      <c r="LX647" s="62"/>
      <c r="LY647" s="62"/>
      <c r="LZ647" s="62"/>
      <c r="MA647" s="62"/>
      <c r="MB647" s="62"/>
      <c r="MC647" s="62"/>
      <c r="MD647" s="62"/>
      <c r="ME647" s="62"/>
      <c r="MF647" s="62"/>
      <c r="MG647" s="62"/>
      <c r="MH647" s="62"/>
      <c r="MI647" s="62"/>
      <c r="MJ647" s="62"/>
      <c r="MK647" s="62"/>
      <c r="ML647" s="62"/>
      <c r="MM647" s="62"/>
      <c r="MN647" s="62"/>
      <c r="MO647" s="62"/>
      <c r="MP647" s="62"/>
      <c r="MQ647" s="62"/>
      <c r="MR647" s="62"/>
      <c r="MS647" s="62"/>
      <c r="MT647" s="62"/>
      <c r="MU647" s="62"/>
      <c r="MV647" s="62"/>
      <c r="MW647" s="62"/>
      <c r="MX647" s="62"/>
      <c r="MY647" s="62"/>
      <c r="MZ647" s="62"/>
      <c r="NA647" s="62"/>
      <c r="NB647" s="62"/>
      <c r="NC647" s="62"/>
      <c r="ND647" s="62"/>
      <c r="NE647" s="62"/>
      <c r="NF647" s="62"/>
      <c r="NG647" s="62"/>
      <c r="NH647" s="62"/>
      <c r="NI647" s="62"/>
      <c r="NJ647" s="62"/>
      <c r="NK647" s="62"/>
      <c r="NL647" s="62"/>
      <c r="NM647" s="62"/>
      <c r="NN647" s="62"/>
      <c r="NO647" s="62"/>
      <c r="NP647" s="62"/>
      <c r="NQ647" s="62"/>
      <c r="NR647" s="62"/>
      <c r="NS647" s="62"/>
      <c r="NT647" s="62"/>
      <c r="NU647" s="62"/>
      <c r="NV647" s="62"/>
      <c r="NW647" s="62"/>
      <c r="NX647" s="62"/>
      <c r="NY647" s="62"/>
      <c r="NZ647" s="62"/>
      <c r="OA647" s="62"/>
      <c r="OB647" s="62"/>
      <c r="OC647" s="62"/>
      <c r="OD647" s="62"/>
      <c r="OE647" s="62"/>
      <c r="OF647" s="62"/>
      <c r="OG647" s="62"/>
      <c r="OH647" s="62"/>
      <c r="OI647" s="62"/>
      <c r="OJ647" s="62"/>
      <c r="OK647" s="62"/>
      <c r="OL647" s="62"/>
      <c r="OM647" s="62"/>
      <c r="ON647" s="62"/>
      <c r="OO647" s="62"/>
      <c r="OP647" s="62"/>
      <c r="OQ647" s="62"/>
      <c r="OR647" s="62"/>
      <c r="OS647" s="62"/>
      <c r="OT647" s="62"/>
      <c r="OU647" s="62"/>
      <c r="OV647" s="62"/>
      <c r="OW647" s="62"/>
      <c r="OX647" s="62"/>
      <c r="OY647" s="62"/>
      <c r="OZ647" s="62"/>
      <c r="PA647" s="62"/>
      <c r="PB647" s="62"/>
      <c r="PC647" s="62"/>
      <c r="PD647" s="62"/>
      <c r="PE647" s="62"/>
      <c r="PF647" s="62"/>
      <c r="PG647" s="62"/>
      <c r="PH647" s="62"/>
      <c r="PI647" s="62"/>
      <c r="PJ647" s="62"/>
      <c r="PK647" s="62"/>
      <c r="PL647" s="62"/>
      <c r="PM647" s="62"/>
      <c r="PN647" s="62"/>
      <c r="PO647" s="62"/>
      <c r="PP647" s="62"/>
      <c r="PQ647" s="62"/>
      <c r="PR647" s="62"/>
      <c r="PS647" s="62"/>
      <c r="PT647" s="62"/>
      <c r="PU647" s="62"/>
      <c r="PV647" s="62"/>
      <c r="PW647" s="62"/>
      <c r="PX647" s="62"/>
      <c r="PY647" s="62"/>
      <c r="PZ647" s="62"/>
      <c r="QA647" s="62"/>
      <c r="QB647" s="62"/>
      <c r="QC647" s="62"/>
      <c r="QD647" s="62"/>
      <c r="QE647" s="62"/>
      <c r="QF647" s="62"/>
      <c r="QG647" s="62"/>
      <c r="QH647" s="62"/>
      <c r="QI647" s="62"/>
      <c r="QJ647" s="62"/>
      <c r="QK647" s="62"/>
      <c r="QL647" s="62"/>
      <c r="QM647" s="62"/>
      <c r="QN647" s="62"/>
      <c r="QO647" s="62"/>
      <c r="QP647" s="62"/>
      <c r="QQ647" s="62"/>
      <c r="QR647" s="62"/>
      <c r="QS647" s="62"/>
      <c r="QT647" s="62"/>
      <c r="QU647" s="62"/>
      <c r="QV647" s="62"/>
      <c r="QW647" s="62"/>
      <c r="QX647" s="62"/>
      <c r="QY647" s="62"/>
      <c r="QZ647" s="62"/>
      <c r="RA647" s="62"/>
      <c r="RB647" s="62"/>
      <c r="RC647" s="62"/>
      <c r="RD647" s="62"/>
      <c r="RE647" s="62"/>
      <c r="RF647" s="62"/>
      <c r="RG647" s="62"/>
      <c r="RH647" s="62"/>
      <c r="RI647" s="62"/>
      <c r="RJ647" s="62"/>
      <c r="RK647" s="62"/>
      <c r="RL647" s="62"/>
      <c r="RM647" s="62"/>
      <c r="RN647" s="62"/>
      <c r="RO647" s="62"/>
      <c r="RP647" s="62"/>
      <c r="RQ647" s="62"/>
      <c r="RR647" s="62"/>
      <c r="RS647" s="62"/>
      <c r="RT647" s="62"/>
      <c r="RU647" s="62"/>
      <c r="RV647" s="62"/>
      <c r="RW647" s="62"/>
      <c r="RX647" s="62"/>
      <c r="RY647" s="62"/>
      <c r="RZ647" s="62"/>
      <c r="SA647" s="62"/>
      <c r="SB647" s="62"/>
      <c r="SC647" s="62"/>
      <c r="SD647" s="62"/>
      <c r="SE647" s="62"/>
      <c r="SF647" s="62"/>
      <c r="SG647" s="62"/>
      <c r="SH647" s="62"/>
      <c r="SI647" s="62"/>
      <c r="SJ647" s="62"/>
      <c r="SK647" s="62"/>
      <c r="SL647" s="62"/>
      <c r="SM647" s="62"/>
      <c r="SN647" s="62"/>
      <c r="SO647" s="62"/>
      <c r="SP647" s="62"/>
      <c r="SQ647" s="62"/>
      <c r="SR647" s="62"/>
      <c r="SS647" s="62"/>
      <c r="ST647" s="62"/>
      <c r="SU647" s="62"/>
      <c r="SV647" s="62"/>
      <c r="SW647" s="62"/>
      <c r="SX647" s="62"/>
      <c r="SY647" s="62"/>
      <c r="SZ647" s="62"/>
      <c r="TA647" s="62"/>
      <c r="TB647" s="62"/>
      <c r="TC647" s="62"/>
      <c r="TD647" s="62"/>
      <c r="TE647" s="62"/>
      <c r="TF647" s="62"/>
      <c r="TG647" s="62"/>
      <c r="TH647" s="62"/>
      <c r="TI647" s="62"/>
      <c r="TJ647" s="62"/>
      <c r="TK647" s="62"/>
      <c r="TL647" s="62"/>
      <c r="TM647" s="62"/>
      <c r="TN647" s="62"/>
      <c r="TO647" s="62"/>
      <c r="TP647" s="62"/>
      <c r="TQ647" s="62"/>
      <c r="TR647" s="62"/>
      <c r="TS647" s="62"/>
      <c r="TT647" s="62"/>
      <c r="TU647" s="62"/>
      <c r="TV647" s="62"/>
      <c r="TW647" s="62"/>
      <c r="TX647" s="62"/>
      <c r="TY647" s="62"/>
    </row>
    <row r="648" spans="5:545" x14ac:dyDescent="0.2">
      <c r="E648" s="2"/>
      <c r="G648" s="2"/>
      <c r="H648" s="2"/>
      <c r="I648" s="2"/>
      <c r="J648" s="2"/>
      <c r="K648" s="2"/>
      <c r="L648" s="2"/>
      <c r="M648" s="2"/>
      <c r="N648" s="2"/>
      <c r="LF648" s="62"/>
      <c r="LG648" s="62"/>
      <c r="LH648" s="62"/>
      <c r="LI648" s="62"/>
      <c r="LJ648" s="62"/>
      <c r="LK648" s="62"/>
      <c r="LL648" s="62"/>
      <c r="LM648" s="62"/>
      <c r="LN648" s="62"/>
      <c r="LO648" s="62"/>
      <c r="LP648" s="62"/>
      <c r="LQ648" s="62"/>
      <c r="LR648" s="62"/>
      <c r="LS648" s="62"/>
      <c r="LT648" s="62"/>
      <c r="LU648" s="62"/>
      <c r="LV648" s="62"/>
      <c r="LW648" s="62"/>
      <c r="LX648" s="62"/>
      <c r="LY648" s="62"/>
      <c r="LZ648" s="62"/>
      <c r="MA648" s="62"/>
      <c r="MB648" s="62"/>
      <c r="MC648" s="62"/>
      <c r="MD648" s="62"/>
      <c r="ME648" s="62"/>
      <c r="MF648" s="62"/>
      <c r="MG648" s="62"/>
      <c r="MH648" s="62"/>
      <c r="MI648" s="62"/>
      <c r="MJ648" s="62"/>
      <c r="MK648" s="62"/>
      <c r="ML648" s="62"/>
      <c r="MM648" s="62"/>
      <c r="MN648" s="62"/>
      <c r="MO648" s="62"/>
      <c r="MP648" s="62"/>
      <c r="MQ648" s="62"/>
      <c r="MR648" s="62"/>
      <c r="MS648" s="62"/>
      <c r="MT648" s="62"/>
      <c r="MU648" s="62"/>
      <c r="MV648" s="62"/>
      <c r="MW648" s="62"/>
      <c r="MX648" s="62"/>
      <c r="MY648" s="62"/>
      <c r="MZ648" s="62"/>
      <c r="NA648" s="62"/>
      <c r="NB648" s="62"/>
      <c r="NC648" s="62"/>
      <c r="ND648" s="62"/>
      <c r="NE648" s="62"/>
      <c r="NF648" s="62"/>
      <c r="NG648" s="62"/>
      <c r="NH648" s="62"/>
      <c r="NI648" s="62"/>
      <c r="NJ648" s="62"/>
      <c r="NK648" s="62"/>
      <c r="NL648" s="62"/>
      <c r="NM648" s="62"/>
      <c r="NN648" s="62"/>
      <c r="NO648" s="62"/>
      <c r="NP648" s="62"/>
      <c r="NQ648" s="62"/>
      <c r="NR648" s="62"/>
      <c r="NS648" s="62"/>
      <c r="NT648" s="62"/>
      <c r="NU648" s="62"/>
      <c r="NV648" s="62"/>
      <c r="NW648" s="62"/>
      <c r="NX648" s="62"/>
      <c r="NY648" s="62"/>
      <c r="NZ648" s="62"/>
      <c r="OA648" s="62"/>
      <c r="OB648" s="62"/>
      <c r="OC648" s="62"/>
      <c r="OD648" s="62"/>
      <c r="OE648" s="62"/>
      <c r="OF648" s="62"/>
      <c r="OG648" s="62"/>
      <c r="OH648" s="62"/>
      <c r="OI648" s="62"/>
      <c r="OJ648" s="62"/>
      <c r="OK648" s="62"/>
      <c r="OL648" s="62"/>
      <c r="OM648" s="62"/>
      <c r="ON648" s="62"/>
      <c r="OO648" s="62"/>
      <c r="OP648" s="62"/>
      <c r="OQ648" s="62"/>
      <c r="OR648" s="62"/>
      <c r="OS648" s="62"/>
      <c r="OT648" s="62"/>
      <c r="OU648" s="62"/>
      <c r="OV648" s="62"/>
      <c r="OW648" s="62"/>
      <c r="OX648" s="62"/>
      <c r="OY648" s="62"/>
      <c r="OZ648" s="62"/>
      <c r="PA648" s="62"/>
      <c r="PB648" s="62"/>
      <c r="PC648" s="62"/>
      <c r="PD648" s="62"/>
      <c r="PE648" s="62"/>
      <c r="PF648" s="62"/>
      <c r="PG648" s="62"/>
      <c r="PH648" s="62"/>
      <c r="PI648" s="62"/>
      <c r="PJ648" s="62"/>
      <c r="PK648" s="62"/>
      <c r="PL648" s="62"/>
      <c r="PM648" s="62"/>
      <c r="PN648" s="62"/>
      <c r="PO648" s="62"/>
      <c r="PP648" s="62"/>
      <c r="PQ648" s="62"/>
      <c r="PR648" s="62"/>
      <c r="PS648" s="62"/>
      <c r="PT648" s="62"/>
      <c r="PU648" s="62"/>
      <c r="PV648" s="62"/>
      <c r="PW648" s="62"/>
      <c r="PX648" s="62"/>
      <c r="PY648" s="62"/>
      <c r="PZ648" s="62"/>
      <c r="QA648" s="62"/>
      <c r="QB648" s="62"/>
      <c r="QC648" s="62"/>
      <c r="QD648" s="62"/>
      <c r="QE648" s="62"/>
      <c r="QF648" s="62"/>
      <c r="QG648" s="62"/>
      <c r="QH648" s="62"/>
      <c r="QI648" s="62"/>
      <c r="QJ648" s="62"/>
      <c r="QK648" s="62"/>
      <c r="QL648" s="62"/>
      <c r="QM648" s="62"/>
      <c r="QN648" s="62"/>
      <c r="QO648" s="62"/>
      <c r="QP648" s="62"/>
      <c r="QQ648" s="62"/>
      <c r="QR648" s="62"/>
      <c r="QS648" s="62"/>
      <c r="QT648" s="62"/>
      <c r="QU648" s="62"/>
      <c r="QV648" s="62"/>
      <c r="QW648" s="62"/>
      <c r="QX648" s="62"/>
      <c r="QY648" s="62"/>
      <c r="QZ648" s="62"/>
      <c r="RA648" s="62"/>
      <c r="RB648" s="62"/>
      <c r="RC648" s="62"/>
      <c r="RD648" s="62"/>
      <c r="RE648" s="62"/>
      <c r="RF648" s="62"/>
      <c r="RG648" s="62"/>
      <c r="RH648" s="62"/>
      <c r="RI648" s="62"/>
      <c r="RJ648" s="62"/>
      <c r="RK648" s="62"/>
      <c r="RL648" s="62"/>
      <c r="RM648" s="62"/>
      <c r="RN648" s="62"/>
      <c r="RO648" s="62"/>
      <c r="RP648" s="62"/>
      <c r="RQ648" s="62"/>
      <c r="RR648" s="62"/>
      <c r="RS648" s="62"/>
      <c r="RT648" s="62"/>
      <c r="RU648" s="62"/>
      <c r="RV648" s="62"/>
      <c r="RW648" s="62"/>
      <c r="RX648" s="62"/>
      <c r="RY648" s="62"/>
      <c r="RZ648" s="62"/>
      <c r="SA648" s="62"/>
      <c r="SB648" s="62"/>
      <c r="SC648" s="62"/>
      <c r="SD648" s="62"/>
      <c r="SE648" s="62"/>
      <c r="SF648" s="62"/>
      <c r="SG648" s="62"/>
      <c r="SH648" s="62"/>
      <c r="SI648" s="62"/>
      <c r="SJ648" s="62"/>
      <c r="SK648" s="62"/>
      <c r="SL648" s="62"/>
      <c r="SM648" s="62"/>
      <c r="SN648" s="62"/>
      <c r="SO648" s="62"/>
      <c r="SP648" s="62"/>
      <c r="SQ648" s="62"/>
      <c r="SR648" s="62"/>
      <c r="SS648" s="62"/>
      <c r="ST648" s="62"/>
      <c r="SU648" s="62"/>
      <c r="SV648" s="62"/>
      <c r="SW648" s="62"/>
      <c r="SX648" s="62"/>
      <c r="SY648" s="62"/>
      <c r="SZ648" s="62"/>
      <c r="TA648" s="62"/>
      <c r="TB648" s="62"/>
      <c r="TC648" s="62"/>
      <c r="TD648" s="62"/>
      <c r="TE648" s="62"/>
      <c r="TF648" s="62"/>
      <c r="TG648" s="62"/>
      <c r="TH648" s="62"/>
      <c r="TI648" s="62"/>
      <c r="TJ648" s="62"/>
      <c r="TK648" s="62"/>
      <c r="TL648" s="62"/>
      <c r="TM648" s="62"/>
      <c r="TN648" s="62"/>
      <c r="TO648" s="62"/>
      <c r="TP648" s="62"/>
      <c r="TQ648" s="62"/>
      <c r="TR648" s="62"/>
      <c r="TS648" s="62"/>
      <c r="TT648" s="62"/>
      <c r="TU648" s="62"/>
      <c r="TV648" s="62"/>
      <c r="TW648" s="62"/>
      <c r="TX648" s="62"/>
      <c r="TY648" s="62"/>
    </row>
    <row r="649" spans="5:545" x14ac:dyDescent="0.2">
      <c r="E649" s="2"/>
      <c r="G649" s="2"/>
      <c r="H649" s="2"/>
      <c r="I649" s="2"/>
      <c r="J649" s="2"/>
      <c r="K649" s="2"/>
      <c r="L649" s="2"/>
      <c r="M649" s="2"/>
      <c r="N649" s="2"/>
      <c r="LF649" s="62"/>
      <c r="LG649" s="62"/>
      <c r="LH649" s="62"/>
      <c r="LI649" s="62"/>
      <c r="LJ649" s="62"/>
      <c r="LK649" s="62"/>
      <c r="LL649" s="62"/>
      <c r="LM649" s="62"/>
      <c r="LN649" s="62"/>
      <c r="LO649" s="62"/>
      <c r="LP649" s="62"/>
      <c r="LQ649" s="62"/>
      <c r="LR649" s="62"/>
      <c r="LS649" s="62"/>
      <c r="LT649" s="62"/>
      <c r="LU649" s="62"/>
      <c r="LV649" s="62"/>
      <c r="LW649" s="62"/>
      <c r="LX649" s="62"/>
      <c r="LY649" s="62"/>
      <c r="LZ649" s="62"/>
      <c r="MA649" s="62"/>
      <c r="MB649" s="62"/>
      <c r="MC649" s="62"/>
      <c r="MD649" s="62"/>
      <c r="ME649" s="62"/>
      <c r="MF649" s="62"/>
      <c r="MG649" s="62"/>
      <c r="MH649" s="62"/>
      <c r="MI649" s="62"/>
      <c r="MJ649" s="62"/>
      <c r="MK649" s="62"/>
      <c r="ML649" s="62"/>
      <c r="MM649" s="62"/>
      <c r="MN649" s="62"/>
      <c r="MO649" s="62"/>
      <c r="MP649" s="62"/>
      <c r="MQ649" s="62"/>
      <c r="MR649" s="62"/>
      <c r="MS649" s="62"/>
      <c r="MT649" s="62"/>
      <c r="MU649" s="62"/>
      <c r="MV649" s="62"/>
      <c r="MW649" s="62"/>
      <c r="MX649" s="62"/>
      <c r="MY649" s="62"/>
      <c r="MZ649" s="62"/>
      <c r="NA649" s="62"/>
      <c r="NB649" s="62"/>
      <c r="NC649" s="62"/>
      <c r="ND649" s="62"/>
      <c r="NE649" s="62"/>
      <c r="NF649" s="62"/>
      <c r="NG649" s="62"/>
      <c r="NH649" s="62"/>
      <c r="NI649" s="62"/>
      <c r="NJ649" s="62"/>
      <c r="NK649" s="62"/>
      <c r="NL649" s="62"/>
      <c r="NM649" s="62"/>
      <c r="NN649" s="62"/>
      <c r="NO649" s="62"/>
      <c r="NP649" s="62"/>
      <c r="NQ649" s="62"/>
      <c r="NR649" s="62"/>
      <c r="NS649" s="62"/>
      <c r="NT649" s="62"/>
      <c r="NU649" s="62"/>
      <c r="NV649" s="62"/>
      <c r="NW649" s="62"/>
      <c r="NX649" s="62"/>
      <c r="NY649" s="62"/>
      <c r="NZ649" s="62"/>
      <c r="OA649" s="62"/>
      <c r="OB649" s="62"/>
      <c r="OC649" s="62"/>
      <c r="OD649" s="62"/>
      <c r="OE649" s="62"/>
      <c r="OF649" s="62"/>
      <c r="OG649" s="62"/>
      <c r="OH649" s="62"/>
      <c r="OI649" s="62"/>
      <c r="OJ649" s="62"/>
      <c r="OK649" s="62"/>
      <c r="OL649" s="62"/>
      <c r="OM649" s="62"/>
      <c r="ON649" s="62"/>
      <c r="OO649" s="62"/>
      <c r="OP649" s="62"/>
      <c r="OQ649" s="62"/>
      <c r="OR649" s="62"/>
      <c r="OS649" s="62"/>
      <c r="OT649" s="62"/>
      <c r="OU649" s="62"/>
      <c r="OV649" s="62"/>
      <c r="OW649" s="62"/>
      <c r="OX649" s="62"/>
      <c r="OY649" s="62"/>
      <c r="OZ649" s="62"/>
      <c r="PA649" s="62"/>
      <c r="PB649" s="62"/>
      <c r="PC649" s="62"/>
      <c r="PD649" s="62"/>
      <c r="PE649" s="62"/>
      <c r="PF649" s="62"/>
      <c r="PG649" s="62"/>
      <c r="PH649" s="62"/>
      <c r="PI649" s="62"/>
      <c r="PJ649" s="62"/>
      <c r="PK649" s="62"/>
      <c r="PL649" s="62"/>
      <c r="PM649" s="62"/>
      <c r="PN649" s="62"/>
      <c r="PO649" s="62"/>
      <c r="PP649" s="62"/>
      <c r="PQ649" s="62"/>
      <c r="PR649" s="62"/>
      <c r="PS649" s="62"/>
      <c r="PT649" s="62"/>
      <c r="PU649" s="62"/>
      <c r="PV649" s="62"/>
      <c r="PW649" s="62"/>
      <c r="PX649" s="62"/>
      <c r="PY649" s="62"/>
      <c r="PZ649" s="62"/>
      <c r="QA649" s="62"/>
      <c r="QB649" s="62"/>
      <c r="QC649" s="62"/>
      <c r="QD649" s="62"/>
      <c r="QE649" s="62"/>
      <c r="QF649" s="62"/>
      <c r="QG649" s="62"/>
      <c r="QH649" s="62"/>
      <c r="QI649" s="62"/>
      <c r="QJ649" s="62"/>
      <c r="QK649" s="62"/>
      <c r="QL649" s="62"/>
      <c r="QM649" s="62"/>
      <c r="QN649" s="62"/>
      <c r="QO649" s="62"/>
      <c r="QP649" s="62"/>
      <c r="QQ649" s="62"/>
      <c r="QR649" s="62"/>
      <c r="QS649" s="62"/>
      <c r="QT649" s="62"/>
      <c r="QU649" s="62"/>
      <c r="QV649" s="62"/>
      <c r="QW649" s="62"/>
      <c r="QX649" s="62"/>
      <c r="QY649" s="62"/>
      <c r="QZ649" s="62"/>
      <c r="RA649" s="62"/>
      <c r="RB649" s="62"/>
      <c r="RC649" s="62"/>
      <c r="RD649" s="62"/>
      <c r="RE649" s="62"/>
      <c r="RF649" s="62"/>
      <c r="RG649" s="62"/>
      <c r="RH649" s="62"/>
      <c r="RI649" s="62"/>
      <c r="RJ649" s="62"/>
      <c r="RK649" s="62"/>
      <c r="RL649" s="62"/>
      <c r="RM649" s="62"/>
      <c r="RN649" s="62"/>
      <c r="RO649" s="62"/>
      <c r="RP649" s="62"/>
      <c r="RQ649" s="62"/>
      <c r="RR649" s="62"/>
      <c r="RS649" s="62"/>
      <c r="RT649" s="62"/>
      <c r="RU649" s="62"/>
      <c r="RV649" s="62"/>
      <c r="RW649" s="62"/>
      <c r="RX649" s="62"/>
      <c r="RY649" s="62"/>
      <c r="RZ649" s="62"/>
      <c r="SA649" s="62"/>
      <c r="SB649" s="62"/>
      <c r="SC649" s="62"/>
      <c r="SD649" s="62"/>
      <c r="SE649" s="62"/>
      <c r="SF649" s="62"/>
      <c r="SG649" s="62"/>
      <c r="SH649" s="62"/>
      <c r="SI649" s="62"/>
      <c r="SJ649" s="62"/>
      <c r="SK649" s="62"/>
      <c r="SL649" s="62"/>
      <c r="SM649" s="62"/>
      <c r="SN649" s="62"/>
      <c r="SO649" s="62"/>
      <c r="SP649" s="62"/>
      <c r="SQ649" s="62"/>
      <c r="SR649" s="62"/>
      <c r="SS649" s="62"/>
      <c r="ST649" s="62"/>
      <c r="SU649" s="62"/>
      <c r="SV649" s="62"/>
      <c r="SW649" s="62"/>
      <c r="SX649" s="62"/>
      <c r="SY649" s="62"/>
      <c r="SZ649" s="62"/>
      <c r="TA649" s="62"/>
      <c r="TB649" s="62"/>
      <c r="TC649" s="62"/>
      <c r="TD649" s="62"/>
      <c r="TE649" s="62"/>
      <c r="TF649" s="62"/>
      <c r="TG649" s="62"/>
      <c r="TH649" s="62"/>
      <c r="TI649" s="62"/>
      <c r="TJ649" s="62"/>
      <c r="TK649" s="62"/>
      <c r="TL649" s="62"/>
      <c r="TM649" s="62"/>
      <c r="TN649" s="62"/>
      <c r="TO649" s="62"/>
      <c r="TP649" s="62"/>
      <c r="TQ649" s="62"/>
      <c r="TR649" s="62"/>
      <c r="TS649" s="62"/>
      <c r="TT649" s="62"/>
      <c r="TU649" s="62"/>
      <c r="TV649" s="62"/>
      <c r="TW649" s="62"/>
      <c r="TX649" s="62"/>
      <c r="TY649" s="62"/>
    </row>
    <row r="650" spans="5:545" x14ac:dyDescent="0.2">
      <c r="E650" s="2"/>
      <c r="G650" s="2"/>
      <c r="H650" s="2"/>
      <c r="I650" s="2"/>
      <c r="J650" s="2"/>
      <c r="K650" s="2"/>
      <c r="L650" s="2"/>
      <c r="M650" s="2"/>
      <c r="N650" s="2"/>
      <c r="LF650" s="62"/>
      <c r="LG650" s="62"/>
      <c r="LH650" s="62"/>
      <c r="LI650" s="62"/>
      <c r="LJ650" s="62"/>
      <c r="LK650" s="62"/>
      <c r="LL650" s="62"/>
      <c r="LM650" s="62"/>
      <c r="LN650" s="62"/>
      <c r="LO650" s="62"/>
      <c r="LP650" s="62"/>
      <c r="LQ650" s="62"/>
      <c r="LR650" s="62"/>
      <c r="LS650" s="62"/>
      <c r="LT650" s="62"/>
      <c r="LU650" s="62"/>
      <c r="LV650" s="62"/>
      <c r="LW650" s="62"/>
      <c r="LX650" s="62"/>
      <c r="LY650" s="62"/>
      <c r="LZ650" s="62"/>
      <c r="MA650" s="62"/>
      <c r="MB650" s="62"/>
      <c r="MC650" s="62"/>
      <c r="MD650" s="62"/>
      <c r="ME650" s="62"/>
      <c r="MF650" s="62"/>
      <c r="MG650" s="62"/>
      <c r="MH650" s="62"/>
      <c r="MI650" s="62"/>
      <c r="MJ650" s="62"/>
      <c r="MK650" s="62"/>
      <c r="ML650" s="62"/>
      <c r="MM650" s="62"/>
      <c r="MN650" s="62"/>
      <c r="MO650" s="62"/>
      <c r="MP650" s="62"/>
      <c r="MQ650" s="62"/>
      <c r="MR650" s="62"/>
      <c r="MS650" s="62"/>
      <c r="MT650" s="62"/>
      <c r="MU650" s="62"/>
      <c r="MV650" s="62"/>
      <c r="MW650" s="62"/>
      <c r="MX650" s="62"/>
      <c r="MY650" s="62"/>
      <c r="MZ650" s="62"/>
      <c r="NA650" s="62"/>
      <c r="NB650" s="62"/>
      <c r="NC650" s="62"/>
      <c r="ND650" s="62"/>
      <c r="NE650" s="62"/>
      <c r="NF650" s="62"/>
      <c r="NG650" s="62"/>
      <c r="NH650" s="62"/>
      <c r="NI650" s="62"/>
      <c r="NJ650" s="62"/>
      <c r="NK650" s="62"/>
      <c r="NL650" s="62"/>
      <c r="NM650" s="62"/>
      <c r="NN650" s="62"/>
      <c r="NO650" s="62"/>
      <c r="NP650" s="62"/>
      <c r="NQ650" s="62"/>
      <c r="NR650" s="62"/>
      <c r="NS650" s="62"/>
      <c r="NT650" s="62"/>
      <c r="NU650" s="62"/>
      <c r="NV650" s="62"/>
      <c r="NW650" s="62"/>
      <c r="NX650" s="62"/>
      <c r="NY650" s="62"/>
      <c r="NZ650" s="62"/>
      <c r="OA650" s="62"/>
      <c r="OB650" s="62"/>
      <c r="OC650" s="62"/>
      <c r="OD650" s="62"/>
      <c r="OE650" s="62"/>
      <c r="OF650" s="62"/>
      <c r="OG650" s="62"/>
      <c r="OH650" s="62"/>
      <c r="OI650" s="62"/>
      <c r="OJ650" s="62"/>
      <c r="OK650" s="62"/>
      <c r="OL650" s="62"/>
      <c r="OM650" s="62"/>
      <c r="ON650" s="62"/>
      <c r="OO650" s="62"/>
      <c r="OP650" s="62"/>
      <c r="OQ650" s="62"/>
      <c r="OR650" s="62"/>
      <c r="OS650" s="62"/>
      <c r="OT650" s="62"/>
      <c r="OU650" s="62"/>
      <c r="OV650" s="62"/>
      <c r="OW650" s="62"/>
      <c r="OX650" s="62"/>
      <c r="OY650" s="62"/>
      <c r="OZ650" s="62"/>
      <c r="PA650" s="62"/>
      <c r="PB650" s="62"/>
      <c r="PC650" s="62"/>
      <c r="PD650" s="62"/>
      <c r="PE650" s="62"/>
      <c r="PF650" s="62"/>
      <c r="PG650" s="62"/>
      <c r="PH650" s="62"/>
      <c r="PI650" s="62"/>
      <c r="PJ650" s="62"/>
      <c r="PK650" s="62"/>
      <c r="PL650" s="62"/>
      <c r="PM650" s="62"/>
      <c r="PN650" s="62"/>
      <c r="PO650" s="62"/>
      <c r="PP650" s="62"/>
      <c r="PQ650" s="62"/>
      <c r="PR650" s="62"/>
      <c r="PS650" s="62"/>
      <c r="PT650" s="62"/>
      <c r="PU650" s="62"/>
      <c r="PV650" s="62"/>
      <c r="PW650" s="62"/>
      <c r="PX650" s="62"/>
      <c r="PY650" s="62"/>
      <c r="PZ650" s="62"/>
      <c r="QA650" s="62"/>
      <c r="QB650" s="62"/>
      <c r="QC650" s="62"/>
      <c r="QD650" s="62"/>
      <c r="QE650" s="62"/>
      <c r="QF650" s="62"/>
      <c r="QG650" s="62"/>
      <c r="QH650" s="62"/>
      <c r="QI650" s="62"/>
      <c r="QJ650" s="62"/>
      <c r="QK650" s="62"/>
      <c r="QL650" s="62"/>
      <c r="QM650" s="62"/>
      <c r="QN650" s="62"/>
      <c r="QO650" s="62"/>
      <c r="QP650" s="62"/>
      <c r="QQ650" s="62"/>
      <c r="QR650" s="62"/>
      <c r="QS650" s="62"/>
      <c r="QT650" s="62"/>
      <c r="QU650" s="62"/>
      <c r="QV650" s="62"/>
      <c r="QW650" s="62"/>
      <c r="QX650" s="62"/>
      <c r="QY650" s="62"/>
      <c r="QZ650" s="62"/>
      <c r="RA650" s="62"/>
      <c r="RB650" s="62"/>
      <c r="RC650" s="62"/>
      <c r="RD650" s="62"/>
      <c r="RE650" s="62"/>
      <c r="RF650" s="62"/>
      <c r="RG650" s="62"/>
      <c r="RH650" s="62"/>
      <c r="RI650" s="62"/>
      <c r="RJ650" s="62"/>
      <c r="RK650" s="62"/>
      <c r="RL650" s="62"/>
      <c r="RM650" s="62"/>
      <c r="RN650" s="62"/>
      <c r="RO650" s="62"/>
      <c r="RP650" s="62"/>
      <c r="RQ650" s="62"/>
      <c r="RR650" s="62"/>
      <c r="RS650" s="62"/>
      <c r="RT650" s="62"/>
      <c r="RU650" s="62"/>
      <c r="RV650" s="62"/>
      <c r="RW650" s="62"/>
      <c r="RX650" s="62"/>
      <c r="RY650" s="62"/>
      <c r="RZ650" s="62"/>
      <c r="SA650" s="62"/>
      <c r="SB650" s="62"/>
      <c r="SC650" s="62"/>
      <c r="SD650" s="62"/>
      <c r="SE650" s="62"/>
      <c r="SF650" s="62"/>
      <c r="SG650" s="62"/>
      <c r="SH650" s="62"/>
      <c r="SI650" s="62"/>
      <c r="SJ650" s="62"/>
      <c r="SK650" s="62"/>
      <c r="SL650" s="62"/>
      <c r="SM650" s="62"/>
      <c r="SN650" s="62"/>
      <c r="SO650" s="62"/>
      <c r="SP650" s="62"/>
      <c r="SQ650" s="62"/>
      <c r="SR650" s="62"/>
      <c r="SS650" s="62"/>
      <c r="ST650" s="62"/>
      <c r="SU650" s="62"/>
      <c r="SV650" s="62"/>
      <c r="SW650" s="62"/>
      <c r="SX650" s="62"/>
      <c r="SY650" s="62"/>
      <c r="SZ650" s="62"/>
      <c r="TA650" s="62"/>
      <c r="TB650" s="62"/>
      <c r="TC650" s="62"/>
      <c r="TD650" s="62"/>
      <c r="TE650" s="62"/>
      <c r="TF650" s="62"/>
      <c r="TG650" s="62"/>
      <c r="TH650" s="62"/>
      <c r="TI650" s="62"/>
      <c r="TJ650" s="62"/>
      <c r="TK650" s="62"/>
      <c r="TL650" s="62"/>
      <c r="TM650" s="62"/>
      <c r="TN650" s="62"/>
      <c r="TO650" s="62"/>
      <c r="TP650" s="62"/>
      <c r="TQ650" s="62"/>
      <c r="TR650" s="62"/>
      <c r="TS650" s="62"/>
      <c r="TT650" s="62"/>
      <c r="TU650" s="62"/>
      <c r="TV650" s="62"/>
      <c r="TW650" s="62"/>
      <c r="TX650" s="62"/>
      <c r="TY650" s="62"/>
    </row>
    <row r="651" spans="5:545" x14ac:dyDescent="0.2">
      <c r="E651" s="2"/>
      <c r="G651" s="2"/>
      <c r="H651" s="2"/>
      <c r="I651" s="2"/>
      <c r="J651" s="2"/>
      <c r="K651" s="2"/>
      <c r="L651" s="2"/>
      <c r="M651" s="2"/>
      <c r="N651" s="2"/>
      <c r="LF651" s="62"/>
      <c r="LG651" s="62"/>
      <c r="LH651" s="62"/>
      <c r="LI651" s="62"/>
      <c r="LJ651" s="62"/>
      <c r="LK651" s="62"/>
      <c r="LL651" s="62"/>
      <c r="LM651" s="62"/>
      <c r="LN651" s="62"/>
      <c r="LO651" s="62"/>
      <c r="LP651" s="62"/>
      <c r="LQ651" s="62"/>
      <c r="LR651" s="62"/>
      <c r="LS651" s="62"/>
      <c r="LT651" s="62"/>
      <c r="LU651" s="62"/>
      <c r="LV651" s="62"/>
      <c r="LW651" s="62"/>
      <c r="LX651" s="62"/>
      <c r="LY651" s="62"/>
      <c r="LZ651" s="62"/>
      <c r="MA651" s="62"/>
      <c r="MB651" s="62"/>
      <c r="MC651" s="62"/>
      <c r="MD651" s="62"/>
      <c r="ME651" s="62"/>
      <c r="MF651" s="62"/>
      <c r="MG651" s="62"/>
      <c r="MH651" s="62"/>
      <c r="MI651" s="62"/>
      <c r="MJ651" s="62"/>
      <c r="MK651" s="62"/>
      <c r="ML651" s="62"/>
      <c r="MM651" s="62"/>
      <c r="MN651" s="62"/>
      <c r="MO651" s="62"/>
      <c r="MP651" s="62"/>
      <c r="MQ651" s="62"/>
      <c r="MR651" s="62"/>
      <c r="MS651" s="62"/>
      <c r="MT651" s="62"/>
      <c r="MU651" s="62"/>
      <c r="MV651" s="62"/>
      <c r="MW651" s="62"/>
      <c r="MX651" s="62"/>
      <c r="MY651" s="62"/>
      <c r="MZ651" s="62"/>
      <c r="NA651" s="62"/>
      <c r="NB651" s="62"/>
      <c r="NC651" s="62"/>
      <c r="ND651" s="62"/>
      <c r="NE651" s="62"/>
      <c r="NF651" s="62"/>
      <c r="NG651" s="62"/>
      <c r="NH651" s="62"/>
      <c r="NI651" s="62"/>
      <c r="NJ651" s="62"/>
      <c r="NK651" s="62"/>
      <c r="NL651" s="62"/>
      <c r="NM651" s="62"/>
      <c r="NN651" s="62"/>
      <c r="NO651" s="62"/>
      <c r="NP651" s="62"/>
      <c r="NQ651" s="62"/>
      <c r="NR651" s="62"/>
      <c r="NS651" s="62"/>
      <c r="NT651" s="62"/>
      <c r="NU651" s="62"/>
      <c r="NV651" s="62"/>
      <c r="NW651" s="62"/>
      <c r="NX651" s="62"/>
      <c r="NY651" s="62"/>
      <c r="NZ651" s="62"/>
      <c r="OA651" s="62"/>
      <c r="OB651" s="62"/>
      <c r="OC651" s="62"/>
      <c r="OD651" s="62"/>
      <c r="OE651" s="62"/>
      <c r="OF651" s="62"/>
      <c r="OG651" s="62"/>
      <c r="OH651" s="62"/>
      <c r="OI651" s="62"/>
      <c r="OJ651" s="62"/>
      <c r="OK651" s="62"/>
      <c r="OL651" s="62"/>
      <c r="OM651" s="62"/>
      <c r="ON651" s="62"/>
      <c r="OO651" s="62"/>
      <c r="OP651" s="62"/>
      <c r="OQ651" s="62"/>
      <c r="OR651" s="62"/>
      <c r="OS651" s="62"/>
      <c r="OT651" s="62"/>
      <c r="OU651" s="62"/>
      <c r="OV651" s="62"/>
      <c r="OW651" s="62"/>
      <c r="OX651" s="62"/>
      <c r="OY651" s="62"/>
      <c r="OZ651" s="62"/>
      <c r="PA651" s="62"/>
      <c r="PB651" s="62"/>
      <c r="PC651" s="62"/>
      <c r="PD651" s="62"/>
      <c r="PE651" s="62"/>
      <c r="PF651" s="62"/>
      <c r="PG651" s="62"/>
      <c r="PH651" s="62"/>
      <c r="PI651" s="62"/>
      <c r="PJ651" s="62"/>
      <c r="PK651" s="62"/>
      <c r="PL651" s="62"/>
      <c r="PM651" s="62"/>
      <c r="PN651" s="62"/>
      <c r="PO651" s="62"/>
      <c r="PP651" s="62"/>
      <c r="PQ651" s="62"/>
      <c r="PR651" s="62"/>
      <c r="PS651" s="62"/>
      <c r="PT651" s="62"/>
      <c r="PU651" s="62"/>
      <c r="PV651" s="62"/>
      <c r="PW651" s="62"/>
      <c r="PX651" s="62"/>
      <c r="PY651" s="62"/>
      <c r="PZ651" s="62"/>
      <c r="QA651" s="62"/>
      <c r="QB651" s="62"/>
      <c r="QC651" s="62"/>
      <c r="QD651" s="62"/>
      <c r="QE651" s="62"/>
      <c r="QF651" s="62"/>
      <c r="QG651" s="62"/>
      <c r="QH651" s="62"/>
      <c r="QI651" s="62"/>
      <c r="QJ651" s="62"/>
      <c r="QK651" s="62"/>
      <c r="QL651" s="62"/>
      <c r="QM651" s="62"/>
      <c r="QN651" s="62"/>
      <c r="QO651" s="62"/>
      <c r="QP651" s="62"/>
      <c r="QQ651" s="62"/>
      <c r="QR651" s="62"/>
      <c r="QS651" s="62"/>
      <c r="QT651" s="62"/>
      <c r="QU651" s="62"/>
      <c r="QV651" s="62"/>
      <c r="QW651" s="62"/>
      <c r="QX651" s="62"/>
      <c r="QY651" s="62"/>
      <c r="QZ651" s="62"/>
      <c r="RA651" s="62"/>
      <c r="RB651" s="62"/>
      <c r="RC651" s="62"/>
      <c r="RD651" s="62"/>
      <c r="RE651" s="62"/>
      <c r="RF651" s="62"/>
      <c r="RG651" s="62"/>
      <c r="RH651" s="62"/>
      <c r="RI651" s="62"/>
      <c r="RJ651" s="62"/>
      <c r="RK651" s="62"/>
      <c r="RL651" s="62"/>
      <c r="RM651" s="62"/>
      <c r="RN651" s="62"/>
      <c r="RO651" s="62"/>
      <c r="RP651" s="62"/>
      <c r="RQ651" s="62"/>
      <c r="RR651" s="62"/>
      <c r="RS651" s="62"/>
      <c r="RT651" s="62"/>
      <c r="RU651" s="62"/>
      <c r="RV651" s="62"/>
      <c r="RW651" s="62"/>
      <c r="RX651" s="62"/>
      <c r="RY651" s="62"/>
      <c r="RZ651" s="62"/>
      <c r="SA651" s="62"/>
      <c r="SB651" s="62"/>
      <c r="SC651" s="62"/>
      <c r="SD651" s="62"/>
      <c r="SE651" s="62"/>
      <c r="SF651" s="62"/>
      <c r="SG651" s="62"/>
      <c r="SH651" s="62"/>
      <c r="SI651" s="62"/>
      <c r="SJ651" s="62"/>
      <c r="SK651" s="62"/>
      <c r="SL651" s="62"/>
      <c r="SM651" s="62"/>
      <c r="SN651" s="62"/>
      <c r="SO651" s="62"/>
      <c r="SP651" s="62"/>
      <c r="SQ651" s="62"/>
      <c r="SR651" s="62"/>
      <c r="SS651" s="62"/>
      <c r="ST651" s="62"/>
      <c r="SU651" s="62"/>
      <c r="SV651" s="62"/>
      <c r="SW651" s="62"/>
      <c r="SX651" s="62"/>
      <c r="SY651" s="62"/>
      <c r="SZ651" s="62"/>
      <c r="TA651" s="62"/>
      <c r="TB651" s="62"/>
      <c r="TC651" s="62"/>
      <c r="TD651" s="62"/>
      <c r="TE651" s="62"/>
      <c r="TF651" s="62"/>
      <c r="TG651" s="62"/>
      <c r="TH651" s="62"/>
      <c r="TI651" s="62"/>
      <c r="TJ651" s="62"/>
      <c r="TK651" s="62"/>
      <c r="TL651" s="62"/>
      <c r="TM651" s="62"/>
      <c r="TN651" s="62"/>
      <c r="TO651" s="62"/>
      <c r="TP651" s="62"/>
      <c r="TQ651" s="62"/>
      <c r="TR651" s="62"/>
      <c r="TS651" s="62"/>
      <c r="TT651" s="62"/>
      <c r="TU651" s="62"/>
      <c r="TV651" s="62"/>
      <c r="TW651" s="62"/>
      <c r="TX651" s="62"/>
      <c r="TY651" s="62"/>
    </row>
    <row r="652" spans="5:545" x14ac:dyDescent="0.2">
      <c r="E652" s="2"/>
      <c r="G652" s="2"/>
      <c r="H652" s="2"/>
      <c r="I652" s="2"/>
      <c r="J652" s="2"/>
      <c r="K652" s="2"/>
      <c r="L652" s="2"/>
      <c r="M652" s="2"/>
      <c r="N652" s="2"/>
      <c r="LF652" s="62"/>
      <c r="LG652" s="62"/>
      <c r="LH652" s="62"/>
      <c r="LI652" s="62"/>
      <c r="LJ652" s="62"/>
      <c r="LK652" s="62"/>
      <c r="LL652" s="62"/>
      <c r="LM652" s="62"/>
      <c r="LN652" s="62"/>
      <c r="LO652" s="62"/>
      <c r="LP652" s="62"/>
      <c r="LQ652" s="62"/>
      <c r="LR652" s="62"/>
      <c r="LS652" s="62"/>
      <c r="LT652" s="62"/>
      <c r="LU652" s="62"/>
      <c r="LV652" s="62"/>
      <c r="LW652" s="62"/>
      <c r="LX652" s="62"/>
      <c r="LY652" s="62"/>
      <c r="LZ652" s="62"/>
      <c r="MA652" s="62"/>
      <c r="MB652" s="62"/>
      <c r="MC652" s="62"/>
      <c r="MD652" s="62"/>
      <c r="ME652" s="62"/>
      <c r="MF652" s="62"/>
      <c r="MG652" s="62"/>
      <c r="MH652" s="62"/>
      <c r="MI652" s="62"/>
      <c r="MJ652" s="62"/>
      <c r="MK652" s="62"/>
      <c r="ML652" s="62"/>
      <c r="MM652" s="62"/>
      <c r="MN652" s="62"/>
      <c r="MO652" s="62"/>
      <c r="MP652" s="62"/>
      <c r="MQ652" s="62"/>
      <c r="MR652" s="62"/>
      <c r="MS652" s="62"/>
      <c r="MT652" s="62"/>
      <c r="MU652" s="62"/>
      <c r="MV652" s="62"/>
      <c r="MW652" s="62"/>
      <c r="MX652" s="62"/>
      <c r="MY652" s="62"/>
      <c r="MZ652" s="62"/>
      <c r="NA652" s="62"/>
      <c r="NB652" s="62"/>
      <c r="NC652" s="62"/>
      <c r="ND652" s="62"/>
      <c r="NE652" s="62"/>
      <c r="NF652" s="62"/>
      <c r="NG652" s="62"/>
      <c r="NH652" s="62"/>
      <c r="NI652" s="62"/>
      <c r="NJ652" s="62"/>
      <c r="NK652" s="62"/>
      <c r="NL652" s="62"/>
      <c r="NM652" s="62"/>
      <c r="NN652" s="62"/>
      <c r="NO652" s="62"/>
      <c r="NP652" s="62"/>
      <c r="NQ652" s="62"/>
      <c r="NR652" s="62"/>
      <c r="NS652" s="62"/>
      <c r="NT652" s="62"/>
      <c r="NU652" s="62"/>
      <c r="NV652" s="62"/>
      <c r="NW652" s="62"/>
      <c r="NX652" s="62"/>
      <c r="NY652" s="62"/>
      <c r="NZ652" s="62"/>
      <c r="OA652" s="62"/>
      <c r="OB652" s="62"/>
      <c r="OC652" s="62"/>
      <c r="OD652" s="62"/>
      <c r="OE652" s="62"/>
      <c r="OF652" s="62"/>
      <c r="OG652" s="62"/>
      <c r="OH652" s="62"/>
      <c r="OI652" s="62"/>
      <c r="OJ652" s="62"/>
      <c r="OK652" s="62"/>
      <c r="OL652" s="62"/>
      <c r="OM652" s="62"/>
      <c r="ON652" s="62"/>
      <c r="OO652" s="62"/>
      <c r="OP652" s="62"/>
      <c r="OQ652" s="62"/>
      <c r="OR652" s="62"/>
      <c r="OS652" s="62"/>
      <c r="OT652" s="62"/>
      <c r="OU652" s="62"/>
      <c r="OV652" s="62"/>
      <c r="OW652" s="62"/>
      <c r="OX652" s="62"/>
      <c r="OY652" s="62"/>
      <c r="OZ652" s="62"/>
      <c r="PA652" s="62"/>
      <c r="PB652" s="62"/>
      <c r="PC652" s="62"/>
      <c r="PD652" s="62"/>
      <c r="PE652" s="62"/>
      <c r="PF652" s="62"/>
      <c r="PG652" s="62"/>
      <c r="PH652" s="62"/>
      <c r="PI652" s="62"/>
      <c r="PJ652" s="62"/>
      <c r="PK652" s="62"/>
      <c r="PL652" s="62"/>
      <c r="PM652" s="62"/>
      <c r="PN652" s="62"/>
      <c r="PO652" s="62"/>
      <c r="PP652" s="62"/>
      <c r="PQ652" s="62"/>
      <c r="PR652" s="62"/>
      <c r="PS652" s="62"/>
      <c r="PT652" s="62"/>
      <c r="PU652" s="62"/>
      <c r="PV652" s="62"/>
      <c r="PW652" s="62"/>
      <c r="PX652" s="62"/>
      <c r="PY652" s="62"/>
      <c r="PZ652" s="62"/>
      <c r="QA652" s="62"/>
      <c r="QB652" s="62"/>
      <c r="QC652" s="62"/>
      <c r="QD652" s="62"/>
      <c r="QE652" s="62"/>
      <c r="QF652" s="62"/>
      <c r="QG652" s="62"/>
      <c r="QH652" s="62"/>
      <c r="QI652" s="62"/>
      <c r="QJ652" s="62"/>
      <c r="QK652" s="62"/>
      <c r="QL652" s="62"/>
      <c r="QM652" s="62"/>
      <c r="QN652" s="62"/>
      <c r="QO652" s="62"/>
      <c r="QP652" s="62"/>
      <c r="QQ652" s="62"/>
      <c r="QR652" s="62"/>
      <c r="QS652" s="62"/>
      <c r="QT652" s="62"/>
      <c r="QU652" s="62"/>
      <c r="QV652" s="62"/>
      <c r="QW652" s="62"/>
      <c r="QX652" s="62"/>
      <c r="QY652" s="62"/>
      <c r="QZ652" s="62"/>
      <c r="RA652" s="62"/>
      <c r="RB652" s="62"/>
      <c r="RC652" s="62"/>
      <c r="RD652" s="62"/>
      <c r="RE652" s="62"/>
      <c r="RF652" s="62"/>
      <c r="RG652" s="62"/>
      <c r="RH652" s="62"/>
      <c r="RI652" s="62"/>
      <c r="RJ652" s="62"/>
      <c r="RK652" s="62"/>
      <c r="RL652" s="62"/>
      <c r="RM652" s="62"/>
      <c r="RN652" s="62"/>
      <c r="RO652" s="62"/>
      <c r="RP652" s="62"/>
      <c r="RQ652" s="62"/>
      <c r="RR652" s="62"/>
      <c r="RS652" s="62"/>
      <c r="RT652" s="62"/>
      <c r="RU652" s="62"/>
      <c r="RV652" s="62"/>
      <c r="RW652" s="62"/>
      <c r="RX652" s="62"/>
      <c r="RY652" s="62"/>
      <c r="RZ652" s="62"/>
      <c r="SA652" s="62"/>
      <c r="SB652" s="62"/>
      <c r="SC652" s="62"/>
      <c r="SD652" s="62"/>
      <c r="SE652" s="62"/>
      <c r="SF652" s="62"/>
      <c r="SG652" s="62"/>
      <c r="SH652" s="62"/>
      <c r="SI652" s="62"/>
      <c r="SJ652" s="62"/>
      <c r="SK652" s="62"/>
      <c r="SL652" s="62"/>
      <c r="SM652" s="62"/>
      <c r="SN652" s="62"/>
      <c r="SO652" s="62"/>
      <c r="SP652" s="62"/>
      <c r="SQ652" s="62"/>
      <c r="SR652" s="62"/>
      <c r="SS652" s="62"/>
      <c r="ST652" s="62"/>
      <c r="SU652" s="62"/>
      <c r="SV652" s="62"/>
      <c r="SW652" s="62"/>
      <c r="SX652" s="62"/>
      <c r="SY652" s="62"/>
      <c r="SZ652" s="62"/>
      <c r="TA652" s="62"/>
      <c r="TB652" s="62"/>
      <c r="TC652" s="62"/>
      <c r="TD652" s="62"/>
      <c r="TE652" s="62"/>
      <c r="TF652" s="62"/>
      <c r="TG652" s="62"/>
      <c r="TH652" s="62"/>
      <c r="TI652" s="62"/>
      <c r="TJ652" s="62"/>
      <c r="TK652" s="62"/>
      <c r="TL652" s="62"/>
      <c r="TM652" s="62"/>
      <c r="TN652" s="62"/>
      <c r="TO652" s="62"/>
      <c r="TP652" s="62"/>
      <c r="TQ652" s="62"/>
      <c r="TR652" s="62"/>
      <c r="TS652" s="62"/>
      <c r="TT652" s="62"/>
      <c r="TU652" s="62"/>
      <c r="TV652" s="62"/>
      <c r="TW652" s="62"/>
      <c r="TX652" s="62"/>
      <c r="TY652" s="62"/>
    </row>
    <row r="653" spans="5:545" x14ac:dyDescent="0.2">
      <c r="E653" s="2"/>
      <c r="G653" s="2"/>
      <c r="H653" s="2"/>
      <c r="I653" s="2"/>
      <c r="J653" s="2"/>
      <c r="K653" s="2"/>
      <c r="L653" s="2"/>
      <c r="M653" s="2"/>
      <c r="N653" s="2"/>
      <c r="LF653" s="62"/>
      <c r="LG653" s="62"/>
      <c r="LH653" s="62"/>
      <c r="LI653" s="62"/>
      <c r="LJ653" s="62"/>
      <c r="LK653" s="62"/>
      <c r="LL653" s="62"/>
      <c r="LM653" s="62"/>
      <c r="LN653" s="62"/>
      <c r="LO653" s="62"/>
      <c r="LP653" s="62"/>
      <c r="LQ653" s="62"/>
      <c r="LR653" s="62"/>
      <c r="LS653" s="62"/>
      <c r="LT653" s="62"/>
      <c r="LU653" s="62"/>
      <c r="LV653" s="62"/>
      <c r="LW653" s="62"/>
      <c r="LX653" s="62"/>
      <c r="LY653" s="62"/>
      <c r="LZ653" s="62"/>
      <c r="MA653" s="62"/>
      <c r="MB653" s="62"/>
      <c r="MC653" s="62"/>
      <c r="MD653" s="62"/>
      <c r="ME653" s="62"/>
      <c r="MF653" s="62"/>
      <c r="MG653" s="62"/>
      <c r="MH653" s="62"/>
      <c r="MI653" s="62"/>
      <c r="MJ653" s="62"/>
      <c r="MK653" s="62"/>
      <c r="ML653" s="62"/>
      <c r="MM653" s="62"/>
      <c r="MN653" s="62"/>
      <c r="MO653" s="62"/>
      <c r="MP653" s="62"/>
      <c r="MQ653" s="62"/>
      <c r="MR653" s="62"/>
      <c r="MS653" s="62"/>
      <c r="MT653" s="62"/>
      <c r="MU653" s="62"/>
      <c r="MV653" s="62"/>
      <c r="MW653" s="62"/>
      <c r="MX653" s="62"/>
      <c r="MY653" s="62"/>
      <c r="MZ653" s="62"/>
      <c r="NA653" s="62"/>
      <c r="NB653" s="62"/>
      <c r="NC653" s="62"/>
      <c r="ND653" s="62"/>
      <c r="NE653" s="62"/>
      <c r="NF653" s="62"/>
      <c r="NG653" s="62"/>
      <c r="NH653" s="62"/>
      <c r="NI653" s="62"/>
      <c r="NJ653" s="62"/>
      <c r="NK653" s="62"/>
      <c r="NL653" s="62"/>
      <c r="NM653" s="62"/>
      <c r="NN653" s="62"/>
      <c r="NO653" s="62"/>
      <c r="NP653" s="62"/>
      <c r="NQ653" s="62"/>
      <c r="NR653" s="62"/>
      <c r="NS653" s="62"/>
      <c r="NT653" s="62"/>
      <c r="NU653" s="62"/>
      <c r="NV653" s="62"/>
      <c r="NW653" s="62"/>
      <c r="NX653" s="62"/>
      <c r="NY653" s="62"/>
      <c r="NZ653" s="62"/>
      <c r="OA653" s="62"/>
      <c r="OB653" s="62"/>
      <c r="OC653" s="62"/>
      <c r="OD653" s="62"/>
      <c r="OE653" s="62"/>
      <c r="OF653" s="62"/>
      <c r="OG653" s="62"/>
      <c r="OH653" s="62"/>
      <c r="OI653" s="62"/>
      <c r="OJ653" s="62"/>
      <c r="OK653" s="62"/>
      <c r="OL653" s="62"/>
      <c r="OM653" s="62"/>
      <c r="ON653" s="62"/>
      <c r="OO653" s="62"/>
      <c r="OP653" s="62"/>
      <c r="OQ653" s="62"/>
      <c r="OR653" s="62"/>
      <c r="OS653" s="62"/>
      <c r="OT653" s="62"/>
      <c r="OU653" s="62"/>
      <c r="OV653" s="62"/>
      <c r="OW653" s="62"/>
      <c r="OX653" s="62"/>
      <c r="OY653" s="62"/>
      <c r="OZ653" s="62"/>
      <c r="PA653" s="62"/>
      <c r="PB653" s="62"/>
      <c r="PC653" s="62"/>
      <c r="PD653" s="62"/>
      <c r="PE653" s="62"/>
      <c r="PF653" s="62"/>
      <c r="PG653" s="62"/>
      <c r="PH653" s="62"/>
      <c r="PI653" s="62"/>
      <c r="PJ653" s="62"/>
      <c r="PK653" s="62"/>
      <c r="PL653" s="62"/>
      <c r="PM653" s="62"/>
      <c r="PN653" s="62"/>
      <c r="PO653" s="62"/>
      <c r="PP653" s="62"/>
      <c r="PQ653" s="62"/>
      <c r="PR653" s="62"/>
      <c r="PS653" s="62"/>
      <c r="PT653" s="62"/>
      <c r="PU653" s="62"/>
      <c r="PV653" s="62"/>
      <c r="PW653" s="62"/>
      <c r="PX653" s="62"/>
      <c r="PY653" s="62"/>
      <c r="PZ653" s="62"/>
      <c r="QA653" s="62"/>
      <c r="QB653" s="62"/>
      <c r="QC653" s="62"/>
      <c r="QD653" s="62"/>
      <c r="QE653" s="62"/>
      <c r="QF653" s="62"/>
      <c r="QG653" s="62"/>
      <c r="QH653" s="62"/>
      <c r="QI653" s="62"/>
      <c r="QJ653" s="62"/>
      <c r="QK653" s="62"/>
      <c r="QL653" s="62"/>
      <c r="QM653" s="62"/>
      <c r="QN653" s="62"/>
      <c r="QO653" s="62"/>
      <c r="QP653" s="62"/>
      <c r="QQ653" s="62"/>
      <c r="QR653" s="62"/>
      <c r="QS653" s="62"/>
      <c r="QT653" s="62"/>
      <c r="QU653" s="62"/>
      <c r="QV653" s="62"/>
      <c r="QW653" s="62"/>
      <c r="QX653" s="62"/>
      <c r="QY653" s="62"/>
      <c r="QZ653" s="62"/>
      <c r="RA653" s="62"/>
      <c r="RB653" s="62"/>
      <c r="RC653" s="62"/>
      <c r="RD653" s="62"/>
      <c r="RE653" s="62"/>
      <c r="RF653" s="62"/>
      <c r="RG653" s="62"/>
      <c r="RH653" s="62"/>
      <c r="RI653" s="62"/>
      <c r="RJ653" s="62"/>
      <c r="RK653" s="62"/>
      <c r="RL653" s="62"/>
      <c r="RM653" s="62"/>
      <c r="RN653" s="62"/>
      <c r="RO653" s="62"/>
      <c r="RP653" s="62"/>
      <c r="RQ653" s="62"/>
      <c r="RR653" s="62"/>
      <c r="RS653" s="62"/>
      <c r="RT653" s="62"/>
      <c r="RU653" s="62"/>
      <c r="RV653" s="62"/>
      <c r="RW653" s="62"/>
      <c r="RX653" s="62"/>
      <c r="RY653" s="62"/>
      <c r="RZ653" s="62"/>
      <c r="SA653" s="62"/>
      <c r="SB653" s="62"/>
      <c r="SC653" s="62"/>
      <c r="SD653" s="62"/>
      <c r="SE653" s="62"/>
      <c r="SF653" s="62"/>
      <c r="SG653" s="62"/>
      <c r="SH653" s="62"/>
      <c r="SI653" s="62"/>
      <c r="SJ653" s="62"/>
      <c r="SK653" s="62"/>
      <c r="SL653" s="62"/>
      <c r="SM653" s="62"/>
      <c r="SN653" s="62"/>
      <c r="SO653" s="62"/>
      <c r="SP653" s="62"/>
      <c r="SQ653" s="62"/>
      <c r="SR653" s="62"/>
      <c r="SS653" s="62"/>
      <c r="ST653" s="62"/>
      <c r="SU653" s="62"/>
      <c r="SV653" s="62"/>
      <c r="SW653" s="62"/>
      <c r="SX653" s="62"/>
      <c r="SY653" s="62"/>
      <c r="SZ653" s="62"/>
      <c r="TA653" s="62"/>
      <c r="TB653" s="62"/>
      <c r="TC653" s="62"/>
      <c r="TD653" s="62"/>
      <c r="TE653" s="62"/>
      <c r="TF653" s="62"/>
      <c r="TG653" s="62"/>
      <c r="TH653" s="62"/>
      <c r="TI653" s="62"/>
      <c r="TJ653" s="62"/>
      <c r="TK653" s="62"/>
      <c r="TL653" s="62"/>
      <c r="TM653" s="62"/>
      <c r="TN653" s="62"/>
      <c r="TO653" s="62"/>
      <c r="TP653" s="62"/>
      <c r="TQ653" s="62"/>
      <c r="TR653" s="62"/>
      <c r="TS653" s="62"/>
      <c r="TT653" s="62"/>
      <c r="TU653" s="62"/>
      <c r="TV653" s="62"/>
      <c r="TW653" s="62"/>
      <c r="TX653" s="62"/>
      <c r="TY653" s="62"/>
    </row>
    <row r="654" spans="5:545" x14ac:dyDescent="0.2">
      <c r="E654" s="2"/>
      <c r="G654" s="2"/>
      <c r="H654" s="2"/>
      <c r="I654" s="2"/>
      <c r="J654" s="2"/>
      <c r="K654" s="2"/>
      <c r="L654" s="2"/>
      <c r="M654" s="2"/>
      <c r="N654" s="2"/>
      <c r="LF654" s="62"/>
      <c r="LG654" s="62"/>
      <c r="LH654" s="62"/>
      <c r="LI654" s="62"/>
      <c r="LJ654" s="62"/>
      <c r="LK654" s="62"/>
      <c r="LL654" s="62"/>
      <c r="LM654" s="62"/>
      <c r="LN654" s="62"/>
      <c r="LO654" s="62"/>
      <c r="LP654" s="62"/>
      <c r="LQ654" s="62"/>
      <c r="LR654" s="62"/>
      <c r="LS654" s="62"/>
      <c r="LT654" s="62"/>
      <c r="LU654" s="62"/>
      <c r="LV654" s="62"/>
      <c r="LW654" s="62"/>
      <c r="LX654" s="62"/>
      <c r="LY654" s="62"/>
      <c r="LZ654" s="62"/>
      <c r="MA654" s="62"/>
      <c r="MB654" s="62"/>
      <c r="MC654" s="62"/>
      <c r="MD654" s="62"/>
      <c r="ME654" s="62"/>
      <c r="MF654" s="62"/>
      <c r="MG654" s="62"/>
      <c r="MH654" s="62"/>
      <c r="MI654" s="62"/>
      <c r="MJ654" s="62"/>
      <c r="MK654" s="62"/>
      <c r="ML654" s="62"/>
      <c r="MM654" s="62"/>
      <c r="MN654" s="62"/>
      <c r="MO654" s="62"/>
      <c r="MP654" s="62"/>
      <c r="MQ654" s="62"/>
      <c r="MR654" s="62"/>
      <c r="MS654" s="62"/>
      <c r="MT654" s="62"/>
      <c r="MU654" s="62"/>
      <c r="MV654" s="62"/>
      <c r="MW654" s="62"/>
      <c r="MX654" s="62"/>
      <c r="MY654" s="62"/>
      <c r="MZ654" s="62"/>
      <c r="NA654" s="62"/>
      <c r="NB654" s="62"/>
      <c r="NC654" s="62"/>
      <c r="ND654" s="62"/>
      <c r="NE654" s="62"/>
      <c r="NF654" s="62"/>
      <c r="NG654" s="62"/>
      <c r="NH654" s="62"/>
      <c r="NI654" s="62"/>
      <c r="NJ654" s="62"/>
      <c r="NK654" s="62"/>
      <c r="NL654" s="62"/>
      <c r="NM654" s="62"/>
      <c r="NN654" s="62"/>
      <c r="NO654" s="62"/>
      <c r="NP654" s="62"/>
      <c r="NQ654" s="62"/>
      <c r="NR654" s="62"/>
      <c r="NS654" s="62"/>
      <c r="NT654" s="62"/>
      <c r="NU654" s="62"/>
      <c r="NV654" s="62"/>
      <c r="NW654" s="62"/>
      <c r="NX654" s="62"/>
      <c r="NY654" s="62"/>
      <c r="NZ654" s="62"/>
      <c r="OA654" s="62"/>
      <c r="OB654" s="62"/>
      <c r="OC654" s="62"/>
      <c r="OD654" s="62"/>
      <c r="OE654" s="62"/>
      <c r="OF654" s="62"/>
      <c r="OG654" s="62"/>
      <c r="OH654" s="62"/>
      <c r="OI654" s="62"/>
      <c r="OJ654" s="62"/>
      <c r="OK654" s="62"/>
      <c r="OL654" s="62"/>
      <c r="OM654" s="62"/>
      <c r="ON654" s="62"/>
      <c r="OO654" s="62"/>
      <c r="OP654" s="62"/>
      <c r="OQ654" s="62"/>
      <c r="OR654" s="62"/>
      <c r="OS654" s="62"/>
      <c r="OT654" s="62"/>
      <c r="OU654" s="62"/>
      <c r="OV654" s="62"/>
      <c r="OW654" s="62"/>
      <c r="OX654" s="62"/>
      <c r="OY654" s="62"/>
      <c r="OZ654" s="62"/>
      <c r="PA654" s="62"/>
      <c r="PB654" s="62"/>
      <c r="PC654" s="62"/>
      <c r="PD654" s="62"/>
      <c r="PE654" s="62"/>
      <c r="PF654" s="62"/>
      <c r="PG654" s="62"/>
      <c r="PH654" s="62"/>
      <c r="PI654" s="62"/>
      <c r="PJ654" s="62"/>
      <c r="PK654" s="62"/>
      <c r="PL654" s="62"/>
      <c r="PM654" s="62"/>
      <c r="PN654" s="62"/>
      <c r="PO654" s="62"/>
      <c r="PP654" s="62"/>
      <c r="PQ654" s="62"/>
      <c r="PR654" s="62"/>
      <c r="PS654" s="62"/>
      <c r="PT654" s="62"/>
      <c r="PU654" s="62"/>
      <c r="PV654" s="62"/>
      <c r="PW654" s="62"/>
      <c r="PX654" s="62"/>
      <c r="PY654" s="62"/>
      <c r="PZ654" s="62"/>
      <c r="QA654" s="62"/>
      <c r="QB654" s="62"/>
      <c r="QC654" s="62"/>
      <c r="QD654" s="62"/>
      <c r="QE654" s="62"/>
      <c r="QF654" s="62"/>
      <c r="QG654" s="62"/>
      <c r="QH654" s="62"/>
      <c r="QI654" s="62"/>
      <c r="QJ654" s="62"/>
      <c r="QK654" s="62"/>
      <c r="QL654" s="62"/>
      <c r="QM654" s="62"/>
      <c r="QN654" s="62"/>
      <c r="QO654" s="62"/>
      <c r="QP654" s="62"/>
      <c r="QQ654" s="62"/>
      <c r="QR654" s="62"/>
      <c r="QS654" s="62"/>
      <c r="QT654" s="62"/>
      <c r="QU654" s="62"/>
      <c r="QV654" s="62"/>
      <c r="QW654" s="62"/>
      <c r="QX654" s="62"/>
      <c r="QY654" s="62"/>
      <c r="QZ654" s="62"/>
      <c r="RA654" s="62"/>
      <c r="RB654" s="62"/>
      <c r="RC654" s="62"/>
      <c r="RD654" s="62"/>
      <c r="RE654" s="62"/>
      <c r="RF654" s="62"/>
      <c r="RG654" s="62"/>
      <c r="RH654" s="62"/>
      <c r="RI654" s="62"/>
      <c r="RJ654" s="62"/>
      <c r="RK654" s="62"/>
      <c r="RL654" s="62"/>
      <c r="RM654" s="62"/>
      <c r="RN654" s="62"/>
      <c r="RO654" s="62"/>
      <c r="RP654" s="62"/>
      <c r="RQ654" s="62"/>
      <c r="RR654" s="62"/>
      <c r="RS654" s="62"/>
      <c r="RT654" s="62"/>
      <c r="RU654" s="62"/>
      <c r="RV654" s="62"/>
      <c r="RW654" s="62"/>
      <c r="RX654" s="62"/>
      <c r="RY654" s="62"/>
      <c r="RZ654" s="62"/>
      <c r="SA654" s="62"/>
      <c r="SB654" s="62"/>
      <c r="SC654" s="62"/>
      <c r="SD654" s="62"/>
      <c r="SE654" s="62"/>
      <c r="SF654" s="62"/>
      <c r="SG654" s="62"/>
      <c r="SH654" s="62"/>
      <c r="SI654" s="62"/>
      <c r="SJ654" s="62"/>
      <c r="SK654" s="62"/>
      <c r="SL654" s="62"/>
      <c r="SM654" s="62"/>
      <c r="SN654" s="62"/>
      <c r="SO654" s="62"/>
      <c r="SP654" s="62"/>
      <c r="SQ654" s="62"/>
      <c r="SR654" s="62"/>
      <c r="SS654" s="62"/>
      <c r="ST654" s="62"/>
      <c r="SU654" s="62"/>
      <c r="SV654" s="62"/>
      <c r="SW654" s="62"/>
      <c r="SX654" s="62"/>
      <c r="SY654" s="62"/>
      <c r="SZ654" s="62"/>
      <c r="TA654" s="62"/>
      <c r="TB654" s="62"/>
      <c r="TC654" s="62"/>
      <c r="TD654" s="62"/>
      <c r="TE654" s="62"/>
      <c r="TF654" s="62"/>
      <c r="TG654" s="62"/>
      <c r="TH654" s="62"/>
      <c r="TI654" s="62"/>
      <c r="TJ654" s="62"/>
      <c r="TK654" s="62"/>
      <c r="TL654" s="62"/>
      <c r="TM654" s="62"/>
      <c r="TN654" s="62"/>
      <c r="TO654" s="62"/>
      <c r="TP654" s="62"/>
      <c r="TQ654" s="62"/>
      <c r="TR654" s="62"/>
      <c r="TS654" s="62"/>
      <c r="TT654" s="62"/>
      <c r="TU654" s="62"/>
      <c r="TV654" s="62"/>
      <c r="TW654" s="62"/>
      <c r="TX654" s="62"/>
      <c r="TY654" s="62"/>
    </row>
    <row r="655" spans="5:545" x14ac:dyDescent="0.2">
      <c r="E655" s="2"/>
      <c r="G655" s="2"/>
      <c r="H655" s="2"/>
      <c r="I655" s="2"/>
      <c r="J655" s="2"/>
      <c r="K655" s="2"/>
      <c r="L655" s="2"/>
      <c r="M655" s="2"/>
      <c r="N655" s="2"/>
      <c r="LF655" s="62"/>
      <c r="LG655" s="62"/>
      <c r="LH655" s="62"/>
      <c r="LI655" s="62"/>
      <c r="LJ655" s="62"/>
      <c r="LK655" s="62"/>
      <c r="LL655" s="62"/>
      <c r="LM655" s="62"/>
      <c r="LN655" s="62"/>
      <c r="LO655" s="62"/>
      <c r="LP655" s="62"/>
      <c r="LQ655" s="62"/>
      <c r="LR655" s="62"/>
      <c r="LS655" s="62"/>
      <c r="LT655" s="62"/>
      <c r="LU655" s="62"/>
      <c r="LV655" s="62"/>
      <c r="LW655" s="62"/>
      <c r="LX655" s="62"/>
      <c r="LY655" s="62"/>
      <c r="LZ655" s="62"/>
      <c r="MA655" s="62"/>
      <c r="MB655" s="62"/>
      <c r="MC655" s="62"/>
      <c r="MD655" s="62"/>
      <c r="ME655" s="62"/>
      <c r="MF655" s="62"/>
      <c r="MG655" s="62"/>
      <c r="MH655" s="62"/>
      <c r="MI655" s="62"/>
      <c r="MJ655" s="62"/>
      <c r="MK655" s="62"/>
      <c r="ML655" s="62"/>
      <c r="MM655" s="62"/>
      <c r="MN655" s="62"/>
      <c r="MO655" s="62"/>
      <c r="MP655" s="62"/>
      <c r="MQ655" s="62"/>
      <c r="MR655" s="62"/>
      <c r="MS655" s="62"/>
      <c r="MT655" s="62"/>
      <c r="MU655" s="62"/>
      <c r="MV655" s="62"/>
      <c r="MW655" s="62"/>
      <c r="MX655" s="62"/>
      <c r="MY655" s="62"/>
      <c r="MZ655" s="62"/>
      <c r="NA655" s="62"/>
      <c r="NB655" s="62"/>
      <c r="NC655" s="62"/>
      <c r="ND655" s="62"/>
      <c r="NE655" s="62"/>
      <c r="NF655" s="62"/>
      <c r="NG655" s="62"/>
      <c r="NH655" s="62"/>
      <c r="NI655" s="62"/>
      <c r="NJ655" s="62"/>
      <c r="NK655" s="62"/>
      <c r="NL655" s="62"/>
      <c r="NM655" s="62"/>
      <c r="NN655" s="62"/>
      <c r="NO655" s="62"/>
      <c r="NP655" s="62"/>
      <c r="NQ655" s="62"/>
      <c r="NR655" s="62"/>
      <c r="NS655" s="62"/>
      <c r="NT655" s="62"/>
      <c r="NU655" s="62"/>
      <c r="NV655" s="62"/>
      <c r="NW655" s="62"/>
      <c r="NX655" s="62"/>
      <c r="NY655" s="62"/>
      <c r="NZ655" s="62"/>
      <c r="OA655" s="62"/>
      <c r="OB655" s="62"/>
      <c r="OC655" s="62"/>
      <c r="OD655" s="62"/>
      <c r="OE655" s="62"/>
      <c r="OF655" s="62"/>
      <c r="OG655" s="62"/>
      <c r="OH655" s="62"/>
      <c r="OI655" s="62"/>
      <c r="OJ655" s="62"/>
      <c r="OK655" s="62"/>
      <c r="OL655" s="62"/>
      <c r="OM655" s="62"/>
      <c r="ON655" s="62"/>
      <c r="OO655" s="62"/>
      <c r="OP655" s="62"/>
      <c r="OQ655" s="62"/>
      <c r="OR655" s="62"/>
      <c r="OS655" s="62"/>
      <c r="OT655" s="62"/>
      <c r="OU655" s="62"/>
      <c r="OV655" s="62"/>
      <c r="OW655" s="62"/>
      <c r="OX655" s="62"/>
      <c r="OY655" s="62"/>
      <c r="OZ655" s="62"/>
      <c r="PA655" s="62"/>
      <c r="PB655" s="62"/>
      <c r="PC655" s="62"/>
      <c r="PD655" s="62"/>
      <c r="PE655" s="62"/>
      <c r="PF655" s="62"/>
      <c r="PG655" s="62"/>
      <c r="PH655" s="62"/>
      <c r="PI655" s="62"/>
      <c r="PJ655" s="62"/>
      <c r="PK655" s="62"/>
      <c r="PL655" s="62"/>
      <c r="PM655" s="62"/>
      <c r="PN655" s="62"/>
      <c r="PO655" s="62"/>
      <c r="PP655" s="62"/>
      <c r="PQ655" s="62"/>
      <c r="PR655" s="62"/>
      <c r="PS655" s="62"/>
      <c r="PT655" s="62"/>
      <c r="PU655" s="62"/>
      <c r="PV655" s="62"/>
      <c r="PW655" s="62"/>
      <c r="PX655" s="62"/>
      <c r="PY655" s="62"/>
      <c r="PZ655" s="62"/>
      <c r="QA655" s="62"/>
      <c r="QB655" s="62"/>
      <c r="QC655" s="62"/>
      <c r="QD655" s="62"/>
      <c r="QE655" s="62"/>
      <c r="QF655" s="62"/>
      <c r="QG655" s="62"/>
      <c r="QH655" s="62"/>
      <c r="QI655" s="62"/>
      <c r="QJ655" s="62"/>
      <c r="QK655" s="62"/>
      <c r="QL655" s="62"/>
      <c r="QM655" s="62"/>
      <c r="QN655" s="62"/>
      <c r="QO655" s="62"/>
      <c r="QP655" s="62"/>
      <c r="QQ655" s="62"/>
      <c r="QR655" s="62"/>
      <c r="QS655" s="62"/>
      <c r="QT655" s="62"/>
      <c r="QU655" s="62"/>
      <c r="QV655" s="62"/>
      <c r="QW655" s="62"/>
      <c r="QX655" s="62"/>
      <c r="QY655" s="62"/>
      <c r="QZ655" s="62"/>
      <c r="RA655" s="62"/>
      <c r="RB655" s="62"/>
      <c r="RC655" s="62"/>
      <c r="RD655" s="62"/>
      <c r="RE655" s="62"/>
      <c r="RF655" s="62"/>
      <c r="RG655" s="62"/>
      <c r="RH655" s="62"/>
      <c r="RI655" s="62"/>
      <c r="RJ655" s="62"/>
      <c r="RK655" s="62"/>
      <c r="RL655" s="62"/>
      <c r="RM655" s="62"/>
      <c r="RN655" s="62"/>
      <c r="RO655" s="62"/>
      <c r="RP655" s="62"/>
      <c r="RQ655" s="62"/>
      <c r="RR655" s="62"/>
      <c r="RS655" s="62"/>
      <c r="RT655" s="62"/>
      <c r="RU655" s="62"/>
      <c r="RV655" s="62"/>
      <c r="RW655" s="62"/>
      <c r="RX655" s="62"/>
      <c r="RY655" s="62"/>
      <c r="RZ655" s="62"/>
      <c r="SA655" s="62"/>
      <c r="SB655" s="62"/>
      <c r="SC655" s="62"/>
      <c r="SD655" s="62"/>
      <c r="SE655" s="62"/>
      <c r="SF655" s="62"/>
      <c r="SG655" s="62"/>
      <c r="SH655" s="62"/>
      <c r="SI655" s="62"/>
      <c r="SJ655" s="62"/>
      <c r="SK655" s="62"/>
      <c r="SL655" s="62"/>
      <c r="SM655" s="62"/>
      <c r="SN655" s="62"/>
      <c r="SO655" s="62"/>
      <c r="SP655" s="62"/>
      <c r="SQ655" s="62"/>
      <c r="SR655" s="62"/>
      <c r="SS655" s="62"/>
      <c r="ST655" s="62"/>
      <c r="SU655" s="62"/>
      <c r="SV655" s="62"/>
      <c r="SW655" s="62"/>
      <c r="SX655" s="62"/>
      <c r="SY655" s="62"/>
      <c r="SZ655" s="62"/>
      <c r="TA655" s="62"/>
      <c r="TB655" s="62"/>
      <c r="TC655" s="62"/>
      <c r="TD655" s="62"/>
      <c r="TE655" s="62"/>
      <c r="TF655" s="62"/>
      <c r="TG655" s="62"/>
      <c r="TH655" s="62"/>
      <c r="TI655" s="62"/>
      <c r="TJ655" s="62"/>
      <c r="TK655" s="62"/>
      <c r="TL655" s="62"/>
      <c r="TM655" s="62"/>
      <c r="TN655" s="62"/>
      <c r="TO655" s="62"/>
      <c r="TP655" s="62"/>
      <c r="TQ655" s="62"/>
      <c r="TR655" s="62"/>
      <c r="TS655" s="62"/>
      <c r="TT655" s="62"/>
      <c r="TU655" s="62"/>
      <c r="TV655" s="62"/>
      <c r="TW655" s="62"/>
      <c r="TX655" s="62"/>
      <c r="TY655" s="62"/>
    </row>
    <row r="656" spans="5:545" x14ac:dyDescent="0.2">
      <c r="E656" s="2"/>
      <c r="G656" s="2"/>
      <c r="H656" s="2"/>
      <c r="I656" s="2"/>
      <c r="J656" s="2"/>
      <c r="K656" s="2"/>
      <c r="L656" s="2"/>
      <c r="M656" s="2"/>
      <c r="N656" s="2"/>
      <c r="LF656" s="62"/>
      <c r="LG656" s="62"/>
      <c r="LH656" s="62"/>
      <c r="LI656" s="62"/>
      <c r="LJ656" s="62"/>
      <c r="LK656" s="62"/>
      <c r="LL656" s="62"/>
      <c r="LM656" s="62"/>
      <c r="LN656" s="62"/>
      <c r="LO656" s="62"/>
      <c r="LP656" s="62"/>
      <c r="LQ656" s="62"/>
      <c r="LR656" s="62"/>
      <c r="LS656" s="62"/>
      <c r="LT656" s="62"/>
      <c r="LU656" s="62"/>
      <c r="LV656" s="62"/>
      <c r="LW656" s="62"/>
      <c r="LX656" s="62"/>
      <c r="LY656" s="62"/>
      <c r="LZ656" s="62"/>
      <c r="MA656" s="62"/>
      <c r="MB656" s="62"/>
      <c r="MC656" s="62"/>
      <c r="MD656" s="62"/>
      <c r="ME656" s="62"/>
      <c r="MF656" s="62"/>
      <c r="MG656" s="62"/>
      <c r="MH656" s="62"/>
      <c r="MI656" s="62"/>
      <c r="MJ656" s="62"/>
      <c r="MK656" s="62"/>
      <c r="ML656" s="62"/>
      <c r="MM656" s="62"/>
      <c r="MN656" s="62"/>
      <c r="MO656" s="62"/>
      <c r="MP656" s="62"/>
      <c r="MQ656" s="62"/>
      <c r="MR656" s="62"/>
      <c r="MS656" s="62"/>
      <c r="MT656" s="62"/>
      <c r="MU656" s="62"/>
      <c r="MV656" s="62"/>
      <c r="MW656" s="62"/>
      <c r="MX656" s="62"/>
      <c r="MY656" s="62"/>
      <c r="MZ656" s="62"/>
      <c r="NA656" s="62"/>
      <c r="NB656" s="62"/>
      <c r="NC656" s="62"/>
      <c r="ND656" s="62"/>
      <c r="NE656" s="62"/>
      <c r="NF656" s="62"/>
      <c r="NG656" s="62"/>
      <c r="NH656" s="62"/>
      <c r="NI656" s="62"/>
      <c r="NJ656" s="62"/>
      <c r="NK656" s="62"/>
      <c r="NL656" s="62"/>
      <c r="NM656" s="62"/>
      <c r="NN656" s="62"/>
      <c r="NO656" s="62"/>
      <c r="NP656" s="62"/>
      <c r="NQ656" s="62"/>
      <c r="NR656" s="62"/>
      <c r="NS656" s="62"/>
      <c r="NT656" s="62"/>
      <c r="NU656" s="62"/>
      <c r="NV656" s="62"/>
      <c r="NW656" s="62"/>
      <c r="NX656" s="62"/>
      <c r="NY656" s="62"/>
      <c r="NZ656" s="62"/>
      <c r="OA656" s="62"/>
      <c r="OB656" s="62"/>
      <c r="OC656" s="62"/>
      <c r="OD656" s="62"/>
      <c r="OE656" s="62"/>
      <c r="OF656" s="62"/>
      <c r="OG656" s="62"/>
      <c r="OH656" s="62"/>
      <c r="OI656" s="62"/>
      <c r="OJ656" s="62"/>
      <c r="OK656" s="62"/>
      <c r="OL656" s="62"/>
      <c r="OM656" s="62"/>
      <c r="ON656" s="62"/>
      <c r="OO656" s="62"/>
      <c r="OP656" s="62"/>
      <c r="OQ656" s="62"/>
      <c r="OR656" s="62"/>
      <c r="OS656" s="62"/>
      <c r="OT656" s="62"/>
      <c r="OU656" s="62"/>
      <c r="OV656" s="62"/>
      <c r="OW656" s="62"/>
      <c r="OX656" s="62"/>
      <c r="OY656" s="62"/>
      <c r="OZ656" s="62"/>
      <c r="PA656" s="62"/>
      <c r="PB656" s="62"/>
      <c r="PC656" s="62"/>
      <c r="PD656" s="62"/>
      <c r="PE656" s="62"/>
      <c r="PF656" s="62"/>
      <c r="PG656" s="62"/>
      <c r="PH656" s="62"/>
      <c r="PI656" s="62"/>
      <c r="PJ656" s="62"/>
      <c r="PK656" s="62"/>
      <c r="PL656" s="62"/>
      <c r="PM656" s="62"/>
      <c r="PN656" s="62"/>
      <c r="PO656" s="62"/>
      <c r="PP656" s="62"/>
      <c r="PQ656" s="62"/>
      <c r="PR656" s="62"/>
      <c r="PS656" s="62"/>
      <c r="PT656" s="62"/>
      <c r="PU656" s="62"/>
      <c r="PV656" s="62"/>
      <c r="PW656" s="62"/>
      <c r="PX656" s="62"/>
      <c r="PY656" s="62"/>
      <c r="PZ656" s="62"/>
      <c r="QA656" s="62"/>
      <c r="QB656" s="62"/>
      <c r="QC656" s="62"/>
      <c r="QD656" s="62"/>
      <c r="QE656" s="62"/>
      <c r="QF656" s="62"/>
      <c r="QG656" s="62"/>
      <c r="QH656" s="62"/>
      <c r="QI656" s="62"/>
      <c r="QJ656" s="62"/>
      <c r="QK656" s="62"/>
      <c r="QL656" s="62"/>
      <c r="QM656" s="62"/>
      <c r="QN656" s="62"/>
      <c r="QO656" s="62"/>
      <c r="QP656" s="62"/>
      <c r="QQ656" s="62"/>
      <c r="QR656" s="62"/>
      <c r="QS656" s="62"/>
      <c r="QT656" s="62"/>
      <c r="QU656" s="62"/>
      <c r="QV656" s="62"/>
      <c r="QW656" s="62"/>
      <c r="QX656" s="62"/>
      <c r="QY656" s="62"/>
      <c r="QZ656" s="62"/>
      <c r="RA656" s="62"/>
      <c r="RB656" s="62"/>
      <c r="RC656" s="62"/>
      <c r="RD656" s="62"/>
      <c r="RE656" s="62"/>
      <c r="RF656" s="62"/>
      <c r="RG656" s="62"/>
      <c r="RH656" s="62"/>
      <c r="RI656" s="62"/>
      <c r="RJ656" s="62"/>
      <c r="RK656" s="62"/>
      <c r="RL656" s="62"/>
      <c r="RM656" s="62"/>
      <c r="RN656" s="62"/>
      <c r="RO656" s="62"/>
      <c r="RP656" s="62"/>
      <c r="RQ656" s="62"/>
      <c r="RR656" s="62"/>
      <c r="RS656" s="62"/>
      <c r="RT656" s="62"/>
      <c r="RU656" s="62"/>
      <c r="RV656" s="62"/>
      <c r="RW656" s="62"/>
      <c r="RX656" s="62"/>
      <c r="RY656" s="62"/>
      <c r="RZ656" s="62"/>
      <c r="SA656" s="62"/>
      <c r="SB656" s="62"/>
      <c r="SC656" s="62"/>
      <c r="SD656" s="62"/>
      <c r="SE656" s="62"/>
      <c r="SF656" s="62"/>
      <c r="SG656" s="62"/>
      <c r="SH656" s="62"/>
      <c r="SI656" s="62"/>
      <c r="SJ656" s="62"/>
      <c r="SK656" s="62"/>
      <c r="SL656" s="62"/>
      <c r="SM656" s="62"/>
      <c r="SN656" s="62"/>
      <c r="SO656" s="62"/>
      <c r="SP656" s="62"/>
      <c r="SQ656" s="62"/>
      <c r="SR656" s="62"/>
      <c r="SS656" s="62"/>
      <c r="ST656" s="62"/>
      <c r="SU656" s="62"/>
      <c r="SV656" s="62"/>
      <c r="SW656" s="62"/>
      <c r="SX656" s="62"/>
      <c r="SY656" s="62"/>
      <c r="SZ656" s="62"/>
      <c r="TA656" s="62"/>
      <c r="TB656" s="62"/>
      <c r="TC656" s="62"/>
      <c r="TD656" s="62"/>
      <c r="TE656" s="62"/>
      <c r="TF656" s="62"/>
      <c r="TG656" s="62"/>
      <c r="TH656" s="62"/>
      <c r="TI656" s="62"/>
      <c r="TJ656" s="62"/>
      <c r="TK656" s="62"/>
      <c r="TL656" s="62"/>
      <c r="TM656" s="62"/>
      <c r="TN656" s="62"/>
      <c r="TO656" s="62"/>
      <c r="TP656" s="62"/>
      <c r="TQ656" s="62"/>
      <c r="TR656" s="62"/>
      <c r="TS656" s="62"/>
      <c r="TT656" s="62"/>
      <c r="TU656" s="62"/>
      <c r="TV656" s="62"/>
      <c r="TW656" s="62"/>
      <c r="TX656" s="62"/>
      <c r="TY656" s="62"/>
    </row>
    <row r="657" spans="5:545" x14ac:dyDescent="0.2">
      <c r="E657" s="2"/>
      <c r="G657" s="2"/>
      <c r="H657" s="2"/>
      <c r="I657" s="2"/>
      <c r="J657" s="2"/>
      <c r="K657" s="2"/>
      <c r="L657" s="2"/>
      <c r="M657" s="2"/>
      <c r="N657" s="2"/>
      <c r="LF657" s="62"/>
      <c r="LG657" s="62"/>
      <c r="LH657" s="62"/>
      <c r="LI657" s="62"/>
      <c r="LJ657" s="62"/>
      <c r="LK657" s="62"/>
      <c r="LL657" s="62"/>
      <c r="LM657" s="62"/>
      <c r="LN657" s="62"/>
      <c r="LO657" s="62"/>
      <c r="LP657" s="62"/>
      <c r="LQ657" s="62"/>
      <c r="LR657" s="62"/>
      <c r="LS657" s="62"/>
      <c r="LT657" s="62"/>
      <c r="LU657" s="62"/>
      <c r="LV657" s="62"/>
      <c r="LW657" s="62"/>
      <c r="LX657" s="62"/>
      <c r="LY657" s="62"/>
      <c r="LZ657" s="62"/>
      <c r="MA657" s="62"/>
      <c r="MB657" s="62"/>
      <c r="MC657" s="62"/>
      <c r="MD657" s="62"/>
      <c r="ME657" s="62"/>
      <c r="MF657" s="62"/>
      <c r="MG657" s="62"/>
      <c r="MH657" s="62"/>
      <c r="MI657" s="62"/>
      <c r="MJ657" s="62"/>
      <c r="MK657" s="62"/>
      <c r="ML657" s="62"/>
      <c r="MM657" s="62"/>
      <c r="MN657" s="62"/>
      <c r="MO657" s="62"/>
      <c r="MP657" s="62"/>
      <c r="MQ657" s="62"/>
      <c r="MR657" s="62"/>
      <c r="MS657" s="62"/>
      <c r="MT657" s="62"/>
      <c r="MU657" s="62"/>
      <c r="MV657" s="62"/>
      <c r="MW657" s="62"/>
      <c r="MX657" s="62"/>
      <c r="MY657" s="62"/>
      <c r="MZ657" s="62"/>
      <c r="NA657" s="62"/>
      <c r="NB657" s="62"/>
      <c r="NC657" s="62"/>
      <c r="ND657" s="62"/>
      <c r="NE657" s="62"/>
      <c r="NF657" s="62"/>
      <c r="NG657" s="62"/>
      <c r="NH657" s="62"/>
      <c r="NI657" s="62"/>
      <c r="NJ657" s="62"/>
      <c r="NK657" s="62"/>
      <c r="NL657" s="62"/>
      <c r="NM657" s="62"/>
      <c r="NN657" s="62"/>
      <c r="NO657" s="62"/>
      <c r="NP657" s="62"/>
      <c r="NQ657" s="62"/>
      <c r="NR657" s="62"/>
      <c r="NS657" s="62"/>
      <c r="NT657" s="62"/>
      <c r="NU657" s="62"/>
      <c r="NV657" s="62"/>
      <c r="NW657" s="62"/>
      <c r="NX657" s="62"/>
      <c r="NY657" s="62"/>
      <c r="NZ657" s="62"/>
      <c r="OA657" s="62"/>
      <c r="OB657" s="62"/>
      <c r="OC657" s="62"/>
      <c r="OD657" s="62"/>
      <c r="OE657" s="62"/>
      <c r="OF657" s="62"/>
      <c r="OG657" s="62"/>
      <c r="OH657" s="62"/>
      <c r="OI657" s="62"/>
      <c r="OJ657" s="62"/>
      <c r="OK657" s="62"/>
      <c r="OL657" s="62"/>
      <c r="OM657" s="62"/>
      <c r="ON657" s="62"/>
      <c r="OO657" s="62"/>
      <c r="OP657" s="62"/>
      <c r="OQ657" s="62"/>
      <c r="OR657" s="62"/>
      <c r="OS657" s="62"/>
      <c r="OT657" s="62"/>
      <c r="OU657" s="62"/>
      <c r="OV657" s="62"/>
      <c r="OW657" s="62"/>
      <c r="OX657" s="62"/>
      <c r="OY657" s="62"/>
      <c r="OZ657" s="62"/>
      <c r="PA657" s="62"/>
      <c r="PB657" s="62"/>
      <c r="PC657" s="62"/>
      <c r="PD657" s="62"/>
      <c r="PE657" s="62"/>
      <c r="PF657" s="62"/>
      <c r="PG657" s="62"/>
      <c r="PH657" s="62"/>
      <c r="PI657" s="62"/>
      <c r="PJ657" s="62"/>
      <c r="PK657" s="62"/>
      <c r="PL657" s="62"/>
      <c r="PM657" s="62"/>
      <c r="PN657" s="62"/>
      <c r="PO657" s="62"/>
      <c r="PP657" s="62"/>
      <c r="PQ657" s="62"/>
      <c r="PR657" s="62"/>
      <c r="PS657" s="62"/>
      <c r="PT657" s="62"/>
      <c r="PU657" s="62"/>
      <c r="PV657" s="62"/>
      <c r="PW657" s="62"/>
      <c r="PX657" s="62"/>
      <c r="PY657" s="62"/>
      <c r="PZ657" s="62"/>
      <c r="QA657" s="62"/>
      <c r="QB657" s="62"/>
      <c r="QC657" s="62"/>
      <c r="QD657" s="62"/>
      <c r="QE657" s="62"/>
      <c r="QF657" s="62"/>
      <c r="QG657" s="62"/>
      <c r="QH657" s="62"/>
      <c r="QI657" s="62"/>
      <c r="QJ657" s="62"/>
      <c r="QK657" s="62"/>
      <c r="QL657" s="62"/>
      <c r="QM657" s="62"/>
      <c r="QN657" s="62"/>
      <c r="QO657" s="62"/>
      <c r="QP657" s="62"/>
      <c r="QQ657" s="62"/>
      <c r="QR657" s="62"/>
      <c r="QS657" s="62"/>
      <c r="QT657" s="62"/>
      <c r="QU657" s="62"/>
      <c r="QV657" s="62"/>
      <c r="QW657" s="62"/>
      <c r="QX657" s="62"/>
      <c r="QY657" s="62"/>
      <c r="QZ657" s="62"/>
      <c r="RA657" s="62"/>
      <c r="RB657" s="62"/>
      <c r="RC657" s="62"/>
      <c r="RD657" s="62"/>
      <c r="RE657" s="62"/>
      <c r="RF657" s="62"/>
      <c r="RG657" s="62"/>
      <c r="RH657" s="62"/>
      <c r="RI657" s="62"/>
      <c r="RJ657" s="62"/>
      <c r="RK657" s="62"/>
      <c r="RL657" s="62"/>
      <c r="RM657" s="62"/>
      <c r="RN657" s="62"/>
      <c r="RO657" s="62"/>
      <c r="RP657" s="62"/>
      <c r="RQ657" s="62"/>
      <c r="RR657" s="62"/>
      <c r="RS657" s="62"/>
      <c r="RT657" s="62"/>
      <c r="RU657" s="62"/>
      <c r="RV657" s="62"/>
      <c r="RW657" s="62"/>
      <c r="RX657" s="62"/>
      <c r="RY657" s="62"/>
      <c r="RZ657" s="62"/>
      <c r="SA657" s="62"/>
      <c r="SB657" s="62"/>
      <c r="SC657" s="62"/>
      <c r="SD657" s="62"/>
      <c r="SE657" s="62"/>
      <c r="SF657" s="62"/>
      <c r="SG657" s="62"/>
      <c r="SH657" s="62"/>
      <c r="SI657" s="62"/>
      <c r="SJ657" s="62"/>
      <c r="SK657" s="62"/>
      <c r="SL657" s="62"/>
      <c r="SM657" s="62"/>
      <c r="SN657" s="62"/>
      <c r="SO657" s="62"/>
      <c r="SP657" s="62"/>
      <c r="SQ657" s="62"/>
      <c r="SR657" s="62"/>
      <c r="SS657" s="62"/>
      <c r="ST657" s="62"/>
      <c r="SU657" s="62"/>
      <c r="SV657" s="62"/>
      <c r="SW657" s="62"/>
      <c r="SX657" s="62"/>
      <c r="SY657" s="62"/>
      <c r="SZ657" s="62"/>
      <c r="TA657" s="62"/>
      <c r="TB657" s="62"/>
      <c r="TC657" s="62"/>
      <c r="TD657" s="62"/>
      <c r="TE657" s="62"/>
      <c r="TF657" s="62"/>
      <c r="TG657" s="62"/>
      <c r="TH657" s="62"/>
      <c r="TI657" s="62"/>
      <c r="TJ657" s="62"/>
      <c r="TK657" s="62"/>
      <c r="TL657" s="62"/>
      <c r="TM657" s="62"/>
      <c r="TN657" s="62"/>
      <c r="TO657" s="62"/>
      <c r="TP657" s="62"/>
      <c r="TQ657" s="62"/>
      <c r="TR657" s="62"/>
      <c r="TS657" s="62"/>
      <c r="TT657" s="62"/>
      <c r="TU657" s="62"/>
      <c r="TV657" s="62"/>
      <c r="TW657" s="62"/>
      <c r="TX657" s="62"/>
      <c r="TY657" s="62"/>
    </row>
    <row r="658" spans="5:545" x14ac:dyDescent="0.2">
      <c r="E658" s="2"/>
      <c r="G658" s="2"/>
      <c r="H658" s="2"/>
      <c r="I658" s="2"/>
      <c r="J658" s="2"/>
      <c r="K658" s="2"/>
      <c r="L658" s="2"/>
      <c r="M658" s="2"/>
      <c r="N658" s="2"/>
      <c r="LF658" s="62"/>
      <c r="LG658" s="62"/>
      <c r="LH658" s="62"/>
      <c r="LI658" s="62"/>
      <c r="LJ658" s="62"/>
      <c r="LK658" s="62"/>
      <c r="LL658" s="62"/>
      <c r="LM658" s="62"/>
      <c r="LN658" s="62"/>
      <c r="LO658" s="62"/>
      <c r="LP658" s="62"/>
      <c r="LQ658" s="62"/>
      <c r="LR658" s="62"/>
      <c r="LS658" s="62"/>
      <c r="LT658" s="62"/>
      <c r="LU658" s="62"/>
      <c r="LV658" s="62"/>
      <c r="LW658" s="62"/>
      <c r="LX658" s="62"/>
      <c r="LY658" s="62"/>
      <c r="LZ658" s="62"/>
      <c r="MA658" s="62"/>
      <c r="MB658" s="62"/>
      <c r="MC658" s="62"/>
      <c r="MD658" s="62"/>
      <c r="ME658" s="62"/>
      <c r="MF658" s="62"/>
      <c r="MG658" s="62"/>
      <c r="MH658" s="62"/>
      <c r="MI658" s="62"/>
      <c r="MJ658" s="62"/>
      <c r="MK658" s="62"/>
      <c r="ML658" s="62"/>
      <c r="MM658" s="62"/>
      <c r="MN658" s="62"/>
      <c r="MO658" s="62"/>
      <c r="MP658" s="62"/>
      <c r="MQ658" s="62"/>
      <c r="MR658" s="62"/>
      <c r="MS658" s="62"/>
      <c r="MT658" s="62"/>
      <c r="MU658" s="62"/>
      <c r="MV658" s="62"/>
      <c r="MW658" s="62"/>
      <c r="MX658" s="62"/>
      <c r="MY658" s="62"/>
      <c r="MZ658" s="62"/>
      <c r="NA658" s="62"/>
      <c r="NB658" s="62"/>
      <c r="NC658" s="62"/>
      <c r="ND658" s="62"/>
      <c r="NE658" s="62"/>
      <c r="NF658" s="62"/>
      <c r="NG658" s="62"/>
      <c r="NH658" s="62"/>
      <c r="NI658" s="62"/>
      <c r="NJ658" s="62"/>
      <c r="NK658" s="62"/>
      <c r="NL658" s="62"/>
      <c r="NM658" s="62"/>
      <c r="NN658" s="62"/>
      <c r="NO658" s="62"/>
      <c r="NP658" s="62"/>
      <c r="NQ658" s="62"/>
      <c r="NR658" s="62"/>
      <c r="NS658" s="62"/>
      <c r="NT658" s="62"/>
      <c r="NU658" s="62"/>
      <c r="NV658" s="62"/>
      <c r="NW658" s="62"/>
      <c r="NX658" s="62"/>
      <c r="NY658" s="62"/>
      <c r="NZ658" s="62"/>
      <c r="OA658" s="62"/>
      <c r="OB658" s="62"/>
      <c r="OC658" s="62"/>
      <c r="OD658" s="62"/>
      <c r="OE658" s="62"/>
      <c r="OF658" s="62"/>
      <c r="OG658" s="62"/>
      <c r="OH658" s="62"/>
      <c r="OI658" s="62"/>
      <c r="OJ658" s="62"/>
      <c r="OK658" s="62"/>
      <c r="OL658" s="62"/>
      <c r="OM658" s="62"/>
      <c r="ON658" s="62"/>
      <c r="OO658" s="62"/>
      <c r="OP658" s="62"/>
      <c r="OQ658" s="62"/>
      <c r="OR658" s="62"/>
      <c r="OS658" s="62"/>
      <c r="OT658" s="62"/>
      <c r="OU658" s="62"/>
      <c r="OV658" s="62"/>
      <c r="OW658" s="62"/>
      <c r="OX658" s="62"/>
      <c r="OY658" s="62"/>
      <c r="OZ658" s="62"/>
      <c r="PA658" s="62"/>
      <c r="PB658" s="62"/>
      <c r="PC658" s="62"/>
      <c r="PD658" s="62"/>
      <c r="PE658" s="62"/>
      <c r="PF658" s="62"/>
      <c r="PG658" s="62"/>
      <c r="PH658" s="62"/>
      <c r="PI658" s="62"/>
      <c r="PJ658" s="62"/>
      <c r="PK658" s="62"/>
      <c r="PL658" s="62"/>
      <c r="PM658" s="62"/>
      <c r="PN658" s="62"/>
      <c r="PO658" s="62"/>
      <c r="PP658" s="62"/>
      <c r="PQ658" s="62"/>
      <c r="PR658" s="62"/>
      <c r="PS658" s="62"/>
      <c r="PT658" s="62"/>
      <c r="PU658" s="62"/>
      <c r="PV658" s="62"/>
      <c r="PW658" s="62"/>
      <c r="PX658" s="62"/>
      <c r="PY658" s="62"/>
      <c r="PZ658" s="62"/>
      <c r="QA658" s="62"/>
      <c r="QB658" s="62"/>
      <c r="QC658" s="62"/>
      <c r="QD658" s="62"/>
      <c r="QE658" s="62"/>
      <c r="QF658" s="62"/>
      <c r="QG658" s="62"/>
      <c r="QH658" s="62"/>
      <c r="QI658" s="62"/>
      <c r="QJ658" s="62"/>
      <c r="QK658" s="62"/>
      <c r="QL658" s="62"/>
      <c r="QM658" s="62"/>
      <c r="QN658" s="62"/>
      <c r="QO658" s="62"/>
      <c r="QP658" s="62"/>
      <c r="QQ658" s="62"/>
      <c r="QR658" s="62"/>
      <c r="QS658" s="62"/>
      <c r="QT658" s="62"/>
      <c r="QU658" s="62"/>
      <c r="QV658" s="62"/>
      <c r="QW658" s="62"/>
      <c r="QX658" s="62"/>
      <c r="QY658" s="62"/>
      <c r="QZ658" s="62"/>
      <c r="RA658" s="62"/>
      <c r="RB658" s="62"/>
      <c r="RC658" s="62"/>
      <c r="RD658" s="62"/>
      <c r="RE658" s="62"/>
      <c r="RF658" s="62"/>
      <c r="RG658" s="62"/>
      <c r="RH658" s="62"/>
      <c r="RI658" s="62"/>
      <c r="RJ658" s="62"/>
      <c r="RK658" s="62"/>
      <c r="RL658" s="62"/>
      <c r="RM658" s="62"/>
      <c r="RN658" s="62"/>
      <c r="RO658" s="62"/>
      <c r="RP658" s="62"/>
      <c r="RQ658" s="62"/>
      <c r="RR658" s="62"/>
      <c r="RS658" s="62"/>
      <c r="RT658" s="62"/>
      <c r="RU658" s="62"/>
      <c r="RV658" s="62"/>
      <c r="RW658" s="62"/>
      <c r="RX658" s="62"/>
      <c r="RY658" s="62"/>
      <c r="RZ658" s="62"/>
      <c r="SA658" s="62"/>
      <c r="SB658" s="62"/>
      <c r="SC658" s="62"/>
      <c r="SD658" s="62"/>
      <c r="SE658" s="62"/>
      <c r="SF658" s="62"/>
      <c r="SG658" s="62"/>
      <c r="SH658" s="62"/>
      <c r="SI658" s="62"/>
      <c r="SJ658" s="62"/>
      <c r="SK658" s="62"/>
      <c r="SL658" s="62"/>
      <c r="SM658" s="62"/>
      <c r="SN658" s="62"/>
      <c r="SO658" s="62"/>
      <c r="SP658" s="62"/>
      <c r="SQ658" s="62"/>
      <c r="SR658" s="62"/>
      <c r="SS658" s="62"/>
      <c r="ST658" s="62"/>
      <c r="SU658" s="62"/>
      <c r="SV658" s="62"/>
      <c r="SW658" s="62"/>
      <c r="SX658" s="62"/>
      <c r="SY658" s="62"/>
      <c r="SZ658" s="62"/>
      <c r="TA658" s="62"/>
      <c r="TB658" s="62"/>
      <c r="TC658" s="62"/>
      <c r="TD658" s="62"/>
      <c r="TE658" s="62"/>
      <c r="TF658" s="62"/>
      <c r="TG658" s="62"/>
      <c r="TH658" s="62"/>
      <c r="TI658" s="62"/>
      <c r="TJ658" s="62"/>
      <c r="TK658" s="62"/>
      <c r="TL658" s="62"/>
      <c r="TM658" s="62"/>
      <c r="TN658" s="62"/>
      <c r="TO658" s="62"/>
      <c r="TP658" s="62"/>
      <c r="TQ658" s="62"/>
      <c r="TR658" s="62"/>
      <c r="TS658" s="62"/>
      <c r="TT658" s="62"/>
      <c r="TU658" s="62"/>
      <c r="TV658" s="62"/>
      <c r="TW658" s="62"/>
      <c r="TX658" s="62"/>
      <c r="TY658" s="62"/>
    </row>
    <row r="659" spans="5:545" x14ac:dyDescent="0.2">
      <c r="E659" s="2"/>
      <c r="G659" s="2"/>
      <c r="H659" s="2"/>
      <c r="I659" s="2"/>
      <c r="J659" s="2"/>
      <c r="K659" s="2"/>
      <c r="L659" s="2"/>
      <c r="M659" s="2"/>
      <c r="N659" s="2"/>
      <c r="LF659" s="62"/>
      <c r="LG659" s="62"/>
      <c r="LH659" s="62"/>
      <c r="LI659" s="62"/>
      <c r="LJ659" s="62"/>
      <c r="LK659" s="62"/>
      <c r="LL659" s="62"/>
      <c r="LM659" s="62"/>
      <c r="LN659" s="62"/>
      <c r="LO659" s="62"/>
      <c r="LP659" s="62"/>
      <c r="LQ659" s="62"/>
      <c r="LR659" s="62"/>
      <c r="LS659" s="62"/>
      <c r="LT659" s="62"/>
      <c r="LU659" s="62"/>
      <c r="LV659" s="62"/>
      <c r="LW659" s="62"/>
      <c r="LX659" s="62"/>
      <c r="LY659" s="62"/>
      <c r="LZ659" s="62"/>
      <c r="MA659" s="62"/>
      <c r="MB659" s="62"/>
      <c r="MC659" s="62"/>
      <c r="MD659" s="62"/>
      <c r="ME659" s="62"/>
      <c r="MF659" s="62"/>
      <c r="MG659" s="62"/>
      <c r="MH659" s="62"/>
      <c r="MI659" s="62"/>
      <c r="MJ659" s="62"/>
      <c r="MK659" s="62"/>
      <c r="ML659" s="62"/>
      <c r="MM659" s="62"/>
      <c r="MN659" s="62"/>
      <c r="MO659" s="62"/>
      <c r="MP659" s="62"/>
      <c r="MQ659" s="62"/>
      <c r="MR659" s="62"/>
      <c r="MS659" s="62"/>
      <c r="MT659" s="62"/>
      <c r="MU659" s="62"/>
      <c r="MV659" s="62"/>
      <c r="MW659" s="62"/>
      <c r="MX659" s="62"/>
      <c r="MY659" s="62"/>
      <c r="MZ659" s="62"/>
      <c r="NA659" s="62"/>
      <c r="NB659" s="62"/>
      <c r="NC659" s="62"/>
      <c r="ND659" s="62"/>
      <c r="NE659" s="62"/>
      <c r="NF659" s="62"/>
      <c r="NG659" s="62"/>
      <c r="NH659" s="62"/>
      <c r="NI659" s="62"/>
      <c r="NJ659" s="62"/>
      <c r="NK659" s="62"/>
      <c r="NL659" s="62"/>
      <c r="NM659" s="62"/>
      <c r="NN659" s="62"/>
      <c r="NO659" s="62"/>
      <c r="NP659" s="62"/>
      <c r="NQ659" s="62"/>
      <c r="NR659" s="62"/>
      <c r="NS659" s="62"/>
      <c r="NT659" s="62"/>
      <c r="NU659" s="62"/>
      <c r="NV659" s="62"/>
      <c r="NW659" s="62"/>
      <c r="NX659" s="62"/>
      <c r="NY659" s="62"/>
      <c r="NZ659" s="62"/>
      <c r="OA659" s="62"/>
      <c r="OB659" s="62"/>
      <c r="OC659" s="62"/>
      <c r="OD659" s="62"/>
      <c r="OE659" s="62"/>
      <c r="OF659" s="62"/>
      <c r="OG659" s="62"/>
      <c r="OH659" s="62"/>
      <c r="OI659" s="62"/>
      <c r="OJ659" s="62"/>
      <c r="OK659" s="62"/>
      <c r="OL659" s="62"/>
      <c r="OM659" s="62"/>
      <c r="ON659" s="62"/>
      <c r="OO659" s="62"/>
      <c r="OP659" s="62"/>
      <c r="OQ659" s="62"/>
      <c r="OR659" s="62"/>
      <c r="OS659" s="62"/>
      <c r="OT659" s="62"/>
      <c r="OU659" s="62"/>
      <c r="OV659" s="62"/>
      <c r="OW659" s="62"/>
      <c r="OX659" s="62"/>
      <c r="OY659" s="62"/>
      <c r="OZ659" s="62"/>
      <c r="PA659" s="62"/>
      <c r="PB659" s="62"/>
      <c r="PC659" s="62"/>
      <c r="PD659" s="62"/>
      <c r="PE659" s="62"/>
      <c r="PF659" s="62"/>
      <c r="PG659" s="62"/>
      <c r="PH659" s="62"/>
      <c r="PI659" s="62"/>
      <c r="PJ659" s="62"/>
      <c r="PK659" s="62"/>
      <c r="PL659" s="62"/>
      <c r="PM659" s="62"/>
      <c r="PN659" s="62"/>
      <c r="PO659" s="62"/>
      <c r="PP659" s="62"/>
      <c r="PQ659" s="62"/>
      <c r="PR659" s="62"/>
      <c r="PS659" s="62"/>
      <c r="PT659" s="62"/>
      <c r="PU659" s="62"/>
      <c r="PV659" s="62"/>
      <c r="PW659" s="62"/>
      <c r="PX659" s="62"/>
      <c r="PY659" s="62"/>
      <c r="PZ659" s="62"/>
      <c r="QA659" s="62"/>
      <c r="QB659" s="62"/>
      <c r="QC659" s="62"/>
      <c r="QD659" s="62"/>
      <c r="QE659" s="62"/>
      <c r="QF659" s="62"/>
      <c r="QG659" s="62"/>
      <c r="QH659" s="62"/>
      <c r="QI659" s="62"/>
      <c r="QJ659" s="62"/>
      <c r="QK659" s="62"/>
      <c r="QL659" s="62"/>
      <c r="QM659" s="62"/>
      <c r="QN659" s="62"/>
      <c r="QO659" s="62"/>
      <c r="QP659" s="62"/>
      <c r="QQ659" s="62"/>
      <c r="QR659" s="62"/>
      <c r="QS659" s="62"/>
      <c r="QT659" s="62"/>
      <c r="QU659" s="62"/>
      <c r="QV659" s="62"/>
      <c r="QW659" s="62"/>
      <c r="QX659" s="62"/>
      <c r="QY659" s="62"/>
      <c r="QZ659" s="62"/>
      <c r="RA659" s="62"/>
      <c r="RB659" s="62"/>
      <c r="RC659" s="62"/>
      <c r="RD659" s="62"/>
      <c r="RE659" s="62"/>
      <c r="RF659" s="62"/>
      <c r="RG659" s="62"/>
      <c r="RH659" s="62"/>
      <c r="RI659" s="62"/>
      <c r="RJ659" s="62"/>
      <c r="RK659" s="62"/>
      <c r="RL659" s="62"/>
      <c r="RM659" s="62"/>
      <c r="RN659" s="62"/>
      <c r="RO659" s="62"/>
      <c r="RP659" s="62"/>
      <c r="RQ659" s="62"/>
      <c r="RR659" s="62"/>
      <c r="RS659" s="62"/>
      <c r="RT659" s="62"/>
      <c r="RU659" s="62"/>
      <c r="RV659" s="62"/>
      <c r="RW659" s="62"/>
      <c r="RX659" s="62"/>
      <c r="RY659" s="62"/>
      <c r="RZ659" s="62"/>
      <c r="SA659" s="62"/>
      <c r="SB659" s="62"/>
      <c r="SC659" s="62"/>
      <c r="SD659" s="62"/>
      <c r="SE659" s="62"/>
      <c r="SF659" s="62"/>
      <c r="SG659" s="62"/>
      <c r="SH659" s="62"/>
      <c r="SI659" s="62"/>
      <c r="SJ659" s="62"/>
      <c r="SK659" s="62"/>
      <c r="SL659" s="62"/>
      <c r="SM659" s="62"/>
      <c r="SN659" s="62"/>
      <c r="SO659" s="62"/>
      <c r="SP659" s="62"/>
      <c r="SQ659" s="62"/>
      <c r="SR659" s="62"/>
      <c r="SS659" s="62"/>
      <c r="ST659" s="62"/>
      <c r="SU659" s="62"/>
      <c r="SV659" s="62"/>
      <c r="SW659" s="62"/>
      <c r="SX659" s="62"/>
      <c r="SY659" s="62"/>
      <c r="SZ659" s="62"/>
      <c r="TA659" s="62"/>
      <c r="TB659" s="62"/>
      <c r="TC659" s="62"/>
      <c r="TD659" s="62"/>
      <c r="TE659" s="62"/>
      <c r="TF659" s="62"/>
      <c r="TG659" s="62"/>
      <c r="TH659" s="62"/>
      <c r="TI659" s="62"/>
      <c r="TJ659" s="62"/>
      <c r="TK659" s="62"/>
      <c r="TL659" s="62"/>
      <c r="TM659" s="62"/>
      <c r="TN659" s="62"/>
      <c r="TO659" s="62"/>
      <c r="TP659" s="62"/>
      <c r="TQ659" s="62"/>
      <c r="TR659" s="62"/>
      <c r="TS659" s="62"/>
      <c r="TT659" s="62"/>
      <c r="TU659" s="62"/>
      <c r="TV659" s="62"/>
      <c r="TW659" s="62"/>
      <c r="TX659" s="62"/>
      <c r="TY659" s="62"/>
    </row>
    <row r="660" spans="5:545" x14ac:dyDescent="0.2">
      <c r="E660" s="2"/>
      <c r="G660" s="2"/>
      <c r="H660" s="2"/>
      <c r="I660" s="2"/>
      <c r="J660" s="2"/>
      <c r="K660" s="2"/>
      <c r="L660" s="2"/>
      <c r="M660" s="2"/>
      <c r="N660" s="2"/>
      <c r="LF660" s="62"/>
      <c r="LG660" s="62"/>
      <c r="LH660" s="62"/>
      <c r="LI660" s="62"/>
      <c r="LJ660" s="62"/>
      <c r="LK660" s="62"/>
      <c r="LL660" s="62"/>
      <c r="LM660" s="62"/>
      <c r="LN660" s="62"/>
      <c r="LO660" s="62"/>
      <c r="LP660" s="62"/>
      <c r="LQ660" s="62"/>
      <c r="LR660" s="62"/>
      <c r="LS660" s="62"/>
      <c r="LT660" s="62"/>
      <c r="LU660" s="62"/>
      <c r="LV660" s="62"/>
      <c r="LW660" s="62"/>
      <c r="LX660" s="62"/>
      <c r="LY660" s="62"/>
      <c r="LZ660" s="62"/>
      <c r="MA660" s="62"/>
      <c r="MB660" s="62"/>
      <c r="MC660" s="62"/>
      <c r="MD660" s="62"/>
      <c r="ME660" s="62"/>
      <c r="MF660" s="62"/>
      <c r="MG660" s="62"/>
      <c r="MH660" s="62"/>
      <c r="MI660" s="62"/>
      <c r="MJ660" s="62"/>
      <c r="MK660" s="62"/>
      <c r="ML660" s="62"/>
      <c r="MM660" s="62"/>
      <c r="MN660" s="62"/>
      <c r="MO660" s="62"/>
      <c r="MP660" s="62"/>
      <c r="MQ660" s="62"/>
      <c r="MR660" s="62"/>
      <c r="MS660" s="62"/>
      <c r="MT660" s="62"/>
      <c r="MU660" s="62"/>
      <c r="MV660" s="62"/>
      <c r="MW660" s="62"/>
      <c r="MX660" s="62"/>
      <c r="MY660" s="62"/>
      <c r="MZ660" s="62"/>
      <c r="NA660" s="62"/>
      <c r="NB660" s="62"/>
      <c r="NC660" s="62"/>
      <c r="ND660" s="62"/>
      <c r="NE660" s="62"/>
      <c r="NF660" s="62"/>
      <c r="NG660" s="62"/>
      <c r="NH660" s="62"/>
      <c r="NI660" s="62"/>
      <c r="NJ660" s="62"/>
      <c r="NK660" s="62"/>
      <c r="NL660" s="62"/>
      <c r="NM660" s="62"/>
      <c r="NN660" s="62"/>
      <c r="NO660" s="62"/>
      <c r="NP660" s="62"/>
      <c r="NQ660" s="62"/>
      <c r="NR660" s="62"/>
      <c r="NS660" s="62"/>
      <c r="NT660" s="62"/>
      <c r="NU660" s="62"/>
      <c r="NV660" s="62"/>
      <c r="NW660" s="62"/>
      <c r="NX660" s="62"/>
      <c r="NY660" s="62"/>
      <c r="NZ660" s="62"/>
      <c r="OA660" s="62"/>
      <c r="OB660" s="62"/>
      <c r="OC660" s="62"/>
      <c r="OD660" s="62"/>
      <c r="OE660" s="62"/>
      <c r="OF660" s="62"/>
      <c r="OG660" s="62"/>
      <c r="OH660" s="62"/>
      <c r="OI660" s="62"/>
      <c r="OJ660" s="62"/>
      <c r="OK660" s="62"/>
      <c r="OL660" s="62"/>
      <c r="OM660" s="62"/>
      <c r="ON660" s="62"/>
      <c r="OO660" s="62"/>
      <c r="OP660" s="62"/>
      <c r="OQ660" s="62"/>
      <c r="OR660" s="62"/>
      <c r="OS660" s="62"/>
      <c r="OT660" s="62"/>
      <c r="OU660" s="62"/>
      <c r="OV660" s="62"/>
      <c r="OW660" s="62"/>
      <c r="OX660" s="62"/>
      <c r="OY660" s="62"/>
      <c r="OZ660" s="62"/>
      <c r="PA660" s="62"/>
      <c r="PB660" s="62"/>
      <c r="PC660" s="62"/>
      <c r="PD660" s="62"/>
      <c r="PE660" s="62"/>
      <c r="PF660" s="62"/>
      <c r="PG660" s="62"/>
      <c r="PH660" s="62"/>
      <c r="PI660" s="62"/>
      <c r="PJ660" s="62"/>
      <c r="PK660" s="62"/>
      <c r="PL660" s="62"/>
      <c r="PM660" s="62"/>
      <c r="PN660" s="62"/>
      <c r="PO660" s="62"/>
      <c r="PP660" s="62"/>
      <c r="PQ660" s="62"/>
      <c r="PR660" s="62"/>
      <c r="PS660" s="62"/>
      <c r="PT660" s="62"/>
      <c r="PU660" s="62"/>
      <c r="PV660" s="62"/>
      <c r="PW660" s="62"/>
      <c r="PX660" s="62"/>
      <c r="PY660" s="62"/>
      <c r="PZ660" s="62"/>
      <c r="QA660" s="62"/>
      <c r="QB660" s="62"/>
      <c r="QC660" s="62"/>
      <c r="QD660" s="62"/>
      <c r="QE660" s="62"/>
      <c r="QF660" s="62"/>
      <c r="QG660" s="62"/>
      <c r="QH660" s="62"/>
      <c r="QI660" s="62"/>
      <c r="QJ660" s="62"/>
      <c r="QK660" s="62"/>
      <c r="QL660" s="62"/>
      <c r="QM660" s="62"/>
      <c r="QN660" s="62"/>
      <c r="QO660" s="62"/>
      <c r="QP660" s="62"/>
      <c r="QQ660" s="62"/>
      <c r="QR660" s="62"/>
      <c r="QS660" s="62"/>
      <c r="QT660" s="62"/>
      <c r="QU660" s="62"/>
      <c r="QV660" s="62"/>
      <c r="QW660" s="62"/>
      <c r="QX660" s="62"/>
      <c r="QY660" s="62"/>
      <c r="QZ660" s="62"/>
      <c r="RA660" s="62"/>
      <c r="RB660" s="62"/>
      <c r="RC660" s="62"/>
      <c r="RD660" s="62"/>
      <c r="RE660" s="62"/>
      <c r="RF660" s="62"/>
      <c r="RG660" s="62"/>
      <c r="RH660" s="62"/>
      <c r="RI660" s="62"/>
      <c r="RJ660" s="62"/>
      <c r="RK660" s="62"/>
      <c r="RL660" s="62"/>
      <c r="RM660" s="62"/>
      <c r="RN660" s="62"/>
      <c r="RO660" s="62"/>
      <c r="RP660" s="62"/>
      <c r="RQ660" s="62"/>
      <c r="RR660" s="62"/>
      <c r="RS660" s="62"/>
      <c r="RT660" s="62"/>
      <c r="RU660" s="62"/>
      <c r="RV660" s="62"/>
      <c r="RW660" s="62"/>
      <c r="RX660" s="62"/>
      <c r="RY660" s="62"/>
      <c r="RZ660" s="62"/>
      <c r="SA660" s="62"/>
      <c r="SB660" s="62"/>
      <c r="SC660" s="62"/>
      <c r="SD660" s="62"/>
      <c r="SE660" s="62"/>
      <c r="SF660" s="62"/>
      <c r="SG660" s="62"/>
      <c r="SH660" s="62"/>
      <c r="SI660" s="62"/>
      <c r="SJ660" s="62"/>
      <c r="SK660" s="62"/>
      <c r="SL660" s="62"/>
      <c r="SM660" s="62"/>
      <c r="SN660" s="62"/>
      <c r="SO660" s="62"/>
      <c r="SP660" s="62"/>
      <c r="SQ660" s="62"/>
      <c r="SR660" s="62"/>
      <c r="SS660" s="62"/>
      <c r="ST660" s="62"/>
      <c r="SU660" s="62"/>
      <c r="SV660" s="62"/>
      <c r="SW660" s="62"/>
      <c r="SX660" s="62"/>
      <c r="SY660" s="62"/>
      <c r="SZ660" s="62"/>
      <c r="TA660" s="62"/>
      <c r="TB660" s="62"/>
      <c r="TC660" s="62"/>
      <c r="TD660" s="62"/>
      <c r="TE660" s="62"/>
      <c r="TF660" s="62"/>
      <c r="TG660" s="62"/>
      <c r="TH660" s="62"/>
      <c r="TI660" s="62"/>
      <c r="TJ660" s="62"/>
      <c r="TK660" s="62"/>
      <c r="TL660" s="62"/>
      <c r="TM660" s="62"/>
      <c r="TN660" s="62"/>
      <c r="TO660" s="62"/>
      <c r="TP660" s="62"/>
      <c r="TQ660" s="62"/>
      <c r="TR660" s="62"/>
      <c r="TS660" s="62"/>
      <c r="TT660" s="62"/>
      <c r="TU660" s="62"/>
      <c r="TV660" s="62"/>
      <c r="TW660" s="62"/>
      <c r="TX660" s="62"/>
      <c r="TY660" s="62"/>
    </row>
    <row r="661" spans="5:545" x14ac:dyDescent="0.2">
      <c r="E661" s="2"/>
      <c r="G661" s="2"/>
      <c r="H661" s="2"/>
      <c r="I661" s="2"/>
      <c r="J661" s="2"/>
      <c r="K661" s="2"/>
      <c r="L661" s="2"/>
      <c r="M661" s="2"/>
      <c r="N661" s="2"/>
      <c r="LF661" s="62"/>
      <c r="LG661" s="62"/>
      <c r="LH661" s="62"/>
      <c r="LI661" s="62"/>
      <c r="LJ661" s="62"/>
      <c r="LK661" s="62"/>
      <c r="LL661" s="62"/>
      <c r="LM661" s="62"/>
      <c r="LN661" s="62"/>
      <c r="LO661" s="62"/>
      <c r="LP661" s="62"/>
      <c r="LQ661" s="62"/>
      <c r="LR661" s="62"/>
      <c r="LS661" s="62"/>
      <c r="LT661" s="62"/>
      <c r="LU661" s="62"/>
      <c r="LV661" s="62"/>
      <c r="LW661" s="62"/>
      <c r="LX661" s="62"/>
      <c r="LY661" s="62"/>
      <c r="LZ661" s="62"/>
      <c r="MA661" s="62"/>
      <c r="MB661" s="62"/>
      <c r="MC661" s="62"/>
      <c r="MD661" s="62"/>
      <c r="ME661" s="62"/>
      <c r="MF661" s="62"/>
      <c r="MG661" s="62"/>
      <c r="MH661" s="62"/>
      <c r="MI661" s="62"/>
      <c r="MJ661" s="62"/>
      <c r="MK661" s="62"/>
      <c r="ML661" s="62"/>
      <c r="MM661" s="62"/>
      <c r="MN661" s="62"/>
      <c r="MO661" s="62"/>
      <c r="MP661" s="62"/>
      <c r="MQ661" s="62"/>
      <c r="MR661" s="62"/>
      <c r="MS661" s="62"/>
      <c r="MT661" s="62"/>
      <c r="MU661" s="62"/>
      <c r="MV661" s="62"/>
      <c r="MW661" s="62"/>
      <c r="MX661" s="62"/>
      <c r="MY661" s="62"/>
      <c r="MZ661" s="62"/>
      <c r="NA661" s="62"/>
      <c r="NB661" s="62"/>
      <c r="NC661" s="62"/>
      <c r="ND661" s="62"/>
      <c r="NE661" s="62"/>
      <c r="NF661" s="62"/>
      <c r="NG661" s="62"/>
      <c r="NH661" s="62"/>
      <c r="NI661" s="62"/>
      <c r="NJ661" s="62"/>
      <c r="NK661" s="62"/>
      <c r="NL661" s="62"/>
      <c r="NM661" s="62"/>
      <c r="NN661" s="62"/>
      <c r="NO661" s="62"/>
      <c r="NP661" s="62"/>
      <c r="NQ661" s="62"/>
      <c r="NR661" s="62"/>
      <c r="NS661" s="62"/>
      <c r="NT661" s="62"/>
      <c r="NU661" s="62"/>
      <c r="NV661" s="62"/>
      <c r="NW661" s="62"/>
      <c r="NX661" s="62"/>
      <c r="NY661" s="62"/>
      <c r="NZ661" s="62"/>
      <c r="OA661" s="62"/>
      <c r="OB661" s="62"/>
      <c r="OC661" s="62"/>
      <c r="OD661" s="62"/>
      <c r="OE661" s="62"/>
      <c r="OF661" s="62"/>
      <c r="OG661" s="62"/>
      <c r="OH661" s="62"/>
      <c r="OI661" s="62"/>
      <c r="OJ661" s="62"/>
      <c r="OK661" s="62"/>
      <c r="OL661" s="62"/>
      <c r="OM661" s="62"/>
      <c r="ON661" s="62"/>
      <c r="OO661" s="62"/>
      <c r="OP661" s="62"/>
      <c r="OQ661" s="62"/>
      <c r="OR661" s="62"/>
      <c r="OS661" s="62"/>
      <c r="OT661" s="62"/>
      <c r="OU661" s="62"/>
      <c r="OV661" s="62"/>
      <c r="OW661" s="62"/>
      <c r="OX661" s="62"/>
      <c r="OY661" s="62"/>
      <c r="OZ661" s="62"/>
      <c r="PA661" s="62"/>
      <c r="PB661" s="62"/>
      <c r="PC661" s="62"/>
      <c r="PD661" s="62"/>
      <c r="PE661" s="62"/>
      <c r="PF661" s="62"/>
      <c r="PG661" s="62"/>
      <c r="PH661" s="62"/>
      <c r="PI661" s="62"/>
      <c r="PJ661" s="62"/>
      <c r="PK661" s="62"/>
      <c r="PL661" s="62"/>
      <c r="PM661" s="62"/>
      <c r="PN661" s="62"/>
      <c r="PO661" s="62"/>
      <c r="PP661" s="62"/>
      <c r="PQ661" s="62"/>
      <c r="PR661" s="62"/>
      <c r="PS661" s="62"/>
      <c r="PT661" s="62"/>
      <c r="PU661" s="62"/>
      <c r="PV661" s="62"/>
      <c r="PW661" s="62"/>
      <c r="PX661" s="62"/>
      <c r="PY661" s="62"/>
      <c r="PZ661" s="62"/>
      <c r="QA661" s="62"/>
      <c r="QB661" s="62"/>
      <c r="QC661" s="62"/>
      <c r="QD661" s="62"/>
      <c r="QE661" s="62"/>
      <c r="QF661" s="62"/>
      <c r="QG661" s="62"/>
      <c r="QH661" s="62"/>
      <c r="QI661" s="62"/>
      <c r="QJ661" s="62"/>
      <c r="QK661" s="62"/>
      <c r="QL661" s="62"/>
      <c r="QM661" s="62"/>
      <c r="QN661" s="62"/>
      <c r="QO661" s="62"/>
      <c r="QP661" s="62"/>
      <c r="QQ661" s="62"/>
      <c r="QR661" s="62"/>
      <c r="QS661" s="62"/>
      <c r="QT661" s="62"/>
      <c r="QU661" s="62"/>
      <c r="QV661" s="62"/>
      <c r="QW661" s="62"/>
      <c r="QX661" s="62"/>
      <c r="QY661" s="62"/>
      <c r="QZ661" s="62"/>
      <c r="RA661" s="62"/>
      <c r="RB661" s="62"/>
      <c r="RC661" s="62"/>
      <c r="RD661" s="62"/>
      <c r="RE661" s="62"/>
      <c r="RF661" s="62"/>
      <c r="RG661" s="62"/>
      <c r="RH661" s="62"/>
      <c r="RI661" s="62"/>
      <c r="RJ661" s="62"/>
      <c r="RK661" s="62"/>
      <c r="RL661" s="62"/>
      <c r="RM661" s="62"/>
      <c r="RN661" s="62"/>
      <c r="RO661" s="62"/>
      <c r="RP661" s="62"/>
      <c r="RQ661" s="62"/>
      <c r="RR661" s="62"/>
      <c r="RS661" s="62"/>
      <c r="RT661" s="62"/>
      <c r="RU661" s="62"/>
      <c r="RV661" s="62"/>
      <c r="RW661" s="62"/>
      <c r="RX661" s="62"/>
      <c r="RY661" s="62"/>
      <c r="RZ661" s="62"/>
      <c r="SA661" s="62"/>
      <c r="SB661" s="62"/>
      <c r="SC661" s="62"/>
      <c r="SD661" s="62"/>
      <c r="SE661" s="62"/>
      <c r="SF661" s="62"/>
      <c r="SG661" s="62"/>
      <c r="SH661" s="62"/>
      <c r="SI661" s="62"/>
      <c r="SJ661" s="62"/>
      <c r="SK661" s="62"/>
      <c r="SL661" s="62"/>
      <c r="SM661" s="62"/>
      <c r="SN661" s="62"/>
      <c r="SO661" s="62"/>
      <c r="SP661" s="62"/>
      <c r="SQ661" s="62"/>
      <c r="SR661" s="62"/>
      <c r="SS661" s="62"/>
      <c r="ST661" s="62"/>
      <c r="SU661" s="62"/>
      <c r="SV661" s="62"/>
      <c r="SW661" s="62"/>
      <c r="SX661" s="62"/>
      <c r="SY661" s="62"/>
      <c r="SZ661" s="62"/>
      <c r="TA661" s="62"/>
      <c r="TB661" s="62"/>
      <c r="TC661" s="62"/>
      <c r="TD661" s="62"/>
      <c r="TE661" s="62"/>
      <c r="TF661" s="62"/>
      <c r="TG661" s="62"/>
      <c r="TH661" s="62"/>
      <c r="TI661" s="62"/>
      <c r="TJ661" s="62"/>
      <c r="TK661" s="62"/>
      <c r="TL661" s="62"/>
      <c r="TM661" s="62"/>
      <c r="TN661" s="62"/>
      <c r="TO661" s="62"/>
      <c r="TP661" s="62"/>
      <c r="TQ661" s="62"/>
      <c r="TR661" s="62"/>
      <c r="TS661" s="62"/>
      <c r="TT661" s="62"/>
      <c r="TU661" s="62"/>
      <c r="TV661" s="62"/>
      <c r="TW661" s="62"/>
      <c r="TX661" s="62"/>
      <c r="TY661" s="62"/>
    </row>
    <row r="662" spans="5:545" x14ac:dyDescent="0.2">
      <c r="E662" s="2"/>
      <c r="G662" s="2"/>
      <c r="H662" s="2"/>
      <c r="I662" s="2"/>
      <c r="J662" s="2"/>
      <c r="K662" s="2"/>
      <c r="L662" s="2"/>
      <c r="M662" s="2"/>
      <c r="N662" s="2"/>
      <c r="LF662" s="62"/>
      <c r="LG662" s="62"/>
      <c r="LH662" s="62"/>
      <c r="LI662" s="62"/>
      <c r="LJ662" s="62"/>
      <c r="LK662" s="62"/>
      <c r="LL662" s="62"/>
      <c r="LM662" s="62"/>
      <c r="LN662" s="62"/>
      <c r="LO662" s="62"/>
      <c r="LP662" s="62"/>
      <c r="LQ662" s="62"/>
      <c r="LR662" s="62"/>
      <c r="LS662" s="62"/>
      <c r="LT662" s="62"/>
      <c r="LU662" s="62"/>
      <c r="LV662" s="62"/>
      <c r="LW662" s="62"/>
      <c r="LX662" s="62"/>
      <c r="LY662" s="62"/>
      <c r="LZ662" s="62"/>
      <c r="MA662" s="62"/>
      <c r="MB662" s="62"/>
      <c r="MC662" s="62"/>
      <c r="MD662" s="62"/>
      <c r="ME662" s="62"/>
      <c r="MF662" s="62"/>
      <c r="MG662" s="62"/>
      <c r="MH662" s="62"/>
      <c r="MI662" s="62"/>
      <c r="MJ662" s="62"/>
      <c r="MK662" s="62"/>
      <c r="ML662" s="62"/>
      <c r="MM662" s="62"/>
      <c r="MN662" s="62"/>
      <c r="MO662" s="62"/>
      <c r="MP662" s="62"/>
      <c r="MQ662" s="62"/>
      <c r="MR662" s="62"/>
      <c r="MS662" s="62"/>
      <c r="MT662" s="62"/>
      <c r="MU662" s="62"/>
      <c r="MV662" s="62"/>
      <c r="MW662" s="62"/>
      <c r="MX662" s="62"/>
      <c r="MY662" s="62"/>
      <c r="MZ662" s="62"/>
      <c r="NA662" s="62"/>
      <c r="NB662" s="62"/>
      <c r="NC662" s="62"/>
      <c r="ND662" s="62"/>
      <c r="NE662" s="62"/>
      <c r="NF662" s="62"/>
      <c r="NG662" s="62"/>
      <c r="NH662" s="62"/>
      <c r="NI662" s="62"/>
      <c r="NJ662" s="62"/>
      <c r="NK662" s="62"/>
      <c r="NL662" s="62"/>
      <c r="NM662" s="62"/>
      <c r="NN662" s="62"/>
      <c r="NO662" s="62"/>
      <c r="NP662" s="62"/>
      <c r="NQ662" s="62"/>
      <c r="NR662" s="62"/>
      <c r="NS662" s="62"/>
      <c r="NT662" s="62"/>
      <c r="NU662" s="62"/>
      <c r="NV662" s="62"/>
      <c r="NW662" s="62"/>
      <c r="NX662" s="62"/>
      <c r="NY662" s="62"/>
      <c r="NZ662" s="62"/>
      <c r="OA662" s="62"/>
      <c r="OB662" s="62"/>
      <c r="OC662" s="62"/>
      <c r="OD662" s="62"/>
      <c r="OE662" s="62"/>
      <c r="OF662" s="62"/>
      <c r="OG662" s="62"/>
      <c r="OH662" s="62"/>
      <c r="OI662" s="62"/>
      <c r="OJ662" s="62"/>
      <c r="OK662" s="62"/>
      <c r="OL662" s="62"/>
      <c r="OM662" s="62"/>
      <c r="ON662" s="62"/>
      <c r="OO662" s="62"/>
      <c r="OP662" s="62"/>
      <c r="OQ662" s="62"/>
      <c r="OR662" s="62"/>
      <c r="OS662" s="62"/>
      <c r="OT662" s="62"/>
      <c r="OU662" s="62"/>
      <c r="OV662" s="62"/>
      <c r="OW662" s="62"/>
      <c r="OX662" s="62"/>
      <c r="OY662" s="62"/>
      <c r="OZ662" s="62"/>
      <c r="PA662" s="62"/>
      <c r="PB662" s="62"/>
      <c r="PC662" s="62"/>
      <c r="PD662" s="62"/>
      <c r="PE662" s="62"/>
      <c r="PF662" s="62"/>
      <c r="PG662" s="62"/>
      <c r="PH662" s="62"/>
      <c r="PI662" s="62"/>
      <c r="PJ662" s="62"/>
      <c r="PK662" s="62"/>
      <c r="PL662" s="62"/>
      <c r="PM662" s="62"/>
      <c r="PN662" s="62"/>
      <c r="PO662" s="62"/>
      <c r="PP662" s="62"/>
      <c r="PQ662" s="62"/>
      <c r="PR662" s="62"/>
      <c r="PS662" s="62"/>
      <c r="PT662" s="62"/>
      <c r="PU662" s="62"/>
      <c r="PV662" s="62"/>
      <c r="PW662" s="62"/>
      <c r="PX662" s="62"/>
      <c r="PY662" s="62"/>
      <c r="PZ662" s="62"/>
      <c r="QA662" s="62"/>
      <c r="QB662" s="62"/>
      <c r="QC662" s="62"/>
      <c r="QD662" s="62"/>
      <c r="QE662" s="62"/>
      <c r="QF662" s="62"/>
      <c r="QG662" s="62"/>
      <c r="QH662" s="62"/>
      <c r="QI662" s="62"/>
      <c r="QJ662" s="62"/>
      <c r="QK662" s="62"/>
      <c r="QL662" s="62"/>
      <c r="QM662" s="62"/>
      <c r="QN662" s="62"/>
      <c r="QO662" s="62"/>
      <c r="QP662" s="62"/>
      <c r="QQ662" s="62"/>
      <c r="QR662" s="62"/>
      <c r="QS662" s="62"/>
      <c r="QT662" s="62"/>
      <c r="QU662" s="62"/>
      <c r="QV662" s="62"/>
      <c r="QW662" s="62"/>
      <c r="QX662" s="62"/>
      <c r="QY662" s="62"/>
      <c r="QZ662" s="62"/>
      <c r="RA662" s="62"/>
      <c r="RB662" s="62"/>
      <c r="RC662" s="62"/>
      <c r="RD662" s="62"/>
      <c r="RE662" s="62"/>
      <c r="RF662" s="62"/>
      <c r="RG662" s="62"/>
      <c r="RH662" s="62"/>
      <c r="RI662" s="62"/>
      <c r="RJ662" s="62"/>
      <c r="RK662" s="62"/>
      <c r="RL662" s="62"/>
      <c r="RM662" s="62"/>
      <c r="RN662" s="62"/>
      <c r="RO662" s="62"/>
      <c r="RP662" s="62"/>
      <c r="RQ662" s="62"/>
      <c r="RR662" s="62"/>
      <c r="RS662" s="62"/>
      <c r="RT662" s="62"/>
      <c r="RU662" s="62"/>
      <c r="RV662" s="62"/>
      <c r="RW662" s="62"/>
      <c r="RX662" s="62"/>
      <c r="RY662" s="62"/>
      <c r="RZ662" s="62"/>
      <c r="SA662" s="62"/>
      <c r="SB662" s="62"/>
      <c r="SC662" s="62"/>
      <c r="SD662" s="62"/>
      <c r="SE662" s="62"/>
      <c r="SF662" s="62"/>
      <c r="SG662" s="62"/>
      <c r="SH662" s="62"/>
      <c r="SI662" s="62"/>
      <c r="SJ662" s="62"/>
      <c r="SK662" s="62"/>
      <c r="SL662" s="62"/>
      <c r="SM662" s="62"/>
      <c r="SN662" s="62"/>
      <c r="SO662" s="62"/>
      <c r="SP662" s="62"/>
      <c r="SQ662" s="62"/>
      <c r="SR662" s="62"/>
      <c r="SS662" s="62"/>
      <c r="ST662" s="62"/>
      <c r="SU662" s="62"/>
      <c r="SV662" s="62"/>
      <c r="SW662" s="62"/>
      <c r="SX662" s="62"/>
      <c r="SY662" s="62"/>
      <c r="SZ662" s="62"/>
      <c r="TA662" s="62"/>
      <c r="TB662" s="62"/>
      <c r="TC662" s="62"/>
      <c r="TD662" s="62"/>
      <c r="TE662" s="62"/>
      <c r="TF662" s="62"/>
      <c r="TG662" s="62"/>
      <c r="TH662" s="62"/>
      <c r="TI662" s="62"/>
      <c r="TJ662" s="62"/>
      <c r="TK662" s="62"/>
      <c r="TL662" s="62"/>
      <c r="TM662" s="62"/>
      <c r="TN662" s="62"/>
      <c r="TO662" s="62"/>
      <c r="TP662" s="62"/>
      <c r="TQ662" s="62"/>
      <c r="TR662" s="62"/>
      <c r="TS662" s="62"/>
      <c r="TT662" s="62"/>
      <c r="TU662" s="62"/>
      <c r="TV662" s="62"/>
      <c r="TW662" s="62"/>
      <c r="TX662" s="62"/>
      <c r="TY662" s="62"/>
    </row>
    <row r="663" spans="5:545" x14ac:dyDescent="0.2">
      <c r="E663" s="2"/>
      <c r="G663" s="2"/>
      <c r="H663" s="2"/>
      <c r="I663" s="2"/>
      <c r="J663" s="2"/>
      <c r="K663" s="2"/>
      <c r="L663" s="2"/>
      <c r="M663" s="2"/>
      <c r="N663" s="2"/>
      <c r="LF663" s="62"/>
      <c r="LG663" s="62"/>
      <c r="LH663" s="62"/>
      <c r="LI663" s="62"/>
      <c r="LJ663" s="62"/>
      <c r="LK663" s="62"/>
      <c r="LL663" s="62"/>
      <c r="LM663" s="62"/>
      <c r="LN663" s="62"/>
      <c r="LO663" s="62"/>
      <c r="LP663" s="62"/>
      <c r="LQ663" s="62"/>
      <c r="LR663" s="62"/>
      <c r="LS663" s="62"/>
      <c r="LT663" s="62"/>
      <c r="LU663" s="62"/>
      <c r="LV663" s="62"/>
      <c r="LW663" s="62"/>
      <c r="LX663" s="62"/>
      <c r="LY663" s="62"/>
      <c r="LZ663" s="62"/>
      <c r="MA663" s="62"/>
      <c r="MB663" s="62"/>
      <c r="MC663" s="62"/>
      <c r="MD663" s="62"/>
      <c r="ME663" s="62"/>
      <c r="MF663" s="62"/>
      <c r="MG663" s="62"/>
      <c r="MH663" s="62"/>
      <c r="MI663" s="62"/>
      <c r="MJ663" s="62"/>
      <c r="MK663" s="62"/>
      <c r="ML663" s="62"/>
      <c r="MM663" s="62"/>
      <c r="MN663" s="62"/>
      <c r="MO663" s="62"/>
      <c r="MP663" s="62"/>
      <c r="MQ663" s="62"/>
      <c r="MR663" s="62"/>
      <c r="MS663" s="62"/>
      <c r="MT663" s="62"/>
      <c r="MU663" s="62"/>
      <c r="MV663" s="62"/>
      <c r="MW663" s="62"/>
      <c r="MX663" s="62"/>
      <c r="MY663" s="62"/>
      <c r="MZ663" s="62"/>
      <c r="NA663" s="62"/>
      <c r="NB663" s="62"/>
      <c r="NC663" s="62"/>
      <c r="ND663" s="62"/>
      <c r="NE663" s="62"/>
      <c r="NF663" s="62"/>
      <c r="NG663" s="62"/>
      <c r="NH663" s="62"/>
      <c r="NI663" s="62"/>
      <c r="NJ663" s="62"/>
      <c r="NK663" s="62"/>
      <c r="NL663" s="62"/>
      <c r="NM663" s="62"/>
      <c r="NN663" s="62"/>
      <c r="NO663" s="62"/>
      <c r="NP663" s="62"/>
      <c r="NQ663" s="62"/>
      <c r="NR663" s="62"/>
      <c r="NS663" s="62"/>
      <c r="NT663" s="62"/>
      <c r="NU663" s="62"/>
      <c r="NV663" s="62"/>
      <c r="NW663" s="62"/>
      <c r="NX663" s="62"/>
      <c r="NY663" s="62"/>
      <c r="NZ663" s="62"/>
      <c r="OA663" s="62"/>
      <c r="OB663" s="62"/>
      <c r="OC663" s="62"/>
      <c r="OD663" s="62"/>
      <c r="OE663" s="62"/>
      <c r="OF663" s="62"/>
      <c r="OG663" s="62"/>
      <c r="OH663" s="62"/>
      <c r="OI663" s="62"/>
      <c r="OJ663" s="62"/>
      <c r="OK663" s="62"/>
      <c r="OL663" s="62"/>
      <c r="OM663" s="62"/>
      <c r="ON663" s="62"/>
      <c r="OO663" s="62"/>
      <c r="OP663" s="62"/>
      <c r="OQ663" s="62"/>
      <c r="OR663" s="62"/>
      <c r="OS663" s="62"/>
      <c r="OT663" s="62"/>
      <c r="OU663" s="62"/>
      <c r="OV663" s="62"/>
      <c r="OW663" s="62"/>
      <c r="OX663" s="62"/>
      <c r="OY663" s="62"/>
      <c r="OZ663" s="62"/>
      <c r="PA663" s="62"/>
      <c r="PB663" s="62"/>
      <c r="PC663" s="62"/>
      <c r="PD663" s="62"/>
      <c r="PE663" s="62"/>
      <c r="PF663" s="62"/>
      <c r="PG663" s="62"/>
      <c r="PH663" s="62"/>
      <c r="PI663" s="62"/>
      <c r="PJ663" s="62"/>
      <c r="PK663" s="62"/>
      <c r="PL663" s="62"/>
      <c r="PM663" s="62"/>
      <c r="PN663" s="62"/>
      <c r="PO663" s="62"/>
      <c r="PP663" s="62"/>
      <c r="PQ663" s="62"/>
      <c r="PR663" s="62"/>
      <c r="PS663" s="62"/>
      <c r="PT663" s="62"/>
      <c r="PU663" s="62"/>
      <c r="PV663" s="62"/>
      <c r="PW663" s="62"/>
      <c r="PX663" s="62"/>
      <c r="PY663" s="62"/>
      <c r="PZ663" s="62"/>
      <c r="QA663" s="62"/>
      <c r="QB663" s="62"/>
      <c r="QC663" s="62"/>
      <c r="QD663" s="62"/>
      <c r="QE663" s="62"/>
      <c r="QF663" s="62"/>
      <c r="QG663" s="62"/>
      <c r="QH663" s="62"/>
      <c r="QI663" s="62"/>
      <c r="QJ663" s="62"/>
      <c r="QK663" s="62"/>
      <c r="QL663" s="62"/>
      <c r="QM663" s="62"/>
      <c r="QN663" s="62"/>
      <c r="QO663" s="62"/>
      <c r="QP663" s="62"/>
      <c r="QQ663" s="62"/>
      <c r="QR663" s="62"/>
      <c r="QS663" s="62"/>
      <c r="QT663" s="62"/>
      <c r="QU663" s="62"/>
      <c r="QV663" s="62"/>
      <c r="QW663" s="62"/>
      <c r="QX663" s="62"/>
      <c r="QY663" s="62"/>
      <c r="QZ663" s="62"/>
      <c r="RA663" s="62"/>
      <c r="RB663" s="62"/>
      <c r="RC663" s="62"/>
      <c r="RD663" s="62"/>
      <c r="RE663" s="62"/>
      <c r="RF663" s="62"/>
      <c r="RG663" s="62"/>
      <c r="RH663" s="62"/>
      <c r="RI663" s="62"/>
      <c r="RJ663" s="62"/>
      <c r="RK663" s="62"/>
      <c r="RL663" s="62"/>
      <c r="RM663" s="62"/>
      <c r="RN663" s="62"/>
      <c r="RO663" s="62"/>
      <c r="RP663" s="62"/>
      <c r="RQ663" s="62"/>
      <c r="RR663" s="62"/>
      <c r="RS663" s="62"/>
      <c r="RT663" s="62"/>
      <c r="RU663" s="62"/>
      <c r="RV663" s="62"/>
      <c r="RW663" s="62"/>
      <c r="RX663" s="62"/>
      <c r="RY663" s="62"/>
      <c r="RZ663" s="62"/>
      <c r="SA663" s="62"/>
      <c r="SB663" s="62"/>
      <c r="SC663" s="62"/>
      <c r="SD663" s="62"/>
      <c r="SE663" s="62"/>
      <c r="SF663" s="62"/>
      <c r="SG663" s="62"/>
      <c r="SH663" s="62"/>
      <c r="SI663" s="62"/>
      <c r="SJ663" s="62"/>
      <c r="SK663" s="62"/>
      <c r="SL663" s="62"/>
      <c r="SM663" s="62"/>
      <c r="SN663" s="62"/>
      <c r="SO663" s="62"/>
      <c r="SP663" s="62"/>
      <c r="SQ663" s="62"/>
      <c r="SR663" s="62"/>
      <c r="SS663" s="62"/>
      <c r="ST663" s="62"/>
      <c r="SU663" s="62"/>
      <c r="SV663" s="62"/>
      <c r="SW663" s="62"/>
      <c r="SX663" s="62"/>
      <c r="SY663" s="62"/>
      <c r="SZ663" s="62"/>
      <c r="TA663" s="62"/>
      <c r="TB663" s="62"/>
      <c r="TC663" s="62"/>
      <c r="TD663" s="62"/>
      <c r="TE663" s="62"/>
      <c r="TF663" s="62"/>
      <c r="TG663" s="62"/>
      <c r="TH663" s="62"/>
      <c r="TI663" s="62"/>
      <c r="TJ663" s="62"/>
      <c r="TK663" s="62"/>
      <c r="TL663" s="62"/>
      <c r="TM663" s="62"/>
      <c r="TN663" s="62"/>
      <c r="TO663" s="62"/>
      <c r="TP663" s="62"/>
      <c r="TQ663" s="62"/>
      <c r="TR663" s="62"/>
      <c r="TS663" s="62"/>
      <c r="TT663" s="62"/>
      <c r="TU663" s="62"/>
      <c r="TV663" s="62"/>
      <c r="TW663" s="62"/>
      <c r="TX663" s="62"/>
      <c r="TY663" s="62"/>
    </row>
    <row r="664" spans="5:545" x14ac:dyDescent="0.2">
      <c r="E664" s="2"/>
      <c r="G664" s="2"/>
      <c r="H664" s="2"/>
      <c r="I664" s="2"/>
      <c r="J664" s="2"/>
      <c r="K664" s="2"/>
      <c r="L664" s="2"/>
      <c r="M664" s="2"/>
      <c r="N664" s="2"/>
      <c r="LF664" s="62"/>
      <c r="LG664" s="62"/>
      <c r="LH664" s="62"/>
      <c r="LI664" s="62"/>
      <c r="LJ664" s="62"/>
      <c r="LK664" s="62"/>
      <c r="LL664" s="62"/>
      <c r="LM664" s="62"/>
      <c r="LN664" s="62"/>
      <c r="LO664" s="62"/>
      <c r="LP664" s="62"/>
      <c r="LQ664" s="62"/>
      <c r="LR664" s="62"/>
      <c r="LS664" s="62"/>
      <c r="LT664" s="62"/>
      <c r="LU664" s="62"/>
      <c r="LV664" s="62"/>
      <c r="LW664" s="62"/>
      <c r="LX664" s="62"/>
      <c r="LY664" s="62"/>
      <c r="LZ664" s="62"/>
      <c r="MA664" s="62"/>
      <c r="MB664" s="62"/>
      <c r="MC664" s="62"/>
      <c r="MD664" s="62"/>
      <c r="ME664" s="62"/>
      <c r="MF664" s="62"/>
      <c r="MG664" s="62"/>
      <c r="MH664" s="62"/>
      <c r="MI664" s="62"/>
      <c r="MJ664" s="62"/>
      <c r="MK664" s="62"/>
      <c r="ML664" s="62"/>
      <c r="MM664" s="62"/>
      <c r="MN664" s="62"/>
      <c r="MO664" s="62"/>
      <c r="MP664" s="62"/>
      <c r="MQ664" s="62"/>
      <c r="MR664" s="62"/>
      <c r="MS664" s="62"/>
      <c r="MT664" s="62"/>
      <c r="MU664" s="62"/>
      <c r="MV664" s="62"/>
      <c r="MW664" s="62"/>
      <c r="MX664" s="62"/>
      <c r="MY664" s="62"/>
      <c r="MZ664" s="62"/>
      <c r="NA664" s="62"/>
      <c r="NB664" s="62"/>
      <c r="NC664" s="62"/>
      <c r="ND664" s="62"/>
      <c r="NE664" s="62"/>
      <c r="NF664" s="62"/>
      <c r="NG664" s="62"/>
      <c r="NH664" s="62"/>
      <c r="NI664" s="62"/>
      <c r="NJ664" s="62"/>
      <c r="NK664" s="62"/>
      <c r="NL664" s="62"/>
      <c r="NM664" s="62"/>
      <c r="NN664" s="62"/>
      <c r="NO664" s="62"/>
      <c r="NP664" s="62"/>
      <c r="NQ664" s="62"/>
      <c r="NR664" s="62"/>
      <c r="NS664" s="62"/>
      <c r="NT664" s="62"/>
      <c r="NU664" s="62"/>
      <c r="NV664" s="62"/>
      <c r="NW664" s="62"/>
      <c r="NX664" s="62"/>
      <c r="NY664" s="62"/>
      <c r="NZ664" s="62"/>
      <c r="OA664" s="62"/>
      <c r="OB664" s="62"/>
      <c r="OC664" s="62"/>
      <c r="OD664" s="62"/>
      <c r="OE664" s="62"/>
      <c r="OF664" s="62"/>
      <c r="OG664" s="62"/>
      <c r="OH664" s="62"/>
      <c r="OI664" s="62"/>
      <c r="OJ664" s="62"/>
      <c r="OK664" s="62"/>
      <c r="OL664" s="62"/>
      <c r="OM664" s="62"/>
      <c r="ON664" s="62"/>
      <c r="OO664" s="62"/>
      <c r="OP664" s="62"/>
      <c r="OQ664" s="62"/>
      <c r="OR664" s="62"/>
      <c r="OS664" s="62"/>
      <c r="OT664" s="62"/>
      <c r="OU664" s="62"/>
      <c r="OV664" s="62"/>
      <c r="OW664" s="62"/>
      <c r="OX664" s="62"/>
      <c r="OY664" s="62"/>
      <c r="OZ664" s="62"/>
      <c r="PA664" s="62"/>
      <c r="PB664" s="62"/>
      <c r="PC664" s="62"/>
      <c r="PD664" s="62"/>
      <c r="PE664" s="62"/>
      <c r="PF664" s="62"/>
      <c r="PG664" s="62"/>
      <c r="PH664" s="62"/>
      <c r="PI664" s="62"/>
      <c r="PJ664" s="62"/>
      <c r="PK664" s="62"/>
      <c r="PL664" s="62"/>
      <c r="PM664" s="62"/>
      <c r="PN664" s="62"/>
      <c r="PO664" s="62"/>
      <c r="PP664" s="62"/>
      <c r="PQ664" s="62"/>
      <c r="PR664" s="62"/>
      <c r="PS664" s="62"/>
      <c r="PT664" s="62"/>
      <c r="PU664" s="62"/>
      <c r="PV664" s="62"/>
      <c r="PW664" s="62"/>
      <c r="PX664" s="62"/>
      <c r="PY664" s="62"/>
      <c r="PZ664" s="62"/>
      <c r="QA664" s="62"/>
      <c r="QB664" s="62"/>
      <c r="QC664" s="62"/>
      <c r="QD664" s="62"/>
      <c r="QE664" s="62"/>
      <c r="QF664" s="62"/>
      <c r="QG664" s="62"/>
      <c r="QH664" s="62"/>
      <c r="QI664" s="62"/>
      <c r="QJ664" s="62"/>
      <c r="QK664" s="62"/>
      <c r="QL664" s="62"/>
      <c r="QM664" s="62"/>
      <c r="QN664" s="62"/>
      <c r="QO664" s="62"/>
      <c r="QP664" s="62"/>
      <c r="QQ664" s="62"/>
      <c r="QR664" s="62"/>
      <c r="QS664" s="62"/>
      <c r="QT664" s="62"/>
      <c r="QU664" s="62"/>
      <c r="QV664" s="62"/>
      <c r="QW664" s="62"/>
      <c r="QX664" s="62"/>
      <c r="QY664" s="62"/>
      <c r="QZ664" s="62"/>
      <c r="RA664" s="62"/>
      <c r="RB664" s="62"/>
      <c r="RC664" s="62"/>
      <c r="RD664" s="62"/>
      <c r="RE664" s="62"/>
      <c r="RF664" s="62"/>
      <c r="RG664" s="62"/>
      <c r="RH664" s="62"/>
      <c r="RI664" s="62"/>
      <c r="RJ664" s="62"/>
      <c r="RK664" s="62"/>
      <c r="RL664" s="62"/>
      <c r="RM664" s="62"/>
      <c r="RN664" s="62"/>
      <c r="RO664" s="62"/>
      <c r="RP664" s="62"/>
      <c r="RQ664" s="62"/>
      <c r="RR664" s="62"/>
      <c r="RS664" s="62"/>
      <c r="RT664" s="62"/>
      <c r="RU664" s="62"/>
      <c r="RV664" s="62"/>
      <c r="RW664" s="62"/>
      <c r="RX664" s="62"/>
      <c r="RY664" s="62"/>
      <c r="RZ664" s="62"/>
      <c r="SA664" s="62"/>
      <c r="SB664" s="62"/>
      <c r="SC664" s="62"/>
      <c r="SD664" s="62"/>
      <c r="SE664" s="62"/>
      <c r="SF664" s="62"/>
      <c r="SG664" s="62"/>
      <c r="SH664" s="62"/>
      <c r="SI664" s="62"/>
      <c r="SJ664" s="62"/>
      <c r="SK664" s="62"/>
      <c r="SL664" s="62"/>
      <c r="SM664" s="62"/>
      <c r="SN664" s="62"/>
      <c r="SO664" s="62"/>
      <c r="SP664" s="62"/>
      <c r="SQ664" s="62"/>
      <c r="SR664" s="62"/>
      <c r="SS664" s="62"/>
      <c r="ST664" s="62"/>
      <c r="SU664" s="62"/>
      <c r="SV664" s="62"/>
      <c r="SW664" s="62"/>
      <c r="SX664" s="62"/>
      <c r="SY664" s="62"/>
      <c r="SZ664" s="62"/>
      <c r="TA664" s="62"/>
      <c r="TB664" s="62"/>
      <c r="TC664" s="62"/>
      <c r="TD664" s="62"/>
      <c r="TE664" s="62"/>
      <c r="TF664" s="62"/>
      <c r="TG664" s="62"/>
      <c r="TH664" s="62"/>
      <c r="TI664" s="62"/>
      <c r="TJ664" s="62"/>
      <c r="TK664" s="62"/>
      <c r="TL664" s="62"/>
      <c r="TM664" s="62"/>
      <c r="TN664" s="62"/>
      <c r="TO664" s="62"/>
      <c r="TP664" s="62"/>
      <c r="TQ664" s="62"/>
      <c r="TR664" s="62"/>
      <c r="TS664" s="62"/>
      <c r="TT664" s="62"/>
      <c r="TU664" s="62"/>
      <c r="TV664" s="62"/>
      <c r="TW664" s="62"/>
      <c r="TX664" s="62"/>
      <c r="TY664" s="62"/>
    </row>
    <row r="665" spans="5:545" x14ac:dyDescent="0.2">
      <c r="E665" s="2"/>
      <c r="G665" s="2"/>
      <c r="H665" s="2"/>
      <c r="I665" s="2"/>
      <c r="J665" s="2"/>
      <c r="K665" s="2"/>
      <c r="L665" s="2"/>
      <c r="M665" s="2"/>
      <c r="N665" s="2"/>
      <c r="LF665" s="62"/>
      <c r="LG665" s="62"/>
      <c r="LH665" s="62"/>
      <c r="LI665" s="62"/>
      <c r="LJ665" s="62"/>
      <c r="LK665" s="62"/>
      <c r="LL665" s="62"/>
      <c r="LM665" s="62"/>
      <c r="LN665" s="62"/>
      <c r="LO665" s="62"/>
      <c r="LP665" s="62"/>
      <c r="LQ665" s="62"/>
      <c r="LR665" s="62"/>
      <c r="LS665" s="62"/>
      <c r="LT665" s="62"/>
      <c r="LU665" s="62"/>
      <c r="LV665" s="62"/>
      <c r="LW665" s="62"/>
      <c r="LX665" s="62"/>
      <c r="LY665" s="62"/>
      <c r="LZ665" s="62"/>
      <c r="MA665" s="62"/>
      <c r="MB665" s="62"/>
      <c r="MC665" s="62"/>
      <c r="MD665" s="62"/>
      <c r="ME665" s="62"/>
      <c r="MF665" s="62"/>
      <c r="MG665" s="62"/>
      <c r="MH665" s="62"/>
      <c r="MI665" s="62"/>
      <c r="MJ665" s="62"/>
      <c r="MK665" s="62"/>
      <c r="ML665" s="62"/>
      <c r="MM665" s="62"/>
      <c r="MN665" s="62"/>
      <c r="MO665" s="62"/>
      <c r="MP665" s="62"/>
      <c r="MQ665" s="62"/>
      <c r="MR665" s="62"/>
      <c r="MS665" s="62"/>
      <c r="MT665" s="62"/>
      <c r="MU665" s="62"/>
      <c r="MV665" s="62"/>
      <c r="MW665" s="62"/>
      <c r="MX665" s="62"/>
      <c r="MY665" s="62"/>
      <c r="MZ665" s="62"/>
      <c r="NA665" s="62"/>
      <c r="NB665" s="62"/>
      <c r="NC665" s="62"/>
      <c r="ND665" s="62"/>
      <c r="NE665" s="62"/>
      <c r="NF665" s="62"/>
      <c r="NG665" s="62"/>
      <c r="NH665" s="62"/>
      <c r="NI665" s="62"/>
      <c r="NJ665" s="62"/>
      <c r="NK665" s="62"/>
      <c r="NL665" s="62"/>
      <c r="NM665" s="62"/>
      <c r="NN665" s="62"/>
      <c r="NO665" s="62"/>
      <c r="NP665" s="62"/>
      <c r="NQ665" s="62"/>
      <c r="NR665" s="62"/>
      <c r="NS665" s="62"/>
      <c r="NT665" s="62"/>
      <c r="NU665" s="62"/>
      <c r="NV665" s="62"/>
      <c r="NW665" s="62"/>
      <c r="NX665" s="62"/>
      <c r="NY665" s="62"/>
      <c r="NZ665" s="62"/>
      <c r="OA665" s="62"/>
      <c r="OB665" s="62"/>
      <c r="OC665" s="62"/>
      <c r="OD665" s="62"/>
      <c r="OE665" s="62"/>
      <c r="OF665" s="62"/>
      <c r="OG665" s="62"/>
      <c r="OH665" s="62"/>
      <c r="OI665" s="62"/>
      <c r="OJ665" s="62"/>
      <c r="OK665" s="62"/>
      <c r="OL665" s="62"/>
      <c r="OM665" s="62"/>
      <c r="ON665" s="62"/>
      <c r="OO665" s="62"/>
      <c r="OP665" s="62"/>
      <c r="OQ665" s="62"/>
      <c r="OR665" s="62"/>
      <c r="OS665" s="62"/>
      <c r="OT665" s="62"/>
      <c r="OU665" s="62"/>
      <c r="OV665" s="62"/>
      <c r="OW665" s="62"/>
      <c r="OX665" s="62"/>
      <c r="OY665" s="62"/>
      <c r="OZ665" s="62"/>
      <c r="PA665" s="62"/>
      <c r="PB665" s="62"/>
      <c r="PC665" s="62"/>
      <c r="PD665" s="62"/>
      <c r="PE665" s="62"/>
      <c r="PF665" s="62"/>
      <c r="PG665" s="62"/>
      <c r="PH665" s="62"/>
      <c r="PI665" s="62"/>
      <c r="PJ665" s="62"/>
      <c r="PK665" s="62"/>
      <c r="PL665" s="62"/>
      <c r="PM665" s="62"/>
      <c r="PN665" s="62"/>
      <c r="PO665" s="62"/>
      <c r="PP665" s="62"/>
      <c r="PQ665" s="62"/>
      <c r="PR665" s="62"/>
      <c r="PS665" s="62"/>
      <c r="PT665" s="62"/>
      <c r="PU665" s="62"/>
      <c r="PV665" s="62"/>
      <c r="PW665" s="62"/>
      <c r="PX665" s="62"/>
      <c r="PY665" s="62"/>
      <c r="PZ665" s="62"/>
      <c r="QA665" s="62"/>
      <c r="QB665" s="62"/>
      <c r="QC665" s="62"/>
      <c r="QD665" s="62"/>
      <c r="QE665" s="62"/>
      <c r="QF665" s="62"/>
      <c r="QG665" s="62"/>
      <c r="QH665" s="62"/>
      <c r="QI665" s="62"/>
      <c r="QJ665" s="62"/>
      <c r="QK665" s="62"/>
      <c r="QL665" s="62"/>
      <c r="QM665" s="62"/>
      <c r="QN665" s="62"/>
      <c r="QO665" s="62"/>
      <c r="QP665" s="62"/>
      <c r="QQ665" s="62"/>
      <c r="QR665" s="62"/>
      <c r="QS665" s="62"/>
      <c r="QT665" s="62"/>
      <c r="QU665" s="62"/>
      <c r="QV665" s="62"/>
      <c r="QW665" s="62"/>
      <c r="QX665" s="62"/>
      <c r="QY665" s="62"/>
      <c r="QZ665" s="62"/>
      <c r="RA665" s="62"/>
      <c r="RB665" s="62"/>
      <c r="RC665" s="62"/>
      <c r="RD665" s="62"/>
      <c r="RE665" s="62"/>
      <c r="RF665" s="62"/>
      <c r="RG665" s="62"/>
      <c r="RH665" s="62"/>
      <c r="RI665" s="62"/>
      <c r="RJ665" s="62"/>
      <c r="RK665" s="62"/>
      <c r="RL665" s="62"/>
      <c r="RM665" s="62"/>
      <c r="RN665" s="62"/>
      <c r="RO665" s="62"/>
      <c r="RP665" s="62"/>
      <c r="RQ665" s="62"/>
      <c r="RR665" s="62"/>
      <c r="RS665" s="62"/>
      <c r="RT665" s="62"/>
      <c r="RU665" s="62"/>
      <c r="RV665" s="62"/>
      <c r="RW665" s="62"/>
      <c r="RX665" s="62"/>
      <c r="RY665" s="62"/>
      <c r="RZ665" s="62"/>
      <c r="SA665" s="62"/>
      <c r="SB665" s="62"/>
      <c r="SC665" s="62"/>
      <c r="SD665" s="62"/>
      <c r="SE665" s="62"/>
      <c r="SF665" s="62"/>
      <c r="SG665" s="62"/>
      <c r="SH665" s="62"/>
      <c r="SI665" s="62"/>
      <c r="SJ665" s="62"/>
      <c r="SK665" s="62"/>
      <c r="SL665" s="62"/>
      <c r="SM665" s="62"/>
      <c r="SN665" s="62"/>
      <c r="SO665" s="62"/>
      <c r="SP665" s="62"/>
      <c r="SQ665" s="62"/>
      <c r="SR665" s="62"/>
      <c r="SS665" s="62"/>
      <c r="ST665" s="62"/>
      <c r="SU665" s="62"/>
      <c r="SV665" s="62"/>
      <c r="SW665" s="62"/>
      <c r="SX665" s="62"/>
      <c r="SY665" s="62"/>
      <c r="SZ665" s="62"/>
      <c r="TA665" s="62"/>
      <c r="TB665" s="62"/>
      <c r="TC665" s="62"/>
      <c r="TD665" s="62"/>
      <c r="TE665" s="62"/>
      <c r="TF665" s="62"/>
      <c r="TG665" s="62"/>
      <c r="TH665" s="62"/>
      <c r="TI665" s="62"/>
      <c r="TJ665" s="62"/>
      <c r="TK665" s="62"/>
      <c r="TL665" s="62"/>
      <c r="TM665" s="62"/>
      <c r="TN665" s="62"/>
      <c r="TO665" s="62"/>
      <c r="TP665" s="62"/>
      <c r="TQ665" s="62"/>
      <c r="TR665" s="62"/>
      <c r="TS665" s="62"/>
      <c r="TT665" s="62"/>
      <c r="TU665" s="62"/>
      <c r="TV665" s="62"/>
      <c r="TW665" s="62"/>
      <c r="TX665" s="62"/>
      <c r="TY665" s="62"/>
    </row>
    <row r="666" spans="5:545" x14ac:dyDescent="0.2">
      <c r="E666" s="2"/>
      <c r="G666" s="2"/>
      <c r="H666" s="2"/>
      <c r="I666" s="2"/>
      <c r="J666" s="2"/>
      <c r="K666" s="2"/>
      <c r="L666" s="2"/>
      <c r="M666" s="2"/>
      <c r="N666" s="2"/>
      <c r="LF666" s="62"/>
      <c r="LG666" s="62"/>
      <c r="LH666" s="62"/>
      <c r="LI666" s="62"/>
      <c r="LJ666" s="62"/>
      <c r="LK666" s="62"/>
      <c r="LL666" s="62"/>
      <c r="LM666" s="62"/>
      <c r="LN666" s="62"/>
      <c r="LO666" s="62"/>
      <c r="LP666" s="62"/>
      <c r="LQ666" s="62"/>
      <c r="LR666" s="62"/>
      <c r="LS666" s="62"/>
      <c r="LT666" s="62"/>
      <c r="LU666" s="62"/>
      <c r="LV666" s="62"/>
      <c r="LW666" s="62"/>
      <c r="LX666" s="62"/>
      <c r="LY666" s="62"/>
      <c r="LZ666" s="62"/>
      <c r="MA666" s="62"/>
      <c r="MB666" s="62"/>
      <c r="MC666" s="62"/>
      <c r="MD666" s="62"/>
      <c r="ME666" s="62"/>
      <c r="MF666" s="62"/>
      <c r="MG666" s="62"/>
      <c r="MH666" s="62"/>
      <c r="MI666" s="62"/>
      <c r="MJ666" s="62"/>
      <c r="MK666" s="62"/>
      <c r="ML666" s="62"/>
      <c r="MM666" s="62"/>
      <c r="MN666" s="62"/>
      <c r="MO666" s="62"/>
      <c r="MP666" s="62"/>
      <c r="MQ666" s="62"/>
      <c r="MR666" s="62"/>
      <c r="MS666" s="62"/>
      <c r="MT666" s="62"/>
      <c r="MU666" s="62"/>
      <c r="MV666" s="62"/>
      <c r="MW666" s="62"/>
      <c r="MX666" s="62"/>
      <c r="MY666" s="62"/>
      <c r="MZ666" s="62"/>
      <c r="NA666" s="62"/>
      <c r="NB666" s="62"/>
      <c r="NC666" s="62"/>
      <c r="ND666" s="62"/>
      <c r="NE666" s="62"/>
      <c r="NF666" s="62"/>
      <c r="NG666" s="62"/>
      <c r="NH666" s="62"/>
      <c r="NI666" s="62"/>
      <c r="NJ666" s="62"/>
      <c r="NK666" s="62"/>
      <c r="NL666" s="62"/>
      <c r="NM666" s="62"/>
      <c r="NN666" s="62"/>
      <c r="NO666" s="62"/>
      <c r="NP666" s="62"/>
      <c r="NQ666" s="62"/>
      <c r="NR666" s="62"/>
      <c r="NS666" s="62"/>
      <c r="NT666" s="62"/>
      <c r="NU666" s="62"/>
      <c r="NV666" s="62"/>
      <c r="NW666" s="62"/>
      <c r="NX666" s="62"/>
      <c r="NY666" s="62"/>
      <c r="NZ666" s="62"/>
      <c r="OA666" s="62"/>
      <c r="OB666" s="62"/>
      <c r="OC666" s="62"/>
      <c r="OD666" s="62"/>
      <c r="OE666" s="62"/>
      <c r="OF666" s="62"/>
      <c r="OG666" s="62"/>
      <c r="OH666" s="62"/>
      <c r="OI666" s="62"/>
      <c r="OJ666" s="62"/>
      <c r="OK666" s="62"/>
      <c r="OL666" s="62"/>
      <c r="OM666" s="62"/>
      <c r="ON666" s="62"/>
      <c r="OO666" s="62"/>
      <c r="OP666" s="62"/>
      <c r="OQ666" s="62"/>
      <c r="OR666" s="62"/>
      <c r="OS666" s="62"/>
      <c r="OT666" s="62"/>
      <c r="OU666" s="62"/>
      <c r="OV666" s="62"/>
      <c r="OW666" s="62"/>
      <c r="OX666" s="62"/>
      <c r="OY666" s="62"/>
      <c r="OZ666" s="62"/>
      <c r="PA666" s="62"/>
      <c r="PB666" s="62"/>
      <c r="PC666" s="62"/>
      <c r="PD666" s="62"/>
      <c r="PE666" s="62"/>
      <c r="PF666" s="62"/>
      <c r="PG666" s="62"/>
      <c r="PH666" s="62"/>
      <c r="PI666" s="62"/>
      <c r="PJ666" s="62"/>
      <c r="PK666" s="62"/>
      <c r="PL666" s="62"/>
      <c r="PM666" s="62"/>
      <c r="PN666" s="62"/>
      <c r="PO666" s="62"/>
      <c r="PP666" s="62"/>
      <c r="PQ666" s="62"/>
      <c r="PR666" s="62"/>
      <c r="PS666" s="62"/>
      <c r="PT666" s="62"/>
      <c r="PU666" s="62"/>
      <c r="PV666" s="62"/>
      <c r="PW666" s="62"/>
      <c r="PX666" s="62"/>
      <c r="PY666" s="62"/>
      <c r="PZ666" s="62"/>
      <c r="QA666" s="62"/>
      <c r="QB666" s="62"/>
      <c r="QC666" s="62"/>
      <c r="QD666" s="62"/>
      <c r="QE666" s="62"/>
      <c r="QF666" s="62"/>
      <c r="QG666" s="62"/>
      <c r="QH666" s="62"/>
      <c r="QI666" s="62"/>
      <c r="QJ666" s="62"/>
      <c r="QK666" s="62"/>
      <c r="QL666" s="62"/>
      <c r="QM666" s="62"/>
      <c r="QN666" s="62"/>
      <c r="QO666" s="62"/>
      <c r="QP666" s="62"/>
      <c r="QQ666" s="62"/>
      <c r="QR666" s="62"/>
      <c r="QS666" s="62"/>
      <c r="QT666" s="62"/>
      <c r="QU666" s="62"/>
      <c r="QV666" s="62"/>
      <c r="QW666" s="62"/>
      <c r="QX666" s="62"/>
      <c r="QY666" s="62"/>
      <c r="QZ666" s="62"/>
      <c r="RA666" s="62"/>
      <c r="RB666" s="62"/>
      <c r="RC666" s="62"/>
      <c r="RD666" s="62"/>
      <c r="RE666" s="62"/>
      <c r="RF666" s="62"/>
      <c r="RG666" s="62"/>
      <c r="RH666" s="62"/>
      <c r="RI666" s="62"/>
      <c r="RJ666" s="62"/>
      <c r="RK666" s="62"/>
      <c r="RL666" s="62"/>
      <c r="RM666" s="62"/>
      <c r="RN666" s="62"/>
      <c r="RO666" s="62"/>
      <c r="RP666" s="62"/>
      <c r="RQ666" s="62"/>
      <c r="RR666" s="62"/>
      <c r="RS666" s="62"/>
      <c r="RT666" s="62"/>
      <c r="RU666" s="62"/>
      <c r="RV666" s="62"/>
      <c r="RW666" s="62"/>
      <c r="RX666" s="62"/>
      <c r="RY666" s="62"/>
      <c r="RZ666" s="62"/>
      <c r="SA666" s="62"/>
      <c r="SB666" s="62"/>
      <c r="SC666" s="62"/>
      <c r="SD666" s="62"/>
      <c r="SE666" s="62"/>
      <c r="SF666" s="62"/>
      <c r="SG666" s="62"/>
      <c r="SH666" s="62"/>
      <c r="SI666" s="62"/>
      <c r="SJ666" s="62"/>
      <c r="SK666" s="62"/>
      <c r="SL666" s="62"/>
      <c r="SM666" s="62"/>
      <c r="SN666" s="62"/>
      <c r="SO666" s="62"/>
      <c r="SP666" s="62"/>
      <c r="SQ666" s="62"/>
      <c r="SR666" s="62"/>
      <c r="SS666" s="62"/>
      <c r="ST666" s="62"/>
      <c r="SU666" s="62"/>
      <c r="SV666" s="62"/>
      <c r="SW666" s="62"/>
      <c r="SX666" s="62"/>
      <c r="SY666" s="62"/>
      <c r="SZ666" s="62"/>
      <c r="TA666" s="62"/>
      <c r="TB666" s="62"/>
      <c r="TC666" s="62"/>
      <c r="TD666" s="62"/>
      <c r="TE666" s="62"/>
      <c r="TF666" s="62"/>
      <c r="TG666" s="62"/>
      <c r="TH666" s="62"/>
      <c r="TI666" s="62"/>
      <c r="TJ666" s="62"/>
      <c r="TK666" s="62"/>
      <c r="TL666" s="62"/>
      <c r="TM666" s="62"/>
      <c r="TN666" s="62"/>
      <c r="TO666" s="62"/>
      <c r="TP666" s="62"/>
      <c r="TQ666" s="62"/>
      <c r="TR666" s="62"/>
      <c r="TS666" s="62"/>
      <c r="TT666" s="62"/>
      <c r="TU666" s="62"/>
      <c r="TV666" s="62"/>
      <c r="TW666" s="62"/>
      <c r="TX666" s="62"/>
      <c r="TY666" s="62"/>
    </row>
    <row r="667" spans="5:545" x14ac:dyDescent="0.2">
      <c r="E667" s="2"/>
      <c r="G667" s="2"/>
      <c r="H667" s="2"/>
      <c r="I667" s="2"/>
      <c r="J667" s="2"/>
      <c r="K667" s="2"/>
      <c r="L667" s="2"/>
      <c r="M667" s="2"/>
      <c r="N667" s="2"/>
      <c r="LF667" s="62"/>
      <c r="LG667" s="62"/>
      <c r="LH667" s="62"/>
      <c r="LI667" s="62"/>
      <c r="LJ667" s="62"/>
      <c r="LK667" s="62"/>
      <c r="LL667" s="62"/>
      <c r="LM667" s="62"/>
      <c r="LN667" s="62"/>
      <c r="LO667" s="62"/>
      <c r="LP667" s="62"/>
      <c r="LQ667" s="62"/>
      <c r="LR667" s="62"/>
      <c r="LS667" s="62"/>
      <c r="LT667" s="62"/>
      <c r="LU667" s="62"/>
      <c r="LV667" s="62"/>
      <c r="LW667" s="62"/>
      <c r="LX667" s="62"/>
      <c r="LY667" s="62"/>
      <c r="LZ667" s="62"/>
      <c r="MA667" s="62"/>
      <c r="MB667" s="62"/>
      <c r="MC667" s="62"/>
      <c r="MD667" s="62"/>
      <c r="ME667" s="62"/>
      <c r="MF667" s="62"/>
      <c r="MG667" s="62"/>
      <c r="MH667" s="62"/>
      <c r="MI667" s="62"/>
      <c r="MJ667" s="62"/>
      <c r="MK667" s="62"/>
      <c r="ML667" s="62"/>
      <c r="MM667" s="62"/>
      <c r="MN667" s="62"/>
      <c r="MO667" s="62"/>
      <c r="MP667" s="62"/>
      <c r="MQ667" s="62"/>
      <c r="MR667" s="62"/>
      <c r="MS667" s="62"/>
      <c r="MT667" s="62"/>
      <c r="MU667" s="62"/>
      <c r="MV667" s="62"/>
      <c r="MW667" s="62"/>
      <c r="MX667" s="62"/>
      <c r="MY667" s="62"/>
      <c r="MZ667" s="62"/>
      <c r="NA667" s="62"/>
      <c r="NB667" s="62"/>
      <c r="NC667" s="62"/>
      <c r="ND667" s="62"/>
      <c r="NE667" s="62"/>
      <c r="NF667" s="62"/>
      <c r="NG667" s="62"/>
      <c r="NH667" s="62"/>
      <c r="NI667" s="62"/>
      <c r="NJ667" s="62"/>
      <c r="NK667" s="62"/>
      <c r="NL667" s="62"/>
      <c r="NM667" s="62"/>
      <c r="NN667" s="62"/>
      <c r="NO667" s="62"/>
      <c r="NP667" s="62"/>
      <c r="NQ667" s="62"/>
      <c r="NR667" s="62"/>
      <c r="NS667" s="62"/>
      <c r="NT667" s="62"/>
      <c r="NU667" s="62"/>
      <c r="NV667" s="62"/>
      <c r="NW667" s="62"/>
      <c r="NX667" s="62"/>
      <c r="NY667" s="62"/>
      <c r="NZ667" s="62"/>
      <c r="OA667" s="62"/>
      <c r="OB667" s="62"/>
      <c r="OC667" s="62"/>
      <c r="OD667" s="62"/>
      <c r="OE667" s="62"/>
      <c r="OF667" s="62"/>
      <c r="OG667" s="62"/>
      <c r="OH667" s="62"/>
      <c r="OI667" s="62"/>
      <c r="OJ667" s="62"/>
      <c r="OK667" s="62"/>
      <c r="OL667" s="62"/>
      <c r="OM667" s="62"/>
      <c r="ON667" s="62"/>
      <c r="OO667" s="62"/>
      <c r="OP667" s="62"/>
      <c r="OQ667" s="62"/>
      <c r="OR667" s="62"/>
      <c r="OS667" s="62"/>
      <c r="OT667" s="62"/>
      <c r="OU667" s="62"/>
      <c r="OV667" s="62"/>
      <c r="OW667" s="62"/>
      <c r="OX667" s="62"/>
      <c r="OY667" s="62"/>
      <c r="OZ667" s="62"/>
      <c r="PA667" s="62"/>
      <c r="PB667" s="62"/>
      <c r="PC667" s="62"/>
      <c r="PD667" s="62"/>
      <c r="PE667" s="62"/>
      <c r="PF667" s="62"/>
      <c r="PG667" s="62"/>
      <c r="PH667" s="62"/>
      <c r="PI667" s="62"/>
      <c r="PJ667" s="62"/>
      <c r="PK667" s="62"/>
      <c r="PL667" s="62"/>
      <c r="PM667" s="62"/>
      <c r="PN667" s="62"/>
      <c r="PO667" s="62"/>
      <c r="PP667" s="62"/>
      <c r="PQ667" s="62"/>
      <c r="PR667" s="62"/>
      <c r="PS667" s="62"/>
      <c r="PT667" s="62"/>
      <c r="PU667" s="62"/>
      <c r="PV667" s="62"/>
      <c r="PW667" s="62"/>
      <c r="PX667" s="62"/>
      <c r="PY667" s="62"/>
      <c r="PZ667" s="62"/>
      <c r="QA667" s="62"/>
      <c r="QB667" s="62"/>
      <c r="QC667" s="62"/>
      <c r="QD667" s="62"/>
      <c r="QE667" s="62"/>
      <c r="QF667" s="62"/>
      <c r="QG667" s="62"/>
      <c r="QH667" s="62"/>
      <c r="QI667" s="62"/>
      <c r="QJ667" s="62"/>
      <c r="QK667" s="62"/>
      <c r="QL667" s="62"/>
      <c r="QM667" s="62"/>
      <c r="QN667" s="62"/>
      <c r="QO667" s="62"/>
      <c r="QP667" s="62"/>
      <c r="QQ667" s="62"/>
      <c r="QR667" s="62"/>
      <c r="QS667" s="62"/>
      <c r="QT667" s="62"/>
      <c r="QU667" s="62"/>
      <c r="QV667" s="62"/>
      <c r="QW667" s="62"/>
      <c r="QX667" s="62"/>
      <c r="QY667" s="62"/>
      <c r="QZ667" s="62"/>
      <c r="RA667" s="62"/>
      <c r="RB667" s="62"/>
      <c r="RC667" s="62"/>
      <c r="RD667" s="62"/>
      <c r="RE667" s="62"/>
      <c r="RF667" s="62"/>
      <c r="RG667" s="62"/>
      <c r="RH667" s="62"/>
      <c r="RI667" s="62"/>
      <c r="RJ667" s="62"/>
      <c r="RK667" s="62"/>
      <c r="RL667" s="62"/>
      <c r="RM667" s="62"/>
      <c r="RN667" s="62"/>
      <c r="RO667" s="62"/>
      <c r="RP667" s="62"/>
      <c r="RQ667" s="62"/>
      <c r="RR667" s="62"/>
      <c r="RS667" s="62"/>
      <c r="RT667" s="62"/>
      <c r="RU667" s="62"/>
      <c r="RV667" s="62"/>
      <c r="RW667" s="62"/>
      <c r="RX667" s="62"/>
      <c r="RY667" s="62"/>
      <c r="RZ667" s="62"/>
      <c r="SA667" s="62"/>
      <c r="SB667" s="62"/>
      <c r="SC667" s="62"/>
      <c r="SD667" s="62"/>
      <c r="SE667" s="62"/>
      <c r="SF667" s="62"/>
      <c r="SG667" s="62"/>
      <c r="SH667" s="62"/>
      <c r="SI667" s="62"/>
      <c r="SJ667" s="62"/>
      <c r="SK667" s="62"/>
      <c r="SL667" s="62"/>
      <c r="SM667" s="62"/>
      <c r="SN667" s="62"/>
      <c r="SO667" s="62"/>
      <c r="SP667" s="62"/>
      <c r="SQ667" s="62"/>
      <c r="SR667" s="62"/>
      <c r="SS667" s="62"/>
      <c r="ST667" s="62"/>
      <c r="SU667" s="62"/>
      <c r="SV667" s="62"/>
      <c r="SW667" s="62"/>
      <c r="SX667" s="62"/>
      <c r="SY667" s="62"/>
      <c r="SZ667" s="62"/>
      <c r="TA667" s="62"/>
      <c r="TB667" s="62"/>
      <c r="TC667" s="62"/>
      <c r="TD667" s="62"/>
      <c r="TE667" s="62"/>
      <c r="TF667" s="62"/>
      <c r="TG667" s="62"/>
      <c r="TH667" s="62"/>
      <c r="TI667" s="62"/>
      <c r="TJ667" s="62"/>
      <c r="TK667" s="62"/>
      <c r="TL667" s="62"/>
      <c r="TM667" s="62"/>
      <c r="TN667" s="62"/>
      <c r="TO667" s="62"/>
      <c r="TP667" s="62"/>
      <c r="TQ667" s="62"/>
      <c r="TR667" s="62"/>
      <c r="TS667" s="62"/>
      <c r="TT667" s="62"/>
      <c r="TU667" s="62"/>
      <c r="TV667" s="62"/>
      <c r="TW667" s="62"/>
      <c r="TX667" s="62"/>
      <c r="TY667" s="62"/>
    </row>
    <row r="668" spans="5:545" x14ac:dyDescent="0.2">
      <c r="E668" s="2"/>
      <c r="G668" s="2"/>
      <c r="H668" s="2"/>
      <c r="I668" s="2"/>
      <c r="J668" s="2"/>
      <c r="K668" s="2"/>
      <c r="L668" s="2"/>
      <c r="M668" s="2"/>
      <c r="N668" s="2"/>
      <c r="LF668" s="62"/>
      <c r="LG668" s="62"/>
      <c r="LH668" s="62"/>
      <c r="LI668" s="62"/>
      <c r="LJ668" s="62"/>
      <c r="LK668" s="62"/>
      <c r="LL668" s="62"/>
      <c r="LM668" s="62"/>
      <c r="LN668" s="62"/>
      <c r="LO668" s="62"/>
      <c r="LP668" s="62"/>
      <c r="LQ668" s="62"/>
      <c r="LR668" s="62"/>
      <c r="LS668" s="62"/>
      <c r="LT668" s="62"/>
      <c r="LU668" s="62"/>
      <c r="LV668" s="62"/>
      <c r="LW668" s="62"/>
      <c r="LX668" s="62"/>
      <c r="LY668" s="62"/>
      <c r="LZ668" s="62"/>
      <c r="MA668" s="62"/>
      <c r="MB668" s="62"/>
      <c r="MC668" s="62"/>
      <c r="MD668" s="62"/>
      <c r="ME668" s="62"/>
      <c r="MF668" s="62"/>
      <c r="MG668" s="62"/>
      <c r="MH668" s="62"/>
      <c r="MI668" s="62"/>
      <c r="MJ668" s="62"/>
      <c r="MK668" s="62"/>
      <c r="ML668" s="62"/>
      <c r="MM668" s="62"/>
      <c r="MN668" s="62"/>
      <c r="MO668" s="62"/>
      <c r="MP668" s="62"/>
      <c r="MQ668" s="62"/>
      <c r="MR668" s="62"/>
      <c r="MS668" s="62"/>
      <c r="MT668" s="62"/>
      <c r="MU668" s="62"/>
      <c r="MV668" s="62"/>
      <c r="MW668" s="62"/>
      <c r="MX668" s="62"/>
      <c r="MY668" s="62"/>
      <c r="MZ668" s="62"/>
      <c r="NA668" s="62"/>
      <c r="NB668" s="62"/>
      <c r="NC668" s="62"/>
      <c r="ND668" s="62"/>
      <c r="NE668" s="62"/>
      <c r="NF668" s="62"/>
      <c r="NG668" s="62"/>
      <c r="NH668" s="62"/>
      <c r="NI668" s="62"/>
      <c r="NJ668" s="62"/>
      <c r="NK668" s="62"/>
      <c r="NL668" s="62"/>
      <c r="NM668" s="62"/>
      <c r="NN668" s="62"/>
      <c r="NO668" s="62"/>
      <c r="NP668" s="62"/>
      <c r="NQ668" s="62"/>
      <c r="NR668" s="62"/>
      <c r="NS668" s="62"/>
      <c r="NT668" s="62"/>
      <c r="NU668" s="62"/>
      <c r="NV668" s="62"/>
      <c r="NW668" s="62"/>
      <c r="NX668" s="62"/>
      <c r="NY668" s="62"/>
      <c r="NZ668" s="62"/>
      <c r="OA668" s="62"/>
      <c r="OB668" s="62"/>
      <c r="OC668" s="62"/>
      <c r="OD668" s="62"/>
      <c r="OE668" s="62"/>
      <c r="OF668" s="62"/>
      <c r="OG668" s="62"/>
      <c r="OH668" s="62"/>
      <c r="OI668" s="62"/>
      <c r="OJ668" s="62"/>
      <c r="OK668" s="62"/>
      <c r="OL668" s="62"/>
      <c r="OM668" s="62"/>
      <c r="ON668" s="62"/>
      <c r="OO668" s="62"/>
      <c r="OP668" s="62"/>
      <c r="OQ668" s="62"/>
      <c r="OR668" s="62"/>
      <c r="OS668" s="62"/>
      <c r="OT668" s="62"/>
      <c r="OU668" s="62"/>
      <c r="OV668" s="62"/>
      <c r="OW668" s="62"/>
      <c r="OX668" s="62"/>
      <c r="OY668" s="62"/>
      <c r="OZ668" s="62"/>
      <c r="PA668" s="62"/>
      <c r="PB668" s="62"/>
      <c r="PC668" s="62"/>
      <c r="PD668" s="62"/>
      <c r="PE668" s="62"/>
      <c r="PF668" s="62"/>
      <c r="PG668" s="62"/>
      <c r="PH668" s="62"/>
      <c r="PI668" s="62"/>
      <c r="PJ668" s="62"/>
      <c r="PK668" s="62"/>
      <c r="PL668" s="62"/>
      <c r="PM668" s="62"/>
      <c r="PN668" s="62"/>
      <c r="PO668" s="62"/>
      <c r="PP668" s="62"/>
      <c r="PQ668" s="62"/>
      <c r="PR668" s="62"/>
      <c r="PS668" s="62"/>
      <c r="PT668" s="62"/>
      <c r="PU668" s="62"/>
      <c r="PV668" s="62"/>
      <c r="PW668" s="62"/>
      <c r="PX668" s="62"/>
      <c r="PY668" s="62"/>
      <c r="PZ668" s="62"/>
      <c r="QA668" s="62"/>
      <c r="QB668" s="62"/>
      <c r="QC668" s="62"/>
      <c r="QD668" s="62"/>
      <c r="QE668" s="62"/>
      <c r="QF668" s="62"/>
      <c r="QG668" s="62"/>
      <c r="QH668" s="62"/>
      <c r="QI668" s="62"/>
      <c r="QJ668" s="62"/>
      <c r="QK668" s="62"/>
      <c r="QL668" s="62"/>
      <c r="QM668" s="62"/>
      <c r="QN668" s="62"/>
      <c r="QO668" s="62"/>
      <c r="QP668" s="62"/>
      <c r="QQ668" s="62"/>
      <c r="QR668" s="62"/>
      <c r="QS668" s="62"/>
      <c r="QT668" s="62"/>
      <c r="QU668" s="62"/>
      <c r="QV668" s="62"/>
      <c r="QW668" s="62"/>
      <c r="QX668" s="62"/>
      <c r="QY668" s="62"/>
      <c r="QZ668" s="62"/>
      <c r="RA668" s="62"/>
      <c r="RB668" s="62"/>
      <c r="RC668" s="62"/>
      <c r="RD668" s="62"/>
      <c r="RE668" s="62"/>
      <c r="RF668" s="62"/>
      <c r="RG668" s="62"/>
      <c r="RH668" s="62"/>
      <c r="RI668" s="62"/>
      <c r="RJ668" s="62"/>
      <c r="RK668" s="62"/>
      <c r="RL668" s="62"/>
      <c r="RM668" s="62"/>
      <c r="RN668" s="62"/>
      <c r="RO668" s="62"/>
      <c r="RP668" s="62"/>
      <c r="RQ668" s="62"/>
      <c r="RR668" s="62"/>
      <c r="RS668" s="62"/>
      <c r="RT668" s="62"/>
      <c r="RU668" s="62"/>
      <c r="RV668" s="62"/>
      <c r="RW668" s="62"/>
      <c r="RX668" s="62"/>
      <c r="RY668" s="62"/>
      <c r="RZ668" s="62"/>
      <c r="SA668" s="62"/>
      <c r="SB668" s="62"/>
      <c r="SC668" s="62"/>
      <c r="SD668" s="62"/>
      <c r="SE668" s="62"/>
      <c r="SF668" s="62"/>
      <c r="SG668" s="62"/>
      <c r="SH668" s="62"/>
      <c r="SI668" s="62"/>
      <c r="SJ668" s="62"/>
      <c r="SK668" s="62"/>
      <c r="SL668" s="62"/>
      <c r="SM668" s="62"/>
      <c r="SN668" s="62"/>
      <c r="SO668" s="62"/>
      <c r="SP668" s="62"/>
      <c r="SQ668" s="62"/>
      <c r="SR668" s="62"/>
      <c r="SS668" s="62"/>
      <c r="ST668" s="62"/>
      <c r="SU668" s="62"/>
      <c r="SV668" s="62"/>
      <c r="SW668" s="62"/>
      <c r="SX668" s="62"/>
      <c r="SY668" s="62"/>
      <c r="SZ668" s="62"/>
      <c r="TA668" s="62"/>
      <c r="TB668" s="62"/>
      <c r="TC668" s="62"/>
      <c r="TD668" s="62"/>
      <c r="TE668" s="62"/>
      <c r="TF668" s="62"/>
      <c r="TG668" s="62"/>
      <c r="TH668" s="62"/>
      <c r="TI668" s="62"/>
      <c r="TJ668" s="62"/>
      <c r="TK668" s="62"/>
      <c r="TL668" s="62"/>
      <c r="TM668" s="62"/>
      <c r="TN668" s="62"/>
      <c r="TO668" s="62"/>
      <c r="TP668" s="62"/>
      <c r="TQ668" s="62"/>
      <c r="TR668" s="62"/>
      <c r="TS668" s="62"/>
      <c r="TT668" s="62"/>
      <c r="TU668" s="62"/>
      <c r="TV668" s="62"/>
      <c r="TW668" s="62"/>
      <c r="TX668" s="62"/>
      <c r="TY668" s="62"/>
    </row>
    <row r="669" spans="5:545" x14ac:dyDescent="0.2">
      <c r="E669" s="2"/>
      <c r="G669" s="2"/>
      <c r="H669" s="2"/>
      <c r="I669" s="2"/>
      <c r="J669" s="2"/>
      <c r="K669" s="2"/>
      <c r="L669" s="2"/>
      <c r="M669" s="2"/>
      <c r="N669" s="2"/>
      <c r="LF669" s="62"/>
      <c r="LG669" s="62"/>
      <c r="LH669" s="62"/>
      <c r="LI669" s="62"/>
      <c r="LJ669" s="62"/>
      <c r="LK669" s="62"/>
      <c r="LL669" s="62"/>
      <c r="LM669" s="62"/>
      <c r="LN669" s="62"/>
      <c r="LO669" s="62"/>
      <c r="LP669" s="62"/>
      <c r="LQ669" s="62"/>
      <c r="LR669" s="62"/>
      <c r="LS669" s="62"/>
      <c r="LT669" s="62"/>
      <c r="LU669" s="62"/>
      <c r="LV669" s="62"/>
      <c r="LW669" s="62"/>
      <c r="LX669" s="62"/>
      <c r="LY669" s="62"/>
      <c r="LZ669" s="62"/>
      <c r="MA669" s="62"/>
      <c r="MB669" s="62"/>
      <c r="MC669" s="62"/>
      <c r="MD669" s="62"/>
      <c r="ME669" s="62"/>
      <c r="MF669" s="62"/>
      <c r="MG669" s="62"/>
      <c r="MH669" s="62"/>
      <c r="MI669" s="62"/>
      <c r="MJ669" s="62"/>
      <c r="MK669" s="62"/>
      <c r="ML669" s="62"/>
      <c r="MM669" s="62"/>
      <c r="MN669" s="62"/>
      <c r="MO669" s="62"/>
      <c r="MP669" s="62"/>
      <c r="MQ669" s="62"/>
      <c r="MR669" s="62"/>
      <c r="MS669" s="62"/>
      <c r="MT669" s="62"/>
      <c r="MU669" s="62"/>
      <c r="MV669" s="62"/>
      <c r="MW669" s="62"/>
      <c r="MX669" s="62"/>
      <c r="MY669" s="62"/>
      <c r="MZ669" s="62"/>
      <c r="NA669" s="62"/>
      <c r="NB669" s="62"/>
      <c r="NC669" s="62"/>
      <c r="ND669" s="62"/>
      <c r="NE669" s="62"/>
      <c r="NF669" s="62"/>
      <c r="NG669" s="62"/>
      <c r="NH669" s="62"/>
      <c r="NI669" s="62"/>
      <c r="NJ669" s="62"/>
      <c r="NK669" s="62"/>
      <c r="NL669" s="62"/>
      <c r="NM669" s="62"/>
      <c r="NN669" s="62"/>
      <c r="NO669" s="62"/>
      <c r="NP669" s="62"/>
      <c r="NQ669" s="62"/>
      <c r="NR669" s="62"/>
      <c r="NS669" s="62"/>
      <c r="NT669" s="62"/>
      <c r="NU669" s="62"/>
      <c r="NV669" s="62"/>
      <c r="NW669" s="62"/>
      <c r="NX669" s="62"/>
      <c r="NY669" s="62"/>
      <c r="NZ669" s="62"/>
      <c r="OA669" s="62"/>
      <c r="OB669" s="62"/>
      <c r="OC669" s="62"/>
      <c r="OD669" s="62"/>
      <c r="OE669" s="62"/>
      <c r="OF669" s="62"/>
      <c r="OG669" s="62"/>
      <c r="OH669" s="62"/>
      <c r="OI669" s="62"/>
      <c r="OJ669" s="62"/>
      <c r="OK669" s="62"/>
      <c r="OL669" s="62"/>
      <c r="OM669" s="62"/>
      <c r="ON669" s="62"/>
      <c r="OO669" s="62"/>
      <c r="OP669" s="62"/>
      <c r="OQ669" s="62"/>
      <c r="OR669" s="62"/>
      <c r="OS669" s="62"/>
      <c r="OT669" s="62"/>
      <c r="OU669" s="62"/>
      <c r="OV669" s="62"/>
      <c r="OW669" s="62"/>
      <c r="OX669" s="62"/>
      <c r="OY669" s="62"/>
      <c r="OZ669" s="62"/>
      <c r="PA669" s="62"/>
      <c r="PB669" s="62"/>
      <c r="PC669" s="62"/>
      <c r="PD669" s="62"/>
      <c r="PE669" s="62"/>
      <c r="PF669" s="62"/>
      <c r="PG669" s="62"/>
      <c r="PH669" s="62"/>
      <c r="PI669" s="62"/>
      <c r="PJ669" s="62"/>
      <c r="PK669" s="62"/>
      <c r="PL669" s="62"/>
      <c r="PM669" s="62"/>
      <c r="PN669" s="62"/>
      <c r="PO669" s="62"/>
      <c r="PP669" s="62"/>
      <c r="PQ669" s="62"/>
      <c r="PR669" s="62"/>
      <c r="PS669" s="62"/>
      <c r="PT669" s="62"/>
      <c r="PU669" s="62"/>
      <c r="PV669" s="62"/>
      <c r="PW669" s="62"/>
      <c r="PX669" s="62"/>
      <c r="PY669" s="62"/>
      <c r="PZ669" s="62"/>
      <c r="QA669" s="62"/>
      <c r="QB669" s="62"/>
      <c r="QC669" s="62"/>
      <c r="QD669" s="62"/>
      <c r="QE669" s="62"/>
      <c r="QF669" s="62"/>
      <c r="QG669" s="62"/>
      <c r="QH669" s="62"/>
      <c r="QI669" s="62"/>
      <c r="QJ669" s="62"/>
      <c r="QK669" s="62"/>
      <c r="QL669" s="62"/>
      <c r="QM669" s="62"/>
      <c r="QN669" s="62"/>
      <c r="QO669" s="62"/>
      <c r="QP669" s="62"/>
      <c r="QQ669" s="62"/>
      <c r="QR669" s="62"/>
      <c r="QS669" s="62"/>
      <c r="QT669" s="62"/>
      <c r="QU669" s="62"/>
      <c r="QV669" s="62"/>
      <c r="QW669" s="62"/>
      <c r="QX669" s="62"/>
      <c r="QY669" s="62"/>
      <c r="QZ669" s="62"/>
      <c r="RA669" s="62"/>
      <c r="RB669" s="62"/>
      <c r="RC669" s="62"/>
      <c r="RD669" s="62"/>
      <c r="RE669" s="62"/>
      <c r="RF669" s="62"/>
      <c r="RG669" s="62"/>
      <c r="RH669" s="62"/>
      <c r="RI669" s="62"/>
      <c r="RJ669" s="62"/>
      <c r="RK669" s="62"/>
      <c r="RL669" s="62"/>
      <c r="RM669" s="62"/>
      <c r="RN669" s="62"/>
      <c r="RO669" s="62"/>
      <c r="RP669" s="62"/>
      <c r="RQ669" s="62"/>
      <c r="RR669" s="62"/>
      <c r="RS669" s="62"/>
      <c r="RT669" s="62"/>
      <c r="RU669" s="62"/>
      <c r="RV669" s="62"/>
      <c r="RW669" s="62"/>
      <c r="RX669" s="62"/>
      <c r="RY669" s="62"/>
      <c r="RZ669" s="62"/>
      <c r="SA669" s="62"/>
      <c r="SB669" s="62"/>
      <c r="SC669" s="62"/>
      <c r="SD669" s="62"/>
      <c r="SE669" s="62"/>
      <c r="SF669" s="62"/>
      <c r="SG669" s="62"/>
      <c r="SH669" s="62"/>
      <c r="SI669" s="62"/>
      <c r="SJ669" s="62"/>
      <c r="SK669" s="62"/>
      <c r="SL669" s="62"/>
      <c r="SM669" s="62"/>
      <c r="SN669" s="62"/>
      <c r="SO669" s="62"/>
      <c r="SP669" s="62"/>
      <c r="SQ669" s="62"/>
      <c r="SR669" s="62"/>
      <c r="SS669" s="62"/>
      <c r="ST669" s="62"/>
      <c r="SU669" s="62"/>
      <c r="SV669" s="62"/>
      <c r="SW669" s="62"/>
      <c r="SX669" s="62"/>
      <c r="SY669" s="62"/>
      <c r="SZ669" s="62"/>
      <c r="TA669" s="62"/>
      <c r="TB669" s="62"/>
      <c r="TC669" s="62"/>
      <c r="TD669" s="62"/>
      <c r="TE669" s="62"/>
      <c r="TF669" s="62"/>
      <c r="TG669" s="62"/>
      <c r="TH669" s="62"/>
      <c r="TI669" s="62"/>
      <c r="TJ669" s="62"/>
      <c r="TK669" s="62"/>
      <c r="TL669" s="62"/>
      <c r="TM669" s="62"/>
      <c r="TN669" s="62"/>
      <c r="TO669" s="62"/>
      <c r="TP669" s="62"/>
      <c r="TQ669" s="62"/>
      <c r="TR669" s="62"/>
      <c r="TS669" s="62"/>
      <c r="TT669" s="62"/>
      <c r="TU669" s="62"/>
      <c r="TV669" s="62"/>
      <c r="TW669" s="62"/>
      <c r="TX669" s="62"/>
      <c r="TY669" s="62"/>
    </row>
    <row r="670" spans="5:545" x14ac:dyDescent="0.2">
      <c r="E670" s="2"/>
      <c r="G670" s="2"/>
      <c r="H670" s="2"/>
      <c r="I670" s="2"/>
      <c r="J670" s="2"/>
      <c r="K670" s="2"/>
      <c r="L670" s="2"/>
      <c r="M670" s="2"/>
      <c r="N670" s="2"/>
      <c r="LF670" s="62"/>
      <c r="LG670" s="62"/>
      <c r="LH670" s="62"/>
      <c r="LI670" s="62"/>
      <c r="LJ670" s="62"/>
      <c r="LK670" s="62"/>
      <c r="LL670" s="62"/>
      <c r="LM670" s="62"/>
      <c r="LN670" s="62"/>
      <c r="LO670" s="62"/>
      <c r="LP670" s="62"/>
      <c r="LQ670" s="62"/>
      <c r="LR670" s="62"/>
      <c r="LS670" s="62"/>
      <c r="LT670" s="62"/>
      <c r="LU670" s="62"/>
      <c r="LV670" s="62"/>
      <c r="LW670" s="62"/>
      <c r="LX670" s="62"/>
      <c r="LY670" s="62"/>
      <c r="LZ670" s="62"/>
      <c r="MA670" s="62"/>
      <c r="MB670" s="62"/>
      <c r="MC670" s="62"/>
      <c r="MD670" s="62"/>
      <c r="ME670" s="62"/>
      <c r="MF670" s="62"/>
      <c r="MG670" s="62"/>
      <c r="MH670" s="62"/>
      <c r="MI670" s="62"/>
      <c r="MJ670" s="62"/>
      <c r="MK670" s="62"/>
      <c r="ML670" s="62"/>
      <c r="MM670" s="62"/>
      <c r="MN670" s="62"/>
      <c r="MO670" s="62"/>
      <c r="MP670" s="62"/>
      <c r="MQ670" s="62"/>
      <c r="MR670" s="62"/>
      <c r="MS670" s="62"/>
      <c r="MT670" s="62"/>
      <c r="MU670" s="62"/>
      <c r="MV670" s="62"/>
      <c r="MW670" s="62"/>
      <c r="MX670" s="62"/>
      <c r="MY670" s="62"/>
      <c r="MZ670" s="62"/>
      <c r="NA670" s="62"/>
      <c r="NB670" s="62"/>
      <c r="NC670" s="62"/>
      <c r="ND670" s="62"/>
      <c r="NE670" s="62"/>
      <c r="NF670" s="62"/>
      <c r="NG670" s="62"/>
      <c r="NH670" s="62"/>
      <c r="NI670" s="62"/>
      <c r="NJ670" s="62"/>
      <c r="NK670" s="62"/>
      <c r="NL670" s="62"/>
      <c r="NM670" s="62"/>
      <c r="NN670" s="62"/>
      <c r="NO670" s="62"/>
      <c r="NP670" s="62"/>
      <c r="NQ670" s="62"/>
      <c r="NR670" s="62"/>
      <c r="NS670" s="62"/>
      <c r="NT670" s="62"/>
      <c r="NU670" s="62"/>
      <c r="NV670" s="62"/>
      <c r="NW670" s="62"/>
      <c r="NX670" s="62"/>
      <c r="NY670" s="62"/>
      <c r="NZ670" s="62"/>
      <c r="OA670" s="62"/>
      <c r="OB670" s="62"/>
      <c r="OC670" s="62"/>
      <c r="OD670" s="62"/>
      <c r="OE670" s="62"/>
      <c r="OF670" s="62"/>
      <c r="OG670" s="62"/>
      <c r="OH670" s="62"/>
      <c r="OI670" s="62"/>
      <c r="OJ670" s="62"/>
      <c r="OK670" s="62"/>
      <c r="OL670" s="62"/>
      <c r="OM670" s="62"/>
      <c r="ON670" s="62"/>
      <c r="OO670" s="62"/>
      <c r="OP670" s="62"/>
      <c r="OQ670" s="62"/>
      <c r="OR670" s="62"/>
      <c r="OS670" s="62"/>
      <c r="OT670" s="62"/>
      <c r="OU670" s="62"/>
      <c r="OV670" s="62"/>
      <c r="OW670" s="62"/>
      <c r="OX670" s="62"/>
      <c r="OY670" s="62"/>
      <c r="OZ670" s="62"/>
      <c r="PA670" s="62"/>
      <c r="PB670" s="62"/>
      <c r="PC670" s="62"/>
      <c r="PD670" s="62"/>
      <c r="PE670" s="62"/>
      <c r="PF670" s="62"/>
      <c r="PG670" s="62"/>
      <c r="PH670" s="62"/>
      <c r="PI670" s="62"/>
      <c r="PJ670" s="62"/>
      <c r="PK670" s="62"/>
      <c r="PL670" s="62"/>
      <c r="PM670" s="62"/>
      <c r="PN670" s="62"/>
      <c r="PO670" s="62"/>
      <c r="PP670" s="62"/>
      <c r="PQ670" s="62"/>
      <c r="PR670" s="62"/>
      <c r="PS670" s="62"/>
      <c r="PT670" s="62"/>
      <c r="PU670" s="62"/>
      <c r="PV670" s="62"/>
      <c r="PW670" s="62"/>
      <c r="PX670" s="62"/>
      <c r="PY670" s="62"/>
      <c r="PZ670" s="62"/>
      <c r="QA670" s="62"/>
      <c r="QB670" s="62"/>
      <c r="QC670" s="62"/>
      <c r="QD670" s="62"/>
      <c r="QE670" s="62"/>
      <c r="QF670" s="62"/>
      <c r="QG670" s="62"/>
      <c r="QH670" s="62"/>
      <c r="QI670" s="62"/>
      <c r="QJ670" s="62"/>
      <c r="QK670" s="62"/>
      <c r="QL670" s="62"/>
      <c r="QM670" s="62"/>
      <c r="QN670" s="62"/>
      <c r="QO670" s="62"/>
      <c r="QP670" s="62"/>
      <c r="QQ670" s="62"/>
      <c r="QR670" s="62"/>
      <c r="QS670" s="62"/>
      <c r="QT670" s="62"/>
      <c r="QU670" s="62"/>
      <c r="QV670" s="62"/>
      <c r="QW670" s="62"/>
      <c r="QX670" s="62"/>
      <c r="QY670" s="62"/>
      <c r="QZ670" s="62"/>
      <c r="RA670" s="62"/>
      <c r="RB670" s="62"/>
      <c r="RC670" s="62"/>
      <c r="RD670" s="62"/>
      <c r="RE670" s="62"/>
      <c r="RF670" s="62"/>
      <c r="RG670" s="62"/>
      <c r="RH670" s="62"/>
      <c r="RI670" s="62"/>
      <c r="RJ670" s="62"/>
      <c r="RK670" s="62"/>
      <c r="RL670" s="62"/>
      <c r="RM670" s="62"/>
      <c r="RN670" s="62"/>
      <c r="RO670" s="62"/>
      <c r="RP670" s="62"/>
      <c r="RQ670" s="62"/>
      <c r="RR670" s="62"/>
      <c r="RS670" s="62"/>
      <c r="RT670" s="62"/>
      <c r="RU670" s="62"/>
      <c r="RV670" s="62"/>
      <c r="RW670" s="62"/>
      <c r="RX670" s="62"/>
      <c r="RY670" s="62"/>
      <c r="RZ670" s="62"/>
      <c r="SA670" s="62"/>
      <c r="SB670" s="62"/>
      <c r="SC670" s="62"/>
      <c r="SD670" s="62"/>
      <c r="SE670" s="62"/>
      <c r="SF670" s="62"/>
      <c r="SG670" s="62"/>
      <c r="SH670" s="62"/>
      <c r="SI670" s="62"/>
      <c r="SJ670" s="62"/>
      <c r="SK670" s="62"/>
      <c r="SL670" s="62"/>
      <c r="SM670" s="62"/>
      <c r="SN670" s="62"/>
      <c r="SO670" s="62"/>
      <c r="SP670" s="62"/>
      <c r="SQ670" s="62"/>
      <c r="SR670" s="62"/>
      <c r="SS670" s="62"/>
      <c r="ST670" s="62"/>
      <c r="SU670" s="62"/>
      <c r="SV670" s="62"/>
      <c r="SW670" s="62"/>
      <c r="SX670" s="62"/>
      <c r="SY670" s="62"/>
      <c r="SZ670" s="62"/>
      <c r="TA670" s="62"/>
      <c r="TB670" s="62"/>
      <c r="TC670" s="62"/>
      <c r="TD670" s="62"/>
      <c r="TE670" s="62"/>
      <c r="TF670" s="62"/>
      <c r="TG670" s="62"/>
      <c r="TH670" s="62"/>
      <c r="TI670" s="62"/>
      <c r="TJ670" s="62"/>
      <c r="TK670" s="62"/>
      <c r="TL670" s="62"/>
      <c r="TM670" s="62"/>
      <c r="TN670" s="62"/>
      <c r="TO670" s="62"/>
      <c r="TP670" s="62"/>
      <c r="TQ670" s="62"/>
      <c r="TR670" s="62"/>
      <c r="TS670" s="62"/>
      <c r="TT670" s="62"/>
      <c r="TU670" s="62"/>
      <c r="TV670" s="62"/>
      <c r="TW670" s="62"/>
      <c r="TX670" s="62"/>
      <c r="TY670" s="62"/>
    </row>
    <row r="671" spans="5:545" x14ac:dyDescent="0.2">
      <c r="E671" s="2"/>
      <c r="G671" s="2"/>
      <c r="H671" s="2"/>
      <c r="I671" s="2"/>
      <c r="J671" s="2"/>
      <c r="K671" s="2"/>
      <c r="L671" s="2"/>
      <c r="M671" s="2"/>
      <c r="N671" s="2"/>
      <c r="LF671" s="62"/>
      <c r="LG671" s="62"/>
      <c r="LH671" s="62"/>
      <c r="LI671" s="62"/>
      <c r="LJ671" s="62"/>
      <c r="LK671" s="62"/>
      <c r="LL671" s="62"/>
      <c r="LM671" s="62"/>
      <c r="LN671" s="62"/>
      <c r="LO671" s="62"/>
      <c r="LP671" s="62"/>
      <c r="LQ671" s="62"/>
      <c r="LR671" s="62"/>
      <c r="LS671" s="62"/>
      <c r="LT671" s="62"/>
      <c r="LU671" s="62"/>
      <c r="LV671" s="62"/>
      <c r="LW671" s="62"/>
      <c r="LX671" s="62"/>
      <c r="LY671" s="62"/>
      <c r="LZ671" s="62"/>
      <c r="MA671" s="62"/>
      <c r="MB671" s="62"/>
      <c r="MC671" s="62"/>
      <c r="MD671" s="62"/>
      <c r="ME671" s="62"/>
      <c r="MF671" s="62"/>
      <c r="MG671" s="62"/>
      <c r="MH671" s="62"/>
      <c r="MI671" s="62"/>
      <c r="MJ671" s="62"/>
      <c r="MK671" s="62"/>
      <c r="ML671" s="62"/>
      <c r="MM671" s="62"/>
      <c r="MN671" s="62"/>
      <c r="MO671" s="62"/>
      <c r="MP671" s="62"/>
      <c r="MQ671" s="62"/>
      <c r="MR671" s="62"/>
      <c r="MS671" s="62"/>
      <c r="MT671" s="62"/>
      <c r="MU671" s="62"/>
      <c r="MV671" s="62"/>
      <c r="MW671" s="62"/>
      <c r="MX671" s="62"/>
      <c r="MY671" s="62"/>
      <c r="MZ671" s="62"/>
      <c r="NA671" s="62"/>
      <c r="NB671" s="62"/>
      <c r="NC671" s="62"/>
      <c r="ND671" s="62"/>
      <c r="NE671" s="62"/>
      <c r="NF671" s="62"/>
      <c r="NG671" s="62"/>
      <c r="NH671" s="62"/>
      <c r="NI671" s="62"/>
      <c r="NJ671" s="62"/>
      <c r="NK671" s="62"/>
      <c r="NL671" s="62"/>
      <c r="NM671" s="62"/>
      <c r="NN671" s="62"/>
      <c r="NO671" s="62"/>
      <c r="NP671" s="62"/>
      <c r="NQ671" s="62"/>
      <c r="NR671" s="62"/>
      <c r="NS671" s="62"/>
      <c r="NT671" s="62"/>
      <c r="NU671" s="62"/>
      <c r="NV671" s="62"/>
      <c r="NW671" s="62"/>
      <c r="NX671" s="62"/>
      <c r="NY671" s="62"/>
      <c r="NZ671" s="62"/>
      <c r="OA671" s="62"/>
      <c r="OB671" s="62"/>
      <c r="OC671" s="62"/>
      <c r="OD671" s="62"/>
      <c r="OE671" s="62"/>
      <c r="OF671" s="62"/>
      <c r="OG671" s="62"/>
      <c r="OH671" s="62"/>
      <c r="OI671" s="62"/>
      <c r="OJ671" s="62"/>
      <c r="OK671" s="62"/>
      <c r="OL671" s="62"/>
      <c r="OM671" s="62"/>
      <c r="ON671" s="62"/>
      <c r="OO671" s="62"/>
      <c r="OP671" s="62"/>
      <c r="OQ671" s="62"/>
      <c r="OR671" s="62"/>
      <c r="OS671" s="62"/>
      <c r="OT671" s="62"/>
      <c r="OU671" s="62"/>
      <c r="OV671" s="62"/>
      <c r="OW671" s="62"/>
      <c r="OX671" s="62"/>
      <c r="OY671" s="62"/>
      <c r="OZ671" s="62"/>
      <c r="PA671" s="62"/>
      <c r="PB671" s="62"/>
      <c r="PC671" s="62"/>
      <c r="PD671" s="62"/>
      <c r="PE671" s="62"/>
      <c r="PF671" s="62"/>
      <c r="PG671" s="62"/>
      <c r="PH671" s="62"/>
      <c r="PI671" s="62"/>
      <c r="PJ671" s="62"/>
      <c r="PK671" s="62"/>
      <c r="PL671" s="62"/>
      <c r="PM671" s="62"/>
      <c r="PN671" s="62"/>
      <c r="PO671" s="62"/>
      <c r="PP671" s="62"/>
      <c r="PQ671" s="62"/>
      <c r="PR671" s="62"/>
      <c r="PS671" s="62"/>
      <c r="PT671" s="62"/>
      <c r="PU671" s="62"/>
      <c r="PV671" s="62"/>
      <c r="PW671" s="62"/>
      <c r="PX671" s="62"/>
      <c r="PY671" s="62"/>
      <c r="PZ671" s="62"/>
      <c r="QA671" s="62"/>
      <c r="QB671" s="62"/>
      <c r="QC671" s="62"/>
      <c r="QD671" s="62"/>
      <c r="QE671" s="62"/>
      <c r="QF671" s="62"/>
      <c r="QG671" s="62"/>
      <c r="QH671" s="62"/>
      <c r="QI671" s="62"/>
      <c r="QJ671" s="62"/>
      <c r="QK671" s="62"/>
      <c r="QL671" s="62"/>
      <c r="QM671" s="62"/>
      <c r="QN671" s="62"/>
      <c r="QO671" s="62"/>
      <c r="QP671" s="62"/>
      <c r="QQ671" s="62"/>
      <c r="QR671" s="62"/>
      <c r="QS671" s="62"/>
      <c r="QT671" s="62"/>
      <c r="QU671" s="62"/>
      <c r="QV671" s="62"/>
      <c r="QW671" s="62"/>
      <c r="QX671" s="62"/>
      <c r="QY671" s="62"/>
      <c r="QZ671" s="62"/>
      <c r="RA671" s="62"/>
      <c r="RB671" s="62"/>
      <c r="RC671" s="62"/>
      <c r="RD671" s="62"/>
      <c r="RE671" s="62"/>
      <c r="RF671" s="62"/>
      <c r="RG671" s="62"/>
      <c r="RH671" s="62"/>
      <c r="RI671" s="62"/>
      <c r="RJ671" s="62"/>
      <c r="RK671" s="62"/>
      <c r="RL671" s="62"/>
      <c r="RM671" s="62"/>
      <c r="RN671" s="62"/>
      <c r="RO671" s="62"/>
      <c r="RP671" s="62"/>
      <c r="RQ671" s="62"/>
      <c r="RR671" s="62"/>
      <c r="RS671" s="62"/>
      <c r="RT671" s="62"/>
      <c r="RU671" s="62"/>
      <c r="RV671" s="62"/>
      <c r="RW671" s="62"/>
      <c r="RX671" s="62"/>
      <c r="RY671" s="62"/>
      <c r="RZ671" s="62"/>
      <c r="SA671" s="62"/>
      <c r="SB671" s="62"/>
      <c r="SC671" s="62"/>
      <c r="SD671" s="62"/>
      <c r="SE671" s="62"/>
      <c r="SF671" s="62"/>
      <c r="SG671" s="62"/>
      <c r="SH671" s="62"/>
      <c r="SI671" s="62"/>
      <c r="SJ671" s="62"/>
      <c r="SK671" s="62"/>
      <c r="SL671" s="62"/>
      <c r="SM671" s="62"/>
      <c r="SN671" s="62"/>
      <c r="SO671" s="62"/>
      <c r="SP671" s="62"/>
      <c r="SQ671" s="62"/>
      <c r="SR671" s="62"/>
      <c r="SS671" s="62"/>
      <c r="ST671" s="62"/>
      <c r="SU671" s="62"/>
      <c r="SV671" s="62"/>
      <c r="SW671" s="62"/>
      <c r="SX671" s="62"/>
      <c r="SY671" s="62"/>
      <c r="SZ671" s="62"/>
      <c r="TA671" s="62"/>
      <c r="TB671" s="62"/>
      <c r="TC671" s="62"/>
      <c r="TD671" s="62"/>
      <c r="TE671" s="62"/>
      <c r="TF671" s="62"/>
      <c r="TG671" s="62"/>
      <c r="TH671" s="62"/>
      <c r="TI671" s="62"/>
      <c r="TJ671" s="62"/>
      <c r="TK671" s="62"/>
      <c r="TL671" s="62"/>
      <c r="TM671" s="62"/>
      <c r="TN671" s="62"/>
      <c r="TO671" s="62"/>
      <c r="TP671" s="62"/>
      <c r="TQ671" s="62"/>
      <c r="TR671" s="62"/>
      <c r="TS671" s="62"/>
      <c r="TT671" s="62"/>
      <c r="TU671" s="62"/>
      <c r="TV671" s="62"/>
      <c r="TW671" s="62"/>
      <c r="TX671" s="62"/>
      <c r="TY671" s="62"/>
    </row>
    <row r="672" spans="5:545" x14ac:dyDescent="0.2">
      <c r="E672" s="2"/>
      <c r="G672" s="2"/>
      <c r="H672" s="2"/>
      <c r="I672" s="2"/>
      <c r="J672" s="2"/>
      <c r="K672" s="2"/>
      <c r="L672" s="2"/>
      <c r="M672" s="2"/>
      <c r="N672" s="2"/>
      <c r="LF672" s="62"/>
      <c r="LG672" s="62"/>
      <c r="LH672" s="62"/>
      <c r="LI672" s="62"/>
      <c r="LJ672" s="62"/>
      <c r="LK672" s="62"/>
      <c r="LL672" s="62"/>
      <c r="LM672" s="62"/>
      <c r="LN672" s="62"/>
      <c r="LO672" s="62"/>
      <c r="LP672" s="62"/>
      <c r="LQ672" s="62"/>
      <c r="LR672" s="62"/>
      <c r="LS672" s="62"/>
      <c r="LT672" s="62"/>
      <c r="LU672" s="62"/>
      <c r="LV672" s="62"/>
      <c r="LW672" s="62"/>
      <c r="LX672" s="62"/>
      <c r="LY672" s="62"/>
      <c r="LZ672" s="62"/>
      <c r="MA672" s="62"/>
      <c r="MB672" s="62"/>
      <c r="MC672" s="62"/>
      <c r="MD672" s="62"/>
      <c r="ME672" s="62"/>
      <c r="MF672" s="62"/>
      <c r="MG672" s="62"/>
      <c r="MH672" s="62"/>
      <c r="MI672" s="62"/>
      <c r="MJ672" s="62"/>
      <c r="MK672" s="62"/>
      <c r="ML672" s="62"/>
      <c r="MM672" s="62"/>
      <c r="MN672" s="62"/>
      <c r="MO672" s="62"/>
      <c r="MP672" s="62"/>
      <c r="MQ672" s="62"/>
      <c r="MR672" s="62"/>
      <c r="MS672" s="62"/>
      <c r="MT672" s="62"/>
      <c r="MU672" s="62"/>
      <c r="MV672" s="62"/>
      <c r="MW672" s="62"/>
      <c r="MX672" s="62"/>
      <c r="MY672" s="62"/>
      <c r="MZ672" s="62"/>
      <c r="NA672" s="62"/>
      <c r="NB672" s="62"/>
      <c r="NC672" s="62"/>
      <c r="ND672" s="62"/>
      <c r="NE672" s="62"/>
      <c r="NF672" s="62"/>
      <c r="NG672" s="62"/>
      <c r="NH672" s="62"/>
      <c r="NI672" s="62"/>
      <c r="NJ672" s="62"/>
      <c r="NK672" s="62"/>
      <c r="NL672" s="62"/>
      <c r="NM672" s="62"/>
      <c r="NN672" s="62"/>
      <c r="NO672" s="62"/>
      <c r="NP672" s="62"/>
      <c r="NQ672" s="62"/>
      <c r="NR672" s="62"/>
      <c r="NS672" s="62"/>
      <c r="NT672" s="62"/>
      <c r="NU672" s="62"/>
      <c r="NV672" s="62"/>
      <c r="NW672" s="62"/>
      <c r="NX672" s="62"/>
      <c r="NY672" s="62"/>
      <c r="NZ672" s="62"/>
      <c r="OA672" s="62"/>
      <c r="OB672" s="62"/>
      <c r="OC672" s="62"/>
      <c r="OD672" s="62"/>
      <c r="OE672" s="62"/>
      <c r="OF672" s="62"/>
      <c r="OG672" s="62"/>
      <c r="OH672" s="62"/>
      <c r="OI672" s="62"/>
      <c r="OJ672" s="62"/>
      <c r="OK672" s="62"/>
      <c r="OL672" s="62"/>
      <c r="OM672" s="62"/>
      <c r="ON672" s="62"/>
      <c r="OO672" s="62"/>
      <c r="OP672" s="62"/>
      <c r="OQ672" s="62"/>
      <c r="OR672" s="62"/>
      <c r="OS672" s="62"/>
      <c r="OT672" s="62"/>
      <c r="OU672" s="62"/>
      <c r="OV672" s="62"/>
      <c r="OW672" s="62"/>
      <c r="OX672" s="62"/>
      <c r="OY672" s="62"/>
      <c r="OZ672" s="62"/>
      <c r="PA672" s="62"/>
      <c r="PB672" s="62"/>
      <c r="PC672" s="62"/>
      <c r="PD672" s="62"/>
      <c r="PE672" s="62"/>
      <c r="PF672" s="62"/>
      <c r="PG672" s="62"/>
      <c r="PH672" s="62"/>
      <c r="PI672" s="62"/>
      <c r="PJ672" s="62"/>
      <c r="PK672" s="62"/>
      <c r="PL672" s="62"/>
      <c r="PM672" s="62"/>
      <c r="PN672" s="62"/>
      <c r="PO672" s="62"/>
      <c r="PP672" s="62"/>
      <c r="PQ672" s="62"/>
      <c r="PR672" s="62"/>
      <c r="PS672" s="62"/>
      <c r="PT672" s="62"/>
      <c r="PU672" s="62"/>
      <c r="PV672" s="62"/>
      <c r="PW672" s="62"/>
      <c r="PX672" s="62"/>
      <c r="PY672" s="62"/>
      <c r="PZ672" s="62"/>
      <c r="QA672" s="62"/>
      <c r="QB672" s="62"/>
      <c r="QC672" s="62"/>
      <c r="QD672" s="62"/>
      <c r="QE672" s="62"/>
      <c r="QF672" s="62"/>
      <c r="QG672" s="62"/>
      <c r="QH672" s="62"/>
      <c r="QI672" s="62"/>
      <c r="QJ672" s="62"/>
      <c r="QK672" s="62"/>
      <c r="QL672" s="62"/>
      <c r="QM672" s="62"/>
      <c r="QN672" s="62"/>
      <c r="QO672" s="62"/>
      <c r="QP672" s="62"/>
      <c r="QQ672" s="62"/>
      <c r="QR672" s="62"/>
      <c r="QS672" s="62"/>
      <c r="QT672" s="62"/>
      <c r="QU672" s="62"/>
      <c r="QV672" s="62"/>
      <c r="QW672" s="62"/>
      <c r="QX672" s="62"/>
      <c r="QY672" s="62"/>
      <c r="QZ672" s="62"/>
      <c r="RA672" s="62"/>
      <c r="RB672" s="62"/>
      <c r="RC672" s="62"/>
      <c r="RD672" s="62"/>
      <c r="RE672" s="62"/>
      <c r="RF672" s="62"/>
      <c r="RG672" s="62"/>
      <c r="RH672" s="62"/>
      <c r="RI672" s="62"/>
      <c r="RJ672" s="62"/>
      <c r="RK672" s="62"/>
      <c r="RL672" s="62"/>
      <c r="RM672" s="62"/>
      <c r="RN672" s="62"/>
      <c r="RO672" s="62"/>
      <c r="RP672" s="62"/>
      <c r="RQ672" s="62"/>
      <c r="RR672" s="62"/>
      <c r="RS672" s="62"/>
      <c r="RT672" s="62"/>
      <c r="RU672" s="62"/>
      <c r="RV672" s="62"/>
      <c r="RW672" s="62"/>
      <c r="RX672" s="62"/>
      <c r="RY672" s="62"/>
      <c r="RZ672" s="62"/>
      <c r="SA672" s="62"/>
      <c r="SB672" s="62"/>
      <c r="SC672" s="62"/>
      <c r="SD672" s="62"/>
      <c r="SE672" s="62"/>
      <c r="SF672" s="62"/>
      <c r="SG672" s="62"/>
      <c r="SH672" s="62"/>
      <c r="SI672" s="62"/>
      <c r="SJ672" s="62"/>
      <c r="SK672" s="62"/>
      <c r="SL672" s="62"/>
      <c r="SM672" s="62"/>
      <c r="SN672" s="62"/>
      <c r="SO672" s="62"/>
      <c r="SP672" s="62"/>
      <c r="SQ672" s="62"/>
      <c r="SR672" s="62"/>
      <c r="SS672" s="62"/>
      <c r="ST672" s="62"/>
      <c r="SU672" s="62"/>
      <c r="SV672" s="62"/>
      <c r="SW672" s="62"/>
      <c r="SX672" s="62"/>
      <c r="SY672" s="62"/>
      <c r="SZ672" s="62"/>
      <c r="TA672" s="62"/>
      <c r="TB672" s="62"/>
      <c r="TC672" s="62"/>
      <c r="TD672" s="62"/>
      <c r="TE672" s="62"/>
      <c r="TF672" s="62"/>
      <c r="TG672" s="62"/>
      <c r="TH672" s="62"/>
      <c r="TI672" s="62"/>
      <c r="TJ672" s="62"/>
      <c r="TK672" s="62"/>
      <c r="TL672" s="62"/>
      <c r="TM672" s="62"/>
      <c r="TN672" s="62"/>
      <c r="TO672" s="62"/>
      <c r="TP672" s="62"/>
      <c r="TQ672" s="62"/>
      <c r="TR672" s="62"/>
      <c r="TS672" s="62"/>
      <c r="TT672" s="62"/>
      <c r="TU672" s="62"/>
      <c r="TV672" s="62"/>
      <c r="TW672" s="62"/>
      <c r="TX672" s="62"/>
      <c r="TY672" s="62"/>
    </row>
    <row r="673" spans="5:545" x14ac:dyDescent="0.2">
      <c r="E673" s="2"/>
      <c r="G673" s="2"/>
      <c r="H673" s="2"/>
      <c r="I673" s="2"/>
      <c r="J673" s="2"/>
      <c r="K673" s="2"/>
      <c r="L673" s="2"/>
      <c r="M673" s="2"/>
      <c r="N673" s="2"/>
      <c r="LF673" s="62"/>
      <c r="LG673" s="62"/>
      <c r="LH673" s="62"/>
      <c r="LI673" s="62"/>
      <c r="LJ673" s="62"/>
      <c r="LK673" s="62"/>
      <c r="LL673" s="62"/>
      <c r="LM673" s="62"/>
      <c r="LN673" s="62"/>
      <c r="LO673" s="62"/>
      <c r="LP673" s="62"/>
      <c r="LQ673" s="62"/>
      <c r="LR673" s="62"/>
      <c r="LS673" s="62"/>
      <c r="LT673" s="62"/>
      <c r="LU673" s="62"/>
      <c r="LV673" s="62"/>
      <c r="LW673" s="62"/>
      <c r="LX673" s="62"/>
      <c r="LY673" s="62"/>
      <c r="LZ673" s="62"/>
      <c r="MA673" s="62"/>
      <c r="MB673" s="62"/>
      <c r="MC673" s="62"/>
      <c r="MD673" s="62"/>
      <c r="ME673" s="62"/>
      <c r="MF673" s="62"/>
      <c r="MG673" s="62"/>
      <c r="MH673" s="62"/>
      <c r="MI673" s="62"/>
      <c r="MJ673" s="62"/>
      <c r="MK673" s="62"/>
      <c r="ML673" s="62"/>
      <c r="MM673" s="62"/>
      <c r="MN673" s="62"/>
      <c r="MO673" s="62"/>
      <c r="MP673" s="62"/>
      <c r="MQ673" s="62"/>
      <c r="MR673" s="62"/>
      <c r="MS673" s="62"/>
      <c r="MT673" s="62"/>
      <c r="MU673" s="62"/>
      <c r="MV673" s="62"/>
      <c r="MW673" s="62"/>
      <c r="MX673" s="62"/>
      <c r="MY673" s="62"/>
      <c r="MZ673" s="62"/>
      <c r="NA673" s="62"/>
      <c r="NB673" s="62"/>
      <c r="NC673" s="62"/>
      <c r="ND673" s="62"/>
      <c r="NE673" s="62"/>
      <c r="NF673" s="62"/>
      <c r="NG673" s="62"/>
      <c r="NH673" s="62"/>
      <c r="NI673" s="62"/>
      <c r="NJ673" s="62"/>
      <c r="NK673" s="62"/>
      <c r="NL673" s="62"/>
      <c r="NM673" s="62"/>
      <c r="NN673" s="62"/>
      <c r="NO673" s="62"/>
      <c r="NP673" s="62"/>
      <c r="NQ673" s="62"/>
      <c r="NR673" s="62"/>
      <c r="NS673" s="62"/>
      <c r="NT673" s="62"/>
      <c r="NU673" s="62"/>
      <c r="NV673" s="62"/>
      <c r="NW673" s="62"/>
      <c r="NX673" s="62"/>
      <c r="NY673" s="62"/>
      <c r="NZ673" s="62"/>
      <c r="OA673" s="62"/>
      <c r="OB673" s="62"/>
      <c r="OC673" s="62"/>
      <c r="OD673" s="62"/>
      <c r="OE673" s="62"/>
      <c r="OF673" s="62"/>
      <c r="OG673" s="62"/>
      <c r="OH673" s="62"/>
      <c r="OI673" s="62"/>
      <c r="OJ673" s="62"/>
      <c r="OK673" s="62"/>
      <c r="OL673" s="62"/>
      <c r="OM673" s="62"/>
      <c r="ON673" s="62"/>
      <c r="OO673" s="62"/>
      <c r="OP673" s="62"/>
      <c r="OQ673" s="62"/>
      <c r="OR673" s="62"/>
      <c r="OS673" s="62"/>
      <c r="OT673" s="62"/>
      <c r="OU673" s="62"/>
      <c r="OV673" s="62"/>
      <c r="OW673" s="62"/>
      <c r="OX673" s="62"/>
      <c r="OY673" s="62"/>
      <c r="OZ673" s="62"/>
      <c r="PA673" s="62"/>
      <c r="PB673" s="62"/>
      <c r="PC673" s="62"/>
      <c r="PD673" s="62"/>
      <c r="PE673" s="62"/>
      <c r="PF673" s="62"/>
      <c r="PG673" s="62"/>
      <c r="PH673" s="62"/>
      <c r="PI673" s="62"/>
      <c r="PJ673" s="62"/>
      <c r="PK673" s="62"/>
      <c r="PL673" s="62"/>
      <c r="PM673" s="62"/>
      <c r="PN673" s="62"/>
      <c r="PO673" s="62"/>
      <c r="PP673" s="62"/>
      <c r="PQ673" s="62"/>
      <c r="PR673" s="62"/>
      <c r="PS673" s="62"/>
      <c r="PT673" s="62"/>
      <c r="PU673" s="62"/>
      <c r="PV673" s="62"/>
      <c r="PW673" s="62"/>
      <c r="PX673" s="62"/>
      <c r="PY673" s="62"/>
      <c r="PZ673" s="62"/>
      <c r="QA673" s="62"/>
      <c r="QB673" s="62"/>
      <c r="QC673" s="62"/>
      <c r="QD673" s="62"/>
      <c r="QE673" s="62"/>
      <c r="QF673" s="62"/>
      <c r="QG673" s="62"/>
      <c r="QH673" s="62"/>
      <c r="QI673" s="62"/>
      <c r="QJ673" s="62"/>
      <c r="QK673" s="62"/>
      <c r="QL673" s="62"/>
      <c r="QM673" s="62"/>
      <c r="QN673" s="62"/>
      <c r="QO673" s="62"/>
      <c r="QP673" s="62"/>
      <c r="QQ673" s="62"/>
      <c r="QR673" s="62"/>
      <c r="QS673" s="62"/>
      <c r="QT673" s="62"/>
      <c r="QU673" s="62"/>
      <c r="QV673" s="62"/>
      <c r="QW673" s="62"/>
      <c r="QX673" s="62"/>
      <c r="QY673" s="62"/>
      <c r="QZ673" s="62"/>
      <c r="RA673" s="62"/>
      <c r="RB673" s="62"/>
      <c r="RC673" s="62"/>
      <c r="RD673" s="62"/>
      <c r="RE673" s="62"/>
      <c r="RF673" s="62"/>
      <c r="RG673" s="62"/>
      <c r="RH673" s="62"/>
      <c r="RI673" s="62"/>
      <c r="RJ673" s="62"/>
      <c r="RK673" s="62"/>
      <c r="RL673" s="62"/>
      <c r="RM673" s="62"/>
      <c r="RN673" s="62"/>
      <c r="RO673" s="62"/>
      <c r="RP673" s="62"/>
      <c r="RQ673" s="62"/>
      <c r="RR673" s="62"/>
      <c r="RS673" s="62"/>
      <c r="RT673" s="62"/>
      <c r="RU673" s="62"/>
      <c r="RV673" s="62"/>
      <c r="RW673" s="62"/>
      <c r="RX673" s="62"/>
      <c r="RY673" s="62"/>
      <c r="RZ673" s="62"/>
      <c r="SA673" s="62"/>
      <c r="SB673" s="62"/>
      <c r="SC673" s="62"/>
      <c r="SD673" s="62"/>
      <c r="SE673" s="62"/>
      <c r="SF673" s="62"/>
      <c r="SG673" s="62"/>
      <c r="SH673" s="62"/>
      <c r="SI673" s="62"/>
      <c r="SJ673" s="62"/>
      <c r="SK673" s="62"/>
      <c r="SL673" s="62"/>
      <c r="SM673" s="62"/>
      <c r="SN673" s="62"/>
      <c r="SO673" s="62"/>
      <c r="SP673" s="62"/>
      <c r="SQ673" s="62"/>
      <c r="SR673" s="62"/>
      <c r="SS673" s="62"/>
      <c r="ST673" s="62"/>
      <c r="SU673" s="62"/>
      <c r="SV673" s="62"/>
      <c r="SW673" s="62"/>
      <c r="SX673" s="62"/>
      <c r="SY673" s="62"/>
      <c r="SZ673" s="62"/>
      <c r="TA673" s="62"/>
      <c r="TB673" s="62"/>
      <c r="TC673" s="62"/>
      <c r="TD673" s="62"/>
      <c r="TE673" s="62"/>
      <c r="TF673" s="62"/>
      <c r="TG673" s="62"/>
      <c r="TH673" s="62"/>
      <c r="TI673" s="62"/>
      <c r="TJ673" s="62"/>
      <c r="TK673" s="62"/>
      <c r="TL673" s="62"/>
      <c r="TM673" s="62"/>
      <c r="TN673" s="62"/>
      <c r="TO673" s="62"/>
      <c r="TP673" s="62"/>
      <c r="TQ673" s="62"/>
      <c r="TR673" s="62"/>
      <c r="TS673" s="62"/>
      <c r="TT673" s="62"/>
      <c r="TU673" s="62"/>
      <c r="TV673" s="62"/>
      <c r="TW673" s="62"/>
      <c r="TX673" s="62"/>
      <c r="TY673" s="62"/>
    </row>
    <row r="674" spans="5:545" x14ac:dyDescent="0.2">
      <c r="E674" s="2"/>
      <c r="G674" s="2"/>
      <c r="H674" s="2"/>
      <c r="I674" s="2"/>
      <c r="J674" s="2"/>
      <c r="K674" s="2"/>
      <c r="L674" s="2"/>
      <c r="M674" s="2"/>
      <c r="N674" s="2"/>
      <c r="LF674" s="62"/>
      <c r="LG674" s="62"/>
      <c r="LH674" s="62"/>
      <c r="LI674" s="62"/>
      <c r="LJ674" s="62"/>
      <c r="LK674" s="62"/>
      <c r="LL674" s="62"/>
      <c r="LM674" s="62"/>
      <c r="LN674" s="62"/>
      <c r="LO674" s="62"/>
      <c r="LP674" s="62"/>
      <c r="LQ674" s="62"/>
      <c r="LR674" s="62"/>
      <c r="LS674" s="62"/>
      <c r="LT674" s="62"/>
      <c r="LU674" s="62"/>
      <c r="LV674" s="62"/>
      <c r="LW674" s="62"/>
      <c r="LX674" s="62"/>
      <c r="LY674" s="62"/>
      <c r="LZ674" s="62"/>
      <c r="MA674" s="62"/>
      <c r="MB674" s="62"/>
      <c r="MC674" s="62"/>
      <c r="MD674" s="62"/>
      <c r="ME674" s="62"/>
      <c r="MF674" s="62"/>
      <c r="MG674" s="62"/>
      <c r="MH674" s="62"/>
      <c r="MI674" s="62"/>
      <c r="MJ674" s="62"/>
      <c r="MK674" s="62"/>
      <c r="ML674" s="62"/>
      <c r="MM674" s="62"/>
      <c r="MN674" s="62"/>
      <c r="MO674" s="62"/>
      <c r="MP674" s="62"/>
      <c r="MQ674" s="62"/>
      <c r="MR674" s="62"/>
      <c r="MS674" s="62"/>
      <c r="MT674" s="62"/>
      <c r="MU674" s="62"/>
      <c r="MV674" s="62"/>
      <c r="MW674" s="62"/>
      <c r="MX674" s="62"/>
      <c r="MY674" s="62"/>
      <c r="MZ674" s="62"/>
      <c r="NA674" s="62"/>
      <c r="NB674" s="62"/>
      <c r="NC674" s="62"/>
      <c r="ND674" s="62"/>
      <c r="NE674" s="62"/>
      <c r="NF674" s="62"/>
      <c r="NG674" s="62"/>
      <c r="NH674" s="62"/>
      <c r="NI674" s="62"/>
      <c r="NJ674" s="62"/>
      <c r="NK674" s="62"/>
      <c r="NL674" s="62"/>
      <c r="NM674" s="62"/>
      <c r="NN674" s="62"/>
      <c r="NO674" s="62"/>
      <c r="NP674" s="62"/>
      <c r="NQ674" s="62"/>
      <c r="NR674" s="62"/>
      <c r="NS674" s="62"/>
      <c r="NT674" s="62"/>
      <c r="NU674" s="62"/>
      <c r="NV674" s="62"/>
      <c r="NW674" s="62"/>
      <c r="NX674" s="62"/>
      <c r="NY674" s="62"/>
      <c r="NZ674" s="62"/>
      <c r="OA674" s="62"/>
      <c r="OB674" s="62"/>
      <c r="OC674" s="62"/>
      <c r="OD674" s="62"/>
      <c r="OE674" s="62"/>
      <c r="OF674" s="62"/>
      <c r="OG674" s="62"/>
      <c r="OH674" s="62"/>
      <c r="OI674" s="62"/>
      <c r="OJ674" s="62"/>
      <c r="OK674" s="62"/>
      <c r="OL674" s="62"/>
      <c r="OM674" s="62"/>
      <c r="ON674" s="62"/>
      <c r="OO674" s="62"/>
      <c r="OP674" s="62"/>
      <c r="OQ674" s="62"/>
      <c r="OR674" s="62"/>
      <c r="OS674" s="62"/>
      <c r="OT674" s="62"/>
      <c r="OU674" s="62"/>
      <c r="OV674" s="62"/>
      <c r="OW674" s="62"/>
      <c r="OX674" s="62"/>
      <c r="OY674" s="62"/>
      <c r="OZ674" s="62"/>
      <c r="PA674" s="62"/>
      <c r="PB674" s="62"/>
      <c r="PC674" s="62"/>
      <c r="PD674" s="62"/>
      <c r="PE674" s="62"/>
      <c r="PF674" s="62"/>
      <c r="PG674" s="62"/>
      <c r="PH674" s="62"/>
      <c r="PI674" s="62"/>
      <c r="PJ674" s="62"/>
      <c r="PK674" s="62"/>
      <c r="PL674" s="62"/>
      <c r="PM674" s="62"/>
      <c r="PN674" s="62"/>
      <c r="PO674" s="62"/>
      <c r="PP674" s="62"/>
      <c r="PQ674" s="62"/>
      <c r="PR674" s="62"/>
      <c r="PS674" s="62"/>
      <c r="PT674" s="62"/>
      <c r="PU674" s="62"/>
      <c r="PV674" s="62"/>
      <c r="PW674" s="62"/>
      <c r="PX674" s="62"/>
      <c r="PY674" s="62"/>
      <c r="PZ674" s="62"/>
      <c r="QA674" s="62"/>
      <c r="QB674" s="62"/>
      <c r="QC674" s="62"/>
      <c r="QD674" s="62"/>
      <c r="QE674" s="62"/>
      <c r="QF674" s="62"/>
      <c r="QG674" s="62"/>
      <c r="QH674" s="62"/>
      <c r="QI674" s="62"/>
      <c r="QJ674" s="62"/>
      <c r="QK674" s="62"/>
      <c r="QL674" s="62"/>
      <c r="QM674" s="62"/>
      <c r="QN674" s="62"/>
      <c r="QO674" s="62"/>
      <c r="QP674" s="62"/>
      <c r="QQ674" s="62"/>
      <c r="QR674" s="62"/>
      <c r="QS674" s="62"/>
      <c r="QT674" s="62"/>
      <c r="QU674" s="62"/>
      <c r="QV674" s="62"/>
      <c r="QW674" s="62"/>
      <c r="QX674" s="62"/>
      <c r="QY674" s="62"/>
      <c r="QZ674" s="62"/>
      <c r="RA674" s="62"/>
      <c r="RB674" s="62"/>
      <c r="RC674" s="62"/>
      <c r="RD674" s="62"/>
      <c r="RE674" s="62"/>
      <c r="RF674" s="62"/>
      <c r="RG674" s="62"/>
      <c r="RH674" s="62"/>
      <c r="RI674" s="62"/>
      <c r="RJ674" s="62"/>
      <c r="RK674" s="62"/>
      <c r="RL674" s="62"/>
      <c r="RM674" s="62"/>
      <c r="RN674" s="62"/>
      <c r="RO674" s="62"/>
      <c r="RP674" s="62"/>
      <c r="RQ674" s="62"/>
      <c r="RR674" s="62"/>
      <c r="RS674" s="62"/>
      <c r="RT674" s="62"/>
      <c r="RU674" s="62"/>
      <c r="RV674" s="62"/>
      <c r="RW674" s="62"/>
      <c r="RX674" s="62"/>
      <c r="RY674" s="62"/>
      <c r="RZ674" s="62"/>
      <c r="SA674" s="62"/>
      <c r="SB674" s="62"/>
      <c r="SC674" s="62"/>
      <c r="SD674" s="62"/>
      <c r="SE674" s="62"/>
      <c r="SF674" s="62"/>
      <c r="SG674" s="62"/>
      <c r="SH674" s="62"/>
      <c r="SI674" s="62"/>
      <c r="SJ674" s="62"/>
      <c r="SK674" s="62"/>
      <c r="SL674" s="62"/>
      <c r="SM674" s="62"/>
      <c r="SN674" s="62"/>
      <c r="SO674" s="62"/>
      <c r="SP674" s="62"/>
      <c r="SQ674" s="62"/>
      <c r="SR674" s="62"/>
      <c r="SS674" s="62"/>
      <c r="ST674" s="62"/>
      <c r="SU674" s="62"/>
      <c r="SV674" s="62"/>
      <c r="SW674" s="62"/>
      <c r="SX674" s="62"/>
      <c r="SY674" s="62"/>
      <c r="SZ674" s="62"/>
      <c r="TA674" s="62"/>
      <c r="TB674" s="62"/>
      <c r="TC674" s="62"/>
      <c r="TD674" s="62"/>
      <c r="TE674" s="62"/>
      <c r="TF674" s="62"/>
      <c r="TG674" s="62"/>
      <c r="TH674" s="62"/>
      <c r="TI674" s="62"/>
      <c r="TJ674" s="62"/>
      <c r="TK674" s="62"/>
      <c r="TL674" s="62"/>
      <c r="TM674" s="62"/>
      <c r="TN674" s="62"/>
      <c r="TO674" s="62"/>
      <c r="TP674" s="62"/>
      <c r="TQ674" s="62"/>
      <c r="TR674" s="62"/>
      <c r="TS674" s="62"/>
      <c r="TT674" s="62"/>
      <c r="TU674" s="62"/>
      <c r="TV674" s="62"/>
      <c r="TW674" s="62"/>
      <c r="TX674" s="62"/>
      <c r="TY674" s="62"/>
    </row>
    <row r="675" spans="5:545" x14ac:dyDescent="0.2">
      <c r="E675" s="2"/>
      <c r="G675" s="2"/>
      <c r="H675" s="2"/>
      <c r="I675" s="2"/>
      <c r="J675" s="2"/>
      <c r="K675" s="2"/>
      <c r="L675" s="2"/>
      <c r="M675" s="2"/>
      <c r="N675" s="2"/>
      <c r="LF675" s="62"/>
      <c r="LG675" s="62"/>
      <c r="LH675" s="62"/>
      <c r="LI675" s="62"/>
      <c r="LJ675" s="62"/>
      <c r="LK675" s="62"/>
      <c r="LL675" s="62"/>
      <c r="LM675" s="62"/>
      <c r="LN675" s="62"/>
      <c r="LO675" s="62"/>
      <c r="LP675" s="62"/>
      <c r="LQ675" s="62"/>
      <c r="LR675" s="62"/>
      <c r="LS675" s="62"/>
      <c r="LT675" s="62"/>
      <c r="LU675" s="62"/>
      <c r="LV675" s="62"/>
      <c r="LW675" s="62"/>
      <c r="LX675" s="62"/>
      <c r="LY675" s="62"/>
      <c r="LZ675" s="62"/>
      <c r="MA675" s="62"/>
      <c r="MB675" s="62"/>
      <c r="MC675" s="62"/>
      <c r="MD675" s="62"/>
      <c r="ME675" s="62"/>
      <c r="MF675" s="62"/>
      <c r="MG675" s="62"/>
      <c r="MH675" s="62"/>
      <c r="MI675" s="62"/>
      <c r="MJ675" s="62"/>
      <c r="MK675" s="62"/>
      <c r="ML675" s="62"/>
      <c r="MM675" s="62"/>
      <c r="MN675" s="62"/>
      <c r="MO675" s="62"/>
      <c r="MP675" s="62"/>
      <c r="MQ675" s="62"/>
      <c r="MR675" s="62"/>
      <c r="MS675" s="62"/>
      <c r="MT675" s="62"/>
      <c r="MU675" s="62"/>
      <c r="MV675" s="62"/>
      <c r="MW675" s="62"/>
      <c r="MX675" s="62"/>
      <c r="MY675" s="62"/>
      <c r="MZ675" s="62"/>
      <c r="NA675" s="62"/>
      <c r="NB675" s="62"/>
      <c r="NC675" s="62"/>
      <c r="ND675" s="62"/>
      <c r="NE675" s="62"/>
      <c r="NF675" s="62"/>
      <c r="NG675" s="62"/>
      <c r="NH675" s="62"/>
      <c r="NI675" s="62"/>
      <c r="NJ675" s="62"/>
      <c r="NK675" s="62"/>
      <c r="NL675" s="62"/>
      <c r="NM675" s="62"/>
      <c r="NN675" s="62"/>
      <c r="NO675" s="62"/>
      <c r="NP675" s="62"/>
      <c r="NQ675" s="62"/>
      <c r="NR675" s="62"/>
      <c r="NS675" s="62"/>
      <c r="NT675" s="62"/>
      <c r="NU675" s="62"/>
      <c r="NV675" s="62"/>
      <c r="NW675" s="62"/>
      <c r="NX675" s="62"/>
      <c r="NY675" s="62"/>
      <c r="NZ675" s="62"/>
      <c r="OA675" s="62"/>
      <c r="OB675" s="62"/>
      <c r="OC675" s="62"/>
      <c r="OD675" s="62"/>
      <c r="OE675" s="62"/>
      <c r="OF675" s="62"/>
      <c r="OG675" s="62"/>
      <c r="OH675" s="62"/>
      <c r="OI675" s="62"/>
      <c r="OJ675" s="62"/>
      <c r="OK675" s="62"/>
      <c r="OL675" s="62"/>
      <c r="OM675" s="62"/>
      <c r="ON675" s="62"/>
      <c r="OO675" s="62"/>
      <c r="OP675" s="62"/>
      <c r="OQ675" s="62"/>
      <c r="OR675" s="62"/>
      <c r="OS675" s="62"/>
      <c r="OT675" s="62"/>
      <c r="OU675" s="62"/>
      <c r="OV675" s="62"/>
      <c r="OW675" s="62"/>
      <c r="OX675" s="62"/>
      <c r="OY675" s="62"/>
      <c r="OZ675" s="62"/>
      <c r="PA675" s="62"/>
      <c r="PB675" s="62"/>
      <c r="PC675" s="62"/>
      <c r="PD675" s="62"/>
      <c r="PE675" s="62"/>
      <c r="PF675" s="62"/>
      <c r="PG675" s="62"/>
      <c r="PH675" s="62"/>
      <c r="PI675" s="62"/>
      <c r="PJ675" s="62"/>
      <c r="PK675" s="62"/>
      <c r="PL675" s="62"/>
      <c r="PM675" s="62"/>
      <c r="PN675" s="62"/>
      <c r="PO675" s="62"/>
      <c r="PP675" s="62"/>
      <c r="PQ675" s="62"/>
      <c r="PR675" s="62"/>
      <c r="PS675" s="62"/>
      <c r="PT675" s="62"/>
      <c r="PU675" s="62"/>
      <c r="PV675" s="62"/>
      <c r="PW675" s="62"/>
      <c r="PX675" s="62"/>
      <c r="PY675" s="62"/>
      <c r="PZ675" s="62"/>
      <c r="QA675" s="62"/>
      <c r="QB675" s="62"/>
      <c r="QC675" s="62"/>
      <c r="QD675" s="62"/>
      <c r="QE675" s="62"/>
      <c r="QF675" s="62"/>
      <c r="QG675" s="62"/>
      <c r="QH675" s="62"/>
      <c r="QI675" s="62"/>
      <c r="QJ675" s="62"/>
      <c r="QK675" s="62"/>
      <c r="QL675" s="62"/>
      <c r="QM675" s="62"/>
      <c r="QN675" s="62"/>
      <c r="QO675" s="62"/>
      <c r="QP675" s="62"/>
      <c r="QQ675" s="62"/>
      <c r="QR675" s="62"/>
      <c r="QS675" s="62"/>
      <c r="QT675" s="62"/>
      <c r="QU675" s="62"/>
      <c r="QV675" s="62"/>
      <c r="QW675" s="62"/>
      <c r="QX675" s="62"/>
      <c r="QY675" s="62"/>
      <c r="QZ675" s="62"/>
      <c r="RA675" s="62"/>
      <c r="RB675" s="62"/>
      <c r="RC675" s="62"/>
      <c r="RD675" s="62"/>
      <c r="RE675" s="62"/>
      <c r="RF675" s="62"/>
      <c r="RG675" s="62"/>
      <c r="RH675" s="62"/>
      <c r="RI675" s="62"/>
      <c r="RJ675" s="62"/>
      <c r="RK675" s="62"/>
      <c r="RL675" s="62"/>
      <c r="RM675" s="62"/>
      <c r="RN675" s="62"/>
      <c r="RO675" s="62"/>
      <c r="RP675" s="62"/>
      <c r="RQ675" s="62"/>
      <c r="RR675" s="62"/>
      <c r="RS675" s="62"/>
      <c r="RT675" s="62"/>
      <c r="RU675" s="62"/>
      <c r="RV675" s="62"/>
      <c r="RW675" s="62"/>
      <c r="RX675" s="62"/>
      <c r="RY675" s="62"/>
      <c r="RZ675" s="62"/>
      <c r="SA675" s="62"/>
      <c r="SB675" s="62"/>
      <c r="SC675" s="62"/>
      <c r="SD675" s="62"/>
      <c r="SE675" s="62"/>
      <c r="SF675" s="62"/>
      <c r="SG675" s="62"/>
      <c r="SH675" s="62"/>
      <c r="SI675" s="62"/>
      <c r="SJ675" s="62"/>
      <c r="SK675" s="62"/>
      <c r="SL675" s="62"/>
      <c r="SM675" s="62"/>
      <c r="SN675" s="62"/>
      <c r="SO675" s="62"/>
      <c r="SP675" s="62"/>
      <c r="SQ675" s="62"/>
      <c r="SR675" s="62"/>
      <c r="SS675" s="62"/>
      <c r="ST675" s="62"/>
      <c r="SU675" s="62"/>
      <c r="SV675" s="62"/>
      <c r="SW675" s="62"/>
      <c r="SX675" s="62"/>
      <c r="SY675" s="62"/>
      <c r="SZ675" s="62"/>
      <c r="TA675" s="62"/>
      <c r="TB675" s="62"/>
      <c r="TC675" s="62"/>
      <c r="TD675" s="62"/>
      <c r="TE675" s="62"/>
      <c r="TF675" s="62"/>
      <c r="TG675" s="62"/>
      <c r="TH675" s="62"/>
      <c r="TI675" s="62"/>
      <c r="TJ675" s="62"/>
      <c r="TK675" s="62"/>
      <c r="TL675" s="62"/>
      <c r="TM675" s="62"/>
      <c r="TN675" s="62"/>
      <c r="TO675" s="62"/>
      <c r="TP675" s="62"/>
      <c r="TQ675" s="62"/>
      <c r="TR675" s="62"/>
      <c r="TS675" s="62"/>
      <c r="TT675" s="62"/>
      <c r="TU675" s="62"/>
      <c r="TV675" s="62"/>
      <c r="TW675" s="62"/>
      <c r="TX675" s="62"/>
      <c r="TY675" s="62"/>
    </row>
    <row r="676" spans="5:545" x14ac:dyDescent="0.2">
      <c r="E676" s="2"/>
      <c r="G676" s="2"/>
      <c r="H676" s="2"/>
      <c r="I676" s="2"/>
      <c r="J676" s="2"/>
      <c r="K676" s="2"/>
      <c r="L676" s="2"/>
      <c r="M676" s="2"/>
      <c r="N676" s="2"/>
      <c r="LF676" s="62"/>
      <c r="LG676" s="62"/>
      <c r="LH676" s="62"/>
      <c r="LI676" s="62"/>
      <c r="LJ676" s="62"/>
      <c r="LK676" s="62"/>
      <c r="LL676" s="62"/>
      <c r="LM676" s="62"/>
      <c r="LN676" s="62"/>
      <c r="LO676" s="62"/>
      <c r="LP676" s="62"/>
      <c r="LQ676" s="62"/>
      <c r="LR676" s="62"/>
      <c r="LS676" s="62"/>
      <c r="LT676" s="62"/>
      <c r="LU676" s="62"/>
      <c r="LV676" s="62"/>
      <c r="LW676" s="62"/>
      <c r="LX676" s="62"/>
      <c r="LY676" s="62"/>
      <c r="LZ676" s="62"/>
      <c r="MA676" s="62"/>
      <c r="MB676" s="62"/>
      <c r="MC676" s="62"/>
      <c r="MD676" s="62"/>
      <c r="ME676" s="62"/>
      <c r="MF676" s="62"/>
      <c r="MG676" s="62"/>
      <c r="MH676" s="62"/>
      <c r="MI676" s="62"/>
      <c r="MJ676" s="62"/>
      <c r="MK676" s="62"/>
      <c r="ML676" s="62"/>
      <c r="MM676" s="62"/>
      <c r="MN676" s="62"/>
      <c r="MO676" s="62"/>
      <c r="MP676" s="62"/>
      <c r="MQ676" s="62"/>
      <c r="MR676" s="62"/>
      <c r="MS676" s="62"/>
      <c r="MT676" s="62"/>
      <c r="MU676" s="62"/>
      <c r="MV676" s="62"/>
      <c r="MW676" s="62"/>
      <c r="MX676" s="62"/>
      <c r="MY676" s="62"/>
      <c r="MZ676" s="62"/>
      <c r="NA676" s="62"/>
      <c r="NB676" s="62"/>
      <c r="NC676" s="62"/>
      <c r="ND676" s="62"/>
      <c r="NE676" s="62"/>
      <c r="NF676" s="62"/>
      <c r="NG676" s="62"/>
      <c r="NH676" s="62"/>
      <c r="NI676" s="62"/>
      <c r="NJ676" s="62"/>
      <c r="NK676" s="62"/>
      <c r="NL676" s="62"/>
      <c r="NM676" s="62"/>
      <c r="NN676" s="62"/>
      <c r="NO676" s="62"/>
      <c r="NP676" s="62"/>
      <c r="NQ676" s="62"/>
      <c r="NR676" s="62"/>
      <c r="NS676" s="62"/>
      <c r="NT676" s="62"/>
      <c r="NU676" s="62"/>
      <c r="NV676" s="62"/>
      <c r="NW676" s="62"/>
      <c r="NX676" s="62"/>
      <c r="NY676" s="62"/>
      <c r="NZ676" s="62"/>
      <c r="OA676" s="62"/>
      <c r="OB676" s="62"/>
      <c r="OC676" s="62"/>
      <c r="OD676" s="62"/>
      <c r="OE676" s="62"/>
      <c r="OF676" s="62"/>
      <c r="OG676" s="62"/>
      <c r="OH676" s="62"/>
      <c r="OI676" s="62"/>
      <c r="OJ676" s="62"/>
      <c r="OK676" s="62"/>
      <c r="OL676" s="62"/>
      <c r="OM676" s="62"/>
      <c r="ON676" s="62"/>
      <c r="OO676" s="62"/>
      <c r="OP676" s="62"/>
      <c r="OQ676" s="62"/>
      <c r="OR676" s="62"/>
      <c r="OS676" s="62"/>
      <c r="OT676" s="62"/>
      <c r="OU676" s="62"/>
      <c r="OV676" s="62"/>
      <c r="OW676" s="62"/>
      <c r="OX676" s="62"/>
      <c r="OY676" s="62"/>
      <c r="OZ676" s="62"/>
      <c r="PA676" s="62"/>
      <c r="PB676" s="62"/>
      <c r="PC676" s="62"/>
      <c r="PD676" s="62"/>
      <c r="PE676" s="62"/>
      <c r="PF676" s="62"/>
      <c r="PG676" s="62"/>
      <c r="PH676" s="62"/>
      <c r="PI676" s="62"/>
      <c r="PJ676" s="62"/>
      <c r="PK676" s="62"/>
      <c r="PL676" s="62"/>
      <c r="PM676" s="62"/>
      <c r="PN676" s="62"/>
      <c r="PO676" s="62"/>
      <c r="PP676" s="62"/>
      <c r="PQ676" s="62"/>
      <c r="PR676" s="62"/>
      <c r="PS676" s="62"/>
      <c r="PT676" s="62"/>
      <c r="PU676" s="62"/>
      <c r="PV676" s="62"/>
      <c r="PW676" s="62"/>
      <c r="PX676" s="62"/>
      <c r="PY676" s="62"/>
      <c r="PZ676" s="62"/>
      <c r="QA676" s="62"/>
      <c r="QB676" s="62"/>
      <c r="QC676" s="62"/>
      <c r="QD676" s="62"/>
      <c r="QE676" s="62"/>
      <c r="QF676" s="62"/>
      <c r="QG676" s="62"/>
      <c r="QH676" s="62"/>
      <c r="QI676" s="62"/>
      <c r="QJ676" s="62"/>
      <c r="QK676" s="62"/>
      <c r="QL676" s="62"/>
      <c r="QM676" s="62"/>
      <c r="QN676" s="62"/>
      <c r="QO676" s="62"/>
      <c r="QP676" s="62"/>
      <c r="QQ676" s="62"/>
      <c r="QR676" s="62"/>
      <c r="QS676" s="62"/>
      <c r="QT676" s="62"/>
      <c r="QU676" s="62"/>
      <c r="QV676" s="62"/>
      <c r="QW676" s="62"/>
      <c r="QX676" s="62"/>
      <c r="QY676" s="62"/>
      <c r="QZ676" s="62"/>
      <c r="RA676" s="62"/>
      <c r="RB676" s="62"/>
      <c r="RC676" s="62"/>
      <c r="RD676" s="62"/>
      <c r="RE676" s="62"/>
      <c r="RF676" s="62"/>
      <c r="RG676" s="62"/>
      <c r="RH676" s="62"/>
      <c r="RI676" s="62"/>
      <c r="RJ676" s="62"/>
      <c r="RK676" s="62"/>
      <c r="RL676" s="62"/>
      <c r="RM676" s="62"/>
      <c r="RN676" s="62"/>
      <c r="RO676" s="62"/>
      <c r="RP676" s="62"/>
      <c r="RQ676" s="62"/>
      <c r="RR676" s="62"/>
      <c r="RS676" s="62"/>
      <c r="RT676" s="62"/>
      <c r="RU676" s="62"/>
      <c r="RV676" s="62"/>
      <c r="RW676" s="62"/>
      <c r="RX676" s="62"/>
      <c r="RY676" s="62"/>
      <c r="RZ676" s="62"/>
      <c r="SA676" s="62"/>
      <c r="SB676" s="62"/>
      <c r="SC676" s="62"/>
      <c r="SD676" s="62"/>
      <c r="SE676" s="62"/>
      <c r="SF676" s="62"/>
      <c r="SG676" s="62"/>
      <c r="SH676" s="62"/>
      <c r="SI676" s="62"/>
      <c r="SJ676" s="62"/>
      <c r="SK676" s="62"/>
      <c r="SL676" s="62"/>
      <c r="SM676" s="62"/>
      <c r="SN676" s="62"/>
      <c r="SO676" s="62"/>
      <c r="SP676" s="62"/>
      <c r="SQ676" s="62"/>
      <c r="SR676" s="62"/>
      <c r="SS676" s="62"/>
      <c r="ST676" s="62"/>
      <c r="SU676" s="62"/>
      <c r="SV676" s="62"/>
      <c r="SW676" s="62"/>
      <c r="SX676" s="62"/>
      <c r="SY676" s="62"/>
      <c r="SZ676" s="62"/>
      <c r="TA676" s="62"/>
      <c r="TB676" s="62"/>
      <c r="TC676" s="62"/>
      <c r="TD676" s="62"/>
      <c r="TE676" s="62"/>
      <c r="TF676" s="62"/>
      <c r="TG676" s="62"/>
      <c r="TH676" s="62"/>
      <c r="TI676" s="62"/>
      <c r="TJ676" s="62"/>
      <c r="TK676" s="62"/>
      <c r="TL676" s="62"/>
      <c r="TM676" s="62"/>
      <c r="TN676" s="62"/>
      <c r="TO676" s="62"/>
      <c r="TP676" s="62"/>
      <c r="TQ676" s="62"/>
      <c r="TR676" s="62"/>
      <c r="TS676" s="62"/>
      <c r="TT676" s="62"/>
      <c r="TU676" s="62"/>
      <c r="TV676" s="62"/>
      <c r="TW676" s="62"/>
      <c r="TX676" s="62"/>
      <c r="TY676" s="62"/>
    </row>
    <row r="677" spans="5:545" x14ac:dyDescent="0.2">
      <c r="E677" s="2"/>
      <c r="G677" s="2"/>
      <c r="H677" s="2"/>
      <c r="I677" s="2"/>
      <c r="J677" s="2"/>
      <c r="K677" s="2"/>
      <c r="L677" s="2"/>
      <c r="M677" s="2"/>
      <c r="N677" s="2"/>
      <c r="LF677" s="62"/>
      <c r="LG677" s="62"/>
      <c r="LH677" s="62"/>
      <c r="LI677" s="62"/>
      <c r="LJ677" s="62"/>
      <c r="LK677" s="62"/>
      <c r="LL677" s="62"/>
      <c r="LM677" s="62"/>
      <c r="LN677" s="62"/>
      <c r="LO677" s="62"/>
      <c r="LP677" s="62"/>
      <c r="LQ677" s="62"/>
      <c r="LR677" s="62"/>
      <c r="LS677" s="62"/>
      <c r="LT677" s="62"/>
      <c r="LU677" s="62"/>
      <c r="LV677" s="62"/>
      <c r="LW677" s="62"/>
      <c r="LX677" s="62"/>
      <c r="LY677" s="62"/>
      <c r="LZ677" s="62"/>
      <c r="MA677" s="62"/>
      <c r="MB677" s="62"/>
      <c r="MC677" s="62"/>
      <c r="MD677" s="62"/>
      <c r="ME677" s="62"/>
      <c r="MF677" s="62"/>
      <c r="MG677" s="62"/>
      <c r="MH677" s="62"/>
      <c r="MI677" s="62"/>
      <c r="MJ677" s="62"/>
      <c r="MK677" s="62"/>
      <c r="ML677" s="62"/>
      <c r="MM677" s="62"/>
      <c r="MN677" s="62"/>
      <c r="MO677" s="62"/>
      <c r="MP677" s="62"/>
      <c r="MQ677" s="62"/>
      <c r="MR677" s="62"/>
      <c r="MS677" s="62"/>
      <c r="MT677" s="62"/>
      <c r="MU677" s="62"/>
      <c r="MV677" s="62"/>
      <c r="MW677" s="62"/>
      <c r="MX677" s="62"/>
      <c r="MY677" s="62"/>
      <c r="MZ677" s="62"/>
      <c r="NA677" s="62"/>
      <c r="NB677" s="62"/>
      <c r="NC677" s="62"/>
      <c r="ND677" s="62"/>
      <c r="NE677" s="62"/>
      <c r="NF677" s="62"/>
      <c r="NG677" s="62"/>
      <c r="NH677" s="62"/>
      <c r="NI677" s="62"/>
      <c r="NJ677" s="62"/>
      <c r="NK677" s="62"/>
      <c r="NL677" s="62"/>
      <c r="NM677" s="62"/>
      <c r="NN677" s="62"/>
      <c r="NO677" s="62"/>
      <c r="NP677" s="62"/>
      <c r="NQ677" s="62"/>
      <c r="NR677" s="62"/>
      <c r="NS677" s="62"/>
      <c r="NT677" s="62"/>
      <c r="NU677" s="62"/>
      <c r="NV677" s="62"/>
      <c r="NW677" s="62"/>
      <c r="NX677" s="62"/>
      <c r="NY677" s="62"/>
      <c r="NZ677" s="62"/>
      <c r="OA677" s="62"/>
      <c r="OB677" s="62"/>
      <c r="OC677" s="62"/>
      <c r="OD677" s="62"/>
      <c r="OE677" s="62"/>
      <c r="OF677" s="62"/>
      <c r="OG677" s="62"/>
      <c r="OH677" s="62"/>
      <c r="OI677" s="62"/>
      <c r="OJ677" s="62"/>
      <c r="OK677" s="62"/>
      <c r="OL677" s="62"/>
      <c r="OM677" s="62"/>
      <c r="ON677" s="62"/>
      <c r="OO677" s="62"/>
      <c r="OP677" s="62"/>
      <c r="OQ677" s="62"/>
      <c r="OR677" s="62"/>
      <c r="OS677" s="62"/>
      <c r="OT677" s="62"/>
      <c r="OU677" s="62"/>
      <c r="OV677" s="62"/>
      <c r="OW677" s="62"/>
      <c r="OX677" s="62"/>
      <c r="OY677" s="62"/>
      <c r="OZ677" s="62"/>
      <c r="PA677" s="62"/>
      <c r="PB677" s="62"/>
      <c r="PC677" s="62"/>
      <c r="PD677" s="62"/>
      <c r="PE677" s="62"/>
      <c r="PF677" s="62"/>
      <c r="PG677" s="62"/>
      <c r="PH677" s="62"/>
      <c r="PI677" s="62"/>
      <c r="PJ677" s="62"/>
      <c r="PK677" s="62"/>
      <c r="PL677" s="62"/>
      <c r="PM677" s="62"/>
      <c r="PN677" s="62"/>
      <c r="PO677" s="62"/>
      <c r="PP677" s="62"/>
      <c r="PQ677" s="62"/>
      <c r="PR677" s="62"/>
      <c r="PS677" s="62"/>
      <c r="PT677" s="62"/>
      <c r="PU677" s="62"/>
      <c r="PV677" s="62"/>
      <c r="PW677" s="62"/>
      <c r="PX677" s="62"/>
      <c r="PY677" s="62"/>
      <c r="PZ677" s="62"/>
      <c r="QA677" s="62"/>
      <c r="QB677" s="62"/>
      <c r="QC677" s="62"/>
      <c r="QD677" s="62"/>
      <c r="QE677" s="62"/>
      <c r="QF677" s="62"/>
      <c r="QG677" s="62"/>
      <c r="QH677" s="62"/>
      <c r="QI677" s="62"/>
      <c r="QJ677" s="62"/>
      <c r="QK677" s="62"/>
      <c r="QL677" s="62"/>
      <c r="QM677" s="62"/>
      <c r="QN677" s="62"/>
      <c r="QO677" s="62"/>
      <c r="QP677" s="62"/>
      <c r="QQ677" s="62"/>
      <c r="QR677" s="62"/>
      <c r="QS677" s="62"/>
      <c r="QT677" s="62"/>
      <c r="QU677" s="62"/>
      <c r="QV677" s="62"/>
      <c r="QW677" s="62"/>
      <c r="QX677" s="62"/>
      <c r="QY677" s="62"/>
      <c r="QZ677" s="62"/>
      <c r="RA677" s="62"/>
      <c r="RB677" s="62"/>
      <c r="RC677" s="62"/>
      <c r="RD677" s="62"/>
      <c r="RE677" s="62"/>
      <c r="RF677" s="62"/>
      <c r="RG677" s="62"/>
      <c r="RH677" s="62"/>
      <c r="RI677" s="62"/>
      <c r="RJ677" s="62"/>
      <c r="RK677" s="62"/>
      <c r="RL677" s="62"/>
      <c r="RM677" s="62"/>
      <c r="RN677" s="62"/>
      <c r="RO677" s="62"/>
      <c r="RP677" s="62"/>
      <c r="RQ677" s="62"/>
      <c r="RR677" s="62"/>
      <c r="RS677" s="62"/>
      <c r="RT677" s="62"/>
      <c r="RU677" s="62"/>
      <c r="RV677" s="62"/>
      <c r="RW677" s="62"/>
      <c r="RX677" s="62"/>
      <c r="RY677" s="62"/>
      <c r="RZ677" s="62"/>
      <c r="SA677" s="62"/>
      <c r="SB677" s="62"/>
      <c r="SC677" s="62"/>
      <c r="SD677" s="62"/>
      <c r="SE677" s="62"/>
      <c r="SF677" s="62"/>
      <c r="SG677" s="62"/>
      <c r="SH677" s="62"/>
      <c r="SI677" s="62"/>
      <c r="SJ677" s="62"/>
      <c r="SK677" s="62"/>
      <c r="SL677" s="62"/>
      <c r="SM677" s="62"/>
      <c r="SN677" s="62"/>
      <c r="SO677" s="62"/>
      <c r="SP677" s="62"/>
      <c r="SQ677" s="62"/>
      <c r="SR677" s="62"/>
      <c r="SS677" s="62"/>
      <c r="ST677" s="62"/>
      <c r="SU677" s="62"/>
      <c r="SV677" s="62"/>
      <c r="SW677" s="62"/>
      <c r="SX677" s="62"/>
      <c r="SY677" s="62"/>
      <c r="SZ677" s="62"/>
      <c r="TA677" s="62"/>
      <c r="TB677" s="62"/>
      <c r="TC677" s="62"/>
      <c r="TD677" s="62"/>
      <c r="TE677" s="62"/>
      <c r="TF677" s="62"/>
      <c r="TG677" s="62"/>
      <c r="TH677" s="62"/>
      <c r="TI677" s="62"/>
      <c r="TJ677" s="62"/>
      <c r="TK677" s="62"/>
      <c r="TL677" s="62"/>
      <c r="TM677" s="62"/>
      <c r="TN677" s="62"/>
      <c r="TO677" s="62"/>
      <c r="TP677" s="62"/>
      <c r="TQ677" s="62"/>
      <c r="TR677" s="62"/>
      <c r="TS677" s="62"/>
      <c r="TT677" s="62"/>
      <c r="TU677" s="62"/>
      <c r="TV677" s="62"/>
      <c r="TW677" s="62"/>
      <c r="TX677" s="62"/>
      <c r="TY677" s="62"/>
    </row>
    <row r="678" spans="5:545" x14ac:dyDescent="0.2">
      <c r="E678" s="2"/>
      <c r="G678" s="2"/>
      <c r="H678" s="2"/>
      <c r="I678" s="2"/>
      <c r="J678" s="2"/>
      <c r="K678" s="2"/>
      <c r="L678" s="2"/>
      <c r="M678" s="2"/>
      <c r="N678" s="2"/>
      <c r="LF678" s="62"/>
      <c r="LG678" s="62"/>
      <c r="LH678" s="62"/>
      <c r="LI678" s="62"/>
      <c r="LJ678" s="62"/>
      <c r="LK678" s="62"/>
      <c r="LL678" s="62"/>
      <c r="LM678" s="62"/>
      <c r="LN678" s="62"/>
      <c r="LO678" s="62"/>
      <c r="LP678" s="62"/>
      <c r="LQ678" s="62"/>
      <c r="LR678" s="62"/>
      <c r="LS678" s="62"/>
      <c r="LT678" s="62"/>
      <c r="LU678" s="62"/>
      <c r="LV678" s="62"/>
      <c r="LW678" s="62"/>
      <c r="LX678" s="62"/>
      <c r="LY678" s="62"/>
      <c r="LZ678" s="62"/>
      <c r="MA678" s="62"/>
      <c r="MB678" s="62"/>
      <c r="MC678" s="62"/>
      <c r="MD678" s="62"/>
      <c r="ME678" s="62"/>
      <c r="MF678" s="62"/>
      <c r="MG678" s="62"/>
      <c r="MH678" s="62"/>
      <c r="MI678" s="62"/>
      <c r="MJ678" s="62"/>
      <c r="MK678" s="62"/>
      <c r="ML678" s="62"/>
      <c r="MM678" s="62"/>
      <c r="MN678" s="62"/>
      <c r="MO678" s="62"/>
      <c r="MP678" s="62"/>
      <c r="MQ678" s="62"/>
      <c r="MR678" s="62"/>
      <c r="MS678" s="62"/>
      <c r="MT678" s="62"/>
      <c r="MU678" s="62"/>
      <c r="MV678" s="62"/>
      <c r="MW678" s="62"/>
      <c r="MX678" s="62"/>
      <c r="MY678" s="62"/>
      <c r="MZ678" s="62"/>
      <c r="NA678" s="62"/>
      <c r="NB678" s="62"/>
      <c r="NC678" s="62"/>
      <c r="ND678" s="62"/>
      <c r="NE678" s="62"/>
      <c r="NF678" s="62"/>
      <c r="NG678" s="62"/>
      <c r="NH678" s="62"/>
      <c r="NI678" s="62"/>
      <c r="NJ678" s="62"/>
      <c r="NK678" s="62"/>
      <c r="NL678" s="62"/>
      <c r="NM678" s="62"/>
      <c r="NN678" s="62"/>
      <c r="NO678" s="62"/>
      <c r="NP678" s="62"/>
      <c r="NQ678" s="62"/>
      <c r="NR678" s="62"/>
      <c r="NS678" s="62"/>
      <c r="NT678" s="62"/>
      <c r="NU678" s="62"/>
      <c r="NV678" s="62"/>
      <c r="NW678" s="62"/>
      <c r="NX678" s="62"/>
      <c r="NY678" s="62"/>
      <c r="NZ678" s="62"/>
      <c r="OA678" s="62"/>
      <c r="OB678" s="62"/>
      <c r="OC678" s="62"/>
      <c r="OD678" s="62"/>
      <c r="OE678" s="62"/>
      <c r="OF678" s="62"/>
      <c r="OG678" s="62"/>
      <c r="OH678" s="62"/>
      <c r="OI678" s="62"/>
      <c r="OJ678" s="62"/>
      <c r="OK678" s="62"/>
      <c r="OL678" s="62"/>
      <c r="OM678" s="62"/>
      <c r="ON678" s="62"/>
      <c r="OO678" s="62"/>
      <c r="OP678" s="62"/>
      <c r="OQ678" s="62"/>
      <c r="OR678" s="62"/>
      <c r="OS678" s="62"/>
      <c r="OT678" s="62"/>
      <c r="OU678" s="62"/>
      <c r="OV678" s="62"/>
      <c r="OW678" s="62"/>
      <c r="OX678" s="62"/>
      <c r="OY678" s="62"/>
      <c r="OZ678" s="62"/>
      <c r="PA678" s="62"/>
      <c r="PB678" s="62"/>
      <c r="PC678" s="62"/>
      <c r="PD678" s="62"/>
      <c r="PE678" s="62"/>
      <c r="PF678" s="62"/>
      <c r="PG678" s="62"/>
      <c r="PH678" s="62"/>
      <c r="PI678" s="62"/>
      <c r="PJ678" s="62"/>
      <c r="PK678" s="62"/>
      <c r="PL678" s="62"/>
      <c r="PM678" s="62"/>
      <c r="PN678" s="62"/>
      <c r="PO678" s="62"/>
      <c r="PP678" s="62"/>
      <c r="PQ678" s="62"/>
      <c r="PR678" s="62"/>
      <c r="PS678" s="62"/>
      <c r="PT678" s="62"/>
      <c r="PU678" s="62"/>
      <c r="PV678" s="62"/>
      <c r="PW678" s="62"/>
      <c r="PX678" s="62"/>
      <c r="PY678" s="62"/>
      <c r="PZ678" s="62"/>
      <c r="QA678" s="62"/>
      <c r="QB678" s="62"/>
      <c r="QC678" s="62"/>
      <c r="QD678" s="62"/>
      <c r="QE678" s="62"/>
      <c r="QF678" s="62"/>
      <c r="QG678" s="62"/>
      <c r="QH678" s="62"/>
      <c r="QI678" s="62"/>
      <c r="QJ678" s="62"/>
      <c r="QK678" s="62"/>
      <c r="QL678" s="62"/>
      <c r="QM678" s="62"/>
      <c r="QN678" s="62"/>
      <c r="QO678" s="62"/>
      <c r="QP678" s="62"/>
      <c r="QQ678" s="62"/>
      <c r="QR678" s="62"/>
      <c r="QS678" s="62"/>
      <c r="QT678" s="62"/>
      <c r="QU678" s="62"/>
      <c r="QV678" s="62"/>
      <c r="QW678" s="62"/>
      <c r="QX678" s="62"/>
      <c r="QY678" s="62"/>
      <c r="QZ678" s="62"/>
      <c r="RA678" s="62"/>
      <c r="RB678" s="62"/>
      <c r="RC678" s="62"/>
      <c r="RD678" s="62"/>
      <c r="RE678" s="62"/>
      <c r="RF678" s="62"/>
      <c r="RG678" s="62"/>
      <c r="RH678" s="62"/>
      <c r="RI678" s="62"/>
      <c r="RJ678" s="62"/>
      <c r="RK678" s="62"/>
      <c r="RL678" s="62"/>
      <c r="RM678" s="62"/>
      <c r="RN678" s="62"/>
      <c r="RO678" s="62"/>
      <c r="RP678" s="62"/>
      <c r="RQ678" s="62"/>
      <c r="RR678" s="62"/>
      <c r="RS678" s="62"/>
      <c r="RT678" s="62"/>
      <c r="RU678" s="62"/>
      <c r="RV678" s="62"/>
      <c r="RW678" s="62"/>
      <c r="RX678" s="62"/>
      <c r="RY678" s="62"/>
      <c r="RZ678" s="62"/>
      <c r="SA678" s="62"/>
      <c r="SB678" s="62"/>
      <c r="SC678" s="62"/>
      <c r="SD678" s="62"/>
      <c r="SE678" s="62"/>
      <c r="SF678" s="62"/>
      <c r="SG678" s="62"/>
      <c r="SH678" s="62"/>
      <c r="SI678" s="62"/>
      <c r="SJ678" s="62"/>
      <c r="SK678" s="62"/>
      <c r="SL678" s="62"/>
      <c r="SM678" s="62"/>
      <c r="SN678" s="62"/>
      <c r="SO678" s="62"/>
      <c r="SP678" s="62"/>
      <c r="SQ678" s="62"/>
      <c r="SR678" s="62"/>
      <c r="SS678" s="62"/>
      <c r="ST678" s="62"/>
      <c r="SU678" s="62"/>
      <c r="SV678" s="62"/>
      <c r="SW678" s="62"/>
      <c r="SX678" s="62"/>
      <c r="SY678" s="62"/>
      <c r="SZ678" s="62"/>
      <c r="TA678" s="62"/>
      <c r="TB678" s="62"/>
      <c r="TC678" s="62"/>
      <c r="TD678" s="62"/>
      <c r="TE678" s="62"/>
      <c r="TF678" s="62"/>
      <c r="TG678" s="62"/>
      <c r="TH678" s="62"/>
      <c r="TI678" s="62"/>
      <c r="TJ678" s="62"/>
      <c r="TK678" s="62"/>
      <c r="TL678" s="62"/>
      <c r="TM678" s="62"/>
      <c r="TN678" s="62"/>
      <c r="TO678" s="62"/>
      <c r="TP678" s="62"/>
      <c r="TQ678" s="62"/>
      <c r="TR678" s="62"/>
      <c r="TS678" s="62"/>
      <c r="TT678" s="62"/>
      <c r="TU678" s="62"/>
      <c r="TV678" s="62"/>
      <c r="TW678" s="62"/>
      <c r="TX678" s="62"/>
      <c r="TY678" s="62"/>
    </row>
    <row r="679" spans="5:545" x14ac:dyDescent="0.2">
      <c r="E679" s="2"/>
      <c r="G679" s="2"/>
      <c r="H679" s="2"/>
      <c r="I679" s="2"/>
      <c r="J679" s="2"/>
      <c r="K679" s="2"/>
      <c r="L679" s="2"/>
      <c r="M679" s="2"/>
      <c r="N679" s="2"/>
      <c r="LF679" s="62"/>
      <c r="LG679" s="62"/>
      <c r="LH679" s="62"/>
      <c r="LI679" s="62"/>
      <c r="LJ679" s="62"/>
      <c r="LK679" s="62"/>
      <c r="LL679" s="62"/>
      <c r="LM679" s="62"/>
      <c r="LN679" s="62"/>
      <c r="LO679" s="62"/>
      <c r="LP679" s="62"/>
      <c r="LQ679" s="62"/>
      <c r="LR679" s="62"/>
      <c r="LS679" s="62"/>
      <c r="LT679" s="62"/>
      <c r="LU679" s="62"/>
      <c r="LV679" s="62"/>
      <c r="LW679" s="62"/>
      <c r="LX679" s="62"/>
      <c r="LY679" s="62"/>
      <c r="LZ679" s="62"/>
      <c r="MA679" s="62"/>
      <c r="MB679" s="62"/>
      <c r="MC679" s="62"/>
      <c r="MD679" s="62"/>
      <c r="ME679" s="62"/>
      <c r="MF679" s="62"/>
      <c r="MG679" s="62"/>
      <c r="MH679" s="62"/>
      <c r="MI679" s="62"/>
      <c r="MJ679" s="62"/>
      <c r="MK679" s="62"/>
      <c r="ML679" s="62"/>
      <c r="MM679" s="62"/>
      <c r="MN679" s="62"/>
      <c r="MO679" s="62"/>
      <c r="MP679" s="62"/>
      <c r="MQ679" s="62"/>
      <c r="MR679" s="62"/>
      <c r="MS679" s="62"/>
      <c r="MT679" s="62"/>
      <c r="MU679" s="62"/>
      <c r="MV679" s="62"/>
      <c r="MW679" s="62"/>
      <c r="MX679" s="62"/>
      <c r="MY679" s="62"/>
      <c r="MZ679" s="62"/>
      <c r="NA679" s="62"/>
      <c r="NB679" s="62"/>
      <c r="NC679" s="62"/>
      <c r="ND679" s="62"/>
      <c r="NE679" s="62"/>
      <c r="NF679" s="62"/>
      <c r="NG679" s="62"/>
      <c r="NH679" s="62"/>
      <c r="NI679" s="62"/>
      <c r="NJ679" s="62"/>
      <c r="NK679" s="62"/>
      <c r="NL679" s="62"/>
      <c r="NM679" s="62"/>
      <c r="NN679" s="62"/>
      <c r="NO679" s="62"/>
      <c r="NP679" s="62"/>
      <c r="NQ679" s="62"/>
      <c r="NR679" s="62"/>
      <c r="NS679" s="62"/>
      <c r="NT679" s="62"/>
      <c r="NU679" s="62"/>
      <c r="NV679" s="62"/>
      <c r="NW679" s="62"/>
      <c r="NX679" s="62"/>
      <c r="NY679" s="62"/>
      <c r="NZ679" s="62"/>
      <c r="OA679" s="62"/>
      <c r="OB679" s="62"/>
      <c r="OC679" s="62"/>
      <c r="OD679" s="62"/>
      <c r="OE679" s="62"/>
      <c r="OF679" s="62"/>
      <c r="OG679" s="62"/>
      <c r="OH679" s="62"/>
      <c r="OI679" s="62"/>
      <c r="OJ679" s="62"/>
      <c r="OK679" s="62"/>
      <c r="OL679" s="62"/>
      <c r="OM679" s="62"/>
      <c r="ON679" s="62"/>
      <c r="OO679" s="62"/>
      <c r="OP679" s="62"/>
      <c r="OQ679" s="62"/>
      <c r="OR679" s="62"/>
      <c r="OS679" s="62"/>
      <c r="OT679" s="62"/>
      <c r="OU679" s="62"/>
      <c r="OV679" s="62"/>
      <c r="OW679" s="62"/>
      <c r="OX679" s="62"/>
      <c r="OY679" s="62"/>
      <c r="OZ679" s="62"/>
      <c r="PA679" s="62"/>
      <c r="PB679" s="62"/>
      <c r="PC679" s="62"/>
      <c r="PD679" s="62"/>
      <c r="PE679" s="62"/>
      <c r="PF679" s="62"/>
      <c r="PG679" s="62"/>
      <c r="PH679" s="62"/>
      <c r="PI679" s="62"/>
      <c r="PJ679" s="62"/>
      <c r="PK679" s="62"/>
      <c r="PL679" s="62"/>
      <c r="PM679" s="62"/>
      <c r="PN679" s="62"/>
      <c r="PO679" s="62"/>
      <c r="PP679" s="62"/>
      <c r="PQ679" s="62"/>
      <c r="PR679" s="62"/>
      <c r="PS679" s="62"/>
      <c r="PT679" s="62"/>
      <c r="PU679" s="62"/>
      <c r="PV679" s="62"/>
      <c r="PW679" s="62"/>
      <c r="PX679" s="62"/>
      <c r="PY679" s="62"/>
      <c r="PZ679" s="62"/>
      <c r="QA679" s="62"/>
      <c r="QB679" s="62"/>
      <c r="QC679" s="62"/>
      <c r="QD679" s="62"/>
      <c r="QE679" s="62"/>
      <c r="QF679" s="62"/>
      <c r="QG679" s="62"/>
      <c r="QH679" s="62"/>
      <c r="QI679" s="62"/>
      <c r="QJ679" s="62"/>
      <c r="QK679" s="62"/>
      <c r="QL679" s="62"/>
      <c r="QM679" s="62"/>
      <c r="QN679" s="62"/>
      <c r="QO679" s="62"/>
      <c r="QP679" s="62"/>
      <c r="QQ679" s="62"/>
      <c r="QR679" s="62"/>
      <c r="QS679" s="62"/>
      <c r="QT679" s="62"/>
      <c r="QU679" s="62"/>
      <c r="QV679" s="62"/>
      <c r="QW679" s="62"/>
      <c r="QX679" s="62"/>
      <c r="QY679" s="62"/>
      <c r="QZ679" s="62"/>
      <c r="RA679" s="62"/>
      <c r="RB679" s="62"/>
      <c r="RC679" s="62"/>
      <c r="RD679" s="62"/>
      <c r="RE679" s="62"/>
      <c r="RF679" s="62"/>
      <c r="RG679" s="62"/>
      <c r="RH679" s="62"/>
      <c r="RI679" s="62"/>
      <c r="RJ679" s="62"/>
      <c r="RK679" s="62"/>
      <c r="RL679" s="62"/>
      <c r="RM679" s="62"/>
      <c r="RN679" s="62"/>
      <c r="RO679" s="62"/>
      <c r="RP679" s="62"/>
      <c r="RQ679" s="62"/>
      <c r="RR679" s="62"/>
      <c r="RS679" s="62"/>
      <c r="RT679" s="62"/>
      <c r="RU679" s="62"/>
      <c r="RV679" s="62"/>
      <c r="RW679" s="62"/>
      <c r="RX679" s="62"/>
      <c r="RY679" s="62"/>
      <c r="RZ679" s="62"/>
      <c r="SA679" s="62"/>
      <c r="SB679" s="62"/>
      <c r="SC679" s="62"/>
      <c r="SD679" s="62"/>
      <c r="SE679" s="62"/>
      <c r="SF679" s="62"/>
      <c r="SG679" s="62"/>
      <c r="SH679" s="62"/>
      <c r="SI679" s="62"/>
      <c r="SJ679" s="62"/>
      <c r="SK679" s="62"/>
      <c r="SL679" s="62"/>
      <c r="SM679" s="62"/>
      <c r="SN679" s="62"/>
      <c r="SO679" s="62"/>
      <c r="SP679" s="62"/>
      <c r="SQ679" s="62"/>
      <c r="SR679" s="62"/>
      <c r="SS679" s="62"/>
      <c r="ST679" s="62"/>
      <c r="SU679" s="62"/>
      <c r="SV679" s="62"/>
      <c r="SW679" s="62"/>
      <c r="SX679" s="62"/>
      <c r="SY679" s="62"/>
      <c r="SZ679" s="62"/>
      <c r="TA679" s="62"/>
      <c r="TB679" s="62"/>
      <c r="TC679" s="62"/>
      <c r="TD679" s="62"/>
      <c r="TE679" s="62"/>
      <c r="TF679" s="62"/>
      <c r="TG679" s="62"/>
      <c r="TH679" s="62"/>
      <c r="TI679" s="62"/>
      <c r="TJ679" s="62"/>
      <c r="TK679" s="62"/>
      <c r="TL679" s="62"/>
      <c r="TM679" s="62"/>
      <c r="TN679" s="62"/>
      <c r="TO679" s="62"/>
      <c r="TP679" s="62"/>
      <c r="TQ679" s="62"/>
      <c r="TR679" s="62"/>
      <c r="TS679" s="62"/>
      <c r="TT679" s="62"/>
      <c r="TU679" s="62"/>
      <c r="TV679" s="62"/>
      <c r="TW679" s="62"/>
      <c r="TX679" s="62"/>
      <c r="TY679" s="62"/>
    </row>
    <row r="680" spans="5:545" x14ac:dyDescent="0.2">
      <c r="E680" s="2"/>
      <c r="G680" s="2"/>
      <c r="H680" s="2"/>
      <c r="I680" s="2"/>
      <c r="J680" s="2"/>
      <c r="K680" s="2"/>
      <c r="L680" s="2"/>
      <c r="M680" s="2"/>
      <c r="N680" s="2"/>
      <c r="LF680" s="62"/>
      <c r="LG680" s="62"/>
      <c r="LH680" s="62"/>
      <c r="LI680" s="62"/>
      <c r="LJ680" s="62"/>
      <c r="LK680" s="62"/>
      <c r="LL680" s="62"/>
      <c r="LM680" s="62"/>
      <c r="LN680" s="62"/>
      <c r="LO680" s="62"/>
      <c r="LP680" s="62"/>
      <c r="LQ680" s="62"/>
      <c r="LR680" s="62"/>
      <c r="LS680" s="62"/>
      <c r="LT680" s="62"/>
      <c r="LU680" s="62"/>
      <c r="LV680" s="62"/>
      <c r="LW680" s="62"/>
      <c r="LX680" s="62"/>
      <c r="LY680" s="62"/>
      <c r="LZ680" s="62"/>
      <c r="MA680" s="62"/>
      <c r="MB680" s="62"/>
      <c r="MC680" s="62"/>
      <c r="MD680" s="62"/>
      <c r="ME680" s="62"/>
      <c r="MF680" s="62"/>
      <c r="MG680" s="62"/>
      <c r="MH680" s="62"/>
      <c r="MI680" s="62"/>
      <c r="MJ680" s="62"/>
      <c r="MK680" s="62"/>
      <c r="ML680" s="62"/>
      <c r="MM680" s="62"/>
      <c r="MN680" s="62"/>
      <c r="MO680" s="62"/>
      <c r="MP680" s="62"/>
      <c r="MQ680" s="62"/>
      <c r="MR680" s="62"/>
      <c r="MS680" s="62"/>
      <c r="MT680" s="62"/>
      <c r="MU680" s="62"/>
      <c r="MV680" s="62"/>
      <c r="MW680" s="62"/>
      <c r="MX680" s="62"/>
      <c r="MY680" s="62"/>
      <c r="MZ680" s="62"/>
      <c r="NA680" s="62"/>
      <c r="NB680" s="62"/>
      <c r="NC680" s="62"/>
      <c r="ND680" s="62"/>
      <c r="NE680" s="62"/>
      <c r="NF680" s="62"/>
      <c r="NG680" s="62"/>
      <c r="NH680" s="62"/>
      <c r="NI680" s="62"/>
      <c r="NJ680" s="62"/>
      <c r="NK680" s="62"/>
      <c r="NL680" s="62"/>
      <c r="NM680" s="62"/>
      <c r="NN680" s="62"/>
      <c r="NO680" s="62"/>
      <c r="NP680" s="62"/>
      <c r="NQ680" s="62"/>
      <c r="NR680" s="62"/>
      <c r="NS680" s="62"/>
      <c r="NT680" s="62"/>
      <c r="NU680" s="62"/>
      <c r="NV680" s="62"/>
      <c r="NW680" s="62"/>
      <c r="NX680" s="62"/>
      <c r="NY680" s="62"/>
      <c r="NZ680" s="62"/>
      <c r="OA680" s="62"/>
      <c r="OB680" s="62"/>
      <c r="OC680" s="62"/>
      <c r="OD680" s="62"/>
      <c r="OE680" s="62"/>
      <c r="OF680" s="62"/>
      <c r="OG680" s="62"/>
      <c r="OH680" s="62"/>
      <c r="OI680" s="62"/>
      <c r="OJ680" s="62"/>
      <c r="OK680" s="62"/>
      <c r="OL680" s="62"/>
      <c r="OM680" s="62"/>
      <c r="ON680" s="62"/>
      <c r="OO680" s="62"/>
      <c r="OP680" s="62"/>
      <c r="OQ680" s="62"/>
      <c r="OR680" s="62"/>
      <c r="OS680" s="62"/>
      <c r="OT680" s="62"/>
      <c r="OU680" s="62"/>
      <c r="OV680" s="62"/>
      <c r="OW680" s="62"/>
      <c r="OX680" s="62"/>
      <c r="OY680" s="62"/>
      <c r="OZ680" s="62"/>
      <c r="PA680" s="62"/>
      <c r="PB680" s="62"/>
      <c r="PC680" s="62"/>
      <c r="PD680" s="62"/>
      <c r="PE680" s="62"/>
      <c r="PF680" s="62"/>
      <c r="PG680" s="62"/>
      <c r="PH680" s="62"/>
      <c r="PI680" s="62"/>
      <c r="PJ680" s="62"/>
      <c r="PK680" s="62"/>
      <c r="PL680" s="62"/>
      <c r="PM680" s="62"/>
      <c r="PN680" s="62"/>
      <c r="PO680" s="62"/>
      <c r="PP680" s="62"/>
      <c r="PQ680" s="62"/>
      <c r="PR680" s="62"/>
      <c r="PS680" s="62"/>
      <c r="PT680" s="62"/>
      <c r="PU680" s="62"/>
      <c r="PV680" s="62"/>
      <c r="PW680" s="62"/>
      <c r="PX680" s="62"/>
      <c r="PY680" s="62"/>
      <c r="PZ680" s="62"/>
      <c r="QA680" s="62"/>
      <c r="QB680" s="62"/>
      <c r="QC680" s="62"/>
      <c r="QD680" s="62"/>
      <c r="QE680" s="62"/>
      <c r="QF680" s="62"/>
      <c r="QG680" s="62"/>
      <c r="QH680" s="62"/>
      <c r="QI680" s="62"/>
      <c r="QJ680" s="62"/>
      <c r="QK680" s="62"/>
      <c r="QL680" s="62"/>
      <c r="QM680" s="62"/>
      <c r="QN680" s="62"/>
      <c r="QO680" s="62"/>
      <c r="QP680" s="62"/>
      <c r="QQ680" s="62"/>
      <c r="QR680" s="62"/>
      <c r="QS680" s="62"/>
      <c r="QT680" s="62"/>
      <c r="QU680" s="62"/>
      <c r="QV680" s="62"/>
      <c r="QW680" s="62"/>
      <c r="QX680" s="62"/>
      <c r="QY680" s="62"/>
      <c r="QZ680" s="62"/>
      <c r="RA680" s="62"/>
      <c r="RB680" s="62"/>
      <c r="RC680" s="62"/>
      <c r="RD680" s="62"/>
      <c r="RE680" s="62"/>
      <c r="RF680" s="62"/>
      <c r="RG680" s="62"/>
      <c r="RH680" s="62"/>
      <c r="RI680" s="62"/>
      <c r="RJ680" s="62"/>
      <c r="RK680" s="62"/>
      <c r="RL680" s="62"/>
      <c r="RM680" s="62"/>
      <c r="RN680" s="62"/>
      <c r="RO680" s="62"/>
      <c r="RP680" s="62"/>
      <c r="RQ680" s="62"/>
      <c r="RR680" s="62"/>
      <c r="RS680" s="62"/>
      <c r="RT680" s="62"/>
      <c r="RU680" s="62"/>
      <c r="RV680" s="62"/>
      <c r="RW680" s="62"/>
      <c r="RX680" s="62"/>
      <c r="RY680" s="62"/>
      <c r="RZ680" s="62"/>
      <c r="SA680" s="62"/>
      <c r="SB680" s="62"/>
      <c r="SC680" s="62"/>
      <c r="SD680" s="62"/>
      <c r="SE680" s="62"/>
      <c r="SF680" s="62"/>
      <c r="SG680" s="62"/>
      <c r="SH680" s="62"/>
      <c r="SI680" s="62"/>
      <c r="SJ680" s="62"/>
      <c r="SK680" s="62"/>
      <c r="SL680" s="62"/>
      <c r="SM680" s="62"/>
      <c r="SN680" s="62"/>
      <c r="SO680" s="62"/>
      <c r="SP680" s="62"/>
      <c r="SQ680" s="62"/>
      <c r="SR680" s="62"/>
      <c r="SS680" s="62"/>
      <c r="ST680" s="62"/>
      <c r="SU680" s="62"/>
      <c r="SV680" s="62"/>
      <c r="SW680" s="62"/>
      <c r="SX680" s="62"/>
      <c r="SY680" s="62"/>
      <c r="SZ680" s="62"/>
      <c r="TA680" s="62"/>
      <c r="TB680" s="62"/>
      <c r="TC680" s="62"/>
      <c r="TD680" s="62"/>
      <c r="TE680" s="62"/>
      <c r="TF680" s="62"/>
      <c r="TG680" s="62"/>
      <c r="TH680" s="62"/>
      <c r="TI680" s="62"/>
      <c r="TJ680" s="62"/>
      <c r="TK680" s="62"/>
      <c r="TL680" s="62"/>
      <c r="TM680" s="62"/>
      <c r="TN680" s="62"/>
      <c r="TO680" s="62"/>
      <c r="TP680" s="62"/>
      <c r="TQ680" s="62"/>
      <c r="TR680" s="62"/>
      <c r="TS680" s="62"/>
      <c r="TT680" s="62"/>
      <c r="TU680" s="62"/>
      <c r="TV680" s="62"/>
      <c r="TW680" s="62"/>
      <c r="TX680" s="62"/>
      <c r="TY680" s="62"/>
    </row>
    <row r="681" spans="5:545" x14ac:dyDescent="0.2">
      <c r="E681" s="2"/>
      <c r="G681" s="2"/>
      <c r="H681" s="2"/>
      <c r="I681" s="2"/>
      <c r="J681" s="2"/>
      <c r="K681" s="2"/>
      <c r="L681" s="2"/>
      <c r="M681" s="2"/>
      <c r="N681" s="2"/>
      <c r="LF681" s="62"/>
      <c r="LG681" s="62"/>
      <c r="LH681" s="62"/>
      <c r="LI681" s="62"/>
      <c r="LJ681" s="62"/>
      <c r="LK681" s="62"/>
      <c r="LL681" s="62"/>
      <c r="LM681" s="62"/>
      <c r="LN681" s="62"/>
      <c r="LO681" s="62"/>
      <c r="LP681" s="62"/>
      <c r="LQ681" s="62"/>
      <c r="LR681" s="62"/>
      <c r="LS681" s="62"/>
      <c r="LT681" s="62"/>
      <c r="LU681" s="62"/>
      <c r="LV681" s="62"/>
      <c r="LW681" s="62"/>
      <c r="LX681" s="62"/>
      <c r="LY681" s="62"/>
      <c r="LZ681" s="62"/>
      <c r="MA681" s="62"/>
      <c r="MB681" s="62"/>
      <c r="MC681" s="62"/>
      <c r="MD681" s="62"/>
      <c r="ME681" s="62"/>
      <c r="MF681" s="62"/>
      <c r="MG681" s="62"/>
      <c r="MH681" s="62"/>
      <c r="MI681" s="62"/>
      <c r="MJ681" s="62"/>
      <c r="MK681" s="62"/>
      <c r="ML681" s="62"/>
      <c r="MM681" s="62"/>
      <c r="MN681" s="62"/>
      <c r="MO681" s="62"/>
      <c r="MP681" s="62"/>
      <c r="MQ681" s="62"/>
      <c r="MR681" s="62"/>
      <c r="MS681" s="62"/>
      <c r="MT681" s="62"/>
      <c r="MU681" s="62"/>
      <c r="MV681" s="62"/>
      <c r="MW681" s="62"/>
      <c r="MX681" s="62"/>
      <c r="MY681" s="62"/>
      <c r="MZ681" s="62"/>
      <c r="NA681" s="62"/>
      <c r="NB681" s="62"/>
      <c r="NC681" s="62"/>
      <c r="ND681" s="62"/>
      <c r="NE681" s="62"/>
      <c r="NF681" s="62"/>
      <c r="NG681" s="62"/>
      <c r="NH681" s="62"/>
      <c r="NI681" s="62"/>
      <c r="NJ681" s="62"/>
      <c r="NK681" s="62"/>
      <c r="NL681" s="62"/>
      <c r="NM681" s="62"/>
      <c r="NN681" s="62"/>
      <c r="NO681" s="62"/>
      <c r="NP681" s="62"/>
      <c r="NQ681" s="62"/>
      <c r="NR681" s="62"/>
      <c r="NS681" s="62"/>
      <c r="NT681" s="62"/>
      <c r="NU681" s="62"/>
      <c r="NV681" s="62"/>
      <c r="NW681" s="62"/>
      <c r="NX681" s="62"/>
      <c r="NY681" s="62"/>
      <c r="NZ681" s="62"/>
      <c r="OA681" s="62"/>
      <c r="OB681" s="62"/>
      <c r="OC681" s="62"/>
      <c r="OD681" s="62"/>
      <c r="OE681" s="62"/>
      <c r="OF681" s="62"/>
      <c r="OG681" s="62"/>
      <c r="OH681" s="62"/>
      <c r="OI681" s="62"/>
      <c r="OJ681" s="62"/>
      <c r="OK681" s="62"/>
      <c r="OL681" s="62"/>
      <c r="OM681" s="62"/>
      <c r="ON681" s="62"/>
      <c r="OO681" s="62"/>
      <c r="OP681" s="62"/>
      <c r="OQ681" s="62"/>
      <c r="OR681" s="62"/>
      <c r="OS681" s="62"/>
      <c r="OT681" s="62"/>
      <c r="OU681" s="62"/>
      <c r="OV681" s="62"/>
      <c r="OW681" s="62"/>
      <c r="OX681" s="62"/>
      <c r="OY681" s="62"/>
      <c r="OZ681" s="62"/>
      <c r="PA681" s="62"/>
      <c r="PB681" s="62"/>
      <c r="PC681" s="62"/>
      <c r="PD681" s="62"/>
      <c r="PE681" s="62"/>
      <c r="PF681" s="62"/>
      <c r="PG681" s="62"/>
      <c r="PH681" s="62"/>
      <c r="PI681" s="62"/>
      <c r="PJ681" s="62"/>
      <c r="PK681" s="62"/>
      <c r="PL681" s="62"/>
      <c r="PM681" s="62"/>
      <c r="PN681" s="62"/>
      <c r="PO681" s="62"/>
      <c r="PP681" s="62"/>
      <c r="PQ681" s="62"/>
      <c r="PR681" s="62"/>
      <c r="PS681" s="62"/>
      <c r="PT681" s="62"/>
      <c r="PU681" s="62"/>
      <c r="PV681" s="62"/>
      <c r="PW681" s="62"/>
      <c r="PX681" s="62"/>
      <c r="PY681" s="62"/>
      <c r="PZ681" s="62"/>
      <c r="QA681" s="62"/>
      <c r="QB681" s="62"/>
      <c r="QC681" s="62"/>
      <c r="QD681" s="62"/>
      <c r="QE681" s="62"/>
      <c r="QF681" s="62"/>
      <c r="QG681" s="62"/>
      <c r="QH681" s="62"/>
      <c r="QI681" s="62"/>
      <c r="QJ681" s="62"/>
      <c r="QK681" s="62"/>
      <c r="QL681" s="62"/>
      <c r="QM681" s="62"/>
      <c r="QN681" s="62"/>
      <c r="QO681" s="62"/>
      <c r="QP681" s="62"/>
      <c r="QQ681" s="62"/>
      <c r="QR681" s="62"/>
      <c r="QS681" s="62"/>
      <c r="QT681" s="62"/>
      <c r="QU681" s="62"/>
      <c r="QV681" s="62"/>
      <c r="QW681" s="62"/>
      <c r="QX681" s="62"/>
      <c r="QY681" s="62"/>
      <c r="QZ681" s="62"/>
      <c r="RA681" s="62"/>
      <c r="RB681" s="62"/>
      <c r="RC681" s="62"/>
      <c r="RD681" s="62"/>
      <c r="RE681" s="62"/>
      <c r="RF681" s="62"/>
      <c r="RG681" s="62"/>
      <c r="RH681" s="62"/>
      <c r="RI681" s="62"/>
      <c r="RJ681" s="62"/>
      <c r="RK681" s="62"/>
      <c r="RL681" s="62"/>
      <c r="RM681" s="62"/>
      <c r="RN681" s="62"/>
      <c r="RO681" s="62"/>
      <c r="RP681" s="62"/>
      <c r="RQ681" s="62"/>
      <c r="RR681" s="62"/>
      <c r="RS681" s="62"/>
      <c r="RT681" s="62"/>
      <c r="RU681" s="62"/>
      <c r="RV681" s="62"/>
      <c r="RW681" s="62"/>
      <c r="RX681" s="62"/>
      <c r="RY681" s="62"/>
      <c r="RZ681" s="62"/>
      <c r="SA681" s="62"/>
      <c r="SB681" s="62"/>
      <c r="SC681" s="62"/>
      <c r="SD681" s="62"/>
      <c r="SE681" s="62"/>
      <c r="SF681" s="62"/>
      <c r="SG681" s="62"/>
      <c r="SH681" s="62"/>
      <c r="SI681" s="62"/>
      <c r="SJ681" s="62"/>
      <c r="SK681" s="62"/>
      <c r="SL681" s="62"/>
      <c r="SM681" s="62"/>
      <c r="SN681" s="62"/>
      <c r="SO681" s="62"/>
      <c r="SP681" s="62"/>
      <c r="SQ681" s="62"/>
      <c r="SR681" s="62"/>
      <c r="SS681" s="62"/>
      <c r="ST681" s="62"/>
      <c r="SU681" s="62"/>
      <c r="SV681" s="62"/>
      <c r="SW681" s="62"/>
      <c r="SX681" s="62"/>
      <c r="SY681" s="62"/>
      <c r="SZ681" s="62"/>
      <c r="TA681" s="62"/>
      <c r="TB681" s="62"/>
      <c r="TC681" s="62"/>
      <c r="TD681" s="62"/>
      <c r="TE681" s="62"/>
      <c r="TF681" s="62"/>
      <c r="TG681" s="62"/>
      <c r="TH681" s="62"/>
      <c r="TI681" s="62"/>
      <c r="TJ681" s="62"/>
      <c r="TK681" s="62"/>
      <c r="TL681" s="62"/>
      <c r="TM681" s="62"/>
      <c r="TN681" s="62"/>
      <c r="TO681" s="62"/>
      <c r="TP681" s="62"/>
      <c r="TQ681" s="62"/>
      <c r="TR681" s="62"/>
      <c r="TS681" s="62"/>
      <c r="TT681" s="62"/>
      <c r="TU681" s="62"/>
      <c r="TV681" s="62"/>
      <c r="TW681" s="62"/>
      <c r="TX681" s="62"/>
      <c r="TY681" s="62"/>
    </row>
    <row r="682" spans="5:545" x14ac:dyDescent="0.2">
      <c r="E682" s="2"/>
      <c r="G682" s="2"/>
      <c r="H682" s="2"/>
      <c r="I682" s="2"/>
      <c r="J682" s="2"/>
      <c r="K682" s="2"/>
      <c r="L682" s="2"/>
      <c r="M682" s="2"/>
      <c r="N682" s="2"/>
      <c r="LF682" s="62"/>
      <c r="LG682" s="62"/>
      <c r="LH682" s="62"/>
      <c r="LI682" s="62"/>
      <c r="LJ682" s="62"/>
      <c r="LK682" s="62"/>
      <c r="LL682" s="62"/>
      <c r="LM682" s="62"/>
      <c r="LN682" s="62"/>
      <c r="LO682" s="62"/>
      <c r="LP682" s="62"/>
      <c r="LQ682" s="62"/>
      <c r="LR682" s="62"/>
      <c r="LS682" s="62"/>
      <c r="LT682" s="62"/>
      <c r="LU682" s="62"/>
      <c r="LV682" s="62"/>
      <c r="LW682" s="62"/>
      <c r="LX682" s="62"/>
      <c r="LY682" s="62"/>
      <c r="LZ682" s="62"/>
      <c r="MA682" s="62"/>
      <c r="MB682" s="62"/>
      <c r="MC682" s="62"/>
      <c r="MD682" s="62"/>
      <c r="ME682" s="62"/>
      <c r="MF682" s="62"/>
      <c r="MG682" s="62"/>
      <c r="MH682" s="62"/>
      <c r="MI682" s="62"/>
      <c r="MJ682" s="62"/>
      <c r="MK682" s="62"/>
      <c r="ML682" s="62"/>
      <c r="MM682" s="62"/>
      <c r="MN682" s="62"/>
      <c r="MO682" s="62"/>
      <c r="MP682" s="62"/>
      <c r="MQ682" s="62"/>
      <c r="MR682" s="62"/>
      <c r="MS682" s="62"/>
      <c r="MT682" s="62"/>
      <c r="MU682" s="62"/>
      <c r="MV682" s="62"/>
      <c r="MW682" s="62"/>
      <c r="MX682" s="62"/>
      <c r="MY682" s="62"/>
      <c r="MZ682" s="62"/>
      <c r="NA682" s="62"/>
      <c r="NB682" s="62"/>
      <c r="NC682" s="62"/>
      <c r="ND682" s="62"/>
      <c r="NE682" s="62"/>
      <c r="NF682" s="62"/>
      <c r="NG682" s="62"/>
      <c r="NH682" s="62"/>
      <c r="NI682" s="62"/>
      <c r="NJ682" s="62"/>
      <c r="NK682" s="62"/>
      <c r="NL682" s="62"/>
      <c r="NM682" s="62"/>
      <c r="NN682" s="62"/>
      <c r="NO682" s="62"/>
      <c r="NP682" s="62"/>
      <c r="NQ682" s="62"/>
      <c r="NR682" s="62"/>
      <c r="NS682" s="62"/>
      <c r="NT682" s="62"/>
      <c r="NU682" s="62"/>
      <c r="NV682" s="62"/>
      <c r="NW682" s="62"/>
      <c r="NX682" s="62"/>
      <c r="NY682" s="62"/>
      <c r="NZ682" s="62"/>
      <c r="OA682" s="62"/>
      <c r="OB682" s="62"/>
      <c r="OC682" s="62"/>
      <c r="OD682" s="62"/>
      <c r="OE682" s="62"/>
      <c r="OF682" s="62"/>
      <c r="OG682" s="62"/>
      <c r="OH682" s="62"/>
      <c r="OI682" s="62"/>
      <c r="OJ682" s="62"/>
      <c r="OK682" s="62"/>
      <c r="OL682" s="62"/>
      <c r="OM682" s="62"/>
      <c r="ON682" s="62"/>
      <c r="OO682" s="62"/>
      <c r="OP682" s="62"/>
      <c r="OQ682" s="62"/>
      <c r="OR682" s="62"/>
      <c r="OS682" s="62"/>
      <c r="OT682" s="62"/>
      <c r="OU682" s="62"/>
      <c r="OV682" s="62"/>
      <c r="OW682" s="62"/>
      <c r="OX682" s="62"/>
      <c r="OY682" s="62"/>
      <c r="OZ682" s="62"/>
      <c r="PA682" s="62"/>
      <c r="PB682" s="62"/>
      <c r="PC682" s="62"/>
      <c r="PD682" s="62"/>
      <c r="PE682" s="62"/>
      <c r="PF682" s="62"/>
      <c r="PG682" s="62"/>
      <c r="PH682" s="62"/>
      <c r="PI682" s="62"/>
      <c r="PJ682" s="62"/>
      <c r="PK682" s="62"/>
      <c r="PL682" s="62"/>
      <c r="PM682" s="62"/>
      <c r="PN682" s="62"/>
      <c r="PO682" s="62"/>
      <c r="PP682" s="62"/>
      <c r="PQ682" s="62"/>
      <c r="PR682" s="62"/>
      <c r="PS682" s="62"/>
      <c r="PT682" s="62"/>
      <c r="PU682" s="62"/>
      <c r="PV682" s="62"/>
      <c r="PW682" s="62"/>
      <c r="PX682" s="62"/>
      <c r="PY682" s="62"/>
      <c r="PZ682" s="62"/>
      <c r="QA682" s="62"/>
      <c r="QB682" s="62"/>
      <c r="QC682" s="62"/>
      <c r="QD682" s="62"/>
      <c r="QE682" s="62"/>
      <c r="QF682" s="62"/>
      <c r="QG682" s="62"/>
      <c r="QH682" s="62"/>
      <c r="QI682" s="62"/>
      <c r="QJ682" s="62"/>
      <c r="QK682" s="62"/>
      <c r="QL682" s="62"/>
      <c r="QM682" s="62"/>
      <c r="QN682" s="62"/>
      <c r="QO682" s="62"/>
      <c r="QP682" s="62"/>
      <c r="QQ682" s="62"/>
      <c r="QR682" s="62"/>
      <c r="QS682" s="62"/>
      <c r="QT682" s="62"/>
      <c r="QU682" s="62"/>
      <c r="QV682" s="62"/>
      <c r="QW682" s="62"/>
      <c r="QX682" s="62"/>
      <c r="QY682" s="62"/>
      <c r="QZ682" s="62"/>
      <c r="RA682" s="62"/>
      <c r="RB682" s="62"/>
      <c r="RC682" s="62"/>
      <c r="RD682" s="62"/>
      <c r="RE682" s="62"/>
      <c r="RF682" s="62"/>
      <c r="RG682" s="62"/>
      <c r="RH682" s="62"/>
      <c r="RI682" s="62"/>
      <c r="RJ682" s="62"/>
      <c r="RK682" s="62"/>
      <c r="RL682" s="62"/>
      <c r="RM682" s="62"/>
      <c r="RN682" s="62"/>
      <c r="RO682" s="62"/>
      <c r="RP682" s="62"/>
      <c r="RQ682" s="62"/>
      <c r="RR682" s="62"/>
      <c r="RS682" s="62"/>
      <c r="RT682" s="62"/>
      <c r="RU682" s="62"/>
      <c r="RV682" s="62"/>
      <c r="RW682" s="62"/>
      <c r="RX682" s="62"/>
      <c r="RY682" s="62"/>
      <c r="RZ682" s="62"/>
      <c r="SA682" s="62"/>
      <c r="SB682" s="62"/>
      <c r="SC682" s="62"/>
      <c r="SD682" s="62"/>
      <c r="SE682" s="62"/>
      <c r="SF682" s="62"/>
      <c r="SG682" s="62"/>
      <c r="SH682" s="62"/>
      <c r="SI682" s="62"/>
      <c r="SJ682" s="62"/>
      <c r="SK682" s="62"/>
      <c r="SL682" s="62"/>
      <c r="SM682" s="62"/>
      <c r="SN682" s="62"/>
      <c r="SO682" s="62"/>
      <c r="SP682" s="62"/>
      <c r="SQ682" s="62"/>
      <c r="SR682" s="62"/>
      <c r="SS682" s="62"/>
      <c r="ST682" s="62"/>
      <c r="SU682" s="62"/>
      <c r="SV682" s="62"/>
      <c r="SW682" s="62"/>
      <c r="SX682" s="62"/>
      <c r="SY682" s="62"/>
      <c r="SZ682" s="62"/>
      <c r="TA682" s="62"/>
      <c r="TB682" s="62"/>
      <c r="TC682" s="62"/>
      <c r="TD682" s="62"/>
      <c r="TE682" s="62"/>
      <c r="TF682" s="62"/>
      <c r="TG682" s="62"/>
      <c r="TH682" s="62"/>
      <c r="TI682" s="62"/>
      <c r="TJ682" s="62"/>
      <c r="TK682" s="62"/>
      <c r="TL682" s="62"/>
      <c r="TM682" s="62"/>
      <c r="TN682" s="62"/>
      <c r="TO682" s="62"/>
      <c r="TP682" s="62"/>
      <c r="TQ682" s="62"/>
      <c r="TR682" s="62"/>
      <c r="TS682" s="62"/>
      <c r="TT682" s="62"/>
      <c r="TU682" s="62"/>
      <c r="TV682" s="62"/>
      <c r="TW682" s="62"/>
      <c r="TX682" s="62"/>
      <c r="TY682" s="62"/>
    </row>
    <row r="683" spans="5:545" x14ac:dyDescent="0.2">
      <c r="E683" s="2"/>
      <c r="G683" s="2"/>
      <c r="H683" s="2"/>
      <c r="I683" s="2"/>
      <c r="J683" s="2"/>
      <c r="K683" s="2"/>
      <c r="L683" s="2"/>
      <c r="M683" s="2"/>
      <c r="N683" s="2"/>
      <c r="LF683" s="62"/>
      <c r="LG683" s="62"/>
      <c r="LH683" s="62"/>
      <c r="LI683" s="62"/>
      <c r="LJ683" s="62"/>
      <c r="LK683" s="62"/>
      <c r="LL683" s="62"/>
      <c r="LM683" s="62"/>
      <c r="LN683" s="62"/>
      <c r="LO683" s="62"/>
      <c r="LP683" s="62"/>
      <c r="LQ683" s="62"/>
      <c r="LR683" s="62"/>
      <c r="LS683" s="62"/>
      <c r="LT683" s="62"/>
      <c r="LU683" s="62"/>
      <c r="LV683" s="62"/>
      <c r="LW683" s="62"/>
      <c r="LX683" s="62"/>
      <c r="LY683" s="62"/>
      <c r="LZ683" s="62"/>
      <c r="MA683" s="62"/>
      <c r="MB683" s="62"/>
      <c r="MC683" s="62"/>
      <c r="MD683" s="62"/>
      <c r="ME683" s="62"/>
      <c r="MF683" s="62"/>
      <c r="MG683" s="62"/>
      <c r="MH683" s="62"/>
      <c r="MI683" s="62"/>
      <c r="MJ683" s="62"/>
      <c r="MK683" s="62"/>
      <c r="ML683" s="62"/>
      <c r="MM683" s="62"/>
      <c r="MN683" s="62"/>
      <c r="MO683" s="62"/>
      <c r="MP683" s="62"/>
      <c r="MQ683" s="62"/>
      <c r="MR683" s="62"/>
      <c r="MS683" s="62"/>
      <c r="MT683" s="62"/>
      <c r="MU683" s="62"/>
      <c r="MV683" s="62"/>
      <c r="MW683" s="62"/>
      <c r="MX683" s="62"/>
      <c r="MY683" s="62"/>
      <c r="MZ683" s="62"/>
      <c r="NA683" s="62"/>
      <c r="NB683" s="62"/>
      <c r="NC683" s="62"/>
      <c r="ND683" s="62"/>
      <c r="NE683" s="62"/>
      <c r="NF683" s="62"/>
      <c r="NG683" s="62"/>
      <c r="NH683" s="62"/>
      <c r="NI683" s="62"/>
      <c r="NJ683" s="62"/>
      <c r="NK683" s="62"/>
      <c r="NL683" s="62"/>
      <c r="NM683" s="62"/>
      <c r="NN683" s="62"/>
      <c r="NO683" s="62"/>
      <c r="NP683" s="62"/>
      <c r="NQ683" s="62"/>
      <c r="NR683" s="62"/>
      <c r="NS683" s="62"/>
      <c r="NT683" s="62"/>
      <c r="NU683" s="62"/>
      <c r="NV683" s="62"/>
      <c r="NW683" s="62"/>
      <c r="NX683" s="62"/>
      <c r="NY683" s="62"/>
      <c r="NZ683" s="62"/>
      <c r="OA683" s="62"/>
      <c r="OB683" s="62"/>
      <c r="OC683" s="62"/>
      <c r="OD683" s="62"/>
      <c r="OE683" s="62"/>
      <c r="OF683" s="62"/>
      <c r="OG683" s="62"/>
      <c r="OH683" s="62"/>
      <c r="OI683" s="62"/>
      <c r="OJ683" s="62"/>
      <c r="OK683" s="62"/>
      <c r="OL683" s="62"/>
      <c r="OM683" s="62"/>
      <c r="ON683" s="62"/>
      <c r="OO683" s="62"/>
      <c r="OP683" s="62"/>
      <c r="OQ683" s="62"/>
      <c r="OR683" s="62"/>
      <c r="OS683" s="62"/>
      <c r="OT683" s="62"/>
      <c r="OU683" s="62"/>
      <c r="OV683" s="62"/>
      <c r="OW683" s="62"/>
      <c r="OX683" s="62"/>
      <c r="OY683" s="62"/>
      <c r="OZ683" s="62"/>
      <c r="PA683" s="62"/>
      <c r="PB683" s="62"/>
      <c r="PC683" s="62"/>
      <c r="PD683" s="62"/>
      <c r="PE683" s="62"/>
      <c r="PF683" s="62"/>
      <c r="PG683" s="62"/>
      <c r="PH683" s="62"/>
      <c r="PI683" s="62"/>
      <c r="PJ683" s="62"/>
      <c r="PK683" s="62"/>
      <c r="PL683" s="62"/>
      <c r="PM683" s="62"/>
      <c r="PN683" s="62"/>
      <c r="PO683" s="62"/>
      <c r="PP683" s="62"/>
      <c r="PQ683" s="62"/>
      <c r="PR683" s="62"/>
      <c r="PS683" s="62"/>
      <c r="PT683" s="62"/>
      <c r="PU683" s="62"/>
      <c r="PV683" s="62"/>
      <c r="PW683" s="62"/>
      <c r="PX683" s="62"/>
      <c r="PY683" s="62"/>
      <c r="PZ683" s="62"/>
      <c r="QA683" s="62"/>
      <c r="QB683" s="62"/>
      <c r="QC683" s="62"/>
      <c r="QD683" s="62"/>
      <c r="QE683" s="62"/>
      <c r="QF683" s="62"/>
      <c r="QG683" s="62"/>
      <c r="QH683" s="62"/>
      <c r="QI683" s="62"/>
      <c r="QJ683" s="62"/>
      <c r="QK683" s="62"/>
      <c r="QL683" s="62"/>
      <c r="QM683" s="62"/>
      <c r="QN683" s="62"/>
      <c r="QO683" s="62"/>
      <c r="QP683" s="62"/>
      <c r="QQ683" s="62"/>
      <c r="QR683" s="62"/>
      <c r="QS683" s="62"/>
      <c r="QT683" s="62"/>
      <c r="QU683" s="62"/>
      <c r="QV683" s="62"/>
      <c r="QW683" s="62"/>
      <c r="QX683" s="62"/>
      <c r="QY683" s="62"/>
      <c r="QZ683" s="62"/>
      <c r="RA683" s="62"/>
      <c r="RB683" s="62"/>
      <c r="RC683" s="62"/>
      <c r="RD683" s="62"/>
      <c r="RE683" s="62"/>
      <c r="RF683" s="62"/>
      <c r="RG683" s="62"/>
      <c r="RH683" s="62"/>
      <c r="RI683" s="62"/>
      <c r="RJ683" s="62"/>
      <c r="RK683" s="62"/>
      <c r="RL683" s="62"/>
      <c r="RM683" s="62"/>
      <c r="RN683" s="62"/>
      <c r="RO683" s="62"/>
      <c r="RP683" s="62"/>
      <c r="RQ683" s="62"/>
      <c r="RR683" s="62"/>
      <c r="RS683" s="62"/>
      <c r="RT683" s="62"/>
      <c r="RU683" s="62"/>
      <c r="RV683" s="62"/>
      <c r="RW683" s="62"/>
      <c r="RX683" s="62"/>
      <c r="RY683" s="62"/>
      <c r="RZ683" s="62"/>
      <c r="SA683" s="62"/>
      <c r="SB683" s="62"/>
      <c r="SC683" s="62"/>
      <c r="SD683" s="62"/>
      <c r="SE683" s="62"/>
      <c r="SF683" s="62"/>
      <c r="SG683" s="62"/>
      <c r="SH683" s="62"/>
      <c r="SI683" s="62"/>
      <c r="SJ683" s="62"/>
      <c r="SK683" s="62"/>
      <c r="SL683" s="62"/>
      <c r="SM683" s="62"/>
      <c r="SN683" s="62"/>
      <c r="SO683" s="62"/>
      <c r="SP683" s="62"/>
      <c r="SQ683" s="62"/>
      <c r="SR683" s="62"/>
      <c r="SS683" s="62"/>
      <c r="ST683" s="62"/>
      <c r="SU683" s="62"/>
      <c r="SV683" s="62"/>
      <c r="SW683" s="62"/>
      <c r="SX683" s="62"/>
      <c r="SY683" s="62"/>
      <c r="SZ683" s="62"/>
      <c r="TA683" s="62"/>
      <c r="TB683" s="62"/>
      <c r="TC683" s="62"/>
      <c r="TD683" s="62"/>
      <c r="TE683" s="62"/>
      <c r="TF683" s="62"/>
      <c r="TG683" s="62"/>
      <c r="TH683" s="62"/>
      <c r="TI683" s="62"/>
      <c r="TJ683" s="62"/>
      <c r="TK683" s="62"/>
      <c r="TL683" s="62"/>
      <c r="TM683" s="62"/>
      <c r="TN683" s="62"/>
      <c r="TO683" s="62"/>
      <c r="TP683" s="62"/>
      <c r="TQ683" s="62"/>
      <c r="TR683" s="62"/>
      <c r="TS683" s="62"/>
      <c r="TT683" s="62"/>
      <c r="TU683" s="62"/>
      <c r="TV683" s="62"/>
      <c r="TW683" s="62"/>
      <c r="TX683" s="62"/>
      <c r="TY683" s="62"/>
    </row>
    <row r="684" spans="5:545" x14ac:dyDescent="0.2">
      <c r="E684" s="2"/>
      <c r="G684" s="2"/>
      <c r="H684" s="2"/>
      <c r="I684" s="2"/>
      <c r="J684" s="2"/>
      <c r="K684" s="2"/>
      <c r="L684" s="2"/>
      <c r="M684" s="2"/>
      <c r="N684" s="2"/>
      <c r="LF684" s="62"/>
      <c r="LG684" s="62"/>
      <c r="LH684" s="62"/>
      <c r="LI684" s="62"/>
      <c r="LJ684" s="62"/>
      <c r="LK684" s="62"/>
      <c r="LL684" s="62"/>
      <c r="LM684" s="62"/>
      <c r="LN684" s="62"/>
      <c r="LO684" s="62"/>
      <c r="LP684" s="62"/>
      <c r="LQ684" s="62"/>
      <c r="LR684" s="62"/>
      <c r="LS684" s="62"/>
      <c r="LT684" s="62"/>
      <c r="LU684" s="62"/>
      <c r="LV684" s="62"/>
      <c r="LW684" s="62"/>
      <c r="LX684" s="62"/>
      <c r="LY684" s="62"/>
      <c r="LZ684" s="62"/>
      <c r="MA684" s="62"/>
      <c r="MB684" s="62"/>
      <c r="MC684" s="62"/>
      <c r="MD684" s="62"/>
      <c r="ME684" s="62"/>
      <c r="MF684" s="62"/>
      <c r="MG684" s="62"/>
      <c r="MH684" s="62"/>
      <c r="MI684" s="62"/>
      <c r="MJ684" s="62"/>
      <c r="MK684" s="62"/>
      <c r="ML684" s="62"/>
      <c r="MM684" s="62"/>
      <c r="MN684" s="62"/>
      <c r="MO684" s="62"/>
      <c r="MP684" s="62"/>
      <c r="MQ684" s="62"/>
      <c r="MR684" s="62"/>
      <c r="MS684" s="62"/>
      <c r="MT684" s="62"/>
      <c r="MU684" s="62"/>
      <c r="MV684" s="62"/>
      <c r="MW684" s="62"/>
      <c r="MX684" s="62"/>
      <c r="MY684" s="62"/>
      <c r="MZ684" s="62"/>
      <c r="NA684" s="62"/>
      <c r="NB684" s="62"/>
      <c r="NC684" s="62"/>
      <c r="ND684" s="62"/>
      <c r="NE684" s="62"/>
      <c r="NF684" s="62"/>
      <c r="NG684" s="62"/>
      <c r="NH684" s="62"/>
      <c r="NI684" s="62"/>
      <c r="NJ684" s="62"/>
      <c r="NK684" s="62"/>
      <c r="NL684" s="62"/>
      <c r="NM684" s="62"/>
      <c r="NN684" s="62"/>
      <c r="NO684" s="62"/>
      <c r="NP684" s="62"/>
      <c r="NQ684" s="62"/>
      <c r="NR684" s="62"/>
      <c r="NS684" s="62"/>
      <c r="NT684" s="62"/>
      <c r="NU684" s="62"/>
      <c r="NV684" s="62"/>
      <c r="NW684" s="62"/>
      <c r="NX684" s="62"/>
      <c r="NY684" s="62"/>
      <c r="NZ684" s="62"/>
      <c r="OA684" s="62"/>
      <c r="OB684" s="62"/>
      <c r="OC684" s="62"/>
      <c r="OD684" s="62"/>
      <c r="OE684" s="62"/>
      <c r="OF684" s="62"/>
      <c r="OG684" s="62"/>
      <c r="OH684" s="62"/>
      <c r="OI684" s="62"/>
      <c r="OJ684" s="62"/>
      <c r="OK684" s="62"/>
      <c r="OL684" s="62"/>
      <c r="OM684" s="62"/>
      <c r="ON684" s="62"/>
      <c r="OO684" s="62"/>
      <c r="OP684" s="62"/>
      <c r="OQ684" s="62"/>
      <c r="OR684" s="62"/>
      <c r="OS684" s="62"/>
      <c r="OT684" s="62"/>
      <c r="OU684" s="62"/>
      <c r="OV684" s="62"/>
      <c r="OW684" s="62"/>
      <c r="OX684" s="62"/>
      <c r="OY684" s="62"/>
      <c r="OZ684" s="62"/>
      <c r="PA684" s="62"/>
      <c r="PB684" s="62"/>
      <c r="PC684" s="62"/>
      <c r="PD684" s="62"/>
      <c r="PE684" s="62"/>
      <c r="PF684" s="62"/>
      <c r="PG684" s="62"/>
      <c r="PH684" s="62"/>
      <c r="PI684" s="62"/>
      <c r="PJ684" s="62"/>
      <c r="PK684" s="62"/>
      <c r="PL684" s="62"/>
      <c r="PM684" s="62"/>
      <c r="PN684" s="62"/>
      <c r="PO684" s="62"/>
      <c r="PP684" s="62"/>
      <c r="PQ684" s="62"/>
      <c r="PR684" s="62"/>
      <c r="PS684" s="62"/>
      <c r="PT684" s="62"/>
      <c r="PU684" s="62"/>
      <c r="PV684" s="62"/>
      <c r="PW684" s="62"/>
      <c r="PX684" s="62"/>
      <c r="PY684" s="62"/>
      <c r="PZ684" s="62"/>
      <c r="QA684" s="62"/>
      <c r="QB684" s="62"/>
      <c r="QC684" s="62"/>
      <c r="QD684" s="62"/>
      <c r="QE684" s="62"/>
      <c r="QF684" s="62"/>
      <c r="QG684" s="62"/>
      <c r="QH684" s="62"/>
      <c r="QI684" s="62"/>
      <c r="QJ684" s="62"/>
      <c r="QK684" s="62"/>
      <c r="QL684" s="62"/>
      <c r="QM684" s="62"/>
      <c r="QN684" s="62"/>
      <c r="QO684" s="62"/>
      <c r="QP684" s="62"/>
      <c r="QQ684" s="62"/>
      <c r="QR684" s="62"/>
      <c r="QS684" s="62"/>
      <c r="QT684" s="62"/>
      <c r="QU684" s="62"/>
      <c r="QV684" s="62"/>
      <c r="QW684" s="62"/>
      <c r="QX684" s="62"/>
      <c r="QY684" s="62"/>
      <c r="QZ684" s="62"/>
      <c r="RA684" s="62"/>
      <c r="RB684" s="62"/>
      <c r="RC684" s="62"/>
      <c r="RD684" s="62"/>
      <c r="RE684" s="62"/>
      <c r="RF684" s="62"/>
      <c r="RG684" s="62"/>
      <c r="RH684" s="62"/>
      <c r="RI684" s="62"/>
      <c r="RJ684" s="62"/>
      <c r="RK684" s="62"/>
      <c r="RL684" s="62"/>
      <c r="RM684" s="62"/>
      <c r="RN684" s="62"/>
      <c r="RO684" s="62"/>
      <c r="RP684" s="62"/>
      <c r="RQ684" s="62"/>
      <c r="RR684" s="62"/>
      <c r="RS684" s="62"/>
      <c r="RT684" s="62"/>
      <c r="RU684" s="62"/>
      <c r="RV684" s="62"/>
      <c r="RW684" s="62"/>
      <c r="RX684" s="62"/>
      <c r="RY684" s="62"/>
      <c r="RZ684" s="62"/>
      <c r="SA684" s="62"/>
      <c r="SB684" s="62"/>
      <c r="SC684" s="62"/>
      <c r="SD684" s="62"/>
      <c r="SE684" s="62"/>
      <c r="SF684" s="62"/>
      <c r="SG684" s="62"/>
      <c r="SH684" s="62"/>
      <c r="SI684" s="62"/>
      <c r="SJ684" s="62"/>
      <c r="SK684" s="62"/>
      <c r="SL684" s="62"/>
      <c r="SM684" s="62"/>
      <c r="SN684" s="62"/>
      <c r="SO684" s="62"/>
      <c r="SP684" s="62"/>
      <c r="SQ684" s="62"/>
      <c r="SR684" s="62"/>
      <c r="SS684" s="62"/>
      <c r="ST684" s="62"/>
      <c r="SU684" s="62"/>
      <c r="SV684" s="62"/>
      <c r="SW684" s="62"/>
      <c r="SX684" s="62"/>
      <c r="SY684" s="62"/>
      <c r="SZ684" s="62"/>
      <c r="TA684" s="62"/>
      <c r="TB684" s="62"/>
      <c r="TC684" s="62"/>
      <c r="TD684" s="62"/>
      <c r="TE684" s="62"/>
      <c r="TF684" s="62"/>
      <c r="TG684" s="62"/>
      <c r="TH684" s="62"/>
      <c r="TI684" s="62"/>
      <c r="TJ684" s="62"/>
      <c r="TK684" s="62"/>
      <c r="TL684" s="62"/>
      <c r="TM684" s="62"/>
      <c r="TN684" s="62"/>
      <c r="TO684" s="62"/>
      <c r="TP684" s="62"/>
      <c r="TQ684" s="62"/>
      <c r="TR684" s="62"/>
      <c r="TS684" s="62"/>
      <c r="TT684" s="62"/>
      <c r="TU684" s="62"/>
      <c r="TV684" s="62"/>
      <c r="TW684" s="62"/>
      <c r="TX684" s="62"/>
      <c r="TY684" s="62"/>
    </row>
    <row r="685" spans="5:545" x14ac:dyDescent="0.2">
      <c r="E685" s="2"/>
      <c r="G685" s="2"/>
      <c r="H685" s="2"/>
      <c r="I685" s="2"/>
      <c r="J685" s="2"/>
      <c r="K685" s="2"/>
      <c r="L685" s="2"/>
      <c r="M685" s="2"/>
      <c r="N685" s="2"/>
      <c r="LF685" s="62"/>
      <c r="LG685" s="62"/>
      <c r="LH685" s="62"/>
      <c r="LI685" s="62"/>
      <c r="LJ685" s="62"/>
      <c r="LK685" s="62"/>
      <c r="LL685" s="62"/>
      <c r="LM685" s="62"/>
      <c r="LN685" s="62"/>
      <c r="LO685" s="62"/>
      <c r="LP685" s="62"/>
      <c r="LQ685" s="62"/>
      <c r="LR685" s="62"/>
      <c r="LS685" s="62"/>
      <c r="LT685" s="62"/>
      <c r="LU685" s="62"/>
      <c r="LV685" s="62"/>
      <c r="LW685" s="62"/>
      <c r="LX685" s="62"/>
      <c r="LY685" s="62"/>
      <c r="LZ685" s="62"/>
      <c r="MA685" s="62"/>
      <c r="MB685" s="62"/>
      <c r="MC685" s="62"/>
      <c r="MD685" s="62"/>
      <c r="ME685" s="62"/>
      <c r="MF685" s="62"/>
      <c r="MG685" s="62"/>
      <c r="MH685" s="62"/>
      <c r="MI685" s="62"/>
      <c r="MJ685" s="62"/>
      <c r="MK685" s="62"/>
      <c r="ML685" s="62"/>
      <c r="MM685" s="62"/>
      <c r="MN685" s="62"/>
      <c r="MO685" s="62"/>
      <c r="MP685" s="62"/>
      <c r="MQ685" s="62"/>
      <c r="MR685" s="62"/>
      <c r="MS685" s="62"/>
      <c r="MT685" s="62"/>
      <c r="MU685" s="62"/>
      <c r="MV685" s="62"/>
      <c r="MW685" s="62"/>
      <c r="MX685" s="62"/>
      <c r="MY685" s="62"/>
      <c r="MZ685" s="62"/>
      <c r="NA685" s="62"/>
      <c r="NB685" s="62"/>
      <c r="NC685" s="62"/>
      <c r="ND685" s="62"/>
      <c r="NE685" s="62"/>
      <c r="NF685" s="62"/>
      <c r="NG685" s="62"/>
      <c r="NH685" s="62"/>
      <c r="NI685" s="62"/>
      <c r="NJ685" s="62"/>
      <c r="NK685" s="62"/>
      <c r="NL685" s="62"/>
      <c r="NM685" s="62"/>
      <c r="NN685" s="62"/>
      <c r="NO685" s="62"/>
      <c r="NP685" s="62"/>
      <c r="NQ685" s="62"/>
      <c r="NR685" s="62"/>
      <c r="NS685" s="62"/>
      <c r="NT685" s="62"/>
      <c r="NU685" s="62"/>
      <c r="NV685" s="62"/>
      <c r="NW685" s="62"/>
      <c r="NX685" s="62"/>
      <c r="NY685" s="62"/>
      <c r="NZ685" s="62"/>
      <c r="OA685" s="62"/>
      <c r="OB685" s="62"/>
      <c r="OC685" s="62"/>
      <c r="OD685" s="62"/>
      <c r="OE685" s="62"/>
      <c r="OF685" s="62"/>
      <c r="OG685" s="62"/>
      <c r="OH685" s="62"/>
      <c r="OI685" s="62"/>
      <c r="OJ685" s="62"/>
      <c r="OK685" s="62"/>
      <c r="OL685" s="62"/>
      <c r="OM685" s="62"/>
      <c r="ON685" s="62"/>
      <c r="OO685" s="62"/>
      <c r="OP685" s="62"/>
      <c r="OQ685" s="62"/>
      <c r="OR685" s="62"/>
      <c r="OS685" s="62"/>
      <c r="OT685" s="62"/>
      <c r="OU685" s="62"/>
      <c r="OV685" s="62"/>
      <c r="OW685" s="62"/>
      <c r="OX685" s="62"/>
      <c r="OY685" s="62"/>
      <c r="OZ685" s="62"/>
      <c r="PA685" s="62"/>
      <c r="PB685" s="62"/>
      <c r="PC685" s="62"/>
      <c r="PD685" s="62"/>
      <c r="PE685" s="62"/>
      <c r="PF685" s="62"/>
      <c r="PG685" s="62"/>
      <c r="PH685" s="62"/>
      <c r="PI685" s="62"/>
      <c r="PJ685" s="62"/>
      <c r="PK685" s="62"/>
      <c r="PL685" s="62"/>
      <c r="PM685" s="62"/>
      <c r="PN685" s="62"/>
      <c r="PO685" s="62"/>
      <c r="PP685" s="62"/>
      <c r="PQ685" s="62"/>
      <c r="PR685" s="62"/>
      <c r="PS685" s="62"/>
      <c r="PT685" s="62"/>
      <c r="PU685" s="62"/>
      <c r="PV685" s="62"/>
      <c r="PW685" s="62"/>
      <c r="PX685" s="62"/>
      <c r="PY685" s="62"/>
      <c r="PZ685" s="62"/>
      <c r="QA685" s="62"/>
      <c r="QB685" s="62"/>
      <c r="QC685" s="62"/>
      <c r="QD685" s="62"/>
      <c r="QE685" s="62"/>
      <c r="QF685" s="62"/>
      <c r="QG685" s="62"/>
      <c r="QH685" s="62"/>
      <c r="QI685" s="62"/>
      <c r="QJ685" s="62"/>
      <c r="QK685" s="62"/>
      <c r="QL685" s="62"/>
      <c r="QM685" s="62"/>
      <c r="QN685" s="62"/>
      <c r="QO685" s="62"/>
      <c r="QP685" s="62"/>
      <c r="QQ685" s="62"/>
      <c r="QR685" s="62"/>
      <c r="QS685" s="62"/>
      <c r="QT685" s="62"/>
      <c r="QU685" s="62"/>
      <c r="QV685" s="62"/>
      <c r="QW685" s="62"/>
      <c r="QX685" s="62"/>
      <c r="QY685" s="62"/>
      <c r="QZ685" s="62"/>
      <c r="RA685" s="62"/>
      <c r="RB685" s="62"/>
      <c r="RC685" s="62"/>
      <c r="RD685" s="62"/>
      <c r="RE685" s="62"/>
      <c r="RF685" s="62"/>
      <c r="RG685" s="62"/>
      <c r="RH685" s="62"/>
      <c r="RI685" s="62"/>
      <c r="RJ685" s="62"/>
      <c r="RK685" s="62"/>
      <c r="RL685" s="62"/>
      <c r="RM685" s="62"/>
      <c r="RN685" s="62"/>
      <c r="RO685" s="62"/>
      <c r="RP685" s="62"/>
      <c r="RQ685" s="62"/>
      <c r="RR685" s="62"/>
      <c r="RS685" s="62"/>
      <c r="RT685" s="62"/>
      <c r="RU685" s="62"/>
      <c r="RV685" s="62"/>
      <c r="RW685" s="62"/>
      <c r="RX685" s="62"/>
      <c r="RY685" s="62"/>
      <c r="RZ685" s="62"/>
      <c r="SA685" s="62"/>
      <c r="SB685" s="62"/>
      <c r="SC685" s="62"/>
      <c r="SD685" s="62"/>
      <c r="SE685" s="62"/>
      <c r="SF685" s="62"/>
      <c r="SG685" s="62"/>
      <c r="SH685" s="62"/>
      <c r="SI685" s="62"/>
      <c r="SJ685" s="62"/>
      <c r="SK685" s="62"/>
      <c r="SL685" s="62"/>
      <c r="SM685" s="62"/>
      <c r="SN685" s="62"/>
      <c r="SO685" s="62"/>
      <c r="SP685" s="62"/>
      <c r="SQ685" s="62"/>
      <c r="SR685" s="62"/>
      <c r="SS685" s="62"/>
      <c r="ST685" s="62"/>
      <c r="SU685" s="62"/>
      <c r="SV685" s="62"/>
      <c r="SW685" s="62"/>
      <c r="SX685" s="62"/>
      <c r="SY685" s="62"/>
      <c r="SZ685" s="62"/>
      <c r="TA685" s="62"/>
      <c r="TB685" s="62"/>
      <c r="TC685" s="62"/>
      <c r="TD685" s="62"/>
      <c r="TE685" s="62"/>
      <c r="TF685" s="62"/>
      <c r="TG685" s="62"/>
      <c r="TH685" s="62"/>
      <c r="TI685" s="62"/>
      <c r="TJ685" s="62"/>
      <c r="TK685" s="62"/>
      <c r="TL685" s="62"/>
      <c r="TM685" s="62"/>
      <c r="TN685" s="62"/>
      <c r="TO685" s="62"/>
      <c r="TP685" s="62"/>
      <c r="TQ685" s="62"/>
      <c r="TR685" s="62"/>
      <c r="TS685" s="62"/>
      <c r="TT685" s="62"/>
      <c r="TU685" s="62"/>
      <c r="TV685" s="62"/>
      <c r="TW685" s="62"/>
      <c r="TX685" s="62"/>
      <c r="TY685" s="62"/>
    </row>
    <row r="686" spans="5:545" x14ac:dyDescent="0.2">
      <c r="E686" s="2"/>
      <c r="G686" s="2"/>
      <c r="H686" s="2"/>
      <c r="I686" s="2"/>
      <c r="J686" s="2"/>
      <c r="K686" s="2"/>
      <c r="L686" s="2"/>
      <c r="M686" s="2"/>
      <c r="N686" s="2"/>
      <c r="LF686" s="62"/>
      <c r="LG686" s="62"/>
      <c r="LH686" s="62"/>
      <c r="LI686" s="62"/>
      <c r="LJ686" s="62"/>
      <c r="LK686" s="62"/>
      <c r="LL686" s="62"/>
      <c r="LM686" s="62"/>
      <c r="LN686" s="62"/>
      <c r="LO686" s="62"/>
      <c r="LP686" s="62"/>
      <c r="LQ686" s="62"/>
      <c r="LR686" s="62"/>
      <c r="LS686" s="62"/>
      <c r="LT686" s="62"/>
      <c r="LU686" s="62"/>
      <c r="LV686" s="62"/>
      <c r="LW686" s="62"/>
      <c r="LX686" s="62"/>
      <c r="LY686" s="62"/>
      <c r="LZ686" s="62"/>
      <c r="MA686" s="62"/>
      <c r="MB686" s="62"/>
      <c r="MC686" s="62"/>
      <c r="MD686" s="62"/>
      <c r="ME686" s="62"/>
      <c r="MF686" s="62"/>
      <c r="MG686" s="62"/>
      <c r="MH686" s="62"/>
      <c r="MI686" s="62"/>
      <c r="MJ686" s="62"/>
      <c r="MK686" s="62"/>
      <c r="ML686" s="62"/>
      <c r="MM686" s="62"/>
      <c r="MN686" s="62"/>
      <c r="MO686" s="62"/>
      <c r="MP686" s="62"/>
      <c r="MQ686" s="62"/>
      <c r="MR686" s="62"/>
      <c r="MS686" s="62"/>
      <c r="MT686" s="62"/>
      <c r="MU686" s="62"/>
      <c r="MV686" s="62"/>
      <c r="MW686" s="62"/>
      <c r="MX686" s="62"/>
      <c r="MY686" s="62"/>
      <c r="MZ686" s="62"/>
      <c r="NA686" s="62"/>
      <c r="NB686" s="62"/>
      <c r="NC686" s="62"/>
      <c r="ND686" s="62"/>
      <c r="NE686" s="62"/>
      <c r="NF686" s="62"/>
      <c r="NG686" s="62"/>
      <c r="NH686" s="62"/>
      <c r="NI686" s="62"/>
      <c r="NJ686" s="62"/>
      <c r="NK686" s="62"/>
      <c r="NL686" s="62"/>
      <c r="NM686" s="62"/>
      <c r="NN686" s="62"/>
      <c r="NO686" s="62"/>
      <c r="NP686" s="62"/>
      <c r="NQ686" s="62"/>
      <c r="NR686" s="62"/>
      <c r="NS686" s="62"/>
      <c r="NT686" s="62"/>
      <c r="NU686" s="62"/>
      <c r="NV686" s="62"/>
      <c r="NW686" s="62"/>
      <c r="NX686" s="62"/>
      <c r="NY686" s="62"/>
      <c r="NZ686" s="62"/>
      <c r="OA686" s="62"/>
      <c r="OB686" s="62"/>
      <c r="OC686" s="62"/>
      <c r="OD686" s="62"/>
      <c r="OE686" s="62"/>
      <c r="OF686" s="62"/>
      <c r="OG686" s="62"/>
      <c r="OH686" s="62"/>
      <c r="OI686" s="62"/>
      <c r="OJ686" s="62"/>
      <c r="OK686" s="62"/>
      <c r="OL686" s="62"/>
      <c r="OM686" s="62"/>
      <c r="ON686" s="62"/>
      <c r="OO686" s="62"/>
      <c r="OP686" s="62"/>
      <c r="OQ686" s="62"/>
      <c r="OR686" s="62"/>
      <c r="OS686" s="62"/>
      <c r="OT686" s="62"/>
      <c r="OU686" s="62"/>
      <c r="OV686" s="62"/>
      <c r="OW686" s="62"/>
      <c r="OX686" s="62"/>
      <c r="OY686" s="62"/>
      <c r="OZ686" s="62"/>
      <c r="PA686" s="62"/>
      <c r="PB686" s="62"/>
      <c r="PC686" s="62"/>
      <c r="PD686" s="62"/>
      <c r="PE686" s="62"/>
      <c r="PF686" s="62"/>
      <c r="PG686" s="62"/>
      <c r="PH686" s="62"/>
      <c r="PI686" s="62"/>
      <c r="PJ686" s="62"/>
      <c r="PK686" s="62"/>
      <c r="PL686" s="62"/>
      <c r="PM686" s="62"/>
      <c r="PN686" s="62"/>
      <c r="PO686" s="62"/>
      <c r="PP686" s="62"/>
      <c r="PQ686" s="62"/>
      <c r="PR686" s="62"/>
      <c r="PS686" s="62"/>
      <c r="PT686" s="62"/>
      <c r="PU686" s="62"/>
      <c r="PV686" s="62"/>
      <c r="PW686" s="62"/>
      <c r="PX686" s="62"/>
      <c r="PY686" s="62"/>
      <c r="PZ686" s="62"/>
      <c r="QA686" s="62"/>
      <c r="QB686" s="62"/>
      <c r="QC686" s="62"/>
      <c r="QD686" s="62"/>
      <c r="QE686" s="62"/>
      <c r="QF686" s="62"/>
      <c r="QG686" s="62"/>
      <c r="QH686" s="62"/>
      <c r="QI686" s="62"/>
      <c r="QJ686" s="62"/>
      <c r="QK686" s="62"/>
      <c r="QL686" s="62"/>
      <c r="QM686" s="62"/>
      <c r="QN686" s="62"/>
      <c r="QO686" s="62"/>
      <c r="QP686" s="62"/>
      <c r="QQ686" s="62"/>
      <c r="QR686" s="62"/>
      <c r="QS686" s="62"/>
      <c r="QT686" s="62"/>
      <c r="QU686" s="62"/>
      <c r="QV686" s="62"/>
      <c r="QW686" s="62"/>
      <c r="QX686" s="62"/>
      <c r="QY686" s="62"/>
      <c r="QZ686" s="62"/>
      <c r="RA686" s="62"/>
      <c r="RB686" s="62"/>
      <c r="RC686" s="62"/>
      <c r="RD686" s="62"/>
      <c r="RE686" s="62"/>
      <c r="RF686" s="62"/>
      <c r="RG686" s="62"/>
      <c r="RH686" s="62"/>
      <c r="RI686" s="62"/>
      <c r="RJ686" s="62"/>
      <c r="RK686" s="62"/>
      <c r="RL686" s="62"/>
      <c r="RM686" s="62"/>
      <c r="RN686" s="62"/>
      <c r="RO686" s="62"/>
      <c r="RP686" s="62"/>
      <c r="RQ686" s="62"/>
      <c r="RR686" s="62"/>
      <c r="RS686" s="62"/>
      <c r="RT686" s="62"/>
      <c r="RU686" s="62"/>
      <c r="RV686" s="62"/>
      <c r="RW686" s="62"/>
      <c r="RX686" s="62"/>
      <c r="RY686" s="62"/>
      <c r="RZ686" s="62"/>
      <c r="SA686" s="62"/>
      <c r="SB686" s="62"/>
      <c r="SC686" s="62"/>
      <c r="SD686" s="62"/>
      <c r="SE686" s="62"/>
      <c r="SF686" s="62"/>
      <c r="SG686" s="62"/>
      <c r="SH686" s="62"/>
      <c r="SI686" s="62"/>
      <c r="SJ686" s="62"/>
      <c r="SK686" s="62"/>
      <c r="SL686" s="62"/>
      <c r="SM686" s="62"/>
      <c r="SN686" s="62"/>
      <c r="SO686" s="62"/>
      <c r="SP686" s="62"/>
      <c r="SQ686" s="62"/>
      <c r="SR686" s="62"/>
      <c r="SS686" s="62"/>
      <c r="ST686" s="62"/>
      <c r="SU686" s="62"/>
      <c r="SV686" s="62"/>
      <c r="SW686" s="62"/>
      <c r="SX686" s="62"/>
      <c r="SY686" s="62"/>
      <c r="SZ686" s="62"/>
      <c r="TA686" s="62"/>
      <c r="TB686" s="62"/>
      <c r="TC686" s="62"/>
      <c r="TD686" s="62"/>
      <c r="TE686" s="62"/>
      <c r="TF686" s="62"/>
      <c r="TG686" s="62"/>
      <c r="TH686" s="62"/>
      <c r="TI686" s="62"/>
      <c r="TJ686" s="62"/>
      <c r="TK686" s="62"/>
      <c r="TL686" s="62"/>
      <c r="TM686" s="62"/>
      <c r="TN686" s="62"/>
      <c r="TO686" s="62"/>
      <c r="TP686" s="62"/>
      <c r="TQ686" s="62"/>
      <c r="TR686" s="62"/>
      <c r="TS686" s="62"/>
      <c r="TT686" s="62"/>
      <c r="TU686" s="62"/>
      <c r="TV686" s="62"/>
      <c r="TW686" s="62"/>
      <c r="TX686" s="62"/>
      <c r="TY686" s="62"/>
    </row>
    <row r="687" spans="5:545" x14ac:dyDescent="0.2">
      <c r="E687" s="2"/>
      <c r="G687" s="2"/>
      <c r="H687" s="2"/>
      <c r="I687" s="2"/>
      <c r="J687" s="2"/>
      <c r="K687" s="2"/>
      <c r="L687" s="2"/>
      <c r="M687" s="2"/>
      <c r="N687" s="2"/>
      <c r="LF687" s="62"/>
      <c r="LG687" s="62"/>
      <c r="LH687" s="62"/>
      <c r="LI687" s="62"/>
      <c r="LJ687" s="62"/>
      <c r="LK687" s="62"/>
      <c r="LL687" s="62"/>
      <c r="LM687" s="62"/>
      <c r="LN687" s="62"/>
      <c r="LO687" s="62"/>
      <c r="LP687" s="62"/>
      <c r="LQ687" s="62"/>
      <c r="LR687" s="62"/>
      <c r="LS687" s="62"/>
      <c r="LT687" s="62"/>
      <c r="LU687" s="62"/>
      <c r="LV687" s="62"/>
      <c r="LW687" s="62"/>
      <c r="LX687" s="62"/>
      <c r="LY687" s="62"/>
      <c r="LZ687" s="62"/>
      <c r="MA687" s="62"/>
      <c r="MB687" s="62"/>
      <c r="MC687" s="62"/>
      <c r="MD687" s="62"/>
      <c r="ME687" s="62"/>
      <c r="MF687" s="62"/>
      <c r="MG687" s="62"/>
      <c r="MH687" s="62"/>
      <c r="MI687" s="62"/>
      <c r="MJ687" s="62"/>
      <c r="MK687" s="62"/>
      <c r="ML687" s="62"/>
      <c r="MM687" s="62"/>
      <c r="MN687" s="62"/>
      <c r="MO687" s="62"/>
      <c r="MP687" s="62"/>
      <c r="MQ687" s="62"/>
      <c r="MR687" s="62"/>
      <c r="MS687" s="62"/>
      <c r="MT687" s="62"/>
      <c r="MU687" s="62"/>
      <c r="MV687" s="62"/>
      <c r="MW687" s="62"/>
      <c r="MX687" s="62"/>
      <c r="MY687" s="62"/>
      <c r="MZ687" s="62"/>
      <c r="NA687" s="62"/>
      <c r="NB687" s="62"/>
      <c r="NC687" s="62"/>
      <c r="ND687" s="62"/>
      <c r="NE687" s="62"/>
      <c r="NF687" s="62"/>
      <c r="NG687" s="62"/>
      <c r="NH687" s="62"/>
      <c r="NI687" s="62"/>
      <c r="NJ687" s="62"/>
      <c r="NK687" s="62"/>
      <c r="NL687" s="62"/>
      <c r="NM687" s="62"/>
      <c r="NN687" s="62"/>
      <c r="NO687" s="62"/>
      <c r="NP687" s="62"/>
      <c r="NQ687" s="62"/>
      <c r="NR687" s="62"/>
      <c r="NS687" s="62"/>
      <c r="NT687" s="62"/>
      <c r="NU687" s="62"/>
      <c r="NV687" s="62"/>
      <c r="NW687" s="62"/>
      <c r="NX687" s="62"/>
      <c r="NY687" s="62"/>
      <c r="NZ687" s="62"/>
      <c r="OA687" s="62"/>
      <c r="OB687" s="62"/>
      <c r="OC687" s="62"/>
      <c r="OD687" s="62"/>
      <c r="OE687" s="62"/>
      <c r="OF687" s="62"/>
      <c r="OG687" s="62"/>
      <c r="OH687" s="62"/>
      <c r="OI687" s="62"/>
      <c r="OJ687" s="62"/>
      <c r="OK687" s="62"/>
      <c r="OL687" s="62"/>
      <c r="OM687" s="62"/>
      <c r="ON687" s="62"/>
      <c r="OO687" s="62"/>
      <c r="OP687" s="62"/>
      <c r="OQ687" s="62"/>
      <c r="OR687" s="62"/>
      <c r="OS687" s="62"/>
      <c r="OT687" s="62"/>
      <c r="OU687" s="62"/>
      <c r="OV687" s="62"/>
      <c r="OW687" s="62"/>
      <c r="OX687" s="62"/>
      <c r="OY687" s="62"/>
      <c r="OZ687" s="62"/>
      <c r="PA687" s="62"/>
      <c r="PB687" s="62"/>
      <c r="PC687" s="62"/>
      <c r="PD687" s="62"/>
      <c r="PE687" s="62"/>
      <c r="PF687" s="62"/>
      <c r="PG687" s="62"/>
      <c r="PH687" s="62"/>
      <c r="PI687" s="62"/>
      <c r="PJ687" s="62"/>
      <c r="PK687" s="62"/>
      <c r="PL687" s="62"/>
      <c r="PM687" s="62"/>
      <c r="PN687" s="62"/>
      <c r="PO687" s="62"/>
      <c r="PP687" s="62"/>
      <c r="PQ687" s="62"/>
      <c r="PR687" s="62"/>
      <c r="PS687" s="62"/>
      <c r="PT687" s="62"/>
      <c r="PU687" s="62"/>
      <c r="PV687" s="62"/>
      <c r="PW687" s="62"/>
      <c r="PX687" s="62"/>
      <c r="PY687" s="62"/>
      <c r="PZ687" s="62"/>
      <c r="QA687" s="62"/>
      <c r="QB687" s="62"/>
      <c r="QC687" s="62"/>
      <c r="QD687" s="62"/>
      <c r="QE687" s="62"/>
      <c r="QF687" s="62"/>
      <c r="QG687" s="62"/>
      <c r="QH687" s="62"/>
      <c r="QI687" s="62"/>
      <c r="QJ687" s="62"/>
      <c r="QK687" s="62"/>
      <c r="QL687" s="62"/>
      <c r="QM687" s="62"/>
      <c r="QN687" s="62"/>
      <c r="QO687" s="62"/>
      <c r="QP687" s="62"/>
      <c r="QQ687" s="62"/>
      <c r="QR687" s="62"/>
      <c r="QS687" s="62"/>
      <c r="QT687" s="62"/>
      <c r="QU687" s="62"/>
      <c r="QV687" s="62"/>
      <c r="QW687" s="62"/>
      <c r="QX687" s="62"/>
      <c r="QY687" s="62"/>
      <c r="QZ687" s="62"/>
      <c r="RA687" s="62"/>
      <c r="RB687" s="62"/>
      <c r="RC687" s="62"/>
      <c r="RD687" s="62"/>
      <c r="RE687" s="62"/>
      <c r="RF687" s="62"/>
      <c r="RG687" s="62"/>
      <c r="RH687" s="62"/>
      <c r="RI687" s="62"/>
      <c r="RJ687" s="62"/>
      <c r="RK687" s="62"/>
      <c r="RL687" s="62"/>
      <c r="RM687" s="62"/>
      <c r="RN687" s="62"/>
      <c r="RO687" s="62"/>
      <c r="RP687" s="62"/>
      <c r="RQ687" s="62"/>
      <c r="RR687" s="62"/>
      <c r="RS687" s="62"/>
      <c r="RT687" s="62"/>
      <c r="RU687" s="62"/>
      <c r="RV687" s="62"/>
      <c r="RW687" s="62"/>
      <c r="RX687" s="62"/>
      <c r="RY687" s="62"/>
      <c r="RZ687" s="62"/>
      <c r="SA687" s="62"/>
      <c r="SB687" s="62"/>
      <c r="SC687" s="62"/>
      <c r="SD687" s="62"/>
      <c r="SE687" s="62"/>
      <c r="SF687" s="62"/>
      <c r="SG687" s="62"/>
      <c r="SH687" s="62"/>
      <c r="SI687" s="62"/>
      <c r="SJ687" s="62"/>
      <c r="SK687" s="62"/>
      <c r="SL687" s="62"/>
      <c r="SM687" s="62"/>
      <c r="SN687" s="62"/>
      <c r="SO687" s="62"/>
      <c r="SP687" s="62"/>
      <c r="SQ687" s="62"/>
      <c r="SR687" s="62"/>
      <c r="SS687" s="62"/>
      <c r="ST687" s="62"/>
      <c r="SU687" s="62"/>
      <c r="SV687" s="62"/>
      <c r="SW687" s="62"/>
      <c r="SX687" s="62"/>
      <c r="SY687" s="62"/>
      <c r="SZ687" s="62"/>
      <c r="TA687" s="62"/>
      <c r="TB687" s="62"/>
      <c r="TC687" s="62"/>
      <c r="TD687" s="62"/>
      <c r="TE687" s="62"/>
      <c r="TF687" s="62"/>
      <c r="TG687" s="62"/>
      <c r="TH687" s="62"/>
      <c r="TI687" s="62"/>
      <c r="TJ687" s="62"/>
      <c r="TK687" s="62"/>
      <c r="TL687" s="62"/>
      <c r="TM687" s="62"/>
      <c r="TN687" s="62"/>
      <c r="TO687" s="62"/>
      <c r="TP687" s="62"/>
      <c r="TQ687" s="62"/>
      <c r="TR687" s="62"/>
      <c r="TS687" s="62"/>
      <c r="TT687" s="62"/>
      <c r="TU687" s="62"/>
      <c r="TV687" s="62"/>
      <c r="TW687" s="62"/>
      <c r="TX687" s="62"/>
      <c r="TY687" s="62"/>
    </row>
    <row r="688" spans="5:545" x14ac:dyDescent="0.2">
      <c r="E688" s="2"/>
      <c r="G688" s="2"/>
      <c r="H688" s="2"/>
      <c r="I688" s="2"/>
      <c r="J688" s="2"/>
      <c r="K688" s="2"/>
      <c r="L688" s="2"/>
      <c r="M688" s="2"/>
      <c r="N688" s="2"/>
      <c r="LF688" s="62"/>
      <c r="LG688" s="62"/>
      <c r="LH688" s="62"/>
      <c r="LI688" s="62"/>
      <c r="LJ688" s="62"/>
      <c r="LK688" s="62"/>
      <c r="LL688" s="62"/>
      <c r="LM688" s="62"/>
      <c r="LN688" s="62"/>
      <c r="LO688" s="62"/>
      <c r="LP688" s="62"/>
      <c r="LQ688" s="62"/>
      <c r="LR688" s="62"/>
      <c r="LS688" s="62"/>
      <c r="LT688" s="62"/>
      <c r="LU688" s="62"/>
      <c r="LV688" s="62"/>
      <c r="LW688" s="62"/>
      <c r="LX688" s="62"/>
      <c r="LY688" s="62"/>
      <c r="LZ688" s="62"/>
      <c r="MA688" s="62"/>
      <c r="MB688" s="62"/>
      <c r="MC688" s="62"/>
      <c r="MD688" s="62"/>
      <c r="ME688" s="62"/>
      <c r="MF688" s="62"/>
      <c r="MG688" s="62"/>
      <c r="MH688" s="62"/>
      <c r="MI688" s="62"/>
      <c r="MJ688" s="62"/>
      <c r="MK688" s="62"/>
      <c r="ML688" s="62"/>
      <c r="MM688" s="62"/>
      <c r="MN688" s="62"/>
      <c r="MO688" s="62"/>
      <c r="MP688" s="62"/>
      <c r="MQ688" s="62"/>
      <c r="MR688" s="62"/>
      <c r="MS688" s="62"/>
      <c r="MT688" s="62"/>
      <c r="MU688" s="62"/>
      <c r="MV688" s="62"/>
      <c r="MW688" s="62"/>
      <c r="MX688" s="62"/>
      <c r="MY688" s="62"/>
      <c r="MZ688" s="62"/>
      <c r="NA688" s="62"/>
      <c r="NB688" s="62"/>
      <c r="NC688" s="62"/>
      <c r="ND688" s="62"/>
      <c r="NE688" s="62"/>
      <c r="NF688" s="62"/>
      <c r="NG688" s="62"/>
      <c r="NH688" s="62"/>
      <c r="NI688" s="62"/>
      <c r="NJ688" s="62"/>
      <c r="NK688" s="62"/>
      <c r="NL688" s="62"/>
      <c r="NM688" s="62"/>
      <c r="NN688" s="62"/>
      <c r="NO688" s="62"/>
      <c r="NP688" s="62"/>
      <c r="NQ688" s="62"/>
      <c r="NR688" s="62"/>
      <c r="NS688" s="62"/>
      <c r="NT688" s="62"/>
      <c r="NU688" s="62"/>
      <c r="NV688" s="62"/>
      <c r="NW688" s="62"/>
      <c r="NX688" s="62"/>
      <c r="NY688" s="62"/>
      <c r="NZ688" s="62"/>
      <c r="OA688" s="62"/>
      <c r="OB688" s="62"/>
      <c r="OC688" s="62"/>
      <c r="OD688" s="62"/>
      <c r="OE688" s="62"/>
      <c r="OF688" s="62"/>
      <c r="OG688" s="62"/>
      <c r="OH688" s="62"/>
      <c r="OI688" s="62"/>
      <c r="OJ688" s="62"/>
      <c r="OK688" s="62"/>
      <c r="OL688" s="62"/>
      <c r="OM688" s="62"/>
      <c r="ON688" s="62"/>
      <c r="OO688" s="62"/>
      <c r="OP688" s="62"/>
      <c r="OQ688" s="62"/>
      <c r="OR688" s="62"/>
      <c r="OS688" s="62"/>
      <c r="OT688" s="62"/>
      <c r="OU688" s="62"/>
      <c r="OV688" s="62"/>
      <c r="OW688" s="62"/>
      <c r="OX688" s="62"/>
      <c r="OY688" s="62"/>
      <c r="OZ688" s="62"/>
      <c r="PA688" s="62"/>
      <c r="PB688" s="62"/>
      <c r="PC688" s="62"/>
      <c r="PD688" s="62"/>
      <c r="PE688" s="62"/>
      <c r="PF688" s="62"/>
      <c r="PG688" s="62"/>
      <c r="PH688" s="62"/>
      <c r="PI688" s="62"/>
      <c r="PJ688" s="62"/>
      <c r="PK688" s="62"/>
      <c r="PL688" s="62"/>
      <c r="PM688" s="62"/>
      <c r="PN688" s="62"/>
      <c r="PO688" s="62"/>
      <c r="PP688" s="62"/>
      <c r="PQ688" s="62"/>
      <c r="PR688" s="62"/>
      <c r="PS688" s="62"/>
      <c r="PT688" s="62"/>
      <c r="PU688" s="62"/>
      <c r="PV688" s="62"/>
      <c r="PW688" s="62"/>
      <c r="PX688" s="62"/>
      <c r="PY688" s="62"/>
      <c r="PZ688" s="62"/>
      <c r="QA688" s="62"/>
      <c r="QB688" s="62"/>
      <c r="QC688" s="62"/>
      <c r="QD688" s="62"/>
      <c r="QE688" s="62"/>
      <c r="QF688" s="62"/>
      <c r="QG688" s="62"/>
      <c r="QH688" s="62"/>
      <c r="QI688" s="62"/>
      <c r="QJ688" s="62"/>
      <c r="QK688" s="62"/>
      <c r="QL688" s="62"/>
      <c r="QM688" s="62"/>
      <c r="QN688" s="62"/>
      <c r="QO688" s="62"/>
      <c r="QP688" s="62"/>
      <c r="QQ688" s="62"/>
      <c r="QR688" s="62"/>
      <c r="QS688" s="62"/>
      <c r="QT688" s="62"/>
      <c r="QU688" s="62"/>
      <c r="QV688" s="62"/>
      <c r="QW688" s="62"/>
      <c r="QX688" s="62"/>
      <c r="QY688" s="62"/>
      <c r="QZ688" s="62"/>
      <c r="RA688" s="62"/>
      <c r="RB688" s="62"/>
      <c r="RC688" s="62"/>
      <c r="RD688" s="62"/>
      <c r="RE688" s="62"/>
      <c r="RF688" s="62"/>
      <c r="RG688" s="62"/>
      <c r="RH688" s="62"/>
      <c r="RI688" s="62"/>
      <c r="RJ688" s="62"/>
      <c r="RK688" s="62"/>
      <c r="RL688" s="62"/>
      <c r="RM688" s="62"/>
      <c r="RN688" s="62"/>
      <c r="RO688" s="62"/>
      <c r="RP688" s="62"/>
      <c r="RQ688" s="62"/>
      <c r="RR688" s="62"/>
      <c r="RS688" s="62"/>
      <c r="RT688" s="62"/>
      <c r="RU688" s="62"/>
      <c r="RV688" s="62"/>
      <c r="RW688" s="62"/>
      <c r="RX688" s="62"/>
      <c r="RY688" s="62"/>
      <c r="RZ688" s="62"/>
      <c r="SA688" s="62"/>
      <c r="SB688" s="62"/>
      <c r="SC688" s="62"/>
      <c r="SD688" s="62"/>
      <c r="SE688" s="62"/>
      <c r="SF688" s="62"/>
      <c r="SG688" s="62"/>
      <c r="SH688" s="62"/>
      <c r="SI688" s="62"/>
      <c r="SJ688" s="62"/>
      <c r="SK688" s="62"/>
      <c r="SL688" s="62"/>
      <c r="SM688" s="62"/>
      <c r="SN688" s="62"/>
      <c r="SO688" s="62"/>
      <c r="SP688" s="62"/>
      <c r="SQ688" s="62"/>
      <c r="SR688" s="62"/>
      <c r="SS688" s="62"/>
      <c r="ST688" s="62"/>
      <c r="SU688" s="62"/>
      <c r="SV688" s="62"/>
      <c r="SW688" s="62"/>
      <c r="SX688" s="62"/>
      <c r="SY688" s="62"/>
      <c r="SZ688" s="62"/>
      <c r="TA688" s="62"/>
      <c r="TB688" s="62"/>
      <c r="TC688" s="62"/>
      <c r="TD688" s="62"/>
      <c r="TE688" s="62"/>
      <c r="TF688" s="62"/>
      <c r="TG688" s="62"/>
      <c r="TH688" s="62"/>
      <c r="TI688" s="62"/>
      <c r="TJ688" s="62"/>
      <c r="TK688" s="62"/>
      <c r="TL688" s="62"/>
      <c r="TM688" s="62"/>
      <c r="TN688" s="62"/>
      <c r="TO688" s="62"/>
      <c r="TP688" s="62"/>
      <c r="TQ688" s="62"/>
      <c r="TR688" s="62"/>
      <c r="TS688" s="62"/>
      <c r="TT688" s="62"/>
      <c r="TU688" s="62"/>
      <c r="TV688" s="62"/>
      <c r="TW688" s="62"/>
      <c r="TX688" s="62"/>
      <c r="TY688" s="62"/>
    </row>
    <row r="689" spans="5:545" x14ac:dyDescent="0.2">
      <c r="E689" s="2"/>
      <c r="G689" s="2"/>
      <c r="H689" s="2"/>
      <c r="I689" s="2"/>
      <c r="J689" s="2"/>
      <c r="K689" s="2"/>
      <c r="L689" s="2"/>
      <c r="M689" s="2"/>
      <c r="N689" s="2"/>
      <c r="LF689" s="62"/>
      <c r="LG689" s="62"/>
      <c r="LH689" s="62"/>
      <c r="LI689" s="62"/>
      <c r="LJ689" s="62"/>
      <c r="LK689" s="62"/>
      <c r="LL689" s="62"/>
      <c r="LM689" s="62"/>
      <c r="LN689" s="62"/>
      <c r="LO689" s="62"/>
      <c r="LP689" s="62"/>
      <c r="LQ689" s="62"/>
      <c r="LR689" s="62"/>
      <c r="LS689" s="62"/>
      <c r="LT689" s="62"/>
      <c r="LU689" s="62"/>
      <c r="LV689" s="62"/>
      <c r="LW689" s="62"/>
      <c r="LX689" s="62"/>
      <c r="LY689" s="62"/>
      <c r="LZ689" s="62"/>
      <c r="MA689" s="62"/>
      <c r="MB689" s="62"/>
      <c r="MC689" s="62"/>
      <c r="MD689" s="62"/>
      <c r="ME689" s="62"/>
      <c r="MF689" s="62"/>
      <c r="MG689" s="62"/>
      <c r="MH689" s="62"/>
      <c r="MI689" s="62"/>
      <c r="MJ689" s="62"/>
      <c r="MK689" s="62"/>
      <c r="ML689" s="62"/>
      <c r="MM689" s="62"/>
      <c r="MN689" s="62"/>
      <c r="MO689" s="62"/>
      <c r="MP689" s="62"/>
      <c r="MQ689" s="62"/>
      <c r="MR689" s="62"/>
      <c r="MS689" s="62"/>
      <c r="MT689" s="62"/>
      <c r="MU689" s="62"/>
      <c r="MV689" s="62"/>
      <c r="MW689" s="62"/>
      <c r="MX689" s="62"/>
      <c r="MY689" s="62"/>
      <c r="MZ689" s="62"/>
      <c r="NA689" s="62"/>
      <c r="NB689" s="62"/>
      <c r="NC689" s="62"/>
      <c r="ND689" s="62"/>
      <c r="NE689" s="62"/>
      <c r="NF689" s="62"/>
      <c r="NG689" s="62"/>
      <c r="NH689" s="62"/>
      <c r="NI689" s="62"/>
      <c r="NJ689" s="62"/>
      <c r="NK689" s="62"/>
      <c r="NL689" s="62"/>
      <c r="NM689" s="62"/>
      <c r="NN689" s="62"/>
      <c r="NO689" s="62"/>
      <c r="NP689" s="62"/>
      <c r="NQ689" s="62"/>
      <c r="NR689" s="62"/>
      <c r="NS689" s="62"/>
      <c r="NT689" s="62"/>
      <c r="NU689" s="62"/>
      <c r="NV689" s="62"/>
      <c r="NW689" s="62"/>
      <c r="NX689" s="62"/>
      <c r="NY689" s="62"/>
      <c r="NZ689" s="62"/>
      <c r="OA689" s="62"/>
      <c r="OB689" s="62"/>
      <c r="OC689" s="62"/>
      <c r="OD689" s="62"/>
      <c r="OE689" s="62"/>
      <c r="OF689" s="62"/>
      <c r="OG689" s="62"/>
      <c r="OH689" s="62"/>
      <c r="OI689" s="62"/>
      <c r="OJ689" s="62"/>
      <c r="OK689" s="62"/>
      <c r="OL689" s="62"/>
      <c r="OM689" s="62"/>
      <c r="ON689" s="62"/>
      <c r="OO689" s="62"/>
      <c r="OP689" s="62"/>
      <c r="OQ689" s="62"/>
      <c r="OR689" s="62"/>
      <c r="OS689" s="62"/>
      <c r="OT689" s="62"/>
      <c r="OU689" s="62"/>
      <c r="OV689" s="62"/>
      <c r="OW689" s="62"/>
      <c r="OX689" s="62"/>
      <c r="OY689" s="62"/>
      <c r="OZ689" s="62"/>
      <c r="PA689" s="62"/>
      <c r="PB689" s="62"/>
      <c r="PC689" s="62"/>
      <c r="PD689" s="62"/>
      <c r="PE689" s="62"/>
      <c r="PF689" s="62"/>
      <c r="PG689" s="62"/>
      <c r="PH689" s="62"/>
      <c r="PI689" s="62"/>
      <c r="PJ689" s="62"/>
      <c r="PK689" s="62"/>
      <c r="PL689" s="62"/>
      <c r="PM689" s="62"/>
      <c r="PN689" s="62"/>
      <c r="PO689" s="62"/>
      <c r="PP689" s="62"/>
      <c r="PQ689" s="62"/>
      <c r="PR689" s="62"/>
      <c r="PS689" s="62"/>
      <c r="PT689" s="62"/>
      <c r="PU689" s="62"/>
      <c r="PV689" s="62"/>
      <c r="PW689" s="62"/>
      <c r="PX689" s="62"/>
      <c r="PY689" s="62"/>
      <c r="PZ689" s="62"/>
      <c r="QA689" s="62"/>
      <c r="QB689" s="62"/>
      <c r="QC689" s="62"/>
      <c r="QD689" s="62"/>
      <c r="QE689" s="62"/>
      <c r="QF689" s="62"/>
      <c r="QG689" s="62"/>
      <c r="QH689" s="62"/>
      <c r="QI689" s="62"/>
      <c r="QJ689" s="62"/>
      <c r="QK689" s="62"/>
      <c r="QL689" s="62"/>
      <c r="QM689" s="62"/>
      <c r="QN689" s="62"/>
      <c r="QO689" s="62"/>
      <c r="QP689" s="62"/>
      <c r="QQ689" s="62"/>
      <c r="QR689" s="62"/>
      <c r="QS689" s="62"/>
      <c r="QT689" s="62"/>
      <c r="QU689" s="62"/>
      <c r="QV689" s="62"/>
      <c r="QW689" s="62"/>
      <c r="QX689" s="62"/>
      <c r="QY689" s="62"/>
      <c r="QZ689" s="62"/>
      <c r="RA689" s="62"/>
      <c r="RB689" s="62"/>
      <c r="RC689" s="62"/>
      <c r="RD689" s="62"/>
      <c r="RE689" s="62"/>
      <c r="RF689" s="62"/>
      <c r="RG689" s="62"/>
      <c r="RH689" s="62"/>
      <c r="RI689" s="62"/>
      <c r="RJ689" s="62"/>
      <c r="RK689" s="62"/>
      <c r="RL689" s="62"/>
      <c r="RM689" s="62"/>
      <c r="RN689" s="62"/>
      <c r="RO689" s="62"/>
      <c r="RP689" s="62"/>
      <c r="RQ689" s="62"/>
      <c r="RR689" s="62"/>
      <c r="RS689" s="62"/>
      <c r="RT689" s="62"/>
      <c r="RU689" s="62"/>
      <c r="RV689" s="62"/>
      <c r="RW689" s="62"/>
      <c r="RX689" s="62"/>
      <c r="RY689" s="62"/>
      <c r="RZ689" s="62"/>
      <c r="SA689" s="62"/>
      <c r="SB689" s="62"/>
      <c r="SC689" s="62"/>
      <c r="SD689" s="62"/>
      <c r="SE689" s="62"/>
      <c r="SF689" s="62"/>
      <c r="SG689" s="62"/>
      <c r="SH689" s="62"/>
      <c r="SI689" s="62"/>
      <c r="SJ689" s="62"/>
      <c r="SK689" s="62"/>
      <c r="SL689" s="62"/>
      <c r="SM689" s="62"/>
      <c r="SN689" s="62"/>
      <c r="SO689" s="62"/>
      <c r="SP689" s="62"/>
      <c r="SQ689" s="62"/>
      <c r="SR689" s="62"/>
      <c r="SS689" s="62"/>
      <c r="ST689" s="62"/>
      <c r="SU689" s="62"/>
      <c r="SV689" s="62"/>
      <c r="SW689" s="62"/>
      <c r="SX689" s="62"/>
      <c r="SY689" s="62"/>
      <c r="SZ689" s="62"/>
      <c r="TA689" s="62"/>
      <c r="TB689" s="62"/>
      <c r="TC689" s="62"/>
      <c r="TD689" s="62"/>
      <c r="TE689" s="62"/>
      <c r="TF689" s="62"/>
      <c r="TG689" s="62"/>
      <c r="TH689" s="62"/>
      <c r="TI689" s="62"/>
      <c r="TJ689" s="62"/>
      <c r="TK689" s="62"/>
      <c r="TL689" s="62"/>
      <c r="TM689" s="62"/>
      <c r="TN689" s="62"/>
      <c r="TO689" s="62"/>
      <c r="TP689" s="62"/>
      <c r="TQ689" s="62"/>
      <c r="TR689" s="62"/>
      <c r="TS689" s="62"/>
      <c r="TT689" s="62"/>
      <c r="TU689" s="62"/>
      <c r="TV689" s="62"/>
      <c r="TW689" s="62"/>
      <c r="TX689" s="62"/>
      <c r="TY689" s="62"/>
    </row>
    <row r="690" spans="5:545" x14ac:dyDescent="0.2">
      <c r="E690" s="2"/>
      <c r="G690" s="2"/>
      <c r="H690" s="2"/>
      <c r="I690" s="2"/>
      <c r="J690" s="2"/>
      <c r="K690" s="2"/>
      <c r="L690" s="2"/>
      <c r="M690" s="2"/>
      <c r="N690" s="2"/>
      <c r="LF690" s="62"/>
      <c r="LG690" s="62"/>
      <c r="LH690" s="62"/>
      <c r="LI690" s="62"/>
      <c r="LJ690" s="62"/>
      <c r="LK690" s="62"/>
      <c r="LL690" s="62"/>
      <c r="LM690" s="62"/>
      <c r="LN690" s="62"/>
      <c r="LO690" s="62"/>
      <c r="LP690" s="62"/>
      <c r="LQ690" s="62"/>
      <c r="LR690" s="62"/>
      <c r="LS690" s="62"/>
      <c r="LT690" s="62"/>
      <c r="LU690" s="62"/>
      <c r="LV690" s="62"/>
      <c r="LW690" s="62"/>
      <c r="LX690" s="62"/>
      <c r="LY690" s="62"/>
      <c r="LZ690" s="62"/>
      <c r="MA690" s="62"/>
      <c r="MB690" s="62"/>
      <c r="MC690" s="62"/>
      <c r="MD690" s="62"/>
      <c r="ME690" s="62"/>
      <c r="MF690" s="62"/>
      <c r="MG690" s="62"/>
      <c r="MH690" s="62"/>
      <c r="MI690" s="62"/>
      <c r="MJ690" s="62"/>
      <c r="MK690" s="62"/>
      <c r="ML690" s="62"/>
      <c r="MM690" s="62"/>
      <c r="MN690" s="62"/>
      <c r="MO690" s="62"/>
      <c r="MP690" s="62"/>
      <c r="MQ690" s="62"/>
      <c r="MR690" s="62"/>
      <c r="MS690" s="62"/>
      <c r="MT690" s="62"/>
      <c r="MU690" s="62"/>
      <c r="MV690" s="62"/>
      <c r="MW690" s="62"/>
      <c r="MX690" s="62"/>
      <c r="MY690" s="62"/>
      <c r="MZ690" s="62"/>
      <c r="NA690" s="62"/>
      <c r="NB690" s="62"/>
      <c r="NC690" s="62"/>
      <c r="ND690" s="62"/>
      <c r="NE690" s="62"/>
      <c r="NF690" s="62"/>
      <c r="NG690" s="62"/>
      <c r="NH690" s="62"/>
      <c r="NI690" s="62"/>
      <c r="NJ690" s="62"/>
      <c r="NK690" s="62"/>
      <c r="NL690" s="62"/>
      <c r="NM690" s="62"/>
      <c r="NN690" s="62"/>
      <c r="NO690" s="62"/>
      <c r="NP690" s="62"/>
      <c r="NQ690" s="62"/>
      <c r="NR690" s="62"/>
      <c r="NS690" s="62"/>
      <c r="NT690" s="62"/>
      <c r="NU690" s="62"/>
      <c r="NV690" s="62"/>
      <c r="NW690" s="62"/>
      <c r="NX690" s="62"/>
      <c r="NY690" s="62"/>
      <c r="NZ690" s="62"/>
      <c r="OA690" s="62"/>
      <c r="OB690" s="62"/>
      <c r="OC690" s="62"/>
      <c r="OD690" s="62"/>
      <c r="OE690" s="62"/>
      <c r="OF690" s="62"/>
      <c r="OG690" s="62"/>
      <c r="OH690" s="62"/>
      <c r="OI690" s="62"/>
      <c r="OJ690" s="62"/>
      <c r="OK690" s="62"/>
      <c r="OL690" s="62"/>
      <c r="OM690" s="62"/>
      <c r="ON690" s="62"/>
      <c r="OO690" s="62"/>
      <c r="OP690" s="62"/>
      <c r="OQ690" s="62"/>
      <c r="OR690" s="62"/>
      <c r="OS690" s="62"/>
      <c r="OT690" s="62"/>
      <c r="OU690" s="62"/>
      <c r="OV690" s="62"/>
      <c r="OW690" s="62"/>
      <c r="OX690" s="62"/>
      <c r="OY690" s="62"/>
      <c r="OZ690" s="62"/>
      <c r="PA690" s="62"/>
      <c r="PB690" s="62"/>
      <c r="PC690" s="62"/>
      <c r="PD690" s="62"/>
      <c r="PE690" s="62"/>
      <c r="PF690" s="62"/>
      <c r="PG690" s="62"/>
      <c r="PH690" s="62"/>
      <c r="PI690" s="62"/>
      <c r="PJ690" s="62"/>
      <c r="PK690" s="62"/>
      <c r="PL690" s="62"/>
      <c r="PM690" s="62"/>
      <c r="PN690" s="62"/>
      <c r="PO690" s="62"/>
      <c r="PP690" s="62"/>
      <c r="PQ690" s="62"/>
      <c r="PR690" s="62"/>
      <c r="PS690" s="62"/>
      <c r="PT690" s="62"/>
      <c r="PU690" s="62"/>
      <c r="PV690" s="62"/>
      <c r="PW690" s="62"/>
      <c r="PX690" s="62"/>
      <c r="PY690" s="62"/>
      <c r="PZ690" s="62"/>
      <c r="QA690" s="62"/>
      <c r="QB690" s="62"/>
      <c r="QC690" s="62"/>
      <c r="QD690" s="62"/>
      <c r="QE690" s="62"/>
      <c r="QF690" s="62"/>
      <c r="QG690" s="62"/>
      <c r="QH690" s="62"/>
      <c r="QI690" s="62"/>
      <c r="QJ690" s="62"/>
      <c r="QK690" s="62"/>
      <c r="QL690" s="62"/>
      <c r="QM690" s="62"/>
      <c r="QN690" s="62"/>
      <c r="QO690" s="62"/>
      <c r="QP690" s="62"/>
      <c r="QQ690" s="62"/>
      <c r="QR690" s="62"/>
      <c r="QS690" s="62"/>
      <c r="QT690" s="62"/>
      <c r="QU690" s="62"/>
      <c r="QV690" s="62"/>
      <c r="QW690" s="62"/>
      <c r="QX690" s="62"/>
      <c r="QY690" s="62"/>
      <c r="QZ690" s="62"/>
      <c r="RA690" s="62"/>
      <c r="RB690" s="62"/>
      <c r="RC690" s="62"/>
      <c r="RD690" s="62"/>
      <c r="RE690" s="62"/>
      <c r="RF690" s="62"/>
      <c r="RG690" s="62"/>
      <c r="RH690" s="62"/>
      <c r="RI690" s="62"/>
      <c r="RJ690" s="62"/>
      <c r="RK690" s="62"/>
      <c r="RL690" s="62"/>
      <c r="RM690" s="62"/>
      <c r="RN690" s="62"/>
      <c r="RO690" s="62"/>
      <c r="RP690" s="62"/>
      <c r="RQ690" s="62"/>
      <c r="RR690" s="62"/>
      <c r="RS690" s="62"/>
      <c r="RT690" s="62"/>
      <c r="RU690" s="62"/>
      <c r="RV690" s="62"/>
      <c r="RW690" s="62"/>
      <c r="RX690" s="62"/>
      <c r="RY690" s="62"/>
      <c r="RZ690" s="62"/>
      <c r="SA690" s="62"/>
      <c r="SB690" s="62"/>
      <c r="SC690" s="62"/>
      <c r="SD690" s="62"/>
      <c r="SE690" s="62"/>
      <c r="SF690" s="62"/>
      <c r="SG690" s="62"/>
      <c r="SH690" s="62"/>
      <c r="SI690" s="62"/>
      <c r="SJ690" s="62"/>
      <c r="SK690" s="62"/>
      <c r="SL690" s="62"/>
      <c r="SM690" s="62"/>
      <c r="SN690" s="62"/>
      <c r="SO690" s="62"/>
      <c r="SP690" s="62"/>
      <c r="SQ690" s="62"/>
      <c r="SR690" s="62"/>
      <c r="SS690" s="62"/>
      <c r="ST690" s="62"/>
      <c r="SU690" s="62"/>
      <c r="SV690" s="62"/>
      <c r="SW690" s="62"/>
      <c r="SX690" s="62"/>
      <c r="SY690" s="62"/>
      <c r="SZ690" s="62"/>
      <c r="TA690" s="62"/>
      <c r="TB690" s="62"/>
      <c r="TC690" s="62"/>
      <c r="TD690" s="62"/>
      <c r="TE690" s="62"/>
      <c r="TF690" s="62"/>
      <c r="TG690" s="62"/>
      <c r="TH690" s="62"/>
      <c r="TI690" s="62"/>
      <c r="TJ690" s="62"/>
      <c r="TK690" s="62"/>
      <c r="TL690" s="62"/>
      <c r="TM690" s="62"/>
      <c r="TN690" s="62"/>
      <c r="TO690" s="62"/>
      <c r="TP690" s="62"/>
      <c r="TQ690" s="62"/>
      <c r="TR690" s="62"/>
      <c r="TS690" s="62"/>
      <c r="TT690" s="62"/>
      <c r="TU690" s="62"/>
      <c r="TV690" s="62"/>
      <c r="TW690" s="62"/>
      <c r="TX690" s="62"/>
      <c r="TY690" s="62"/>
    </row>
    <row r="691" spans="5:545" x14ac:dyDescent="0.2">
      <c r="E691" s="2"/>
      <c r="G691" s="2"/>
      <c r="H691" s="2"/>
      <c r="I691" s="2"/>
      <c r="J691" s="2"/>
      <c r="K691" s="2"/>
      <c r="L691" s="2"/>
      <c r="M691" s="2"/>
      <c r="N691" s="2"/>
      <c r="LF691" s="62"/>
      <c r="LG691" s="62"/>
      <c r="LH691" s="62"/>
      <c r="LI691" s="62"/>
      <c r="LJ691" s="62"/>
      <c r="LK691" s="62"/>
      <c r="LL691" s="62"/>
      <c r="LM691" s="62"/>
      <c r="LN691" s="62"/>
      <c r="LO691" s="62"/>
      <c r="LP691" s="62"/>
      <c r="LQ691" s="62"/>
      <c r="LR691" s="62"/>
      <c r="LS691" s="62"/>
      <c r="LT691" s="62"/>
      <c r="LU691" s="62"/>
      <c r="LV691" s="62"/>
      <c r="LW691" s="62"/>
      <c r="LX691" s="62"/>
      <c r="LY691" s="62"/>
      <c r="LZ691" s="62"/>
      <c r="MA691" s="62"/>
      <c r="MB691" s="62"/>
      <c r="MC691" s="62"/>
      <c r="MD691" s="62"/>
      <c r="ME691" s="62"/>
      <c r="MF691" s="62"/>
      <c r="MG691" s="62"/>
      <c r="MH691" s="62"/>
      <c r="MI691" s="62"/>
      <c r="MJ691" s="62"/>
      <c r="MK691" s="62"/>
      <c r="ML691" s="62"/>
      <c r="MM691" s="62"/>
      <c r="MN691" s="62"/>
      <c r="MO691" s="62"/>
      <c r="MP691" s="62"/>
      <c r="MQ691" s="62"/>
      <c r="MR691" s="62"/>
      <c r="MS691" s="62"/>
      <c r="MT691" s="62"/>
      <c r="MU691" s="62"/>
      <c r="MV691" s="62"/>
      <c r="MW691" s="62"/>
      <c r="MX691" s="62"/>
      <c r="MY691" s="62"/>
      <c r="MZ691" s="62"/>
      <c r="NA691" s="62"/>
      <c r="NB691" s="62"/>
      <c r="NC691" s="62"/>
      <c r="ND691" s="62"/>
      <c r="NE691" s="62"/>
      <c r="NF691" s="62"/>
      <c r="NG691" s="62"/>
      <c r="NH691" s="62"/>
      <c r="NI691" s="62"/>
      <c r="NJ691" s="62"/>
      <c r="NK691" s="62"/>
      <c r="NL691" s="62"/>
      <c r="NM691" s="62"/>
      <c r="NN691" s="62"/>
      <c r="NO691" s="62"/>
      <c r="NP691" s="62"/>
      <c r="NQ691" s="62"/>
      <c r="NR691" s="62"/>
      <c r="NS691" s="62"/>
      <c r="NT691" s="62"/>
      <c r="NU691" s="62"/>
      <c r="NV691" s="62"/>
      <c r="NW691" s="62"/>
      <c r="NX691" s="62"/>
      <c r="NY691" s="62"/>
      <c r="NZ691" s="62"/>
      <c r="OA691" s="62"/>
      <c r="OB691" s="62"/>
      <c r="OC691" s="62"/>
      <c r="OD691" s="62"/>
      <c r="OE691" s="62"/>
      <c r="OF691" s="62"/>
      <c r="OG691" s="62"/>
      <c r="OH691" s="62"/>
      <c r="OI691" s="62"/>
      <c r="OJ691" s="62"/>
      <c r="OK691" s="62"/>
      <c r="OL691" s="62"/>
      <c r="OM691" s="62"/>
      <c r="ON691" s="62"/>
      <c r="OO691" s="62"/>
      <c r="OP691" s="62"/>
      <c r="OQ691" s="62"/>
      <c r="OR691" s="62"/>
      <c r="OS691" s="62"/>
      <c r="OT691" s="62"/>
      <c r="OU691" s="62"/>
      <c r="OV691" s="62"/>
      <c r="OW691" s="62"/>
      <c r="OX691" s="62"/>
      <c r="OY691" s="62"/>
      <c r="OZ691" s="62"/>
      <c r="PA691" s="62"/>
      <c r="PB691" s="62"/>
      <c r="PC691" s="62"/>
      <c r="PD691" s="62"/>
      <c r="PE691" s="62"/>
      <c r="PF691" s="62"/>
      <c r="PG691" s="62"/>
      <c r="PH691" s="62"/>
      <c r="PI691" s="62"/>
      <c r="PJ691" s="62"/>
      <c r="PK691" s="62"/>
      <c r="PL691" s="62"/>
      <c r="PM691" s="62"/>
      <c r="PN691" s="62"/>
      <c r="PO691" s="62"/>
      <c r="PP691" s="62"/>
      <c r="PQ691" s="62"/>
      <c r="PR691" s="62"/>
      <c r="PS691" s="62"/>
      <c r="PT691" s="62"/>
      <c r="PU691" s="62"/>
      <c r="PV691" s="62"/>
      <c r="PW691" s="62"/>
      <c r="PX691" s="62"/>
      <c r="PY691" s="62"/>
      <c r="PZ691" s="62"/>
      <c r="QA691" s="62"/>
      <c r="QB691" s="62"/>
      <c r="QC691" s="62"/>
      <c r="QD691" s="62"/>
      <c r="QE691" s="62"/>
      <c r="QF691" s="62"/>
      <c r="QG691" s="62"/>
      <c r="QH691" s="62"/>
      <c r="QI691" s="62"/>
      <c r="QJ691" s="62"/>
      <c r="QK691" s="62"/>
      <c r="QL691" s="62"/>
      <c r="QM691" s="62"/>
      <c r="QN691" s="62"/>
      <c r="QO691" s="62"/>
      <c r="QP691" s="62"/>
      <c r="QQ691" s="62"/>
      <c r="QR691" s="62"/>
      <c r="QS691" s="62"/>
      <c r="QT691" s="62"/>
      <c r="QU691" s="62"/>
      <c r="QV691" s="62"/>
      <c r="QW691" s="62"/>
      <c r="QX691" s="62"/>
      <c r="QY691" s="62"/>
      <c r="QZ691" s="62"/>
      <c r="RA691" s="62"/>
      <c r="RB691" s="62"/>
      <c r="RC691" s="62"/>
      <c r="RD691" s="62"/>
      <c r="RE691" s="62"/>
      <c r="RF691" s="62"/>
      <c r="RG691" s="62"/>
      <c r="RH691" s="62"/>
      <c r="RI691" s="62"/>
      <c r="RJ691" s="62"/>
      <c r="RK691" s="62"/>
      <c r="RL691" s="62"/>
      <c r="RM691" s="62"/>
      <c r="RN691" s="62"/>
      <c r="RO691" s="62"/>
      <c r="RP691" s="62"/>
      <c r="RQ691" s="62"/>
      <c r="RR691" s="62"/>
      <c r="RS691" s="62"/>
      <c r="RT691" s="62"/>
      <c r="RU691" s="62"/>
      <c r="RV691" s="62"/>
      <c r="RW691" s="62"/>
      <c r="RX691" s="62"/>
      <c r="RY691" s="62"/>
      <c r="RZ691" s="62"/>
      <c r="SA691" s="62"/>
      <c r="SB691" s="62"/>
      <c r="SC691" s="62"/>
      <c r="SD691" s="62"/>
      <c r="SE691" s="62"/>
      <c r="SF691" s="62"/>
      <c r="SG691" s="62"/>
      <c r="SH691" s="62"/>
      <c r="SI691" s="62"/>
      <c r="SJ691" s="62"/>
      <c r="SK691" s="62"/>
      <c r="SL691" s="62"/>
      <c r="SM691" s="62"/>
      <c r="SN691" s="62"/>
      <c r="SO691" s="62"/>
      <c r="SP691" s="62"/>
      <c r="SQ691" s="62"/>
      <c r="SR691" s="62"/>
      <c r="SS691" s="62"/>
      <c r="ST691" s="62"/>
      <c r="SU691" s="62"/>
      <c r="SV691" s="62"/>
      <c r="SW691" s="62"/>
      <c r="SX691" s="62"/>
      <c r="SY691" s="62"/>
      <c r="SZ691" s="62"/>
      <c r="TA691" s="62"/>
      <c r="TB691" s="62"/>
      <c r="TC691" s="62"/>
      <c r="TD691" s="62"/>
      <c r="TE691" s="62"/>
      <c r="TF691" s="62"/>
      <c r="TG691" s="62"/>
      <c r="TH691" s="62"/>
      <c r="TI691" s="62"/>
      <c r="TJ691" s="62"/>
      <c r="TK691" s="62"/>
      <c r="TL691" s="62"/>
      <c r="TM691" s="62"/>
      <c r="TN691" s="62"/>
      <c r="TO691" s="62"/>
      <c r="TP691" s="62"/>
      <c r="TQ691" s="62"/>
      <c r="TR691" s="62"/>
      <c r="TS691" s="62"/>
      <c r="TT691" s="62"/>
      <c r="TU691" s="62"/>
      <c r="TV691" s="62"/>
      <c r="TW691" s="62"/>
      <c r="TX691" s="62"/>
      <c r="TY691" s="62"/>
    </row>
    <row r="692" spans="5:545" x14ac:dyDescent="0.2">
      <c r="E692" s="2"/>
      <c r="G692" s="2"/>
      <c r="H692" s="2"/>
      <c r="I692" s="2"/>
      <c r="J692" s="2"/>
      <c r="K692" s="2"/>
      <c r="L692" s="2"/>
      <c r="M692" s="2"/>
      <c r="N692" s="2"/>
      <c r="LF692" s="62"/>
      <c r="LG692" s="62"/>
      <c r="LH692" s="62"/>
      <c r="LI692" s="62"/>
      <c r="LJ692" s="62"/>
      <c r="LK692" s="62"/>
      <c r="LL692" s="62"/>
      <c r="LM692" s="62"/>
      <c r="LN692" s="62"/>
      <c r="LO692" s="62"/>
      <c r="LP692" s="62"/>
      <c r="LQ692" s="62"/>
      <c r="LR692" s="62"/>
      <c r="LS692" s="62"/>
      <c r="LT692" s="62"/>
      <c r="LU692" s="62"/>
      <c r="LV692" s="62"/>
      <c r="LW692" s="62"/>
      <c r="LX692" s="62"/>
      <c r="LY692" s="62"/>
      <c r="LZ692" s="62"/>
      <c r="MA692" s="62"/>
      <c r="MB692" s="62"/>
      <c r="MC692" s="62"/>
      <c r="MD692" s="62"/>
      <c r="ME692" s="62"/>
      <c r="MF692" s="62"/>
      <c r="MG692" s="62"/>
      <c r="MH692" s="62"/>
      <c r="MI692" s="62"/>
      <c r="MJ692" s="62"/>
      <c r="MK692" s="62"/>
      <c r="ML692" s="62"/>
      <c r="MM692" s="62"/>
      <c r="MN692" s="62"/>
      <c r="MO692" s="62"/>
      <c r="MP692" s="62"/>
      <c r="MQ692" s="62"/>
      <c r="MR692" s="62"/>
      <c r="MS692" s="62"/>
      <c r="MT692" s="62"/>
      <c r="MU692" s="62"/>
      <c r="MV692" s="62"/>
      <c r="MW692" s="62"/>
      <c r="MX692" s="62"/>
      <c r="MY692" s="62"/>
      <c r="MZ692" s="62"/>
      <c r="NA692" s="62"/>
      <c r="NB692" s="62"/>
      <c r="NC692" s="62"/>
      <c r="ND692" s="62"/>
      <c r="NE692" s="62"/>
      <c r="NF692" s="62"/>
      <c r="NG692" s="62"/>
      <c r="NH692" s="62"/>
      <c r="NI692" s="62"/>
      <c r="NJ692" s="62"/>
      <c r="NK692" s="62"/>
      <c r="NL692" s="62"/>
      <c r="NM692" s="62"/>
      <c r="NN692" s="62"/>
      <c r="NO692" s="62"/>
      <c r="NP692" s="62"/>
      <c r="NQ692" s="62"/>
      <c r="NR692" s="62"/>
      <c r="NS692" s="62"/>
      <c r="NT692" s="62"/>
      <c r="NU692" s="62"/>
      <c r="NV692" s="62"/>
      <c r="NW692" s="62"/>
      <c r="NX692" s="62"/>
      <c r="NY692" s="62"/>
      <c r="NZ692" s="62"/>
      <c r="OA692" s="62"/>
      <c r="OB692" s="62"/>
      <c r="OC692" s="62"/>
      <c r="OD692" s="62"/>
      <c r="OE692" s="62"/>
      <c r="OF692" s="62"/>
      <c r="OG692" s="62"/>
      <c r="OH692" s="62"/>
      <c r="OI692" s="62"/>
      <c r="OJ692" s="62"/>
      <c r="OK692" s="62"/>
      <c r="OL692" s="62"/>
      <c r="OM692" s="62"/>
      <c r="ON692" s="62"/>
      <c r="OO692" s="62"/>
      <c r="OP692" s="62"/>
      <c r="OQ692" s="62"/>
      <c r="OR692" s="62"/>
      <c r="OS692" s="62"/>
      <c r="OT692" s="62"/>
      <c r="OU692" s="62"/>
      <c r="OV692" s="62"/>
      <c r="OW692" s="62"/>
      <c r="OX692" s="62"/>
      <c r="OY692" s="62"/>
      <c r="OZ692" s="62"/>
      <c r="PA692" s="62"/>
      <c r="PB692" s="62"/>
      <c r="PC692" s="62"/>
      <c r="PD692" s="62"/>
      <c r="PE692" s="62"/>
      <c r="PF692" s="62"/>
      <c r="PG692" s="62"/>
      <c r="PH692" s="62"/>
      <c r="PI692" s="62"/>
      <c r="PJ692" s="62"/>
      <c r="PK692" s="62"/>
      <c r="PL692" s="62"/>
      <c r="PM692" s="62"/>
      <c r="PN692" s="62"/>
      <c r="PO692" s="62"/>
      <c r="PP692" s="62"/>
      <c r="PQ692" s="62"/>
      <c r="PR692" s="62"/>
      <c r="PS692" s="62"/>
      <c r="PT692" s="62"/>
      <c r="PU692" s="62"/>
      <c r="PV692" s="62"/>
      <c r="PW692" s="62"/>
      <c r="PX692" s="62"/>
      <c r="PY692" s="62"/>
      <c r="PZ692" s="62"/>
      <c r="QA692" s="62"/>
      <c r="QB692" s="62"/>
      <c r="QC692" s="62"/>
      <c r="QD692" s="62"/>
      <c r="QE692" s="62"/>
      <c r="QF692" s="62"/>
      <c r="QG692" s="62"/>
      <c r="QH692" s="62"/>
      <c r="QI692" s="62"/>
      <c r="QJ692" s="62"/>
      <c r="QK692" s="62"/>
      <c r="QL692" s="62"/>
      <c r="QM692" s="62"/>
      <c r="QN692" s="62"/>
      <c r="QO692" s="62"/>
      <c r="QP692" s="62"/>
      <c r="QQ692" s="62"/>
      <c r="QR692" s="62"/>
      <c r="QS692" s="62"/>
      <c r="QT692" s="62"/>
      <c r="QU692" s="62"/>
      <c r="QV692" s="62"/>
      <c r="QW692" s="62"/>
      <c r="QX692" s="62"/>
      <c r="QY692" s="62"/>
      <c r="QZ692" s="62"/>
      <c r="RA692" s="62"/>
      <c r="RB692" s="62"/>
      <c r="RC692" s="62"/>
      <c r="RD692" s="62"/>
      <c r="RE692" s="62"/>
      <c r="RF692" s="62"/>
      <c r="RG692" s="62"/>
      <c r="RH692" s="62"/>
      <c r="RI692" s="62"/>
      <c r="RJ692" s="62"/>
      <c r="RK692" s="62"/>
      <c r="RL692" s="62"/>
      <c r="RM692" s="62"/>
      <c r="RN692" s="62"/>
      <c r="RO692" s="62"/>
      <c r="RP692" s="62"/>
      <c r="RQ692" s="62"/>
      <c r="RR692" s="62"/>
      <c r="RS692" s="62"/>
      <c r="RT692" s="62"/>
      <c r="RU692" s="62"/>
      <c r="RV692" s="62"/>
      <c r="RW692" s="62"/>
      <c r="RX692" s="62"/>
      <c r="RY692" s="62"/>
      <c r="RZ692" s="62"/>
      <c r="SA692" s="62"/>
      <c r="SB692" s="62"/>
      <c r="SC692" s="62"/>
      <c r="SD692" s="62"/>
      <c r="SE692" s="62"/>
      <c r="SF692" s="62"/>
      <c r="SG692" s="62"/>
      <c r="SH692" s="62"/>
      <c r="SI692" s="62"/>
      <c r="SJ692" s="62"/>
      <c r="SK692" s="62"/>
      <c r="SL692" s="62"/>
      <c r="SM692" s="62"/>
      <c r="SN692" s="62"/>
      <c r="SO692" s="62"/>
      <c r="SP692" s="62"/>
      <c r="SQ692" s="62"/>
      <c r="SR692" s="62"/>
      <c r="SS692" s="62"/>
      <c r="ST692" s="62"/>
      <c r="SU692" s="62"/>
      <c r="SV692" s="62"/>
      <c r="SW692" s="62"/>
      <c r="SX692" s="62"/>
      <c r="SY692" s="62"/>
      <c r="SZ692" s="62"/>
      <c r="TA692" s="62"/>
      <c r="TB692" s="62"/>
      <c r="TC692" s="62"/>
      <c r="TD692" s="62"/>
      <c r="TE692" s="62"/>
      <c r="TF692" s="62"/>
      <c r="TG692" s="62"/>
      <c r="TH692" s="62"/>
      <c r="TI692" s="62"/>
      <c r="TJ692" s="62"/>
      <c r="TK692" s="62"/>
      <c r="TL692" s="62"/>
      <c r="TM692" s="62"/>
      <c r="TN692" s="62"/>
      <c r="TO692" s="62"/>
      <c r="TP692" s="62"/>
      <c r="TQ692" s="62"/>
      <c r="TR692" s="62"/>
      <c r="TS692" s="62"/>
      <c r="TT692" s="62"/>
      <c r="TU692" s="62"/>
      <c r="TV692" s="62"/>
      <c r="TW692" s="62"/>
      <c r="TX692" s="62"/>
      <c r="TY692" s="62"/>
    </row>
    <row r="693" spans="5:545" x14ac:dyDescent="0.2">
      <c r="E693" s="2"/>
      <c r="G693" s="2"/>
      <c r="H693" s="2"/>
      <c r="I693" s="2"/>
      <c r="J693" s="2"/>
      <c r="K693" s="2"/>
      <c r="L693" s="2"/>
      <c r="M693" s="2"/>
      <c r="N693" s="2"/>
      <c r="LF693" s="62"/>
      <c r="LG693" s="62"/>
      <c r="LH693" s="62"/>
      <c r="LI693" s="62"/>
      <c r="LJ693" s="62"/>
      <c r="LK693" s="62"/>
      <c r="LL693" s="62"/>
      <c r="LM693" s="62"/>
      <c r="LN693" s="62"/>
      <c r="LO693" s="62"/>
      <c r="LP693" s="62"/>
      <c r="LQ693" s="62"/>
      <c r="LR693" s="62"/>
      <c r="LS693" s="62"/>
      <c r="LT693" s="62"/>
      <c r="LU693" s="62"/>
      <c r="LV693" s="62"/>
      <c r="LW693" s="62"/>
      <c r="LX693" s="62"/>
      <c r="LY693" s="62"/>
      <c r="LZ693" s="62"/>
      <c r="MA693" s="62"/>
      <c r="MB693" s="62"/>
      <c r="MC693" s="62"/>
      <c r="MD693" s="62"/>
      <c r="ME693" s="62"/>
      <c r="MF693" s="62"/>
      <c r="MG693" s="62"/>
      <c r="MH693" s="62"/>
      <c r="MI693" s="62"/>
      <c r="MJ693" s="62"/>
      <c r="MK693" s="62"/>
      <c r="ML693" s="62"/>
      <c r="MM693" s="62"/>
      <c r="MN693" s="62"/>
      <c r="MO693" s="62"/>
      <c r="MP693" s="62"/>
      <c r="MQ693" s="62"/>
      <c r="MR693" s="62"/>
      <c r="MS693" s="62"/>
      <c r="MT693" s="62"/>
      <c r="MU693" s="62"/>
      <c r="MV693" s="62"/>
      <c r="MW693" s="62"/>
      <c r="MX693" s="62"/>
      <c r="MY693" s="62"/>
      <c r="MZ693" s="62"/>
      <c r="NA693" s="62"/>
      <c r="NB693" s="62"/>
      <c r="NC693" s="62"/>
      <c r="ND693" s="62"/>
      <c r="NE693" s="62"/>
      <c r="NF693" s="62"/>
      <c r="NG693" s="62"/>
      <c r="NH693" s="62"/>
      <c r="NI693" s="62"/>
      <c r="NJ693" s="62"/>
      <c r="NK693" s="62"/>
      <c r="NL693" s="62"/>
      <c r="NM693" s="62"/>
      <c r="NN693" s="62"/>
      <c r="NO693" s="62"/>
      <c r="NP693" s="62"/>
      <c r="NQ693" s="62"/>
      <c r="NR693" s="62"/>
      <c r="NS693" s="62"/>
      <c r="NT693" s="62"/>
      <c r="NU693" s="62"/>
      <c r="NV693" s="62"/>
      <c r="NW693" s="62"/>
      <c r="NX693" s="62"/>
      <c r="NY693" s="62"/>
      <c r="NZ693" s="62"/>
      <c r="OA693" s="62"/>
      <c r="OB693" s="62"/>
      <c r="OC693" s="62"/>
      <c r="OD693" s="62"/>
      <c r="OE693" s="62"/>
      <c r="OF693" s="62"/>
      <c r="OG693" s="62"/>
      <c r="OH693" s="62"/>
      <c r="OI693" s="62"/>
      <c r="OJ693" s="62"/>
      <c r="OK693" s="62"/>
      <c r="OL693" s="62"/>
      <c r="OM693" s="62"/>
      <c r="ON693" s="62"/>
      <c r="OO693" s="62"/>
      <c r="OP693" s="62"/>
      <c r="OQ693" s="62"/>
      <c r="OR693" s="62"/>
      <c r="OS693" s="62"/>
      <c r="OT693" s="62"/>
      <c r="OU693" s="62"/>
      <c r="OV693" s="62"/>
      <c r="OW693" s="62"/>
      <c r="OX693" s="62"/>
      <c r="OY693" s="62"/>
      <c r="OZ693" s="62"/>
      <c r="PA693" s="62"/>
      <c r="PB693" s="62"/>
      <c r="PC693" s="62"/>
      <c r="PD693" s="62"/>
      <c r="PE693" s="62"/>
      <c r="PF693" s="62"/>
      <c r="PG693" s="62"/>
      <c r="PH693" s="62"/>
      <c r="PI693" s="62"/>
      <c r="PJ693" s="62"/>
      <c r="PK693" s="62"/>
      <c r="PL693" s="62"/>
      <c r="PM693" s="62"/>
      <c r="PN693" s="62"/>
      <c r="PO693" s="62"/>
      <c r="PP693" s="62"/>
      <c r="PQ693" s="62"/>
      <c r="PR693" s="62"/>
      <c r="PS693" s="62"/>
      <c r="PT693" s="62"/>
      <c r="PU693" s="62"/>
      <c r="PV693" s="62"/>
      <c r="PW693" s="62"/>
      <c r="PX693" s="62"/>
      <c r="PY693" s="62"/>
      <c r="PZ693" s="62"/>
      <c r="QA693" s="62"/>
      <c r="QB693" s="62"/>
      <c r="QC693" s="62"/>
      <c r="QD693" s="62"/>
      <c r="QE693" s="62"/>
      <c r="QF693" s="62"/>
      <c r="QG693" s="62"/>
      <c r="QH693" s="62"/>
      <c r="QI693" s="62"/>
      <c r="QJ693" s="62"/>
      <c r="QK693" s="62"/>
      <c r="QL693" s="62"/>
      <c r="QM693" s="62"/>
      <c r="QN693" s="62"/>
      <c r="QO693" s="62"/>
      <c r="QP693" s="62"/>
      <c r="QQ693" s="62"/>
      <c r="QR693" s="62"/>
      <c r="QS693" s="62"/>
      <c r="QT693" s="62"/>
      <c r="QU693" s="62"/>
      <c r="QV693" s="62"/>
      <c r="QW693" s="62"/>
      <c r="QX693" s="62"/>
      <c r="QY693" s="62"/>
      <c r="QZ693" s="62"/>
      <c r="RA693" s="62"/>
      <c r="RB693" s="62"/>
      <c r="RC693" s="62"/>
      <c r="RD693" s="62"/>
      <c r="RE693" s="62"/>
      <c r="RF693" s="62"/>
      <c r="RG693" s="62"/>
      <c r="RH693" s="62"/>
      <c r="RI693" s="62"/>
      <c r="RJ693" s="62"/>
      <c r="RK693" s="62"/>
      <c r="RL693" s="62"/>
      <c r="RM693" s="62"/>
      <c r="RN693" s="62"/>
      <c r="RO693" s="62"/>
      <c r="RP693" s="62"/>
      <c r="RQ693" s="62"/>
      <c r="RR693" s="62"/>
      <c r="RS693" s="62"/>
      <c r="RT693" s="62"/>
      <c r="RU693" s="62"/>
      <c r="RV693" s="62"/>
      <c r="RW693" s="62"/>
      <c r="RX693" s="62"/>
      <c r="RY693" s="62"/>
      <c r="RZ693" s="62"/>
      <c r="SA693" s="62"/>
      <c r="SB693" s="62"/>
      <c r="SC693" s="62"/>
      <c r="SD693" s="62"/>
      <c r="SE693" s="62"/>
      <c r="SF693" s="62"/>
      <c r="SG693" s="62"/>
      <c r="SH693" s="62"/>
      <c r="SI693" s="62"/>
      <c r="SJ693" s="62"/>
      <c r="SK693" s="62"/>
      <c r="SL693" s="62"/>
      <c r="SM693" s="62"/>
      <c r="SN693" s="62"/>
      <c r="SO693" s="62"/>
      <c r="SP693" s="62"/>
      <c r="SQ693" s="62"/>
      <c r="SR693" s="62"/>
      <c r="SS693" s="62"/>
      <c r="ST693" s="62"/>
      <c r="SU693" s="62"/>
      <c r="SV693" s="62"/>
      <c r="SW693" s="62"/>
      <c r="SX693" s="62"/>
      <c r="SY693" s="62"/>
      <c r="SZ693" s="62"/>
      <c r="TA693" s="62"/>
      <c r="TB693" s="62"/>
      <c r="TC693" s="62"/>
      <c r="TD693" s="62"/>
      <c r="TE693" s="62"/>
      <c r="TF693" s="62"/>
      <c r="TG693" s="62"/>
      <c r="TH693" s="62"/>
      <c r="TI693" s="62"/>
      <c r="TJ693" s="62"/>
      <c r="TK693" s="62"/>
      <c r="TL693" s="62"/>
      <c r="TM693" s="62"/>
      <c r="TN693" s="62"/>
      <c r="TO693" s="62"/>
      <c r="TP693" s="62"/>
      <c r="TQ693" s="62"/>
      <c r="TR693" s="62"/>
      <c r="TS693" s="62"/>
      <c r="TT693" s="62"/>
      <c r="TU693" s="62"/>
      <c r="TV693" s="62"/>
      <c r="TW693" s="62"/>
      <c r="TX693" s="62"/>
      <c r="TY693" s="62"/>
    </row>
    <row r="694" spans="5:545" x14ac:dyDescent="0.2">
      <c r="E694" s="2"/>
      <c r="G694" s="2"/>
      <c r="H694" s="2"/>
      <c r="I694" s="2"/>
      <c r="J694" s="2"/>
      <c r="K694" s="2"/>
      <c r="L694" s="2"/>
      <c r="M694" s="2"/>
      <c r="N694" s="2"/>
      <c r="LF694" s="62"/>
      <c r="LG694" s="62"/>
      <c r="LH694" s="62"/>
      <c r="LI694" s="62"/>
      <c r="LJ694" s="62"/>
      <c r="LK694" s="62"/>
      <c r="LL694" s="62"/>
      <c r="LM694" s="62"/>
      <c r="LN694" s="62"/>
      <c r="LO694" s="62"/>
      <c r="LP694" s="62"/>
      <c r="LQ694" s="62"/>
      <c r="LR694" s="62"/>
      <c r="LS694" s="62"/>
      <c r="LT694" s="62"/>
      <c r="LU694" s="62"/>
      <c r="LV694" s="62"/>
      <c r="LW694" s="62"/>
      <c r="LX694" s="62"/>
      <c r="LY694" s="62"/>
      <c r="LZ694" s="62"/>
      <c r="MA694" s="62"/>
      <c r="MB694" s="62"/>
      <c r="MC694" s="62"/>
      <c r="MD694" s="62"/>
      <c r="ME694" s="62"/>
      <c r="MF694" s="62"/>
      <c r="MG694" s="62"/>
      <c r="MH694" s="62"/>
      <c r="MI694" s="62"/>
      <c r="MJ694" s="62"/>
      <c r="MK694" s="62"/>
      <c r="ML694" s="62"/>
      <c r="MM694" s="62"/>
      <c r="MN694" s="62"/>
      <c r="MO694" s="62"/>
      <c r="MP694" s="62"/>
      <c r="MQ694" s="62"/>
      <c r="MR694" s="62"/>
      <c r="MS694" s="62"/>
      <c r="MT694" s="62"/>
      <c r="MU694" s="62"/>
      <c r="MV694" s="62"/>
      <c r="MW694" s="62"/>
      <c r="MX694" s="62"/>
      <c r="MY694" s="62"/>
      <c r="MZ694" s="62"/>
      <c r="NA694" s="62"/>
      <c r="NB694" s="62"/>
      <c r="NC694" s="62"/>
      <c r="ND694" s="62"/>
      <c r="NE694" s="62"/>
      <c r="NF694" s="62"/>
      <c r="NG694" s="62"/>
      <c r="NH694" s="62"/>
      <c r="NI694" s="62"/>
      <c r="NJ694" s="62"/>
      <c r="NK694" s="62"/>
      <c r="NL694" s="62"/>
      <c r="NM694" s="62"/>
      <c r="NN694" s="62"/>
      <c r="NO694" s="62"/>
      <c r="NP694" s="62"/>
      <c r="NQ694" s="62"/>
      <c r="NR694" s="62"/>
      <c r="NS694" s="62"/>
      <c r="NT694" s="62"/>
      <c r="NU694" s="62"/>
      <c r="NV694" s="62"/>
      <c r="NW694" s="62"/>
      <c r="NX694" s="62"/>
      <c r="NY694" s="62"/>
      <c r="NZ694" s="62"/>
      <c r="OA694" s="62"/>
      <c r="OB694" s="62"/>
      <c r="OC694" s="62"/>
      <c r="OD694" s="62"/>
      <c r="OE694" s="62"/>
      <c r="OF694" s="62"/>
      <c r="OG694" s="62"/>
      <c r="OH694" s="62"/>
      <c r="OI694" s="62"/>
      <c r="OJ694" s="62"/>
      <c r="OK694" s="62"/>
      <c r="OL694" s="62"/>
      <c r="OM694" s="62"/>
      <c r="ON694" s="62"/>
      <c r="OO694" s="62"/>
      <c r="OP694" s="62"/>
      <c r="OQ694" s="62"/>
      <c r="OR694" s="62"/>
      <c r="OS694" s="62"/>
      <c r="OT694" s="62"/>
      <c r="OU694" s="62"/>
      <c r="OV694" s="62"/>
      <c r="OW694" s="62"/>
      <c r="OX694" s="62"/>
      <c r="OY694" s="62"/>
      <c r="OZ694" s="62"/>
      <c r="PA694" s="62"/>
      <c r="PB694" s="62"/>
      <c r="PC694" s="62"/>
      <c r="PD694" s="62"/>
      <c r="PE694" s="62"/>
      <c r="PF694" s="62"/>
      <c r="PG694" s="62"/>
      <c r="PH694" s="62"/>
      <c r="PI694" s="62"/>
      <c r="PJ694" s="62"/>
      <c r="PK694" s="62"/>
      <c r="PL694" s="62"/>
      <c r="PM694" s="62"/>
      <c r="PN694" s="62"/>
      <c r="PO694" s="62"/>
      <c r="PP694" s="62"/>
      <c r="PQ694" s="62"/>
      <c r="PR694" s="62"/>
      <c r="PS694" s="62"/>
      <c r="PT694" s="62"/>
      <c r="PU694" s="62"/>
      <c r="PV694" s="62"/>
      <c r="PW694" s="62"/>
      <c r="PX694" s="62"/>
      <c r="PY694" s="62"/>
      <c r="PZ694" s="62"/>
      <c r="QA694" s="62"/>
      <c r="QB694" s="62"/>
      <c r="QC694" s="62"/>
      <c r="QD694" s="62"/>
      <c r="QE694" s="62"/>
      <c r="QF694" s="62"/>
      <c r="QG694" s="62"/>
      <c r="QH694" s="62"/>
      <c r="QI694" s="62"/>
      <c r="QJ694" s="62"/>
      <c r="QK694" s="62"/>
      <c r="QL694" s="62"/>
      <c r="QM694" s="62"/>
      <c r="QN694" s="62"/>
      <c r="QO694" s="62"/>
      <c r="QP694" s="62"/>
      <c r="QQ694" s="62"/>
      <c r="QR694" s="62"/>
      <c r="QS694" s="62"/>
      <c r="QT694" s="62"/>
      <c r="QU694" s="62"/>
      <c r="QV694" s="62"/>
      <c r="QW694" s="62"/>
      <c r="QX694" s="62"/>
      <c r="QY694" s="62"/>
      <c r="QZ694" s="62"/>
      <c r="RA694" s="62"/>
      <c r="RB694" s="62"/>
      <c r="RC694" s="62"/>
      <c r="RD694" s="62"/>
      <c r="RE694" s="62"/>
      <c r="RF694" s="62"/>
      <c r="RG694" s="62"/>
      <c r="RH694" s="62"/>
      <c r="RI694" s="62"/>
      <c r="RJ694" s="62"/>
      <c r="RK694" s="62"/>
      <c r="RL694" s="62"/>
      <c r="RM694" s="62"/>
      <c r="RN694" s="62"/>
      <c r="RO694" s="62"/>
      <c r="RP694" s="62"/>
      <c r="RQ694" s="62"/>
      <c r="RR694" s="62"/>
      <c r="RS694" s="62"/>
      <c r="RT694" s="62"/>
      <c r="RU694" s="62"/>
      <c r="RV694" s="62"/>
      <c r="RW694" s="62"/>
      <c r="RX694" s="62"/>
      <c r="RY694" s="62"/>
      <c r="RZ694" s="62"/>
      <c r="SA694" s="62"/>
      <c r="SB694" s="62"/>
      <c r="SC694" s="62"/>
      <c r="SD694" s="62"/>
      <c r="SE694" s="62"/>
      <c r="SF694" s="62"/>
      <c r="SG694" s="62"/>
      <c r="SH694" s="62"/>
      <c r="SI694" s="62"/>
      <c r="SJ694" s="62"/>
      <c r="SK694" s="62"/>
      <c r="SL694" s="62"/>
      <c r="SM694" s="62"/>
      <c r="SN694" s="62"/>
      <c r="SO694" s="62"/>
      <c r="SP694" s="62"/>
      <c r="SQ694" s="62"/>
      <c r="SR694" s="62"/>
      <c r="SS694" s="62"/>
      <c r="ST694" s="62"/>
      <c r="SU694" s="62"/>
      <c r="SV694" s="62"/>
      <c r="SW694" s="62"/>
      <c r="SX694" s="62"/>
      <c r="SY694" s="62"/>
      <c r="SZ694" s="62"/>
      <c r="TA694" s="62"/>
      <c r="TB694" s="62"/>
      <c r="TC694" s="62"/>
      <c r="TD694" s="62"/>
      <c r="TE694" s="62"/>
      <c r="TF694" s="62"/>
      <c r="TG694" s="62"/>
      <c r="TH694" s="62"/>
      <c r="TI694" s="62"/>
      <c r="TJ694" s="62"/>
      <c r="TK694" s="62"/>
      <c r="TL694" s="62"/>
      <c r="TM694" s="62"/>
      <c r="TN694" s="62"/>
      <c r="TO694" s="62"/>
      <c r="TP694" s="62"/>
      <c r="TQ694" s="62"/>
      <c r="TR694" s="62"/>
      <c r="TS694" s="62"/>
      <c r="TT694" s="62"/>
      <c r="TU694" s="62"/>
      <c r="TV694" s="62"/>
      <c r="TW694" s="62"/>
      <c r="TX694" s="62"/>
      <c r="TY694" s="62"/>
    </row>
    <row r="695" spans="5:545" x14ac:dyDescent="0.2">
      <c r="E695" s="2"/>
      <c r="G695" s="2"/>
      <c r="H695" s="2"/>
      <c r="I695" s="2"/>
      <c r="J695" s="2"/>
      <c r="K695" s="2"/>
      <c r="L695" s="2"/>
      <c r="M695" s="2"/>
      <c r="N695" s="2"/>
      <c r="LF695" s="62"/>
      <c r="LG695" s="62"/>
      <c r="LH695" s="62"/>
      <c r="LI695" s="62"/>
      <c r="LJ695" s="62"/>
      <c r="LK695" s="62"/>
      <c r="LL695" s="62"/>
      <c r="LM695" s="62"/>
      <c r="LN695" s="62"/>
      <c r="LO695" s="62"/>
      <c r="LP695" s="62"/>
      <c r="LQ695" s="62"/>
      <c r="LR695" s="62"/>
      <c r="LS695" s="62"/>
      <c r="LT695" s="62"/>
      <c r="LU695" s="62"/>
      <c r="LV695" s="62"/>
      <c r="LW695" s="62"/>
      <c r="LX695" s="62"/>
      <c r="LY695" s="62"/>
      <c r="LZ695" s="62"/>
      <c r="MA695" s="62"/>
      <c r="MB695" s="62"/>
      <c r="MC695" s="62"/>
      <c r="MD695" s="62"/>
      <c r="ME695" s="62"/>
      <c r="MF695" s="62"/>
      <c r="MG695" s="62"/>
      <c r="MH695" s="62"/>
      <c r="MI695" s="62"/>
      <c r="MJ695" s="62"/>
      <c r="MK695" s="62"/>
      <c r="ML695" s="62"/>
      <c r="MM695" s="62"/>
      <c r="MN695" s="62"/>
      <c r="MO695" s="62"/>
      <c r="MP695" s="62"/>
      <c r="MQ695" s="62"/>
      <c r="MR695" s="62"/>
      <c r="MS695" s="62"/>
      <c r="MT695" s="62"/>
      <c r="MU695" s="62"/>
      <c r="MV695" s="62"/>
      <c r="MW695" s="62"/>
      <c r="MX695" s="62"/>
      <c r="MY695" s="62"/>
      <c r="MZ695" s="62"/>
      <c r="NA695" s="62"/>
      <c r="NB695" s="62"/>
      <c r="NC695" s="62"/>
      <c r="ND695" s="62"/>
      <c r="NE695" s="62"/>
      <c r="NF695" s="62"/>
      <c r="NG695" s="62"/>
      <c r="NH695" s="62"/>
      <c r="NI695" s="62"/>
      <c r="NJ695" s="62"/>
      <c r="NK695" s="62"/>
      <c r="NL695" s="62"/>
      <c r="NM695" s="62"/>
      <c r="NN695" s="62"/>
      <c r="NO695" s="62"/>
      <c r="NP695" s="62"/>
      <c r="NQ695" s="62"/>
      <c r="NR695" s="62"/>
      <c r="NS695" s="62"/>
      <c r="NT695" s="62"/>
      <c r="NU695" s="62"/>
      <c r="NV695" s="62"/>
      <c r="NW695" s="62"/>
      <c r="NX695" s="62"/>
      <c r="NY695" s="62"/>
      <c r="NZ695" s="62"/>
      <c r="OA695" s="62"/>
      <c r="OB695" s="62"/>
      <c r="OC695" s="62"/>
      <c r="OD695" s="62"/>
      <c r="OE695" s="62"/>
      <c r="OF695" s="62"/>
      <c r="OG695" s="62"/>
      <c r="OH695" s="62"/>
      <c r="OI695" s="62"/>
      <c r="OJ695" s="62"/>
      <c r="OK695" s="62"/>
      <c r="OL695" s="62"/>
      <c r="OM695" s="62"/>
      <c r="ON695" s="62"/>
      <c r="OO695" s="62"/>
      <c r="OP695" s="62"/>
      <c r="OQ695" s="62"/>
      <c r="OR695" s="62"/>
      <c r="OS695" s="62"/>
      <c r="OT695" s="62"/>
      <c r="OU695" s="62"/>
      <c r="OV695" s="62"/>
      <c r="OW695" s="62"/>
      <c r="OX695" s="62"/>
      <c r="OY695" s="62"/>
      <c r="OZ695" s="62"/>
      <c r="PA695" s="62"/>
      <c r="PB695" s="62"/>
      <c r="PC695" s="62"/>
      <c r="PD695" s="62"/>
      <c r="PE695" s="62"/>
      <c r="PF695" s="62"/>
      <c r="PG695" s="62"/>
      <c r="PH695" s="62"/>
      <c r="PI695" s="62"/>
      <c r="PJ695" s="62"/>
      <c r="PK695" s="62"/>
      <c r="PL695" s="62"/>
      <c r="PM695" s="62"/>
      <c r="PN695" s="62"/>
      <c r="PO695" s="62"/>
      <c r="PP695" s="62"/>
      <c r="PQ695" s="62"/>
      <c r="PR695" s="62"/>
      <c r="PS695" s="62"/>
      <c r="PT695" s="62"/>
      <c r="PU695" s="62"/>
      <c r="PV695" s="62"/>
      <c r="PW695" s="62"/>
      <c r="PX695" s="62"/>
      <c r="PY695" s="62"/>
      <c r="PZ695" s="62"/>
      <c r="QA695" s="62"/>
      <c r="QB695" s="62"/>
      <c r="QC695" s="62"/>
      <c r="QD695" s="62"/>
      <c r="QE695" s="62"/>
      <c r="QF695" s="62"/>
      <c r="QG695" s="62"/>
      <c r="QH695" s="62"/>
      <c r="QI695" s="62"/>
      <c r="QJ695" s="62"/>
      <c r="QK695" s="62"/>
      <c r="QL695" s="62"/>
      <c r="QM695" s="62"/>
      <c r="QN695" s="62"/>
      <c r="QO695" s="62"/>
      <c r="QP695" s="62"/>
      <c r="QQ695" s="62"/>
      <c r="QR695" s="62"/>
      <c r="QS695" s="62"/>
      <c r="QT695" s="62"/>
      <c r="QU695" s="62"/>
      <c r="QV695" s="62"/>
      <c r="QW695" s="62"/>
      <c r="QX695" s="62"/>
      <c r="QY695" s="62"/>
      <c r="QZ695" s="62"/>
      <c r="RA695" s="62"/>
      <c r="RB695" s="62"/>
      <c r="RC695" s="62"/>
      <c r="RD695" s="62"/>
      <c r="RE695" s="62"/>
      <c r="RF695" s="62"/>
      <c r="RG695" s="62"/>
      <c r="RH695" s="62"/>
      <c r="RI695" s="62"/>
      <c r="RJ695" s="62"/>
      <c r="RK695" s="62"/>
      <c r="RL695" s="62"/>
      <c r="RM695" s="62"/>
      <c r="RN695" s="62"/>
      <c r="RO695" s="62"/>
      <c r="RP695" s="62"/>
      <c r="RQ695" s="62"/>
      <c r="RR695" s="62"/>
      <c r="RS695" s="62"/>
      <c r="RT695" s="62"/>
      <c r="RU695" s="62"/>
      <c r="RV695" s="62"/>
      <c r="RW695" s="62"/>
      <c r="RX695" s="62"/>
      <c r="RY695" s="62"/>
      <c r="RZ695" s="62"/>
      <c r="SA695" s="62"/>
      <c r="SB695" s="62"/>
      <c r="SC695" s="62"/>
      <c r="SD695" s="62"/>
      <c r="SE695" s="62"/>
      <c r="SF695" s="62"/>
      <c r="SG695" s="62"/>
      <c r="SH695" s="62"/>
      <c r="SI695" s="62"/>
      <c r="SJ695" s="62"/>
      <c r="SK695" s="62"/>
      <c r="SL695" s="62"/>
      <c r="SM695" s="62"/>
      <c r="SN695" s="62"/>
      <c r="SO695" s="62"/>
      <c r="SP695" s="62"/>
      <c r="SQ695" s="62"/>
      <c r="SR695" s="62"/>
      <c r="SS695" s="62"/>
      <c r="ST695" s="62"/>
      <c r="SU695" s="62"/>
      <c r="SV695" s="62"/>
      <c r="SW695" s="62"/>
      <c r="SX695" s="62"/>
      <c r="SY695" s="62"/>
      <c r="SZ695" s="62"/>
      <c r="TA695" s="62"/>
      <c r="TB695" s="62"/>
      <c r="TC695" s="62"/>
      <c r="TD695" s="62"/>
      <c r="TE695" s="62"/>
      <c r="TF695" s="62"/>
      <c r="TG695" s="62"/>
      <c r="TH695" s="62"/>
      <c r="TI695" s="62"/>
      <c r="TJ695" s="62"/>
      <c r="TK695" s="62"/>
      <c r="TL695" s="62"/>
      <c r="TM695" s="62"/>
      <c r="TN695" s="62"/>
      <c r="TO695" s="62"/>
      <c r="TP695" s="62"/>
      <c r="TQ695" s="62"/>
      <c r="TR695" s="62"/>
      <c r="TS695" s="62"/>
      <c r="TT695" s="62"/>
      <c r="TU695" s="62"/>
      <c r="TV695" s="62"/>
      <c r="TW695" s="62"/>
      <c r="TX695" s="62"/>
      <c r="TY695" s="62"/>
    </row>
    <row r="696" spans="5:545" x14ac:dyDescent="0.2">
      <c r="E696" s="2"/>
      <c r="G696" s="2"/>
      <c r="H696" s="2"/>
      <c r="I696" s="2"/>
      <c r="J696" s="2"/>
      <c r="K696" s="2"/>
      <c r="L696" s="2"/>
      <c r="M696" s="2"/>
      <c r="N696" s="2"/>
      <c r="LF696" s="62"/>
      <c r="LG696" s="62"/>
      <c r="LH696" s="62"/>
      <c r="LI696" s="62"/>
      <c r="LJ696" s="62"/>
      <c r="LK696" s="62"/>
      <c r="LL696" s="62"/>
      <c r="LM696" s="62"/>
      <c r="LN696" s="62"/>
      <c r="LO696" s="62"/>
      <c r="LP696" s="62"/>
      <c r="LQ696" s="62"/>
      <c r="LR696" s="62"/>
      <c r="LS696" s="62"/>
      <c r="LT696" s="62"/>
      <c r="LU696" s="62"/>
      <c r="LV696" s="62"/>
      <c r="LW696" s="62"/>
      <c r="LX696" s="62"/>
      <c r="LY696" s="62"/>
      <c r="LZ696" s="62"/>
      <c r="MA696" s="62"/>
      <c r="MB696" s="62"/>
      <c r="MC696" s="62"/>
      <c r="MD696" s="62"/>
      <c r="ME696" s="62"/>
      <c r="MF696" s="62"/>
      <c r="MG696" s="62"/>
      <c r="MH696" s="62"/>
      <c r="MI696" s="62"/>
      <c r="MJ696" s="62"/>
      <c r="MK696" s="62"/>
      <c r="ML696" s="62"/>
      <c r="MM696" s="62"/>
      <c r="MN696" s="62"/>
      <c r="MO696" s="62"/>
      <c r="MP696" s="62"/>
      <c r="MQ696" s="62"/>
      <c r="MR696" s="62"/>
      <c r="MS696" s="62"/>
      <c r="MT696" s="62"/>
      <c r="MU696" s="62"/>
      <c r="MV696" s="62"/>
      <c r="MW696" s="62"/>
      <c r="MX696" s="62"/>
      <c r="MY696" s="62"/>
      <c r="MZ696" s="62"/>
      <c r="NA696" s="62"/>
      <c r="NB696" s="62"/>
      <c r="NC696" s="62"/>
      <c r="ND696" s="62"/>
      <c r="NE696" s="62"/>
      <c r="NF696" s="62"/>
      <c r="NG696" s="62"/>
      <c r="NH696" s="62"/>
      <c r="NI696" s="62"/>
      <c r="NJ696" s="62"/>
      <c r="NK696" s="62"/>
      <c r="NL696" s="62"/>
      <c r="NM696" s="62"/>
      <c r="NN696" s="62"/>
      <c r="NO696" s="62"/>
      <c r="NP696" s="62"/>
      <c r="NQ696" s="62"/>
      <c r="NR696" s="62"/>
      <c r="NS696" s="62"/>
      <c r="NT696" s="62"/>
      <c r="NU696" s="62"/>
      <c r="NV696" s="62"/>
      <c r="NW696" s="62"/>
      <c r="NX696" s="62"/>
      <c r="NY696" s="62"/>
      <c r="NZ696" s="62"/>
      <c r="OA696" s="62"/>
      <c r="OB696" s="62"/>
      <c r="OC696" s="62"/>
      <c r="OD696" s="62"/>
      <c r="OE696" s="62"/>
      <c r="OF696" s="62"/>
      <c r="OG696" s="62"/>
      <c r="OH696" s="62"/>
      <c r="OI696" s="62"/>
      <c r="OJ696" s="62"/>
      <c r="OK696" s="62"/>
      <c r="OL696" s="62"/>
      <c r="OM696" s="62"/>
      <c r="ON696" s="62"/>
      <c r="OO696" s="62"/>
      <c r="OP696" s="62"/>
      <c r="OQ696" s="62"/>
      <c r="OR696" s="62"/>
      <c r="OS696" s="62"/>
      <c r="OT696" s="62"/>
      <c r="OU696" s="62"/>
      <c r="OV696" s="62"/>
      <c r="OW696" s="62"/>
      <c r="OX696" s="62"/>
      <c r="OY696" s="62"/>
      <c r="OZ696" s="62"/>
      <c r="PA696" s="62"/>
      <c r="PB696" s="62"/>
      <c r="PC696" s="62"/>
      <c r="PD696" s="62"/>
      <c r="PE696" s="62"/>
      <c r="PF696" s="62"/>
      <c r="PG696" s="62"/>
      <c r="PH696" s="62"/>
      <c r="PI696" s="62"/>
      <c r="PJ696" s="62"/>
      <c r="PK696" s="62"/>
      <c r="PL696" s="62"/>
      <c r="PM696" s="62"/>
      <c r="PN696" s="62"/>
      <c r="PO696" s="62"/>
      <c r="PP696" s="62"/>
      <c r="PQ696" s="62"/>
      <c r="PR696" s="62"/>
      <c r="PS696" s="62"/>
      <c r="PT696" s="62"/>
      <c r="PU696" s="62"/>
      <c r="PV696" s="62"/>
      <c r="PW696" s="62"/>
      <c r="PX696" s="62"/>
      <c r="PY696" s="62"/>
      <c r="PZ696" s="62"/>
      <c r="QA696" s="62"/>
      <c r="QB696" s="62"/>
      <c r="QC696" s="62"/>
      <c r="QD696" s="62"/>
      <c r="QE696" s="62"/>
      <c r="QF696" s="62"/>
      <c r="QG696" s="62"/>
      <c r="QH696" s="62"/>
      <c r="QI696" s="62"/>
      <c r="QJ696" s="62"/>
      <c r="QK696" s="62"/>
      <c r="QL696" s="62"/>
      <c r="QM696" s="62"/>
      <c r="QN696" s="62"/>
      <c r="QO696" s="62"/>
      <c r="QP696" s="62"/>
      <c r="QQ696" s="62"/>
      <c r="QR696" s="62"/>
      <c r="QS696" s="62"/>
      <c r="QT696" s="62"/>
      <c r="QU696" s="62"/>
      <c r="QV696" s="62"/>
      <c r="QW696" s="62"/>
      <c r="QX696" s="62"/>
      <c r="QY696" s="62"/>
      <c r="QZ696" s="62"/>
      <c r="RA696" s="62"/>
      <c r="RB696" s="62"/>
      <c r="RC696" s="62"/>
      <c r="RD696" s="62"/>
      <c r="RE696" s="62"/>
      <c r="RF696" s="62"/>
      <c r="RG696" s="62"/>
      <c r="RH696" s="62"/>
      <c r="RI696" s="62"/>
      <c r="RJ696" s="62"/>
      <c r="RK696" s="62"/>
      <c r="RL696" s="62"/>
      <c r="RM696" s="62"/>
      <c r="RN696" s="62"/>
      <c r="RO696" s="62"/>
      <c r="RP696" s="62"/>
      <c r="RQ696" s="62"/>
      <c r="RR696" s="62"/>
      <c r="RS696" s="62"/>
      <c r="RT696" s="62"/>
      <c r="RU696" s="62"/>
      <c r="RV696" s="62"/>
      <c r="RW696" s="62"/>
      <c r="RX696" s="62"/>
      <c r="RY696" s="62"/>
      <c r="RZ696" s="62"/>
      <c r="SA696" s="62"/>
      <c r="SB696" s="62"/>
      <c r="SC696" s="62"/>
      <c r="SD696" s="62"/>
      <c r="SE696" s="62"/>
      <c r="SF696" s="62"/>
      <c r="SG696" s="62"/>
      <c r="SH696" s="62"/>
      <c r="SI696" s="62"/>
      <c r="SJ696" s="62"/>
      <c r="SK696" s="62"/>
      <c r="SL696" s="62"/>
      <c r="SM696" s="62"/>
      <c r="SN696" s="62"/>
      <c r="SO696" s="62"/>
      <c r="SP696" s="62"/>
      <c r="SQ696" s="62"/>
      <c r="SR696" s="62"/>
      <c r="SS696" s="62"/>
      <c r="ST696" s="62"/>
      <c r="SU696" s="62"/>
      <c r="SV696" s="62"/>
      <c r="SW696" s="62"/>
      <c r="SX696" s="62"/>
      <c r="SY696" s="62"/>
      <c r="SZ696" s="62"/>
      <c r="TA696" s="62"/>
      <c r="TB696" s="62"/>
      <c r="TC696" s="62"/>
      <c r="TD696" s="62"/>
      <c r="TE696" s="62"/>
      <c r="TF696" s="62"/>
      <c r="TG696" s="62"/>
      <c r="TH696" s="62"/>
      <c r="TI696" s="62"/>
      <c r="TJ696" s="62"/>
      <c r="TK696" s="62"/>
      <c r="TL696" s="62"/>
      <c r="TM696" s="62"/>
      <c r="TN696" s="62"/>
      <c r="TO696" s="62"/>
      <c r="TP696" s="62"/>
      <c r="TQ696" s="62"/>
      <c r="TR696" s="62"/>
      <c r="TS696" s="62"/>
      <c r="TT696" s="62"/>
      <c r="TU696" s="62"/>
      <c r="TV696" s="62"/>
      <c r="TW696" s="62"/>
      <c r="TX696" s="62"/>
      <c r="TY696" s="62"/>
    </row>
    <row r="697" spans="5:545" x14ac:dyDescent="0.2">
      <c r="E697" s="2"/>
      <c r="G697" s="2"/>
      <c r="H697" s="2"/>
      <c r="I697" s="2"/>
      <c r="J697" s="2"/>
      <c r="K697" s="2"/>
      <c r="L697" s="2"/>
      <c r="M697" s="2"/>
      <c r="N697" s="2"/>
      <c r="LF697" s="62"/>
      <c r="LG697" s="62"/>
      <c r="LH697" s="62"/>
      <c r="LI697" s="62"/>
      <c r="LJ697" s="62"/>
      <c r="LK697" s="62"/>
      <c r="LL697" s="62"/>
      <c r="LM697" s="62"/>
      <c r="LN697" s="62"/>
      <c r="LO697" s="62"/>
      <c r="LP697" s="62"/>
      <c r="LQ697" s="62"/>
      <c r="LR697" s="62"/>
      <c r="LS697" s="62"/>
      <c r="LT697" s="62"/>
      <c r="LU697" s="62"/>
      <c r="LV697" s="62"/>
      <c r="LW697" s="62"/>
      <c r="LX697" s="62"/>
      <c r="LY697" s="62"/>
      <c r="LZ697" s="62"/>
      <c r="MA697" s="62"/>
      <c r="MB697" s="62"/>
      <c r="MC697" s="62"/>
      <c r="MD697" s="62"/>
      <c r="ME697" s="62"/>
      <c r="MF697" s="62"/>
      <c r="MG697" s="62"/>
      <c r="MH697" s="62"/>
      <c r="MI697" s="62"/>
      <c r="MJ697" s="62"/>
      <c r="MK697" s="62"/>
      <c r="ML697" s="62"/>
      <c r="MM697" s="62"/>
      <c r="MN697" s="62"/>
      <c r="MO697" s="62"/>
      <c r="MP697" s="62"/>
      <c r="MQ697" s="62"/>
      <c r="MR697" s="62"/>
      <c r="MS697" s="62"/>
      <c r="MT697" s="62"/>
      <c r="MU697" s="62"/>
      <c r="MV697" s="62"/>
      <c r="MW697" s="62"/>
      <c r="MX697" s="62"/>
      <c r="MY697" s="62"/>
      <c r="MZ697" s="62"/>
      <c r="NA697" s="62"/>
      <c r="NB697" s="62"/>
      <c r="NC697" s="62"/>
      <c r="ND697" s="62"/>
      <c r="NE697" s="62"/>
      <c r="NF697" s="62"/>
      <c r="NG697" s="62"/>
      <c r="NH697" s="62"/>
      <c r="NI697" s="62"/>
      <c r="NJ697" s="62"/>
      <c r="NK697" s="62"/>
      <c r="NL697" s="62"/>
      <c r="NM697" s="62"/>
      <c r="NN697" s="62"/>
      <c r="NO697" s="62"/>
      <c r="NP697" s="62"/>
      <c r="NQ697" s="62"/>
      <c r="NR697" s="62"/>
      <c r="NS697" s="62"/>
      <c r="NT697" s="62"/>
      <c r="NU697" s="62"/>
      <c r="NV697" s="62"/>
      <c r="NW697" s="62"/>
      <c r="NX697" s="62"/>
      <c r="NY697" s="62"/>
      <c r="NZ697" s="62"/>
      <c r="OA697" s="62"/>
      <c r="OB697" s="62"/>
      <c r="OC697" s="62"/>
      <c r="OD697" s="62"/>
      <c r="OE697" s="62"/>
      <c r="OF697" s="62"/>
      <c r="OG697" s="62"/>
      <c r="OH697" s="62"/>
      <c r="OI697" s="62"/>
      <c r="OJ697" s="62"/>
      <c r="OK697" s="62"/>
      <c r="OL697" s="62"/>
      <c r="OM697" s="62"/>
      <c r="ON697" s="62"/>
      <c r="OO697" s="62"/>
      <c r="OP697" s="62"/>
      <c r="OQ697" s="62"/>
      <c r="OR697" s="62"/>
      <c r="OS697" s="62"/>
      <c r="OT697" s="62"/>
      <c r="OU697" s="62"/>
      <c r="OV697" s="62"/>
      <c r="OW697" s="62"/>
      <c r="OX697" s="62"/>
      <c r="OY697" s="62"/>
      <c r="OZ697" s="62"/>
      <c r="PA697" s="62"/>
      <c r="PB697" s="62"/>
      <c r="PC697" s="62"/>
      <c r="PD697" s="62"/>
      <c r="PE697" s="62"/>
      <c r="PF697" s="62"/>
      <c r="PG697" s="62"/>
      <c r="PH697" s="62"/>
      <c r="PI697" s="62"/>
      <c r="PJ697" s="62"/>
      <c r="PK697" s="62"/>
      <c r="PL697" s="62"/>
      <c r="PM697" s="62"/>
      <c r="PN697" s="62"/>
      <c r="PO697" s="62"/>
      <c r="PP697" s="62"/>
      <c r="PQ697" s="62"/>
      <c r="PR697" s="62"/>
      <c r="PS697" s="62"/>
      <c r="PT697" s="62"/>
      <c r="PU697" s="62"/>
      <c r="PV697" s="62"/>
      <c r="PW697" s="62"/>
      <c r="PX697" s="62"/>
      <c r="PY697" s="62"/>
      <c r="PZ697" s="62"/>
      <c r="QA697" s="62"/>
      <c r="QB697" s="62"/>
      <c r="QC697" s="62"/>
      <c r="QD697" s="62"/>
      <c r="QE697" s="62"/>
      <c r="QF697" s="62"/>
      <c r="QG697" s="62"/>
      <c r="QH697" s="62"/>
      <c r="QI697" s="62"/>
      <c r="QJ697" s="62"/>
      <c r="QK697" s="62"/>
      <c r="QL697" s="62"/>
      <c r="QM697" s="62"/>
      <c r="QN697" s="62"/>
      <c r="QO697" s="62"/>
      <c r="QP697" s="62"/>
      <c r="QQ697" s="62"/>
      <c r="QR697" s="62"/>
      <c r="QS697" s="62"/>
      <c r="QT697" s="62"/>
      <c r="QU697" s="62"/>
      <c r="QV697" s="62"/>
      <c r="QW697" s="62"/>
      <c r="QX697" s="62"/>
      <c r="QY697" s="62"/>
      <c r="QZ697" s="62"/>
      <c r="RA697" s="62"/>
      <c r="RB697" s="62"/>
      <c r="RC697" s="62"/>
      <c r="RD697" s="62"/>
      <c r="RE697" s="62"/>
      <c r="RF697" s="62"/>
      <c r="RG697" s="62"/>
      <c r="RH697" s="62"/>
      <c r="RI697" s="62"/>
      <c r="RJ697" s="62"/>
      <c r="RK697" s="62"/>
      <c r="RL697" s="62"/>
      <c r="RM697" s="62"/>
      <c r="RN697" s="62"/>
      <c r="RO697" s="62"/>
      <c r="RP697" s="62"/>
      <c r="RQ697" s="62"/>
      <c r="RR697" s="62"/>
      <c r="RS697" s="62"/>
      <c r="RT697" s="62"/>
      <c r="RU697" s="62"/>
      <c r="RV697" s="62"/>
      <c r="RW697" s="62"/>
      <c r="RX697" s="62"/>
      <c r="RY697" s="62"/>
      <c r="RZ697" s="62"/>
      <c r="SA697" s="62"/>
      <c r="SB697" s="62"/>
      <c r="SC697" s="62"/>
      <c r="SD697" s="62"/>
      <c r="SE697" s="62"/>
      <c r="SF697" s="62"/>
      <c r="SG697" s="62"/>
      <c r="SH697" s="62"/>
      <c r="SI697" s="62"/>
      <c r="SJ697" s="62"/>
      <c r="SK697" s="62"/>
      <c r="SL697" s="62"/>
      <c r="SM697" s="62"/>
      <c r="SN697" s="62"/>
      <c r="SO697" s="62"/>
      <c r="SP697" s="62"/>
      <c r="SQ697" s="62"/>
      <c r="SR697" s="62"/>
      <c r="SS697" s="62"/>
      <c r="ST697" s="62"/>
      <c r="SU697" s="62"/>
      <c r="SV697" s="62"/>
      <c r="SW697" s="62"/>
      <c r="SX697" s="62"/>
      <c r="SY697" s="62"/>
      <c r="SZ697" s="62"/>
      <c r="TA697" s="62"/>
      <c r="TB697" s="62"/>
      <c r="TC697" s="62"/>
      <c r="TD697" s="62"/>
      <c r="TE697" s="62"/>
      <c r="TF697" s="62"/>
      <c r="TG697" s="62"/>
      <c r="TH697" s="62"/>
      <c r="TI697" s="62"/>
      <c r="TJ697" s="62"/>
      <c r="TK697" s="62"/>
      <c r="TL697" s="62"/>
      <c r="TM697" s="62"/>
      <c r="TN697" s="62"/>
      <c r="TO697" s="62"/>
      <c r="TP697" s="62"/>
      <c r="TQ697" s="62"/>
      <c r="TR697" s="62"/>
      <c r="TS697" s="62"/>
      <c r="TT697" s="62"/>
      <c r="TU697" s="62"/>
      <c r="TV697" s="62"/>
      <c r="TW697" s="62"/>
      <c r="TX697" s="62"/>
      <c r="TY697" s="62"/>
    </row>
    <row r="698" spans="5:545" x14ac:dyDescent="0.2">
      <c r="E698" s="2"/>
      <c r="G698" s="2"/>
      <c r="H698" s="2"/>
      <c r="I698" s="2"/>
      <c r="J698" s="2"/>
      <c r="K698" s="2"/>
      <c r="L698" s="2"/>
      <c r="M698" s="2"/>
      <c r="N698" s="2"/>
      <c r="LF698" s="62"/>
      <c r="LG698" s="62"/>
      <c r="LH698" s="62"/>
      <c r="LI698" s="62"/>
      <c r="LJ698" s="62"/>
      <c r="LK698" s="62"/>
      <c r="LL698" s="62"/>
      <c r="LM698" s="62"/>
      <c r="LN698" s="62"/>
      <c r="LO698" s="62"/>
      <c r="LP698" s="62"/>
      <c r="LQ698" s="62"/>
      <c r="LR698" s="62"/>
      <c r="LS698" s="62"/>
      <c r="LT698" s="62"/>
      <c r="LU698" s="62"/>
      <c r="LV698" s="62"/>
      <c r="LW698" s="62"/>
      <c r="LX698" s="62"/>
      <c r="LY698" s="62"/>
      <c r="LZ698" s="62"/>
      <c r="MA698" s="62"/>
      <c r="MB698" s="62"/>
      <c r="MC698" s="62"/>
      <c r="MD698" s="62"/>
      <c r="ME698" s="62"/>
      <c r="MF698" s="62"/>
      <c r="MG698" s="62"/>
      <c r="MH698" s="62"/>
      <c r="MI698" s="62"/>
      <c r="MJ698" s="62"/>
      <c r="MK698" s="62"/>
      <c r="ML698" s="62"/>
      <c r="MM698" s="62"/>
      <c r="MN698" s="62"/>
      <c r="MO698" s="62"/>
      <c r="MP698" s="62"/>
      <c r="MQ698" s="62"/>
      <c r="MR698" s="62"/>
      <c r="MS698" s="62"/>
      <c r="MT698" s="62"/>
      <c r="MU698" s="62"/>
      <c r="MV698" s="62"/>
      <c r="MW698" s="62"/>
      <c r="MX698" s="62"/>
      <c r="MY698" s="62"/>
      <c r="MZ698" s="62"/>
      <c r="NA698" s="62"/>
      <c r="NB698" s="62"/>
      <c r="NC698" s="62"/>
      <c r="ND698" s="62"/>
      <c r="NE698" s="62"/>
      <c r="NF698" s="62"/>
      <c r="NG698" s="62"/>
      <c r="NH698" s="62"/>
      <c r="NI698" s="62"/>
      <c r="NJ698" s="62"/>
      <c r="NK698" s="62"/>
      <c r="NL698" s="62"/>
      <c r="NM698" s="62"/>
      <c r="NN698" s="62"/>
      <c r="NO698" s="62"/>
      <c r="NP698" s="62"/>
      <c r="NQ698" s="62"/>
      <c r="NR698" s="62"/>
      <c r="NS698" s="62"/>
      <c r="NT698" s="62"/>
      <c r="NU698" s="62"/>
      <c r="NV698" s="62"/>
      <c r="NW698" s="62"/>
      <c r="NX698" s="62"/>
      <c r="NY698" s="62"/>
      <c r="NZ698" s="62"/>
      <c r="OA698" s="62"/>
      <c r="OB698" s="62"/>
      <c r="OC698" s="62"/>
      <c r="OD698" s="62"/>
      <c r="OE698" s="62"/>
      <c r="OF698" s="62"/>
      <c r="OG698" s="62"/>
      <c r="OH698" s="62"/>
      <c r="OI698" s="62"/>
      <c r="OJ698" s="62"/>
      <c r="OK698" s="62"/>
      <c r="OL698" s="62"/>
      <c r="OM698" s="62"/>
      <c r="ON698" s="62"/>
      <c r="OO698" s="62"/>
      <c r="OP698" s="62"/>
      <c r="OQ698" s="62"/>
      <c r="OR698" s="62"/>
      <c r="OS698" s="62"/>
      <c r="OT698" s="62"/>
      <c r="OU698" s="62"/>
      <c r="OV698" s="62"/>
      <c r="OW698" s="62"/>
      <c r="OX698" s="62"/>
      <c r="OY698" s="62"/>
      <c r="OZ698" s="62"/>
      <c r="PA698" s="62"/>
      <c r="PB698" s="62"/>
      <c r="PC698" s="62"/>
      <c r="PD698" s="62"/>
      <c r="PE698" s="62"/>
      <c r="PF698" s="62"/>
      <c r="PG698" s="62"/>
      <c r="PH698" s="62"/>
      <c r="PI698" s="62"/>
      <c r="PJ698" s="62"/>
      <c r="PK698" s="62"/>
      <c r="PL698" s="62"/>
      <c r="PM698" s="62"/>
      <c r="PN698" s="62"/>
      <c r="PO698" s="62"/>
      <c r="PP698" s="62"/>
      <c r="PQ698" s="62"/>
      <c r="PR698" s="62"/>
      <c r="PS698" s="62"/>
      <c r="PT698" s="62"/>
      <c r="PU698" s="62"/>
      <c r="PV698" s="62"/>
      <c r="PW698" s="62"/>
      <c r="PX698" s="62"/>
      <c r="PY698" s="62"/>
      <c r="PZ698" s="62"/>
      <c r="QA698" s="62"/>
      <c r="QB698" s="62"/>
      <c r="QC698" s="62"/>
      <c r="QD698" s="62"/>
      <c r="QE698" s="62"/>
      <c r="QF698" s="62"/>
      <c r="QG698" s="62"/>
      <c r="QH698" s="62"/>
      <c r="QI698" s="62"/>
      <c r="QJ698" s="62"/>
      <c r="QK698" s="62"/>
      <c r="QL698" s="62"/>
      <c r="QM698" s="62"/>
      <c r="QN698" s="62"/>
      <c r="QO698" s="62"/>
      <c r="QP698" s="62"/>
      <c r="QQ698" s="62"/>
      <c r="QR698" s="62"/>
      <c r="QS698" s="62"/>
      <c r="QT698" s="62"/>
      <c r="QU698" s="62"/>
      <c r="QV698" s="62"/>
      <c r="QW698" s="62"/>
      <c r="QX698" s="62"/>
      <c r="QY698" s="62"/>
      <c r="QZ698" s="62"/>
      <c r="RA698" s="62"/>
      <c r="RB698" s="62"/>
      <c r="RC698" s="62"/>
      <c r="RD698" s="62"/>
      <c r="RE698" s="62"/>
      <c r="RF698" s="62"/>
      <c r="RG698" s="62"/>
      <c r="RH698" s="62"/>
      <c r="RI698" s="62"/>
      <c r="RJ698" s="62"/>
      <c r="RK698" s="62"/>
      <c r="RL698" s="62"/>
      <c r="RM698" s="62"/>
      <c r="RN698" s="62"/>
      <c r="RO698" s="62"/>
      <c r="RP698" s="62"/>
      <c r="RQ698" s="62"/>
      <c r="RR698" s="62"/>
      <c r="RS698" s="62"/>
      <c r="RT698" s="62"/>
      <c r="RU698" s="62"/>
      <c r="RV698" s="62"/>
      <c r="RW698" s="62"/>
      <c r="RX698" s="62"/>
      <c r="RY698" s="62"/>
      <c r="RZ698" s="62"/>
      <c r="SA698" s="62"/>
      <c r="SB698" s="62"/>
      <c r="SC698" s="62"/>
      <c r="SD698" s="62"/>
      <c r="SE698" s="62"/>
      <c r="SF698" s="62"/>
      <c r="SG698" s="62"/>
      <c r="SH698" s="62"/>
      <c r="SI698" s="62"/>
      <c r="SJ698" s="62"/>
      <c r="SK698" s="62"/>
      <c r="SL698" s="62"/>
      <c r="SM698" s="62"/>
      <c r="SN698" s="62"/>
      <c r="SO698" s="62"/>
      <c r="SP698" s="62"/>
      <c r="SQ698" s="62"/>
      <c r="SR698" s="62"/>
      <c r="SS698" s="62"/>
      <c r="ST698" s="62"/>
      <c r="SU698" s="62"/>
      <c r="SV698" s="62"/>
      <c r="SW698" s="62"/>
      <c r="SX698" s="62"/>
      <c r="SY698" s="62"/>
      <c r="SZ698" s="62"/>
      <c r="TA698" s="62"/>
      <c r="TB698" s="62"/>
      <c r="TC698" s="62"/>
      <c r="TD698" s="62"/>
      <c r="TE698" s="62"/>
      <c r="TF698" s="62"/>
      <c r="TG698" s="62"/>
      <c r="TH698" s="62"/>
      <c r="TI698" s="62"/>
      <c r="TJ698" s="62"/>
      <c r="TK698" s="62"/>
      <c r="TL698" s="62"/>
      <c r="TM698" s="62"/>
      <c r="TN698" s="62"/>
      <c r="TO698" s="62"/>
      <c r="TP698" s="62"/>
      <c r="TQ698" s="62"/>
      <c r="TR698" s="62"/>
      <c r="TS698" s="62"/>
      <c r="TT698" s="62"/>
      <c r="TU698" s="62"/>
      <c r="TV698" s="62"/>
      <c r="TW698" s="62"/>
      <c r="TX698" s="62"/>
      <c r="TY698" s="62"/>
    </row>
    <row r="699" spans="5:545" x14ac:dyDescent="0.2">
      <c r="E699" s="2"/>
      <c r="G699" s="2"/>
      <c r="H699" s="2"/>
      <c r="I699" s="2"/>
      <c r="J699" s="2"/>
      <c r="K699" s="2"/>
      <c r="L699" s="2"/>
      <c r="M699" s="2"/>
      <c r="N699" s="2"/>
      <c r="LF699" s="62"/>
      <c r="LG699" s="62"/>
      <c r="LH699" s="62"/>
      <c r="LI699" s="62"/>
      <c r="LJ699" s="62"/>
      <c r="LK699" s="62"/>
      <c r="LL699" s="62"/>
      <c r="LM699" s="62"/>
      <c r="LN699" s="62"/>
      <c r="LO699" s="62"/>
      <c r="LP699" s="62"/>
      <c r="LQ699" s="62"/>
      <c r="LR699" s="62"/>
      <c r="LS699" s="62"/>
      <c r="LT699" s="62"/>
      <c r="LU699" s="62"/>
      <c r="LV699" s="62"/>
      <c r="LW699" s="62"/>
      <c r="LX699" s="62"/>
      <c r="LY699" s="62"/>
      <c r="LZ699" s="62"/>
      <c r="MA699" s="62"/>
      <c r="MB699" s="62"/>
      <c r="MC699" s="62"/>
      <c r="MD699" s="62"/>
      <c r="ME699" s="62"/>
      <c r="MF699" s="62"/>
      <c r="MG699" s="62"/>
      <c r="MH699" s="62"/>
      <c r="MI699" s="62"/>
      <c r="MJ699" s="62"/>
      <c r="MK699" s="62"/>
      <c r="ML699" s="62"/>
      <c r="MM699" s="62"/>
      <c r="MN699" s="62"/>
      <c r="MO699" s="62"/>
      <c r="MP699" s="62"/>
      <c r="MQ699" s="62"/>
      <c r="MR699" s="62"/>
      <c r="MS699" s="62"/>
      <c r="MT699" s="62"/>
      <c r="MU699" s="62"/>
      <c r="MV699" s="62"/>
      <c r="MW699" s="62"/>
      <c r="MX699" s="62"/>
      <c r="MY699" s="62"/>
      <c r="MZ699" s="62"/>
      <c r="NA699" s="62"/>
      <c r="NB699" s="62"/>
      <c r="NC699" s="62"/>
      <c r="ND699" s="62"/>
      <c r="NE699" s="62"/>
      <c r="NF699" s="62"/>
      <c r="NG699" s="62"/>
      <c r="NH699" s="62"/>
      <c r="NI699" s="62"/>
      <c r="NJ699" s="62"/>
      <c r="NK699" s="62"/>
      <c r="NL699" s="62"/>
      <c r="NM699" s="62"/>
      <c r="NN699" s="62"/>
      <c r="NO699" s="62"/>
      <c r="NP699" s="62"/>
      <c r="NQ699" s="62"/>
      <c r="NR699" s="62"/>
      <c r="NS699" s="62"/>
      <c r="NT699" s="62"/>
      <c r="NU699" s="62"/>
      <c r="NV699" s="62"/>
      <c r="NW699" s="62"/>
      <c r="NX699" s="62"/>
      <c r="NY699" s="62"/>
      <c r="NZ699" s="62"/>
      <c r="OA699" s="62"/>
      <c r="OB699" s="62"/>
      <c r="OC699" s="62"/>
      <c r="OD699" s="62"/>
      <c r="OE699" s="62"/>
      <c r="OF699" s="62"/>
      <c r="OG699" s="62"/>
      <c r="OH699" s="62"/>
      <c r="OI699" s="62"/>
      <c r="OJ699" s="62"/>
      <c r="OK699" s="62"/>
      <c r="OL699" s="62"/>
      <c r="OM699" s="62"/>
      <c r="ON699" s="62"/>
      <c r="OO699" s="62"/>
      <c r="OP699" s="62"/>
      <c r="OQ699" s="62"/>
      <c r="OR699" s="62"/>
      <c r="OS699" s="62"/>
      <c r="OT699" s="62"/>
      <c r="OU699" s="62"/>
      <c r="OV699" s="62"/>
      <c r="OW699" s="62"/>
      <c r="OX699" s="62"/>
      <c r="OY699" s="62"/>
      <c r="OZ699" s="62"/>
      <c r="PA699" s="62"/>
      <c r="PB699" s="62"/>
      <c r="PC699" s="62"/>
      <c r="PD699" s="62"/>
      <c r="PE699" s="62"/>
      <c r="PF699" s="62"/>
      <c r="PG699" s="62"/>
      <c r="PH699" s="62"/>
      <c r="PI699" s="62"/>
      <c r="PJ699" s="62"/>
      <c r="PK699" s="62"/>
      <c r="PL699" s="62"/>
      <c r="PM699" s="62"/>
      <c r="PN699" s="62"/>
      <c r="PO699" s="62"/>
      <c r="PP699" s="62"/>
      <c r="PQ699" s="62"/>
      <c r="PR699" s="62"/>
      <c r="PS699" s="62"/>
      <c r="PT699" s="62"/>
      <c r="PU699" s="62"/>
      <c r="PV699" s="62"/>
      <c r="PW699" s="62"/>
      <c r="PX699" s="62"/>
      <c r="PY699" s="62"/>
      <c r="PZ699" s="62"/>
      <c r="QA699" s="62"/>
      <c r="QB699" s="62"/>
      <c r="QC699" s="62"/>
      <c r="QD699" s="62"/>
      <c r="QE699" s="62"/>
      <c r="QF699" s="62"/>
      <c r="QG699" s="62"/>
      <c r="QH699" s="62"/>
      <c r="QI699" s="62"/>
      <c r="QJ699" s="62"/>
      <c r="QK699" s="62"/>
      <c r="QL699" s="62"/>
      <c r="QM699" s="62"/>
      <c r="QN699" s="62"/>
      <c r="QO699" s="62"/>
      <c r="QP699" s="62"/>
      <c r="QQ699" s="62"/>
      <c r="QR699" s="62"/>
      <c r="QS699" s="62"/>
      <c r="QT699" s="62"/>
      <c r="QU699" s="62"/>
      <c r="QV699" s="62"/>
      <c r="QW699" s="62"/>
      <c r="QX699" s="62"/>
      <c r="QY699" s="62"/>
      <c r="QZ699" s="62"/>
      <c r="RA699" s="62"/>
      <c r="RB699" s="62"/>
      <c r="RC699" s="62"/>
      <c r="RD699" s="62"/>
      <c r="RE699" s="62"/>
      <c r="RF699" s="62"/>
      <c r="RG699" s="62"/>
      <c r="RH699" s="62"/>
      <c r="RI699" s="62"/>
      <c r="RJ699" s="62"/>
      <c r="RK699" s="62"/>
      <c r="RL699" s="62"/>
      <c r="RM699" s="62"/>
      <c r="RN699" s="62"/>
      <c r="RO699" s="62"/>
      <c r="RP699" s="62"/>
      <c r="RQ699" s="62"/>
      <c r="RR699" s="62"/>
      <c r="RS699" s="62"/>
      <c r="RT699" s="62"/>
      <c r="RU699" s="62"/>
      <c r="RV699" s="62"/>
      <c r="RW699" s="62"/>
      <c r="RX699" s="62"/>
      <c r="RY699" s="62"/>
      <c r="RZ699" s="62"/>
      <c r="SA699" s="62"/>
      <c r="SB699" s="62"/>
      <c r="SC699" s="62"/>
      <c r="SD699" s="62"/>
      <c r="SE699" s="62"/>
      <c r="SF699" s="62"/>
      <c r="SG699" s="62"/>
      <c r="SH699" s="62"/>
      <c r="SI699" s="62"/>
      <c r="SJ699" s="62"/>
      <c r="SK699" s="62"/>
      <c r="SL699" s="62"/>
      <c r="SM699" s="62"/>
      <c r="SN699" s="62"/>
      <c r="SO699" s="62"/>
      <c r="SP699" s="62"/>
      <c r="SQ699" s="62"/>
      <c r="SR699" s="62"/>
      <c r="SS699" s="62"/>
      <c r="ST699" s="62"/>
      <c r="SU699" s="62"/>
      <c r="SV699" s="62"/>
      <c r="SW699" s="62"/>
      <c r="SX699" s="62"/>
      <c r="SY699" s="62"/>
      <c r="SZ699" s="62"/>
      <c r="TA699" s="62"/>
      <c r="TB699" s="62"/>
      <c r="TC699" s="62"/>
      <c r="TD699" s="62"/>
      <c r="TE699" s="62"/>
      <c r="TF699" s="62"/>
      <c r="TG699" s="62"/>
      <c r="TH699" s="62"/>
      <c r="TI699" s="62"/>
      <c r="TJ699" s="62"/>
      <c r="TK699" s="62"/>
      <c r="TL699" s="62"/>
      <c r="TM699" s="62"/>
      <c r="TN699" s="62"/>
      <c r="TO699" s="62"/>
      <c r="TP699" s="62"/>
      <c r="TQ699" s="62"/>
      <c r="TR699" s="62"/>
      <c r="TS699" s="62"/>
      <c r="TT699" s="62"/>
      <c r="TU699" s="62"/>
      <c r="TV699" s="62"/>
      <c r="TW699" s="62"/>
      <c r="TX699" s="62"/>
      <c r="TY699" s="62"/>
    </row>
    <row r="700" spans="5:545" x14ac:dyDescent="0.2">
      <c r="E700" s="2"/>
      <c r="G700" s="2"/>
      <c r="H700" s="2"/>
      <c r="I700" s="2"/>
      <c r="J700" s="2"/>
      <c r="K700" s="2"/>
      <c r="L700" s="2"/>
      <c r="M700" s="2"/>
      <c r="N700" s="2"/>
      <c r="LF700" s="62"/>
      <c r="LG700" s="62"/>
      <c r="LH700" s="62"/>
      <c r="LI700" s="62"/>
      <c r="LJ700" s="62"/>
      <c r="LK700" s="62"/>
      <c r="LL700" s="62"/>
      <c r="LM700" s="62"/>
      <c r="LN700" s="62"/>
      <c r="LO700" s="62"/>
      <c r="LP700" s="62"/>
      <c r="LQ700" s="62"/>
      <c r="LR700" s="62"/>
      <c r="LS700" s="62"/>
      <c r="LT700" s="62"/>
      <c r="LU700" s="62"/>
      <c r="LV700" s="62"/>
      <c r="LW700" s="62"/>
      <c r="LX700" s="62"/>
      <c r="LY700" s="62"/>
      <c r="LZ700" s="62"/>
      <c r="MA700" s="62"/>
      <c r="MB700" s="62"/>
      <c r="MC700" s="62"/>
      <c r="MD700" s="62"/>
      <c r="ME700" s="62"/>
      <c r="MF700" s="62"/>
      <c r="MG700" s="62"/>
      <c r="MH700" s="62"/>
      <c r="MI700" s="62"/>
      <c r="MJ700" s="62"/>
      <c r="MK700" s="62"/>
      <c r="ML700" s="62"/>
      <c r="MM700" s="62"/>
      <c r="MN700" s="62"/>
      <c r="MO700" s="62"/>
      <c r="MP700" s="62"/>
      <c r="MQ700" s="62"/>
      <c r="MR700" s="62"/>
      <c r="MS700" s="62"/>
      <c r="MT700" s="62"/>
      <c r="MU700" s="62"/>
      <c r="MV700" s="62"/>
      <c r="MW700" s="62"/>
      <c r="MX700" s="62"/>
      <c r="MY700" s="62"/>
      <c r="MZ700" s="62"/>
      <c r="NA700" s="62"/>
      <c r="NB700" s="62"/>
      <c r="NC700" s="62"/>
      <c r="ND700" s="62"/>
      <c r="NE700" s="62"/>
      <c r="NF700" s="62"/>
      <c r="NG700" s="62"/>
      <c r="NH700" s="62"/>
      <c r="NI700" s="62"/>
      <c r="NJ700" s="62"/>
      <c r="NK700" s="62"/>
      <c r="NL700" s="62"/>
      <c r="NM700" s="62"/>
      <c r="NN700" s="62"/>
      <c r="NO700" s="62"/>
      <c r="NP700" s="62"/>
      <c r="NQ700" s="62"/>
      <c r="NR700" s="62"/>
      <c r="NS700" s="62"/>
      <c r="NT700" s="62"/>
      <c r="NU700" s="62"/>
      <c r="NV700" s="62"/>
      <c r="NW700" s="62"/>
      <c r="NX700" s="62"/>
      <c r="NY700" s="62"/>
      <c r="NZ700" s="62"/>
      <c r="OA700" s="62"/>
      <c r="OB700" s="62"/>
      <c r="OC700" s="62"/>
      <c r="OD700" s="62"/>
      <c r="OE700" s="62"/>
      <c r="OF700" s="62"/>
      <c r="OG700" s="62"/>
      <c r="OH700" s="62"/>
      <c r="OI700" s="62"/>
      <c r="OJ700" s="62"/>
      <c r="OK700" s="62"/>
      <c r="OL700" s="62"/>
      <c r="OM700" s="62"/>
      <c r="ON700" s="62"/>
      <c r="OO700" s="62"/>
      <c r="OP700" s="62"/>
      <c r="OQ700" s="62"/>
      <c r="OR700" s="62"/>
      <c r="OS700" s="62"/>
      <c r="OT700" s="62"/>
      <c r="OU700" s="62"/>
      <c r="OV700" s="62"/>
      <c r="OW700" s="62"/>
      <c r="OX700" s="62"/>
      <c r="OY700" s="62"/>
      <c r="OZ700" s="62"/>
      <c r="PA700" s="62"/>
      <c r="PB700" s="62"/>
      <c r="PC700" s="62"/>
      <c r="PD700" s="62"/>
      <c r="PE700" s="62"/>
      <c r="PF700" s="62"/>
      <c r="PG700" s="62"/>
      <c r="PH700" s="62"/>
      <c r="PI700" s="62"/>
      <c r="PJ700" s="62"/>
      <c r="PK700" s="62"/>
      <c r="PL700" s="62"/>
      <c r="PM700" s="62"/>
      <c r="PN700" s="62"/>
      <c r="PO700" s="62"/>
      <c r="PP700" s="62"/>
      <c r="PQ700" s="62"/>
      <c r="PR700" s="62"/>
      <c r="PS700" s="62"/>
      <c r="PT700" s="62"/>
      <c r="PU700" s="62"/>
      <c r="PV700" s="62"/>
      <c r="PW700" s="62"/>
      <c r="PX700" s="62"/>
      <c r="PY700" s="62"/>
      <c r="PZ700" s="62"/>
      <c r="QA700" s="62"/>
      <c r="QB700" s="62"/>
      <c r="QC700" s="62"/>
      <c r="QD700" s="62"/>
      <c r="QE700" s="62"/>
      <c r="QF700" s="62"/>
      <c r="QG700" s="62"/>
      <c r="QH700" s="62"/>
      <c r="QI700" s="62"/>
      <c r="QJ700" s="62"/>
      <c r="QK700" s="62"/>
      <c r="QL700" s="62"/>
      <c r="QM700" s="62"/>
      <c r="QN700" s="62"/>
      <c r="QO700" s="62"/>
      <c r="QP700" s="62"/>
      <c r="QQ700" s="62"/>
      <c r="QR700" s="62"/>
      <c r="QS700" s="62"/>
      <c r="QT700" s="62"/>
      <c r="QU700" s="62"/>
      <c r="QV700" s="62"/>
      <c r="QW700" s="62"/>
      <c r="QX700" s="62"/>
      <c r="QY700" s="62"/>
      <c r="QZ700" s="62"/>
      <c r="RA700" s="62"/>
      <c r="RB700" s="62"/>
      <c r="RC700" s="62"/>
      <c r="RD700" s="62"/>
      <c r="RE700" s="62"/>
      <c r="RF700" s="62"/>
      <c r="RG700" s="62"/>
      <c r="RH700" s="62"/>
      <c r="RI700" s="62"/>
      <c r="RJ700" s="62"/>
      <c r="RK700" s="62"/>
      <c r="RL700" s="62"/>
      <c r="RM700" s="62"/>
      <c r="RN700" s="62"/>
      <c r="RO700" s="62"/>
      <c r="RP700" s="62"/>
      <c r="RQ700" s="62"/>
      <c r="RR700" s="62"/>
      <c r="RS700" s="62"/>
      <c r="RT700" s="62"/>
      <c r="RU700" s="62"/>
      <c r="RV700" s="62"/>
      <c r="RW700" s="62"/>
      <c r="RX700" s="62"/>
      <c r="RY700" s="62"/>
      <c r="RZ700" s="62"/>
      <c r="SA700" s="62"/>
      <c r="SB700" s="62"/>
      <c r="SC700" s="62"/>
      <c r="SD700" s="62"/>
      <c r="SE700" s="62"/>
      <c r="SF700" s="62"/>
      <c r="SG700" s="62"/>
      <c r="SH700" s="62"/>
      <c r="SI700" s="62"/>
      <c r="SJ700" s="62"/>
      <c r="SK700" s="62"/>
      <c r="SL700" s="62"/>
      <c r="SM700" s="62"/>
      <c r="SN700" s="62"/>
      <c r="SO700" s="62"/>
      <c r="SP700" s="62"/>
      <c r="SQ700" s="62"/>
      <c r="SR700" s="62"/>
      <c r="SS700" s="62"/>
      <c r="ST700" s="62"/>
      <c r="SU700" s="62"/>
      <c r="SV700" s="62"/>
      <c r="SW700" s="62"/>
      <c r="SX700" s="62"/>
      <c r="SY700" s="62"/>
      <c r="SZ700" s="62"/>
      <c r="TA700" s="62"/>
      <c r="TB700" s="62"/>
      <c r="TC700" s="62"/>
      <c r="TD700" s="62"/>
      <c r="TE700" s="62"/>
      <c r="TF700" s="62"/>
      <c r="TG700" s="62"/>
      <c r="TH700" s="62"/>
      <c r="TI700" s="62"/>
      <c r="TJ700" s="62"/>
      <c r="TK700" s="62"/>
      <c r="TL700" s="62"/>
      <c r="TM700" s="62"/>
      <c r="TN700" s="62"/>
      <c r="TO700" s="62"/>
      <c r="TP700" s="62"/>
      <c r="TQ700" s="62"/>
      <c r="TR700" s="62"/>
      <c r="TS700" s="62"/>
      <c r="TT700" s="62"/>
      <c r="TU700" s="62"/>
      <c r="TV700" s="62"/>
      <c r="TW700" s="62"/>
      <c r="TX700" s="62"/>
      <c r="TY700" s="62"/>
    </row>
    <row r="701" spans="5:545" x14ac:dyDescent="0.2">
      <c r="E701" s="2"/>
      <c r="G701" s="2"/>
      <c r="H701" s="2"/>
      <c r="I701" s="2"/>
      <c r="J701" s="2"/>
      <c r="K701" s="2"/>
      <c r="L701" s="2"/>
      <c r="M701" s="2"/>
      <c r="N701" s="2"/>
      <c r="LF701" s="62"/>
      <c r="LG701" s="62"/>
      <c r="LH701" s="62"/>
      <c r="LI701" s="62"/>
      <c r="LJ701" s="62"/>
      <c r="LK701" s="62"/>
      <c r="LL701" s="62"/>
      <c r="LM701" s="62"/>
      <c r="LN701" s="62"/>
      <c r="LO701" s="62"/>
      <c r="LP701" s="62"/>
      <c r="LQ701" s="62"/>
      <c r="LR701" s="62"/>
      <c r="LS701" s="62"/>
      <c r="LT701" s="62"/>
      <c r="LU701" s="62"/>
      <c r="LV701" s="62"/>
      <c r="LW701" s="62"/>
      <c r="LX701" s="62"/>
      <c r="LY701" s="62"/>
      <c r="LZ701" s="62"/>
      <c r="MA701" s="62"/>
      <c r="MB701" s="62"/>
      <c r="MC701" s="62"/>
      <c r="MD701" s="62"/>
      <c r="ME701" s="62"/>
      <c r="MF701" s="62"/>
      <c r="MG701" s="62"/>
      <c r="MH701" s="62"/>
      <c r="MI701" s="62"/>
      <c r="MJ701" s="62"/>
      <c r="MK701" s="62"/>
      <c r="ML701" s="62"/>
      <c r="MM701" s="62"/>
      <c r="MN701" s="62"/>
      <c r="MO701" s="62"/>
      <c r="MP701" s="62"/>
      <c r="MQ701" s="62"/>
      <c r="MR701" s="62"/>
      <c r="MS701" s="62"/>
      <c r="MT701" s="62"/>
      <c r="MU701" s="62"/>
      <c r="MV701" s="62"/>
      <c r="MW701" s="62"/>
      <c r="MX701" s="62"/>
      <c r="MY701" s="62"/>
      <c r="MZ701" s="62"/>
      <c r="NA701" s="62"/>
      <c r="NB701" s="62"/>
      <c r="NC701" s="62"/>
      <c r="ND701" s="62"/>
      <c r="NE701" s="62"/>
      <c r="NF701" s="62"/>
      <c r="NG701" s="62"/>
      <c r="NH701" s="62"/>
      <c r="NI701" s="62"/>
      <c r="NJ701" s="62"/>
      <c r="NK701" s="62"/>
      <c r="NL701" s="62"/>
      <c r="NM701" s="62"/>
      <c r="NN701" s="62"/>
      <c r="NO701" s="62"/>
      <c r="NP701" s="62"/>
      <c r="NQ701" s="62"/>
      <c r="NR701" s="62"/>
      <c r="NS701" s="62"/>
      <c r="NT701" s="62"/>
      <c r="NU701" s="62"/>
      <c r="NV701" s="62"/>
      <c r="NW701" s="62"/>
      <c r="NX701" s="62"/>
      <c r="NY701" s="62"/>
      <c r="NZ701" s="62"/>
      <c r="OA701" s="62"/>
      <c r="OB701" s="62"/>
      <c r="OC701" s="62"/>
      <c r="OD701" s="62"/>
      <c r="OE701" s="62"/>
      <c r="OF701" s="62"/>
      <c r="OG701" s="62"/>
      <c r="OH701" s="62"/>
      <c r="OI701" s="62"/>
      <c r="OJ701" s="62"/>
      <c r="OK701" s="62"/>
      <c r="OL701" s="62"/>
      <c r="OM701" s="62"/>
      <c r="ON701" s="62"/>
      <c r="OO701" s="62"/>
      <c r="OP701" s="62"/>
      <c r="OQ701" s="62"/>
      <c r="OR701" s="62"/>
      <c r="OS701" s="62"/>
      <c r="OT701" s="62"/>
      <c r="OU701" s="62"/>
      <c r="OV701" s="62"/>
      <c r="OW701" s="62"/>
      <c r="OX701" s="62"/>
      <c r="OY701" s="62"/>
      <c r="OZ701" s="62"/>
      <c r="PA701" s="62"/>
      <c r="PB701" s="62"/>
      <c r="PC701" s="62"/>
      <c r="PD701" s="62"/>
      <c r="PE701" s="62"/>
      <c r="PF701" s="62"/>
      <c r="PG701" s="62"/>
      <c r="PH701" s="62"/>
      <c r="PI701" s="62"/>
      <c r="PJ701" s="62"/>
      <c r="PK701" s="62"/>
      <c r="PL701" s="62"/>
      <c r="PM701" s="62"/>
      <c r="PN701" s="62"/>
      <c r="PO701" s="62"/>
      <c r="PP701" s="62"/>
      <c r="PQ701" s="62"/>
      <c r="PR701" s="62"/>
      <c r="PS701" s="62"/>
      <c r="PT701" s="62"/>
      <c r="PU701" s="62"/>
      <c r="PV701" s="62"/>
      <c r="PW701" s="62"/>
      <c r="PX701" s="62"/>
      <c r="PY701" s="62"/>
      <c r="PZ701" s="62"/>
      <c r="QA701" s="62"/>
      <c r="QB701" s="62"/>
      <c r="QC701" s="62"/>
      <c r="QD701" s="62"/>
      <c r="QE701" s="62"/>
      <c r="QF701" s="62"/>
      <c r="QG701" s="62"/>
      <c r="QH701" s="62"/>
      <c r="QI701" s="62"/>
      <c r="QJ701" s="62"/>
      <c r="QK701" s="62"/>
      <c r="QL701" s="62"/>
      <c r="QM701" s="62"/>
      <c r="QN701" s="62"/>
      <c r="QO701" s="62"/>
      <c r="QP701" s="62"/>
      <c r="QQ701" s="62"/>
      <c r="QR701" s="62"/>
      <c r="QS701" s="62"/>
      <c r="QT701" s="62"/>
      <c r="QU701" s="62"/>
      <c r="QV701" s="62"/>
      <c r="QW701" s="62"/>
      <c r="QX701" s="62"/>
      <c r="QY701" s="62"/>
      <c r="QZ701" s="62"/>
      <c r="RA701" s="62"/>
      <c r="RB701" s="62"/>
      <c r="RC701" s="62"/>
      <c r="RD701" s="62"/>
      <c r="RE701" s="62"/>
      <c r="RF701" s="62"/>
      <c r="RG701" s="62"/>
      <c r="RH701" s="62"/>
      <c r="RI701" s="62"/>
      <c r="RJ701" s="62"/>
      <c r="RK701" s="62"/>
      <c r="RL701" s="62"/>
      <c r="RM701" s="62"/>
      <c r="RN701" s="62"/>
      <c r="RO701" s="62"/>
      <c r="RP701" s="62"/>
      <c r="RQ701" s="62"/>
      <c r="RR701" s="62"/>
      <c r="RS701" s="62"/>
      <c r="RT701" s="62"/>
      <c r="RU701" s="62"/>
      <c r="RV701" s="62"/>
      <c r="RW701" s="62"/>
      <c r="RX701" s="62"/>
      <c r="RY701" s="62"/>
      <c r="RZ701" s="62"/>
      <c r="SA701" s="62"/>
      <c r="SB701" s="62"/>
      <c r="SC701" s="62"/>
      <c r="SD701" s="62"/>
      <c r="SE701" s="62"/>
      <c r="SF701" s="62"/>
      <c r="SG701" s="62"/>
      <c r="SH701" s="62"/>
      <c r="SI701" s="62"/>
      <c r="SJ701" s="62"/>
      <c r="SK701" s="62"/>
      <c r="SL701" s="62"/>
      <c r="SM701" s="62"/>
      <c r="SN701" s="62"/>
      <c r="SO701" s="62"/>
      <c r="SP701" s="62"/>
      <c r="SQ701" s="62"/>
      <c r="SR701" s="62"/>
      <c r="SS701" s="62"/>
      <c r="ST701" s="62"/>
      <c r="SU701" s="62"/>
      <c r="SV701" s="62"/>
      <c r="SW701" s="62"/>
      <c r="SX701" s="62"/>
      <c r="SY701" s="62"/>
      <c r="SZ701" s="62"/>
      <c r="TA701" s="62"/>
      <c r="TB701" s="62"/>
      <c r="TC701" s="62"/>
      <c r="TD701" s="62"/>
      <c r="TE701" s="62"/>
      <c r="TF701" s="62"/>
      <c r="TG701" s="62"/>
      <c r="TH701" s="62"/>
      <c r="TI701" s="62"/>
      <c r="TJ701" s="62"/>
      <c r="TK701" s="62"/>
      <c r="TL701" s="62"/>
      <c r="TM701" s="62"/>
      <c r="TN701" s="62"/>
      <c r="TO701" s="62"/>
      <c r="TP701" s="62"/>
      <c r="TQ701" s="62"/>
      <c r="TR701" s="62"/>
      <c r="TS701" s="62"/>
      <c r="TT701" s="62"/>
      <c r="TU701" s="62"/>
      <c r="TV701" s="62"/>
      <c r="TW701" s="62"/>
      <c r="TX701" s="62"/>
      <c r="TY701" s="62"/>
    </row>
    <row r="702" spans="5:545" x14ac:dyDescent="0.2">
      <c r="E702" s="2"/>
      <c r="G702" s="2"/>
      <c r="H702" s="2"/>
      <c r="I702" s="2"/>
      <c r="J702" s="2"/>
      <c r="K702" s="2"/>
      <c r="L702" s="2"/>
      <c r="M702" s="2"/>
      <c r="N702" s="2"/>
      <c r="LF702" s="62"/>
      <c r="LG702" s="62"/>
      <c r="LH702" s="62"/>
      <c r="LI702" s="62"/>
      <c r="LJ702" s="62"/>
      <c r="LK702" s="62"/>
      <c r="LL702" s="62"/>
      <c r="LM702" s="62"/>
      <c r="LN702" s="62"/>
      <c r="LO702" s="62"/>
      <c r="LP702" s="62"/>
      <c r="LQ702" s="62"/>
      <c r="LR702" s="62"/>
      <c r="LS702" s="62"/>
      <c r="LT702" s="62"/>
      <c r="LU702" s="62"/>
      <c r="LV702" s="62"/>
      <c r="LW702" s="62"/>
      <c r="LX702" s="62"/>
      <c r="LY702" s="62"/>
      <c r="LZ702" s="62"/>
      <c r="MA702" s="62"/>
      <c r="MB702" s="62"/>
      <c r="MC702" s="62"/>
      <c r="MD702" s="62"/>
      <c r="ME702" s="62"/>
      <c r="MF702" s="62"/>
      <c r="MG702" s="62"/>
      <c r="MH702" s="62"/>
      <c r="MI702" s="62"/>
      <c r="MJ702" s="62"/>
      <c r="MK702" s="62"/>
      <c r="ML702" s="62"/>
      <c r="MM702" s="62"/>
      <c r="MN702" s="62"/>
      <c r="MO702" s="62"/>
      <c r="MP702" s="62"/>
      <c r="MQ702" s="62"/>
      <c r="MR702" s="62"/>
      <c r="MS702" s="62"/>
      <c r="MT702" s="62"/>
      <c r="MU702" s="62"/>
      <c r="MV702" s="62"/>
      <c r="MW702" s="62"/>
      <c r="MX702" s="62"/>
      <c r="MY702" s="62"/>
      <c r="MZ702" s="62"/>
      <c r="NA702" s="62"/>
      <c r="NB702" s="62"/>
      <c r="NC702" s="62"/>
      <c r="ND702" s="62"/>
      <c r="NE702" s="62"/>
      <c r="NF702" s="62"/>
      <c r="NG702" s="62"/>
      <c r="NH702" s="62"/>
      <c r="NI702" s="62"/>
      <c r="NJ702" s="62"/>
      <c r="NK702" s="62"/>
      <c r="NL702" s="62"/>
      <c r="NM702" s="62"/>
      <c r="NN702" s="62"/>
      <c r="NO702" s="62"/>
      <c r="NP702" s="62"/>
      <c r="NQ702" s="62"/>
      <c r="NR702" s="62"/>
      <c r="NS702" s="62"/>
      <c r="NT702" s="62"/>
      <c r="NU702" s="62"/>
      <c r="NV702" s="62"/>
      <c r="NW702" s="62"/>
      <c r="NX702" s="62"/>
      <c r="NY702" s="62"/>
      <c r="NZ702" s="62"/>
      <c r="OA702" s="62"/>
      <c r="OB702" s="62"/>
      <c r="OC702" s="62"/>
      <c r="OD702" s="62"/>
      <c r="OE702" s="62"/>
      <c r="OF702" s="62"/>
      <c r="OG702" s="62"/>
      <c r="OH702" s="62"/>
      <c r="OI702" s="62"/>
      <c r="OJ702" s="62"/>
      <c r="OK702" s="62"/>
      <c r="OL702" s="62"/>
      <c r="OM702" s="62"/>
      <c r="ON702" s="62"/>
      <c r="OO702" s="62"/>
      <c r="OP702" s="62"/>
      <c r="OQ702" s="62"/>
      <c r="OR702" s="62"/>
      <c r="OS702" s="62"/>
      <c r="OT702" s="62"/>
      <c r="OU702" s="62"/>
      <c r="OV702" s="62"/>
      <c r="OW702" s="62"/>
      <c r="OX702" s="62"/>
      <c r="OY702" s="62"/>
      <c r="OZ702" s="62"/>
      <c r="PA702" s="62"/>
      <c r="PB702" s="62"/>
      <c r="PC702" s="62"/>
      <c r="PD702" s="62"/>
      <c r="PE702" s="62"/>
      <c r="PF702" s="62"/>
      <c r="PG702" s="62"/>
      <c r="PH702" s="62"/>
      <c r="PI702" s="62"/>
      <c r="PJ702" s="62"/>
      <c r="PK702" s="62"/>
      <c r="PL702" s="62"/>
      <c r="PM702" s="62"/>
      <c r="PN702" s="62"/>
      <c r="PO702" s="62"/>
      <c r="PP702" s="62"/>
      <c r="PQ702" s="62"/>
      <c r="PR702" s="62"/>
      <c r="PS702" s="62"/>
      <c r="PT702" s="62"/>
      <c r="PU702" s="62"/>
      <c r="PV702" s="62"/>
      <c r="PW702" s="62"/>
      <c r="PX702" s="62"/>
      <c r="PY702" s="62"/>
      <c r="PZ702" s="62"/>
      <c r="QA702" s="62"/>
      <c r="QB702" s="62"/>
      <c r="QC702" s="62"/>
      <c r="QD702" s="62"/>
      <c r="QE702" s="62"/>
      <c r="QF702" s="62"/>
      <c r="QG702" s="62"/>
      <c r="QH702" s="62"/>
      <c r="QI702" s="62"/>
      <c r="QJ702" s="62"/>
      <c r="QK702" s="62"/>
      <c r="QL702" s="62"/>
      <c r="QM702" s="62"/>
      <c r="QN702" s="62"/>
      <c r="QO702" s="62"/>
      <c r="QP702" s="62"/>
      <c r="QQ702" s="62"/>
      <c r="QR702" s="62"/>
      <c r="QS702" s="62"/>
      <c r="QT702" s="62"/>
      <c r="QU702" s="62"/>
      <c r="QV702" s="62"/>
      <c r="QW702" s="62"/>
      <c r="QX702" s="62"/>
      <c r="QY702" s="62"/>
      <c r="QZ702" s="62"/>
      <c r="RA702" s="62"/>
      <c r="RB702" s="62"/>
      <c r="RC702" s="62"/>
      <c r="RD702" s="62"/>
      <c r="RE702" s="62"/>
      <c r="RF702" s="62"/>
      <c r="RG702" s="62"/>
      <c r="RH702" s="62"/>
      <c r="RI702" s="62"/>
      <c r="RJ702" s="62"/>
      <c r="RK702" s="62"/>
      <c r="RL702" s="62"/>
      <c r="RM702" s="62"/>
      <c r="RN702" s="62"/>
      <c r="RO702" s="62"/>
      <c r="RP702" s="62"/>
      <c r="RQ702" s="62"/>
      <c r="RR702" s="62"/>
      <c r="RS702" s="62"/>
      <c r="RT702" s="62"/>
      <c r="RU702" s="62"/>
      <c r="RV702" s="62"/>
      <c r="RW702" s="62"/>
      <c r="RX702" s="62"/>
      <c r="RY702" s="62"/>
      <c r="RZ702" s="62"/>
      <c r="SA702" s="62"/>
      <c r="SB702" s="62"/>
      <c r="SC702" s="62"/>
      <c r="SD702" s="62"/>
      <c r="SE702" s="62"/>
      <c r="SF702" s="62"/>
      <c r="SG702" s="62"/>
      <c r="SH702" s="62"/>
      <c r="SI702" s="62"/>
      <c r="SJ702" s="62"/>
      <c r="SK702" s="62"/>
      <c r="SL702" s="62"/>
      <c r="SM702" s="62"/>
      <c r="SN702" s="62"/>
      <c r="SO702" s="62"/>
      <c r="SP702" s="62"/>
      <c r="SQ702" s="62"/>
      <c r="SR702" s="62"/>
      <c r="SS702" s="62"/>
      <c r="ST702" s="62"/>
      <c r="SU702" s="62"/>
      <c r="SV702" s="62"/>
      <c r="SW702" s="62"/>
      <c r="SX702" s="62"/>
      <c r="SY702" s="62"/>
      <c r="SZ702" s="62"/>
      <c r="TA702" s="62"/>
      <c r="TB702" s="62"/>
      <c r="TC702" s="62"/>
      <c r="TD702" s="62"/>
      <c r="TE702" s="62"/>
      <c r="TF702" s="62"/>
      <c r="TG702" s="62"/>
      <c r="TH702" s="62"/>
      <c r="TI702" s="62"/>
      <c r="TJ702" s="62"/>
      <c r="TK702" s="62"/>
      <c r="TL702" s="62"/>
      <c r="TM702" s="62"/>
      <c r="TN702" s="62"/>
      <c r="TO702" s="62"/>
      <c r="TP702" s="62"/>
      <c r="TQ702" s="62"/>
      <c r="TR702" s="62"/>
      <c r="TS702" s="62"/>
      <c r="TT702" s="62"/>
      <c r="TU702" s="62"/>
      <c r="TV702" s="62"/>
      <c r="TW702" s="62"/>
      <c r="TX702" s="62"/>
      <c r="TY702" s="62"/>
    </row>
    <row r="703" spans="5:545" x14ac:dyDescent="0.2">
      <c r="E703" s="2"/>
      <c r="G703" s="2"/>
      <c r="H703" s="2"/>
      <c r="I703" s="2"/>
      <c r="J703" s="2"/>
      <c r="K703" s="2"/>
      <c r="L703" s="2"/>
      <c r="M703" s="2"/>
      <c r="N703" s="2"/>
      <c r="LF703" s="62"/>
      <c r="LG703" s="62"/>
      <c r="LH703" s="62"/>
      <c r="LI703" s="62"/>
      <c r="LJ703" s="62"/>
      <c r="LK703" s="62"/>
      <c r="LL703" s="62"/>
      <c r="LM703" s="62"/>
      <c r="LN703" s="62"/>
      <c r="LO703" s="62"/>
      <c r="LP703" s="62"/>
      <c r="LQ703" s="62"/>
      <c r="LR703" s="62"/>
      <c r="LS703" s="62"/>
      <c r="LT703" s="62"/>
      <c r="LU703" s="62"/>
      <c r="LV703" s="62"/>
      <c r="LW703" s="62"/>
      <c r="LX703" s="62"/>
      <c r="LY703" s="62"/>
      <c r="LZ703" s="62"/>
      <c r="MA703" s="62"/>
      <c r="MB703" s="62"/>
      <c r="MC703" s="62"/>
      <c r="MD703" s="62"/>
      <c r="ME703" s="62"/>
      <c r="MF703" s="62"/>
      <c r="MG703" s="62"/>
      <c r="MH703" s="62"/>
      <c r="MI703" s="62"/>
      <c r="MJ703" s="62"/>
      <c r="MK703" s="62"/>
      <c r="ML703" s="62"/>
      <c r="MM703" s="62"/>
      <c r="MN703" s="62"/>
      <c r="MO703" s="62"/>
      <c r="MP703" s="62"/>
      <c r="MQ703" s="62"/>
      <c r="MR703" s="62"/>
      <c r="MS703" s="62"/>
      <c r="MT703" s="62"/>
      <c r="MU703" s="62"/>
      <c r="MV703" s="62"/>
      <c r="MW703" s="62"/>
      <c r="MX703" s="62"/>
      <c r="MY703" s="62"/>
      <c r="MZ703" s="62"/>
      <c r="NA703" s="62"/>
      <c r="NB703" s="62"/>
      <c r="NC703" s="62"/>
      <c r="ND703" s="62"/>
      <c r="NE703" s="62"/>
      <c r="NF703" s="62"/>
      <c r="NG703" s="62"/>
      <c r="NH703" s="62"/>
      <c r="NI703" s="62"/>
      <c r="NJ703" s="62"/>
      <c r="NK703" s="62"/>
      <c r="NL703" s="62"/>
      <c r="NM703" s="62"/>
      <c r="NN703" s="62"/>
      <c r="NO703" s="62"/>
      <c r="NP703" s="62"/>
      <c r="NQ703" s="62"/>
      <c r="NR703" s="62"/>
      <c r="NS703" s="62"/>
      <c r="NT703" s="62"/>
      <c r="NU703" s="62"/>
      <c r="NV703" s="62"/>
      <c r="NW703" s="62"/>
      <c r="NX703" s="62"/>
      <c r="NY703" s="62"/>
      <c r="NZ703" s="62"/>
      <c r="OA703" s="62"/>
      <c r="OB703" s="62"/>
      <c r="OC703" s="62"/>
      <c r="OD703" s="62"/>
      <c r="OE703" s="62"/>
      <c r="OF703" s="62"/>
      <c r="OG703" s="62"/>
      <c r="OH703" s="62"/>
      <c r="OI703" s="62"/>
      <c r="OJ703" s="62"/>
      <c r="OK703" s="62"/>
      <c r="OL703" s="62"/>
      <c r="OM703" s="62"/>
      <c r="ON703" s="62"/>
      <c r="OO703" s="62"/>
      <c r="OP703" s="62"/>
      <c r="OQ703" s="62"/>
      <c r="OR703" s="62"/>
      <c r="OS703" s="62"/>
      <c r="OT703" s="62"/>
      <c r="OU703" s="62"/>
      <c r="OV703" s="62"/>
      <c r="OW703" s="62"/>
      <c r="OX703" s="62"/>
      <c r="OY703" s="62"/>
      <c r="OZ703" s="62"/>
      <c r="PA703" s="62"/>
      <c r="PB703" s="62"/>
      <c r="PC703" s="62"/>
      <c r="PD703" s="62"/>
      <c r="PE703" s="62"/>
      <c r="PF703" s="62"/>
      <c r="PG703" s="62"/>
      <c r="PH703" s="62"/>
      <c r="PI703" s="62"/>
      <c r="PJ703" s="62"/>
      <c r="PK703" s="62"/>
      <c r="PL703" s="62"/>
      <c r="PM703" s="62"/>
      <c r="PN703" s="62"/>
      <c r="PO703" s="62"/>
      <c r="PP703" s="62"/>
      <c r="PQ703" s="62"/>
      <c r="PR703" s="62"/>
      <c r="PS703" s="62"/>
      <c r="PT703" s="62"/>
      <c r="PU703" s="62"/>
      <c r="PV703" s="62"/>
      <c r="PW703" s="62"/>
      <c r="PX703" s="62"/>
      <c r="PY703" s="62"/>
      <c r="PZ703" s="62"/>
      <c r="QA703" s="62"/>
      <c r="QB703" s="62"/>
      <c r="QC703" s="62"/>
      <c r="QD703" s="62"/>
      <c r="QE703" s="62"/>
      <c r="QF703" s="62"/>
      <c r="QG703" s="62"/>
      <c r="QH703" s="62"/>
      <c r="QI703" s="62"/>
      <c r="QJ703" s="62"/>
      <c r="QK703" s="62"/>
      <c r="QL703" s="62"/>
      <c r="QM703" s="62"/>
      <c r="QN703" s="62"/>
      <c r="QO703" s="62"/>
      <c r="QP703" s="62"/>
      <c r="QQ703" s="62"/>
      <c r="QR703" s="62"/>
      <c r="QS703" s="62"/>
      <c r="QT703" s="62"/>
      <c r="QU703" s="62"/>
      <c r="QV703" s="62"/>
      <c r="QW703" s="62"/>
      <c r="QX703" s="62"/>
      <c r="QY703" s="62"/>
      <c r="QZ703" s="62"/>
      <c r="RA703" s="62"/>
      <c r="RB703" s="62"/>
      <c r="RC703" s="62"/>
      <c r="RD703" s="62"/>
      <c r="RE703" s="62"/>
      <c r="RF703" s="62"/>
      <c r="RG703" s="62"/>
      <c r="RH703" s="62"/>
      <c r="RI703" s="62"/>
      <c r="RJ703" s="62"/>
      <c r="RK703" s="62"/>
      <c r="RL703" s="62"/>
      <c r="RM703" s="62"/>
      <c r="RN703" s="62"/>
      <c r="RO703" s="62"/>
      <c r="RP703" s="62"/>
      <c r="RQ703" s="62"/>
      <c r="RR703" s="62"/>
      <c r="RS703" s="62"/>
      <c r="RT703" s="62"/>
      <c r="RU703" s="62"/>
      <c r="RV703" s="62"/>
      <c r="RW703" s="62"/>
      <c r="RX703" s="62"/>
      <c r="RY703" s="62"/>
      <c r="RZ703" s="62"/>
      <c r="SA703" s="62"/>
      <c r="SB703" s="62"/>
      <c r="SC703" s="62"/>
      <c r="SD703" s="62"/>
      <c r="SE703" s="62"/>
      <c r="SF703" s="62"/>
      <c r="SG703" s="62"/>
      <c r="SH703" s="62"/>
      <c r="SI703" s="62"/>
      <c r="SJ703" s="62"/>
      <c r="SK703" s="62"/>
      <c r="SL703" s="62"/>
      <c r="SM703" s="62"/>
      <c r="SN703" s="62"/>
      <c r="SO703" s="62"/>
      <c r="SP703" s="62"/>
      <c r="SQ703" s="62"/>
      <c r="SR703" s="62"/>
      <c r="SS703" s="62"/>
      <c r="ST703" s="62"/>
      <c r="SU703" s="62"/>
      <c r="SV703" s="62"/>
      <c r="SW703" s="62"/>
      <c r="SX703" s="62"/>
      <c r="SY703" s="62"/>
      <c r="SZ703" s="62"/>
      <c r="TA703" s="62"/>
      <c r="TB703" s="62"/>
      <c r="TC703" s="62"/>
      <c r="TD703" s="62"/>
      <c r="TE703" s="62"/>
      <c r="TF703" s="62"/>
      <c r="TG703" s="62"/>
      <c r="TH703" s="62"/>
      <c r="TI703" s="62"/>
      <c r="TJ703" s="62"/>
      <c r="TK703" s="62"/>
      <c r="TL703" s="62"/>
      <c r="TM703" s="62"/>
      <c r="TN703" s="62"/>
      <c r="TO703" s="62"/>
      <c r="TP703" s="62"/>
      <c r="TQ703" s="62"/>
      <c r="TR703" s="62"/>
      <c r="TS703" s="62"/>
      <c r="TT703" s="62"/>
      <c r="TU703" s="62"/>
      <c r="TV703" s="62"/>
      <c r="TW703" s="62"/>
      <c r="TX703" s="62"/>
      <c r="TY703" s="62"/>
    </row>
    <row r="704" spans="5:545" x14ac:dyDescent="0.2">
      <c r="E704" s="2"/>
      <c r="G704" s="2"/>
      <c r="H704" s="2"/>
      <c r="I704" s="2"/>
      <c r="J704" s="2"/>
      <c r="K704" s="2"/>
      <c r="L704" s="2"/>
      <c r="M704" s="2"/>
      <c r="N704" s="2"/>
      <c r="LF704" s="62"/>
      <c r="LG704" s="62"/>
      <c r="LH704" s="62"/>
      <c r="LI704" s="62"/>
      <c r="LJ704" s="62"/>
      <c r="LK704" s="62"/>
      <c r="LL704" s="62"/>
      <c r="LM704" s="62"/>
      <c r="LN704" s="62"/>
      <c r="LO704" s="62"/>
      <c r="LP704" s="62"/>
      <c r="LQ704" s="62"/>
      <c r="LR704" s="62"/>
      <c r="LS704" s="62"/>
      <c r="LT704" s="62"/>
      <c r="LU704" s="62"/>
      <c r="LV704" s="62"/>
      <c r="LW704" s="62"/>
      <c r="LX704" s="62"/>
      <c r="LY704" s="62"/>
      <c r="LZ704" s="62"/>
      <c r="MA704" s="62"/>
      <c r="MB704" s="62"/>
      <c r="MC704" s="62"/>
      <c r="MD704" s="62"/>
      <c r="ME704" s="62"/>
      <c r="MF704" s="62"/>
      <c r="MG704" s="62"/>
      <c r="MH704" s="62"/>
      <c r="MI704" s="62"/>
      <c r="MJ704" s="62"/>
      <c r="MK704" s="62"/>
      <c r="ML704" s="62"/>
      <c r="MM704" s="62"/>
      <c r="MN704" s="62"/>
      <c r="MO704" s="62"/>
      <c r="MP704" s="62"/>
      <c r="MQ704" s="62"/>
      <c r="MR704" s="62"/>
      <c r="MS704" s="62"/>
      <c r="MT704" s="62"/>
      <c r="MU704" s="62"/>
      <c r="MV704" s="62"/>
      <c r="MW704" s="62"/>
      <c r="MX704" s="62"/>
      <c r="MY704" s="62"/>
      <c r="MZ704" s="62"/>
      <c r="NA704" s="62"/>
      <c r="NB704" s="62"/>
      <c r="NC704" s="62"/>
      <c r="ND704" s="62"/>
      <c r="NE704" s="62"/>
      <c r="NF704" s="62"/>
      <c r="NG704" s="62"/>
      <c r="NH704" s="62"/>
      <c r="NI704" s="62"/>
      <c r="NJ704" s="62"/>
      <c r="NK704" s="62"/>
      <c r="NL704" s="62"/>
      <c r="NM704" s="62"/>
      <c r="NN704" s="62"/>
      <c r="NO704" s="62"/>
      <c r="NP704" s="62"/>
      <c r="NQ704" s="62"/>
      <c r="NR704" s="62"/>
      <c r="NS704" s="62"/>
      <c r="NT704" s="62"/>
      <c r="NU704" s="62"/>
      <c r="NV704" s="62"/>
      <c r="NW704" s="62"/>
      <c r="NX704" s="62"/>
      <c r="NY704" s="62"/>
      <c r="NZ704" s="62"/>
      <c r="OA704" s="62"/>
      <c r="OB704" s="62"/>
      <c r="OC704" s="62"/>
      <c r="OD704" s="62"/>
      <c r="OE704" s="62"/>
      <c r="OF704" s="62"/>
      <c r="OG704" s="62"/>
      <c r="OH704" s="62"/>
      <c r="OI704" s="62"/>
      <c r="OJ704" s="62"/>
      <c r="OK704" s="62"/>
      <c r="OL704" s="62"/>
      <c r="OM704" s="62"/>
      <c r="ON704" s="62"/>
      <c r="OO704" s="62"/>
      <c r="OP704" s="62"/>
      <c r="OQ704" s="62"/>
      <c r="OR704" s="62"/>
      <c r="OS704" s="62"/>
      <c r="OT704" s="62"/>
      <c r="OU704" s="62"/>
      <c r="OV704" s="62"/>
      <c r="OW704" s="62"/>
      <c r="OX704" s="62"/>
      <c r="OY704" s="62"/>
      <c r="OZ704" s="62"/>
      <c r="PA704" s="62"/>
      <c r="PB704" s="62"/>
      <c r="PC704" s="62"/>
      <c r="PD704" s="62"/>
      <c r="PE704" s="62"/>
      <c r="PF704" s="62"/>
      <c r="PG704" s="62"/>
      <c r="PH704" s="62"/>
      <c r="PI704" s="62"/>
      <c r="PJ704" s="62"/>
      <c r="PK704" s="62"/>
      <c r="PL704" s="62"/>
      <c r="PM704" s="62"/>
      <c r="PN704" s="62"/>
      <c r="PO704" s="62"/>
      <c r="PP704" s="62"/>
      <c r="PQ704" s="62"/>
      <c r="PR704" s="62"/>
      <c r="PS704" s="62"/>
      <c r="PT704" s="62"/>
      <c r="PU704" s="62"/>
      <c r="PV704" s="62"/>
      <c r="PW704" s="62"/>
      <c r="PX704" s="62"/>
      <c r="PY704" s="62"/>
      <c r="PZ704" s="62"/>
      <c r="QA704" s="62"/>
      <c r="QB704" s="62"/>
      <c r="QC704" s="62"/>
      <c r="QD704" s="62"/>
      <c r="QE704" s="62"/>
      <c r="QF704" s="62"/>
      <c r="QG704" s="62"/>
      <c r="QH704" s="62"/>
      <c r="QI704" s="62"/>
      <c r="QJ704" s="62"/>
      <c r="QK704" s="62"/>
      <c r="QL704" s="62"/>
      <c r="QM704" s="62"/>
      <c r="QN704" s="62"/>
      <c r="QO704" s="62"/>
      <c r="QP704" s="62"/>
      <c r="QQ704" s="62"/>
      <c r="QR704" s="62"/>
      <c r="QS704" s="62"/>
      <c r="QT704" s="62"/>
      <c r="QU704" s="62"/>
      <c r="QV704" s="62"/>
      <c r="QW704" s="62"/>
      <c r="QX704" s="62"/>
      <c r="QY704" s="62"/>
      <c r="QZ704" s="62"/>
      <c r="RA704" s="62"/>
      <c r="RB704" s="62"/>
      <c r="RC704" s="62"/>
      <c r="RD704" s="62"/>
      <c r="RE704" s="62"/>
      <c r="RF704" s="62"/>
      <c r="RG704" s="62"/>
      <c r="RH704" s="62"/>
      <c r="RI704" s="62"/>
      <c r="RJ704" s="62"/>
      <c r="RK704" s="62"/>
      <c r="RL704" s="62"/>
      <c r="RM704" s="62"/>
      <c r="RN704" s="62"/>
      <c r="RO704" s="62"/>
      <c r="RP704" s="62"/>
      <c r="RQ704" s="62"/>
      <c r="RR704" s="62"/>
      <c r="RS704" s="62"/>
      <c r="RT704" s="62"/>
      <c r="RU704" s="62"/>
      <c r="RV704" s="62"/>
      <c r="RW704" s="62"/>
      <c r="RX704" s="62"/>
      <c r="RY704" s="62"/>
      <c r="RZ704" s="62"/>
      <c r="SA704" s="62"/>
      <c r="SB704" s="62"/>
      <c r="SC704" s="62"/>
      <c r="SD704" s="62"/>
      <c r="SE704" s="62"/>
      <c r="SF704" s="62"/>
      <c r="SG704" s="62"/>
      <c r="SH704" s="62"/>
      <c r="SI704" s="62"/>
      <c r="SJ704" s="62"/>
      <c r="SK704" s="62"/>
      <c r="SL704" s="62"/>
      <c r="SM704" s="62"/>
      <c r="SN704" s="62"/>
      <c r="SO704" s="62"/>
      <c r="SP704" s="62"/>
      <c r="SQ704" s="62"/>
      <c r="SR704" s="62"/>
      <c r="SS704" s="62"/>
      <c r="ST704" s="62"/>
      <c r="SU704" s="62"/>
      <c r="SV704" s="62"/>
      <c r="SW704" s="62"/>
      <c r="SX704" s="62"/>
      <c r="SY704" s="62"/>
      <c r="SZ704" s="62"/>
      <c r="TA704" s="62"/>
      <c r="TB704" s="62"/>
      <c r="TC704" s="62"/>
      <c r="TD704" s="62"/>
      <c r="TE704" s="62"/>
      <c r="TF704" s="62"/>
      <c r="TG704" s="62"/>
      <c r="TH704" s="62"/>
      <c r="TI704" s="62"/>
      <c r="TJ704" s="62"/>
      <c r="TK704" s="62"/>
      <c r="TL704" s="62"/>
      <c r="TM704" s="62"/>
      <c r="TN704" s="62"/>
      <c r="TO704" s="62"/>
      <c r="TP704" s="62"/>
      <c r="TQ704" s="62"/>
      <c r="TR704" s="62"/>
      <c r="TS704" s="62"/>
      <c r="TT704" s="62"/>
      <c r="TU704" s="62"/>
      <c r="TV704" s="62"/>
      <c r="TW704" s="62"/>
      <c r="TX704" s="62"/>
      <c r="TY704" s="62"/>
    </row>
    <row r="705" spans="5:545" x14ac:dyDescent="0.2">
      <c r="E705" s="2"/>
      <c r="G705" s="2"/>
      <c r="H705" s="2"/>
      <c r="I705" s="2"/>
      <c r="J705" s="2"/>
      <c r="K705" s="2"/>
      <c r="L705" s="2"/>
      <c r="M705" s="2"/>
      <c r="N705" s="2"/>
      <c r="LF705" s="62"/>
      <c r="LG705" s="62"/>
      <c r="LH705" s="62"/>
      <c r="LI705" s="62"/>
      <c r="LJ705" s="62"/>
      <c r="LK705" s="62"/>
      <c r="LL705" s="62"/>
      <c r="LM705" s="62"/>
      <c r="LN705" s="62"/>
      <c r="LO705" s="62"/>
      <c r="LP705" s="62"/>
      <c r="LQ705" s="62"/>
      <c r="LR705" s="62"/>
      <c r="LS705" s="62"/>
      <c r="LT705" s="62"/>
      <c r="LU705" s="62"/>
      <c r="LV705" s="62"/>
      <c r="LW705" s="62"/>
      <c r="LX705" s="62"/>
      <c r="LY705" s="62"/>
      <c r="LZ705" s="62"/>
      <c r="MA705" s="62"/>
      <c r="MB705" s="62"/>
      <c r="MC705" s="62"/>
      <c r="MD705" s="62"/>
      <c r="ME705" s="62"/>
      <c r="MF705" s="62"/>
      <c r="MG705" s="62"/>
      <c r="MH705" s="62"/>
      <c r="MI705" s="62"/>
      <c r="MJ705" s="62"/>
      <c r="MK705" s="62"/>
      <c r="ML705" s="62"/>
      <c r="MM705" s="62"/>
      <c r="MN705" s="62"/>
      <c r="MO705" s="62"/>
      <c r="MP705" s="62"/>
      <c r="MQ705" s="62"/>
      <c r="MR705" s="62"/>
      <c r="MS705" s="62"/>
      <c r="MT705" s="62"/>
      <c r="MU705" s="62"/>
      <c r="MV705" s="62"/>
      <c r="MW705" s="62"/>
      <c r="MX705" s="62"/>
      <c r="MY705" s="62"/>
      <c r="MZ705" s="62"/>
      <c r="NA705" s="62"/>
      <c r="NB705" s="62"/>
      <c r="NC705" s="62"/>
      <c r="ND705" s="62"/>
      <c r="NE705" s="62"/>
      <c r="NF705" s="62"/>
      <c r="NG705" s="62"/>
      <c r="NH705" s="62"/>
      <c r="NI705" s="62"/>
      <c r="NJ705" s="62"/>
      <c r="NK705" s="62"/>
      <c r="NL705" s="62"/>
      <c r="NM705" s="62"/>
      <c r="NN705" s="62"/>
      <c r="NO705" s="62"/>
      <c r="NP705" s="62"/>
      <c r="NQ705" s="62"/>
      <c r="NR705" s="62"/>
      <c r="NS705" s="62"/>
      <c r="NT705" s="62"/>
      <c r="NU705" s="62"/>
      <c r="NV705" s="62"/>
      <c r="NW705" s="62"/>
      <c r="NX705" s="62"/>
      <c r="NY705" s="62"/>
      <c r="NZ705" s="62"/>
      <c r="OA705" s="62"/>
      <c r="OB705" s="62"/>
      <c r="OC705" s="62"/>
      <c r="OD705" s="62"/>
      <c r="OE705" s="62"/>
      <c r="OF705" s="62"/>
      <c r="OG705" s="62"/>
      <c r="OH705" s="62"/>
      <c r="OI705" s="62"/>
      <c r="OJ705" s="62"/>
      <c r="OK705" s="62"/>
      <c r="OL705" s="62"/>
      <c r="OM705" s="62"/>
      <c r="ON705" s="62"/>
      <c r="OO705" s="62"/>
      <c r="OP705" s="62"/>
      <c r="OQ705" s="62"/>
      <c r="OR705" s="62"/>
      <c r="OS705" s="62"/>
      <c r="OT705" s="62"/>
      <c r="OU705" s="62"/>
      <c r="OV705" s="62"/>
      <c r="OW705" s="62"/>
      <c r="OX705" s="62"/>
      <c r="OY705" s="62"/>
      <c r="OZ705" s="62"/>
      <c r="PA705" s="62"/>
      <c r="PB705" s="62"/>
      <c r="PC705" s="62"/>
      <c r="PD705" s="62"/>
      <c r="PE705" s="62"/>
      <c r="PF705" s="62"/>
      <c r="PG705" s="62"/>
      <c r="PH705" s="62"/>
      <c r="PI705" s="62"/>
      <c r="PJ705" s="62"/>
      <c r="PK705" s="62"/>
      <c r="PL705" s="62"/>
      <c r="PM705" s="62"/>
      <c r="PN705" s="62"/>
      <c r="PO705" s="62"/>
      <c r="PP705" s="62"/>
      <c r="PQ705" s="62"/>
      <c r="PR705" s="62"/>
      <c r="PS705" s="62"/>
      <c r="PT705" s="62"/>
      <c r="PU705" s="62"/>
      <c r="PV705" s="62"/>
      <c r="PW705" s="62"/>
      <c r="PX705" s="62"/>
      <c r="PY705" s="62"/>
      <c r="PZ705" s="62"/>
      <c r="QA705" s="62"/>
      <c r="QB705" s="62"/>
      <c r="QC705" s="62"/>
      <c r="QD705" s="62"/>
      <c r="QE705" s="62"/>
      <c r="QF705" s="62"/>
      <c r="QG705" s="62"/>
      <c r="QH705" s="62"/>
      <c r="QI705" s="62"/>
      <c r="QJ705" s="62"/>
      <c r="QK705" s="62"/>
      <c r="QL705" s="62"/>
      <c r="QM705" s="62"/>
      <c r="QN705" s="62"/>
      <c r="QO705" s="62"/>
      <c r="QP705" s="62"/>
      <c r="QQ705" s="62"/>
      <c r="QR705" s="62"/>
      <c r="QS705" s="62"/>
      <c r="QT705" s="62"/>
      <c r="QU705" s="62"/>
      <c r="QV705" s="62"/>
      <c r="QW705" s="62"/>
      <c r="QX705" s="62"/>
      <c r="QY705" s="62"/>
      <c r="QZ705" s="62"/>
      <c r="RA705" s="62"/>
      <c r="RB705" s="62"/>
      <c r="RC705" s="62"/>
      <c r="RD705" s="62"/>
      <c r="RE705" s="62"/>
      <c r="RF705" s="62"/>
      <c r="RG705" s="62"/>
      <c r="RH705" s="62"/>
      <c r="RI705" s="62"/>
      <c r="RJ705" s="62"/>
      <c r="RK705" s="62"/>
      <c r="RL705" s="62"/>
      <c r="RM705" s="62"/>
      <c r="RN705" s="62"/>
      <c r="RO705" s="62"/>
      <c r="RP705" s="62"/>
      <c r="RQ705" s="62"/>
      <c r="RR705" s="62"/>
      <c r="RS705" s="62"/>
      <c r="RT705" s="62"/>
      <c r="RU705" s="62"/>
      <c r="RV705" s="62"/>
      <c r="RW705" s="62"/>
      <c r="RX705" s="62"/>
      <c r="RY705" s="62"/>
      <c r="RZ705" s="62"/>
      <c r="SA705" s="62"/>
      <c r="SB705" s="62"/>
      <c r="SC705" s="62"/>
      <c r="SD705" s="62"/>
      <c r="SE705" s="62"/>
      <c r="SF705" s="62"/>
      <c r="SG705" s="62"/>
      <c r="SH705" s="62"/>
      <c r="SI705" s="62"/>
      <c r="SJ705" s="62"/>
      <c r="SK705" s="62"/>
      <c r="SL705" s="62"/>
      <c r="SM705" s="62"/>
      <c r="SN705" s="62"/>
      <c r="SO705" s="62"/>
      <c r="SP705" s="62"/>
      <c r="SQ705" s="62"/>
      <c r="SR705" s="62"/>
      <c r="SS705" s="62"/>
      <c r="ST705" s="62"/>
      <c r="SU705" s="62"/>
      <c r="SV705" s="62"/>
      <c r="SW705" s="62"/>
      <c r="SX705" s="62"/>
      <c r="SY705" s="62"/>
      <c r="SZ705" s="62"/>
      <c r="TA705" s="62"/>
      <c r="TB705" s="62"/>
      <c r="TC705" s="62"/>
      <c r="TD705" s="62"/>
      <c r="TE705" s="62"/>
      <c r="TF705" s="62"/>
      <c r="TG705" s="62"/>
      <c r="TH705" s="62"/>
      <c r="TI705" s="62"/>
      <c r="TJ705" s="62"/>
      <c r="TK705" s="62"/>
      <c r="TL705" s="62"/>
      <c r="TM705" s="62"/>
      <c r="TN705" s="62"/>
      <c r="TO705" s="62"/>
      <c r="TP705" s="62"/>
      <c r="TQ705" s="62"/>
      <c r="TR705" s="62"/>
      <c r="TS705" s="62"/>
      <c r="TT705" s="62"/>
      <c r="TU705" s="62"/>
      <c r="TV705" s="62"/>
      <c r="TW705" s="62"/>
      <c r="TX705" s="62"/>
      <c r="TY705" s="62"/>
    </row>
    <row r="706" spans="5:545" x14ac:dyDescent="0.2">
      <c r="E706" s="2"/>
      <c r="G706" s="2"/>
      <c r="H706" s="2"/>
      <c r="I706" s="2"/>
      <c r="J706" s="2"/>
      <c r="K706" s="2"/>
      <c r="L706" s="2"/>
      <c r="M706" s="2"/>
      <c r="N706" s="2"/>
      <c r="LF706" s="62"/>
      <c r="LG706" s="62"/>
      <c r="LH706" s="62"/>
      <c r="LI706" s="62"/>
      <c r="LJ706" s="62"/>
      <c r="LK706" s="62"/>
      <c r="LL706" s="62"/>
      <c r="LM706" s="62"/>
      <c r="LN706" s="62"/>
      <c r="LO706" s="62"/>
      <c r="LP706" s="62"/>
      <c r="LQ706" s="62"/>
      <c r="LR706" s="62"/>
      <c r="LS706" s="62"/>
      <c r="LT706" s="62"/>
      <c r="LU706" s="62"/>
      <c r="LV706" s="62"/>
      <c r="LW706" s="62"/>
      <c r="LX706" s="62"/>
      <c r="LY706" s="62"/>
      <c r="LZ706" s="62"/>
      <c r="MA706" s="62"/>
      <c r="MB706" s="62"/>
      <c r="MC706" s="62"/>
      <c r="MD706" s="62"/>
      <c r="ME706" s="62"/>
      <c r="MF706" s="62"/>
      <c r="MG706" s="62"/>
      <c r="MH706" s="62"/>
      <c r="MI706" s="62"/>
      <c r="MJ706" s="62"/>
      <c r="MK706" s="62"/>
      <c r="ML706" s="62"/>
      <c r="MM706" s="62"/>
      <c r="MN706" s="62"/>
      <c r="MO706" s="62"/>
      <c r="MP706" s="62"/>
      <c r="MQ706" s="62"/>
      <c r="MR706" s="62"/>
      <c r="MS706" s="62"/>
      <c r="MT706" s="62"/>
      <c r="MU706" s="62"/>
      <c r="MV706" s="62"/>
      <c r="MW706" s="62"/>
      <c r="MX706" s="62"/>
      <c r="MY706" s="62"/>
      <c r="MZ706" s="62"/>
      <c r="NA706" s="62"/>
      <c r="NB706" s="62"/>
      <c r="NC706" s="62"/>
      <c r="ND706" s="62"/>
      <c r="NE706" s="62"/>
      <c r="NF706" s="62"/>
      <c r="NG706" s="62"/>
      <c r="NH706" s="62"/>
      <c r="NI706" s="62"/>
      <c r="NJ706" s="62"/>
      <c r="NK706" s="62"/>
      <c r="NL706" s="62"/>
      <c r="NM706" s="62"/>
      <c r="NN706" s="62"/>
      <c r="NO706" s="62"/>
      <c r="NP706" s="62"/>
      <c r="NQ706" s="62"/>
      <c r="NR706" s="62"/>
      <c r="NS706" s="62"/>
      <c r="NT706" s="62"/>
      <c r="NU706" s="62"/>
      <c r="NV706" s="62"/>
      <c r="NW706" s="62"/>
      <c r="NX706" s="62"/>
      <c r="NY706" s="62"/>
      <c r="NZ706" s="62"/>
      <c r="OA706" s="62"/>
      <c r="OB706" s="62"/>
      <c r="OC706" s="62"/>
      <c r="OD706" s="62"/>
      <c r="OE706" s="62"/>
      <c r="OF706" s="62"/>
      <c r="OG706" s="62"/>
      <c r="OH706" s="62"/>
      <c r="OI706" s="62"/>
      <c r="OJ706" s="62"/>
      <c r="OK706" s="62"/>
      <c r="OL706" s="62"/>
      <c r="OM706" s="62"/>
      <c r="ON706" s="62"/>
      <c r="OO706" s="62"/>
      <c r="OP706" s="62"/>
      <c r="OQ706" s="62"/>
      <c r="OR706" s="62"/>
      <c r="OS706" s="62"/>
      <c r="OT706" s="62"/>
      <c r="OU706" s="62"/>
      <c r="OV706" s="62"/>
      <c r="OW706" s="62"/>
      <c r="OX706" s="62"/>
      <c r="OY706" s="62"/>
      <c r="OZ706" s="62"/>
      <c r="PA706" s="62"/>
      <c r="PB706" s="62"/>
      <c r="PC706" s="62"/>
      <c r="PD706" s="62"/>
      <c r="PE706" s="62"/>
      <c r="PF706" s="62"/>
      <c r="PG706" s="62"/>
      <c r="PH706" s="62"/>
      <c r="PI706" s="62"/>
      <c r="PJ706" s="62"/>
      <c r="PK706" s="62"/>
      <c r="PL706" s="62"/>
      <c r="PM706" s="62"/>
      <c r="PN706" s="62"/>
      <c r="PO706" s="62"/>
      <c r="PP706" s="62"/>
      <c r="PQ706" s="62"/>
      <c r="PR706" s="62"/>
      <c r="PS706" s="62"/>
      <c r="PT706" s="62"/>
      <c r="PU706" s="62"/>
      <c r="PV706" s="62"/>
      <c r="PW706" s="62"/>
      <c r="PX706" s="62"/>
      <c r="PY706" s="62"/>
      <c r="PZ706" s="62"/>
      <c r="QA706" s="62"/>
      <c r="QB706" s="62"/>
      <c r="QC706" s="62"/>
      <c r="QD706" s="62"/>
      <c r="QE706" s="62"/>
      <c r="QF706" s="62"/>
      <c r="QG706" s="62"/>
      <c r="QH706" s="62"/>
      <c r="QI706" s="62"/>
      <c r="QJ706" s="62"/>
      <c r="QK706" s="62"/>
      <c r="QL706" s="62"/>
      <c r="QM706" s="62"/>
      <c r="QN706" s="62"/>
      <c r="QO706" s="62"/>
      <c r="QP706" s="62"/>
      <c r="QQ706" s="62"/>
      <c r="QR706" s="62"/>
      <c r="QS706" s="62"/>
      <c r="QT706" s="62"/>
      <c r="QU706" s="62"/>
      <c r="QV706" s="62"/>
      <c r="QW706" s="62"/>
      <c r="QX706" s="62"/>
      <c r="QY706" s="62"/>
      <c r="QZ706" s="62"/>
      <c r="RA706" s="62"/>
      <c r="RB706" s="62"/>
      <c r="RC706" s="62"/>
      <c r="RD706" s="62"/>
      <c r="RE706" s="62"/>
      <c r="RF706" s="62"/>
      <c r="RG706" s="62"/>
      <c r="RH706" s="62"/>
      <c r="RI706" s="62"/>
      <c r="RJ706" s="62"/>
      <c r="RK706" s="62"/>
      <c r="RL706" s="62"/>
      <c r="RM706" s="62"/>
      <c r="RN706" s="62"/>
      <c r="RO706" s="62"/>
      <c r="RP706" s="62"/>
      <c r="RQ706" s="62"/>
      <c r="RR706" s="62"/>
      <c r="RS706" s="62"/>
      <c r="RT706" s="62"/>
      <c r="RU706" s="62"/>
      <c r="RV706" s="62"/>
      <c r="RW706" s="62"/>
      <c r="RX706" s="62"/>
      <c r="RY706" s="62"/>
      <c r="RZ706" s="62"/>
      <c r="SA706" s="62"/>
      <c r="SB706" s="62"/>
      <c r="SC706" s="62"/>
      <c r="SD706" s="62"/>
      <c r="SE706" s="62"/>
      <c r="SF706" s="62"/>
      <c r="SG706" s="62"/>
      <c r="SH706" s="62"/>
      <c r="SI706" s="62"/>
      <c r="SJ706" s="62"/>
      <c r="SK706" s="62"/>
      <c r="SL706" s="62"/>
      <c r="SM706" s="62"/>
      <c r="SN706" s="62"/>
      <c r="SO706" s="62"/>
      <c r="SP706" s="62"/>
      <c r="SQ706" s="62"/>
      <c r="SR706" s="62"/>
      <c r="SS706" s="62"/>
      <c r="ST706" s="62"/>
      <c r="SU706" s="62"/>
      <c r="SV706" s="62"/>
      <c r="SW706" s="62"/>
      <c r="SX706" s="62"/>
      <c r="SY706" s="62"/>
      <c r="SZ706" s="62"/>
      <c r="TA706" s="62"/>
      <c r="TB706" s="62"/>
      <c r="TC706" s="62"/>
      <c r="TD706" s="62"/>
      <c r="TE706" s="62"/>
      <c r="TF706" s="62"/>
      <c r="TG706" s="62"/>
      <c r="TH706" s="62"/>
      <c r="TI706" s="62"/>
      <c r="TJ706" s="62"/>
      <c r="TK706" s="62"/>
      <c r="TL706" s="62"/>
      <c r="TM706" s="62"/>
      <c r="TN706" s="62"/>
      <c r="TO706" s="62"/>
      <c r="TP706" s="62"/>
      <c r="TQ706" s="62"/>
      <c r="TR706" s="62"/>
      <c r="TS706" s="62"/>
      <c r="TT706" s="62"/>
      <c r="TU706" s="62"/>
      <c r="TV706" s="62"/>
      <c r="TW706" s="62"/>
      <c r="TX706" s="62"/>
      <c r="TY706" s="62"/>
    </row>
    <row r="707" spans="5:545" x14ac:dyDescent="0.2">
      <c r="E707" s="2"/>
      <c r="G707" s="2"/>
      <c r="H707" s="2"/>
      <c r="I707" s="2"/>
      <c r="J707" s="2"/>
      <c r="K707" s="2"/>
      <c r="L707" s="2"/>
      <c r="M707" s="2"/>
      <c r="N707" s="2"/>
      <c r="LF707" s="62"/>
      <c r="LG707" s="62"/>
      <c r="LH707" s="62"/>
      <c r="LI707" s="62"/>
      <c r="LJ707" s="62"/>
      <c r="LK707" s="62"/>
      <c r="LL707" s="62"/>
      <c r="LM707" s="62"/>
      <c r="LN707" s="62"/>
      <c r="LO707" s="62"/>
      <c r="LP707" s="62"/>
      <c r="LQ707" s="62"/>
      <c r="LR707" s="62"/>
      <c r="LS707" s="62"/>
      <c r="LT707" s="62"/>
      <c r="LU707" s="62"/>
      <c r="LV707" s="62"/>
      <c r="LW707" s="62"/>
      <c r="LX707" s="62"/>
      <c r="LY707" s="62"/>
      <c r="LZ707" s="62"/>
      <c r="MA707" s="62"/>
      <c r="MB707" s="62"/>
      <c r="MC707" s="62"/>
      <c r="MD707" s="62"/>
      <c r="ME707" s="62"/>
      <c r="MF707" s="62"/>
      <c r="MG707" s="62"/>
      <c r="MH707" s="62"/>
      <c r="MI707" s="62"/>
      <c r="MJ707" s="62"/>
      <c r="MK707" s="62"/>
      <c r="ML707" s="62"/>
      <c r="MM707" s="62"/>
      <c r="MN707" s="62"/>
      <c r="MO707" s="62"/>
      <c r="MP707" s="62"/>
      <c r="MQ707" s="62"/>
      <c r="MR707" s="62"/>
      <c r="MS707" s="62"/>
      <c r="MT707" s="62"/>
      <c r="MU707" s="62"/>
      <c r="MV707" s="62"/>
      <c r="MW707" s="62"/>
      <c r="MX707" s="62"/>
      <c r="MY707" s="62"/>
      <c r="MZ707" s="62"/>
      <c r="NA707" s="62"/>
      <c r="NB707" s="62"/>
      <c r="NC707" s="62"/>
      <c r="ND707" s="62"/>
      <c r="NE707" s="62"/>
      <c r="NF707" s="62"/>
      <c r="NG707" s="62"/>
      <c r="NH707" s="62"/>
      <c r="NI707" s="62"/>
      <c r="NJ707" s="62"/>
      <c r="NK707" s="62"/>
      <c r="NL707" s="62"/>
      <c r="NM707" s="62"/>
      <c r="NN707" s="62"/>
      <c r="NO707" s="62"/>
      <c r="NP707" s="62"/>
      <c r="NQ707" s="62"/>
      <c r="NR707" s="62"/>
      <c r="NS707" s="62"/>
      <c r="NT707" s="62"/>
      <c r="NU707" s="62"/>
      <c r="NV707" s="62"/>
      <c r="NW707" s="62"/>
      <c r="NX707" s="62"/>
      <c r="NY707" s="62"/>
      <c r="NZ707" s="62"/>
      <c r="OA707" s="62"/>
      <c r="OB707" s="62"/>
      <c r="OC707" s="62"/>
      <c r="OD707" s="62"/>
      <c r="OE707" s="62"/>
      <c r="OF707" s="62"/>
      <c r="OG707" s="62"/>
      <c r="OH707" s="62"/>
      <c r="OI707" s="62"/>
      <c r="OJ707" s="62"/>
      <c r="OK707" s="62"/>
      <c r="OL707" s="62"/>
      <c r="OM707" s="62"/>
      <c r="ON707" s="62"/>
      <c r="OO707" s="62"/>
      <c r="OP707" s="62"/>
      <c r="OQ707" s="62"/>
      <c r="OR707" s="62"/>
      <c r="OS707" s="62"/>
      <c r="OT707" s="62"/>
      <c r="OU707" s="62"/>
      <c r="OV707" s="62"/>
      <c r="OW707" s="62"/>
      <c r="OX707" s="62"/>
      <c r="OY707" s="62"/>
      <c r="OZ707" s="62"/>
      <c r="PA707" s="62"/>
      <c r="PB707" s="62"/>
      <c r="PC707" s="62"/>
      <c r="PD707" s="62"/>
      <c r="PE707" s="62"/>
      <c r="PF707" s="62"/>
      <c r="PG707" s="62"/>
      <c r="PH707" s="62"/>
      <c r="PI707" s="62"/>
      <c r="PJ707" s="62"/>
      <c r="PK707" s="62"/>
      <c r="PL707" s="62"/>
      <c r="PM707" s="62"/>
      <c r="PN707" s="62"/>
      <c r="PO707" s="62"/>
      <c r="PP707" s="62"/>
      <c r="PQ707" s="62"/>
      <c r="PR707" s="62"/>
      <c r="PS707" s="62"/>
      <c r="PT707" s="62"/>
      <c r="PU707" s="62"/>
      <c r="PV707" s="62"/>
      <c r="PW707" s="62"/>
      <c r="PX707" s="62"/>
      <c r="PY707" s="62"/>
      <c r="PZ707" s="62"/>
      <c r="QA707" s="62"/>
      <c r="QB707" s="62"/>
      <c r="QC707" s="62"/>
      <c r="QD707" s="62"/>
      <c r="QE707" s="62"/>
      <c r="QF707" s="62"/>
      <c r="QG707" s="62"/>
      <c r="QH707" s="62"/>
      <c r="QI707" s="62"/>
      <c r="QJ707" s="62"/>
      <c r="QK707" s="62"/>
      <c r="QL707" s="62"/>
      <c r="QM707" s="62"/>
      <c r="QN707" s="62"/>
      <c r="QO707" s="62"/>
      <c r="QP707" s="62"/>
      <c r="QQ707" s="62"/>
      <c r="QR707" s="62"/>
      <c r="QS707" s="62"/>
      <c r="QT707" s="62"/>
      <c r="QU707" s="62"/>
      <c r="QV707" s="62"/>
      <c r="QW707" s="62"/>
      <c r="QX707" s="62"/>
      <c r="QY707" s="62"/>
      <c r="QZ707" s="62"/>
      <c r="RA707" s="62"/>
      <c r="RB707" s="62"/>
      <c r="RC707" s="62"/>
      <c r="RD707" s="62"/>
      <c r="RE707" s="62"/>
      <c r="RF707" s="62"/>
      <c r="RG707" s="62"/>
      <c r="RH707" s="62"/>
      <c r="RI707" s="62"/>
      <c r="RJ707" s="62"/>
      <c r="RK707" s="62"/>
      <c r="RL707" s="62"/>
      <c r="RM707" s="62"/>
      <c r="RN707" s="62"/>
      <c r="RO707" s="62"/>
      <c r="RP707" s="62"/>
      <c r="RQ707" s="62"/>
      <c r="RR707" s="62"/>
      <c r="RS707" s="62"/>
      <c r="RT707" s="62"/>
      <c r="RU707" s="62"/>
      <c r="RV707" s="62"/>
      <c r="RW707" s="62"/>
      <c r="RX707" s="62"/>
      <c r="RY707" s="62"/>
      <c r="RZ707" s="62"/>
      <c r="SA707" s="62"/>
      <c r="SB707" s="62"/>
      <c r="SC707" s="62"/>
      <c r="SD707" s="62"/>
      <c r="SE707" s="62"/>
      <c r="SF707" s="62"/>
      <c r="SG707" s="62"/>
      <c r="SH707" s="62"/>
      <c r="SI707" s="62"/>
      <c r="SJ707" s="62"/>
      <c r="SK707" s="62"/>
      <c r="SL707" s="62"/>
      <c r="SM707" s="62"/>
      <c r="SN707" s="62"/>
      <c r="SO707" s="62"/>
      <c r="SP707" s="62"/>
      <c r="SQ707" s="62"/>
      <c r="SR707" s="62"/>
      <c r="SS707" s="62"/>
      <c r="ST707" s="62"/>
      <c r="SU707" s="62"/>
      <c r="SV707" s="62"/>
      <c r="SW707" s="62"/>
      <c r="SX707" s="62"/>
      <c r="SY707" s="62"/>
      <c r="SZ707" s="62"/>
      <c r="TA707" s="62"/>
      <c r="TB707" s="62"/>
      <c r="TC707" s="62"/>
      <c r="TD707" s="62"/>
      <c r="TE707" s="62"/>
      <c r="TF707" s="62"/>
      <c r="TG707" s="62"/>
      <c r="TH707" s="62"/>
      <c r="TI707" s="62"/>
      <c r="TJ707" s="62"/>
      <c r="TK707" s="62"/>
      <c r="TL707" s="62"/>
      <c r="TM707" s="62"/>
      <c r="TN707" s="62"/>
      <c r="TO707" s="62"/>
      <c r="TP707" s="62"/>
      <c r="TQ707" s="62"/>
      <c r="TR707" s="62"/>
      <c r="TS707" s="62"/>
      <c r="TT707" s="62"/>
      <c r="TU707" s="62"/>
      <c r="TV707" s="62"/>
      <c r="TW707" s="62"/>
      <c r="TX707" s="62"/>
      <c r="TY707" s="62"/>
    </row>
    <row r="708" spans="5:545" x14ac:dyDescent="0.2">
      <c r="E708" s="2"/>
      <c r="G708" s="2"/>
      <c r="H708" s="2"/>
      <c r="I708" s="2"/>
      <c r="J708" s="2"/>
      <c r="K708" s="2"/>
      <c r="L708" s="2"/>
      <c r="M708" s="2"/>
      <c r="N708" s="2"/>
      <c r="LF708" s="62"/>
      <c r="LG708" s="62"/>
      <c r="LH708" s="62"/>
      <c r="LI708" s="62"/>
      <c r="LJ708" s="62"/>
      <c r="LK708" s="62"/>
      <c r="LL708" s="62"/>
      <c r="LM708" s="62"/>
      <c r="LN708" s="62"/>
      <c r="LO708" s="62"/>
      <c r="LP708" s="62"/>
      <c r="LQ708" s="62"/>
      <c r="LR708" s="62"/>
      <c r="LS708" s="62"/>
      <c r="LT708" s="62"/>
      <c r="LU708" s="62"/>
      <c r="LV708" s="62"/>
      <c r="LW708" s="62"/>
      <c r="LX708" s="62"/>
      <c r="LY708" s="62"/>
      <c r="LZ708" s="62"/>
      <c r="MA708" s="62"/>
      <c r="MB708" s="62"/>
      <c r="MC708" s="62"/>
      <c r="MD708" s="62"/>
      <c r="ME708" s="62"/>
      <c r="MF708" s="62"/>
      <c r="MG708" s="62"/>
      <c r="MH708" s="62"/>
      <c r="MI708" s="62"/>
      <c r="MJ708" s="62"/>
      <c r="MK708" s="62"/>
      <c r="ML708" s="62"/>
      <c r="MM708" s="62"/>
      <c r="MN708" s="62"/>
      <c r="MO708" s="62"/>
      <c r="MP708" s="62"/>
      <c r="MQ708" s="62"/>
      <c r="MR708" s="62"/>
      <c r="MS708" s="62"/>
      <c r="MT708" s="62"/>
      <c r="MU708" s="62"/>
      <c r="MV708" s="62"/>
      <c r="MW708" s="62"/>
      <c r="MX708" s="62"/>
      <c r="MY708" s="62"/>
      <c r="MZ708" s="62"/>
      <c r="NA708" s="62"/>
      <c r="NB708" s="62"/>
      <c r="NC708" s="62"/>
      <c r="ND708" s="62"/>
      <c r="NE708" s="62"/>
      <c r="NF708" s="62"/>
      <c r="NG708" s="62"/>
      <c r="NH708" s="62"/>
      <c r="NI708" s="62"/>
      <c r="NJ708" s="62"/>
      <c r="NK708" s="62"/>
      <c r="NL708" s="62"/>
      <c r="NM708" s="62"/>
      <c r="NN708" s="62"/>
      <c r="NO708" s="62"/>
      <c r="NP708" s="62"/>
      <c r="NQ708" s="62"/>
      <c r="NR708" s="62"/>
      <c r="NS708" s="62"/>
      <c r="NT708" s="62"/>
      <c r="NU708" s="62"/>
      <c r="NV708" s="62"/>
      <c r="NW708" s="62"/>
      <c r="NX708" s="62"/>
      <c r="NY708" s="62"/>
      <c r="NZ708" s="62"/>
      <c r="OA708" s="62"/>
      <c r="OB708" s="62"/>
      <c r="OC708" s="62"/>
      <c r="OD708" s="62"/>
      <c r="OE708" s="62"/>
      <c r="OF708" s="62"/>
      <c r="OG708" s="62"/>
      <c r="OH708" s="62"/>
      <c r="OI708" s="62"/>
      <c r="OJ708" s="62"/>
      <c r="OK708" s="62"/>
      <c r="OL708" s="62"/>
      <c r="OM708" s="62"/>
      <c r="ON708" s="62"/>
      <c r="OO708" s="62"/>
      <c r="OP708" s="62"/>
      <c r="OQ708" s="62"/>
      <c r="OR708" s="62"/>
      <c r="OS708" s="62"/>
      <c r="OT708" s="62"/>
      <c r="OU708" s="62"/>
      <c r="OV708" s="62"/>
      <c r="OW708" s="62"/>
      <c r="OX708" s="62"/>
      <c r="OY708" s="62"/>
      <c r="OZ708" s="62"/>
      <c r="PA708" s="62"/>
      <c r="PB708" s="62"/>
      <c r="PC708" s="62"/>
      <c r="PD708" s="62"/>
      <c r="PE708" s="62"/>
      <c r="PF708" s="62"/>
      <c r="PG708" s="62"/>
      <c r="PH708" s="62"/>
      <c r="PI708" s="62"/>
      <c r="PJ708" s="62"/>
      <c r="PK708" s="62"/>
      <c r="PL708" s="62"/>
      <c r="PM708" s="62"/>
      <c r="PN708" s="62"/>
      <c r="PO708" s="62"/>
      <c r="PP708" s="62"/>
      <c r="PQ708" s="62"/>
      <c r="PR708" s="62"/>
      <c r="PS708" s="62"/>
      <c r="PT708" s="62"/>
      <c r="PU708" s="62"/>
      <c r="PV708" s="62"/>
      <c r="PW708" s="62"/>
      <c r="PX708" s="62"/>
      <c r="PY708" s="62"/>
      <c r="PZ708" s="62"/>
      <c r="QA708" s="62"/>
      <c r="QB708" s="62"/>
      <c r="QC708" s="62"/>
      <c r="QD708" s="62"/>
      <c r="QE708" s="62"/>
      <c r="QF708" s="62"/>
      <c r="QG708" s="62"/>
      <c r="QH708" s="62"/>
      <c r="QI708" s="62"/>
      <c r="QJ708" s="62"/>
      <c r="QK708" s="62"/>
      <c r="QL708" s="62"/>
      <c r="QM708" s="62"/>
      <c r="QN708" s="62"/>
      <c r="QO708" s="62"/>
      <c r="QP708" s="62"/>
      <c r="QQ708" s="62"/>
      <c r="QR708" s="62"/>
      <c r="QS708" s="62"/>
      <c r="QT708" s="62"/>
      <c r="QU708" s="62"/>
      <c r="QV708" s="62"/>
      <c r="QW708" s="62"/>
      <c r="QX708" s="62"/>
      <c r="QY708" s="62"/>
      <c r="QZ708" s="62"/>
      <c r="RA708" s="62"/>
      <c r="RB708" s="62"/>
      <c r="RC708" s="62"/>
      <c r="RD708" s="62"/>
      <c r="RE708" s="62"/>
      <c r="RF708" s="62"/>
      <c r="RG708" s="62"/>
      <c r="RH708" s="62"/>
      <c r="RI708" s="62"/>
      <c r="RJ708" s="62"/>
      <c r="RK708" s="62"/>
      <c r="RL708" s="62"/>
      <c r="RM708" s="62"/>
      <c r="RN708" s="62"/>
      <c r="RO708" s="62"/>
      <c r="RP708" s="62"/>
      <c r="RQ708" s="62"/>
      <c r="RR708" s="62"/>
      <c r="RS708" s="62"/>
      <c r="RT708" s="62"/>
      <c r="RU708" s="62"/>
      <c r="RV708" s="62"/>
      <c r="RW708" s="62"/>
      <c r="RX708" s="62"/>
      <c r="RY708" s="62"/>
      <c r="RZ708" s="62"/>
      <c r="SA708" s="62"/>
      <c r="SB708" s="62"/>
      <c r="SC708" s="62"/>
      <c r="SD708" s="62"/>
      <c r="SE708" s="62"/>
      <c r="SF708" s="62"/>
      <c r="SG708" s="62"/>
      <c r="SH708" s="62"/>
      <c r="SI708" s="62"/>
      <c r="SJ708" s="62"/>
      <c r="SK708" s="62"/>
      <c r="SL708" s="62"/>
      <c r="SM708" s="62"/>
      <c r="SN708" s="62"/>
      <c r="SO708" s="62"/>
      <c r="SP708" s="62"/>
      <c r="SQ708" s="62"/>
      <c r="SR708" s="62"/>
      <c r="SS708" s="62"/>
      <c r="ST708" s="62"/>
      <c r="SU708" s="62"/>
      <c r="SV708" s="62"/>
      <c r="SW708" s="62"/>
      <c r="SX708" s="62"/>
      <c r="SY708" s="62"/>
      <c r="SZ708" s="62"/>
      <c r="TA708" s="62"/>
      <c r="TB708" s="62"/>
      <c r="TC708" s="62"/>
      <c r="TD708" s="62"/>
      <c r="TE708" s="62"/>
      <c r="TF708" s="62"/>
      <c r="TG708" s="62"/>
      <c r="TH708" s="62"/>
      <c r="TI708" s="62"/>
      <c r="TJ708" s="62"/>
      <c r="TK708" s="62"/>
      <c r="TL708" s="62"/>
      <c r="TM708" s="62"/>
      <c r="TN708" s="62"/>
      <c r="TO708" s="62"/>
      <c r="TP708" s="62"/>
      <c r="TQ708" s="62"/>
      <c r="TR708" s="62"/>
      <c r="TS708" s="62"/>
      <c r="TT708" s="62"/>
      <c r="TU708" s="62"/>
      <c r="TV708" s="62"/>
      <c r="TW708" s="62"/>
      <c r="TX708" s="62"/>
      <c r="TY708" s="62"/>
    </row>
    <row r="709" spans="5:545" x14ac:dyDescent="0.2">
      <c r="E709" s="2"/>
      <c r="G709" s="2"/>
      <c r="H709" s="2"/>
      <c r="I709" s="2"/>
      <c r="J709" s="2"/>
      <c r="K709" s="2"/>
      <c r="L709" s="2"/>
      <c r="M709" s="2"/>
      <c r="N709" s="2"/>
      <c r="LF709" s="62"/>
      <c r="LG709" s="62"/>
      <c r="LH709" s="62"/>
      <c r="LI709" s="62"/>
      <c r="LJ709" s="62"/>
      <c r="LK709" s="62"/>
      <c r="LL709" s="62"/>
      <c r="LM709" s="62"/>
      <c r="LN709" s="62"/>
      <c r="LO709" s="62"/>
      <c r="LP709" s="62"/>
      <c r="LQ709" s="62"/>
      <c r="LR709" s="62"/>
      <c r="LS709" s="62"/>
      <c r="LT709" s="62"/>
      <c r="LU709" s="62"/>
      <c r="LV709" s="62"/>
      <c r="LW709" s="62"/>
      <c r="LX709" s="62"/>
      <c r="LY709" s="62"/>
      <c r="LZ709" s="62"/>
      <c r="MA709" s="62"/>
      <c r="MB709" s="62"/>
      <c r="MC709" s="62"/>
      <c r="MD709" s="62"/>
      <c r="ME709" s="62"/>
      <c r="MF709" s="62"/>
      <c r="MG709" s="62"/>
      <c r="MH709" s="62"/>
      <c r="MI709" s="62"/>
      <c r="MJ709" s="62"/>
      <c r="MK709" s="62"/>
      <c r="ML709" s="62"/>
      <c r="MM709" s="62"/>
      <c r="MN709" s="62"/>
      <c r="MO709" s="62"/>
      <c r="MP709" s="62"/>
      <c r="MQ709" s="62"/>
      <c r="MR709" s="62"/>
      <c r="MS709" s="62"/>
      <c r="MT709" s="62"/>
      <c r="MU709" s="62"/>
      <c r="MV709" s="62"/>
      <c r="MW709" s="62"/>
      <c r="MX709" s="62"/>
      <c r="MY709" s="62"/>
      <c r="MZ709" s="62"/>
      <c r="NA709" s="62"/>
      <c r="NB709" s="62"/>
      <c r="NC709" s="62"/>
      <c r="ND709" s="62"/>
      <c r="NE709" s="62"/>
      <c r="NF709" s="62"/>
      <c r="NG709" s="62"/>
      <c r="NH709" s="62"/>
      <c r="NI709" s="62"/>
      <c r="NJ709" s="62"/>
      <c r="NK709" s="62"/>
      <c r="NL709" s="62"/>
      <c r="NM709" s="62"/>
      <c r="NN709" s="62"/>
      <c r="NO709" s="62"/>
      <c r="NP709" s="62"/>
      <c r="NQ709" s="62"/>
      <c r="NR709" s="62"/>
      <c r="NS709" s="62"/>
      <c r="NT709" s="62"/>
      <c r="NU709" s="62"/>
      <c r="NV709" s="62"/>
      <c r="NW709" s="62"/>
      <c r="NX709" s="62"/>
      <c r="NY709" s="62"/>
      <c r="NZ709" s="62"/>
      <c r="OA709" s="62"/>
      <c r="OB709" s="62"/>
      <c r="OC709" s="62"/>
      <c r="OD709" s="62"/>
      <c r="OE709" s="62"/>
      <c r="OF709" s="62"/>
      <c r="OG709" s="62"/>
      <c r="OH709" s="62"/>
      <c r="OI709" s="62"/>
      <c r="OJ709" s="62"/>
      <c r="OK709" s="62"/>
      <c r="OL709" s="62"/>
      <c r="OM709" s="62"/>
      <c r="ON709" s="62"/>
      <c r="OO709" s="62"/>
      <c r="OP709" s="62"/>
      <c r="OQ709" s="62"/>
      <c r="OR709" s="62"/>
      <c r="OS709" s="62"/>
      <c r="OT709" s="62"/>
      <c r="OU709" s="62"/>
      <c r="OV709" s="62"/>
      <c r="OW709" s="62"/>
      <c r="OX709" s="62"/>
      <c r="OY709" s="62"/>
      <c r="OZ709" s="62"/>
      <c r="PA709" s="62"/>
      <c r="PB709" s="62"/>
      <c r="PC709" s="62"/>
      <c r="PD709" s="62"/>
      <c r="PE709" s="62"/>
      <c r="PF709" s="62"/>
      <c r="PG709" s="62"/>
      <c r="PH709" s="62"/>
      <c r="PI709" s="62"/>
      <c r="PJ709" s="62"/>
      <c r="PK709" s="62"/>
      <c r="PL709" s="62"/>
      <c r="PM709" s="62"/>
      <c r="PN709" s="62"/>
      <c r="PO709" s="62"/>
      <c r="PP709" s="62"/>
      <c r="PQ709" s="62"/>
      <c r="PR709" s="62"/>
      <c r="PS709" s="62"/>
      <c r="PT709" s="62"/>
      <c r="PU709" s="62"/>
      <c r="PV709" s="62"/>
      <c r="PW709" s="62"/>
      <c r="PX709" s="62"/>
      <c r="PY709" s="62"/>
      <c r="PZ709" s="62"/>
      <c r="QA709" s="62"/>
      <c r="QB709" s="62"/>
      <c r="QC709" s="62"/>
      <c r="QD709" s="62"/>
      <c r="QE709" s="62"/>
      <c r="QF709" s="62"/>
      <c r="QG709" s="62"/>
      <c r="QH709" s="62"/>
      <c r="QI709" s="62"/>
      <c r="QJ709" s="62"/>
      <c r="QK709" s="62"/>
      <c r="QL709" s="62"/>
      <c r="QM709" s="62"/>
      <c r="QN709" s="62"/>
      <c r="QO709" s="62"/>
      <c r="QP709" s="62"/>
      <c r="QQ709" s="62"/>
      <c r="QR709" s="62"/>
      <c r="QS709" s="62"/>
      <c r="QT709" s="62"/>
      <c r="QU709" s="62"/>
      <c r="QV709" s="62"/>
      <c r="QW709" s="62"/>
      <c r="QX709" s="62"/>
      <c r="QY709" s="62"/>
      <c r="QZ709" s="62"/>
      <c r="RA709" s="62"/>
      <c r="RB709" s="62"/>
      <c r="RC709" s="62"/>
      <c r="RD709" s="62"/>
      <c r="RE709" s="62"/>
      <c r="RF709" s="62"/>
      <c r="RG709" s="62"/>
      <c r="RH709" s="62"/>
      <c r="RI709" s="62"/>
      <c r="RJ709" s="62"/>
      <c r="RK709" s="62"/>
      <c r="RL709" s="62"/>
      <c r="RM709" s="62"/>
      <c r="RN709" s="62"/>
      <c r="RO709" s="62"/>
      <c r="RP709" s="62"/>
      <c r="RQ709" s="62"/>
      <c r="RR709" s="62"/>
      <c r="RS709" s="62"/>
      <c r="RT709" s="62"/>
      <c r="RU709" s="62"/>
      <c r="RV709" s="62"/>
      <c r="RW709" s="62"/>
      <c r="RX709" s="62"/>
      <c r="RY709" s="62"/>
      <c r="RZ709" s="62"/>
      <c r="SA709" s="62"/>
      <c r="SB709" s="62"/>
      <c r="SC709" s="62"/>
      <c r="SD709" s="62"/>
      <c r="SE709" s="62"/>
      <c r="SF709" s="62"/>
      <c r="SG709" s="62"/>
      <c r="SH709" s="62"/>
      <c r="SI709" s="62"/>
      <c r="SJ709" s="62"/>
      <c r="SK709" s="62"/>
      <c r="SL709" s="62"/>
      <c r="SM709" s="62"/>
      <c r="SN709" s="62"/>
      <c r="SO709" s="62"/>
      <c r="SP709" s="62"/>
      <c r="SQ709" s="62"/>
      <c r="SR709" s="62"/>
      <c r="SS709" s="62"/>
      <c r="ST709" s="62"/>
      <c r="SU709" s="62"/>
      <c r="SV709" s="62"/>
      <c r="SW709" s="62"/>
      <c r="SX709" s="62"/>
      <c r="SY709" s="62"/>
      <c r="SZ709" s="62"/>
      <c r="TA709" s="62"/>
      <c r="TB709" s="62"/>
      <c r="TC709" s="62"/>
      <c r="TD709" s="62"/>
      <c r="TE709" s="62"/>
      <c r="TF709" s="62"/>
      <c r="TG709" s="62"/>
      <c r="TH709" s="62"/>
      <c r="TI709" s="62"/>
      <c r="TJ709" s="62"/>
      <c r="TK709" s="62"/>
      <c r="TL709" s="62"/>
      <c r="TM709" s="62"/>
      <c r="TN709" s="62"/>
      <c r="TO709" s="62"/>
      <c r="TP709" s="62"/>
      <c r="TQ709" s="62"/>
      <c r="TR709" s="62"/>
      <c r="TS709" s="62"/>
      <c r="TT709" s="62"/>
      <c r="TU709" s="62"/>
      <c r="TV709" s="62"/>
      <c r="TW709" s="62"/>
      <c r="TX709" s="62"/>
      <c r="TY709" s="62"/>
    </row>
    <row r="710" spans="5:545" x14ac:dyDescent="0.2">
      <c r="E710" s="2"/>
      <c r="G710" s="2"/>
      <c r="H710" s="2"/>
      <c r="I710" s="2"/>
      <c r="J710" s="2"/>
      <c r="K710" s="2"/>
      <c r="L710" s="2"/>
      <c r="M710" s="2"/>
      <c r="N710" s="2"/>
      <c r="LF710" s="62"/>
      <c r="LG710" s="62"/>
      <c r="LH710" s="62"/>
      <c r="LI710" s="62"/>
      <c r="LJ710" s="62"/>
      <c r="LK710" s="62"/>
      <c r="LL710" s="62"/>
      <c r="LM710" s="62"/>
      <c r="LN710" s="62"/>
      <c r="LO710" s="62"/>
      <c r="LP710" s="62"/>
      <c r="LQ710" s="62"/>
      <c r="LR710" s="62"/>
      <c r="LS710" s="62"/>
      <c r="LT710" s="62"/>
      <c r="LU710" s="62"/>
      <c r="LV710" s="62"/>
      <c r="LW710" s="62"/>
      <c r="LX710" s="62"/>
      <c r="LY710" s="62"/>
      <c r="LZ710" s="62"/>
      <c r="MA710" s="62"/>
      <c r="MB710" s="62"/>
      <c r="MC710" s="62"/>
      <c r="MD710" s="62"/>
      <c r="ME710" s="62"/>
      <c r="MF710" s="62"/>
      <c r="MG710" s="62"/>
      <c r="MH710" s="62"/>
      <c r="MI710" s="62"/>
      <c r="MJ710" s="62"/>
      <c r="MK710" s="62"/>
      <c r="ML710" s="62"/>
      <c r="MM710" s="62"/>
      <c r="MN710" s="62"/>
      <c r="MO710" s="62"/>
      <c r="MP710" s="62"/>
      <c r="MQ710" s="62"/>
      <c r="MR710" s="62"/>
      <c r="MS710" s="62"/>
      <c r="MT710" s="62"/>
      <c r="MU710" s="62"/>
      <c r="MV710" s="62"/>
      <c r="MW710" s="62"/>
      <c r="MX710" s="62"/>
      <c r="MY710" s="62"/>
      <c r="MZ710" s="62"/>
      <c r="NA710" s="62"/>
      <c r="NB710" s="62"/>
      <c r="NC710" s="62"/>
      <c r="ND710" s="62"/>
      <c r="NE710" s="62"/>
      <c r="NF710" s="62"/>
      <c r="NG710" s="62"/>
      <c r="NH710" s="62"/>
      <c r="NI710" s="62"/>
      <c r="NJ710" s="62"/>
      <c r="NK710" s="62"/>
      <c r="NL710" s="62"/>
      <c r="NM710" s="62"/>
      <c r="NN710" s="62"/>
      <c r="NO710" s="62"/>
      <c r="NP710" s="62"/>
      <c r="NQ710" s="62"/>
      <c r="NR710" s="62"/>
      <c r="NS710" s="62"/>
      <c r="NT710" s="62"/>
      <c r="NU710" s="62"/>
      <c r="NV710" s="62"/>
      <c r="NW710" s="62"/>
      <c r="NX710" s="62"/>
      <c r="NY710" s="62"/>
      <c r="NZ710" s="62"/>
      <c r="OA710" s="62"/>
      <c r="OB710" s="62"/>
      <c r="OC710" s="62"/>
      <c r="OD710" s="62"/>
      <c r="OE710" s="62"/>
      <c r="OF710" s="62"/>
      <c r="OG710" s="62"/>
      <c r="OH710" s="62"/>
      <c r="OI710" s="62"/>
      <c r="OJ710" s="62"/>
      <c r="OK710" s="62"/>
      <c r="OL710" s="62"/>
      <c r="OM710" s="62"/>
      <c r="ON710" s="62"/>
      <c r="OO710" s="62"/>
      <c r="OP710" s="62"/>
      <c r="OQ710" s="62"/>
      <c r="OR710" s="62"/>
      <c r="OS710" s="62"/>
      <c r="OT710" s="62"/>
      <c r="OU710" s="62"/>
      <c r="OV710" s="62"/>
      <c r="OW710" s="62"/>
      <c r="OX710" s="62"/>
      <c r="OY710" s="62"/>
      <c r="OZ710" s="62"/>
      <c r="PA710" s="62"/>
      <c r="PB710" s="62"/>
      <c r="PC710" s="62"/>
      <c r="PD710" s="62"/>
      <c r="PE710" s="62"/>
      <c r="PF710" s="62"/>
      <c r="PG710" s="62"/>
      <c r="PH710" s="62"/>
      <c r="PI710" s="62"/>
      <c r="PJ710" s="62"/>
      <c r="PK710" s="62"/>
      <c r="PL710" s="62"/>
      <c r="PM710" s="62"/>
      <c r="PN710" s="62"/>
      <c r="PO710" s="62"/>
      <c r="PP710" s="62"/>
      <c r="PQ710" s="62"/>
      <c r="PR710" s="62"/>
      <c r="PS710" s="62"/>
      <c r="PT710" s="62"/>
      <c r="PU710" s="62"/>
      <c r="PV710" s="62"/>
      <c r="PW710" s="62"/>
      <c r="PX710" s="62"/>
      <c r="PY710" s="62"/>
      <c r="PZ710" s="62"/>
      <c r="QA710" s="62"/>
      <c r="QB710" s="62"/>
      <c r="QC710" s="62"/>
      <c r="QD710" s="62"/>
      <c r="QE710" s="62"/>
      <c r="QF710" s="62"/>
      <c r="QG710" s="62"/>
      <c r="QH710" s="62"/>
      <c r="QI710" s="62"/>
      <c r="QJ710" s="62"/>
      <c r="QK710" s="62"/>
      <c r="QL710" s="62"/>
      <c r="QM710" s="62"/>
      <c r="QN710" s="62"/>
      <c r="QO710" s="62"/>
      <c r="QP710" s="62"/>
      <c r="QQ710" s="62"/>
      <c r="QR710" s="62"/>
      <c r="QS710" s="62"/>
      <c r="QT710" s="62"/>
      <c r="QU710" s="62"/>
      <c r="QV710" s="62"/>
      <c r="QW710" s="62"/>
      <c r="QX710" s="62"/>
      <c r="QY710" s="62"/>
      <c r="QZ710" s="62"/>
      <c r="RA710" s="62"/>
      <c r="RB710" s="62"/>
      <c r="RC710" s="62"/>
      <c r="RD710" s="62"/>
      <c r="RE710" s="62"/>
      <c r="RF710" s="62"/>
      <c r="RG710" s="62"/>
      <c r="RH710" s="62"/>
      <c r="RI710" s="62"/>
      <c r="RJ710" s="62"/>
      <c r="RK710" s="62"/>
      <c r="RL710" s="62"/>
      <c r="RM710" s="62"/>
      <c r="RN710" s="62"/>
      <c r="RO710" s="62"/>
      <c r="RP710" s="62"/>
      <c r="RQ710" s="62"/>
      <c r="RR710" s="62"/>
      <c r="RS710" s="62"/>
      <c r="RT710" s="62"/>
      <c r="RU710" s="62"/>
      <c r="RV710" s="62"/>
      <c r="RW710" s="62"/>
      <c r="RX710" s="62"/>
      <c r="RY710" s="62"/>
      <c r="RZ710" s="62"/>
      <c r="SA710" s="62"/>
      <c r="SB710" s="62"/>
      <c r="SC710" s="62"/>
      <c r="SD710" s="62"/>
      <c r="SE710" s="62"/>
      <c r="SF710" s="62"/>
      <c r="SG710" s="62"/>
      <c r="SH710" s="62"/>
      <c r="SI710" s="62"/>
      <c r="SJ710" s="62"/>
      <c r="SK710" s="62"/>
      <c r="SL710" s="62"/>
      <c r="SM710" s="62"/>
      <c r="SN710" s="62"/>
      <c r="SO710" s="62"/>
      <c r="SP710" s="62"/>
      <c r="SQ710" s="62"/>
      <c r="SR710" s="62"/>
      <c r="SS710" s="62"/>
      <c r="ST710" s="62"/>
      <c r="SU710" s="62"/>
      <c r="SV710" s="62"/>
      <c r="SW710" s="62"/>
      <c r="SX710" s="62"/>
      <c r="SY710" s="62"/>
      <c r="SZ710" s="62"/>
      <c r="TA710" s="62"/>
      <c r="TB710" s="62"/>
      <c r="TC710" s="62"/>
      <c r="TD710" s="62"/>
      <c r="TE710" s="62"/>
      <c r="TF710" s="62"/>
      <c r="TG710" s="62"/>
      <c r="TH710" s="62"/>
      <c r="TI710" s="62"/>
      <c r="TJ710" s="62"/>
      <c r="TK710" s="62"/>
      <c r="TL710" s="62"/>
      <c r="TM710" s="62"/>
      <c r="TN710" s="62"/>
      <c r="TO710" s="62"/>
      <c r="TP710" s="62"/>
      <c r="TQ710" s="62"/>
      <c r="TR710" s="62"/>
      <c r="TS710" s="62"/>
      <c r="TT710" s="62"/>
      <c r="TU710" s="62"/>
      <c r="TV710" s="62"/>
      <c r="TW710" s="62"/>
      <c r="TX710" s="62"/>
      <c r="TY710" s="62"/>
    </row>
    <row r="711" spans="5:545" x14ac:dyDescent="0.2">
      <c r="E711" s="2"/>
      <c r="G711" s="2"/>
      <c r="H711" s="2"/>
      <c r="I711" s="2"/>
      <c r="J711" s="2"/>
      <c r="K711" s="2"/>
      <c r="L711" s="2"/>
      <c r="M711" s="2"/>
      <c r="N711" s="2"/>
      <c r="LF711" s="62"/>
      <c r="LG711" s="62"/>
      <c r="LH711" s="62"/>
      <c r="LI711" s="62"/>
      <c r="LJ711" s="62"/>
      <c r="LK711" s="62"/>
      <c r="LL711" s="62"/>
      <c r="LM711" s="62"/>
      <c r="LN711" s="62"/>
      <c r="LO711" s="62"/>
      <c r="LP711" s="62"/>
      <c r="LQ711" s="62"/>
      <c r="LR711" s="62"/>
      <c r="LS711" s="62"/>
      <c r="LT711" s="62"/>
      <c r="LU711" s="62"/>
      <c r="LV711" s="62"/>
      <c r="LW711" s="62"/>
      <c r="LX711" s="62"/>
      <c r="LY711" s="62"/>
      <c r="LZ711" s="62"/>
      <c r="MA711" s="62"/>
      <c r="MB711" s="62"/>
      <c r="MC711" s="62"/>
      <c r="MD711" s="62"/>
      <c r="ME711" s="62"/>
      <c r="MF711" s="62"/>
      <c r="MG711" s="62"/>
      <c r="MH711" s="62"/>
      <c r="MI711" s="62"/>
      <c r="MJ711" s="62"/>
      <c r="MK711" s="62"/>
      <c r="ML711" s="62"/>
      <c r="MM711" s="62"/>
      <c r="MN711" s="62"/>
      <c r="MO711" s="62"/>
      <c r="MP711" s="62"/>
      <c r="MQ711" s="62"/>
      <c r="MR711" s="62"/>
      <c r="MS711" s="62"/>
      <c r="MT711" s="62"/>
      <c r="MU711" s="62"/>
      <c r="MV711" s="62"/>
      <c r="MW711" s="62"/>
      <c r="MX711" s="62"/>
      <c r="MY711" s="62"/>
      <c r="MZ711" s="62"/>
      <c r="NA711" s="62"/>
      <c r="NB711" s="62"/>
      <c r="NC711" s="62"/>
      <c r="ND711" s="62"/>
      <c r="NE711" s="62"/>
      <c r="NF711" s="62"/>
      <c r="NG711" s="62"/>
      <c r="NH711" s="62"/>
      <c r="NI711" s="62"/>
      <c r="NJ711" s="62"/>
      <c r="NK711" s="62"/>
      <c r="NL711" s="62"/>
      <c r="NM711" s="62"/>
      <c r="NN711" s="62"/>
      <c r="NO711" s="62"/>
      <c r="NP711" s="62"/>
      <c r="NQ711" s="62"/>
      <c r="NR711" s="62"/>
      <c r="NS711" s="62"/>
      <c r="NT711" s="62"/>
      <c r="NU711" s="62"/>
      <c r="NV711" s="62"/>
      <c r="NW711" s="62"/>
      <c r="NX711" s="62"/>
      <c r="NY711" s="62"/>
      <c r="NZ711" s="62"/>
      <c r="OA711" s="62"/>
      <c r="OB711" s="62"/>
      <c r="OC711" s="62"/>
      <c r="OD711" s="62"/>
      <c r="OE711" s="62"/>
      <c r="OF711" s="62"/>
      <c r="OG711" s="62"/>
      <c r="OH711" s="62"/>
      <c r="OI711" s="62"/>
      <c r="OJ711" s="62"/>
      <c r="OK711" s="62"/>
      <c r="OL711" s="62"/>
      <c r="OM711" s="62"/>
      <c r="ON711" s="62"/>
      <c r="OO711" s="62"/>
      <c r="OP711" s="62"/>
      <c r="OQ711" s="62"/>
      <c r="OR711" s="62"/>
      <c r="OS711" s="62"/>
      <c r="OT711" s="62"/>
      <c r="OU711" s="62"/>
      <c r="OV711" s="62"/>
      <c r="OW711" s="62"/>
      <c r="OX711" s="62"/>
      <c r="OY711" s="62"/>
      <c r="OZ711" s="62"/>
      <c r="PA711" s="62"/>
      <c r="PB711" s="62"/>
      <c r="PC711" s="62"/>
      <c r="PD711" s="62"/>
      <c r="PE711" s="62"/>
      <c r="PF711" s="62"/>
      <c r="PG711" s="62"/>
      <c r="PH711" s="62"/>
      <c r="PI711" s="62"/>
      <c r="PJ711" s="62"/>
      <c r="PK711" s="62"/>
      <c r="PL711" s="62"/>
      <c r="PM711" s="62"/>
      <c r="PN711" s="62"/>
      <c r="PO711" s="62"/>
      <c r="PP711" s="62"/>
      <c r="PQ711" s="62"/>
      <c r="PR711" s="62"/>
      <c r="PS711" s="62"/>
      <c r="PT711" s="62"/>
      <c r="PU711" s="62"/>
      <c r="PV711" s="62"/>
      <c r="PW711" s="62"/>
      <c r="PX711" s="62"/>
      <c r="PY711" s="62"/>
      <c r="PZ711" s="62"/>
      <c r="QA711" s="62"/>
      <c r="QB711" s="62"/>
      <c r="QC711" s="62"/>
      <c r="QD711" s="62"/>
      <c r="QE711" s="62"/>
      <c r="QF711" s="62"/>
      <c r="QG711" s="62"/>
      <c r="QH711" s="62"/>
      <c r="QI711" s="62"/>
      <c r="QJ711" s="62"/>
      <c r="QK711" s="62"/>
      <c r="QL711" s="62"/>
      <c r="QM711" s="62"/>
      <c r="QN711" s="62"/>
      <c r="QO711" s="62"/>
      <c r="QP711" s="62"/>
      <c r="QQ711" s="62"/>
      <c r="QR711" s="62"/>
      <c r="QS711" s="62"/>
      <c r="QT711" s="62"/>
      <c r="QU711" s="62"/>
      <c r="QV711" s="62"/>
      <c r="QW711" s="62"/>
      <c r="QX711" s="62"/>
      <c r="QY711" s="62"/>
      <c r="QZ711" s="62"/>
      <c r="RA711" s="62"/>
      <c r="RB711" s="62"/>
      <c r="RC711" s="62"/>
      <c r="RD711" s="62"/>
      <c r="RE711" s="62"/>
      <c r="RF711" s="62"/>
      <c r="RG711" s="62"/>
      <c r="RH711" s="62"/>
      <c r="RI711" s="62"/>
      <c r="RJ711" s="62"/>
      <c r="RK711" s="62"/>
      <c r="RL711" s="62"/>
      <c r="RM711" s="62"/>
      <c r="RN711" s="62"/>
      <c r="RO711" s="62"/>
      <c r="RP711" s="62"/>
      <c r="RQ711" s="62"/>
      <c r="RR711" s="62"/>
      <c r="RS711" s="62"/>
      <c r="RT711" s="62"/>
      <c r="RU711" s="62"/>
      <c r="RV711" s="62"/>
      <c r="RW711" s="62"/>
      <c r="RX711" s="62"/>
      <c r="RY711" s="62"/>
      <c r="RZ711" s="62"/>
      <c r="SA711" s="62"/>
      <c r="SB711" s="62"/>
      <c r="SC711" s="62"/>
      <c r="SD711" s="62"/>
      <c r="SE711" s="62"/>
      <c r="SF711" s="62"/>
      <c r="SG711" s="62"/>
      <c r="SH711" s="62"/>
      <c r="SI711" s="62"/>
      <c r="SJ711" s="62"/>
      <c r="SK711" s="62"/>
      <c r="SL711" s="62"/>
      <c r="SM711" s="62"/>
      <c r="SN711" s="62"/>
      <c r="SO711" s="62"/>
      <c r="SP711" s="62"/>
      <c r="SQ711" s="62"/>
      <c r="SR711" s="62"/>
      <c r="SS711" s="62"/>
      <c r="ST711" s="62"/>
      <c r="SU711" s="62"/>
      <c r="SV711" s="62"/>
      <c r="SW711" s="62"/>
      <c r="SX711" s="62"/>
      <c r="SY711" s="62"/>
      <c r="SZ711" s="62"/>
      <c r="TA711" s="62"/>
      <c r="TB711" s="62"/>
      <c r="TC711" s="62"/>
      <c r="TD711" s="62"/>
      <c r="TE711" s="62"/>
      <c r="TF711" s="62"/>
      <c r="TG711" s="62"/>
      <c r="TH711" s="62"/>
      <c r="TI711" s="62"/>
      <c r="TJ711" s="62"/>
      <c r="TK711" s="62"/>
      <c r="TL711" s="62"/>
      <c r="TM711" s="62"/>
      <c r="TN711" s="62"/>
      <c r="TO711" s="62"/>
      <c r="TP711" s="62"/>
      <c r="TQ711" s="62"/>
      <c r="TR711" s="62"/>
      <c r="TS711" s="62"/>
      <c r="TT711" s="62"/>
      <c r="TU711" s="62"/>
      <c r="TV711" s="62"/>
      <c r="TW711" s="62"/>
      <c r="TX711" s="62"/>
      <c r="TY711" s="62"/>
    </row>
    <row r="712" spans="5:545" x14ac:dyDescent="0.2">
      <c r="E712" s="2"/>
      <c r="G712" s="2"/>
      <c r="H712" s="2"/>
      <c r="I712" s="2"/>
      <c r="J712" s="2"/>
      <c r="K712" s="2"/>
      <c r="L712" s="2"/>
      <c r="M712" s="2"/>
      <c r="N712" s="2"/>
      <c r="LF712" s="62"/>
      <c r="LG712" s="62"/>
      <c r="LH712" s="62"/>
      <c r="LI712" s="62"/>
      <c r="LJ712" s="62"/>
      <c r="LK712" s="62"/>
      <c r="LL712" s="62"/>
      <c r="LM712" s="62"/>
      <c r="LN712" s="62"/>
      <c r="LO712" s="62"/>
      <c r="LP712" s="62"/>
      <c r="LQ712" s="62"/>
      <c r="LR712" s="62"/>
      <c r="LS712" s="62"/>
      <c r="LT712" s="62"/>
      <c r="LU712" s="62"/>
      <c r="LV712" s="62"/>
      <c r="LW712" s="62"/>
      <c r="LX712" s="62"/>
      <c r="LY712" s="62"/>
      <c r="LZ712" s="62"/>
      <c r="MA712" s="62"/>
      <c r="MB712" s="62"/>
      <c r="MC712" s="62"/>
      <c r="MD712" s="62"/>
      <c r="ME712" s="62"/>
      <c r="MF712" s="62"/>
      <c r="MG712" s="62"/>
      <c r="MH712" s="62"/>
      <c r="MI712" s="62"/>
      <c r="MJ712" s="62"/>
      <c r="MK712" s="62"/>
      <c r="ML712" s="62"/>
      <c r="MM712" s="62"/>
      <c r="MN712" s="62"/>
      <c r="MO712" s="62"/>
      <c r="MP712" s="62"/>
      <c r="MQ712" s="62"/>
      <c r="MR712" s="62"/>
      <c r="MS712" s="62"/>
      <c r="MT712" s="62"/>
      <c r="MU712" s="62"/>
      <c r="MV712" s="62"/>
      <c r="MW712" s="62"/>
      <c r="MX712" s="62"/>
      <c r="MY712" s="62"/>
      <c r="MZ712" s="62"/>
      <c r="NA712" s="62"/>
      <c r="NB712" s="62"/>
      <c r="NC712" s="62"/>
      <c r="ND712" s="62"/>
      <c r="NE712" s="62"/>
      <c r="NF712" s="62"/>
      <c r="NG712" s="62"/>
      <c r="NH712" s="62"/>
      <c r="NI712" s="62"/>
      <c r="NJ712" s="62"/>
      <c r="NK712" s="62"/>
      <c r="NL712" s="62"/>
      <c r="NM712" s="62"/>
      <c r="NN712" s="62"/>
      <c r="NO712" s="62"/>
      <c r="NP712" s="62"/>
      <c r="NQ712" s="62"/>
      <c r="NR712" s="62"/>
      <c r="NS712" s="62"/>
      <c r="NT712" s="62"/>
      <c r="NU712" s="62"/>
      <c r="NV712" s="62"/>
      <c r="NW712" s="62"/>
      <c r="NX712" s="62"/>
      <c r="NY712" s="62"/>
      <c r="NZ712" s="62"/>
      <c r="OA712" s="62"/>
      <c r="OB712" s="62"/>
      <c r="OC712" s="62"/>
      <c r="OD712" s="62"/>
      <c r="OE712" s="62"/>
      <c r="OF712" s="62"/>
      <c r="OG712" s="62"/>
      <c r="OH712" s="62"/>
      <c r="OI712" s="62"/>
      <c r="OJ712" s="62"/>
      <c r="OK712" s="62"/>
      <c r="OL712" s="62"/>
      <c r="OM712" s="62"/>
      <c r="ON712" s="62"/>
      <c r="OO712" s="62"/>
      <c r="OP712" s="62"/>
      <c r="OQ712" s="62"/>
      <c r="OR712" s="62"/>
      <c r="OS712" s="62"/>
      <c r="OT712" s="62"/>
      <c r="OU712" s="62"/>
      <c r="OV712" s="62"/>
      <c r="OW712" s="62"/>
      <c r="OX712" s="62"/>
      <c r="OY712" s="62"/>
      <c r="OZ712" s="62"/>
      <c r="PA712" s="62"/>
      <c r="PB712" s="62"/>
      <c r="PC712" s="62"/>
      <c r="PD712" s="62"/>
      <c r="PE712" s="62"/>
      <c r="PF712" s="62"/>
      <c r="PG712" s="62"/>
      <c r="PH712" s="62"/>
      <c r="PI712" s="62"/>
      <c r="PJ712" s="62"/>
      <c r="PK712" s="62"/>
      <c r="PL712" s="62"/>
      <c r="PM712" s="62"/>
      <c r="PN712" s="62"/>
      <c r="PO712" s="62"/>
      <c r="PP712" s="62"/>
      <c r="PQ712" s="62"/>
      <c r="PR712" s="62"/>
      <c r="PS712" s="62"/>
      <c r="PT712" s="62"/>
      <c r="PU712" s="62"/>
      <c r="PV712" s="62"/>
      <c r="PW712" s="62"/>
      <c r="PX712" s="62"/>
      <c r="PY712" s="62"/>
      <c r="PZ712" s="62"/>
      <c r="QA712" s="62"/>
      <c r="QB712" s="62"/>
      <c r="QC712" s="62"/>
      <c r="QD712" s="62"/>
      <c r="QE712" s="62"/>
      <c r="QF712" s="62"/>
      <c r="QG712" s="62"/>
      <c r="QH712" s="62"/>
      <c r="QI712" s="62"/>
      <c r="QJ712" s="62"/>
      <c r="QK712" s="62"/>
      <c r="QL712" s="62"/>
      <c r="QM712" s="62"/>
      <c r="QN712" s="62"/>
      <c r="QO712" s="62"/>
      <c r="QP712" s="62"/>
      <c r="QQ712" s="62"/>
      <c r="QR712" s="62"/>
      <c r="QS712" s="62"/>
      <c r="QT712" s="62"/>
      <c r="QU712" s="62"/>
      <c r="QV712" s="62"/>
      <c r="QW712" s="62"/>
      <c r="QX712" s="62"/>
      <c r="QY712" s="62"/>
      <c r="QZ712" s="62"/>
      <c r="RA712" s="62"/>
      <c r="RB712" s="62"/>
      <c r="RC712" s="62"/>
      <c r="RD712" s="62"/>
      <c r="RE712" s="62"/>
      <c r="RF712" s="62"/>
      <c r="RG712" s="62"/>
      <c r="RH712" s="62"/>
      <c r="RI712" s="62"/>
      <c r="RJ712" s="62"/>
      <c r="RK712" s="62"/>
      <c r="RL712" s="62"/>
      <c r="RM712" s="62"/>
      <c r="RN712" s="62"/>
      <c r="RO712" s="62"/>
      <c r="RP712" s="62"/>
      <c r="RQ712" s="62"/>
      <c r="RR712" s="62"/>
      <c r="RS712" s="62"/>
      <c r="RT712" s="62"/>
      <c r="RU712" s="62"/>
      <c r="RV712" s="62"/>
      <c r="RW712" s="62"/>
      <c r="RX712" s="62"/>
      <c r="RY712" s="62"/>
      <c r="RZ712" s="62"/>
      <c r="SA712" s="62"/>
      <c r="SB712" s="62"/>
      <c r="SC712" s="62"/>
      <c r="SD712" s="62"/>
      <c r="SE712" s="62"/>
      <c r="SF712" s="62"/>
      <c r="SG712" s="62"/>
      <c r="SH712" s="62"/>
      <c r="SI712" s="62"/>
      <c r="SJ712" s="62"/>
      <c r="SK712" s="62"/>
      <c r="SL712" s="62"/>
      <c r="SM712" s="62"/>
      <c r="SN712" s="62"/>
      <c r="SO712" s="62"/>
      <c r="SP712" s="62"/>
      <c r="SQ712" s="62"/>
      <c r="SR712" s="62"/>
      <c r="SS712" s="62"/>
      <c r="ST712" s="62"/>
      <c r="SU712" s="62"/>
      <c r="SV712" s="62"/>
      <c r="SW712" s="62"/>
      <c r="SX712" s="62"/>
      <c r="SY712" s="62"/>
      <c r="SZ712" s="62"/>
      <c r="TA712" s="62"/>
      <c r="TB712" s="62"/>
      <c r="TC712" s="62"/>
      <c r="TD712" s="62"/>
      <c r="TE712" s="62"/>
      <c r="TF712" s="62"/>
      <c r="TG712" s="62"/>
      <c r="TH712" s="62"/>
      <c r="TI712" s="62"/>
      <c r="TJ712" s="62"/>
      <c r="TK712" s="62"/>
      <c r="TL712" s="62"/>
      <c r="TM712" s="62"/>
      <c r="TN712" s="62"/>
      <c r="TO712" s="62"/>
      <c r="TP712" s="62"/>
      <c r="TQ712" s="62"/>
      <c r="TR712" s="62"/>
      <c r="TS712" s="62"/>
      <c r="TT712" s="62"/>
      <c r="TU712" s="62"/>
      <c r="TV712" s="62"/>
      <c r="TW712" s="62"/>
      <c r="TX712" s="62"/>
      <c r="TY712" s="62"/>
    </row>
    <row r="713" spans="5:545" x14ac:dyDescent="0.2">
      <c r="E713" s="2"/>
      <c r="G713" s="2"/>
      <c r="H713" s="2"/>
      <c r="I713" s="2"/>
      <c r="J713" s="2"/>
      <c r="K713" s="2"/>
      <c r="L713" s="2"/>
      <c r="M713" s="2"/>
      <c r="N713" s="2"/>
      <c r="LF713" s="62"/>
      <c r="LG713" s="62"/>
      <c r="LH713" s="62"/>
      <c r="LI713" s="62"/>
      <c r="LJ713" s="62"/>
      <c r="LK713" s="62"/>
      <c r="LL713" s="62"/>
      <c r="LM713" s="62"/>
      <c r="LN713" s="62"/>
      <c r="LO713" s="62"/>
      <c r="LP713" s="62"/>
      <c r="LQ713" s="62"/>
      <c r="LR713" s="62"/>
      <c r="LS713" s="62"/>
      <c r="LT713" s="62"/>
      <c r="LU713" s="62"/>
      <c r="LV713" s="62"/>
      <c r="LW713" s="62"/>
      <c r="LX713" s="62"/>
      <c r="LY713" s="62"/>
      <c r="LZ713" s="62"/>
      <c r="MA713" s="62"/>
      <c r="MB713" s="62"/>
      <c r="MC713" s="62"/>
      <c r="MD713" s="62"/>
      <c r="ME713" s="62"/>
      <c r="MF713" s="62"/>
      <c r="MG713" s="62"/>
      <c r="MH713" s="62"/>
      <c r="MI713" s="62"/>
      <c r="MJ713" s="62"/>
      <c r="MK713" s="62"/>
      <c r="ML713" s="62"/>
      <c r="MM713" s="62"/>
      <c r="MN713" s="62"/>
      <c r="MO713" s="62"/>
      <c r="MP713" s="62"/>
      <c r="MQ713" s="62"/>
      <c r="MR713" s="62"/>
      <c r="MS713" s="62"/>
      <c r="MT713" s="62"/>
      <c r="MU713" s="62"/>
      <c r="MV713" s="62"/>
      <c r="MW713" s="62"/>
      <c r="MX713" s="62"/>
      <c r="MY713" s="62"/>
      <c r="MZ713" s="62"/>
      <c r="NA713" s="62"/>
      <c r="NB713" s="62"/>
      <c r="NC713" s="62"/>
      <c r="ND713" s="62"/>
      <c r="NE713" s="62"/>
      <c r="NF713" s="62"/>
      <c r="NG713" s="62"/>
      <c r="NH713" s="62"/>
      <c r="NI713" s="62"/>
      <c r="NJ713" s="62"/>
      <c r="NK713" s="62"/>
      <c r="NL713" s="62"/>
      <c r="NM713" s="62"/>
      <c r="NN713" s="62"/>
      <c r="NO713" s="62"/>
      <c r="NP713" s="62"/>
      <c r="NQ713" s="62"/>
      <c r="NR713" s="62"/>
      <c r="NS713" s="62"/>
      <c r="NT713" s="62"/>
      <c r="NU713" s="62"/>
      <c r="NV713" s="62"/>
      <c r="NW713" s="62"/>
      <c r="NX713" s="62"/>
      <c r="NY713" s="62"/>
      <c r="NZ713" s="62"/>
      <c r="OA713" s="62"/>
      <c r="OB713" s="62"/>
      <c r="OC713" s="62"/>
      <c r="OD713" s="62"/>
      <c r="OE713" s="62"/>
      <c r="OF713" s="62"/>
      <c r="OG713" s="62"/>
      <c r="OH713" s="62"/>
      <c r="OI713" s="62"/>
      <c r="OJ713" s="62"/>
      <c r="OK713" s="62"/>
      <c r="OL713" s="62"/>
      <c r="OM713" s="62"/>
      <c r="ON713" s="62"/>
      <c r="OO713" s="62"/>
      <c r="OP713" s="62"/>
      <c r="OQ713" s="62"/>
      <c r="OR713" s="62"/>
      <c r="OS713" s="62"/>
      <c r="OT713" s="62"/>
      <c r="OU713" s="62"/>
      <c r="OV713" s="62"/>
      <c r="OW713" s="62"/>
      <c r="OX713" s="62"/>
      <c r="OY713" s="62"/>
      <c r="OZ713" s="62"/>
      <c r="PA713" s="62"/>
      <c r="PB713" s="62"/>
      <c r="PC713" s="62"/>
      <c r="PD713" s="62"/>
      <c r="PE713" s="62"/>
      <c r="PF713" s="62"/>
      <c r="PG713" s="62"/>
      <c r="PH713" s="62"/>
      <c r="PI713" s="62"/>
      <c r="PJ713" s="62"/>
      <c r="PK713" s="62"/>
      <c r="PL713" s="62"/>
      <c r="PM713" s="62"/>
      <c r="PN713" s="62"/>
      <c r="PO713" s="62"/>
      <c r="PP713" s="62"/>
      <c r="PQ713" s="62"/>
      <c r="PR713" s="62"/>
      <c r="PS713" s="62"/>
      <c r="PT713" s="62"/>
      <c r="PU713" s="62"/>
      <c r="PV713" s="62"/>
      <c r="PW713" s="62"/>
      <c r="PX713" s="62"/>
      <c r="PY713" s="62"/>
      <c r="PZ713" s="62"/>
      <c r="QA713" s="62"/>
      <c r="QB713" s="62"/>
      <c r="QC713" s="62"/>
      <c r="QD713" s="62"/>
      <c r="QE713" s="62"/>
      <c r="QF713" s="62"/>
      <c r="QG713" s="62"/>
      <c r="QH713" s="62"/>
      <c r="QI713" s="62"/>
      <c r="QJ713" s="62"/>
      <c r="QK713" s="62"/>
      <c r="QL713" s="62"/>
      <c r="QM713" s="62"/>
      <c r="QN713" s="62"/>
      <c r="QO713" s="62"/>
      <c r="QP713" s="62"/>
      <c r="QQ713" s="62"/>
      <c r="QR713" s="62"/>
      <c r="QS713" s="62"/>
      <c r="QT713" s="62"/>
      <c r="QU713" s="62"/>
      <c r="QV713" s="62"/>
      <c r="QW713" s="62"/>
      <c r="QX713" s="62"/>
      <c r="QY713" s="62"/>
      <c r="QZ713" s="62"/>
      <c r="RA713" s="62"/>
      <c r="RB713" s="62"/>
      <c r="RC713" s="62"/>
      <c r="RD713" s="62"/>
      <c r="RE713" s="62"/>
      <c r="RF713" s="62"/>
      <c r="RG713" s="62"/>
      <c r="RH713" s="62"/>
      <c r="RI713" s="62"/>
      <c r="RJ713" s="62"/>
      <c r="RK713" s="62"/>
      <c r="RL713" s="62"/>
      <c r="RM713" s="62"/>
      <c r="RN713" s="62"/>
      <c r="RO713" s="62"/>
      <c r="RP713" s="62"/>
      <c r="RQ713" s="62"/>
      <c r="RR713" s="62"/>
      <c r="RS713" s="62"/>
      <c r="RT713" s="62"/>
      <c r="RU713" s="62"/>
      <c r="RV713" s="62"/>
      <c r="RW713" s="62"/>
      <c r="RX713" s="62"/>
      <c r="RY713" s="62"/>
      <c r="RZ713" s="62"/>
      <c r="SA713" s="62"/>
      <c r="SB713" s="62"/>
      <c r="SC713" s="62"/>
      <c r="SD713" s="62"/>
      <c r="SE713" s="62"/>
      <c r="SF713" s="62"/>
      <c r="SG713" s="62"/>
      <c r="SH713" s="62"/>
      <c r="SI713" s="62"/>
      <c r="SJ713" s="62"/>
      <c r="SK713" s="62"/>
      <c r="SL713" s="62"/>
      <c r="SM713" s="62"/>
      <c r="SN713" s="62"/>
      <c r="SO713" s="62"/>
      <c r="SP713" s="62"/>
      <c r="SQ713" s="62"/>
      <c r="SR713" s="62"/>
      <c r="SS713" s="62"/>
      <c r="ST713" s="62"/>
      <c r="SU713" s="62"/>
      <c r="SV713" s="62"/>
      <c r="SW713" s="62"/>
      <c r="SX713" s="62"/>
      <c r="SY713" s="62"/>
      <c r="SZ713" s="62"/>
      <c r="TA713" s="62"/>
      <c r="TB713" s="62"/>
      <c r="TC713" s="62"/>
      <c r="TD713" s="62"/>
      <c r="TE713" s="62"/>
      <c r="TF713" s="62"/>
      <c r="TG713" s="62"/>
      <c r="TH713" s="62"/>
      <c r="TI713" s="62"/>
      <c r="TJ713" s="62"/>
      <c r="TK713" s="62"/>
      <c r="TL713" s="62"/>
      <c r="TM713" s="62"/>
      <c r="TN713" s="62"/>
      <c r="TO713" s="62"/>
      <c r="TP713" s="62"/>
      <c r="TQ713" s="62"/>
      <c r="TR713" s="62"/>
      <c r="TS713" s="62"/>
      <c r="TT713" s="62"/>
      <c r="TU713" s="62"/>
      <c r="TV713" s="62"/>
      <c r="TW713" s="62"/>
      <c r="TX713" s="62"/>
      <c r="TY713" s="62"/>
    </row>
    <row r="714" spans="5:545" x14ac:dyDescent="0.2">
      <c r="E714" s="2"/>
      <c r="G714" s="2"/>
      <c r="H714" s="2"/>
      <c r="I714" s="2"/>
      <c r="J714" s="2"/>
      <c r="K714" s="2"/>
      <c r="L714" s="2"/>
      <c r="M714" s="2"/>
      <c r="N714" s="2"/>
      <c r="LF714" s="62"/>
      <c r="LG714" s="62"/>
      <c r="LH714" s="62"/>
      <c r="LI714" s="62"/>
      <c r="LJ714" s="62"/>
      <c r="LK714" s="62"/>
      <c r="LL714" s="62"/>
      <c r="LM714" s="62"/>
      <c r="LN714" s="62"/>
      <c r="LO714" s="62"/>
      <c r="LP714" s="62"/>
      <c r="LQ714" s="62"/>
      <c r="LR714" s="62"/>
      <c r="LS714" s="62"/>
      <c r="LT714" s="62"/>
      <c r="LU714" s="62"/>
      <c r="LV714" s="62"/>
      <c r="LW714" s="62"/>
      <c r="LX714" s="62"/>
      <c r="LY714" s="62"/>
      <c r="LZ714" s="62"/>
      <c r="MA714" s="62"/>
      <c r="MB714" s="62"/>
      <c r="MC714" s="62"/>
      <c r="MD714" s="62"/>
      <c r="ME714" s="62"/>
      <c r="MF714" s="62"/>
      <c r="MG714" s="62"/>
      <c r="MH714" s="62"/>
      <c r="MI714" s="62"/>
      <c r="MJ714" s="62"/>
      <c r="MK714" s="62"/>
      <c r="ML714" s="62"/>
      <c r="MM714" s="62"/>
      <c r="MN714" s="62"/>
      <c r="MO714" s="62"/>
      <c r="MP714" s="62"/>
      <c r="MQ714" s="62"/>
      <c r="MR714" s="62"/>
      <c r="MS714" s="62"/>
      <c r="MT714" s="62"/>
      <c r="MU714" s="62"/>
      <c r="MV714" s="62"/>
      <c r="MW714" s="62"/>
      <c r="MX714" s="62"/>
      <c r="MY714" s="62"/>
      <c r="MZ714" s="62"/>
      <c r="NA714" s="62"/>
      <c r="NB714" s="62"/>
      <c r="NC714" s="62"/>
      <c r="ND714" s="62"/>
      <c r="NE714" s="62"/>
      <c r="NF714" s="62"/>
      <c r="NG714" s="62"/>
      <c r="NH714" s="62"/>
      <c r="NI714" s="62"/>
      <c r="NJ714" s="62"/>
      <c r="NK714" s="62"/>
      <c r="NL714" s="62"/>
      <c r="NM714" s="62"/>
      <c r="NN714" s="62"/>
      <c r="NO714" s="62"/>
      <c r="NP714" s="62"/>
      <c r="NQ714" s="62"/>
      <c r="NR714" s="62"/>
      <c r="NS714" s="62"/>
      <c r="NT714" s="62"/>
      <c r="NU714" s="62"/>
      <c r="NV714" s="62"/>
      <c r="NW714" s="62"/>
      <c r="NX714" s="62"/>
      <c r="NY714" s="62"/>
      <c r="NZ714" s="62"/>
      <c r="OA714" s="62"/>
      <c r="OB714" s="62"/>
      <c r="OC714" s="62"/>
      <c r="OD714" s="62"/>
      <c r="OE714" s="62"/>
      <c r="OF714" s="62"/>
      <c r="OG714" s="62"/>
      <c r="OH714" s="62"/>
      <c r="OI714" s="62"/>
      <c r="OJ714" s="62"/>
      <c r="OK714" s="62"/>
      <c r="OL714" s="62"/>
      <c r="OM714" s="62"/>
      <c r="ON714" s="62"/>
      <c r="OO714" s="62"/>
      <c r="OP714" s="62"/>
      <c r="OQ714" s="62"/>
      <c r="OR714" s="62"/>
      <c r="OS714" s="62"/>
      <c r="OT714" s="62"/>
      <c r="OU714" s="62"/>
      <c r="OV714" s="62"/>
      <c r="OW714" s="62"/>
      <c r="OX714" s="62"/>
      <c r="OY714" s="62"/>
      <c r="OZ714" s="62"/>
      <c r="PA714" s="62"/>
      <c r="PB714" s="62"/>
      <c r="PC714" s="62"/>
      <c r="PD714" s="62"/>
      <c r="PE714" s="62"/>
      <c r="PF714" s="62"/>
      <c r="PG714" s="62"/>
      <c r="PH714" s="62"/>
      <c r="PI714" s="62"/>
      <c r="PJ714" s="62"/>
      <c r="PK714" s="62"/>
      <c r="PL714" s="62"/>
      <c r="PM714" s="62"/>
      <c r="PN714" s="62"/>
      <c r="PO714" s="62"/>
      <c r="PP714" s="62"/>
      <c r="PQ714" s="62"/>
      <c r="PR714" s="62"/>
      <c r="PS714" s="62"/>
      <c r="PT714" s="62"/>
      <c r="PU714" s="62"/>
      <c r="PV714" s="62"/>
      <c r="PW714" s="62"/>
      <c r="PX714" s="62"/>
      <c r="PY714" s="62"/>
      <c r="PZ714" s="62"/>
      <c r="QA714" s="62"/>
      <c r="QB714" s="62"/>
      <c r="QC714" s="62"/>
      <c r="QD714" s="62"/>
      <c r="QE714" s="62"/>
      <c r="QF714" s="62"/>
      <c r="QG714" s="62"/>
      <c r="QH714" s="62"/>
      <c r="QI714" s="62"/>
      <c r="QJ714" s="62"/>
      <c r="QK714" s="62"/>
      <c r="QL714" s="62"/>
      <c r="QM714" s="62"/>
      <c r="QN714" s="62"/>
      <c r="QO714" s="62"/>
      <c r="QP714" s="62"/>
      <c r="QQ714" s="62"/>
      <c r="QR714" s="62"/>
      <c r="QS714" s="62"/>
      <c r="QT714" s="62"/>
      <c r="QU714" s="62"/>
      <c r="QV714" s="62"/>
      <c r="QW714" s="62"/>
      <c r="QX714" s="62"/>
      <c r="QY714" s="62"/>
      <c r="QZ714" s="62"/>
      <c r="RA714" s="62"/>
      <c r="RB714" s="62"/>
      <c r="RC714" s="62"/>
      <c r="RD714" s="62"/>
      <c r="RE714" s="62"/>
      <c r="RF714" s="62"/>
      <c r="RG714" s="62"/>
      <c r="RH714" s="62"/>
      <c r="RI714" s="62"/>
      <c r="RJ714" s="62"/>
      <c r="RK714" s="62"/>
      <c r="RL714" s="62"/>
      <c r="RM714" s="62"/>
      <c r="RN714" s="62"/>
      <c r="RO714" s="62"/>
      <c r="RP714" s="62"/>
      <c r="RQ714" s="62"/>
      <c r="RR714" s="62"/>
      <c r="RS714" s="62"/>
      <c r="RT714" s="62"/>
      <c r="RU714" s="62"/>
      <c r="RV714" s="62"/>
      <c r="RW714" s="62"/>
      <c r="RX714" s="62"/>
      <c r="RY714" s="62"/>
      <c r="RZ714" s="62"/>
      <c r="SA714" s="62"/>
      <c r="SB714" s="62"/>
      <c r="SC714" s="62"/>
      <c r="SD714" s="62"/>
      <c r="SE714" s="62"/>
      <c r="SF714" s="62"/>
      <c r="SG714" s="62"/>
      <c r="SH714" s="62"/>
      <c r="SI714" s="62"/>
      <c r="SJ714" s="62"/>
      <c r="SK714" s="62"/>
      <c r="SL714" s="62"/>
      <c r="SM714" s="62"/>
      <c r="SN714" s="62"/>
      <c r="SO714" s="62"/>
      <c r="SP714" s="62"/>
      <c r="SQ714" s="62"/>
      <c r="SR714" s="62"/>
      <c r="SS714" s="62"/>
      <c r="ST714" s="62"/>
      <c r="SU714" s="62"/>
      <c r="SV714" s="62"/>
      <c r="SW714" s="62"/>
      <c r="SX714" s="62"/>
      <c r="SY714" s="62"/>
      <c r="SZ714" s="62"/>
      <c r="TA714" s="62"/>
      <c r="TB714" s="62"/>
      <c r="TC714" s="62"/>
      <c r="TD714" s="62"/>
      <c r="TE714" s="62"/>
      <c r="TF714" s="62"/>
      <c r="TG714" s="62"/>
      <c r="TH714" s="62"/>
      <c r="TI714" s="62"/>
      <c r="TJ714" s="62"/>
      <c r="TK714" s="62"/>
      <c r="TL714" s="62"/>
      <c r="TM714" s="62"/>
      <c r="TN714" s="62"/>
      <c r="TO714" s="62"/>
      <c r="TP714" s="62"/>
      <c r="TQ714" s="62"/>
      <c r="TR714" s="62"/>
      <c r="TS714" s="62"/>
      <c r="TT714" s="62"/>
      <c r="TU714" s="62"/>
      <c r="TV714" s="62"/>
      <c r="TW714" s="62"/>
      <c r="TX714" s="62"/>
      <c r="TY714" s="62"/>
    </row>
    <row r="715" spans="5:545" x14ac:dyDescent="0.2">
      <c r="E715" s="2"/>
      <c r="G715" s="2"/>
      <c r="H715" s="2"/>
      <c r="I715" s="2"/>
      <c r="J715" s="2"/>
      <c r="K715" s="2"/>
      <c r="L715" s="2"/>
      <c r="M715" s="2"/>
      <c r="N715" s="2"/>
      <c r="LF715" s="62"/>
      <c r="LG715" s="62"/>
      <c r="LH715" s="62"/>
      <c r="LI715" s="62"/>
      <c r="LJ715" s="62"/>
      <c r="LK715" s="62"/>
      <c r="LL715" s="62"/>
      <c r="LM715" s="62"/>
      <c r="LN715" s="62"/>
      <c r="LO715" s="62"/>
      <c r="LP715" s="62"/>
      <c r="LQ715" s="62"/>
      <c r="LR715" s="62"/>
      <c r="LS715" s="62"/>
      <c r="LT715" s="62"/>
      <c r="LU715" s="62"/>
      <c r="LV715" s="62"/>
      <c r="LW715" s="62"/>
      <c r="LX715" s="62"/>
      <c r="LY715" s="62"/>
      <c r="LZ715" s="62"/>
      <c r="MA715" s="62"/>
      <c r="MB715" s="62"/>
      <c r="MC715" s="62"/>
      <c r="MD715" s="62"/>
      <c r="ME715" s="62"/>
      <c r="MF715" s="62"/>
      <c r="MG715" s="62"/>
      <c r="MH715" s="62"/>
      <c r="MI715" s="62"/>
      <c r="MJ715" s="62"/>
      <c r="MK715" s="62"/>
      <c r="ML715" s="62"/>
      <c r="MM715" s="62"/>
      <c r="MN715" s="62"/>
      <c r="MO715" s="62"/>
      <c r="MP715" s="62"/>
      <c r="MQ715" s="62"/>
      <c r="MR715" s="62"/>
      <c r="MS715" s="62"/>
      <c r="MT715" s="62"/>
      <c r="MU715" s="62"/>
      <c r="MV715" s="62"/>
      <c r="MW715" s="62"/>
      <c r="MX715" s="62"/>
      <c r="MY715" s="62"/>
      <c r="MZ715" s="62"/>
      <c r="NA715" s="62"/>
      <c r="NB715" s="62"/>
      <c r="NC715" s="62"/>
      <c r="ND715" s="62"/>
      <c r="NE715" s="62"/>
      <c r="NF715" s="62"/>
      <c r="NG715" s="62"/>
      <c r="NH715" s="62"/>
      <c r="NI715" s="62"/>
      <c r="NJ715" s="62"/>
      <c r="NK715" s="62"/>
      <c r="NL715" s="62"/>
      <c r="NM715" s="62"/>
      <c r="NN715" s="62"/>
      <c r="NO715" s="62"/>
      <c r="NP715" s="62"/>
      <c r="NQ715" s="62"/>
      <c r="NR715" s="62"/>
      <c r="NS715" s="62"/>
      <c r="NT715" s="62"/>
      <c r="NU715" s="62"/>
      <c r="NV715" s="62"/>
      <c r="NW715" s="62"/>
      <c r="NX715" s="62"/>
      <c r="NY715" s="62"/>
      <c r="NZ715" s="62"/>
      <c r="OA715" s="62"/>
      <c r="OB715" s="62"/>
      <c r="OC715" s="62"/>
      <c r="OD715" s="62"/>
      <c r="OE715" s="62"/>
      <c r="OF715" s="62"/>
      <c r="OG715" s="62"/>
      <c r="OH715" s="62"/>
      <c r="OI715" s="62"/>
      <c r="OJ715" s="62"/>
      <c r="OK715" s="62"/>
      <c r="OL715" s="62"/>
      <c r="OM715" s="62"/>
      <c r="ON715" s="62"/>
      <c r="OO715" s="62"/>
      <c r="OP715" s="62"/>
      <c r="OQ715" s="62"/>
      <c r="OR715" s="62"/>
      <c r="OS715" s="62"/>
      <c r="OT715" s="62"/>
      <c r="OU715" s="62"/>
      <c r="OV715" s="62"/>
      <c r="OW715" s="62"/>
      <c r="OX715" s="62"/>
      <c r="OY715" s="62"/>
      <c r="OZ715" s="62"/>
      <c r="PA715" s="62"/>
      <c r="PB715" s="62"/>
      <c r="PC715" s="62"/>
      <c r="PD715" s="62"/>
      <c r="PE715" s="62"/>
      <c r="PF715" s="62"/>
      <c r="PG715" s="62"/>
      <c r="PH715" s="62"/>
      <c r="PI715" s="62"/>
      <c r="PJ715" s="62"/>
      <c r="PK715" s="62"/>
      <c r="PL715" s="62"/>
      <c r="PM715" s="62"/>
      <c r="PN715" s="62"/>
      <c r="PO715" s="62"/>
      <c r="PP715" s="62"/>
      <c r="PQ715" s="62"/>
      <c r="PR715" s="62"/>
      <c r="PS715" s="62"/>
      <c r="PT715" s="62"/>
      <c r="PU715" s="62"/>
      <c r="PV715" s="62"/>
      <c r="PW715" s="62"/>
      <c r="PX715" s="62"/>
      <c r="PY715" s="62"/>
      <c r="PZ715" s="62"/>
      <c r="QA715" s="62"/>
      <c r="QB715" s="62"/>
      <c r="QC715" s="62"/>
      <c r="QD715" s="62"/>
      <c r="QE715" s="62"/>
      <c r="QF715" s="62"/>
      <c r="QG715" s="62"/>
      <c r="QH715" s="62"/>
      <c r="QI715" s="62"/>
      <c r="QJ715" s="62"/>
      <c r="QK715" s="62"/>
      <c r="QL715" s="62"/>
      <c r="QM715" s="62"/>
      <c r="QN715" s="62"/>
      <c r="QO715" s="62"/>
      <c r="QP715" s="62"/>
      <c r="QQ715" s="62"/>
      <c r="QR715" s="62"/>
      <c r="QS715" s="62"/>
      <c r="QT715" s="62"/>
      <c r="QU715" s="62"/>
      <c r="QV715" s="62"/>
      <c r="QW715" s="62"/>
      <c r="QX715" s="62"/>
      <c r="QY715" s="62"/>
      <c r="QZ715" s="62"/>
      <c r="RA715" s="62"/>
      <c r="RB715" s="62"/>
      <c r="RC715" s="62"/>
      <c r="RD715" s="62"/>
      <c r="RE715" s="62"/>
      <c r="RF715" s="62"/>
      <c r="RG715" s="62"/>
      <c r="RH715" s="62"/>
      <c r="RI715" s="62"/>
      <c r="RJ715" s="62"/>
      <c r="RK715" s="62"/>
      <c r="RL715" s="62"/>
      <c r="RM715" s="62"/>
      <c r="RN715" s="62"/>
      <c r="RO715" s="62"/>
      <c r="RP715" s="62"/>
      <c r="RQ715" s="62"/>
      <c r="RR715" s="62"/>
      <c r="RS715" s="62"/>
      <c r="RT715" s="62"/>
      <c r="RU715" s="62"/>
      <c r="RV715" s="62"/>
      <c r="RW715" s="62"/>
      <c r="RX715" s="62"/>
      <c r="RY715" s="62"/>
      <c r="RZ715" s="62"/>
      <c r="SA715" s="62"/>
      <c r="SB715" s="62"/>
      <c r="SC715" s="62"/>
      <c r="SD715" s="62"/>
      <c r="SE715" s="62"/>
      <c r="SF715" s="62"/>
      <c r="SG715" s="62"/>
      <c r="SH715" s="62"/>
      <c r="SI715" s="62"/>
      <c r="SJ715" s="62"/>
      <c r="SK715" s="62"/>
      <c r="SL715" s="62"/>
      <c r="SM715" s="62"/>
      <c r="SN715" s="62"/>
      <c r="SO715" s="62"/>
      <c r="SP715" s="62"/>
      <c r="SQ715" s="62"/>
      <c r="SR715" s="62"/>
      <c r="SS715" s="62"/>
      <c r="ST715" s="62"/>
      <c r="SU715" s="62"/>
      <c r="SV715" s="62"/>
      <c r="SW715" s="62"/>
      <c r="SX715" s="62"/>
      <c r="SY715" s="62"/>
      <c r="SZ715" s="62"/>
      <c r="TA715" s="62"/>
      <c r="TB715" s="62"/>
      <c r="TC715" s="62"/>
      <c r="TD715" s="62"/>
      <c r="TE715" s="62"/>
      <c r="TF715" s="62"/>
      <c r="TG715" s="62"/>
      <c r="TH715" s="62"/>
      <c r="TI715" s="62"/>
      <c r="TJ715" s="62"/>
      <c r="TK715" s="62"/>
      <c r="TL715" s="62"/>
      <c r="TM715" s="62"/>
      <c r="TN715" s="62"/>
      <c r="TO715" s="62"/>
      <c r="TP715" s="62"/>
      <c r="TQ715" s="62"/>
      <c r="TR715" s="62"/>
      <c r="TS715" s="62"/>
      <c r="TT715" s="62"/>
      <c r="TU715" s="62"/>
      <c r="TV715" s="62"/>
      <c r="TW715" s="62"/>
      <c r="TX715" s="62"/>
      <c r="TY715" s="62"/>
    </row>
    <row r="716" spans="5:545" x14ac:dyDescent="0.2">
      <c r="E716" s="2"/>
      <c r="G716" s="2"/>
      <c r="H716" s="2"/>
      <c r="I716" s="2"/>
      <c r="J716" s="2"/>
      <c r="K716" s="2"/>
      <c r="L716" s="2"/>
      <c r="M716" s="2"/>
      <c r="N716" s="2"/>
      <c r="LF716" s="62"/>
      <c r="LG716" s="62"/>
      <c r="LH716" s="62"/>
      <c r="LI716" s="62"/>
      <c r="LJ716" s="62"/>
      <c r="LK716" s="62"/>
      <c r="LL716" s="62"/>
      <c r="LM716" s="62"/>
      <c r="LN716" s="62"/>
      <c r="LO716" s="62"/>
      <c r="LP716" s="62"/>
      <c r="LQ716" s="62"/>
      <c r="LR716" s="62"/>
      <c r="LS716" s="62"/>
      <c r="LT716" s="62"/>
      <c r="LU716" s="62"/>
      <c r="LV716" s="62"/>
      <c r="LW716" s="62"/>
      <c r="LX716" s="62"/>
      <c r="LY716" s="62"/>
      <c r="LZ716" s="62"/>
      <c r="MA716" s="62"/>
      <c r="MB716" s="62"/>
      <c r="MC716" s="62"/>
      <c r="MD716" s="62"/>
      <c r="ME716" s="62"/>
      <c r="MF716" s="62"/>
      <c r="MG716" s="62"/>
      <c r="MH716" s="62"/>
      <c r="MI716" s="62"/>
      <c r="MJ716" s="62"/>
      <c r="MK716" s="62"/>
      <c r="ML716" s="62"/>
      <c r="MM716" s="62"/>
      <c r="MN716" s="62"/>
      <c r="MO716" s="62"/>
      <c r="MP716" s="62"/>
      <c r="MQ716" s="62"/>
      <c r="MR716" s="62"/>
      <c r="MS716" s="62"/>
      <c r="MT716" s="62"/>
      <c r="MU716" s="62"/>
      <c r="MV716" s="62"/>
      <c r="MW716" s="62"/>
      <c r="MX716" s="62"/>
      <c r="MY716" s="62"/>
      <c r="MZ716" s="62"/>
      <c r="NA716" s="62"/>
      <c r="NB716" s="62"/>
      <c r="NC716" s="62"/>
      <c r="ND716" s="62"/>
      <c r="NE716" s="62"/>
      <c r="NF716" s="62"/>
      <c r="NG716" s="62"/>
      <c r="NH716" s="62"/>
      <c r="NI716" s="62"/>
      <c r="NJ716" s="62"/>
      <c r="NK716" s="62"/>
      <c r="NL716" s="62"/>
      <c r="NM716" s="62"/>
      <c r="NN716" s="62"/>
      <c r="NO716" s="62"/>
      <c r="NP716" s="62"/>
      <c r="NQ716" s="62"/>
      <c r="NR716" s="62"/>
      <c r="NS716" s="62"/>
      <c r="NT716" s="62"/>
      <c r="NU716" s="62"/>
      <c r="NV716" s="62"/>
      <c r="NW716" s="62"/>
      <c r="NX716" s="62"/>
      <c r="NY716" s="62"/>
      <c r="NZ716" s="62"/>
      <c r="OA716" s="62"/>
      <c r="OB716" s="62"/>
      <c r="OC716" s="62"/>
      <c r="OD716" s="62"/>
      <c r="OE716" s="62"/>
      <c r="OF716" s="62"/>
      <c r="OG716" s="62"/>
      <c r="OH716" s="62"/>
      <c r="OI716" s="62"/>
      <c r="OJ716" s="62"/>
      <c r="OK716" s="62"/>
      <c r="OL716" s="62"/>
      <c r="OM716" s="62"/>
      <c r="ON716" s="62"/>
      <c r="OO716" s="62"/>
      <c r="OP716" s="62"/>
      <c r="OQ716" s="62"/>
      <c r="OR716" s="62"/>
      <c r="OS716" s="62"/>
      <c r="OT716" s="62"/>
      <c r="OU716" s="62"/>
      <c r="OV716" s="62"/>
      <c r="OW716" s="62"/>
      <c r="OX716" s="62"/>
      <c r="OY716" s="62"/>
      <c r="OZ716" s="62"/>
      <c r="PA716" s="62"/>
      <c r="PB716" s="62"/>
      <c r="PC716" s="62"/>
      <c r="PD716" s="62"/>
      <c r="PE716" s="62"/>
      <c r="PF716" s="62"/>
      <c r="PG716" s="62"/>
      <c r="PH716" s="62"/>
      <c r="PI716" s="62"/>
      <c r="PJ716" s="62"/>
      <c r="PK716" s="62"/>
      <c r="PL716" s="62"/>
      <c r="PM716" s="62"/>
      <c r="PN716" s="62"/>
      <c r="PO716" s="62"/>
      <c r="PP716" s="62"/>
      <c r="PQ716" s="62"/>
      <c r="PR716" s="62"/>
      <c r="PS716" s="62"/>
      <c r="PT716" s="62"/>
      <c r="PU716" s="62"/>
      <c r="PV716" s="62"/>
      <c r="PW716" s="62"/>
      <c r="PX716" s="62"/>
      <c r="PY716" s="62"/>
      <c r="PZ716" s="62"/>
      <c r="QA716" s="62"/>
      <c r="QB716" s="62"/>
      <c r="QC716" s="62"/>
      <c r="QD716" s="62"/>
      <c r="QE716" s="62"/>
      <c r="QF716" s="62"/>
      <c r="QG716" s="62"/>
      <c r="QH716" s="62"/>
      <c r="QI716" s="62"/>
      <c r="QJ716" s="62"/>
      <c r="QK716" s="62"/>
      <c r="QL716" s="62"/>
      <c r="QM716" s="62"/>
      <c r="QN716" s="62"/>
      <c r="QO716" s="62"/>
      <c r="QP716" s="62"/>
      <c r="QQ716" s="62"/>
      <c r="QR716" s="62"/>
      <c r="QS716" s="62"/>
      <c r="QT716" s="62"/>
      <c r="QU716" s="62"/>
      <c r="QV716" s="62"/>
      <c r="QW716" s="62"/>
      <c r="QX716" s="62"/>
      <c r="QY716" s="62"/>
      <c r="QZ716" s="62"/>
      <c r="RA716" s="62"/>
      <c r="RB716" s="62"/>
      <c r="RC716" s="62"/>
      <c r="RD716" s="62"/>
      <c r="RE716" s="62"/>
      <c r="RF716" s="62"/>
      <c r="RG716" s="62"/>
      <c r="RH716" s="62"/>
      <c r="RI716" s="62"/>
      <c r="RJ716" s="62"/>
      <c r="RK716" s="62"/>
      <c r="RL716" s="62"/>
      <c r="RM716" s="62"/>
      <c r="RN716" s="62"/>
      <c r="RO716" s="62"/>
      <c r="RP716" s="62"/>
      <c r="RQ716" s="62"/>
      <c r="RR716" s="62"/>
      <c r="RS716" s="62"/>
      <c r="RT716" s="62"/>
      <c r="RU716" s="62"/>
      <c r="RV716" s="62"/>
      <c r="RW716" s="62"/>
      <c r="RX716" s="62"/>
      <c r="RY716" s="62"/>
      <c r="RZ716" s="62"/>
      <c r="SA716" s="62"/>
      <c r="SB716" s="62"/>
      <c r="SC716" s="62"/>
      <c r="SD716" s="62"/>
      <c r="SE716" s="62"/>
      <c r="SF716" s="62"/>
      <c r="SG716" s="62"/>
      <c r="SH716" s="62"/>
      <c r="SI716" s="62"/>
      <c r="SJ716" s="62"/>
      <c r="SK716" s="62"/>
      <c r="SL716" s="62"/>
      <c r="SM716" s="62"/>
      <c r="SN716" s="62"/>
      <c r="SO716" s="62"/>
      <c r="SP716" s="62"/>
      <c r="SQ716" s="62"/>
      <c r="SR716" s="62"/>
      <c r="SS716" s="62"/>
      <c r="ST716" s="62"/>
      <c r="SU716" s="62"/>
      <c r="SV716" s="62"/>
      <c r="SW716" s="62"/>
      <c r="SX716" s="62"/>
      <c r="SY716" s="62"/>
      <c r="SZ716" s="62"/>
      <c r="TA716" s="62"/>
      <c r="TB716" s="62"/>
      <c r="TC716" s="62"/>
      <c r="TD716" s="62"/>
      <c r="TE716" s="62"/>
      <c r="TF716" s="62"/>
      <c r="TG716" s="62"/>
      <c r="TH716" s="62"/>
      <c r="TI716" s="62"/>
      <c r="TJ716" s="62"/>
      <c r="TK716" s="62"/>
      <c r="TL716" s="62"/>
      <c r="TM716" s="62"/>
      <c r="TN716" s="62"/>
      <c r="TO716" s="62"/>
      <c r="TP716" s="62"/>
      <c r="TQ716" s="62"/>
      <c r="TR716" s="62"/>
      <c r="TS716" s="62"/>
      <c r="TT716" s="62"/>
      <c r="TU716" s="62"/>
      <c r="TV716" s="62"/>
      <c r="TW716" s="62"/>
      <c r="TX716" s="62"/>
      <c r="TY716" s="62"/>
    </row>
    <row r="717" spans="5:545" x14ac:dyDescent="0.2">
      <c r="E717" s="2"/>
      <c r="G717" s="2"/>
      <c r="H717" s="2"/>
      <c r="I717" s="2"/>
      <c r="J717" s="2"/>
      <c r="K717" s="2"/>
      <c r="L717" s="2"/>
      <c r="M717" s="2"/>
      <c r="N717" s="2"/>
      <c r="LF717" s="62"/>
      <c r="LG717" s="62"/>
      <c r="LH717" s="62"/>
      <c r="LI717" s="62"/>
      <c r="LJ717" s="62"/>
      <c r="LK717" s="62"/>
      <c r="LL717" s="62"/>
      <c r="LM717" s="62"/>
      <c r="LN717" s="62"/>
      <c r="LO717" s="62"/>
      <c r="LP717" s="62"/>
      <c r="LQ717" s="62"/>
      <c r="LR717" s="62"/>
      <c r="LS717" s="62"/>
      <c r="LT717" s="62"/>
      <c r="LU717" s="62"/>
      <c r="LV717" s="62"/>
      <c r="LW717" s="62"/>
      <c r="LX717" s="62"/>
      <c r="LY717" s="62"/>
      <c r="LZ717" s="62"/>
      <c r="MA717" s="62"/>
      <c r="MB717" s="62"/>
      <c r="MC717" s="62"/>
      <c r="MD717" s="62"/>
      <c r="ME717" s="62"/>
      <c r="MF717" s="62"/>
      <c r="MG717" s="62"/>
      <c r="MH717" s="62"/>
      <c r="MI717" s="62"/>
      <c r="MJ717" s="62"/>
      <c r="MK717" s="62"/>
      <c r="ML717" s="62"/>
      <c r="MM717" s="62"/>
      <c r="MN717" s="62"/>
      <c r="MO717" s="62"/>
      <c r="MP717" s="62"/>
      <c r="MQ717" s="62"/>
      <c r="MR717" s="62"/>
      <c r="MS717" s="62"/>
      <c r="MT717" s="62"/>
      <c r="MU717" s="62"/>
      <c r="MV717" s="62"/>
      <c r="MW717" s="62"/>
      <c r="MX717" s="62"/>
      <c r="MY717" s="62"/>
      <c r="MZ717" s="62"/>
      <c r="NA717" s="62"/>
      <c r="NB717" s="62"/>
      <c r="NC717" s="62"/>
      <c r="ND717" s="62"/>
      <c r="NE717" s="62"/>
      <c r="NF717" s="62"/>
      <c r="NG717" s="62"/>
      <c r="NH717" s="62"/>
      <c r="NI717" s="62"/>
      <c r="NJ717" s="62"/>
      <c r="NK717" s="62"/>
      <c r="NL717" s="62"/>
      <c r="NM717" s="62"/>
      <c r="NN717" s="62"/>
      <c r="NO717" s="62"/>
      <c r="NP717" s="62"/>
      <c r="NQ717" s="62"/>
      <c r="NR717" s="62"/>
      <c r="NS717" s="62"/>
      <c r="NT717" s="62"/>
      <c r="NU717" s="62"/>
      <c r="NV717" s="62"/>
      <c r="NW717" s="62"/>
      <c r="NX717" s="62"/>
      <c r="NY717" s="62"/>
      <c r="NZ717" s="62"/>
      <c r="OA717" s="62"/>
      <c r="OB717" s="62"/>
      <c r="OC717" s="62"/>
      <c r="OD717" s="62"/>
      <c r="OE717" s="62"/>
      <c r="OF717" s="62"/>
      <c r="OG717" s="62"/>
      <c r="OH717" s="62"/>
      <c r="OI717" s="62"/>
      <c r="OJ717" s="62"/>
      <c r="OK717" s="62"/>
      <c r="OL717" s="62"/>
      <c r="OM717" s="62"/>
      <c r="ON717" s="62"/>
      <c r="OO717" s="62"/>
      <c r="OP717" s="62"/>
      <c r="OQ717" s="62"/>
      <c r="OR717" s="62"/>
      <c r="OS717" s="62"/>
      <c r="OT717" s="62"/>
      <c r="OU717" s="62"/>
      <c r="OV717" s="62"/>
      <c r="OW717" s="62"/>
      <c r="OX717" s="62"/>
      <c r="OY717" s="62"/>
      <c r="OZ717" s="62"/>
      <c r="PA717" s="62"/>
      <c r="PB717" s="62"/>
      <c r="PC717" s="62"/>
      <c r="PD717" s="62"/>
      <c r="PE717" s="62"/>
      <c r="PF717" s="62"/>
      <c r="PG717" s="62"/>
      <c r="PH717" s="62"/>
      <c r="PI717" s="62"/>
      <c r="PJ717" s="62"/>
      <c r="PK717" s="62"/>
      <c r="PL717" s="62"/>
      <c r="PM717" s="62"/>
      <c r="PN717" s="62"/>
      <c r="PO717" s="62"/>
      <c r="PP717" s="62"/>
      <c r="PQ717" s="62"/>
      <c r="PR717" s="62"/>
      <c r="PS717" s="62"/>
      <c r="PT717" s="62"/>
      <c r="PU717" s="62"/>
      <c r="PV717" s="62"/>
      <c r="PW717" s="62"/>
      <c r="PX717" s="62"/>
      <c r="PY717" s="62"/>
      <c r="PZ717" s="62"/>
      <c r="QA717" s="62"/>
      <c r="QB717" s="62"/>
      <c r="QC717" s="62"/>
      <c r="QD717" s="62"/>
      <c r="QE717" s="62"/>
      <c r="QF717" s="62"/>
      <c r="QG717" s="62"/>
      <c r="QH717" s="62"/>
      <c r="QI717" s="62"/>
      <c r="QJ717" s="62"/>
      <c r="QK717" s="62"/>
      <c r="QL717" s="62"/>
      <c r="QM717" s="62"/>
      <c r="QN717" s="62"/>
      <c r="QO717" s="62"/>
      <c r="QP717" s="62"/>
      <c r="QQ717" s="62"/>
      <c r="QR717" s="62"/>
      <c r="QS717" s="62"/>
      <c r="QT717" s="62"/>
      <c r="QU717" s="62"/>
      <c r="QV717" s="62"/>
      <c r="QW717" s="62"/>
      <c r="QX717" s="62"/>
      <c r="QY717" s="62"/>
      <c r="QZ717" s="62"/>
      <c r="RA717" s="62"/>
      <c r="RB717" s="62"/>
      <c r="RC717" s="62"/>
      <c r="RD717" s="62"/>
      <c r="RE717" s="62"/>
      <c r="RF717" s="62"/>
      <c r="RG717" s="62"/>
      <c r="RH717" s="62"/>
      <c r="RI717" s="62"/>
      <c r="RJ717" s="62"/>
      <c r="RK717" s="62"/>
      <c r="RL717" s="62"/>
      <c r="RM717" s="62"/>
      <c r="RN717" s="62"/>
      <c r="RO717" s="62"/>
      <c r="RP717" s="62"/>
      <c r="RQ717" s="62"/>
      <c r="RR717" s="62"/>
      <c r="RS717" s="62"/>
      <c r="RT717" s="62"/>
      <c r="RU717" s="62"/>
      <c r="RV717" s="62"/>
      <c r="RW717" s="62"/>
      <c r="RX717" s="62"/>
      <c r="RY717" s="62"/>
      <c r="RZ717" s="62"/>
      <c r="SA717" s="62"/>
      <c r="SB717" s="62"/>
      <c r="SC717" s="62"/>
      <c r="SD717" s="62"/>
      <c r="SE717" s="62"/>
      <c r="SF717" s="62"/>
      <c r="SG717" s="62"/>
      <c r="SH717" s="62"/>
      <c r="SI717" s="62"/>
      <c r="SJ717" s="62"/>
      <c r="SK717" s="62"/>
      <c r="SL717" s="62"/>
      <c r="SM717" s="62"/>
      <c r="SN717" s="62"/>
      <c r="SO717" s="62"/>
      <c r="SP717" s="62"/>
      <c r="SQ717" s="62"/>
      <c r="SR717" s="62"/>
      <c r="SS717" s="62"/>
      <c r="ST717" s="62"/>
      <c r="SU717" s="62"/>
      <c r="SV717" s="62"/>
      <c r="SW717" s="62"/>
      <c r="SX717" s="62"/>
      <c r="SY717" s="62"/>
      <c r="SZ717" s="62"/>
      <c r="TA717" s="62"/>
      <c r="TB717" s="62"/>
      <c r="TC717" s="62"/>
      <c r="TD717" s="62"/>
      <c r="TE717" s="62"/>
      <c r="TF717" s="62"/>
      <c r="TG717" s="62"/>
      <c r="TH717" s="62"/>
      <c r="TI717" s="62"/>
      <c r="TJ717" s="62"/>
      <c r="TK717" s="62"/>
      <c r="TL717" s="62"/>
      <c r="TM717" s="62"/>
      <c r="TN717" s="62"/>
      <c r="TO717" s="62"/>
      <c r="TP717" s="62"/>
      <c r="TQ717" s="62"/>
      <c r="TR717" s="62"/>
      <c r="TS717" s="62"/>
      <c r="TT717" s="62"/>
      <c r="TU717" s="62"/>
      <c r="TV717" s="62"/>
      <c r="TW717" s="62"/>
      <c r="TX717" s="62"/>
      <c r="TY717" s="62"/>
    </row>
    <row r="718" spans="5:545" x14ac:dyDescent="0.2">
      <c r="E718" s="2"/>
      <c r="G718" s="2"/>
      <c r="H718" s="2"/>
      <c r="I718" s="2"/>
      <c r="J718" s="2"/>
      <c r="K718" s="2"/>
      <c r="L718" s="2"/>
      <c r="M718" s="2"/>
      <c r="N718" s="2"/>
      <c r="LF718" s="62"/>
      <c r="LG718" s="62"/>
      <c r="LH718" s="62"/>
      <c r="LI718" s="62"/>
      <c r="LJ718" s="62"/>
      <c r="LK718" s="62"/>
      <c r="LL718" s="62"/>
      <c r="LM718" s="62"/>
      <c r="LN718" s="62"/>
      <c r="LO718" s="62"/>
      <c r="LP718" s="62"/>
      <c r="LQ718" s="62"/>
      <c r="LR718" s="62"/>
      <c r="LS718" s="62"/>
      <c r="LT718" s="62"/>
      <c r="LU718" s="62"/>
      <c r="LV718" s="62"/>
      <c r="LW718" s="62"/>
      <c r="LX718" s="62"/>
      <c r="LY718" s="62"/>
      <c r="LZ718" s="62"/>
      <c r="MA718" s="62"/>
      <c r="MB718" s="62"/>
      <c r="MC718" s="62"/>
      <c r="MD718" s="62"/>
      <c r="ME718" s="62"/>
      <c r="MF718" s="62"/>
      <c r="MG718" s="62"/>
      <c r="MH718" s="62"/>
      <c r="MI718" s="62"/>
      <c r="MJ718" s="62"/>
      <c r="MK718" s="62"/>
      <c r="ML718" s="62"/>
      <c r="MM718" s="62"/>
      <c r="MN718" s="62"/>
      <c r="MO718" s="62"/>
      <c r="MP718" s="62"/>
      <c r="MQ718" s="62"/>
      <c r="MR718" s="62"/>
      <c r="MS718" s="62"/>
      <c r="MT718" s="62"/>
      <c r="MU718" s="62"/>
      <c r="MV718" s="62"/>
      <c r="MW718" s="62"/>
      <c r="MX718" s="62"/>
      <c r="MY718" s="62"/>
      <c r="MZ718" s="62"/>
      <c r="NA718" s="62"/>
      <c r="NB718" s="62"/>
      <c r="NC718" s="62"/>
      <c r="ND718" s="62"/>
      <c r="NE718" s="62"/>
      <c r="NF718" s="62"/>
      <c r="NG718" s="62"/>
      <c r="NH718" s="62"/>
      <c r="NI718" s="62"/>
      <c r="NJ718" s="62"/>
      <c r="NK718" s="62"/>
      <c r="NL718" s="62"/>
      <c r="NM718" s="62"/>
      <c r="NN718" s="62"/>
      <c r="NO718" s="62"/>
      <c r="NP718" s="62"/>
      <c r="NQ718" s="62"/>
      <c r="NR718" s="62"/>
      <c r="NS718" s="62"/>
      <c r="NT718" s="62"/>
      <c r="NU718" s="62"/>
      <c r="NV718" s="62"/>
      <c r="NW718" s="62"/>
      <c r="NX718" s="62"/>
      <c r="NY718" s="62"/>
      <c r="NZ718" s="62"/>
      <c r="OA718" s="62"/>
      <c r="OB718" s="62"/>
      <c r="OC718" s="62"/>
      <c r="OD718" s="62"/>
      <c r="OE718" s="62"/>
      <c r="OF718" s="62"/>
      <c r="OG718" s="62"/>
      <c r="OH718" s="62"/>
      <c r="OI718" s="62"/>
      <c r="OJ718" s="62"/>
      <c r="OK718" s="62"/>
      <c r="OL718" s="62"/>
      <c r="OM718" s="62"/>
      <c r="ON718" s="62"/>
      <c r="OO718" s="62"/>
      <c r="OP718" s="62"/>
      <c r="OQ718" s="62"/>
      <c r="OR718" s="62"/>
      <c r="OS718" s="62"/>
      <c r="OT718" s="62"/>
      <c r="OU718" s="62"/>
      <c r="OV718" s="62"/>
      <c r="OW718" s="62"/>
      <c r="OX718" s="62"/>
      <c r="OY718" s="62"/>
      <c r="OZ718" s="62"/>
      <c r="PA718" s="62"/>
      <c r="PB718" s="62"/>
      <c r="PC718" s="62"/>
      <c r="PD718" s="62"/>
      <c r="PE718" s="62"/>
      <c r="PF718" s="62"/>
      <c r="PG718" s="62"/>
      <c r="PH718" s="62"/>
      <c r="PI718" s="62"/>
      <c r="PJ718" s="62"/>
      <c r="PK718" s="62"/>
      <c r="PL718" s="62"/>
      <c r="PM718" s="62"/>
      <c r="PN718" s="62"/>
      <c r="PO718" s="62"/>
      <c r="PP718" s="62"/>
      <c r="PQ718" s="62"/>
      <c r="PR718" s="62"/>
      <c r="PS718" s="62"/>
      <c r="PT718" s="62"/>
      <c r="PU718" s="62"/>
      <c r="PV718" s="62"/>
      <c r="PW718" s="62"/>
      <c r="PX718" s="62"/>
      <c r="PY718" s="62"/>
      <c r="PZ718" s="62"/>
      <c r="QA718" s="62"/>
      <c r="QB718" s="62"/>
      <c r="QC718" s="62"/>
      <c r="QD718" s="62"/>
      <c r="QE718" s="62"/>
      <c r="QF718" s="62"/>
      <c r="QG718" s="62"/>
      <c r="QH718" s="62"/>
      <c r="QI718" s="62"/>
      <c r="QJ718" s="62"/>
      <c r="QK718" s="62"/>
      <c r="QL718" s="62"/>
      <c r="QM718" s="62"/>
      <c r="QN718" s="62"/>
      <c r="QO718" s="62"/>
      <c r="QP718" s="62"/>
      <c r="QQ718" s="62"/>
      <c r="QR718" s="62"/>
      <c r="QS718" s="62"/>
      <c r="QT718" s="62"/>
      <c r="QU718" s="62"/>
      <c r="QV718" s="62"/>
      <c r="QW718" s="62"/>
      <c r="QX718" s="62"/>
      <c r="QY718" s="62"/>
      <c r="QZ718" s="62"/>
      <c r="RA718" s="62"/>
      <c r="RB718" s="62"/>
      <c r="RC718" s="62"/>
      <c r="RD718" s="62"/>
      <c r="RE718" s="62"/>
      <c r="RF718" s="62"/>
      <c r="RG718" s="62"/>
      <c r="RH718" s="62"/>
      <c r="RI718" s="62"/>
      <c r="RJ718" s="62"/>
      <c r="RK718" s="62"/>
      <c r="RL718" s="62"/>
      <c r="RM718" s="62"/>
      <c r="RN718" s="62"/>
      <c r="RO718" s="62"/>
      <c r="RP718" s="62"/>
      <c r="RQ718" s="62"/>
      <c r="RR718" s="62"/>
      <c r="RS718" s="62"/>
      <c r="RT718" s="62"/>
      <c r="RU718" s="62"/>
      <c r="RV718" s="62"/>
      <c r="RW718" s="62"/>
      <c r="RX718" s="62"/>
      <c r="RY718" s="62"/>
      <c r="RZ718" s="62"/>
      <c r="SA718" s="62"/>
      <c r="SB718" s="62"/>
      <c r="SC718" s="62"/>
      <c r="SD718" s="62"/>
      <c r="SE718" s="62"/>
      <c r="SF718" s="62"/>
      <c r="SG718" s="62"/>
      <c r="SH718" s="62"/>
      <c r="SI718" s="62"/>
      <c r="SJ718" s="62"/>
      <c r="SK718" s="62"/>
      <c r="SL718" s="62"/>
      <c r="SM718" s="62"/>
      <c r="SN718" s="62"/>
      <c r="SO718" s="62"/>
      <c r="SP718" s="62"/>
      <c r="SQ718" s="62"/>
      <c r="SR718" s="62"/>
      <c r="SS718" s="62"/>
      <c r="ST718" s="62"/>
      <c r="SU718" s="62"/>
      <c r="SV718" s="62"/>
      <c r="SW718" s="62"/>
      <c r="SX718" s="62"/>
      <c r="SY718" s="62"/>
      <c r="SZ718" s="62"/>
      <c r="TA718" s="62"/>
      <c r="TB718" s="62"/>
      <c r="TC718" s="62"/>
      <c r="TD718" s="62"/>
      <c r="TE718" s="62"/>
      <c r="TF718" s="62"/>
      <c r="TG718" s="62"/>
      <c r="TH718" s="62"/>
      <c r="TI718" s="62"/>
      <c r="TJ718" s="62"/>
      <c r="TK718" s="62"/>
      <c r="TL718" s="62"/>
      <c r="TM718" s="62"/>
      <c r="TN718" s="62"/>
      <c r="TO718" s="62"/>
      <c r="TP718" s="62"/>
      <c r="TQ718" s="62"/>
      <c r="TR718" s="62"/>
      <c r="TS718" s="62"/>
      <c r="TT718" s="62"/>
      <c r="TU718" s="62"/>
      <c r="TV718" s="62"/>
      <c r="TW718" s="62"/>
      <c r="TX718" s="62"/>
      <c r="TY718" s="62"/>
    </row>
    <row r="719" spans="5:545" x14ac:dyDescent="0.2">
      <c r="E719" s="2"/>
      <c r="G719" s="2"/>
      <c r="H719" s="2"/>
      <c r="I719" s="2"/>
      <c r="J719" s="2"/>
      <c r="K719" s="2"/>
      <c r="L719" s="2"/>
      <c r="M719" s="2"/>
      <c r="N719" s="2"/>
      <c r="LF719" s="62"/>
      <c r="LG719" s="62"/>
      <c r="LH719" s="62"/>
      <c r="LI719" s="62"/>
      <c r="LJ719" s="62"/>
      <c r="LK719" s="62"/>
      <c r="LL719" s="62"/>
      <c r="LM719" s="62"/>
      <c r="LN719" s="62"/>
      <c r="LO719" s="62"/>
      <c r="LP719" s="62"/>
      <c r="LQ719" s="62"/>
      <c r="LR719" s="62"/>
      <c r="LS719" s="62"/>
      <c r="LT719" s="62"/>
      <c r="LU719" s="62"/>
      <c r="LV719" s="62"/>
      <c r="LW719" s="62"/>
      <c r="LX719" s="62"/>
      <c r="LY719" s="62"/>
      <c r="LZ719" s="62"/>
      <c r="MA719" s="62"/>
      <c r="MB719" s="62"/>
      <c r="MC719" s="62"/>
      <c r="MD719" s="62"/>
      <c r="ME719" s="62"/>
      <c r="MF719" s="62"/>
      <c r="MG719" s="62"/>
      <c r="MH719" s="62"/>
      <c r="MI719" s="62"/>
      <c r="MJ719" s="62"/>
      <c r="MK719" s="62"/>
      <c r="ML719" s="62"/>
      <c r="MM719" s="62"/>
      <c r="MN719" s="62"/>
      <c r="MO719" s="62"/>
      <c r="MP719" s="62"/>
      <c r="MQ719" s="62"/>
      <c r="MR719" s="62"/>
      <c r="MS719" s="62"/>
      <c r="MT719" s="62"/>
      <c r="MU719" s="62"/>
      <c r="MV719" s="62"/>
      <c r="MW719" s="62"/>
      <c r="MX719" s="62"/>
      <c r="MY719" s="62"/>
      <c r="MZ719" s="62"/>
      <c r="NA719" s="62"/>
      <c r="NB719" s="62"/>
      <c r="NC719" s="62"/>
      <c r="ND719" s="62"/>
      <c r="NE719" s="62"/>
      <c r="NF719" s="62"/>
      <c r="NG719" s="62"/>
      <c r="NH719" s="62"/>
      <c r="NI719" s="62"/>
      <c r="NJ719" s="62"/>
      <c r="NK719" s="62"/>
      <c r="NL719" s="62"/>
      <c r="NM719" s="62"/>
      <c r="NN719" s="62"/>
      <c r="NO719" s="62"/>
      <c r="NP719" s="62"/>
      <c r="NQ719" s="62"/>
      <c r="NR719" s="62"/>
      <c r="NS719" s="62"/>
      <c r="NT719" s="62"/>
      <c r="NU719" s="62"/>
      <c r="NV719" s="62"/>
      <c r="NW719" s="62"/>
      <c r="NX719" s="62"/>
      <c r="NY719" s="62"/>
      <c r="NZ719" s="62"/>
      <c r="OA719" s="62"/>
      <c r="OB719" s="62"/>
      <c r="OC719" s="62"/>
      <c r="OD719" s="62"/>
      <c r="OE719" s="62"/>
      <c r="OF719" s="62"/>
      <c r="OG719" s="62"/>
      <c r="OH719" s="62"/>
      <c r="OI719" s="62"/>
      <c r="OJ719" s="62"/>
      <c r="OK719" s="62"/>
      <c r="OL719" s="62"/>
      <c r="OM719" s="62"/>
      <c r="ON719" s="62"/>
      <c r="OO719" s="62"/>
      <c r="OP719" s="62"/>
      <c r="OQ719" s="62"/>
      <c r="OR719" s="62"/>
      <c r="OS719" s="62"/>
      <c r="OT719" s="62"/>
      <c r="OU719" s="62"/>
      <c r="OV719" s="62"/>
      <c r="OW719" s="62"/>
      <c r="OX719" s="62"/>
      <c r="OY719" s="62"/>
      <c r="OZ719" s="62"/>
      <c r="PA719" s="62"/>
      <c r="PB719" s="62"/>
      <c r="PC719" s="62"/>
      <c r="PD719" s="62"/>
      <c r="PE719" s="62"/>
      <c r="PF719" s="62"/>
      <c r="PG719" s="62"/>
      <c r="PH719" s="62"/>
      <c r="PI719" s="62"/>
      <c r="PJ719" s="62"/>
      <c r="PK719" s="62"/>
      <c r="PL719" s="62"/>
      <c r="PM719" s="62"/>
      <c r="PN719" s="62"/>
      <c r="PO719" s="62"/>
      <c r="PP719" s="62"/>
      <c r="PQ719" s="62"/>
      <c r="PR719" s="62"/>
      <c r="PS719" s="62"/>
      <c r="PT719" s="62"/>
      <c r="PU719" s="62"/>
      <c r="PV719" s="62"/>
      <c r="PW719" s="62"/>
      <c r="PX719" s="62"/>
      <c r="PY719" s="62"/>
      <c r="PZ719" s="62"/>
      <c r="QA719" s="62"/>
      <c r="QB719" s="62"/>
      <c r="QC719" s="62"/>
      <c r="QD719" s="62"/>
      <c r="QE719" s="62"/>
      <c r="QF719" s="62"/>
      <c r="QG719" s="62"/>
      <c r="QH719" s="62"/>
      <c r="QI719" s="62"/>
      <c r="QJ719" s="62"/>
      <c r="QK719" s="62"/>
      <c r="QL719" s="62"/>
      <c r="QM719" s="62"/>
      <c r="QN719" s="62"/>
      <c r="QO719" s="62"/>
      <c r="QP719" s="62"/>
      <c r="QQ719" s="62"/>
      <c r="QR719" s="62"/>
      <c r="QS719" s="62"/>
      <c r="QT719" s="62"/>
      <c r="QU719" s="62"/>
      <c r="QV719" s="62"/>
      <c r="QW719" s="62"/>
      <c r="QX719" s="62"/>
      <c r="QY719" s="62"/>
      <c r="QZ719" s="62"/>
      <c r="RA719" s="62"/>
      <c r="RB719" s="62"/>
      <c r="RC719" s="62"/>
      <c r="RD719" s="62"/>
      <c r="RE719" s="62"/>
      <c r="RF719" s="62"/>
      <c r="RG719" s="62"/>
      <c r="RH719" s="62"/>
      <c r="RI719" s="62"/>
      <c r="RJ719" s="62"/>
      <c r="RK719" s="62"/>
      <c r="RL719" s="62"/>
      <c r="RM719" s="62"/>
      <c r="RN719" s="62"/>
      <c r="RO719" s="62"/>
      <c r="RP719" s="62"/>
      <c r="RQ719" s="62"/>
      <c r="RR719" s="62"/>
      <c r="RS719" s="62"/>
      <c r="RT719" s="62"/>
      <c r="RU719" s="62"/>
      <c r="RV719" s="62"/>
      <c r="RW719" s="62"/>
      <c r="RX719" s="62"/>
      <c r="RY719" s="62"/>
      <c r="RZ719" s="62"/>
      <c r="SA719" s="62"/>
      <c r="SB719" s="62"/>
      <c r="SC719" s="62"/>
      <c r="SD719" s="62"/>
      <c r="SE719" s="62"/>
      <c r="SF719" s="62"/>
      <c r="SG719" s="62"/>
      <c r="SH719" s="62"/>
      <c r="SI719" s="62"/>
      <c r="SJ719" s="62"/>
      <c r="SK719" s="62"/>
      <c r="SL719" s="62"/>
      <c r="SM719" s="62"/>
      <c r="SN719" s="62"/>
      <c r="SO719" s="62"/>
      <c r="SP719" s="62"/>
      <c r="SQ719" s="62"/>
      <c r="SR719" s="62"/>
      <c r="SS719" s="62"/>
      <c r="ST719" s="62"/>
      <c r="SU719" s="62"/>
      <c r="SV719" s="62"/>
      <c r="SW719" s="62"/>
      <c r="SX719" s="62"/>
      <c r="SY719" s="62"/>
      <c r="SZ719" s="62"/>
      <c r="TA719" s="62"/>
      <c r="TB719" s="62"/>
      <c r="TC719" s="62"/>
      <c r="TD719" s="62"/>
      <c r="TE719" s="62"/>
      <c r="TF719" s="62"/>
      <c r="TG719" s="62"/>
      <c r="TH719" s="62"/>
      <c r="TI719" s="62"/>
      <c r="TJ719" s="62"/>
      <c r="TK719" s="62"/>
      <c r="TL719" s="62"/>
      <c r="TM719" s="62"/>
      <c r="TN719" s="62"/>
      <c r="TO719" s="62"/>
      <c r="TP719" s="62"/>
      <c r="TQ719" s="62"/>
      <c r="TR719" s="62"/>
      <c r="TS719" s="62"/>
      <c r="TT719" s="62"/>
      <c r="TU719" s="62"/>
      <c r="TV719" s="62"/>
      <c r="TW719" s="62"/>
      <c r="TX719" s="62"/>
      <c r="TY719" s="62"/>
    </row>
    <row r="720" spans="5:545" x14ac:dyDescent="0.2">
      <c r="E720" s="2"/>
      <c r="G720" s="2"/>
      <c r="H720" s="2"/>
      <c r="I720" s="2"/>
      <c r="J720" s="2"/>
      <c r="K720" s="2"/>
      <c r="L720" s="2"/>
      <c r="M720" s="2"/>
      <c r="N720" s="2"/>
      <c r="LF720" s="62"/>
      <c r="LG720" s="62"/>
      <c r="LH720" s="62"/>
      <c r="LI720" s="62"/>
      <c r="LJ720" s="62"/>
      <c r="LK720" s="62"/>
      <c r="LL720" s="62"/>
      <c r="LM720" s="62"/>
      <c r="LN720" s="62"/>
      <c r="LO720" s="62"/>
      <c r="LP720" s="62"/>
      <c r="LQ720" s="62"/>
      <c r="LR720" s="62"/>
      <c r="LS720" s="62"/>
      <c r="LT720" s="62"/>
      <c r="LU720" s="62"/>
      <c r="LV720" s="62"/>
      <c r="LW720" s="62"/>
      <c r="LX720" s="62"/>
      <c r="LY720" s="62"/>
      <c r="LZ720" s="62"/>
      <c r="MA720" s="62"/>
      <c r="MB720" s="62"/>
      <c r="MC720" s="62"/>
      <c r="MD720" s="62"/>
      <c r="ME720" s="62"/>
      <c r="MF720" s="62"/>
      <c r="MG720" s="62"/>
      <c r="MH720" s="62"/>
      <c r="MI720" s="62"/>
      <c r="MJ720" s="62"/>
      <c r="MK720" s="62"/>
      <c r="ML720" s="62"/>
      <c r="MM720" s="62"/>
      <c r="MN720" s="62"/>
      <c r="MO720" s="62"/>
      <c r="MP720" s="62"/>
      <c r="MQ720" s="62"/>
      <c r="MR720" s="62"/>
      <c r="MS720" s="62"/>
      <c r="MT720" s="62"/>
      <c r="MU720" s="62"/>
      <c r="MV720" s="62"/>
      <c r="MW720" s="62"/>
      <c r="MX720" s="62"/>
      <c r="MY720" s="62"/>
      <c r="MZ720" s="62"/>
      <c r="NA720" s="62"/>
      <c r="NB720" s="62"/>
      <c r="NC720" s="62"/>
      <c r="ND720" s="62"/>
      <c r="NE720" s="62"/>
      <c r="NF720" s="62"/>
      <c r="NG720" s="62"/>
      <c r="NH720" s="62"/>
      <c r="NI720" s="62"/>
      <c r="NJ720" s="62"/>
      <c r="NK720" s="62"/>
      <c r="NL720" s="62"/>
      <c r="NM720" s="62"/>
      <c r="NN720" s="62"/>
      <c r="NO720" s="62"/>
      <c r="NP720" s="62"/>
      <c r="NQ720" s="62"/>
      <c r="NR720" s="62"/>
      <c r="NS720" s="62"/>
      <c r="NT720" s="62"/>
      <c r="NU720" s="62"/>
      <c r="NV720" s="62"/>
      <c r="NW720" s="62"/>
      <c r="NX720" s="62"/>
      <c r="NY720" s="62"/>
      <c r="NZ720" s="62"/>
      <c r="OA720" s="62"/>
      <c r="OB720" s="62"/>
      <c r="OC720" s="62"/>
      <c r="OD720" s="62"/>
      <c r="OE720" s="62"/>
      <c r="OF720" s="62"/>
      <c r="OG720" s="62"/>
      <c r="OH720" s="62"/>
      <c r="OI720" s="62"/>
      <c r="OJ720" s="62"/>
      <c r="OK720" s="62"/>
      <c r="OL720" s="62"/>
      <c r="OM720" s="62"/>
      <c r="ON720" s="62"/>
      <c r="OO720" s="62"/>
      <c r="OP720" s="62"/>
      <c r="OQ720" s="62"/>
      <c r="OR720" s="62"/>
      <c r="OS720" s="62"/>
      <c r="OT720" s="62"/>
      <c r="OU720" s="62"/>
      <c r="OV720" s="62"/>
      <c r="OW720" s="62"/>
      <c r="OX720" s="62"/>
      <c r="OY720" s="62"/>
      <c r="OZ720" s="62"/>
      <c r="PA720" s="62"/>
      <c r="PB720" s="62"/>
      <c r="PC720" s="62"/>
      <c r="PD720" s="62"/>
      <c r="PE720" s="62"/>
      <c r="PF720" s="62"/>
      <c r="PG720" s="62"/>
      <c r="PH720" s="62"/>
      <c r="PI720" s="62"/>
      <c r="PJ720" s="62"/>
      <c r="PK720" s="62"/>
      <c r="PL720" s="62"/>
      <c r="PM720" s="62"/>
      <c r="PN720" s="62"/>
      <c r="PO720" s="62"/>
      <c r="PP720" s="62"/>
      <c r="PQ720" s="62"/>
      <c r="PR720" s="62"/>
      <c r="PS720" s="62"/>
      <c r="PT720" s="62"/>
      <c r="PU720" s="62"/>
      <c r="PV720" s="62"/>
      <c r="PW720" s="62"/>
      <c r="PX720" s="62"/>
      <c r="PY720" s="62"/>
      <c r="PZ720" s="62"/>
      <c r="QA720" s="62"/>
      <c r="QB720" s="62"/>
      <c r="QC720" s="62"/>
      <c r="QD720" s="62"/>
      <c r="QE720" s="62"/>
      <c r="QF720" s="62"/>
      <c r="QG720" s="62"/>
      <c r="QH720" s="62"/>
      <c r="QI720" s="62"/>
      <c r="QJ720" s="62"/>
      <c r="QK720" s="62"/>
      <c r="QL720" s="62"/>
      <c r="QM720" s="62"/>
      <c r="QN720" s="62"/>
      <c r="QO720" s="62"/>
      <c r="QP720" s="62"/>
      <c r="QQ720" s="62"/>
      <c r="QR720" s="62"/>
      <c r="QS720" s="62"/>
      <c r="QT720" s="62"/>
      <c r="QU720" s="62"/>
      <c r="QV720" s="62"/>
      <c r="QW720" s="62"/>
      <c r="QX720" s="62"/>
      <c r="QY720" s="62"/>
      <c r="QZ720" s="62"/>
      <c r="RA720" s="62"/>
      <c r="RB720" s="62"/>
      <c r="RC720" s="62"/>
      <c r="RD720" s="62"/>
      <c r="RE720" s="62"/>
      <c r="RF720" s="62"/>
      <c r="RG720" s="62"/>
      <c r="RH720" s="62"/>
      <c r="RI720" s="62"/>
      <c r="RJ720" s="62"/>
      <c r="RK720" s="62"/>
      <c r="RL720" s="62"/>
      <c r="RM720" s="62"/>
      <c r="RN720" s="62"/>
      <c r="RO720" s="62"/>
      <c r="RP720" s="62"/>
      <c r="RQ720" s="62"/>
      <c r="RR720" s="62"/>
      <c r="RS720" s="62"/>
      <c r="RT720" s="62"/>
      <c r="RU720" s="62"/>
      <c r="RV720" s="62"/>
      <c r="RW720" s="62"/>
      <c r="RX720" s="62"/>
      <c r="RY720" s="62"/>
      <c r="RZ720" s="62"/>
      <c r="SA720" s="62"/>
      <c r="SB720" s="62"/>
      <c r="SC720" s="62"/>
      <c r="SD720" s="62"/>
      <c r="SE720" s="62"/>
      <c r="SF720" s="62"/>
      <c r="SG720" s="62"/>
      <c r="SH720" s="62"/>
      <c r="SI720" s="62"/>
      <c r="SJ720" s="62"/>
      <c r="SK720" s="62"/>
      <c r="SL720" s="62"/>
      <c r="SM720" s="62"/>
      <c r="SN720" s="62"/>
      <c r="SO720" s="62"/>
      <c r="SP720" s="62"/>
      <c r="SQ720" s="62"/>
      <c r="SR720" s="62"/>
      <c r="SS720" s="62"/>
      <c r="ST720" s="62"/>
      <c r="SU720" s="62"/>
      <c r="SV720" s="62"/>
      <c r="SW720" s="62"/>
      <c r="SX720" s="62"/>
      <c r="SY720" s="62"/>
      <c r="SZ720" s="62"/>
      <c r="TA720" s="62"/>
      <c r="TB720" s="62"/>
      <c r="TC720" s="62"/>
      <c r="TD720" s="62"/>
      <c r="TE720" s="62"/>
      <c r="TF720" s="62"/>
      <c r="TG720" s="62"/>
      <c r="TH720" s="62"/>
      <c r="TI720" s="62"/>
      <c r="TJ720" s="62"/>
      <c r="TK720" s="62"/>
      <c r="TL720" s="62"/>
      <c r="TM720" s="62"/>
      <c r="TN720" s="62"/>
      <c r="TO720" s="62"/>
      <c r="TP720" s="62"/>
      <c r="TQ720" s="62"/>
      <c r="TR720" s="62"/>
      <c r="TS720" s="62"/>
      <c r="TT720" s="62"/>
      <c r="TU720" s="62"/>
      <c r="TV720" s="62"/>
      <c r="TW720" s="62"/>
      <c r="TX720" s="62"/>
      <c r="TY720" s="62"/>
    </row>
    <row r="721" spans="5:545" x14ac:dyDescent="0.2">
      <c r="E721" s="2"/>
      <c r="G721" s="2"/>
      <c r="H721" s="2"/>
      <c r="I721" s="2"/>
      <c r="J721" s="2"/>
      <c r="K721" s="2"/>
      <c r="L721" s="2"/>
      <c r="M721" s="2"/>
      <c r="N721" s="2"/>
      <c r="LF721" s="62"/>
      <c r="LG721" s="62"/>
      <c r="LH721" s="62"/>
      <c r="LI721" s="62"/>
      <c r="LJ721" s="62"/>
      <c r="LK721" s="62"/>
      <c r="LL721" s="62"/>
      <c r="LM721" s="62"/>
      <c r="LN721" s="62"/>
      <c r="LO721" s="62"/>
      <c r="LP721" s="62"/>
      <c r="LQ721" s="62"/>
      <c r="LR721" s="62"/>
      <c r="LS721" s="62"/>
      <c r="LT721" s="62"/>
      <c r="LU721" s="62"/>
      <c r="LV721" s="62"/>
      <c r="LW721" s="62"/>
      <c r="LX721" s="62"/>
      <c r="LY721" s="62"/>
      <c r="LZ721" s="62"/>
      <c r="MA721" s="62"/>
      <c r="MB721" s="62"/>
      <c r="MC721" s="62"/>
      <c r="MD721" s="62"/>
      <c r="ME721" s="62"/>
      <c r="MF721" s="62"/>
      <c r="MG721" s="62"/>
      <c r="MH721" s="62"/>
      <c r="MI721" s="62"/>
      <c r="MJ721" s="62"/>
      <c r="MK721" s="62"/>
      <c r="ML721" s="62"/>
      <c r="MM721" s="62"/>
      <c r="MN721" s="62"/>
      <c r="MO721" s="62"/>
      <c r="MP721" s="62"/>
      <c r="MQ721" s="62"/>
      <c r="MR721" s="62"/>
      <c r="MS721" s="62"/>
      <c r="MT721" s="62"/>
      <c r="MU721" s="62"/>
      <c r="MV721" s="62"/>
      <c r="MW721" s="62"/>
      <c r="MX721" s="62"/>
      <c r="MY721" s="62"/>
      <c r="MZ721" s="62"/>
      <c r="NA721" s="62"/>
      <c r="NB721" s="62"/>
      <c r="NC721" s="62"/>
      <c r="ND721" s="62"/>
      <c r="NE721" s="62"/>
      <c r="NF721" s="62"/>
      <c r="NG721" s="62"/>
      <c r="NH721" s="62"/>
      <c r="NI721" s="62"/>
      <c r="NJ721" s="62"/>
      <c r="NK721" s="62"/>
      <c r="NL721" s="62"/>
      <c r="NM721" s="62"/>
      <c r="NN721" s="62"/>
      <c r="NO721" s="62"/>
      <c r="NP721" s="62"/>
      <c r="NQ721" s="62"/>
      <c r="NR721" s="62"/>
      <c r="NS721" s="62"/>
      <c r="NT721" s="62"/>
      <c r="NU721" s="62"/>
      <c r="NV721" s="62"/>
      <c r="NW721" s="62"/>
      <c r="NX721" s="62"/>
      <c r="NY721" s="62"/>
      <c r="NZ721" s="62"/>
      <c r="OA721" s="62"/>
      <c r="OB721" s="62"/>
      <c r="OC721" s="62"/>
      <c r="OD721" s="62"/>
      <c r="OE721" s="62"/>
      <c r="OF721" s="62"/>
      <c r="OG721" s="62"/>
      <c r="OH721" s="62"/>
      <c r="OI721" s="62"/>
      <c r="OJ721" s="62"/>
      <c r="OK721" s="62"/>
      <c r="OL721" s="62"/>
      <c r="OM721" s="62"/>
      <c r="ON721" s="62"/>
      <c r="OO721" s="62"/>
      <c r="OP721" s="62"/>
      <c r="OQ721" s="62"/>
      <c r="OR721" s="62"/>
      <c r="OS721" s="62"/>
      <c r="OT721" s="62"/>
      <c r="OU721" s="62"/>
      <c r="OV721" s="62"/>
      <c r="OW721" s="62"/>
      <c r="OX721" s="62"/>
      <c r="OY721" s="62"/>
      <c r="OZ721" s="62"/>
      <c r="PA721" s="62"/>
      <c r="PB721" s="62"/>
      <c r="PC721" s="62"/>
      <c r="PD721" s="62"/>
      <c r="PE721" s="62"/>
      <c r="PF721" s="62"/>
      <c r="PG721" s="62"/>
      <c r="PH721" s="62"/>
      <c r="PI721" s="62"/>
      <c r="PJ721" s="62"/>
      <c r="PK721" s="62"/>
      <c r="PL721" s="62"/>
      <c r="PM721" s="62"/>
      <c r="PN721" s="62"/>
      <c r="PO721" s="62"/>
      <c r="PP721" s="62"/>
      <c r="PQ721" s="62"/>
      <c r="PR721" s="62"/>
      <c r="PS721" s="62"/>
      <c r="PT721" s="62"/>
      <c r="PU721" s="62"/>
      <c r="PV721" s="62"/>
      <c r="PW721" s="62"/>
      <c r="PX721" s="62"/>
      <c r="PY721" s="62"/>
      <c r="PZ721" s="62"/>
      <c r="QA721" s="62"/>
      <c r="QB721" s="62"/>
      <c r="QC721" s="62"/>
      <c r="QD721" s="62"/>
      <c r="QE721" s="62"/>
      <c r="QF721" s="62"/>
      <c r="QG721" s="62"/>
      <c r="QH721" s="62"/>
      <c r="QI721" s="62"/>
      <c r="QJ721" s="62"/>
      <c r="QK721" s="62"/>
      <c r="QL721" s="62"/>
      <c r="QM721" s="62"/>
      <c r="QN721" s="62"/>
      <c r="QO721" s="62"/>
      <c r="QP721" s="62"/>
      <c r="QQ721" s="62"/>
      <c r="QR721" s="62"/>
      <c r="QS721" s="62"/>
      <c r="QT721" s="62"/>
      <c r="QU721" s="62"/>
      <c r="QV721" s="62"/>
      <c r="QW721" s="62"/>
      <c r="QX721" s="62"/>
      <c r="QY721" s="62"/>
      <c r="QZ721" s="62"/>
      <c r="RA721" s="62"/>
      <c r="RB721" s="62"/>
      <c r="RC721" s="62"/>
      <c r="RD721" s="62"/>
      <c r="RE721" s="62"/>
      <c r="RF721" s="62"/>
      <c r="RG721" s="62"/>
      <c r="RH721" s="62"/>
      <c r="RI721" s="62"/>
      <c r="RJ721" s="62"/>
      <c r="RK721" s="62"/>
      <c r="RL721" s="62"/>
      <c r="RM721" s="62"/>
      <c r="RN721" s="62"/>
      <c r="RO721" s="62"/>
      <c r="RP721" s="62"/>
      <c r="RQ721" s="62"/>
      <c r="RR721" s="62"/>
      <c r="RS721" s="62"/>
      <c r="RT721" s="62"/>
      <c r="RU721" s="62"/>
      <c r="RV721" s="62"/>
      <c r="RW721" s="62"/>
      <c r="RX721" s="62"/>
      <c r="RY721" s="62"/>
      <c r="RZ721" s="62"/>
      <c r="SA721" s="62"/>
      <c r="SB721" s="62"/>
      <c r="SC721" s="62"/>
      <c r="SD721" s="62"/>
      <c r="SE721" s="62"/>
      <c r="SF721" s="62"/>
      <c r="SG721" s="62"/>
      <c r="SH721" s="62"/>
      <c r="SI721" s="62"/>
      <c r="SJ721" s="62"/>
      <c r="SK721" s="62"/>
      <c r="SL721" s="62"/>
      <c r="SM721" s="62"/>
      <c r="SN721" s="62"/>
      <c r="SO721" s="62"/>
      <c r="SP721" s="62"/>
      <c r="SQ721" s="62"/>
      <c r="SR721" s="62"/>
      <c r="SS721" s="62"/>
      <c r="ST721" s="62"/>
      <c r="SU721" s="62"/>
      <c r="SV721" s="62"/>
      <c r="SW721" s="62"/>
      <c r="SX721" s="62"/>
      <c r="SY721" s="62"/>
      <c r="SZ721" s="62"/>
      <c r="TA721" s="62"/>
      <c r="TB721" s="62"/>
      <c r="TC721" s="62"/>
      <c r="TD721" s="62"/>
      <c r="TE721" s="62"/>
      <c r="TF721" s="62"/>
      <c r="TG721" s="62"/>
      <c r="TH721" s="62"/>
      <c r="TI721" s="62"/>
      <c r="TJ721" s="62"/>
      <c r="TK721" s="62"/>
      <c r="TL721" s="62"/>
      <c r="TM721" s="62"/>
      <c r="TN721" s="62"/>
      <c r="TO721" s="62"/>
      <c r="TP721" s="62"/>
      <c r="TQ721" s="62"/>
      <c r="TR721" s="62"/>
      <c r="TS721" s="62"/>
      <c r="TT721" s="62"/>
      <c r="TU721" s="62"/>
      <c r="TV721" s="62"/>
      <c r="TW721" s="62"/>
      <c r="TX721" s="62"/>
      <c r="TY721" s="62"/>
    </row>
    <row r="722" spans="5:545" x14ac:dyDescent="0.2">
      <c r="E722" s="2"/>
      <c r="G722" s="2"/>
      <c r="H722" s="2"/>
      <c r="I722" s="2"/>
      <c r="J722" s="2"/>
      <c r="K722" s="2"/>
      <c r="L722" s="2"/>
      <c r="M722" s="2"/>
      <c r="N722" s="2"/>
      <c r="LF722" s="62"/>
      <c r="LG722" s="62"/>
      <c r="LH722" s="62"/>
      <c r="LI722" s="62"/>
      <c r="LJ722" s="62"/>
      <c r="LK722" s="62"/>
      <c r="LL722" s="62"/>
      <c r="LM722" s="62"/>
      <c r="LN722" s="62"/>
      <c r="LO722" s="62"/>
      <c r="LP722" s="62"/>
      <c r="LQ722" s="62"/>
      <c r="LR722" s="62"/>
      <c r="LS722" s="62"/>
      <c r="LT722" s="62"/>
      <c r="LU722" s="62"/>
      <c r="LV722" s="62"/>
      <c r="LW722" s="62"/>
      <c r="LX722" s="62"/>
      <c r="LY722" s="62"/>
      <c r="LZ722" s="62"/>
      <c r="MA722" s="62"/>
      <c r="MB722" s="62"/>
      <c r="MC722" s="62"/>
      <c r="MD722" s="62"/>
      <c r="ME722" s="62"/>
      <c r="MF722" s="62"/>
      <c r="MG722" s="62"/>
      <c r="MH722" s="62"/>
      <c r="MI722" s="62"/>
      <c r="MJ722" s="62"/>
      <c r="MK722" s="62"/>
      <c r="ML722" s="62"/>
      <c r="MM722" s="62"/>
      <c r="MN722" s="62"/>
      <c r="MO722" s="62"/>
      <c r="MP722" s="62"/>
      <c r="MQ722" s="62"/>
      <c r="MR722" s="62"/>
      <c r="MS722" s="62"/>
      <c r="MT722" s="62"/>
      <c r="MU722" s="62"/>
      <c r="MV722" s="62"/>
      <c r="MW722" s="62"/>
      <c r="MX722" s="62"/>
      <c r="MY722" s="62"/>
      <c r="MZ722" s="62"/>
      <c r="NA722" s="62"/>
      <c r="NB722" s="62"/>
      <c r="NC722" s="62"/>
      <c r="ND722" s="62"/>
      <c r="NE722" s="62"/>
      <c r="NF722" s="62"/>
      <c r="NG722" s="62"/>
      <c r="NH722" s="62"/>
      <c r="NI722" s="62"/>
      <c r="NJ722" s="62"/>
      <c r="NK722" s="62"/>
      <c r="NL722" s="62"/>
      <c r="NM722" s="62"/>
      <c r="NN722" s="62"/>
      <c r="NO722" s="62"/>
      <c r="NP722" s="62"/>
      <c r="NQ722" s="62"/>
      <c r="NR722" s="62"/>
      <c r="NS722" s="62"/>
      <c r="NT722" s="62"/>
      <c r="NU722" s="62"/>
      <c r="NV722" s="62"/>
      <c r="NW722" s="62"/>
      <c r="NX722" s="62"/>
      <c r="NY722" s="62"/>
      <c r="NZ722" s="62"/>
      <c r="OA722" s="62"/>
      <c r="OB722" s="62"/>
      <c r="OC722" s="62"/>
      <c r="OD722" s="62"/>
      <c r="OE722" s="62"/>
      <c r="OF722" s="62"/>
      <c r="OG722" s="62"/>
      <c r="OH722" s="62"/>
      <c r="OI722" s="62"/>
      <c r="OJ722" s="62"/>
      <c r="OK722" s="62"/>
      <c r="OL722" s="62"/>
      <c r="OM722" s="62"/>
      <c r="ON722" s="62"/>
      <c r="OO722" s="62"/>
      <c r="OP722" s="62"/>
      <c r="OQ722" s="62"/>
      <c r="OR722" s="62"/>
      <c r="OS722" s="62"/>
      <c r="OT722" s="62"/>
      <c r="OU722" s="62"/>
      <c r="OV722" s="62"/>
      <c r="OW722" s="62"/>
      <c r="OX722" s="62"/>
      <c r="OY722" s="62"/>
      <c r="OZ722" s="62"/>
      <c r="PA722" s="62"/>
      <c r="PB722" s="62"/>
      <c r="PC722" s="62"/>
      <c r="PD722" s="62"/>
      <c r="PE722" s="62"/>
      <c r="PF722" s="62"/>
      <c r="PG722" s="62"/>
      <c r="PH722" s="62"/>
      <c r="PI722" s="62"/>
      <c r="PJ722" s="62"/>
      <c r="PK722" s="62"/>
      <c r="PL722" s="62"/>
      <c r="PM722" s="62"/>
      <c r="PN722" s="62"/>
      <c r="PO722" s="62"/>
      <c r="PP722" s="62"/>
      <c r="PQ722" s="62"/>
      <c r="PR722" s="62"/>
      <c r="PS722" s="62"/>
      <c r="PT722" s="62"/>
      <c r="PU722" s="62"/>
      <c r="PV722" s="62"/>
      <c r="PW722" s="62"/>
      <c r="PX722" s="62"/>
      <c r="PY722" s="62"/>
      <c r="PZ722" s="62"/>
      <c r="QA722" s="62"/>
      <c r="QB722" s="62"/>
      <c r="QC722" s="62"/>
      <c r="QD722" s="62"/>
      <c r="QE722" s="62"/>
      <c r="QF722" s="62"/>
      <c r="QG722" s="62"/>
      <c r="QH722" s="62"/>
      <c r="QI722" s="62"/>
      <c r="QJ722" s="62"/>
      <c r="QK722" s="62"/>
      <c r="QL722" s="62"/>
      <c r="QM722" s="62"/>
      <c r="QN722" s="62"/>
      <c r="QO722" s="62"/>
      <c r="QP722" s="62"/>
      <c r="QQ722" s="62"/>
      <c r="QR722" s="62"/>
      <c r="QS722" s="62"/>
      <c r="QT722" s="62"/>
      <c r="QU722" s="62"/>
      <c r="QV722" s="62"/>
      <c r="QW722" s="62"/>
      <c r="QX722" s="62"/>
      <c r="QY722" s="62"/>
      <c r="QZ722" s="62"/>
      <c r="RA722" s="62"/>
      <c r="RB722" s="62"/>
      <c r="RC722" s="62"/>
      <c r="RD722" s="62"/>
      <c r="RE722" s="62"/>
      <c r="RF722" s="62"/>
      <c r="RG722" s="62"/>
      <c r="RH722" s="62"/>
      <c r="RI722" s="62"/>
      <c r="RJ722" s="62"/>
      <c r="RK722" s="62"/>
      <c r="RL722" s="62"/>
      <c r="RM722" s="62"/>
      <c r="RN722" s="62"/>
      <c r="RO722" s="62"/>
      <c r="RP722" s="62"/>
      <c r="RQ722" s="62"/>
      <c r="RR722" s="62"/>
      <c r="RS722" s="62"/>
      <c r="RT722" s="62"/>
      <c r="RU722" s="62"/>
      <c r="RV722" s="62"/>
      <c r="RW722" s="62"/>
      <c r="RX722" s="62"/>
      <c r="RY722" s="62"/>
      <c r="RZ722" s="62"/>
      <c r="SA722" s="62"/>
      <c r="SB722" s="62"/>
      <c r="SC722" s="62"/>
      <c r="SD722" s="62"/>
      <c r="SE722" s="62"/>
      <c r="SF722" s="62"/>
      <c r="SG722" s="62"/>
      <c r="SH722" s="62"/>
      <c r="SI722" s="62"/>
      <c r="SJ722" s="62"/>
      <c r="SK722" s="62"/>
      <c r="SL722" s="62"/>
      <c r="SM722" s="62"/>
      <c r="SN722" s="62"/>
      <c r="SO722" s="62"/>
      <c r="SP722" s="62"/>
      <c r="SQ722" s="62"/>
      <c r="SR722" s="62"/>
      <c r="SS722" s="62"/>
      <c r="ST722" s="62"/>
      <c r="SU722" s="62"/>
      <c r="SV722" s="62"/>
      <c r="SW722" s="62"/>
      <c r="SX722" s="62"/>
      <c r="SY722" s="62"/>
      <c r="SZ722" s="62"/>
      <c r="TA722" s="62"/>
      <c r="TB722" s="62"/>
      <c r="TC722" s="62"/>
      <c r="TD722" s="62"/>
      <c r="TE722" s="62"/>
      <c r="TF722" s="62"/>
      <c r="TG722" s="62"/>
      <c r="TH722" s="62"/>
      <c r="TI722" s="62"/>
      <c r="TJ722" s="62"/>
      <c r="TK722" s="62"/>
      <c r="TL722" s="62"/>
      <c r="TM722" s="62"/>
      <c r="TN722" s="62"/>
      <c r="TO722" s="62"/>
      <c r="TP722" s="62"/>
      <c r="TQ722" s="62"/>
      <c r="TR722" s="62"/>
      <c r="TS722" s="62"/>
      <c r="TT722" s="62"/>
      <c r="TU722" s="62"/>
      <c r="TV722" s="62"/>
      <c r="TW722" s="62"/>
      <c r="TX722" s="62"/>
      <c r="TY722" s="62"/>
    </row>
    <row r="723" spans="5:545" x14ac:dyDescent="0.2">
      <c r="E723" s="2"/>
      <c r="G723" s="2"/>
      <c r="H723" s="2"/>
      <c r="I723" s="2"/>
      <c r="J723" s="2"/>
      <c r="K723" s="2"/>
      <c r="L723" s="2"/>
      <c r="M723" s="2"/>
      <c r="N723" s="2"/>
      <c r="LF723" s="62"/>
      <c r="LG723" s="62"/>
      <c r="LH723" s="62"/>
      <c r="LI723" s="62"/>
      <c r="LJ723" s="62"/>
      <c r="LK723" s="62"/>
      <c r="LL723" s="62"/>
      <c r="LM723" s="62"/>
      <c r="LN723" s="62"/>
      <c r="LO723" s="62"/>
      <c r="LP723" s="62"/>
      <c r="LQ723" s="62"/>
      <c r="LR723" s="62"/>
      <c r="LS723" s="62"/>
      <c r="LT723" s="62"/>
      <c r="LU723" s="62"/>
      <c r="LV723" s="62"/>
      <c r="LW723" s="62"/>
      <c r="LX723" s="62"/>
      <c r="LY723" s="62"/>
      <c r="LZ723" s="62"/>
      <c r="MA723" s="62"/>
      <c r="MB723" s="62"/>
      <c r="MC723" s="62"/>
      <c r="MD723" s="62"/>
      <c r="ME723" s="62"/>
      <c r="MF723" s="62"/>
      <c r="MG723" s="62"/>
      <c r="MH723" s="62"/>
      <c r="MI723" s="62"/>
      <c r="MJ723" s="62"/>
      <c r="MK723" s="62"/>
      <c r="ML723" s="62"/>
      <c r="MM723" s="62"/>
      <c r="MN723" s="62"/>
      <c r="MO723" s="62"/>
      <c r="MP723" s="62"/>
      <c r="MQ723" s="62"/>
      <c r="MR723" s="62"/>
      <c r="MS723" s="62"/>
      <c r="MT723" s="62"/>
      <c r="MU723" s="62"/>
      <c r="MV723" s="62"/>
      <c r="MW723" s="62"/>
      <c r="MX723" s="62"/>
      <c r="MY723" s="62"/>
      <c r="MZ723" s="62"/>
      <c r="NA723" s="62"/>
      <c r="NB723" s="62"/>
      <c r="NC723" s="62"/>
      <c r="ND723" s="62"/>
      <c r="NE723" s="62"/>
      <c r="NF723" s="62"/>
      <c r="NG723" s="62"/>
      <c r="NH723" s="62"/>
      <c r="NI723" s="62"/>
      <c r="NJ723" s="62"/>
      <c r="NK723" s="62"/>
      <c r="NL723" s="62"/>
      <c r="NM723" s="62"/>
      <c r="NN723" s="62"/>
      <c r="NO723" s="62"/>
      <c r="NP723" s="62"/>
      <c r="NQ723" s="62"/>
      <c r="NR723" s="62"/>
      <c r="NS723" s="62"/>
      <c r="NT723" s="62"/>
      <c r="NU723" s="62"/>
      <c r="NV723" s="62"/>
      <c r="NW723" s="62"/>
      <c r="NX723" s="62"/>
      <c r="NY723" s="62"/>
      <c r="NZ723" s="62"/>
      <c r="OA723" s="62"/>
      <c r="OB723" s="62"/>
      <c r="OC723" s="62"/>
      <c r="OD723" s="62"/>
      <c r="OE723" s="62"/>
      <c r="OF723" s="62"/>
      <c r="OG723" s="62"/>
      <c r="OH723" s="62"/>
      <c r="OI723" s="62"/>
      <c r="OJ723" s="62"/>
      <c r="OK723" s="62"/>
      <c r="OL723" s="62"/>
      <c r="OM723" s="62"/>
      <c r="ON723" s="62"/>
      <c r="OO723" s="62"/>
      <c r="OP723" s="62"/>
      <c r="OQ723" s="62"/>
      <c r="OR723" s="62"/>
      <c r="OS723" s="62"/>
      <c r="OT723" s="62"/>
      <c r="OU723" s="62"/>
      <c r="OV723" s="62"/>
      <c r="OW723" s="62"/>
      <c r="OX723" s="62"/>
      <c r="OY723" s="62"/>
      <c r="OZ723" s="62"/>
      <c r="PA723" s="62"/>
      <c r="PB723" s="62"/>
      <c r="PC723" s="62"/>
      <c r="PD723" s="62"/>
      <c r="PE723" s="62"/>
      <c r="PF723" s="62"/>
      <c r="PG723" s="62"/>
      <c r="PH723" s="62"/>
      <c r="PI723" s="62"/>
      <c r="PJ723" s="62"/>
      <c r="PK723" s="62"/>
      <c r="PL723" s="62"/>
      <c r="PM723" s="62"/>
      <c r="PN723" s="62"/>
      <c r="PO723" s="62"/>
      <c r="PP723" s="62"/>
      <c r="PQ723" s="62"/>
      <c r="PR723" s="62"/>
      <c r="PS723" s="62"/>
      <c r="PT723" s="62"/>
      <c r="PU723" s="62"/>
      <c r="PV723" s="62"/>
      <c r="PW723" s="62"/>
      <c r="PX723" s="62"/>
      <c r="PY723" s="62"/>
      <c r="PZ723" s="62"/>
      <c r="QA723" s="62"/>
      <c r="QB723" s="62"/>
      <c r="QC723" s="62"/>
      <c r="QD723" s="62"/>
      <c r="QE723" s="62"/>
      <c r="QF723" s="62"/>
      <c r="QG723" s="62"/>
      <c r="QH723" s="62"/>
      <c r="QI723" s="62"/>
      <c r="QJ723" s="62"/>
      <c r="QK723" s="62"/>
      <c r="QL723" s="62"/>
      <c r="QM723" s="62"/>
      <c r="QN723" s="62"/>
      <c r="QO723" s="62"/>
      <c r="QP723" s="62"/>
      <c r="QQ723" s="62"/>
      <c r="QR723" s="62"/>
      <c r="QS723" s="62"/>
      <c r="QT723" s="62"/>
      <c r="QU723" s="62"/>
      <c r="QV723" s="62"/>
      <c r="QW723" s="62"/>
      <c r="QX723" s="62"/>
      <c r="QY723" s="62"/>
      <c r="QZ723" s="62"/>
      <c r="RA723" s="62"/>
      <c r="RB723" s="62"/>
      <c r="RC723" s="62"/>
      <c r="RD723" s="62"/>
      <c r="RE723" s="62"/>
      <c r="RF723" s="62"/>
      <c r="RG723" s="62"/>
      <c r="RH723" s="62"/>
      <c r="RI723" s="62"/>
      <c r="RJ723" s="62"/>
      <c r="RK723" s="62"/>
      <c r="RL723" s="62"/>
      <c r="RM723" s="62"/>
      <c r="RN723" s="62"/>
      <c r="RO723" s="62"/>
      <c r="RP723" s="62"/>
      <c r="RQ723" s="62"/>
      <c r="RR723" s="62"/>
      <c r="RS723" s="62"/>
      <c r="RT723" s="62"/>
      <c r="RU723" s="62"/>
      <c r="RV723" s="62"/>
      <c r="RW723" s="62"/>
      <c r="RX723" s="62"/>
      <c r="RY723" s="62"/>
      <c r="RZ723" s="62"/>
      <c r="SA723" s="62"/>
      <c r="SB723" s="62"/>
      <c r="SC723" s="62"/>
      <c r="SD723" s="62"/>
      <c r="SE723" s="62"/>
      <c r="SF723" s="62"/>
      <c r="SG723" s="62"/>
      <c r="SH723" s="62"/>
      <c r="SI723" s="62"/>
      <c r="SJ723" s="62"/>
      <c r="SK723" s="62"/>
      <c r="SL723" s="62"/>
      <c r="SM723" s="62"/>
      <c r="SN723" s="62"/>
      <c r="SO723" s="62"/>
      <c r="SP723" s="62"/>
      <c r="SQ723" s="62"/>
      <c r="SR723" s="62"/>
      <c r="SS723" s="62"/>
      <c r="ST723" s="62"/>
      <c r="SU723" s="62"/>
      <c r="SV723" s="62"/>
      <c r="SW723" s="62"/>
      <c r="SX723" s="62"/>
      <c r="SY723" s="62"/>
      <c r="SZ723" s="62"/>
      <c r="TA723" s="62"/>
      <c r="TB723" s="62"/>
      <c r="TC723" s="62"/>
      <c r="TD723" s="62"/>
      <c r="TE723" s="62"/>
      <c r="TF723" s="62"/>
      <c r="TG723" s="62"/>
      <c r="TH723" s="62"/>
      <c r="TI723" s="62"/>
      <c r="TJ723" s="62"/>
      <c r="TK723" s="62"/>
      <c r="TL723" s="62"/>
      <c r="TM723" s="62"/>
      <c r="TN723" s="62"/>
      <c r="TO723" s="62"/>
      <c r="TP723" s="62"/>
      <c r="TQ723" s="62"/>
      <c r="TR723" s="62"/>
      <c r="TS723" s="62"/>
      <c r="TT723" s="62"/>
      <c r="TU723" s="62"/>
      <c r="TV723" s="62"/>
      <c r="TW723" s="62"/>
      <c r="TX723" s="62"/>
      <c r="TY723" s="62"/>
    </row>
    <row r="724" spans="5:545" x14ac:dyDescent="0.2">
      <c r="E724" s="2"/>
      <c r="G724" s="2"/>
      <c r="H724" s="2"/>
      <c r="I724" s="2"/>
      <c r="J724" s="2"/>
      <c r="K724" s="2"/>
      <c r="L724" s="2"/>
      <c r="M724" s="2"/>
      <c r="N724" s="2"/>
      <c r="LF724" s="62"/>
      <c r="LG724" s="62"/>
      <c r="LH724" s="62"/>
      <c r="LI724" s="62"/>
      <c r="LJ724" s="62"/>
      <c r="LK724" s="62"/>
      <c r="LL724" s="62"/>
      <c r="LM724" s="62"/>
      <c r="LN724" s="62"/>
      <c r="LO724" s="62"/>
      <c r="LP724" s="62"/>
      <c r="LQ724" s="62"/>
      <c r="LR724" s="62"/>
      <c r="LS724" s="62"/>
      <c r="LT724" s="62"/>
      <c r="LU724" s="62"/>
      <c r="LV724" s="62"/>
      <c r="LW724" s="62"/>
      <c r="LX724" s="62"/>
      <c r="LY724" s="62"/>
      <c r="LZ724" s="62"/>
      <c r="MA724" s="62"/>
      <c r="MB724" s="62"/>
      <c r="MC724" s="62"/>
      <c r="MD724" s="62"/>
      <c r="ME724" s="62"/>
      <c r="MF724" s="62"/>
      <c r="MG724" s="62"/>
      <c r="MH724" s="62"/>
      <c r="MI724" s="62"/>
      <c r="MJ724" s="62"/>
      <c r="MK724" s="62"/>
      <c r="ML724" s="62"/>
      <c r="MM724" s="62"/>
      <c r="MN724" s="62"/>
      <c r="MO724" s="62"/>
      <c r="MP724" s="62"/>
      <c r="MQ724" s="62"/>
      <c r="MR724" s="62"/>
      <c r="MS724" s="62"/>
      <c r="MT724" s="62"/>
      <c r="MU724" s="62"/>
      <c r="MV724" s="62"/>
      <c r="MW724" s="62"/>
      <c r="MX724" s="62"/>
      <c r="MY724" s="62"/>
      <c r="MZ724" s="62"/>
      <c r="NA724" s="62"/>
      <c r="NB724" s="62"/>
      <c r="NC724" s="62"/>
      <c r="ND724" s="62"/>
      <c r="NE724" s="62"/>
      <c r="NF724" s="62"/>
      <c r="NG724" s="62"/>
      <c r="NH724" s="62"/>
      <c r="NI724" s="62"/>
      <c r="NJ724" s="62"/>
      <c r="NK724" s="62"/>
      <c r="NL724" s="62"/>
      <c r="NM724" s="62"/>
      <c r="NN724" s="62"/>
      <c r="NO724" s="62"/>
      <c r="NP724" s="62"/>
      <c r="NQ724" s="62"/>
      <c r="NR724" s="62"/>
      <c r="NS724" s="62"/>
      <c r="NT724" s="62"/>
      <c r="NU724" s="62"/>
      <c r="NV724" s="62"/>
      <c r="NW724" s="62"/>
      <c r="NX724" s="62"/>
      <c r="NY724" s="62"/>
      <c r="NZ724" s="62"/>
      <c r="OA724" s="62"/>
      <c r="OB724" s="62"/>
      <c r="OC724" s="62"/>
      <c r="OD724" s="62"/>
      <c r="OE724" s="62"/>
      <c r="OF724" s="62"/>
      <c r="OG724" s="62"/>
      <c r="OH724" s="62"/>
      <c r="OI724" s="62"/>
      <c r="OJ724" s="62"/>
      <c r="OK724" s="62"/>
      <c r="OL724" s="62"/>
      <c r="OM724" s="62"/>
      <c r="ON724" s="62"/>
      <c r="OO724" s="62"/>
      <c r="OP724" s="62"/>
      <c r="OQ724" s="62"/>
      <c r="OR724" s="62"/>
      <c r="OS724" s="62"/>
      <c r="OT724" s="62"/>
      <c r="OU724" s="62"/>
      <c r="OV724" s="62"/>
      <c r="OW724" s="62"/>
      <c r="OX724" s="62"/>
      <c r="OY724" s="62"/>
      <c r="OZ724" s="62"/>
      <c r="PA724" s="62"/>
      <c r="PB724" s="62"/>
      <c r="PC724" s="62"/>
      <c r="PD724" s="62"/>
      <c r="PE724" s="62"/>
      <c r="PF724" s="62"/>
      <c r="PG724" s="62"/>
      <c r="PH724" s="62"/>
      <c r="PI724" s="62"/>
      <c r="PJ724" s="62"/>
      <c r="PK724" s="62"/>
      <c r="PL724" s="62"/>
      <c r="PM724" s="62"/>
      <c r="PN724" s="62"/>
      <c r="PO724" s="62"/>
      <c r="PP724" s="62"/>
      <c r="PQ724" s="62"/>
      <c r="PR724" s="62"/>
      <c r="PS724" s="62"/>
      <c r="PT724" s="62"/>
      <c r="PU724" s="62"/>
      <c r="PV724" s="62"/>
      <c r="PW724" s="62"/>
      <c r="PX724" s="62"/>
      <c r="PY724" s="62"/>
      <c r="PZ724" s="62"/>
      <c r="QA724" s="62"/>
      <c r="QB724" s="62"/>
      <c r="QC724" s="62"/>
      <c r="QD724" s="62"/>
      <c r="QE724" s="62"/>
      <c r="QF724" s="62"/>
      <c r="QG724" s="62"/>
      <c r="QH724" s="62"/>
      <c r="QI724" s="62"/>
      <c r="QJ724" s="62"/>
      <c r="QK724" s="62"/>
      <c r="QL724" s="62"/>
      <c r="QM724" s="62"/>
      <c r="QN724" s="62"/>
      <c r="QO724" s="62"/>
      <c r="QP724" s="62"/>
      <c r="QQ724" s="62"/>
      <c r="QR724" s="62"/>
      <c r="QS724" s="62"/>
      <c r="QT724" s="62"/>
      <c r="QU724" s="62"/>
      <c r="QV724" s="62"/>
      <c r="QW724" s="62"/>
      <c r="QX724" s="62"/>
      <c r="QY724" s="62"/>
      <c r="QZ724" s="62"/>
      <c r="RA724" s="62"/>
      <c r="RB724" s="62"/>
      <c r="RC724" s="62"/>
      <c r="RD724" s="62"/>
      <c r="RE724" s="62"/>
      <c r="RF724" s="62"/>
      <c r="RG724" s="62"/>
      <c r="RH724" s="62"/>
      <c r="RI724" s="62"/>
      <c r="RJ724" s="62"/>
      <c r="RK724" s="62"/>
      <c r="RL724" s="62"/>
      <c r="RM724" s="62"/>
      <c r="RN724" s="62"/>
      <c r="RO724" s="62"/>
      <c r="RP724" s="62"/>
      <c r="RQ724" s="62"/>
      <c r="RR724" s="62"/>
      <c r="RS724" s="62"/>
      <c r="RT724" s="62"/>
      <c r="RU724" s="62"/>
      <c r="RV724" s="62"/>
      <c r="RW724" s="62"/>
      <c r="RX724" s="62"/>
      <c r="RY724" s="62"/>
      <c r="RZ724" s="62"/>
      <c r="SA724" s="62"/>
      <c r="SB724" s="62"/>
      <c r="SC724" s="62"/>
      <c r="SD724" s="62"/>
      <c r="SE724" s="62"/>
      <c r="SF724" s="62"/>
      <c r="SG724" s="62"/>
      <c r="SH724" s="62"/>
      <c r="SI724" s="62"/>
      <c r="SJ724" s="62"/>
      <c r="SK724" s="62"/>
      <c r="SL724" s="62"/>
      <c r="SM724" s="62"/>
      <c r="SN724" s="62"/>
      <c r="SO724" s="62"/>
      <c r="SP724" s="62"/>
      <c r="SQ724" s="62"/>
      <c r="SR724" s="62"/>
      <c r="SS724" s="62"/>
      <c r="ST724" s="62"/>
      <c r="SU724" s="62"/>
      <c r="SV724" s="62"/>
      <c r="SW724" s="62"/>
      <c r="SX724" s="62"/>
      <c r="SY724" s="62"/>
      <c r="SZ724" s="62"/>
      <c r="TA724" s="62"/>
      <c r="TB724" s="62"/>
      <c r="TC724" s="62"/>
      <c r="TD724" s="62"/>
      <c r="TE724" s="62"/>
      <c r="TF724" s="62"/>
      <c r="TG724" s="62"/>
      <c r="TH724" s="62"/>
      <c r="TI724" s="62"/>
      <c r="TJ724" s="62"/>
      <c r="TK724" s="62"/>
      <c r="TL724" s="62"/>
      <c r="TM724" s="62"/>
      <c r="TN724" s="62"/>
      <c r="TO724" s="62"/>
      <c r="TP724" s="62"/>
      <c r="TQ724" s="62"/>
      <c r="TR724" s="62"/>
      <c r="TS724" s="62"/>
      <c r="TT724" s="62"/>
      <c r="TU724" s="62"/>
      <c r="TV724" s="62"/>
      <c r="TW724" s="62"/>
      <c r="TX724" s="62"/>
      <c r="TY724" s="62"/>
    </row>
    <row r="725" spans="5:545" x14ac:dyDescent="0.2">
      <c r="E725" s="2"/>
      <c r="G725" s="2"/>
      <c r="H725" s="2"/>
      <c r="I725" s="2"/>
      <c r="J725" s="2"/>
      <c r="K725" s="2"/>
      <c r="L725" s="2"/>
      <c r="M725" s="2"/>
      <c r="N725" s="2"/>
      <c r="LF725" s="62"/>
      <c r="LG725" s="62"/>
      <c r="LH725" s="62"/>
      <c r="LI725" s="62"/>
      <c r="LJ725" s="62"/>
      <c r="LK725" s="62"/>
      <c r="LL725" s="62"/>
      <c r="LM725" s="62"/>
      <c r="LN725" s="62"/>
      <c r="LO725" s="62"/>
      <c r="LP725" s="62"/>
      <c r="LQ725" s="62"/>
      <c r="LR725" s="62"/>
      <c r="LS725" s="62"/>
      <c r="LT725" s="62"/>
      <c r="LU725" s="62"/>
      <c r="LV725" s="62"/>
      <c r="LW725" s="62"/>
      <c r="LX725" s="62"/>
      <c r="LY725" s="62"/>
      <c r="LZ725" s="62"/>
      <c r="MA725" s="62"/>
      <c r="MB725" s="62"/>
      <c r="MC725" s="62"/>
      <c r="MD725" s="62"/>
      <c r="ME725" s="62"/>
      <c r="MF725" s="62"/>
      <c r="MG725" s="62"/>
      <c r="MH725" s="62"/>
      <c r="MI725" s="62"/>
      <c r="MJ725" s="62"/>
      <c r="MK725" s="62"/>
      <c r="ML725" s="62"/>
      <c r="MM725" s="62"/>
      <c r="MN725" s="62"/>
      <c r="MO725" s="62"/>
      <c r="MP725" s="62"/>
      <c r="MQ725" s="62"/>
      <c r="MR725" s="62"/>
      <c r="MS725" s="62"/>
      <c r="MT725" s="62"/>
      <c r="MU725" s="62"/>
      <c r="MV725" s="62"/>
      <c r="MW725" s="62"/>
      <c r="MX725" s="62"/>
      <c r="MY725" s="62"/>
      <c r="MZ725" s="62"/>
      <c r="NA725" s="62"/>
      <c r="NB725" s="62"/>
      <c r="NC725" s="62"/>
      <c r="ND725" s="62"/>
      <c r="NE725" s="62"/>
      <c r="NF725" s="62"/>
      <c r="NG725" s="62"/>
      <c r="NH725" s="62"/>
      <c r="NI725" s="62"/>
      <c r="NJ725" s="62"/>
      <c r="NK725" s="62"/>
      <c r="NL725" s="62"/>
      <c r="NM725" s="62"/>
      <c r="NN725" s="62"/>
      <c r="NO725" s="62"/>
      <c r="NP725" s="62"/>
      <c r="NQ725" s="62"/>
      <c r="NR725" s="62"/>
      <c r="NS725" s="62"/>
      <c r="NT725" s="62"/>
      <c r="NU725" s="62"/>
      <c r="NV725" s="62"/>
      <c r="NW725" s="62"/>
      <c r="NX725" s="62"/>
      <c r="NY725" s="62"/>
      <c r="NZ725" s="62"/>
      <c r="OA725" s="62"/>
      <c r="OB725" s="62"/>
      <c r="OC725" s="62"/>
      <c r="OD725" s="62"/>
      <c r="OE725" s="62"/>
      <c r="OF725" s="62"/>
      <c r="OG725" s="62"/>
      <c r="OH725" s="62"/>
      <c r="OI725" s="62"/>
      <c r="OJ725" s="62"/>
      <c r="OK725" s="62"/>
      <c r="OL725" s="62"/>
      <c r="OM725" s="62"/>
      <c r="ON725" s="62"/>
      <c r="OO725" s="62"/>
      <c r="OP725" s="62"/>
      <c r="OQ725" s="62"/>
      <c r="OR725" s="62"/>
      <c r="OS725" s="62"/>
      <c r="OT725" s="62"/>
      <c r="OU725" s="62"/>
      <c r="OV725" s="62"/>
      <c r="OW725" s="62"/>
      <c r="OX725" s="62"/>
      <c r="OY725" s="62"/>
      <c r="OZ725" s="62"/>
      <c r="PA725" s="62"/>
      <c r="PB725" s="62"/>
      <c r="PC725" s="62"/>
      <c r="PD725" s="62"/>
      <c r="PE725" s="62"/>
      <c r="PF725" s="62"/>
      <c r="PG725" s="62"/>
      <c r="PH725" s="62"/>
      <c r="PI725" s="62"/>
      <c r="PJ725" s="62"/>
      <c r="PK725" s="62"/>
      <c r="PL725" s="62"/>
      <c r="PM725" s="62"/>
      <c r="PN725" s="62"/>
      <c r="PO725" s="62"/>
      <c r="PP725" s="62"/>
      <c r="PQ725" s="62"/>
      <c r="PR725" s="62"/>
      <c r="PS725" s="62"/>
      <c r="PT725" s="62"/>
      <c r="PU725" s="62"/>
      <c r="PV725" s="62"/>
      <c r="PW725" s="62"/>
      <c r="PX725" s="62"/>
      <c r="PY725" s="62"/>
      <c r="PZ725" s="62"/>
      <c r="QA725" s="62"/>
      <c r="QB725" s="62"/>
      <c r="QC725" s="62"/>
      <c r="QD725" s="62"/>
      <c r="QE725" s="62"/>
      <c r="QF725" s="62"/>
      <c r="QG725" s="62"/>
      <c r="QH725" s="62"/>
      <c r="QI725" s="62"/>
      <c r="QJ725" s="62"/>
      <c r="QK725" s="62"/>
      <c r="QL725" s="62"/>
      <c r="QM725" s="62"/>
      <c r="QN725" s="62"/>
      <c r="QO725" s="62"/>
      <c r="QP725" s="62"/>
      <c r="QQ725" s="62"/>
      <c r="QR725" s="62"/>
      <c r="QS725" s="62"/>
      <c r="QT725" s="62"/>
      <c r="QU725" s="62"/>
      <c r="QV725" s="62"/>
      <c r="QW725" s="62"/>
      <c r="QX725" s="62"/>
      <c r="QY725" s="62"/>
      <c r="QZ725" s="62"/>
      <c r="RA725" s="62"/>
      <c r="RB725" s="62"/>
      <c r="RC725" s="62"/>
      <c r="RD725" s="62"/>
      <c r="RE725" s="62"/>
      <c r="RF725" s="62"/>
      <c r="RG725" s="62"/>
      <c r="RH725" s="62"/>
      <c r="RI725" s="62"/>
      <c r="RJ725" s="62"/>
      <c r="RK725" s="62"/>
      <c r="RL725" s="62"/>
      <c r="RM725" s="62"/>
      <c r="RN725" s="62"/>
      <c r="RO725" s="62"/>
      <c r="RP725" s="62"/>
      <c r="RQ725" s="62"/>
      <c r="RR725" s="62"/>
      <c r="RS725" s="62"/>
      <c r="RT725" s="62"/>
      <c r="RU725" s="62"/>
      <c r="RV725" s="62"/>
      <c r="RW725" s="62"/>
      <c r="RX725" s="62"/>
      <c r="RY725" s="62"/>
      <c r="RZ725" s="62"/>
      <c r="SA725" s="62"/>
      <c r="SB725" s="62"/>
      <c r="SC725" s="62"/>
      <c r="SD725" s="62"/>
      <c r="SE725" s="62"/>
      <c r="SF725" s="62"/>
      <c r="SG725" s="62"/>
      <c r="SH725" s="62"/>
      <c r="SI725" s="62"/>
      <c r="SJ725" s="62"/>
      <c r="SK725" s="62"/>
      <c r="SL725" s="62"/>
      <c r="SM725" s="62"/>
      <c r="SN725" s="62"/>
      <c r="SO725" s="62"/>
      <c r="SP725" s="62"/>
      <c r="SQ725" s="62"/>
      <c r="SR725" s="62"/>
      <c r="SS725" s="62"/>
      <c r="ST725" s="62"/>
      <c r="SU725" s="62"/>
      <c r="SV725" s="62"/>
      <c r="SW725" s="62"/>
      <c r="SX725" s="62"/>
      <c r="SY725" s="62"/>
      <c r="SZ725" s="62"/>
      <c r="TA725" s="62"/>
      <c r="TB725" s="62"/>
      <c r="TC725" s="62"/>
      <c r="TD725" s="62"/>
      <c r="TE725" s="62"/>
      <c r="TF725" s="62"/>
      <c r="TG725" s="62"/>
      <c r="TH725" s="62"/>
      <c r="TI725" s="62"/>
      <c r="TJ725" s="62"/>
      <c r="TK725" s="62"/>
      <c r="TL725" s="62"/>
      <c r="TM725" s="62"/>
      <c r="TN725" s="62"/>
      <c r="TO725" s="62"/>
      <c r="TP725" s="62"/>
      <c r="TQ725" s="62"/>
      <c r="TR725" s="62"/>
      <c r="TS725" s="62"/>
      <c r="TT725" s="62"/>
      <c r="TU725" s="62"/>
      <c r="TV725" s="62"/>
      <c r="TW725" s="62"/>
      <c r="TX725" s="62"/>
      <c r="TY725" s="62"/>
    </row>
    <row r="726" spans="5:545" x14ac:dyDescent="0.2">
      <c r="E726" s="2"/>
      <c r="G726" s="2"/>
      <c r="H726" s="2"/>
      <c r="I726" s="2"/>
      <c r="J726" s="2"/>
      <c r="K726" s="2"/>
      <c r="L726" s="2"/>
      <c r="M726" s="2"/>
      <c r="N726" s="2"/>
      <c r="LF726" s="62"/>
      <c r="LG726" s="62"/>
      <c r="LH726" s="62"/>
      <c r="LI726" s="62"/>
      <c r="LJ726" s="62"/>
      <c r="LK726" s="62"/>
      <c r="LL726" s="62"/>
      <c r="LM726" s="62"/>
      <c r="LN726" s="62"/>
      <c r="LO726" s="62"/>
      <c r="LP726" s="62"/>
      <c r="LQ726" s="62"/>
      <c r="LR726" s="62"/>
      <c r="LS726" s="62"/>
      <c r="LT726" s="62"/>
      <c r="LU726" s="62"/>
      <c r="LV726" s="62"/>
      <c r="LW726" s="62"/>
      <c r="LX726" s="62"/>
      <c r="LY726" s="62"/>
      <c r="LZ726" s="62"/>
      <c r="MA726" s="62"/>
      <c r="MB726" s="62"/>
      <c r="MC726" s="62"/>
      <c r="MD726" s="62"/>
      <c r="ME726" s="62"/>
      <c r="MF726" s="62"/>
      <c r="MG726" s="62"/>
      <c r="MH726" s="62"/>
      <c r="MI726" s="62"/>
      <c r="MJ726" s="62"/>
      <c r="MK726" s="62"/>
      <c r="ML726" s="62"/>
      <c r="MM726" s="62"/>
      <c r="MN726" s="62"/>
      <c r="MO726" s="62"/>
      <c r="MP726" s="62"/>
      <c r="MQ726" s="62"/>
      <c r="MR726" s="62"/>
      <c r="MS726" s="62"/>
      <c r="MT726" s="62"/>
      <c r="MU726" s="62"/>
      <c r="MV726" s="62"/>
      <c r="MW726" s="62"/>
      <c r="MX726" s="62"/>
      <c r="MY726" s="62"/>
      <c r="MZ726" s="62"/>
      <c r="NA726" s="62"/>
      <c r="NB726" s="62"/>
      <c r="NC726" s="62"/>
      <c r="ND726" s="62"/>
      <c r="NE726" s="62"/>
      <c r="NF726" s="62"/>
      <c r="NG726" s="62"/>
      <c r="NH726" s="62"/>
      <c r="NI726" s="62"/>
      <c r="NJ726" s="62"/>
      <c r="NK726" s="62"/>
      <c r="NL726" s="62"/>
      <c r="NM726" s="62"/>
      <c r="NN726" s="62"/>
      <c r="NO726" s="62"/>
      <c r="NP726" s="62"/>
      <c r="NQ726" s="62"/>
      <c r="NR726" s="62"/>
      <c r="NS726" s="62"/>
      <c r="NT726" s="62"/>
      <c r="NU726" s="62"/>
      <c r="NV726" s="62"/>
      <c r="NW726" s="62"/>
      <c r="NX726" s="62"/>
      <c r="NY726" s="62"/>
      <c r="NZ726" s="62"/>
      <c r="OA726" s="62"/>
      <c r="OB726" s="62"/>
      <c r="OC726" s="62"/>
      <c r="OD726" s="62"/>
      <c r="OE726" s="62"/>
      <c r="OF726" s="62"/>
      <c r="OG726" s="62"/>
      <c r="OH726" s="62"/>
      <c r="OI726" s="62"/>
      <c r="OJ726" s="62"/>
      <c r="OK726" s="62"/>
      <c r="OL726" s="62"/>
      <c r="OM726" s="62"/>
      <c r="ON726" s="62"/>
      <c r="OO726" s="62"/>
      <c r="OP726" s="62"/>
      <c r="OQ726" s="62"/>
      <c r="OR726" s="62"/>
      <c r="OS726" s="62"/>
      <c r="OT726" s="62"/>
      <c r="OU726" s="62"/>
      <c r="OV726" s="62"/>
      <c r="OW726" s="62"/>
      <c r="OX726" s="62"/>
      <c r="OY726" s="62"/>
      <c r="OZ726" s="62"/>
      <c r="PA726" s="62"/>
      <c r="PB726" s="62"/>
      <c r="PC726" s="62"/>
      <c r="PD726" s="62"/>
      <c r="PE726" s="62"/>
      <c r="PF726" s="62"/>
      <c r="PG726" s="62"/>
      <c r="PH726" s="62"/>
      <c r="PI726" s="62"/>
      <c r="PJ726" s="62"/>
      <c r="PK726" s="62"/>
      <c r="PL726" s="62"/>
      <c r="PM726" s="62"/>
      <c r="PN726" s="62"/>
      <c r="PO726" s="62"/>
      <c r="PP726" s="62"/>
      <c r="PQ726" s="62"/>
      <c r="PR726" s="62"/>
      <c r="PS726" s="62"/>
      <c r="PT726" s="62"/>
      <c r="PU726" s="62"/>
      <c r="PV726" s="62"/>
      <c r="PW726" s="62"/>
      <c r="PX726" s="62"/>
      <c r="PY726" s="62"/>
      <c r="PZ726" s="62"/>
      <c r="QA726" s="62"/>
      <c r="QB726" s="62"/>
      <c r="QC726" s="62"/>
      <c r="QD726" s="62"/>
      <c r="QE726" s="62"/>
      <c r="QF726" s="62"/>
      <c r="QG726" s="62"/>
      <c r="QH726" s="62"/>
      <c r="QI726" s="62"/>
      <c r="QJ726" s="62"/>
      <c r="QK726" s="62"/>
      <c r="QL726" s="62"/>
      <c r="QM726" s="62"/>
      <c r="QN726" s="62"/>
      <c r="QO726" s="62"/>
      <c r="QP726" s="62"/>
      <c r="QQ726" s="62"/>
      <c r="QR726" s="62"/>
      <c r="QS726" s="62"/>
      <c r="QT726" s="62"/>
      <c r="QU726" s="62"/>
      <c r="QV726" s="62"/>
      <c r="QW726" s="62"/>
      <c r="QX726" s="62"/>
      <c r="QY726" s="62"/>
      <c r="QZ726" s="62"/>
      <c r="RA726" s="62"/>
      <c r="RB726" s="62"/>
      <c r="RC726" s="62"/>
      <c r="RD726" s="62"/>
      <c r="RE726" s="62"/>
      <c r="RF726" s="62"/>
      <c r="RG726" s="62"/>
      <c r="RH726" s="62"/>
      <c r="RI726" s="62"/>
      <c r="RJ726" s="62"/>
      <c r="RK726" s="62"/>
      <c r="RL726" s="62"/>
      <c r="RM726" s="62"/>
      <c r="RN726" s="62"/>
      <c r="RO726" s="62"/>
      <c r="RP726" s="62"/>
      <c r="RQ726" s="62"/>
      <c r="RR726" s="62"/>
      <c r="RS726" s="62"/>
      <c r="RT726" s="62"/>
      <c r="RU726" s="62"/>
      <c r="RV726" s="62"/>
      <c r="RW726" s="62"/>
      <c r="RX726" s="62"/>
      <c r="RY726" s="62"/>
      <c r="RZ726" s="62"/>
      <c r="SA726" s="62"/>
      <c r="SB726" s="62"/>
      <c r="SC726" s="62"/>
      <c r="SD726" s="62"/>
      <c r="SE726" s="62"/>
      <c r="SF726" s="62"/>
      <c r="SG726" s="62"/>
      <c r="SH726" s="62"/>
      <c r="SI726" s="62"/>
      <c r="SJ726" s="62"/>
      <c r="SK726" s="62"/>
      <c r="SL726" s="62"/>
      <c r="SM726" s="62"/>
      <c r="SN726" s="62"/>
      <c r="SO726" s="62"/>
      <c r="SP726" s="62"/>
      <c r="SQ726" s="62"/>
      <c r="SR726" s="62"/>
      <c r="SS726" s="62"/>
      <c r="ST726" s="62"/>
      <c r="SU726" s="62"/>
      <c r="SV726" s="62"/>
      <c r="SW726" s="62"/>
      <c r="SX726" s="62"/>
      <c r="SY726" s="62"/>
      <c r="SZ726" s="62"/>
      <c r="TA726" s="62"/>
      <c r="TB726" s="62"/>
      <c r="TC726" s="62"/>
      <c r="TD726" s="62"/>
      <c r="TE726" s="62"/>
      <c r="TF726" s="62"/>
      <c r="TG726" s="62"/>
      <c r="TH726" s="62"/>
      <c r="TI726" s="62"/>
      <c r="TJ726" s="62"/>
      <c r="TK726" s="62"/>
      <c r="TL726" s="62"/>
      <c r="TM726" s="62"/>
      <c r="TN726" s="62"/>
      <c r="TO726" s="62"/>
      <c r="TP726" s="62"/>
      <c r="TQ726" s="62"/>
      <c r="TR726" s="62"/>
      <c r="TS726" s="62"/>
      <c r="TT726" s="62"/>
      <c r="TU726" s="62"/>
      <c r="TV726" s="62"/>
      <c r="TW726" s="62"/>
      <c r="TX726" s="62"/>
      <c r="TY726" s="62"/>
    </row>
    <row r="727" spans="5:545" x14ac:dyDescent="0.2">
      <c r="E727" s="2"/>
      <c r="G727" s="2"/>
      <c r="H727" s="2"/>
      <c r="I727" s="2"/>
      <c r="J727" s="2"/>
      <c r="K727" s="2"/>
      <c r="L727" s="2"/>
      <c r="M727" s="2"/>
      <c r="N727" s="2"/>
      <c r="LF727" s="62"/>
      <c r="LG727" s="62"/>
      <c r="LH727" s="62"/>
      <c r="LI727" s="62"/>
      <c r="LJ727" s="62"/>
      <c r="LK727" s="62"/>
      <c r="LL727" s="62"/>
      <c r="LM727" s="62"/>
      <c r="LN727" s="62"/>
      <c r="LO727" s="62"/>
      <c r="LP727" s="62"/>
      <c r="LQ727" s="62"/>
      <c r="LR727" s="62"/>
      <c r="LS727" s="62"/>
      <c r="LT727" s="62"/>
      <c r="LU727" s="62"/>
      <c r="LV727" s="62"/>
      <c r="LW727" s="62"/>
      <c r="LX727" s="62"/>
      <c r="LY727" s="62"/>
      <c r="LZ727" s="62"/>
      <c r="MA727" s="62"/>
      <c r="MB727" s="62"/>
      <c r="MC727" s="62"/>
      <c r="MD727" s="62"/>
      <c r="ME727" s="62"/>
      <c r="MF727" s="62"/>
      <c r="MG727" s="62"/>
      <c r="MH727" s="62"/>
      <c r="MI727" s="62"/>
      <c r="MJ727" s="62"/>
      <c r="MK727" s="62"/>
      <c r="ML727" s="62"/>
      <c r="MM727" s="62"/>
      <c r="MN727" s="62"/>
      <c r="MO727" s="62"/>
      <c r="MP727" s="62"/>
      <c r="MQ727" s="62"/>
      <c r="MR727" s="62"/>
      <c r="MS727" s="62"/>
      <c r="MT727" s="62"/>
      <c r="MU727" s="62"/>
      <c r="MV727" s="62"/>
      <c r="MW727" s="62"/>
      <c r="MX727" s="62"/>
      <c r="MY727" s="62"/>
      <c r="MZ727" s="62"/>
      <c r="NA727" s="62"/>
      <c r="NB727" s="62"/>
      <c r="NC727" s="62"/>
      <c r="ND727" s="62"/>
      <c r="NE727" s="62"/>
      <c r="NF727" s="62"/>
      <c r="NG727" s="62"/>
      <c r="NH727" s="62"/>
      <c r="NI727" s="62"/>
      <c r="NJ727" s="62"/>
      <c r="NK727" s="62"/>
      <c r="NL727" s="62"/>
      <c r="NM727" s="62"/>
      <c r="NN727" s="62"/>
      <c r="NO727" s="62"/>
      <c r="NP727" s="62"/>
      <c r="NQ727" s="62"/>
      <c r="NR727" s="62"/>
      <c r="NS727" s="62"/>
      <c r="NT727" s="62"/>
      <c r="NU727" s="62"/>
      <c r="NV727" s="62"/>
      <c r="NW727" s="62"/>
      <c r="NX727" s="62"/>
      <c r="NY727" s="62"/>
      <c r="NZ727" s="62"/>
      <c r="OA727" s="62"/>
      <c r="OB727" s="62"/>
      <c r="OC727" s="62"/>
      <c r="OD727" s="62"/>
      <c r="OE727" s="62"/>
      <c r="OF727" s="62"/>
      <c r="OG727" s="62"/>
      <c r="OH727" s="62"/>
      <c r="OI727" s="62"/>
      <c r="OJ727" s="62"/>
      <c r="OK727" s="62"/>
      <c r="OL727" s="62"/>
      <c r="OM727" s="62"/>
      <c r="ON727" s="62"/>
      <c r="OO727" s="62"/>
      <c r="OP727" s="62"/>
      <c r="OQ727" s="62"/>
      <c r="OR727" s="62"/>
      <c r="OS727" s="62"/>
      <c r="OT727" s="62"/>
      <c r="OU727" s="62"/>
      <c r="OV727" s="62"/>
      <c r="OW727" s="62"/>
      <c r="OX727" s="62"/>
      <c r="OY727" s="62"/>
      <c r="OZ727" s="62"/>
      <c r="PA727" s="62"/>
      <c r="PB727" s="62"/>
      <c r="PC727" s="62"/>
      <c r="PD727" s="62"/>
      <c r="PE727" s="62"/>
      <c r="PF727" s="62"/>
      <c r="PG727" s="62"/>
      <c r="PH727" s="62"/>
      <c r="PI727" s="62"/>
      <c r="PJ727" s="62"/>
      <c r="PK727" s="62"/>
      <c r="PL727" s="62"/>
      <c r="PM727" s="62"/>
      <c r="PN727" s="62"/>
      <c r="PO727" s="62"/>
      <c r="PP727" s="62"/>
      <c r="PQ727" s="62"/>
      <c r="PR727" s="62"/>
      <c r="PS727" s="62"/>
      <c r="PT727" s="62"/>
      <c r="PU727" s="62"/>
      <c r="PV727" s="62"/>
      <c r="PW727" s="62"/>
      <c r="PX727" s="62"/>
      <c r="PY727" s="62"/>
      <c r="PZ727" s="62"/>
      <c r="QA727" s="62"/>
      <c r="QB727" s="62"/>
      <c r="QC727" s="62"/>
      <c r="QD727" s="62"/>
      <c r="QE727" s="62"/>
      <c r="QF727" s="62"/>
      <c r="QG727" s="62"/>
      <c r="QH727" s="62"/>
      <c r="QI727" s="62"/>
      <c r="QJ727" s="62"/>
      <c r="QK727" s="62"/>
      <c r="QL727" s="62"/>
      <c r="QM727" s="62"/>
      <c r="QN727" s="62"/>
      <c r="QO727" s="62"/>
      <c r="QP727" s="62"/>
      <c r="QQ727" s="62"/>
      <c r="QR727" s="62"/>
      <c r="QS727" s="62"/>
      <c r="QT727" s="62"/>
      <c r="QU727" s="62"/>
      <c r="QV727" s="62"/>
      <c r="QW727" s="62"/>
      <c r="QX727" s="62"/>
      <c r="QY727" s="62"/>
      <c r="QZ727" s="62"/>
      <c r="RA727" s="62"/>
      <c r="RB727" s="62"/>
      <c r="RC727" s="62"/>
      <c r="RD727" s="62"/>
      <c r="RE727" s="62"/>
      <c r="RF727" s="62"/>
      <c r="RG727" s="62"/>
      <c r="RH727" s="62"/>
      <c r="RI727" s="62"/>
      <c r="RJ727" s="62"/>
      <c r="RK727" s="62"/>
      <c r="RL727" s="62"/>
      <c r="RM727" s="62"/>
      <c r="RN727" s="62"/>
      <c r="RO727" s="62"/>
      <c r="RP727" s="62"/>
      <c r="RQ727" s="62"/>
      <c r="RR727" s="62"/>
      <c r="RS727" s="62"/>
      <c r="RT727" s="62"/>
      <c r="RU727" s="62"/>
      <c r="RV727" s="62"/>
      <c r="RW727" s="62"/>
      <c r="RX727" s="62"/>
      <c r="RY727" s="62"/>
      <c r="RZ727" s="62"/>
      <c r="SA727" s="62"/>
      <c r="SB727" s="62"/>
      <c r="SC727" s="62"/>
      <c r="SD727" s="62"/>
      <c r="SE727" s="62"/>
      <c r="SF727" s="62"/>
      <c r="SG727" s="62"/>
      <c r="SH727" s="62"/>
      <c r="SI727" s="62"/>
      <c r="SJ727" s="62"/>
      <c r="SK727" s="62"/>
      <c r="SL727" s="62"/>
      <c r="SM727" s="62"/>
      <c r="SN727" s="62"/>
      <c r="SO727" s="62"/>
      <c r="SP727" s="62"/>
      <c r="SQ727" s="62"/>
      <c r="SR727" s="62"/>
      <c r="SS727" s="62"/>
      <c r="ST727" s="62"/>
      <c r="SU727" s="62"/>
      <c r="SV727" s="62"/>
      <c r="SW727" s="62"/>
      <c r="SX727" s="62"/>
      <c r="SY727" s="62"/>
      <c r="SZ727" s="62"/>
      <c r="TA727" s="62"/>
      <c r="TB727" s="62"/>
      <c r="TC727" s="62"/>
      <c r="TD727" s="62"/>
      <c r="TE727" s="62"/>
      <c r="TF727" s="62"/>
      <c r="TG727" s="62"/>
      <c r="TH727" s="62"/>
      <c r="TI727" s="62"/>
      <c r="TJ727" s="62"/>
      <c r="TK727" s="62"/>
      <c r="TL727" s="62"/>
      <c r="TM727" s="62"/>
      <c r="TN727" s="62"/>
      <c r="TO727" s="62"/>
      <c r="TP727" s="62"/>
      <c r="TQ727" s="62"/>
      <c r="TR727" s="62"/>
      <c r="TS727" s="62"/>
      <c r="TT727" s="62"/>
      <c r="TU727" s="62"/>
      <c r="TV727" s="62"/>
      <c r="TW727" s="62"/>
      <c r="TX727" s="62"/>
      <c r="TY727" s="62"/>
    </row>
    <row r="728" spans="5:545" x14ac:dyDescent="0.2">
      <c r="E728" s="2"/>
      <c r="G728" s="2"/>
      <c r="H728" s="2"/>
      <c r="I728" s="2"/>
      <c r="J728" s="2"/>
      <c r="K728" s="2"/>
      <c r="L728" s="2"/>
      <c r="M728" s="2"/>
      <c r="N728" s="2"/>
      <c r="LF728" s="62"/>
      <c r="LG728" s="62"/>
      <c r="LH728" s="62"/>
      <c r="LI728" s="62"/>
      <c r="LJ728" s="62"/>
      <c r="LK728" s="62"/>
      <c r="LL728" s="62"/>
      <c r="LM728" s="62"/>
      <c r="LN728" s="62"/>
      <c r="LO728" s="62"/>
      <c r="LP728" s="62"/>
      <c r="LQ728" s="62"/>
      <c r="LR728" s="62"/>
      <c r="LS728" s="62"/>
      <c r="LT728" s="62"/>
      <c r="LU728" s="62"/>
      <c r="LV728" s="62"/>
      <c r="LW728" s="62"/>
      <c r="LX728" s="62"/>
      <c r="LY728" s="62"/>
      <c r="LZ728" s="62"/>
      <c r="MA728" s="62"/>
      <c r="MB728" s="62"/>
      <c r="MC728" s="62"/>
      <c r="MD728" s="62"/>
      <c r="ME728" s="62"/>
      <c r="MF728" s="62"/>
      <c r="MG728" s="62"/>
      <c r="MH728" s="62"/>
      <c r="MI728" s="62"/>
      <c r="MJ728" s="62"/>
      <c r="MK728" s="62"/>
      <c r="ML728" s="62"/>
      <c r="MM728" s="62"/>
      <c r="MN728" s="62"/>
      <c r="MO728" s="62"/>
      <c r="MP728" s="62"/>
      <c r="MQ728" s="62"/>
      <c r="MR728" s="62"/>
      <c r="MS728" s="62"/>
      <c r="MT728" s="62"/>
      <c r="MU728" s="62"/>
      <c r="MV728" s="62"/>
      <c r="MW728" s="62"/>
      <c r="MX728" s="62"/>
      <c r="MY728" s="62"/>
      <c r="MZ728" s="62"/>
      <c r="NA728" s="62"/>
      <c r="NB728" s="62"/>
      <c r="NC728" s="62"/>
      <c r="ND728" s="62"/>
      <c r="NE728" s="62"/>
      <c r="NF728" s="62"/>
      <c r="NG728" s="62"/>
      <c r="NH728" s="62"/>
      <c r="NI728" s="62"/>
      <c r="NJ728" s="62"/>
      <c r="NK728" s="62"/>
      <c r="NL728" s="62"/>
      <c r="NM728" s="62"/>
      <c r="NN728" s="62"/>
      <c r="NO728" s="62"/>
      <c r="NP728" s="62"/>
      <c r="NQ728" s="62"/>
      <c r="NR728" s="62"/>
      <c r="NS728" s="62"/>
      <c r="NT728" s="62"/>
      <c r="NU728" s="62"/>
      <c r="NV728" s="62"/>
      <c r="NW728" s="62"/>
      <c r="NX728" s="62"/>
      <c r="NY728" s="62"/>
      <c r="NZ728" s="62"/>
      <c r="OA728" s="62"/>
      <c r="OB728" s="62"/>
      <c r="OC728" s="62"/>
      <c r="OD728" s="62"/>
      <c r="OE728" s="62"/>
      <c r="OF728" s="62"/>
      <c r="OG728" s="62"/>
      <c r="OH728" s="62"/>
      <c r="OI728" s="62"/>
      <c r="OJ728" s="62"/>
      <c r="OK728" s="62"/>
      <c r="OL728" s="62"/>
      <c r="OM728" s="62"/>
      <c r="ON728" s="62"/>
      <c r="OO728" s="62"/>
      <c r="OP728" s="62"/>
      <c r="OQ728" s="62"/>
      <c r="OR728" s="62"/>
      <c r="OS728" s="62"/>
      <c r="OT728" s="62"/>
      <c r="OU728" s="62"/>
      <c r="OV728" s="62"/>
      <c r="OW728" s="62"/>
      <c r="OX728" s="62"/>
      <c r="OY728" s="62"/>
      <c r="OZ728" s="62"/>
      <c r="PA728" s="62"/>
      <c r="PB728" s="62"/>
      <c r="PC728" s="62"/>
      <c r="PD728" s="62"/>
      <c r="PE728" s="62"/>
      <c r="PF728" s="62"/>
      <c r="PG728" s="62"/>
      <c r="PH728" s="62"/>
      <c r="PI728" s="62"/>
      <c r="PJ728" s="62"/>
      <c r="PK728" s="62"/>
      <c r="PL728" s="62"/>
      <c r="PM728" s="62"/>
      <c r="PN728" s="62"/>
      <c r="PO728" s="62"/>
      <c r="PP728" s="62"/>
      <c r="PQ728" s="62"/>
      <c r="PR728" s="62"/>
      <c r="PS728" s="62"/>
      <c r="PT728" s="62"/>
      <c r="PU728" s="62"/>
      <c r="PV728" s="62"/>
      <c r="PW728" s="62"/>
      <c r="PX728" s="62"/>
      <c r="PY728" s="62"/>
      <c r="PZ728" s="62"/>
      <c r="QA728" s="62"/>
      <c r="QB728" s="62"/>
      <c r="QC728" s="62"/>
      <c r="QD728" s="62"/>
      <c r="QE728" s="62"/>
      <c r="QF728" s="62"/>
      <c r="QG728" s="62"/>
      <c r="QH728" s="62"/>
      <c r="QI728" s="62"/>
      <c r="QJ728" s="62"/>
      <c r="QK728" s="62"/>
      <c r="QL728" s="62"/>
      <c r="QM728" s="62"/>
      <c r="QN728" s="62"/>
      <c r="QO728" s="62"/>
      <c r="QP728" s="62"/>
      <c r="QQ728" s="62"/>
      <c r="QR728" s="62"/>
      <c r="QS728" s="62"/>
      <c r="QT728" s="62"/>
      <c r="QU728" s="62"/>
      <c r="QV728" s="62"/>
      <c r="QW728" s="62"/>
      <c r="QX728" s="62"/>
      <c r="QY728" s="62"/>
      <c r="QZ728" s="62"/>
      <c r="RA728" s="62"/>
      <c r="RB728" s="62"/>
      <c r="RC728" s="62"/>
      <c r="RD728" s="62"/>
      <c r="RE728" s="62"/>
      <c r="RF728" s="62"/>
      <c r="RG728" s="62"/>
      <c r="RH728" s="62"/>
      <c r="RI728" s="62"/>
      <c r="RJ728" s="62"/>
      <c r="RK728" s="62"/>
      <c r="RL728" s="62"/>
      <c r="RM728" s="62"/>
      <c r="RN728" s="62"/>
      <c r="RO728" s="62"/>
      <c r="RP728" s="62"/>
      <c r="RQ728" s="62"/>
      <c r="RR728" s="62"/>
      <c r="RS728" s="62"/>
      <c r="RT728" s="62"/>
      <c r="RU728" s="62"/>
      <c r="RV728" s="62"/>
      <c r="RW728" s="62"/>
      <c r="RX728" s="62"/>
      <c r="RY728" s="62"/>
      <c r="RZ728" s="62"/>
      <c r="SA728" s="62"/>
      <c r="SB728" s="62"/>
      <c r="SC728" s="62"/>
      <c r="SD728" s="62"/>
      <c r="SE728" s="62"/>
      <c r="SF728" s="62"/>
      <c r="SG728" s="62"/>
      <c r="SH728" s="62"/>
      <c r="SI728" s="62"/>
      <c r="SJ728" s="62"/>
      <c r="SK728" s="62"/>
      <c r="SL728" s="62"/>
      <c r="SM728" s="62"/>
      <c r="SN728" s="62"/>
      <c r="SO728" s="62"/>
      <c r="SP728" s="62"/>
      <c r="SQ728" s="62"/>
      <c r="SR728" s="62"/>
      <c r="SS728" s="62"/>
      <c r="ST728" s="62"/>
      <c r="SU728" s="62"/>
      <c r="SV728" s="62"/>
      <c r="SW728" s="62"/>
      <c r="SX728" s="62"/>
      <c r="SY728" s="62"/>
      <c r="SZ728" s="62"/>
      <c r="TA728" s="62"/>
      <c r="TB728" s="62"/>
      <c r="TC728" s="62"/>
      <c r="TD728" s="62"/>
      <c r="TE728" s="62"/>
      <c r="TF728" s="62"/>
      <c r="TG728" s="62"/>
      <c r="TH728" s="62"/>
      <c r="TI728" s="62"/>
      <c r="TJ728" s="62"/>
      <c r="TK728" s="62"/>
      <c r="TL728" s="62"/>
      <c r="TM728" s="62"/>
      <c r="TN728" s="62"/>
      <c r="TO728" s="62"/>
      <c r="TP728" s="62"/>
      <c r="TQ728" s="62"/>
      <c r="TR728" s="62"/>
      <c r="TS728" s="62"/>
      <c r="TT728" s="62"/>
      <c r="TU728" s="62"/>
      <c r="TV728" s="62"/>
      <c r="TW728" s="62"/>
      <c r="TX728" s="62"/>
      <c r="TY728" s="62"/>
    </row>
    <row r="729" spans="5:545" x14ac:dyDescent="0.2">
      <c r="E729" s="2"/>
      <c r="G729" s="2"/>
      <c r="H729" s="2"/>
      <c r="I729" s="2"/>
      <c r="J729" s="2"/>
      <c r="K729" s="2"/>
      <c r="L729" s="2"/>
      <c r="M729" s="2"/>
      <c r="N729" s="2"/>
      <c r="LF729" s="62"/>
      <c r="LG729" s="62"/>
      <c r="LH729" s="62"/>
      <c r="LI729" s="62"/>
      <c r="LJ729" s="62"/>
      <c r="LK729" s="62"/>
      <c r="LL729" s="62"/>
      <c r="LM729" s="62"/>
      <c r="LN729" s="62"/>
      <c r="LO729" s="62"/>
      <c r="LP729" s="62"/>
      <c r="LQ729" s="62"/>
      <c r="LR729" s="62"/>
      <c r="LS729" s="62"/>
      <c r="LT729" s="62"/>
      <c r="LU729" s="62"/>
      <c r="LV729" s="62"/>
      <c r="LW729" s="62"/>
      <c r="LX729" s="62"/>
      <c r="LY729" s="62"/>
      <c r="LZ729" s="62"/>
      <c r="MA729" s="62"/>
      <c r="MB729" s="62"/>
      <c r="MC729" s="62"/>
      <c r="MD729" s="62"/>
      <c r="ME729" s="62"/>
      <c r="MF729" s="62"/>
      <c r="MG729" s="62"/>
      <c r="MH729" s="62"/>
      <c r="MI729" s="62"/>
      <c r="MJ729" s="62"/>
      <c r="MK729" s="62"/>
      <c r="ML729" s="62"/>
      <c r="MM729" s="62"/>
      <c r="MN729" s="62"/>
      <c r="MO729" s="62"/>
      <c r="MP729" s="62"/>
      <c r="MQ729" s="62"/>
      <c r="MR729" s="62"/>
      <c r="MS729" s="62"/>
      <c r="MT729" s="62"/>
      <c r="MU729" s="62"/>
      <c r="MV729" s="62"/>
      <c r="MW729" s="62"/>
      <c r="MX729" s="62"/>
      <c r="MY729" s="62"/>
      <c r="MZ729" s="62"/>
      <c r="NA729" s="62"/>
      <c r="NB729" s="62"/>
      <c r="NC729" s="62"/>
      <c r="ND729" s="62"/>
      <c r="NE729" s="62"/>
      <c r="NF729" s="62"/>
      <c r="NG729" s="62"/>
      <c r="NH729" s="62"/>
      <c r="NI729" s="62"/>
      <c r="NJ729" s="62"/>
      <c r="NK729" s="62"/>
      <c r="NL729" s="62"/>
      <c r="NM729" s="62"/>
      <c r="NN729" s="62"/>
      <c r="NO729" s="62"/>
      <c r="NP729" s="62"/>
      <c r="NQ729" s="62"/>
      <c r="NR729" s="62"/>
      <c r="NS729" s="62"/>
      <c r="NT729" s="62"/>
      <c r="NU729" s="62"/>
      <c r="NV729" s="62"/>
      <c r="NW729" s="62"/>
      <c r="NX729" s="62"/>
      <c r="NY729" s="62"/>
      <c r="NZ729" s="62"/>
      <c r="OA729" s="62"/>
      <c r="OB729" s="62"/>
      <c r="OC729" s="62"/>
      <c r="OD729" s="62"/>
      <c r="OE729" s="62"/>
      <c r="OF729" s="62"/>
      <c r="OG729" s="62"/>
      <c r="OH729" s="62"/>
      <c r="OI729" s="62"/>
      <c r="OJ729" s="62"/>
      <c r="OK729" s="62"/>
      <c r="OL729" s="62"/>
      <c r="OM729" s="62"/>
      <c r="ON729" s="62"/>
      <c r="OO729" s="62"/>
      <c r="OP729" s="62"/>
      <c r="OQ729" s="62"/>
      <c r="OR729" s="62"/>
      <c r="OS729" s="62"/>
      <c r="OT729" s="62"/>
      <c r="OU729" s="62"/>
      <c r="OV729" s="62"/>
      <c r="OW729" s="62"/>
      <c r="OX729" s="62"/>
      <c r="OY729" s="62"/>
      <c r="OZ729" s="62"/>
      <c r="PA729" s="62"/>
      <c r="PB729" s="62"/>
      <c r="PC729" s="62"/>
      <c r="PD729" s="62"/>
      <c r="PE729" s="62"/>
      <c r="PF729" s="62"/>
      <c r="PG729" s="62"/>
      <c r="PH729" s="62"/>
      <c r="PI729" s="62"/>
      <c r="PJ729" s="62"/>
      <c r="PK729" s="62"/>
      <c r="PL729" s="62"/>
      <c r="PM729" s="62"/>
      <c r="PN729" s="62"/>
      <c r="PO729" s="62"/>
      <c r="PP729" s="62"/>
      <c r="PQ729" s="62"/>
      <c r="PR729" s="62"/>
      <c r="PS729" s="62"/>
      <c r="PT729" s="62"/>
      <c r="PU729" s="62"/>
      <c r="PV729" s="62"/>
      <c r="PW729" s="62"/>
      <c r="PX729" s="62"/>
      <c r="PY729" s="62"/>
      <c r="PZ729" s="62"/>
      <c r="QA729" s="62"/>
      <c r="QB729" s="62"/>
      <c r="QC729" s="62"/>
      <c r="QD729" s="62"/>
      <c r="QE729" s="62"/>
      <c r="QF729" s="62"/>
      <c r="QG729" s="62"/>
      <c r="QH729" s="62"/>
      <c r="QI729" s="62"/>
      <c r="QJ729" s="62"/>
      <c r="QK729" s="62"/>
      <c r="QL729" s="62"/>
      <c r="QM729" s="62"/>
      <c r="QN729" s="62"/>
      <c r="QO729" s="62"/>
      <c r="QP729" s="62"/>
      <c r="QQ729" s="62"/>
      <c r="QR729" s="62"/>
      <c r="QS729" s="62"/>
      <c r="QT729" s="62"/>
      <c r="QU729" s="62"/>
      <c r="QV729" s="62"/>
      <c r="QW729" s="62"/>
      <c r="QX729" s="62"/>
      <c r="QY729" s="62"/>
      <c r="QZ729" s="62"/>
      <c r="RA729" s="62"/>
      <c r="RB729" s="62"/>
      <c r="RC729" s="62"/>
      <c r="RD729" s="62"/>
      <c r="RE729" s="62"/>
      <c r="RF729" s="62"/>
      <c r="RG729" s="62"/>
      <c r="RH729" s="62"/>
      <c r="RI729" s="62"/>
      <c r="RJ729" s="62"/>
      <c r="RK729" s="62"/>
      <c r="RL729" s="62"/>
      <c r="RM729" s="62"/>
      <c r="RN729" s="62"/>
      <c r="RO729" s="62"/>
      <c r="RP729" s="62"/>
      <c r="RQ729" s="62"/>
      <c r="RR729" s="62"/>
      <c r="RS729" s="62"/>
      <c r="RT729" s="62"/>
      <c r="RU729" s="62"/>
      <c r="RV729" s="62"/>
      <c r="RW729" s="62"/>
      <c r="RX729" s="62"/>
      <c r="RY729" s="62"/>
      <c r="RZ729" s="62"/>
      <c r="SA729" s="62"/>
      <c r="SB729" s="62"/>
      <c r="SC729" s="62"/>
      <c r="SD729" s="62"/>
      <c r="SE729" s="62"/>
      <c r="SF729" s="62"/>
      <c r="SG729" s="62"/>
      <c r="SH729" s="62"/>
      <c r="SI729" s="62"/>
      <c r="SJ729" s="62"/>
      <c r="SK729" s="62"/>
      <c r="SL729" s="62"/>
      <c r="SM729" s="62"/>
      <c r="SN729" s="62"/>
      <c r="SO729" s="62"/>
      <c r="SP729" s="62"/>
      <c r="SQ729" s="62"/>
      <c r="SR729" s="62"/>
      <c r="SS729" s="62"/>
      <c r="ST729" s="62"/>
      <c r="SU729" s="62"/>
      <c r="SV729" s="62"/>
      <c r="SW729" s="62"/>
      <c r="SX729" s="62"/>
      <c r="SY729" s="62"/>
      <c r="SZ729" s="62"/>
      <c r="TA729" s="62"/>
      <c r="TB729" s="62"/>
      <c r="TC729" s="62"/>
      <c r="TD729" s="62"/>
      <c r="TE729" s="62"/>
      <c r="TF729" s="62"/>
      <c r="TG729" s="62"/>
      <c r="TH729" s="62"/>
      <c r="TI729" s="62"/>
      <c r="TJ729" s="62"/>
      <c r="TK729" s="62"/>
      <c r="TL729" s="62"/>
      <c r="TM729" s="62"/>
      <c r="TN729" s="62"/>
      <c r="TO729" s="62"/>
      <c r="TP729" s="62"/>
      <c r="TQ729" s="62"/>
      <c r="TR729" s="62"/>
      <c r="TS729" s="62"/>
      <c r="TT729" s="62"/>
      <c r="TU729" s="62"/>
      <c r="TV729" s="62"/>
      <c r="TW729" s="62"/>
      <c r="TX729" s="62"/>
      <c r="TY729" s="62"/>
    </row>
    <row r="730" spans="5:545" x14ac:dyDescent="0.2">
      <c r="E730" s="2"/>
      <c r="G730" s="2"/>
      <c r="H730" s="2"/>
      <c r="I730" s="2"/>
      <c r="J730" s="2"/>
      <c r="K730" s="2"/>
      <c r="L730" s="2"/>
      <c r="M730" s="2"/>
      <c r="N730" s="2"/>
      <c r="LF730" s="62"/>
      <c r="LG730" s="62"/>
      <c r="LH730" s="62"/>
      <c r="LI730" s="62"/>
      <c r="LJ730" s="62"/>
      <c r="LK730" s="62"/>
      <c r="LL730" s="62"/>
      <c r="LM730" s="62"/>
      <c r="LN730" s="62"/>
      <c r="LO730" s="62"/>
      <c r="LP730" s="62"/>
      <c r="LQ730" s="62"/>
      <c r="LR730" s="62"/>
      <c r="LS730" s="62"/>
      <c r="LT730" s="62"/>
      <c r="LU730" s="62"/>
      <c r="LV730" s="62"/>
      <c r="LW730" s="62"/>
      <c r="LX730" s="62"/>
      <c r="LY730" s="62"/>
      <c r="LZ730" s="62"/>
      <c r="MA730" s="62"/>
      <c r="MB730" s="62"/>
      <c r="MC730" s="62"/>
      <c r="MD730" s="62"/>
      <c r="ME730" s="62"/>
      <c r="MF730" s="62"/>
      <c r="MG730" s="62"/>
      <c r="MH730" s="62"/>
      <c r="MI730" s="62"/>
      <c r="MJ730" s="62"/>
      <c r="MK730" s="62"/>
      <c r="ML730" s="62"/>
      <c r="MM730" s="62"/>
      <c r="MN730" s="62"/>
      <c r="MO730" s="62"/>
      <c r="MP730" s="62"/>
      <c r="MQ730" s="62"/>
      <c r="MR730" s="62"/>
      <c r="MS730" s="62"/>
      <c r="MT730" s="62"/>
      <c r="MU730" s="62"/>
      <c r="MV730" s="62"/>
      <c r="MW730" s="62"/>
      <c r="MX730" s="62"/>
      <c r="MY730" s="62"/>
      <c r="MZ730" s="62"/>
      <c r="NA730" s="62"/>
      <c r="NB730" s="62"/>
      <c r="NC730" s="62"/>
      <c r="ND730" s="62"/>
      <c r="NE730" s="62"/>
      <c r="NF730" s="62"/>
      <c r="NG730" s="62"/>
      <c r="NH730" s="62"/>
      <c r="NI730" s="62"/>
      <c r="NJ730" s="62"/>
      <c r="NK730" s="62"/>
      <c r="NL730" s="62"/>
      <c r="NM730" s="62"/>
      <c r="NN730" s="62"/>
      <c r="NO730" s="62"/>
      <c r="NP730" s="62"/>
      <c r="NQ730" s="62"/>
      <c r="NR730" s="62"/>
      <c r="NS730" s="62"/>
      <c r="NT730" s="62"/>
      <c r="NU730" s="62"/>
      <c r="NV730" s="62"/>
      <c r="NW730" s="62"/>
      <c r="NX730" s="62"/>
      <c r="NY730" s="62"/>
      <c r="NZ730" s="62"/>
      <c r="OA730" s="62"/>
      <c r="OB730" s="62"/>
      <c r="OC730" s="62"/>
      <c r="OD730" s="62"/>
      <c r="OE730" s="62"/>
      <c r="OF730" s="62"/>
      <c r="OG730" s="62"/>
      <c r="OH730" s="62"/>
      <c r="OI730" s="62"/>
      <c r="OJ730" s="62"/>
      <c r="OK730" s="62"/>
      <c r="OL730" s="62"/>
      <c r="OM730" s="62"/>
      <c r="ON730" s="62"/>
      <c r="OO730" s="62"/>
      <c r="OP730" s="62"/>
      <c r="OQ730" s="62"/>
      <c r="OR730" s="62"/>
      <c r="OS730" s="62"/>
      <c r="OT730" s="62"/>
      <c r="OU730" s="62"/>
      <c r="OV730" s="62"/>
      <c r="OW730" s="62"/>
      <c r="OX730" s="62"/>
      <c r="OY730" s="62"/>
      <c r="OZ730" s="62"/>
      <c r="PA730" s="62"/>
      <c r="PB730" s="62"/>
      <c r="PC730" s="62"/>
      <c r="PD730" s="62"/>
      <c r="PE730" s="62"/>
      <c r="PF730" s="62"/>
      <c r="PG730" s="62"/>
      <c r="PH730" s="62"/>
      <c r="PI730" s="62"/>
      <c r="PJ730" s="62"/>
      <c r="PK730" s="62"/>
      <c r="PL730" s="62"/>
      <c r="PM730" s="62"/>
      <c r="PN730" s="62"/>
      <c r="PO730" s="62"/>
      <c r="PP730" s="62"/>
      <c r="PQ730" s="62"/>
      <c r="PR730" s="62"/>
      <c r="PS730" s="62"/>
      <c r="PT730" s="62"/>
      <c r="PU730" s="62"/>
      <c r="PV730" s="62"/>
      <c r="PW730" s="62"/>
      <c r="PX730" s="62"/>
      <c r="PY730" s="62"/>
      <c r="PZ730" s="62"/>
      <c r="QA730" s="62"/>
      <c r="QB730" s="62"/>
      <c r="QC730" s="62"/>
      <c r="QD730" s="62"/>
      <c r="QE730" s="62"/>
      <c r="QF730" s="62"/>
      <c r="QG730" s="62"/>
      <c r="QH730" s="62"/>
      <c r="QI730" s="62"/>
      <c r="QJ730" s="62"/>
      <c r="QK730" s="62"/>
      <c r="QL730" s="62"/>
      <c r="QM730" s="62"/>
      <c r="QN730" s="62"/>
      <c r="QO730" s="62"/>
      <c r="QP730" s="62"/>
      <c r="QQ730" s="62"/>
      <c r="QR730" s="62"/>
      <c r="QS730" s="62"/>
      <c r="QT730" s="62"/>
      <c r="QU730" s="62"/>
      <c r="QV730" s="62"/>
      <c r="QW730" s="62"/>
      <c r="QX730" s="62"/>
      <c r="QY730" s="62"/>
      <c r="QZ730" s="62"/>
      <c r="RA730" s="62"/>
      <c r="RB730" s="62"/>
      <c r="RC730" s="62"/>
      <c r="RD730" s="62"/>
      <c r="RE730" s="62"/>
      <c r="RF730" s="62"/>
      <c r="RG730" s="62"/>
      <c r="RH730" s="62"/>
      <c r="RI730" s="62"/>
      <c r="RJ730" s="62"/>
      <c r="RK730" s="62"/>
      <c r="RL730" s="62"/>
      <c r="RM730" s="62"/>
      <c r="RN730" s="62"/>
      <c r="RO730" s="62"/>
      <c r="RP730" s="62"/>
      <c r="RQ730" s="62"/>
      <c r="RR730" s="62"/>
      <c r="RS730" s="62"/>
      <c r="RT730" s="62"/>
      <c r="RU730" s="62"/>
      <c r="RV730" s="62"/>
      <c r="RW730" s="62"/>
      <c r="RX730" s="62"/>
      <c r="RY730" s="62"/>
      <c r="RZ730" s="62"/>
      <c r="SA730" s="62"/>
      <c r="SB730" s="62"/>
      <c r="SC730" s="62"/>
      <c r="SD730" s="62"/>
      <c r="SE730" s="62"/>
      <c r="SF730" s="62"/>
      <c r="SG730" s="62"/>
      <c r="SH730" s="62"/>
      <c r="SI730" s="62"/>
      <c r="SJ730" s="62"/>
      <c r="SK730" s="62"/>
      <c r="SL730" s="62"/>
      <c r="SM730" s="62"/>
      <c r="SN730" s="62"/>
      <c r="SO730" s="62"/>
      <c r="SP730" s="62"/>
      <c r="SQ730" s="62"/>
      <c r="SR730" s="62"/>
      <c r="SS730" s="62"/>
      <c r="ST730" s="62"/>
      <c r="SU730" s="62"/>
      <c r="SV730" s="62"/>
      <c r="SW730" s="62"/>
      <c r="SX730" s="62"/>
      <c r="SY730" s="62"/>
      <c r="SZ730" s="62"/>
      <c r="TA730" s="62"/>
      <c r="TB730" s="62"/>
      <c r="TC730" s="62"/>
      <c r="TD730" s="62"/>
      <c r="TE730" s="62"/>
      <c r="TF730" s="62"/>
      <c r="TG730" s="62"/>
      <c r="TH730" s="62"/>
      <c r="TI730" s="62"/>
      <c r="TJ730" s="62"/>
      <c r="TK730" s="62"/>
      <c r="TL730" s="62"/>
      <c r="TM730" s="62"/>
      <c r="TN730" s="62"/>
      <c r="TO730" s="62"/>
      <c r="TP730" s="62"/>
      <c r="TQ730" s="62"/>
      <c r="TR730" s="62"/>
      <c r="TS730" s="62"/>
      <c r="TT730" s="62"/>
      <c r="TU730" s="62"/>
      <c r="TV730" s="62"/>
      <c r="TW730" s="62"/>
      <c r="TX730" s="62"/>
      <c r="TY730" s="62"/>
    </row>
    <row r="731" spans="5:545" x14ac:dyDescent="0.2">
      <c r="E731" s="2"/>
      <c r="G731" s="2"/>
      <c r="H731" s="2"/>
      <c r="I731" s="2"/>
      <c r="J731" s="2"/>
      <c r="K731" s="2"/>
      <c r="L731" s="2"/>
      <c r="M731" s="2"/>
      <c r="N731" s="2"/>
      <c r="LF731" s="62"/>
      <c r="LG731" s="62"/>
      <c r="LH731" s="62"/>
      <c r="LI731" s="62"/>
      <c r="LJ731" s="62"/>
      <c r="LK731" s="62"/>
      <c r="LL731" s="62"/>
      <c r="LM731" s="62"/>
      <c r="LN731" s="62"/>
      <c r="LO731" s="62"/>
      <c r="LP731" s="62"/>
      <c r="LQ731" s="62"/>
      <c r="LR731" s="62"/>
      <c r="LS731" s="62"/>
      <c r="LT731" s="62"/>
      <c r="LU731" s="62"/>
      <c r="LV731" s="62"/>
      <c r="LW731" s="62"/>
      <c r="LX731" s="62"/>
      <c r="LY731" s="62"/>
      <c r="LZ731" s="62"/>
      <c r="MA731" s="62"/>
      <c r="MB731" s="62"/>
      <c r="MC731" s="62"/>
      <c r="MD731" s="62"/>
      <c r="ME731" s="62"/>
      <c r="MF731" s="62"/>
      <c r="MG731" s="62"/>
      <c r="MH731" s="62"/>
      <c r="MI731" s="62"/>
      <c r="MJ731" s="62"/>
      <c r="MK731" s="62"/>
      <c r="ML731" s="62"/>
      <c r="MM731" s="62"/>
      <c r="MN731" s="62"/>
      <c r="MO731" s="62"/>
      <c r="MP731" s="62"/>
      <c r="MQ731" s="62"/>
      <c r="MR731" s="62"/>
      <c r="MS731" s="62"/>
      <c r="MT731" s="62"/>
      <c r="MU731" s="62"/>
      <c r="MV731" s="62"/>
      <c r="MW731" s="62"/>
      <c r="MX731" s="62"/>
      <c r="MY731" s="62"/>
      <c r="MZ731" s="62"/>
      <c r="NA731" s="62"/>
      <c r="NB731" s="62"/>
      <c r="NC731" s="62"/>
      <c r="ND731" s="62"/>
      <c r="NE731" s="62"/>
      <c r="NF731" s="62"/>
      <c r="NG731" s="62"/>
      <c r="NH731" s="62"/>
      <c r="NI731" s="62"/>
      <c r="NJ731" s="62"/>
      <c r="NK731" s="62"/>
      <c r="NL731" s="62"/>
      <c r="NM731" s="62"/>
      <c r="NN731" s="62"/>
      <c r="NO731" s="62"/>
      <c r="NP731" s="62"/>
      <c r="NQ731" s="62"/>
      <c r="NR731" s="62"/>
      <c r="NS731" s="62"/>
      <c r="NT731" s="62"/>
      <c r="NU731" s="62"/>
      <c r="NV731" s="62"/>
      <c r="NW731" s="62"/>
      <c r="NX731" s="62"/>
      <c r="NY731" s="62"/>
      <c r="NZ731" s="62"/>
      <c r="OA731" s="62"/>
      <c r="OB731" s="62"/>
      <c r="OC731" s="62"/>
      <c r="OD731" s="62"/>
      <c r="OE731" s="62"/>
      <c r="OF731" s="62"/>
      <c r="OG731" s="62"/>
      <c r="OH731" s="62"/>
      <c r="OI731" s="62"/>
      <c r="OJ731" s="62"/>
      <c r="OK731" s="62"/>
      <c r="OL731" s="62"/>
      <c r="OM731" s="62"/>
      <c r="ON731" s="62"/>
      <c r="OO731" s="62"/>
      <c r="OP731" s="62"/>
      <c r="OQ731" s="62"/>
      <c r="OR731" s="62"/>
      <c r="OS731" s="62"/>
      <c r="OT731" s="62"/>
      <c r="OU731" s="62"/>
      <c r="OV731" s="62"/>
      <c r="OW731" s="62"/>
      <c r="OX731" s="62"/>
      <c r="OY731" s="62"/>
      <c r="OZ731" s="62"/>
      <c r="PA731" s="62"/>
      <c r="PB731" s="62"/>
      <c r="PC731" s="62"/>
      <c r="PD731" s="62"/>
      <c r="PE731" s="62"/>
      <c r="PF731" s="62"/>
      <c r="PG731" s="62"/>
      <c r="PH731" s="62"/>
      <c r="PI731" s="62"/>
      <c r="PJ731" s="62"/>
      <c r="PK731" s="62"/>
      <c r="PL731" s="62"/>
      <c r="PM731" s="62"/>
      <c r="PN731" s="62"/>
      <c r="PO731" s="62"/>
      <c r="PP731" s="62"/>
      <c r="PQ731" s="62"/>
      <c r="PR731" s="62"/>
      <c r="PS731" s="62"/>
      <c r="PT731" s="62"/>
      <c r="PU731" s="62"/>
      <c r="PV731" s="62"/>
      <c r="PW731" s="62"/>
      <c r="PX731" s="62"/>
      <c r="PY731" s="62"/>
      <c r="PZ731" s="62"/>
      <c r="QA731" s="62"/>
      <c r="QB731" s="62"/>
      <c r="QC731" s="62"/>
      <c r="QD731" s="62"/>
      <c r="QE731" s="62"/>
      <c r="QF731" s="62"/>
      <c r="QG731" s="62"/>
      <c r="QH731" s="62"/>
      <c r="QI731" s="62"/>
      <c r="QJ731" s="62"/>
      <c r="QK731" s="62"/>
      <c r="QL731" s="62"/>
      <c r="QM731" s="62"/>
      <c r="QN731" s="62"/>
      <c r="QO731" s="62"/>
      <c r="QP731" s="62"/>
      <c r="QQ731" s="62"/>
      <c r="QR731" s="62"/>
      <c r="QS731" s="62"/>
      <c r="QT731" s="62"/>
      <c r="QU731" s="62"/>
      <c r="QV731" s="62"/>
      <c r="QW731" s="62"/>
      <c r="QX731" s="62"/>
      <c r="QY731" s="62"/>
      <c r="QZ731" s="62"/>
      <c r="RA731" s="62"/>
      <c r="RB731" s="62"/>
      <c r="RC731" s="62"/>
      <c r="RD731" s="62"/>
      <c r="RE731" s="62"/>
      <c r="RF731" s="62"/>
      <c r="RG731" s="62"/>
      <c r="RH731" s="62"/>
      <c r="RI731" s="62"/>
      <c r="RJ731" s="62"/>
      <c r="RK731" s="62"/>
      <c r="RL731" s="62"/>
      <c r="RM731" s="62"/>
      <c r="RN731" s="62"/>
      <c r="RO731" s="62"/>
      <c r="RP731" s="62"/>
      <c r="RQ731" s="62"/>
      <c r="RR731" s="62"/>
      <c r="RS731" s="62"/>
      <c r="RT731" s="62"/>
      <c r="RU731" s="62"/>
      <c r="RV731" s="62"/>
      <c r="RW731" s="62"/>
      <c r="RX731" s="62"/>
      <c r="RY731" s="62"/>
      <c r="RZ731" s="62"/>
      <c r="SA731" s="62"/>
      <c r="SB731" s="62"/>
      <c r="SC731" s="62"/>
      <c r="SD731" s="62"/>
      <c r="SE731" s="62"/>
      <c r="SF731" s="62"/>
      <c r="SG731" s="62"/>
      <c r="SH731" s="62"/>
      <c r="SI731" s="62"/>
      <c r="SJ731" s="62"/>
      <c r="SK731" s="62"/>
      <c r="SL731" s="62"/>
      <c r="SM731" s="62"/>
      <c r="SN731" s="62"/>
      <c r="SO731" s="62"/>
      <c r="SP731" s="62"/>
      <c r="SQ731" s="62"/>
      <c r="SR731" s="62"/>
      <c r="SS731" s="62"/>
      <c r="ST731" s="62"/>
      <c r="SU731" s="62"/>
      <c r="SV731" s="62"/>
      <c r="SW731" s="62"/>
      <c r="SX731" s="62"/>
      <c r="SY731" s="62"/>
      <c r="SZ731" s="62"/>
      <c r="TA731" s="62"/>
      <c r="TB731" s="62"/>
      <c r="TC731" s="62"/>
      <c r="TD731" s="62"/>
      <c r="TE731" s="62"/>
      <c r="TF731" s="62"/>
      <c r="TG731" s="62"/>
      <c r="TH731" s="62"/>
      <c r="TI731" s="62"/>
      <c r="TJ731" s="62"/>
      <c r="TK731" s="62"/>
      <c r="TL731" s="62"/>
      <c r="TM731" s="62"/>
      <c r="TN731" s="62"/>
      <c r="TO731" s="62"/>
      <c r="TP731" s="62"/>
      <c r="TQ731" s="62"/>
      <c r="TR731" s="62"/>
      <c r="TS731" s="62"/>
      <c r="TT731" s="62"/>
      <c r="TU731" s="62"/>
      <c r="TV731" s="62"/>
      <c r="TW731" s="62"/>
      <c r="TX731" s="62"/>
      <c r="TY731" s="62"/>
    </row>
    <row r="732" spans="5:545" x14ac:dyDescent="0.2">
      <c r="E732" s="2"/>
      <c r="G732" s="2"/>
      <c r="H732" s="2"/>
      <c r="I732" s="2"/>
      <c r="J732" s="2"/>
      <c r="K732" s="2"/>
      <c r="L732" s="2"/>
      <c r="M732" s="2"/>
      <c r="N732" s="2"/>
      <c r="LF732" s="62"/>
      <c r="LG732" s="62"/>
      <c r="LH732" s="62"/>
      <c r="LI732" s="62"/>
      <c r="LJ732" s="62"/>
      <c r="LK732" s="62"/>
      <c r="LL732" s="62"/>
      <c r="LM732" s="62"/>
      <c r="LN732" s="62"/>
      <c r="LO732" s="62"/>
      <c r="LP732" s="62"/>
      <c r="LQ732" s="62"/>
      <c r="LR732" s="62"/>
      <c r="LS732" s="62"/>
      <c r="LT732" s="62"/>
      <c r="LU732" s="62"/>
      <c r="LV732" s="62"/>
      <c r="LW732" s="62"/>
      <c r="LX732" s="62"/>
      <c r="LY732" s="62"/>
      <c r="LZ732" s="62"/>
      <c r="MA732" s="62"/>
      <c r="MB732" s="62"/>
      <c r="MC732" s="62"/>
      <c r="MD732" s="62"/>
      <c r="ME732" s="62"/>
      <c r="MF732" s="62"/>
      <c r="MG732" s="62"/>
      <c r="MH732" s="62"/>
      <c r="MI732" s="62"/>
      <c r="MJ732" s="62"/>
      <c r="MK732" s="62"/>
      <c r="ML732" s="62"/>
      <c r="MM732" s="62"/>
      <c r="MN732" s="62"/>
      <c r="MO732" s="62"/>
      <c r="MP732" s="62"/>
      <c r="MQ732" s="62"/>
      <c r="MR732" s="62"/>
      <c r="MS732" s="62"/>
      <c r="MT732" s="62"/>
      <c r="MU732" s="62"/>
      <c r="MV732" s="62"/>
      <c r="MW732" s="62"/>
      <c r="MX732" s="62"/>
      <c r="MY732" s="62"/>
      <c r="MZ732" s="62"/>
      <c r="NA732" s="62"/>
      <c r="NB732" s="62"/>
      <c r="NC732" s="62"/>
      <c r="ND732" s="62"/>
      <c r="NE732" s="62"/>
      <c r="NF732" s="62"/>
      <c r="NG732" s="62"/>
      <c r="NH732" s="62"/>
      <c r="NI732" s="62"/>
      <c r="NJ732" s="62"/>
      <c r="NK732" s="62"/>
      <c r="NL732" s="62"/>
      <c r="NM732" s="62"/>
      <c r="NN732" s="62"/>
      <c r="NO732" s="62"/>
      <c r="NP732" s="62"/>
      <c r="NQ732" s="62"/>
      <c r="NR732" s="62"/>
      <c r="NS732" s="62"/>
      <c r="NT732" s="62"/>
      <c r="NU732" s="62"/>
      <c r="NV732" s="62"/>
      <c r="NW732" s="62"/>
      <c r="NX732" s="62"/>
      <c r="NY732" s="62"/>
      <c r="NZ732" s="62"/>
      <c r="OA732" s="62"/>
      <c r="OB732" s="62"/>
      <c r="OC732" s="62"/>
      <c r="OD732" s="62"/>
      <c r="OE732" s="62"/>
      <c r="OF732" s="62"/>
      <c r="OG732" s="62"/>
      <c r="OH732" s="62"/>
      <c r="OI732" s="62"/>
      <c r="OJ732" s="62"/>
      <c r="OK732" s="62"/>
      <c r="OL732" s="62"/>
      <c r="OM732" s="62"/>
      <c r="ON732" s="62"/>
      <c r="OO732" s="62"/>
      <c r="OP732" s="62"/>
      <c r="OQ732" s="62"/>
      <c r="OR732" s="62"/>
      <c r="OS732" s="62"/>
      <c r="OT732" s="62"/>
      <c r="OU732" s="62"/>
      <c r="OV732" s="62"/>
      <c r="OW732" s="62"/>
      <c r="OX732" s="62"/>
      <c r="OY732" s="62"/>
      <c r="OZ732" s="62"/>
      <c r="PA732" s="62"/>
      <c r="PB732" s="62"/>
      <c r="PC732" s="62"/>
      <c r="PD732" s="62"/>
      <c r="PE732" s="62"/>
      <c r="PF732" s="62"/>
      <c r="PG732" s="62"/>
      <c r="PH732" s="62"/>
      <c r="PI732" s="62"/>
      <c r="PJ732" s="62"/>
      <c r="PK732" s="62"/>
      <c r="PL732" s="62"/>
      <c r="PM732" s="62"/>
      <c r="PN732" s="62"/>
      <c r="PO732" s="62"/>
      <c r="PP732" s="62"/>
      <c r="PQ732" s="62"/>
      <c r="PR732" s="62"/>
      <c r="PS732" s="62"/>
      <c r="PT732" s="62"/>
      <c r="PU732" s="62"/>
      <c r="PV732" s="62"/>
      <c r="PW732" s="62"/>
      <c r="PX732" s="62"/>
      <c r="PY732" s="62"/>
      <c r="PZ732" s="62"/>
      <c r="QA732" s="62"/>
      <c r="QB732" s="62"/>
      <c r="QC732" s="62"/>
      <c r="QD732" s="62"/>
      <c r="QE732" s="62"/>
      <c r="QF732" s="62"/>
      <c r="QG732" s="62"/>
      <c r="QH732" s="62"/>
      <c r="QI732" s="62"/>
      <c r="QJ732" s="62"/>
      <c r="QK732" s="62"/>
      <c r="QL732" s="62"/>
      <c r="QM732" s="62"/>
      <c r="QN732" s="62"/>
      <c r="QO732" s="62"/>
      <c r="QP732" s="62"/>
      <c r="QQ732" s="62"/>
      <c r="QR732" s="62"/>
      <c r="QS732" s="62"/>
      <c r="QT732" s="62"/>
      <c r="QU732" s="62"/>
      <c r="QV732" s="62"/>
      <c r="QW732" s="62"/>
      <c r="QX732" s="62"/>
      <c r="QY732" s="62"/>
      <c r="QZ732" s="62"/>
      <c r="RA732" s="62"/>
      <c r="RB732" s="62"/>
      <c r="RC732" s="62"/>
      <c r="RD732" s="62"/>
      <c r="RE732" s="62"/>
      <c r="RF732" s="62"/>
      <c r="RG732" s="62"/>
      <c r="RH732" s="62"/>
      <c r="RI732" s="62"/>
      <c r="RJ732" s="62"/>
      <c r="RK732" s="62"/>
      <c r="RL732" s="62"/>
      <c r="RM732" s="62"/>
      <c r="RN732" s="62"/>
      <c r="RO732" s="62"/>
      <c r="RP732" s="62"/>
      <c r="RQ732" s="62"/>
      <c r="RR732" s="62"/>
      <c r="RS732" s="62"/>
      <c r="RT732" s="62"/>
      <c r="RU732" s="62"/>
      <c r="RV732" s="62"/>
      <c r="RW732" s="62"/>
      <c r="RX732" s="62"/>
      <c r="RY732" s="62"/>
      <c r="RZ732" s="62"/>
      <c r="SA732" s="62"/>
      <c r="SB732" s="62"/>
      <c r="SC732" s="62"/>
      <c r="SD732" s="62"/>
      <c r="SE732" s="62"/>
      <c r="SF732" s="62"/>
      <c r="SG732" s="62"/>
      <c r="SH732" s="62"/>
      <c r="SI732" s="62"/>
      <c r="SJ732" s="62"/>
      <c r="SK732" s="62"/>
      <c r="SL732" s="62"/>
      <c r="SM732" s="62"/>
      <c r="SN732" s="62"/>
      <c r="SO732" s="62"/>
      <c r="SP732" s="62"/>
      <c r="SQ732" s="62"/>
      <c r="SR732" s="62"/>
      <c r="SS732" s="62"/>
      <c r="ST732" s="62"/>
      <c r="SU732" s="62"/>
      <c r="SV732" s="62"/>
      <c r="SW732" s="62"/>
      <c r="SX732" s="62"/>
      <c r="SY732" s="62"/>
      <c r="SZ732" s="62"/>
      <c r="TA732" s="62"/>
      <c r="TB732" s="62"/>
      <c r="TC732" s="62"/>
      <c r="TD732" s="62"/>
      <c r="TE732" s="62"/>
      <c r="TF732" s="62"/>
      <c r="TG732" s="62"/>
      <c r="TH732" s="62"/>
      <c r="TI732" s="62"/>
      <c r="TJ732" s="62"/>
      <c r="TK732" s="62"/>
      <c r="TL732" s="62"/>
      <c r="TM732" s="62"/>
      <c r="TN732" s="62"/>
      <c r="TO732" s="62"/>
      <c r="TP732" s="62"/>
      <c r="TQ732" s="62"/>
      <c r="TR732" s="62"/>
      <c r="TS732" s="62"/>
      <c r="TT732" s="62"/>
      <c r="TU732" s="62"/>
      <c r="TV732" s="62"/>
      <c r="TW732" s="62"/>
      <c r="TX732" s="62"/>
      <c r="TY732" s="62"/>
    </row>
    <row r="733" spans="5:545" x14ac:dyDescent="0.2">
      <c r="E733" s="2"/>
      <c r="G733" s="2"/>
      <c r="H733" s="2"/>
      <c r="I733" s="2"/>
      <c r="J733" s="2"/>
      <c r="K733" s="2"/>
      <c r="L733" s="2"/>
      <c r="M733" s="2"/>
      <c r="N733" s="2"/>
      <c r="LF733" s="62"/>
      <c r="LG733" s="62"/>
      <c r="LH733" s="62"/>
      <c r="LI733" s="62"/>
      <c r="LJ733" s="62"/>
      <c r="LK733" s="62"/>
      <c r="LL733" s="62"/>
      <c r="LM733" s="62"/>
      <c r="LN733" s="62"/>
      <c r="LO733" s="62"/>
      <c r="LP733" s="62"/>
      <c r="LQ733" s="62"/>
      <c r="LR733" s="62"/>
      <c r="LS733" s="62"/>
      <c r="LT733" s="62"/>
      <c r="LU733" s="62"/>
      <c r="LV733" s="62"/>
      <c r="LW733" s="62"/>
      <c r="LX733" s="62"/>
      <c r="LY733" s="62"/>
      <c r="LZ733" s="62"/>
      <c r="MA733" s="62"/>
      <c r="MB733" s="62"/>
      <c r="MC733" s="62"/>
      <c r="MD733" s="62"/>
      <c r="ME733" s="62"/>
      <c r="MF733" s="62"/>
      <c r="MG733" s="62"/>
      <c r="MH733" s="62"/>
      <c r="MI733" s="62"/>
      <c r="MJ733" s="62"/>
      <c r="MK733" s="62"/>
      <c r="ML733" s="62"/>
      <c r="MM733" s="62"/>
      <c r="MN733" s="62"/>
      <c r="MO733" s="62"/>
      <c r="MP733" s="62"/>
      <c r="MQ733" s="62"/>
      <c r="MR733" s="62"/>
      <c r="MS733" s="62"/>
      <c r="MT733" s="62"/>
      <c r="MU733" s="62"/>
      <c r="MV733" s="62"/>
      <c r="MW733" s="62"/>
      <c r="MX733" s="62"/>
      <c r="MY733" s="62"/>
      <c r="MZ733" s="62"/>
      <c r="NA733" s="62"/>
      <c r="NB733" s="62"/>
      <c r="NC733" s="62"/>
      <c r="ND733" s="62"/>
      <c r="NE733" s="62"/>
      <c r="NF733" s="62"/>
      <c r="NG733" s="62"/>
      <c r="NH733" s="62"/>
      <c r="NI733" s="62"/>
      <c r="NJ733" s="62"/>
      <c r="NK733" s="62"/>
      <c r="NL733" s="62"/>
      <c r="NM733" s="62"/>
      <c r="NN733" s="62"/>
      <c r="NO733" s="62"/>
      <c r="NP733" s="62"/>
      <c r="NQ733" s="62"/>
      <c r="NR733" s="62"/>
      <c r="NS733" s="62"/>
      <c r="NT733" s="62"/>
      <c r="NU733" s="62"/>
      <c r="NV733" s="62"/>
      <c r="NW733" s="62"/>
      <c r="NX733" s="62"/>
      <c r="NY733" s="62"/>
      <c r="NZ733" s="62"/>
      <c r="OA733" s="62"/>
      <c r="OB733" s="62"/>
      <c r="OC733" s="62"/>
      <c r="OD733" s="62"/>
      <c r="OE733" s="62"/>
      <c r="OF733" s="62"/>
      <c r="OG733" s="62"/>
      <c r="OH733" s="62"/>
      <c r="OI733" s="62"/>
      <c r="OJ733" s="62"/>
      <c r="OK733" s="62"/>
      <c r="OL733" s="62"/>
      <c r="OM733" s="62"/>
      <c r="ON733" s="62"/>
      <c r="OO733" s="62"/>
      <c r="OP733" s="62"/>
      <c r="OQ733" s="62"/>
      <c r="OR733" s="62"/>
      <c r="OS733" s="62"/>
      <c r="OT733" s="62"/>
      <c r="OU733" s="62"/>
      <c r="OV733" s="62"/>
      <c r="OW733" s="62"/>
      <c r="OX733" s="62"/>
      <c r="OY733" s="62"/>
      <c r="OZ733" s="62"/>
      <c r="PA733" s="62"/>
      <c r="PB733" s="62"/>
      <c r="PC733" s="62"/>
      <c r="PD733" s="62"/>
      <c r="PE733" s="62"/>
      <c r="PF733" s="62"/>
      <c r="PG733" s="62"/>
      <c r="PH733" s="62"/>
      <c r="PI733" s="62"/>
      <c r="PJ733" s="62"/>
      <c r="PK733" s="62"/>
      <c r="PL733" s="62"/>
      <c r="PM733" s="62"/>
      <c r="PN733" s="62"/>
      <c r="PO733" s="62"/>
      <c r="PP733" s="62"/>
      <c r="PQ733" s="62"/>
      <c r="PR733" s="62"/>
      <c r="PS733" s="62"/>
      <c r="PT733" s="62"/>
      <c r="PU733" s="62"/>
      <c r="PV733" s="62"/>
      <c r="PW733" s="62"/>
      <c r="PX733" s="62"/>
      <c r="PY733" s="62"/>
      <c r="PZ733" s="62"/>
      <c r="QA733" s="62"/>
      <c r="QB733" s="62"/>
      <c r="QC733" s="62"/>
      <c r="QD733" s="62"/>
      <c r="QE733" s="62"/>
      <c r="QF733" s="62"/>
      <c r="QG733" s="62"/>
      <c r="QH733" s="62"/>
      <c r="QI733" s="62"/>
      <c r="QJ733" s="62"/>
      <c r="QK733" s="62"/>
      <c r="QL733" s="62"/>
      <c r="QM733" s="62"/>
      <c r="QN733" s="62"/>
      <c r="QO733" s="62"/>
      <c r="QP733" s="62"/>
      <c r="QQ733" s="62"/>
      <c r="QR733" s="62"/>
      <c r="QS733" s="62"/>
      <c r="QT733" s="62"/>
      <c r="QU733" s="62"/>
      <c r="QV733" s="62"/>
      <c r="QW733" s="62"/>
      <c r="QX733" s="62"/>
      <c r="QY733" s="62"/>
      <c r="QZ733" s="62"/>
      <c r="RA733" s="62"/>
      <c r="RB733" s="62"/>
      <c r="RC733" s="62"/>
      <c r="RD733" s="62"/>
      <c r="RE733" s="62"/>
      <c r="RF733" s="62"/>
      <c r="RG733" s="62"/>
      <c r="RH733" s="62"/>
      <c r="RI733" s="62"/>
      <c r="RJ733" s="62"/>
      <c r="RK733" s="62"/>
      <c r="RL733" s="62"/>
      <c r="RM733" s="62"/>
      <c r="RN733" s="62"/>
      <c r="RO733" s="62"/>
      <c r="RP733" s="62"/>
      <c r="RQ733" s="62"/>
      <c r="RR733" s="62"/>
      <c r="RS733" s="62"/>
      <c r="RT733" s="62"/>
      <c r="RU733" s="62"/>
      <c r="RV733" s="62"/>
      <c r="RW733" s="62"/>
      <c r="RX733" s="62"/>
      <c r="RY733" s="62"/>
      <c r="RZ733" s="62"/>
      <c r="SA733" s="62"/>
      <c r="SB733" s="62"/>
      <c r="SC733" s="62"/>
      <c r="SD733" s="62"/>
      <c r="SE733" s="62"/>
      <c r="SF733" s="62"/>
      <c r="SG733" s="62"/>
      <c r="SH733" s="62"/>
      <c r="SI733" s="62"/>
      <c r="SJ733" s="62"/>
      <c r="SK733" s="62"/>
      <c r="SL733" s="62"/>
      <c r="SM733" s="62"/>
      <c r="SN733" s="62"/>
      <c r="SO733" s="62"/>
      <c r="SP733" s="62"/>
      <c r="SQ733" s="62"/>
      <c r="SR733" s="62"/>
      <c r="SS733" s="62"/>
      <c r="ST733" s="62"/>
      <c r="SU733" s="62"/>
      <c r="SV733" s="62"/>
      <c r="SW733" s="62"/>
      <c r="SX733" s="62"/>
      <c r="SY733" s="62"/>
      <c r="SZ733" s="62"/>
      <c r="TA733" s="62"/>
      <c r="TB733" s="62"/>
      <c r="TC733" s="62"/>
      <c r="TD733" s="62"/>
      <c r="TE733" s="62"/>
      <c r="TF733" s="62"/>
      <c r="TG733" s="62"/>
      <c r="TH733" s="62"/>
      <c r="TI733" s="62"/>
      <c r="TJ733" s="62"/>
      <c r="TK733" s="62"/>
      <c r="TL733" s="62"/>
      <c r="TM733" s="62"/>
      <c r="TN733" s="62"/>
      <c r="TO733" s="62"/>
      <c r="TP733" s="62"/>
      <c r="TQ733" s="62"/>
      <c r="TR733" s="62"/>
      <c r="TS733" s="62"/>
      <c r="TT733" s="62"/>
      <c r="TU733" s="62"/>
      <c r="TV733" s="62"/>
      <c r="TW733" s="62"/>
      <c r="TX733" s="62"/>
      <c r="TY733" s="62"/>
    </row>
    <row r="734" spans="5:545" x14ac:dyDescent="0.2">
      <c r="E734" s="2"/>
      <c r="G734" s="2"/>
      <c r="H734" s="2"/>
      <c r="I734" s="2"/>
      <c r="J734" s="2"/>
      <c r="K734" s="2"/>
      <c r="L734" s="2"/>
      <c r="M734" s="2"/>
      <c r="N734" s="2"/>
      <c r="LF734" s="62"/>
      <c r="LG734" s="62"/>
      <c r="LH734" s="62"/>
      <c r="LI734" s="62"/>
      <c r="LJ734" s="62"/>
      <c r="LK734" s="62"/>
      <c r="LL734" s="62"/>
      <c r="LM734" s="62"/>
      <c r="LN734" s="62"/>
      <c r="LO734" s="62"/>
      <c r="LP734" s="62"/>
      <c r="LQ734" s="62"/>
      <c r="LR734" s="62"/>
      <c r="LS734" s="62"/>
      <c r="LT734" s="62"/>
      <c r="LU734" s="62"/>
      <c r="LV734" s="62"/>
      <c r="LW734" s="62"/>
      <c r="LX734" s="62"/>
      <c r="LY734" s="62"/>
      <c r="LZ734" s="62"/>
      <c r="MA734" s="62"/>
      <c r="MB734" s="62"/>
      <c r="MC734" s="62"/>
      <c r="MD734" s="62"/>
      <c r="ME734" s="62"/>
      <c r="MF734" s="62"/>
      <c r="MG734" s="62"/>
      <c r="MH734" s="62"/>
      <c r="MI734" s="62"/>
      <c r="MJ734" s="62"/>
      <c r="MK734" s="62"/>
      <c r="ML734" s="62"/>
      <c r="MM734" s="62"/>
      <c r="MN734" s="62"/>
      <c r="MO734" s="62"/>
      <c r="MP734" s="62"/>
      <c r="MQ734" s="62"/>
      <c r="MR734" s="62"/>
      <c r="MS734" s="62"/>
      <c r="MT734" s="62"/>
      <c r="MU734" s="62"/>
      <c r="MV734" s="62"/>
      <c r="MW734" s="62"/>
      <c r="MX734" s="62"/>
      <c r="MY734" s="62"/>
      <c r="MZ734" s="62"/>
      <c r="NA734" s="62"/>
      <c r="NB734" s="62"/>
      <c r="NC734" s="62"/>
      <c r="ND734" s="62"/>
      <c r="NE734" s="62"/>
      <c r="NF734" s="62"/>
      <c r="NG734" s="62"/>
      <c r="NH734" s="62"/>
      <c r="NI734" s="62"/>
      <c r="NJ734" s="62"/>
      <c r="NK734" s="62"/>
      <c r="NL734" s="62"/>
      <c r="NM734" s="62"/>
      <c r="NN734" s="62"/>
      <c r="NO734" s="62"/>
      <c r="NP734" s="62"/>
      <c r="NQ734" s="62"/>
      <c r="NR734" s="62"/>
      <c r="NS734" s="62"/>
      <c r="NT734" s="62"/>
      <c r="NU734" s="62"/>
      <c r="NV734" s="62"/>
      <c r="NW734" s="62"/>
      <c r="NX734" s="62"/>
      <c r="NY734" s="62"/>
      <c r="NZ734" s="62"/>
      <c r="OA734" s="62"/>
      <c r="OB734" s="62"/>
      <c r="OC734" s="62"/>
      <c r="OD734" s="62"/>
      <c r="OE734" s="62"/>
      <c r="OF734" s="62"/>
      <c r="OG734" s="62"/>
      <c r="OH734" s="62"/>
      <c r="OI734" s="62"/>
      <c r="OJ734" s="62"/>
      <c r="OK734" s="62"/>
      <c r="OL734" s="62"/>
      <c r="OM734" s="62"/>
      <c r="ON734" s="62"/>
      <c r="OO734" s="62"/>
      <c r="OP734" s="62"/>
      <c r="OQ734" s="62"/>
      <c r="OR734" s="62"/>
      <c r="OS734" s="62"/>
      <c r="OT734" s="62"/>
      <c r="OU734" s="62"/>
      <c r="OV734" s="62"/>
      <c r="OW734" s="62"/>
      <c r="OX734" s="62"/>
      <c r="OY734" s="62"/>
      <c r="OZ734" s="62"/>
      <c r="PA734" s="62"/>
      <c r="PB734" s="62"/>
      <c r="PC734" s="62"/>
      <c r="PD734" s="62"/>
      <c r="PE734" s="62"/>
      <c r="PF734" s="62"/>
      <c r="PG734" s="62"/>
      <c r="PH734" s="62"/>
      <c r="PI734" s="62"/>
      <c r="PJ734" s="62"/>
      <c r="PK734" s="62"/>
      <c r="PL734" s="62"/>
      <c r="PM734" s="62"/>
      <c r="PN734" s="62"/>
      <c r="PO734" s="62"/>
      <c r="PP734" s="62"/>
      <c r="PQ734" s="62"/>
      <c r="PR734" s="62"/>
      <c r="PS734" s="62"/>
      <c r="PT734" s="62"/>
      <c r="PU734" s="62"/>
      <c r="PV734" s="62"/>
      <c r="PW734" s="62"/>
      <c r="PX734" s="62"/>
      <c r="PY734" s="62"/>
      <c r="PZ734" s="62"/>
      <c r="QA734" s="62"/>
      <c r="QB734" s="62"/>
      <c r="QC734" s="62"/>
      <c r="QD734" s="62"/>
      <c r="QE734" s="62"/>
      <c r="QF734" s="62"/>
      <c r="QG734" s="62"/>
      <c r="QH734" s="62"/>
      <c r="QI734" s="62"/>
      <c r="QJ734" s="62"/>
      <c r="QK734" s="62"/>
      <c r="QL734" s="62"/>
      <c r="QM734" s="62"/>
      <c r="QN734" s="62"/>
      <c r="QO734" s="62"/>
      <c r="QP734" s="62"/>
      <c r="QQ734" s="62"/>
      <c r="QR734" s="62"/>
      <c r="QS734" s="62"/>
      <c r="QT734" s="62"/>
      <c r="QU734" s="62"/>
      <c r="QV734" s="62"/>
      <c r="QW734" s="62"/>
      <c r="QX734" s="62"/>
      <c r="QY734" s="62"/>
      <c r="QZ734" s="62"/>
      <c r="RA734" s="62"/>
      <c r="RB734" s="62"/>
      <c r="RC734" s="62"/>
      <c r="RD734" s="62"/>
      <c r="RE734" s="62"/>
      <c r="RF734" s="62"/>
      <c r="RG734" s="62"/>
      <c r="RH734" s="62"/>
      <c r="RI734" s="62"/>
      <c r="RJ734" s="62"/>
      <c r="RK734" s="62"/>
      <c r="RL734" s="62"/>
      <c r="RM734" s="62"/>
      <c r="RN734" s="62"/>
      <c r="RO734" s="62"/>
      <c r="RP734" s="62"/>
      <c r="RQ734" s="62"/>
      <c r="RR734" s="62"/>
      <c r="RS734" s="62"/>
      <c r="RT734" s="62"/>
      <c r="RU734" s="62"/>
      <c r="RV734" s="62"/>
      <c r="RW734" s="62"/>
      <c r="RX734" s="62"/>
      <c r="RY734" s="62"/>
      <c r="RZ734" s="62"/>
      <c r="SA734" s="62"/>
      <c r="SB734" s="62"/>
      <c r="SC734" s="62"/>
      <c r="SD734" s="62"/>
      <c r="SE734" s="62"/>
      <c r="SF734" s="62"/>
      <c r="SG734" s="62"/>
      <c r="SH734" s="62"/>
      <c r="SI734" s="62"/>
      <c r="SJ734" s="62"/>
      <c r="SK734" s="62"/>
      <c r="SL734" s="62"/>
      <c r="SM734" s="62"/>
      <c r="SN734" s="62"/>
      <c r="SO734" s="62"/>
      <c r="SP734" s="62"/>
      <c r="SQ734" s="62"/>
      <c r="SR734" s="62"/>
      <c r="SS734" s="62"/>
      <c r="ST734" s="62"/>
      <c r="SU734" s="62"/>
      <c r="SV734" s="62"/>
      <c r="SW734" s="62"/>
      <c r="SX734" s="62"/>
      <c r="SY734" s="62"/>
      <c r="SZ734" s="62"/>
      <c r="TA734" s="62"/>
      <c r="TB734" s="62"/>
      <c r="TC734" s="62"/>
      <c r="TD734" s="62"/>
      <c r="TE734" s="62"/>
      <c r="TF734" s="62"/>
      <c r="TG734" s="62"/>
      <c r="TH734" s="62"/>
      <c r="TI734" s="62"/>
      <c r="TJ734" s="62"/>
      <c r="TK734" s="62"/>
      <c r="TL734" s="62"/>
      <c r="TM734" s="62"/>
      <c r="TN734" s="62"/>
      <c r="TO734" s="62"/>
      <c r="TP734" s="62"/>
      <c r="TQ734" s="62"/>
      <c r="TR734" s="62"/>
      <c r="TS734" s="62"/>
      <c r="TT734" s="62"/>
      <c r="TU734" s="62"/>
      <c r="TV734" s="62"/>
      <c r="TW734" s="62"/>
      <c r="TX734" s="62"/>
      <c r="TY734" s="62"/>
    </row>
    <row r="735" spans="5:545" x14ac:dyDescent="0.2">
      <c r="E735" s="2"/>
      <c r="G735" s="2"/>
      <c r="H735" s="2"/>
      <c r="I735" s="2"/>
      <c r="J735" s="2"/>
      <c r="K735" s="2"/>
      <c r="L735" s="2"/>
      <c r="M735" s="2"/>
      <c r="N735" s="2"/>
      <c r="LF735" s="62"/>
      <c r="LG735" s="62"/>
      <c r="LH735" s="62"/>
      <c r="LI735" s="62"/>
      <c r="LJ735" s="62"/>
      <c r="LK735" s="62"/>
      <c r="LL735" s="62"/>
      <c r="LM735" s="62"/>
      <c r="LN735" s="62"/>
      <c r="LO735" s="62"/>
      <c r="LP735" s="62"/>
      <c r="LQ735" s="62"/>
      <c r="LR735" s="62"/>
      <c r="LS735" s="62"/>
      <c r="LT735" s="62"/>
      <c r="LU735" s="62"/>
      <c r="LV735" s="62"/>
      <c r="LW735" s="62"/>
      <c r="LX735" s="62"/>
      <c r="LY735" s="62"/>
      <c r="LZ735" s="62"/>
      <c r="MA735" s="62"/>
      <c r="MB735" s="62"/>
      <c r="MC735" s="62"/>
      <c r="MD735" s="62"/>
      <c r="ME735" s="62"/>
      <c r="MF735" s="62"/>
      <c r="MG735" s="62"/>
      <c r="MH735" s="62"/>
      <c r="MI735" s="62"/>
      <c r="MJ735" s="62"/>
      <c r="MK735" s="62"/>
      <c r="ML735" s="62"/>
      <c r="MM735" s="62"/>
      <c r="MN735" s="62"/>
      <c r="MO735" s="62"/>
      <c r="MP735" s="62"/>
      <c r="MQ735" s="62"/>
      <c r="MR735" s="62"/>
      <c r="MS735" s="62"/>
      <c r="MT735" s="62"/>
      <c r="MU735" s="62"/>
      <c r="MV735" s="62"/>
      <c r="MW735" s="62"/>
      <c r="MX735" s="62"/>
      <c r="MY735" s="62"/>
      <c r="MZ735" s="62"/>
      <c r="NA735" s="62"/>
      <c r="NB735" s="62"/>
      <c r="NC735" s="62"/>
      <c r="ND735" s="62"/>
      <c r="NE735" s="62"/>
      <c r="NF735" s="62"/>
      <c r="NG735" s="62"/>
      <c r="NH735" s="62"/>
      <c r="NI735" s="62"/>
      <c r="NJ735" s="62"/>
      <c r="NK735" s="62"/>
      <c r="NL735" s="62"/>
      <c r="NM735" s="62"/>
      <c r="NN735" s="62"/>
      <c r="NO735" s="62"/>
      <c r="NP735" s="62"/>
      <c r="NQ735" s="62"/>
      <c r="NR735" s="62"/>
      <c r="NS735" s="62"/>
      <c r="NT735" s="62"/>
      <c r="NU735" s="62"/>
      <c r="NV735" s="62"/>
      <c r="NW735" s="62"/>
      <c r="NX735" s="62"/>
      <c r="NY735" s="62"/>
      <c r="NZ735" s="62"/>
      <c r="OA735" s="62"/>
      <c r="OB735" s="62"/>
      <c r="OC735" s="62"/>
      <c r="OD735" s="62"/>
      <c r="OE735" s="62"/>
      <c r="OF735" s="62"/>
      <c r="OG735" s="62"/>
      <c r="OH735" s="62"/>
      <c r="OI735" s="62"/>
      <c r="OJ735" s="62"/>
      <c r="OK735" s="62"/>
      <c r="OL735" s="62"/>
      <c r="OM735" s="62"/>
      <c r="ON735" s="62"/>
      <c r="OO735" s="62"/>
      <c r="OP735" s="62"/>
      <c r="OQ735" s="62"/>
      <c r="OR735" s="62"/>
      <c r="OS735" s="62"/>
      <c r="OT735" s="62"/>
      <c r="OU735" s="62"/>
      <c r="OV735" s="62"/>
      <c r="OW735" s="62"/>
      <c r="OX735" s="62"/>
      <c r="OY735" s="62"/>
      <c r="OZ735" s="62"/>
      <c r="PA735" s="62"/>
      <c r="PB735" s="62"/>
      <c r="PC735" s="62"/>
      <c r="PD735" s="62"/>
      <c r="PE735" s="62"/>
      <c r="PF735" s="62"/>
      <c r="PG735" s="62"/>
      <c r="PH735" s="62"/>
      <c r="PI735" s="62"/>
      <c r="PJ735" s="62"/>
      <c r="PK735" s="62"/>
      <c r="PL735" s="62"/>
      <c r="PM735" s="62"/>
      <c r="PN735" s="62"/>
      <c r="PO735" s="62"/>
      <c r="PP735" s="62"/>
      <c r="PQ735" s="62"/>
      <c r="PR735" s="62"/>
      <c r="PS735" s="62"/>
      <c r="PT735" s="62"/>
      <c r="PU735" s="62"/>
      <c r="PV735" s="62"/>
      <c r="PW735" s="62"/>
      <c r="PX735" s="62"/>
      <c r="PY735" s="62"/>
      <c r="PZ735" s="62"/>
      <c r="QA735" s="62"/>
      <c r="QB735" s="62"/>
      <c r="QC735" s="62"/>
      <c r="QD735" s="62"/>
      <c r="QE735" s="62"/>
      <c r="QF735" s="62"/>
      <c r="QG735" s="62"/>
      <c r="QH735" s="62"/>
      <c r="QI735" s="62"/>
      <c r="QJ735" s="62"/>
      <c r="QK735" s="62"/>
      <c r="QL735" s="62"/>
      <c r="QM735" s="62"/>
      <c r="QN735" s="62"/>
      <c r="QO735" s="62"/>
      <c r="QP735" s="62"/>
      <c r="QQ735" s="62"/>
      <c r="QR735" s="62"/>
      <c r="QS735" s="62"/>
      <c r="QT735" s="62"/>
      <c r="QU735" s="62"/>
      <c r="QV735" s="62"/>
      <c r="QW735" s="62"/>
      <c r="QX735" s="62"/>
      <c r="QY735" s="62"/>
      <c r="QZ735" s="62"/>
      <c r="RA735" s="62"/>
      <c r="RB735" s="62"/>
      <c r="RC735" s="62"/>
      <c r="RD735" s="62"/>
      <c r="RE735" s="62"/>
      <c r="RF735" s="62"/>
      <c r="RG735" s="62"/>
      <c r="RH735" s="62"/>
      <c r="RI735" s="62"/>
      <c r="RJ735" s="62"/>
      <c r="RK735" s="62"/>
      <c r="RL735" s="62"/>
      <c r="RM735" s="62"/>
      <c r="RN735" s="62"/>
      <c r="RO735" s="62"/>
      <c r="RP735" s="62"/>
      <c r="RQ735" s="62"/>
      <c r="RR735" s="62"/>
      <c r="RS735" s="62"/>
      <c r="RT735" s="62"/>
      <c r="RU735" s="62"/>
      <c r="RV735" s="62"/>
      <c r="RW735" s="62"/>
      <c r="RX735" s="62"/>
      <c r="RY735" s="62"/>
      <c r="RZ735" s="62"/>
      <c r="SA735" s="62"/>
      <c r="SB735" s="62"/>
      <c r="SC735" s="62"/>
      <c r="SD735" s="62"/>
      <c r="SE735" s="62"/>
      <c r="SF735" s="62"/>
      <c r="SG735" s="62"/>
      <c r="SH735" s="62"/>
      <c r="SI735" s="62"/>
      <c r="SJ735" s="62"/>
      <c r="SK735" s="62"/>
      <c r="SL735" s="62"/>
      <c r="SM735" s="62"/>
      <c r="SN735" s="62"/>
      <c r="SO735" s="62"/>
      <c r="SP735" s="62"/>
      <c r="SQ735" s="62"/>
      <c r="SR735" s="62"/>
      <c r="SS735" s="62"/>
      <c r="ST735" s="62"/>
      <c r="SU735" s="62"/>
      <c r="SV735" s="62"/>
      <c r="SW735" s="62"/>
      <c r="SX735" s="62"/>
      <c r="SY735" s="62"/>
      <c r="SZ735" s="62"/>
      <c r="TA735" s="62"/>
      <c r="TB735" s="62"/>
      <c r="TC735" s="62"/>
      <c r="TD735" s="62"/>
      <c r="TE735" s="62"/>
      <c r="TF735" s="62"/>
      <c r="TG735" s="62"/>
      <c r="TH735" s="62"/>
      <c r="TI735" s="62"/>
      <c r="TJ735" s="62"/>
      <c r="TK735" s="62"/>
      <c r="TL735" s="62"/>
      <c r="TM735" s="62"/>
      <c r="TN735" s="62"/>
      <c r="TO735" s="62"/>
      <c r="TP735" s="62"/>
      <c r="TQ735" s="62"/>
      <c r="TR735" s="62"/>
      <c r="TS735" s="62"/>
      <c r="TT735" s="62"/>
      <c r="TU735" s="62"/>
      <c r="TV735" s="62"/>
      <c r="TW735" s="62"/>
      <c r="TX735" s="62"/>
      <c r="TY735" s="62"/>
    </row>
    <row r="736" spans="5:545" x14ac:dyDescent="0.2">
      <c r="E736" s="2"/>
      <c r="G736" s="2"/>
      <c r="H736" s="2"/>
      <c r="I736" s="2"/>
      <c r="J736" s="2"/>
      <c r="K736" s="2"/>
      <c r="L736" s="2"/>
      <c r="M736" s="2"/>
      <c r="N736" s="2"/>
      <c r="LF736" s="62"/>
      <c r="LG736" s="62"/>
      <c r="LH736" s="62"/>
      <c r="LI736" s="62"/>
      <c r="LJ736" s="62"/>
      <c r="LK736" s="62"/>
      <c r="LL736" s="62"/>
      <c r="LM736" s="62"/>
      <c r="LN736" s="62"/>
      <c r="LO736" s="62"/>
      <c r="LP736" s="62"/>
      <c r="LQ736" s="62"/>
      <c r="LR736" s="62"/>
      <c r="LS736" s="62"/>
      <c r="LT736" s="62"/>
      <c r="LU736" s="62"/>
      <c r="LV736" s="62"/>
      <c r="LW736" s="62"/>
      <c r="LX736" s="62"/>
      <c r="LY736" s="62"/>
      <c r="LZ736" s="62"/>
      <c r="MA736" s="62"/>
      <c r="MB736" s="62"/>
      <c r="MC736" s="62"/>
      <c r="MD736" s="62"/>
      <c r="ME736" s="62"/>
      <c r="MF736" s="62"/>
      <c r="MG736" s="62"/>
      <c r="MH736" s="62"/>
      <c r="MI736" s="62"/>
      <c r="MJ736" s="62"/>
      <c r="MK736" s="62"/>
      <c r="ML736" s="62"/>
      <c r="MM736" s="62"/>
      <c r="MN736" s="62"/>
      <c r="MO736" s="62"/>
      <c r="MP736" s="62"/>
      <c r="MQ736" s="62"/>
      <c r="MR736" s="62"/>
      <c r="MS736" s="62"/>
      <c r="MT736" s="62"/>
      <c r="MU736" s="62"/>
      <c r="MV736" s="62"/>
      <c r="MW736" s="62"/>
      <c r="MX736" s="62"/>
      <c r="MY736" s="62"/>
      <c r="MZ736" s="62"/>
      <c r="NA736" s="62"/>
      <c r="NB736" s="62"/>
      <c r="NC736" s="62"/>
      <c r="ND736" s="62"/>
      <c r="NE736" s="62"/>
      <c r="NF736" s="62"/>
      <c r="NG736" s="62"/>
      <c r="NH736" s="62"/>
      <c r="NI736" s="62"/>
      <c r="NJ736" s="62"/>
      <c r="NK736" s="62"/>
      <c r="NL736" s="62"/>
      <c r="NM736" s="62"/>
      <c r="NN736" s="62"/>
      <c r="NO736" s="62"/>
      <c r="NP736" s="62"/>
      <c r="NQ736" s="62"/>
      <c r="NR736" s="62"/>
      <c r="NS736" s="62"/>
      <c r="NT736" s="62"/>
      <c r="NU736" s="62"/>
      <c r="NV736" s="62"/>
      <c r="NW736" s="62"/>
      <c r="NX736" s="62"/>
      <c r="NY736" s="62"/>
      <c r="NZ736" s="62"/>
      <c r="OA736" s="62"/>
      <c r="OB736" s="62"/>
      <c r="OC736" s="62"/>
      <c r="OD736" s="62"/>
      <c r="OE736" s="62"/>
      <c r="OF736" s="62"/>
      <c r="OG736" s="62"/>
      <c r="OH736" s="62"/>
      <c r="OI736" s="62"/>
      <c r="OJ736" s="62"/>
      <c r="OK736" s="62"/>
      <c r="OL736" s="62"/>
      <c r="OM736" s="62"/>
      <c r="ON736" s="62"/>
      <c r="OO736" s="62"/>
      <c r="OP736" s="62"/>
      <c r="OQ736" s="62"/>
      <c r="OR736" s="62"/>
      <c r="OS736" s="62"/>
      <c r="OT736" s="62"/>
      <c r="OU736" s="62"/>
      <c r="OV736" s="62"/>
      <c r="OW736" s="62"/>
      <c r="OX736" s="62"/>
      <c r="OY736" s="62"/>
      <c r="OZ736" s="62"/>
      <c r="PA736" s="62"/>
      <c r="PB736" s="62"/>
      <c r="PC736" s="62"/>
      <c r="PD736" s="62"/>
      <c r="PE736" s="62"/>
      <c r="PF736" s="62"/>
      <c r="PG736" s="62"/>
      <c r="PH736" s="62"/>
      <c r="PI736" s="62"/>
      <c r="PJ736" s="62"/>
      <c r="PK736" s="62"/>
      <c r="PL736" s="62"/>
      <c r="PM736" s="62"/>
      <c r="PN736" s="62"/>
      <c r="PO736" s="62"/>
      <c r="PP736" s="62"/>
      <c r="PQ736" s="62"/>
      <c r="PR736" s="62"/>
      <c r="PS736" s="62"/>
      <c r="PT736" s="62"/>
      <c r="PU736" s="62"/>
      <c r="PV736" s="62"/>
      <c r="PW736" s="62"/>
      <c r="PX736" s="62"/>
      <c r="PY736" s="62"/>
      <c r="PZ736" s="62"/>
      <c r="QA736" s="62"/>
      <c r="QB736" s="62"/>
      <c r="QC736" s="62"/>
      <c r="QD736" s="62"/>
      <c r="QE736" s="62"/>
      <c r="QF736" s="62"/>
      <c r="QG736" s="62"/>
      <c r="QH736" s="62"/>
      <c r="QI736" s="62"/>
      <c r="QJ736" s="62"/>
      <c r="QK736" s="62"/>
      <c r="QL736" s="62"/>
      <c r="QM736" s="62"/>
      <c r="QN736" s="62"/>
      <c r="QO736" s="62"/>
      <c r="QP736" s="62"/>
      <c r="QQ736" s="62"/>
      <c r="QR736" s="62"/>
      <c r="QS736" s="62"/>
      <c r="QT736" s="62"/>
      <c r="QU736" s="62"/>
      <c r="QV736" s="62"/>
      <c r="QW736" s="62"/>
      <c r="QX736" s="62"/>
      <c r="QY736" s="62"/>
      <c r="QZ736" s="62"/>
      <c r="RA736" s="62"/>
      <c r="RB736" s="62"/>
      <c r="RC736" s="62"/>
      <c r="RD736" s="62"/>
      <c r="RE736" s="62"/>
      <c r="RF736" s="62"/>
      <c r="RG736" s="62"/>
      <c r="RH736" s="62"/>
      <c r="RI736" s="62"/>
      <c r="RJ736" s="62"/>
      <c r="RK736" s="62"/>
      <c r="RL736" s="62"/>
      <c r="RM736" s="62"/>
      <c r="RN736" s="62"/>
      <c r="RO736" s="62"/>
      <c r="RP736" s="62"/>
      <c r="RQ736" s="62"/>
      <c r="RR736" s="62"/>
      <c r="RS736" s="62"/>
      <c r="RT736" s="62"/>
      <c r="RU736" s="62"/>
      <c r="RV736" s="62"/>
      <c r="RW736" s="62"/>
      <c r="RX736" s="62"/>
      <c r="RY736" s="62"/>
      <c r="RZ736" s="62"/>
      <c r="SA736" s="62"/>
      <c r="SB736" s="62"/>
      <c r="SC736" s="62"/>
      <c r="SD736" s="62"/>
      <c r="SE736" s="62"/>
      <c r="SF736" s="62"/>
      <c r="SG736" s="62"/>
      <c r="SH736" s="62"/>
      <c r="SI736" s="62"/>
      <c r="SJ736" s="62"/>
      <c r="SK736" s="62"/>
      <c r="SL736" s="62"/>
      <c r="SM736" s="62"/>
      <c r="SN736" s="62"/>
      <c r="SO736" s="62"/>
      <c r="SP736" s="62"/>
      <c r="SQ736" s="62"/>
      <c r="SR736" s="62"/>
      <c r="SS736" s="62"/>
      <c r="ST736" s="62"/>
      <c r="SU736" s="62"/>
      <c r="SV736" s="62"/>
      <c r="SW736" s="62"/>
      <c r="SX736" s="62"/>
      <c r="SY736" s="62"/>
      <c r="SZ736" s="62"/>
      <c r="TA736" s="62"/>
      <c r="TB736" s="62"/>
      <c r="TC736" s="62"/>
      <c r="TD736" s="62"/>
      <c r="TE736" s="62"/>
      <c r="TF736" s="62"/>
      <c r="TG736" s="62"/>
      <c r="TH736" s="62"/>
      <c r="TI736" s="62"/>
      <c r="TJ736" s="62"/>
      <c r="TK736" s="62"/>
      <c r="TL736" s="62"/>
      <c r="TM736" s="62"/>
      <c r="TN736" s="62"/>
      <c r="TO736" s="62"/>
      <c r="TP736" s="62"/>
      <c r="TQ736" s="62"/>
      <c r="TR736" s="62"/>
      <c r="TS736" s="62"/>
      <c r="TT736" s="62"/>
      <c r="TU736" s="62"/>
      <c r="TV736" s="62"/>
      <c r="TW736" s="62"/>
      <c r="TX736" s="62"/>
      <c r="TY736" s="62"/>
    </row>
    <row r="737" spans="5:545" x14ac:dyDescent="0.2">
      <c r="E737" s="2"/>
      <c r="G737" s="2"/>
      <c r="H737" s="2"/>
      <c r="I737" s="2"/>
      <c r="J737" s="2"/>
      <c r="K737" s="2"/>
      <c r="L737" s="2"/>
      <c r="M737" s="2"/>
      <c r="N737" s="2"/>
      <c r="LF737" s="62"/>
      <c r="LG737" s="62"/>
      <c r="LH737" s="62"/>
      <c r="LI737" s="62"/>
      <c r="LJ737" s="62"/>
      <c r="LK737" s="62"/>
      <c r="LL737" s="62"/>
      <c r="LM737" s="62"/>
      <c r="LN737" s="62"/>
      <c r="LO737" s="62"/>
      <c r="LP737" s="62"/>
      <c r="LQ737" s="62"/>
      <c r="LR737" s="62"/>
      <c r="LS737" s="62"/>
      <c r="LT737" s="62"/>
      <c r="LU737" s="62"/>
      <c r="LV737" s="62"/>
      <c r="LW737" s="62"/>
      <c r="LX737" s="62"/>
      <c r="LY737" s="62"/>
      <c r="LZ737" s="62"/>
      <c r="MA737" s="62"/>
      <c r="MB737" s="62"/>
      <c r="MC737" s="62"/>
      <c r="MD737" s="62"/>
      <c r="ME737" s="62"/>
      <c r="MF737" s="62"/>
      <c r="MG737" s="62"/>
      <c r="MH737" s="62"/>
      <c r="MI737" s="62"/>
      <c r="MJ737" s="62"/>
      <c r="MK737" s="62"/>
      <c r="ML737" s="62"/>
      <c r="MM737" s="62"/>
      <c r="MN737" s="62"/>
      <c r="MO737" s="62"/>
      <c r="MP737" s="62"/>
      <c r="MQ737" s="62"/>
      <c r="MR737" s="62"/>
      <c r="MS737" s="62"/>
      <c r="MT737" s="62"/>
      <c r="MU737" s="62"/>
      <c r="MV737" s="62"/>
      <c r="MW737" s="62"/>
      <c r="MX737" s="62"/>
      <c r="MY737" s="62"/>
      <c r="MZ737" s="62"/>
      <c r="NA737" s="62"/>
      <c r="NB737" s="62"/>
      <c r="NC737" s="62"/>
      <c r="ND737" s="62"/>
      <c r="NE737" s="62"/>
      <c r="NF737" s="62"/>
      <c r="NG737" s="62"/>
      <c r="NH737" s="62"/>
      <c r="NI737" s="62"/>
      <c r="NJ737" s="62"/>
      <c r="NK737" s="62"/>
      <c r="NL737" s="62"/>
      <c r="NM737" s="62"/>
      <c r="NN737" s="62"/>
      <c r="NO737" s="62"/>
      <c r="NP737" s="62"/>
      <c r="NQ737" s="62"/>
      <c r="NR737" s="62"/>
      <c r="NS737" s="62"/>
      <c r="NT737" s="62"/>
      <c r="NU737" s="62"/>
      <c r="NV737" s="62"/>
      <c r="NW737" s="62"/>
      <c r="NX737" s="62"/>
      <c r="NY737" s="62"/>
      <c r="NZ737" s="62"/>
      <c r="OA737" s="62"/>
      <c r="OB737" s="62"/>
      <c r="OC737" s="62"/>
      <c r="OD737" s="62"/>
      <c r="OE737" s="62"/>
      <c r="OF737" s="62"/>
      <c r="OG737" s="62"/>
      <c r="OH737" s="62"/>
      <c r="OI737" s="62"/>
      <c r="OJ737" s="62"/>
      <c r="OK737" s="62"/>
      <c r="OL737" s="62"/>
      <c r="OM737" s="62"/>
      <c r="ON737" s="62"/>
      <c r="OO737" s="62"/>
      <c r="OP737" s="62"/>
      <c r="OQ737" s="62"/>
      <c r="OR737" s="62"/>
      <c r="OS737" s="62"/>
      <c r="OT737" s="62"/>
      <c r="OU737" s="62"/>
      <c r="OV737" s="62"/>
      <c r="OW737" s="62"/>
      <c r="OX737" s="62"/>
      <c r="OY737" s="62"/>
      <c r="OZ737" s="62"/>
      <c r="PA737" s="62"/>
      <c r="PB737" s="62"/>
      <c r="PC737" s="62"/>
      <c r="PD737" s="62"/>
      <c r="PE737" s="62"/>
      <c r="PF737" s="62"/>
      <c r="PG737" s="62"/>
      <c r="PH737" s="62"/>
      <c r="PI737" s="62"/>
      <c r="PJ737" s="62"/>
      <c r="PK737" s="62"/>
      <c r="PL737" s="62"/>
      <c r="PM737" s="62"/>
      <c r="PN737" s="62"/>
      <c r="PO737" s="62"/>
      <c r="PP737" s="62"/>
      <c r="PQ737" s="62"/>
      <c r="PR737" s="62"/>
      <c r="PS737" s="62"/>
      <c r="PT737" s="62"/>
      <c r="PU737" s="62"/>
      <c r="PV737" s="62"/>
      <c r="PW737" s="62"/>
      <c r="PX737" s="62"/>
      <c r="PY737" s="62"/>
      <c r="PZ737" s="62"/>
      <c r="QA737" s="62"/>
      <c r="QB737" s="62"/>
      <c r="QC737" s="62"/>
      <c r="QD737" s="62"/>
      <c r="QE737" s="62"/>
      <c r="QF737" s="62"/>
      <c r="QG737" s="62"/>
      <c r="QH737" s="62"/>
      <c r="QI737" s="62"/>
      <c r="QJ737" s="62"/>
      <c r="QK737" s="62"/>
      <c r="QL737" s="62"/>
      <c r="QM737" s="62"/>
      <c r="QN737" s="62"/>
      <c r="QO737" s="62"/>
      <c r="QP737" s="62"/>
      <c r="QQ737" s="62"/>
      <c r="QR737" s="62"/>
      <c r="QS737" s="62"/>
      <c r="QT737" s="62"/>
      <c r="QU737" s="62"/>
      <c r="QV737" s="62"/>
      <c r="QW737" s="62"/>
      <c r="QX737" s="62"/>
      <c r="QY737" s="62"/>
      <c r="QZ737" s="62"/>
      <c r="RA737" s="62"/>
      <c r="RB737" s="62"/>
      <c r="RC737" s="62"/>
      <c r="RD737" s="62"/>
      <c r="RE737" s="62"/>
      <c r="RF737" s="62"/>
      <c r="RG737" s="62"/>
      <c r="RH737" s="62"/>
      <c r="RI737" s="62"/>
      <c r="RJ737" s="62"/>
      <c r="RK737" s="62"/>
      <c r="RL737" s="62"/>
      <c r="RM737" s="62"/>
      <c r="RN737" s="62"/>
      <c r="RO737" s="62"/>
      <c r="RP737" s="62"/>
      <c r="RQ737" s="62"/>
      <c r="RR737" s="62"/>
      <c r="RS737" s="62"/>
      <c r="RT737" s="62"/>
      <c r="RU737" s="62"/>
      <c r="RV737" s="62"/>
      <c r="RW737" s="62"/>
      <c r="RX737" s="62"/>
      <c r="RY737" s="62"/>
      <c r="RZ737" s="62"/>
      <c r="SA737" s="62"/>
      <c r="SB737" s="62"/>
      <c r="SC737" s="62"/>
      <c r="SD737" s="62"/>
      <c r="SE737" s="62"/>
      <c r="SF737" s="62"/>
      <c r="SG737" s="62"/>
      <c r="SH737" s="62"/>
      <c r="SI737" s="62"/>
      <c r="SJ737" s="62"/>
      <c r="SK737" s="62"/>
      <c r="SL737" s="62"/>
      <c r="SM737" s="62"/>
      <c r="SN737" s="62"/>
      <c r="SO737" s="62"/>
      <c r="SP737" s="62"/>
      <c r="SQ737" s="62"/>
      <c r="SR737" s="62"/>
      <c r="SS737" s="62"/>
      <c r="ST737" s="62"/>
      <c r="SU737" s="62"/>
      <c r="SV737" s="62"/>
      <c r="SW737" s="62"/>
      <c r="SX737" s="62"/>
      <c r="SY737" s="62"/>
      <c r="SZ737" s="62"/>
      <c r="TA737" s="62"/>
      <c r="TB737" s="62"/>
      <c r="TC737" s="62"/>
      <c r="TD737" s="62"/>
      <c r="TE737" s="62"/>
      <c r="TF737" s="62"/>
      <c r="TG737" s="62"/>
      <c r="TH737" s="62"/>
      <c r="TI737" s="62"/>
      <c r="TJ737" s="62"/>
      <c r="TK737" s="62"/>
      <c r="TL737" s="62"/>
      <c r="TM737" s="62"/>
      <c r="TN737" s="62"/>
      <c r="TO737" s="62"/>
      <c r="TP737" s="62"/>
      <c r="TQ737" s="62"/>
      <c r="TR737" s="62"/>
      <c r="TS737" s="62"/>
      <c r="TT737" s="62"/>
      <c r="TU737" s="62"/>
      <c r="TV737" s="62"/>
      <c r="TW737" s="62"/>
      <c r="TX737" s="62"/>
      <c r="TY737" s="62"/>
    </row>
    <row r="738" spans="5:545" x14ac:dyDescent="0.2">
      <c r="E738" s="2"/>
      <c r="G738" s="2"/>
      <c r="H738" s="2"/>
      <c r="I738" s="2"/>
      <c r="J738" s="2"/>
      <c r="K738" s="2"/>
      <c r="L738" s="2"/>
      <c r="M738" s="2"/>
      <c r="N738" s="2"/>
      <c r="LF738" s="62"/>
      <c r="LG738" s="62"/>
      <c r="LH738" s="62"/>
      <c r="LI738" s="62"/>
      <c r="LJ738" s="62"/>
      <c r="LK738" s="62"/>
      <c r="LL738" s="62"/>
      <c r="LM738" s="62"/>
      <c r="LN738" s="62"/>
      <c r="LO738" s="62"/>
      <c r="LP738" s="62"/>
      <c r="LQ738" s="62"/>
      <c r="LR738" s="62"/>
      <c r="LS738" s="62"/>
      <c r="LT738" s="62"/>
      <c r="LU738" s="62"/>
      <c r="LV738" s="62"/>
      <c r="LW738" s="62"/>
      <c r="LX738" s="62"/>
      <c r="LY738" s="62"/>
      <c r="LZ738" s="62"/>
      <c r="MA738" s="62"/>
      <c r="MB738" s="62"/>
      <c r="MC738" s="62"/>
      <c r="MD738" s="62"/>
      <c r="ME738" s="62"/>
      <c r="MF738" s="62"/>
      <c r="MG738" s="62"/>
      <c r="MH738" s="62"/>
      <c r="MI738" s="62"/>
      <c r="MJ738" s="62"/>
      <c r="MK738" s="62"/>
      <c r="ML738" s="62"/>
      <c r="MM738" s="62"/>
      <c r="MN738" s="62"/>
      <c r="MO738" s="62"/>
      <c r="MP738" s="62"/>
      <c r="MQ738" s="62"/>
      <c r="MR738" s="62"/>
      <c r="MS738" s="62"/>
      <c r="MT738" s="62"/>
      <c r="MU738" s="62"/>
      <c r="MV738" s="62"/>
      <c r="MW738" s="62"/>
      <c r="MX738" s="62"/>
      <c r="MY738" s="62"/>
      <c r="MZ738" s="62"/>
      <c r="NA738" s="62"/>
      <c r="NB738" s="62"/>
      <c r="NC738" s="62"/>
      <c r="ND738" s="62"/>
      <c r="NE738" s="62"/>
      <c r="NF738" s="62"/>
      <c r="NG738" s="62"/>
      <c r="NH738" s="62"/>
      <c r="NI738" s="62"/>
      <c r="NJ738" s="62"/>
      <c r="NK738" s="62"/>
      <c r="NL738" s="62"/>
      <c r="NM738" s="62"/>
      <c r="NN738" s="62"/>
      <c r="NO738" s="62"/>
      <c r="NP738" s="62"/>
      <c r="NQ738" s="62"/>
      <c r="NR738" s="62"/>
      <c r="NS738" s="62"/>
      <c r="NT738" s="62"/>
      <c r="NU738" s="62"/>
      <c r="NV738" s="62"/>
      <c r="NW738" s="62"/>
      <c r="NX738" s="62"/>
      <c r="NY738" s="62"/>
      <c r="NZ738" s="62"/>
      <c r="OA738" s="62"/>
      <c r="OB738" s="62"/>
      <c r="OC738" s="62"/>
      <c r="OD738" s="62"/>
      <c r="OE738" s="62"/>
      <c r="OF738" s="62"/>
      <c r="OG738" s="62"/>
      <c r="OH738" s="62"/>
      <c r="OI738" s="62"/>
      <c r="OJ738" s="62"/>
      <c r="OK738" s="62"/>
      <c r="OL738" s="62"/>
      <c r="OM738" s="62"/>
      <c r="ON738" s="62"/>
      <c r="OO738" s="62"/>
      <c r="OP738" s="62"/>
      <c r="OQ738" s="62"/>
      <c r="OR738" s="62"/>
      <c r="OS738" s="62"/>
      <c r="OT738" s="62"/>
      <c r="OU738" s="62"/>
      <c r="OV738" s="62"/>
      <c r="OW738" s="62"/>
      <c r="OX738" s="62"/>
      <c r="OY738" s="62"/>
      <c r="OZ738" s="62"/>
      <c r="PA738" s="62"/>
      <c r="PB738" s="62"/>
      <c r="PC738" s="62"/>
      <c r="PD738" s="62"/>
      <c r="PE738" s="62"/>
      <c r="PF738" s="62"/>
      <c r="PG738" s="62"/>
      <c r="PH738" s="62"/>
      <c r="PI738" s="62"/>
      <c r="PJ738" s="62"/>
      <c r="PK738" s="62"/>
      <c r="PL738" s="62"/>
      <c r="PM738" s="62"/>
      <c r="PN738" s="62"/>
      <c r="PO738" s="62"/>
      <c r="PP738" s="62"/>
      <c r="PQ738" s="62"/>
      <c r="PR738" s="62"/>
      <c r="PS738" s="62"/>
      <c r="PT738" s="62"/>
      <c r="PU738" s="62"/>
      <c r="PV738" s="62"/>
      <c r="PW738" s="62"/>
      <c r="PX738" s="62"/>
      <c r="PY738" s="62"/>
      <c r="PZ738" s="62"/>
      <c r="QA738" s="62"/>
      <c r="QB738" s="62"/>
      <c r="QC738" s="62"/>
      <c r="QD738" s="62"/>
      <c r="QE738" s="62"/>
      <c r="QF738" s="62"/>
      <c r="QG738" s="62"/>
      <c r="QH738" s="62"/>
      <c r="QI738" s="62"/>
      <c r="QJ738" s="62"/>
      <c r="QK738" s="62"/>
      <c r="QL738" s="62"/>
      <c r="QM738" s="62"/>
      <c r="QN738" s="62"/>
      <c r="QO738" s="62"/>
      <c r="QP738" s="62"/>
      <c r="QQ738" s="62"/>
      <c r="QR738" s="62"/>
      <c r="QS738" s="62"/>
      <c r="QT738" s="62"/>
      <c r="QU738" s="62"/>
      <c r="QV738" s="62"/>
      <c r="QW738" s="62"/>
      <c r="QX738" s="62"/>
      <c r="QY738" s="62"/>
      <c r="QZ738" s="62"/>
      <c r="RA738" s="62"/>
      <c r="RB738" s="62"/>
      <c r="RC738" s="62"/>
      <c r="RD738" s="62"/>
      <c r="RE738" s="62"/>
      <c r="RF738" s="62"/>
      <c r="RG738" s="62"/>
      <c r="RH738" s="62"/>
      <c r="RI738" s="62"/>
      <c r="RJ738" s="62"/>
      <c r="RK738" s="62"/>
      <c r="RL738" s="62"/>
      <c r="RM738" s="62"/>
      <c r="RN738" s="62"/>
      <c r="RO738" s="62"/>
      <c r="RP738" s="62"/>
      <c r="RQ738" s="62"/>
      <c r="RR738" s="62"/>
      <c r="RS738" s="62"/>
      <c r="RT738" s="62"/>
      <c r="RU738" s="62"/>
      <c r="RV738" s="62"/>
      <c r="RW738" s="62"/>
      <c r="RX738" s="62"/>
      <c r="RY738" s="62"/>
      <c r="RZ738" s="62"/>
      <c r="SA738" s="62"/>
      <c r="SB738" s="62"/>
      <c r="SC738" s="62"/>
      <c r="SD738" s="62"/>
      <c r="SE738" s="62"/>
      <c r="SF738" s="62"/>
      <c r="SG738" s="62"/>
      <c r="SH738" s="62"/>
      <c r="SI738" s="62"/>
      <c r="SJ738" s="62"/>
      <c r="SK738" s="62"/>
      <c r="SL738" s="62"/>
      <c r="SM738" s="62"/>
      <c r="SN738" s="62"/>
      <c r="SO738" s="62"/>
      <c r="SP738" s="62"/>
      <c r="SQ738" s="62"/>
      <c r="SR738" s="62"/>
      <c r="SS738" s="62"/>
      <c r="ST738" s="62"/>
      <c r="SU738" s="62"/>
      <c r="SV738" s="62"/>
      <c r="SW738" s="62"/>
      <c r="SX738" s="62"/>
      <c r="SY738" s="62"/>
      <c r="SZ738" s="62"/>
      <c r="TA738" s="62"/>
      <c r="TB738" s="62"/>
      <c r="TC738" s="62"/>
      <c r="TD738" s="62"/>
      <c r="TE738" s="62"/>
      <c r="TF738" s="62"/>
      <c r="TG738" s="62"/>
      <c r="TH738" s="62"/>
      <c r="TI738" s="62"/>
      <c r="TJ738" s="62"/>
      <c r="TK738" s="62"/>
      <c r="TL738" s="62"/>
      <c r="TM738" s="62"/>
      <c r="TN738" s="62"/>
      <c r="TO738" s="62"/>
      <c r="TP738" s="62"/>
      <c r="TQ738" s="62"/>
      <c r="TR738" s="62"/>
      <c r="TS738" s="62"/>
      <c r="TT738" s="62"/>
      <c r="TU738" s="62"/>
      <c r="TV738" s="62"/>
      <c r="TW738" s="62"/>
      <c r="TX738" s="62"/>
      <c r="TY738" s="62"/>
    </row>
    <row r="739" spans="5:545" x14ac:dyDescent="0.2">
      <c r="E739" s="2"/>
      <c r="G739" s="2"/>
      <c r="H739" s="2"/>
      <c r="I739" s="2"/>
      <c r="J739" s="2"/>
      <c r="K739" s="2"/>
      <c r="L739" s="2"/>
      <c r="M739" s="2"/>
      <c r="N739" s="2"/>
      <c r="LF739" s="62"/>
      <c r="LG739" s="62"/>
      <c r="LH739" s="62"/>
      <c r="LI739" s="62"/>
      <c r="LJ739" s="62"/>
      <c r="LK739" s="62"/>
      <c r="LL739" s="62"/>
      <c r="LM739" s="62"/>
      <c r="LN739" s="62"/>
      <c r="LO739" s="62"/>
      <c r="LP739" s="62"/>
      <c r="LQ739" s="62"/>
      <c r="LR739" s="62"/>
      <c r="LS739" s="62"/>
      <c r="LT739" s="62"/>
      <c r="LU739" s="62"/>
      <c r="LV739" s="62"/>
      <c r="LW739" s="62"/>
      <c r="LX739" s="62"/>
      <c r="LY739" s="62"/>
      <c r="LZ739" s="62"/>
      <c r="MA739" s="62"/>
      <c r="MB739" s="62"/>
      <c r="MC739" s="62"/>
      <c r="MD739" s="62"/>
      <c r="ME739" s="62"/>
      <c r="MF739" s="62"/>
      <c r="MG739" s="62"/>
      <c r="MH739" s="62"/>
      <c r="MI739" s="62"/>
      <c r="MJ739" s="62"/>
      <c r="MK739" s="62"/>
      <c r="ML739" s="62"/>
      <c r="MM739" s="62"/>
      <c r="MN739" s="62"/>
      <c r="MO739" s="62"/>
      <c r="MP739" s="62"/>
      <c r="MQ739" s="62"/>
      <c r="MR739" s="62"/>
      <c r="MS739" s="62"/>
      <c r="MT739" s="62"/>
      <c r="MU739" s="62"/>
      <c r="MV739" s="62"/>
      <c r="MW739" s="62"/>
      <c r="MX739" s="62"/>
      <c r="MY739" s="62"/>
      <c r="MZ739" s="62"/>
      <c r="NA739" s="62"/>
      <c r="NB739" s="62"/>
      <c r="NC739" s="62"/>
      <c r="ND739" s="62"/>
      <c r="NE739" s="62"/>
      <c r="NF739" s="62"/>
      <c r="NG739" s="62"/>
      <c r="NH739" s="62"/>
      <c r="NI739" s="62"/>
      <c r="NJ739" s="62"/>
      <c r="NK739" s="62"/>
      <c r="NL739" s="62"/>
      <c r="NM739" s="62"/>
      <c r="NN739" s="62"/>
      <c r="NO739" s="62"/>
      <c r="NP739" s="62"/>
      <c r="NQ739" s="62"/>
      <c r="NR739" s="62"/>
      <c r="NS739" s="62"/>
      <c r="NT739" s="62"/>
      <c r="NU739" s="62"/>
      <c r="NV739" s="62"/>
      <c r="NW739" s="62"/>
      <c r="NX739" s="62"/>
      <c r="NY739" s="62"/>
      <c r="NZ739" s="62"/>
      <c r="OA739" s="62"/>
      <c r="OB739" s="62"/>
      <c r="OC739" s="62"/>
      <c r="OD739" s="62"/>
      <c r="OE739" s="62"/>
      <c r="OF739" s="62"/>
      <c r="OG739" s="62"/>
      <c r="OH739" s="62"/>
      <c r="OI739" s="62"/>
      <c r="OJ739" s="62"/>
      <c r="OK739" s="62"/>
      <c r="OL739" s="62"/>
      <c r="OM739" s="62"/>
      <c r="ON739" s="62"/>
      <c r="OO739" s="62"/>
      <c r="OP739" s="62"/>
      <c r="OQ739" s="62"/>
      <c r="OR739" s="62"/>
      <c r="OS739" s="62"/>
      <c r="OT739" s="62"/>
      <c r="OU739" s="62"/>
      <c r="OV739" s="62"/>
      <c r="OW739" s="62"/>
      <c r="OX739" s="62"/>
      <c r="OY739" s="62"/>
      <c r="OZ739" s="62"/>
      <c r="PA739" s="62"/>
      <c r="PB739" s="62"/>
      <c r="PC739" s="62"/>
      <c r="PD739" s="62"/>
      <c r="PE739" s="62"/>
      <c r="PF739" s="62"/>
      <c r="PG739" s="62"/>
      <c r="PH739" s="62"/>
      <c r="PI739" s="62"/>
      <c r="PJ739" s="62"/>
      <c r="PK739" s="62"/>
      <c r="PL739" s="62"/>
      <c r="PM739" s="62"/>
      <c r="PN739" s="62"/>
      <c r="PO739" s="62"/>
      <c r="PP739" s="62"/>
      <c r="PQ739" s="62"/>
      <c r="PR739" s="62"/>
      <c r="PS739" s="62"/>
      <c r="PT739" s="62"/>
      <c r="PU739" s="62"/>
      <c r="PV739" s="62"/>
      <c r="PW739" s="62"/>
      <c r="PX739" s="62"/>
      <c r="PY739" s="62"/>
      <c r="PZ739" s="62"/>
      <c r="QA739" s="62"/>
      <c r="QB739" s="62"/>
      <c r="QC739" s="62"/>
      <c r="QD739" s="62"/>
      <c r="QE739" s="62"/>
      <c r="QF739" s="62"/>
      <c r="QG739" s="62"/>
      <c r="QH739" s="62"/>
      <c r="QI739" s="62"/>
      <c r="QJ739" s="62"/>
      <c r="QK739" s="62"/>
      <c r="QL739" s="62"/>
      <c r="QM739" s="62"/>
      <c r="QN739" s="62"/>
      <c r="QO739" s="62"/>
      <c r="QP739" s="62"/>
      <c r="QQ739" s="62"/>
      <c r="QR739" s="62"/>
      <c r="QS739" s="62"/>
      <c r="QT739" s="62"/>
      <c r="QU739" s="62"/>
      <c r="QV739" s="62"/>
      <c r="QW739" s="62"/>
      <c r="QX739" s="62"/>
      <c r="QY739" s="62"/>
      <c r="QZ739" s="62"/>
      <c r="RA739" s="62"/>
      <c r="RB739" s="62"/>
      <c r="RC739" s="62"/>
      <c r="RD739" s="62"/>
      <c r="RE739" s="62"/>
      <c r="RF739" s="62"/>
      <c r="RG739" s="62"/>
      <c r="RH739" s="62"/>
      <c r="RI739" s="62"/>
      <c r="RJ739" s="62"/>
      <c r="RK739" s="62"/>
      <c r="RL739" s="62"/>
      <c r="RM739" s="62"/>
      <c r="RN739" s="62"/>
      <c r="RO739" s="62"/>
      <c r="RP739" s="62"/>
      <c r="RQ739" s="62"/>
      <c r="RR739" s="62"/>
      <c r="RS739" s="62"/>
      <c r="RT739" s="62"/>
      <c r="RU739" s="62"/>
      <c r="RV739" s="62"/>
      <c r="RW739" s="62"/>
      <c r="RX739" s="62"/>
      <c r="RY739" s="62"/>
      <c r="RZ739" s="62"/>
      <c r="SA739" s="62"/>
      <c r="SB739" s="62"/>
      <c r="SC739" s="62"/>
      <c r="SD739" s="62"/>
      <c r="SE739" s="62"/>
      <c r="SF739" s="62"/>
      <c r="SG739" s="62"/>
      <c r="SH739" s="62"/>
      <c r="SI739" s="62"/>
      <c r="SJ739" s="62"/>
      <c r="SK739" s="62"/>
      <c r="SL739" s="62"/>
      <c r="SM739" s="62"/>
      <c r="SN739" s="62"/>
      <c r="SO739" s="62"/>
      <c r="SP739" s="62"/>
      <c r="SQ739" s="62"/>
      <c r="SR739" s="62"/>
      <c r="SS739" s="62"/>
      <c r="ST739" s="62"/>
      <c r="SU739" s="62"/>
      <c r="SV739" s="62"/>
      <c r="SW739" s="62"/>
      <c r="SX739" s="62"/>
      <c r="SY739" s="62"/>
      <c r="SZ739" s="62"/>
      <c r="TA739" s="62"/>
      <c r="TB739" s="62"/>
      <c r="TC739" s="62"/>
      <c r="TD739" s="62"/>
      <c r="TE739" s="62"/>
      <c r="TF739" s="62"/>
      <c r="TG739" s="62"/>
      <c r="TH739" s="62"/>
      <c r="TI739" s="62"/>
      <c r="TJ739" s="62"/>
      <c r="TK739" s="62"/>
      <c r="TL739" s="62"/>
      <c r="TM739" s="62"/>
      <c r="TN739" s="62"/>
      <c r="TO739" s="62"/>
      <c r="TP739" s="62"/>
      <c r="TQ739" s="62"/>
      <c r="TR739" s="62"/>
      <c r="TS739" s="62"/>
      <c r="TT739" s="62"/>
      <c r="TU739" s="62"/>
      <c r="TV739" s="62"/>
      <c r="TW739" s="62"/>
      <c r="TX739" s="62"/>
      <c r="TY739" s="62"/>
    </row>
    <row r="740" spans="5:545" x14ac:dyDescent="0.2">
      <c r="E740" s="2"/>
      <c r="G740" s="2"/>
      <c r="H740" s="2"/>
      <c r="I740" s="2"/>
      <c r="J740" s="2"/>
      <c r="K740" s="2"/>
      <c r="L740" s="2"/>
      <c r="M740" s="2"/>
      <c r="N740" s="2"/>
      <c r="LF740" s="62"/>
      <c r="LG740" s="62"/>
      <c r="LH740" s="62"/>
      <c r="LI740" s="62"/>
      <c r="LJ740" s="62"/>
      <c r="LK740" s="62"/>
      <c r="LL740" s="62"/>
      <c r="LM740" s="62"/>
      <c r="LN740" s="62"/>
      <c r="LO740" s="62"/>
      <c r="LP740" s="62"/>
      <c r="LQ740" s="62"/>
      <c r="LR740" s="62"/>
      <c r="LS740" s="62"/>
      <c r="LT740" s="62"/>
      <c r="LU740" s="62"/>
      <c r="LV740" s="62"/>
      <c r="LW740" s="62"/>
      <c r="LX740" s="62"/>
      <c r="LY740" s="62"/>
      <c r="LZ740" s="62"/>
      <c r="MA740" s="62"/>
      <c r="MB740" s="62"/>
      <c r="MC740" s="62"/>
      <c r="MD740" s="62"/>
      <c r="ME740" s="62"/>
      <c r="MF740" s="62"/>
      <c r="MG740" s="62"/>
      <c r="MH740" s="62"/>
      <c r="MI740" s="62"/>
      <c r="MJ740" s="62"/>
      <c r="MK740" s="62"/>
      <c r="ML740" s="62"/>
      <c r="MM740" s="62"/>
      <c r="MN740" s="62"/>
      <c r="MO740" s="62"/>
      <c r="MP740" s="62"/>
      <c r="MQ740" s="62"/>
      <c r="MR740" s="62"/>
      <c r="MS740" s="62"/>
      <c r="MT740" s="62"/>
      <c r="MU740" s="62"/>
      <c r="MV740" s="62"/>
      <c r="MW740" s="62"/>
      <c r="MX740" s="62"/>
      <c r="MY740" s="62"/>
      <c r="MZ740" s="62"/>
      <c r="NA740" s="62"/>
      <c r="NB740" s="62"/>
      <c r="NC740" s="62"/>
      <c r="ND740" s="62"/>
      <c r="NE740" s="62"/>
      <c r="NF740" s="62"/>
      <c r="NG740" s="62"/>
      <c r="NH740" s="62"/>
      <c r="NI740" s="62"/>
      <c r="NJ740" s="62"/>
      <c r="NK740" s="62"/>
      <c r="NL740" s="62"/>
      <c r="NM740" s="62"/>
      <c r="NN740" s="62"/>
      <c r="NO740" s="62"/>
      <c r="NP740" s="62"/>
      <c r="NQ740" s="62"/>
      <c r="NR740" s="62"/>
      <c r="NS740" s="62"/>
      <c r="NT740" s="62"/>
      <c r="NU740" s="62"/>
      <c r="NV740" s="62"/>
      <c r="NW740" s="62"/>
      <c r="NX740" s="62"/>
      <c r="NY740" s="62"/>
      <c r="NZ740" s="62"/>
      <c r="OA740" s="62"/>
      <c r="OB740" s="62"/>
      <c r="OC740" s="62"/>
      <c r="OD740" s="62"/>
      <c r="OE740" s="62"/>
      <c r="OF740" s="62"/>
      <c r="OG740" s="62"/>
      <c r="OH740" s="62"/>
      <c r="OI740" s="62"/>
      <c r="OJ740" s="62"/>
      <c r="OK740" s="62"/>
      <c r="OL740" s="62"/>
      <c r="OM740" s="62"/>
      <c r="ON740" s="62"/>
      <c r="OO740" s="62"/>
      <c r="OP740" s="62"/>
      <c r="OQ740" s="62"/>
      <c r="OR740" s="62"/>
      <c r="OS740" s="62"/>
      <c r="OT740" s="62"/>
      <c r="OU740" s="62"/>
      <c r="OV740" s="62"/>
      <c r="OW740" s="62"/>
      <c r="OX740" s="62"/>
      <c r="OY740" s="62"/>
      <c r="OZ740" s="62"/>
      <c r="PA740" s="62"/>
      <c r="PB740" s="62"/>
      <c r="PC740" s="62"/>
      <c r="PD740" s="62"/>
      <c r="PE740" s="62"/>
      <c r="PF740" s="62"/>
      <c r="PG740" s="62"/>
      <c r="PH740" s="62"/>
      <c r="PI740" s="62"/>
      <c r="PJ740" s="62"/>
      <c r="PK740" s="62"/>
      <c r="PL740" s="62"/>
      <c r="PM740" s="62"/>
      <c r="PN740" s="62"/>
      <c r="PO740" s="62"/>
      <c r="PP740" s="62"/>
      <c r="PQ740" s="62"/>
      <c r="PR740" s="62"/>
      <c r="PS740" s="62"/>
      <c r="PT740" s="62"/>
      <c r="PU740" s="62"/>
      <c r="PV740" s="62"/>
      <c r="PW740" s="62"/>
      <c r="PX740" s="62"/>
      <c r="PY740" s="62"/>
      <c r="PZ740" s="62"/>
      <c r="QA740" s="62"/>
      <c r="QB740" s="62"/>
      <c r="QC740" s="62"/>
      <c r="QD740" s="62"/>
      <c r="QE740" s="62"/>
      <c r="QF740" s="62"/>
      <c r="QG740" s="62"/>
      <c r="QH740" s="62"/>
      <c r="QI740" s="62"/>
      <c r="QJ740" s="62"/>
      <c r="QK740" s="62"/>
      <c r="QL740" s="62"/>
      <c r="QM740" s="62"/>
      <c r="QN740" s="62"/>
      <c r="QO740" s="62"/>
      <c r="QP740" s="62"/>
      <c r="QQ740" s="62"/>
      <c r="QR740" s="62"/>
      <c r="QS740" s="62"/>
      <c r="QT740" s="62"/>
      <c r="QU740" s="62"/>
      <c r="QV740" s="62"/>
      <c r="QW740" s="62"/>
      <c r="QX740" s="62"/>
      <c r="QY740" s="62"/>
      <c r="QZ740" s="62"/>
      <c r="RA740" s="62"/>
      <c r="RB740" s="62"/>
      <c r="RC740" s="62"/>
      <c r="RD740" s="62"/>
      <c r="RE740" s="62"/>
      <c r="RF740" s="62"/>
      <c r="RG740" s="62"/>
      <c r="RH740" s="62"/>
      <c r="RI740" s="62"/>
      <c r="RJ740" s="62"/>
      <c r="RK740" s="62"/>
      <c r="RL740" s="62"/>
      <c r="RM740" s="62"/>
      <c r="RN740" s="62"/>
      <c r="RO740" s="62"/>
      <c r="RP740" s="62"/>
      <c r="RQ740" s="62"/>
      <c r="RR740" s="62"/>
      <c r="RS740" s="62"/>
      <c r="RT740" s="62"/>
      <c r="RU740" s="62"/>
      <c r="RV740" s="62"/>
      <c r="RW740" s="62"/>
      <c r="RX740" s="62"/>
      <c r="RY740" s="62"/>
      <c r="RZ740" s="62"/>
      <c r="SA740" s="62"/>
      <c r="SB740" s="62"/>
      <c r="SC740" s="62"/>
      <c r="SD740" s="62"/>
      <c r="SE740" s="62"/>
      <c r="SF740" s="62"/>
      <c r="SG740" s="62"/>
      <c r="SH740" s="62"/>
      <c r="SI740" s="62"/>
      <c r="SJ740" s="62"/>
      <c r="SK740" s="62"/>
      <c r="SL740" s="62"/>
      <c r="SM740" s="62"/>
      <c r="SN740" s="62"/>
      <c r="SO740" s="62"/>
      <c r="SP740" s="62"/>
      <c r="SQ740" s="62"/>
      <c r="SR740" s="62"/>
      <c r="SS740" s="62"/>
      <c r="ST740" s="62"/>
      <c r="SU740" s="62"/>
      <c r="SV740" s="62"/>
      <c r="SW740" s="62"/>
      <c r="SX740" s="62"/>
      <c r="SY740" s="62"/>
      <c r="SZ740" s="62"/>
      <c r="TA740" s="62"/>
      <c r="TB740" s="62"/>
      <c r="TC740" s="62"/>
      <c r="TD740" s="62"/>
      <c r="TE740" s="62"/>
      <c r="TF740" s="62"/>
      <c r="TG740" s="62"/>
      <c r="TH740" s="62"/>
      <c r="TI740" s="62"/>
      <c r="TJ740" s="62"/>
      <c r="TK740" s="62"/>
      <c r="TL740" s="62"/>
      <c r="TM740" s="62"/>
      <c r="TN740" s="62"/>
      <c r="TO740" s="62"/>
      <c r="TP740" s="62"/>
      <c r="TQ740" s="62"/>
      <c r="TR740" s="62"/>
      <c r="TS740" s="62"/>
      <c r="TT740" s="62"/>
      <c r="TU740" s="62"/>
      <c r="TV740" s="62"/>
      <c r="TW740" s="62"/>
      <c r="TX740" s="62"/>
      <c r="TY740" s="62"/>
    </row>
    <row r="741" spans="5:545" x14ac:dyDescent="0.2">
      <c r="E741" s="2"/>
      <c r="G741" s="2"/>
      <c r="H741" s="2"/>
      <c r="I741" s="2"/>
      <c r="J741" s="2"/>
      <c r="K741" s="2"/>
      <c r="L741" s="2"/>
      <c r="M741" s="2"/>
      <c r="N741" s="2"/>
      <c r="LF741" s="62"/>
      <c r="LG741" s="62"/>
      <c r="LH741" s="62"/>
      <c r="LI741" s="62"/>
      <c r="LJ741" s="62"/>
      <c r="LK741" s="62"/>
      <c r="LL741" s="62"/>
      <c r="LM741" s="62"/>
      <c r="LN741" s="62"/>
      <c r="LO741" s="62"/>
      <c r="LP741" s="62"/>
      <c r="LQ741" s="62"/>
      <c r="LR741" s="62"/>
      <c r="LS741" s="62"/>
      <c r="LT741" s="62"/>
      <c r="LU741" s="62"/>
      <c r="LV741" s="62"/>
      <c r="LW741" s="62"/>
      <c r="LX741" s="62"/>
      <c r="LY741" s="62"/>
      <c r="LZ741" s="62"/>
      <c r="MA741" s="62"/>
      <c r="MB741" s="62"/>
      <c r="MC741" s="62"/>
      <c r="MD741" s="62"/>
      <c r="ME741" s="62"/>
      <c r="MF741" s="62"/>
      <c r="MG741" s="62"/>
      <c r="MH741" s="62"/>
      <c r="MI741" s="62"/>
      <c r="MJ741" s="62"/>
      <c r="MK741" s="62"/>
      <c r="ML741" s="62"/>
      <c r="MM741" s="62"/>
      <c r="MN741" s="62"/>
      <c r="MO741" s="62"/>
      <c r="MP741" s="62"/>
      <c r="MQ741" s="62"/>
      <c r="MR741" s="62"/>
      <c r="MS741" s="62"/>
      <c r="MT741" s="62"/>
      <c r="MU741" s="62"/>
      <c r="MV741" s="62"/>
      <c r="MW741" s="62"/>
      <c r="MX741" s="62"/>
      <c r="MY741" s="62"/>
      <c r="MZ741" s="62"/>
      <c r="NA741" s="62"/>
      <c r="NB741" s="62"/>
      <c r="NC741" s="62"/>
      <c r="ND741" s="62"/>
      <c r="NE741" s="62"/>
      <c r="NF741" s="62"/>
      <c r="NG741" s="62"/>
      <c r="NH741" s="62"/>
      <c r="NI741" s="62"/>
      <c r="NJ741" s="62"/>
      <c r="NK741" s="62"/>
      <c r="NL741" s="62"/>
      <c r="NM741" s="62"/>
      <c r="NN741" s="62"/>
      <c r="NO741" s="62"/>
      <c r="NP741" s="62"/>
      <c r="NQ741" s="62"/>
      <c r="NR741" s="62"/>
      <c r="NS741" s="62"/>
      <c r="NT741" s="62"/>
      <c r="NU741" s="62"/>
      <c r="NV741" s="62"/>
      <c r="NW741" s="62"/>
      <c r="NX741" s="62"/>
      <c r="NY741" s="62"/>
      <c r="NZ741" s="62"/>
      <c r="OA741" s="62"/>
      <c r="OB741" s="62"/>
      <c r="OC741" s="62"/>
      <c r="OD741" s="62"/>
      <c r="OE741" s="62"/>
      <c r="OF741" s="62"/>
      <c r="OG741" s="62"/>
      <c r="OH741" s="62"/>
      <c r="OI741" s="62"/>
      <c r="OJ741" s="62"/>
      <c r="OK741" s="62"/>
      <c r="OL741" s="62"/>
      <c r="OM741" s="62"/>
      <c r="ON741" s="62"/>
      <c r="OO741" s="62"/>
      <c r="OP741" s="62"/>
      <c r="OQ741" s="62"/>
      <c r="OR741" s="62"/>
      <c r="OS741" s="62"/>
      <c r="OT741" s="62"/>
      <c r="OU741" s="62"/>
      <c r="OV741" s="62"/>
      <c r="OW741" s="62"/>
      <c r="OX741" s="62"/>
      <c r="OY741" s="62"/>
      <c r="OZ741" s="62"/>
      <c r="PA741" s="62"/>
      <c r="PB741" s="62"/>
      <c r="PC741" s="62"/>
      <c r="PD741" s="62"/>
      <c r="PE741" s="62"/>
      <c r="PF741" s="62"/>
      <c r="PG741" s="62"/>
      <c r="PH741" s="62"/>
      <c r="PI741" s="62"/>
      <c r="PJ741" s="62"/>
      <c r="PK741" s="62"/>
      <c r="PL741" s="62"/>
      <c r="PM741" s="62"/>
      <c r="PN741" s="62"/>
      <c r="PO741" s="62"/>
      <c r="PP741" s="62"/>
      <c r="PQ741" s="62"/>
      <c r="PR741" s="62"/>
      <c r="PS741" s="62"/>
      <c r="PT741" s="62"/>
      <c r="PU741" s="62"/>
      <c r="PV741" s="62"/>
      <c r="PW741" s="62"/>
      <c r="PX741" s="62"/>
      <c r="PY741" s="62"/>
      <c r="PZ741" s="62"/>
      <c r="QA741" s="62"/>
      <c r="QB741" s="62"/>
      <c r="QC741" s="62"/>
      <c r="QD741" s="62"/>
      <c r="QE741" s="62"/>
      <c r="QF741" s="62"/>
      <c r="QG741" s="62"/>
      <c r="QH741" s="62"/>
      <c r="QI741" s="62"/>
      <c r="QJ741" s="62"/>
      <c r="QK741" s="62"/>
      <c r="QL741" s="62"/>
      <c r="QM741" s="62"/>
      <c r="QN741" s="62"/>
      <c r="QO741" s="62"/>
      <c r="QP741" s="62"/>
      <c r="QQ741" s="62"/>
      <c r="QR741" s="62"/>
      <c r="QS741" s="62"/>
      <c r="QT741" s="62"/>
      <c r="QU741" s="62"/>
      <c r="QV741" s="62"/>
      <c r="QW741" s="62"/>
      <c r="QX741" s="62"/>
      <c r="QY741" s="62"/>
      <c r="QZ741" s="62"/>
      <c r="RA741" s="62"/>
      <c r="RB741" s="62"/>
      <c r="RC741" s="62"/>
      <c r="RD741" s="62"/>
      <c r="RE741" s="62"/>
      <c r="RF741" s="62"/>
      <c r="RG741" s="62"/>
      <c r="RH741" s="62"/>
      <c r="RI741" s="62"/>
      <c r="RJ741" s="62"/>
      <c r="RK741" s="62"/>
      <c r="RL741" s="62"/>
      <c r="RM741" s="62"/>
      <c r="RN741" s="62"/>
      <c r="RO741" s="62"/>
      <c r="RP741" s="62"/>
      <c r="RQ741" s="62"/>
      <c r="RR741" s="62"/>
      <c r="RS741" s="62"/>
      <c r="RT741" s="62"/>
      <c r="RU741" s="62"/>
      <c r="RV741" s="62"/>
      <c r="RW741" s="62"/>
      <c r="RX741" s="62"/>
      <c r="RY741" s="62"/>
      <c r="RZ741" s="62"/>
      <c r="SA741" s="62"/>
      <c r="SB741" s="62"/>
      <c r="SC741" s="62"/>
      <c r="SD741" s="62"/>
      <c r="SE741" s="62"/>
      <c r="SF741" s="62"/>
      <c r="SG741" s="62"/>
      <c r="SH741" s="62"/>
      <c r="SI741" s="62"/>
      <c r="SJ741" s="62"/>
      <c r="SK741" s="62"/>
      <c r="SL741" s="62"/>
      <c r="SM741" s="62"/>
      <c r="SN741" s="62"/>
      <c r="SO741" s="62"/>
      <c r="SP741" s="62"/>
      <c r="SQ741" s="62"/>
      <c r="SR741" s="62"/>
      <c r="SS741" s="62"/>
      <c r="ST741" s="62"/>
      <c r="SU741" s="62"/>
      <c r="SV741" s="62"/>
      <c r="SW741" s="62"/>
      <c r="SX741" s="62"/>
      <c r="SY741" s="62"/>
      <c r="SZ741" s="62"/>
      <c r="TA741" s="62"/>
      <c r="TB741" s="62"/>
      <c r="TC741" s="62"/>
      <c r="TD741" s="62"/>
      <c r="TE741" s="62"/>
      <c r="TF741" s="62"/>
      <c r="TG741" s="62"/>
      <c r="TH741" s="62"/>
      <c r="TI741" s="62"/>
      <c r="TJ741" s="62"/>
      <c r="TK741" s="62"/>
      <c r="TL741" s="62"/>
      <c r="TM741" s="62"/>
      <c r="TN741" s="62"/>
      <c r="TO741" s="62"/>
      <c r="TP741" s="62"/>
      <c r="TQ741" s="62"/>
      <c r="TR741" s="62"/>
      <c r="TS741" s="62"/>
      <c r="TT741" s="62"/>
      <c r="TU741" s="62"/>
      <c r="TV741" s="62"/>
      <c r="TW741" s="62"/>
      <c r="TX741" s="62"/>
      <c r="TY741" s="62"/>
    </row>
    <row r="742" spans="5:545" x14ac:dyDescent="0.2">
      <c r="E742" s="2"/>
      <c r="G742" s="2"/>
      <c r="H742" s="2"/>
      <c r="I742" s="2"/>
      <c r="J742" s="2"/>
      <c r="K742" s="2"/>
      <c r="L742" s="2"/>
      <c r="M742" s="2"/>
      <c r="N742" s="2"/>
      <c r="LF742" s="62"/>
      <c r="LG742" s="62"/>
      <c r="LH742" s="62"/>
      <c r="LI742" s="62"/>
      <c r="LJ742" s="62"/>
      <c r="LK742" s="62"/>
      <c r="LL742" s="62"/>
      <c r="LM742" s="62"/>
      <c r="LN742" s="62"/>
      <c r="LO742" s="62"/>
      <c r="LP742" s="62"/>
      <c r="LQ742" s="62"/>
      <c r="LR742" s="62"/>
      <c r="LS742" s="62"/>
      <c r="LT742" s="62"/>
      <c r="LU742" s="62"/>
      <c r="LV742" s="62"/>
      <c r="LW742" s="62"/>
      <c r="LX742" s="62"/>
      <c r="LY742" s="62"/>
      <c r="LZ742" s="62"/>
      <c r="MA742" s="62"/>
      <c r="MB742" s="62"/>
      <c r="MC742" s="62"/>
      <c r="MD742" s="62"/>
      <c r="ME742" s="62"/>
      <c r="MF742" s="62"/>
      <c r="MG742" s="62"/>
      <c r="MH742" s="62"/>
      <c r="MI742" s="62"/>
      <c r="MJ742" s="62"/>
      <c r="MK742" s="62"/>
      <c r="ML742" s="62"/>
      <c r="MM742" s="62"/>
      <c r="MN742" s="62"/>
      <c r="MO742" s="62"/>
      <c r="MP742" s="62"/>
      <c r="MQ742" s="62"/>
      <c r="MR742" s="62"/>
      <c r="MS742" s="62"/>
      <c r="MT742" s="62"/>
      <c r="MU742" s="62"/>
      <c r="MV742" s="62"/>
      <c r="MW742" s="62"/>
      <c r="MX742" s="62"/>
      <c r="MY742" s="62"/>
      <c r="MZ742" s="62"/>
      <c r="NA742" s="62"/>
      <c r="NB742" s="62"/>
      <c r="NC742" s="62"/>
      <c r="ND742" s="62"/>
      <c r="NE742" s="62"/>
      <c r="NF742" s="62"/>
      <c r="NG742" s="62"/>
      <c r="NH742" s="62"/>
      <c r="NI742" s="62"/>
      <c r="NJ742" s="62"/>
      <c r="NK742" s="62"/>
      <c r="NL742" s="62"/>
      <c r="NM742" s="62"/>
      <c r="NN742" s="62"/>
      <c r="NO742" s="62"/>
      <c r="NP742" s="62"/>
      <c r="NQ742" s="62"/>
      <c r="NR742" s="62"/>
      <c r="NS742" s="62"/>
      <c r="NT742" s="62"/>
      <c r="NU742" s="62"/>
      <c r="NV742" s="62"/>
      <c r="NW742" s="62"/>
      <c r="NX742" s="62"/>
      <c r="NY742" s="62"/>
      <c r="NZ742" s="62"/>
      <c r="OA742" s="62"/>
      <c r="OB742" s="62"/>
      <c r="OC742" s="62"/>
      <c r="OD742" s="62"/>
      <c r="OE742" s="62"/>
      <c r="OF742" s="62"/>
      <c r="OG742" s="62"/>
      <c r="OH742" s="62"/>
      <c r="OI742" s="62"/>
      <c r="OJ742" s="62"/>
      <c r="OK742" s="62"/>
      <c r="OL742" s="62"/>
      <c r="OM742" s="62"/>
      <c r="ON742" s="62"/>
      <c r="OO742" s="62"/>
      <c r="OP742" s="62"/>
      <c r="OQ742" s="62"/>
      <c r="OR742" s="62"/>
      <c r="OS742" s="62"/>
      <c r="OT742" s="62"/>
      <c r="OU742" s="62"/>
      <c r="OV742" s="62"/>
      <c r="OW742" s="62"/>
      <c r="OX742" s="62"/>
      <c r="OY742" s="62"/>
      <c r="OZ742" s="62"/>
      <c r="PA742" s="62"/>
      <c r="PB742" s="62"/>
      <c r="PC742" s="62"/>
      <c r="PD742" s="62"/>
      <c r="PE742" s="62"/>
      <c r="PF742" s="62"/>
      <c r="PG742" s="62"/>
      <c r="PH742" s="62"/>
      <c r="PI742" s="62"/>
      <c r="PJ742" s="62"/>
      <c r="PK742" s="62"/>
      <c r="PL742" s="62"/>
      <c r="PM742" s="62"/>
      <c r="PN742" s="62"/>
      <c r="PO742" s="62"/>
      <c r="PP742" s="62"/>
      <c r="PQ742" s="62"/>
      <c r="PR742" s="62"/>
      <c r="PS742" s="62"/>
      <c r="PT742" s="62"/>
      <c r="PU742" s="62"/>
      <c r="PV742" s="62"/>
      <c r="PW742" s="62"/>
      <c r="PX742" s="62"/>
      <c r="PY742" s="62"/>
      <c r="PZ742" s="62"/>
      <c r="QA742" s="62"/>
      <c r="QB742" s="62"/>
      <c r="QC742" s="62"/>
      <c r="QD742" s="62"/>
      <c r="QE742" s="62"/>
      <c r="QF742" s="62"/>
      <c r="QG742" s="62"/>
      <c r="QH742" s="62"/>
      <c r="QI742" s="62"/>
      <c r="QJ742" s="62"/>
      <c r="QK742" s="62"/>
      <c r="QL742" s="62"/>
      <c r="QM742" s="62"/>
      <c r="QN742" s="62"/>
      <c r="QO742" s="62"/>
      <c r="QP742" s="62"/>
      <c r="QQ742" s="62"/>
      <c r="QR742" s="62"/>
      <c r="QS742" s="62"/>
      <c r="QT742" s="62"/>
      <c r="QU742" s="62"/>
      <c r="QV742" s="62"/>
      <c r="QW742" s="62"/>
      <c r="QX742" s="62"/>
      <c r="QY742" s="62"/>
      <c r="QZ742" s="62"/>
      <c r="RA742" s="62"/>
      <c r="RB742" s="62"/>
      <c r="RC742" s="62"/>
      <c r="RD742" s="62"/>
      <c r="RE742" s="62"/>
      <c r="RF742" s="62"/>
      <c r="RG742" s="62"/>
      <c r="RH742" s="62"/>
      <c r="RI742" s="62"/>
      <c r="RJ742" s="62"/>
      <c r="RK742" s="62"/>
      <c r="RL742" s="62"/>
      <c r="RM742" s="62"/>
      <c r="RN742" s="62"/>
      <c r="RO742" s="62"/>
      <c r="RP742" s="62"/>
      <c r="RQ742" s="62"/>
      <c r="RR742" s="62"/>
      <c r="RS742" s="62"/>
      <c r="RT742" s="62"/>
      <c r="RU742" s="62"/>
      <c r="RV742" s="62"/>
      <c r="RW742" s="62"/>
      <c r="RX742" s="62"/>
      <c r="RY742" s="62"/>
      <c r="RZ742" s="62"/>
      <c r="SA742" s="62"/>
      <c r="SB742" s="62"/>
      <c r="SC742" s="62"/>
      <c r="SD742" s="62"/>
      <c r="SE742" s="62"/>
      <c r="SF742" s="62"/>
      <c r="SG742" s="62"/>
      <c r="SH742" s="62"/>
      <c r="SI742" s="62"/>
      <c r="SJ742" s="62"/>
      <c r="SK742" s="62"/>
      <c r="SL742" s="62"/>
      <c r="SM742" s="62"/>
      <c r="SN742" s="62"/>
      <c r="SO742" s="62"/>
      <c r="SP742" s="62"/>
      <c r="SQ742" s="62"/>
      <c r="SR742" s="62"/>
      <c r="SS742" s="62"/>
      <c r="ST742" s="62"/>
      <c r="SU742" s="62"/>
      <c r="SV742" s="62"/>
      <c r="SW742" s="62"/>
      <c r="SX742" s="62"/>
      <c r="SY742" s="62"/>
      <c r="SZ742" s="62"/>
      <c r="TA742" s="62"/>
      <c r="TB742" s="62"/>
      <c r="TC742" s="62"/>
      <c r="TD742" s="62"/>
      <c r="TE742" s="62"/>
      <c r="TF742" s="62"/>
      <c r="TG742" s="62"/>
      <c r="TH742" s="62"/>
      <c r="TI742" s="62"/>
      <c r="TJ742" s="62"/>
      <c r="TK742" s="62"/>
      <c r="TL742" s="62"/>
      <c r="TM742" s="62"/>
      <c r="TN742" s="62"/>
      <c r="TO742" s="62"/>
      <c r="TP742" s="62"/>
      <c r="TQ742" s="62"/>
      <c r="TR742" s="62"/>
      <c r="TS742" s="62"/>
      <c r="TT742" s="62"/>
      <c r="TU742" s="62"/>
      <c r="TV742" s="62"/>
      <c r="TW742" s="62"/>
      <c r="TX742" s="62"/>
      <c r="TY742" s="62"/>
    </row>
    <row r="743" spans="5:545" x14ac:dyDescent="0.2">
      <c r="E743" s="2"/>
      <c r="G743" s="2"/>
      <c r="H743" s="2"/>
      <c r="I743" s="2"/>
      <c r="J743" s="2"/>
      <c r="K743" s="2"/>
      <c r="L743" s="2"/>
      <c r="M743" s="2"/>
      <c r="N743" s="2"/>
      <c r="LF743" s="62"/>
      <c r="LG743" s="62"/>
      <c r="LH743" s="62"/>
      <c r="LI743" s="62"/>
      <c r="LJ743" s="62"/>
      <c r="LK743" s="62"/>
      <c r="LL743" s="62"/>
      <c r="LM743" s="62"/>
      <c r="LN743" s="62"/>
      <c r="LO743" s="62"/>
      <c r="LP743" s="62"/>
      <c r="LQ743" s="62"/>
      <c r="LR743" s="62"/>
      <c r="LS743" s="62"/>
      <c r="LT743" s="62"/>
      <c r="LU743" s="62"/>
      <c r="LV743" s="62"/>
      <c r="LW743" s="62"/>
      <c r="LX743" s="62"/>
      <c r="LY743" s="62"/>
      <c r="LZ743" s="62"/>
      <c r="MA743" s="62"/>
      <c r="MB743" s="62"/>
      <c r="MC743" s="62"/>
      <c r="MD743" s="62"/>
      <c r="ME743" s="62"/>
      <c r="MF743" s="62"/>
      <c r="MG743" s="62"/>
      <c r="MH743" s="62"/>
      <c r="MI743" s="62"/>
      <c r="MJ743" s="62"/>
      <c r="MK743" s="62"/>
      <c r="ML743" s="62"/>
      <c r="MM743" s="62"/>
      <c r="MN743" s="62"/>
      <c r="MO743" s="62"/>
      <c r="MP743" s="62"/>
      <c r="MQ743" s="62"/>
      <c r="MR743" s="62"/>
      <c r="MS743" s="62"/>
      <c r="MT743" s="62"/>
      <c r="MU743" s="62"/>
      <c r="MV743" s="62"/>
      <c r="MW743" s="62"/>
      <c r="MX743" s="62"/>
      <c r="MY743" s="62"/>
      <c r="MZ743" s="62"/>
      <c r="NA743" s="62"/>
      <c r="NB743" s="62"/>
      <c r="NC743" s="62"/>
      <c r="ND743" s="62"/>
      <c r="NE743" s="62"/>
      <c r="NF743" s="62"/>
      <c r="NG743" s="62"/>
      <c r="NH743" s="62"/>
      <c r="NI743" s="62"/>
      <c r="NJ743" s="62"/>
      <c r="NK743" s="62"/>
      <c r="NL743" s="62"/>
      <c r="NM743" s="62"/>
      <c r="NN743" s="62"/>
      <c r="NO743" s="62"/>
      <c r="NP743" s="62"/>
      <c r="NQ743" s="62"/>
      <c r="NR743" s="62"/>
      <c r="NS743" s="62"/>
      <c r="NT743" s="62"/>
      <c r="NU743" s="62"/>
      <c r="NV743" s="62"/>
      <c r="NW743" s="62"/>
      <c r="NX743" s="62"/>
      <c r="NY743" s="62"/>
      <c r="NZ743" s="62"/>
      <c r="OA743" s="62"/>
      <c r="OB743" s="62"/>
      <c r="OC743" s="62"/>
      <c r="OD743" s="62"/>
      <c r="OE743" s="62"/>
      <c r="OF743" s="62"/>
      <c r="OG743" s="62"/>
      <c r="OH743" s="62"/>
      <c r="OI743" s="62"/>
      <c r="OJ743" s="62"/>
      <c r="OK743" s="62"/>
      <c r="OL743" s="62"/>
      <c r="OM743" s="62"/>
      <c r="ON743" s="62"/>
      <c r="OO743" s="62"/>
      <c r="OP743" s="62"/>
      <c r="OQ743" s="62"/>
      <c r="OR743" s="62"/>
      <c r="OS743" s="62"/>
      <c r="OT743" s="62"/>
      <c r="OU743" s="62"/>
      <c r="OV743" s="62"/>
      <c r="OW743" s="62"/>
      <c r="OX743" s="62"/>
      <c r="OY743" s="62"/>
      <c r="OZ743" s="62"/>
      <c r="PA743" s="62"/>
      <c r="PB743" s="62"/>
      <c r="PC743" s="62"/>
      <c r="PD743" s="62"/>
      <c r="PE743" s="62"/>
      <c r="PF743" s="62"/>
      <c r="PG743" s="62"/>
      <c r="PH743" s="62"/>
      <c r="PI743" s="62"/>
      <c r="PJ743" s="62"/>
      <c r="PK743" s="62"/>
      <c r="PL743" s="62"/>
      <c r="PM743" s="62"/>
      <c r="PN743" s="62"/>
      <c r="PO743" s="62"/>
      <c r="PP743" s="62"/>
      <c r="PQ743" s="62"/>
      <c r="PR743" s="62"/>
      <c r="PS743" s="62"/>
      <c r="PT743" s="62"/>
      <c r="PU743" s="62"/>
      <c r="PV743" s="62"/>
      <c r="PW743" s="62"/>
      <c r="PX743" s="62"/>
      <c r="PY743" s="62"/>
      <c r="PZ743" s="62"/>
      <c r="QA743" s="62"/>
      <c r="QB743" s="62"/>
      <c r="QC743" s="62"/>
      <c r="QD743" s="62"/>
      <c r="QE743" s="62"/>
      <c r="QF743" s="62"/>
      <c r="QG743" s="62"/>
      <c r="QH743" s="62"/>
      <c r="QI743" s="62"/>
      <c r="QJ743" s="62"/>
      <c r="QK743" s="62"/>
      <c r="QL743" s="62"/>
      <c r="QM743" s="62"/>
      <c r="QN743" s="62"/>
      <c r="QO743" s="62"/>
      <c r="QP743" s="62"/>
      <c r="QQ743" s="62"/>
      <c r="QR743" s="62"/>
      <c r="QS743" s="62"/>
      <c r="QT743" s="62"/>
      <c r="QU743" s="62"/>
      <c r="QV743" s="62"/>
      <c r="QW743" s="62"/>
      <c r="QX743" s="62"/>
      <c r="QY743" s="62"/>
      <c r="QZ743" s="62"/>
      <c r="RA743" s="62"/>
      <c r="RB743" s="62"/>
      <c r="RC743" s="62"/>
      <c r="RD743" s="62"/>
      <c r="RE743" s="62"/>
      <c r="RF743" s="62"/>
      <c r="RG743" s="62"/>
      <c r="RH743" s="62"/>
      <c r="RI743" s="62"/>
      <c r="RJ743" s="62"/>
      <c r="RK743" s="62"/>
      <c r="RL743" s="62"/>
      <c r="RM743" s="62"/>
      <c r="RN743" s="62"/>
      <c r="RO743" s="62"/>
      <c r="RP743" s="62"/>
      <c r="RQ743" s="62"/>
      <c r="RR743" s="62"/>
      <c r="RS743" s="62"/>
      <c r="RT743" s="62"/>
      <c r="RU743" s="62"/>
      <c r="RV743" s="62"/>
      <c r="RW743" s="62"/>
      <c r="RX743" s="62"/>
      <c r="RY743" s="62"/>
      <c r="RZ743" s="62"/>
      <c r="SA743" s="62"/>
      <c r="SB743" s="62"/>
      <c r="SC743" s="62"/>
      <c r="SD743" s="62"/>
      <c r="SE743" s="62"/>
      <c r="SF743" s="62"/>
      <c r="SG743" s="62"/>
      <c r="SH743" s="62"/>
      <c r="SI743" s="62"/>
      <c r="SJ743" s="62"/>
      <c r="SK743" s="62"/>
      <c r="SL743" s="62"/>
      <c r="SM743" s="62"/>
      <c r="SN743" s="62"/>
      <c r="SO743" s="62"/>
      <c r="SP743" s="62"/>
      <c r="SQ743" s="62"/>
      <c r="SR743" s="62"/>
      <c r="SS743" s="62"/>
      <c r="ST743" s="62"/>
      <c r="SU743" s="62"/>
      <c r="SV743" s="62"/>
      <c r="SW743" s="62"/>
      <c r="SX743" s="62"/>
      <c r="SY743" s="62"/>
      <c r="SZ743" s="62"/>
      <c r="TA743" s="62"/>
      <c r="TB743" s="62"/>
      <c r="TC743" s="62"/>
      <c r="TD743" s="62"/>
      <c r="TE743" s="62"/>
      <c r="TF743" s="62"/>
      <c r="TG743" s="62"/>
      <c r="TH743" s="62"/>
      <c r="TI743" s="62"/>
      <c r="TJ743" s="62"/>
      <c r="TK743" s="62"/>
      <c r="TL743" s="62"/>
      <c r="TM743" s="62"/>
      <c r="TN743" s="62"/>
      <c r="TO743" s="62"/>
      <c r="TP743" s="62"/>
      <c r="TQ743" s="62"/>
      <c r="TR743" s="62"/>
      <c r="TS743" s="62"/>
      <c r="TT743" s="62"/>
      <c r="TU743" s="62"/>
      <c r="TV743" s="62"/>
      <c r="TW743" s="62"/>
      <c r="TX743" s="62"/>
      <c r="TY743" s="62"/>
    </row>
    <row r="744" spans="5:545" x14ac:dyDescent="0.2">
      <c r="E744" s="2"/>
      <c r="G744" s="2"/>
      <c r="H744" s="2"/>
      <c r="I744" s="2"/>
      <c r="J744" s="2"/>
      <c r="K744" s="2"/>
      <c r="L744" s="2"/>
      <c r="M744" s="2"/>
      <c r="N744" s="2"/>
      <c r="LF744" s="62"/>
      <c r="LG744" s="62"/>
      <c r="LH744" s="62"/>
      <c r="LI744" s="62"/>
      <c r="LJ744" s="62"/>
      <c r="LK744" s="62"/>
      <c r="LL744" s="62"/>
      <c r="LM744" s="62"/>
      <c r="LN744" s="62"/>
      <c r="LO744" s="62"/>
      <c r="LP744" s="62"/>
      <c r="LQ744" s="62"/>
      <c r="LR744" s="62"/>
      <c r="LS744" s="62"/>
      <c r="LT744" s="62"/>
      <c r="LU744" s="62"/>
      <c r="LV744" s="62"/>
      <c r="LW744" s="62"/>
      <c r="LX744" s="62"/>
      <c r="LY744" s="62"/>
      <c r="LZ744" s="62"/>
      <c r="MA744" s="62"/>
      <c r="MB744" s="62"/>
      <c r="MC744" s="62"/>
      <c r="MD744" s="62"/>
      <c r="ME744" s="62"/>
      <c r="MF744" s="62"/>
      <c r="MG744" s="62"/>
      <c r="MH744" s="62"/>
      <c r="MI744" s="62"/>
      <c r="MJ744" s="62"/>
      <c r="MK744" s="62"/>
      <c r="ML744" s="62"/>
      <c r="MM744" s="62"/>
      <c r="MN744" s="62"/>
      <c r="MO744" s="62"/>
      <c r="MP744" s="62"/>
      <c r="MQ744" s="62"/>
      <c r="MR744" s="62"/>
      <c r="MS744" s="62"/>
      <c r="MT744" s="62"/>
      <c r="MU744" s="62"/>
      <c r="MV744" s="62"/>
      <c r="MW744" s="62"/>
      <c r="MX744" s="62"/>
      <c r="MY744" s="62"/>
      <c r="MZ744" s="62"/>
      <c r="NA744" s="62"/>
      <c r="NB744" s="62"/>
      <c r="NC744" s="62"/>
      <c r="ND744" s="62"/>
      <c r="NE744" s="62"/>
      <c r="NF744" s="62"/>
      <c r="NG744" s="62"/>
      <c r="NH744" s="62"/>
      <c r="NI744" s="62"/>
      <c r="NJ744" s="62"/>
      <c r="NK744" s="62"/>
      <c r="NL744" s="62"/>
      <c r="NM744" s="62"/>
      <c r="NN744" s="62"/>
      <c r="NO744" s="62"/>
      <c r="NP744" s="62"/>
      <c r="NQ744" s="62"/>
      <c r="NR744" s="62"/>
      <c r="NS744" s="62"/>
      <c r="NT744" s="62"/>
      <c r="NU744" s="62"/>
      <c r="NV744" s="62"/>
      <c r="NW744" s="62"/>
      <c r="NX744" s="62"/>
      <c r="NY744" s="62"/>
      <c r="NZ744" s="62"/>
      <c r="OA744" s="62"/>
      <c r="OB744" s="62"/>
      <c r="OC744" s="62"/>
      <c r="OD744" s="62"/>
      <c r="OE744" s="62"/>
      <c r="OF744" s="62"/>
      <c r="OG744" s="62"/>
      <c r="OH744" s="62"/>
      <c r="OI744" s="62"/>
      <c r="OJ744" s="62"/>
      <c r="OK744" s="62"/>
      <c r="OL744" s="62"/>
      <c r="OM744" s="62"/>
      <c r="ON744" s="62"/>
      <c r="OO744" s="62"/>
      <c r="OP744" s="62"/>
      <c r="OQ744" s="62"/>
      <c r="OR744" s="62"/>
      <c r="OS744" s="62"/>
      <c r="OT744" s="62"/>
      <c r="OU744" s="62"/>
      <c r="OV744" s="62"/>
      <c r="OW744" s="62"/>
      <c r="OX744" s="62"/>
      <c r="OY744" s="62"/>
      <c r="OZ744" s="62"/>
      <c r="PA744" s="62"/>
      <c r="PB744" s="62"/>
      <c r="PC744" s="62"/>
      <c r="PD744" s="62"/>
      <c r="PE744" s="62"/>
      <c r="PF744" s="62"/>
      <c r="PG744" s="62"/>
      <c r="PH744" s="62"/>
      <c r="PI744" s="62"/>
      <c r="PJ744" s="62"/>
      <c r="PK744" s="62"/>
      <c r="PL744" s="62"/>
      <c r="PM744" s="62"/>
      <c r="PN744" s="62"/>
      <c r="PO744" s="62"/>
      <c r="PP744" s="62"/>
      <c r="PQ744" s="62"/>
      <c r="PR744" s="62"/>
      <c r="PS744" s="62"/>
      <c r="PT744" s="62"/>
      <c r="PU744" s="62"/>
      <c r="PV744" s="62"/>
      <c r="PW744" s="62"/>
      <c r="PX744" s="62"/>
      <c r="PY744" s="62"/>
      <c r="PZ744" s="62"/>
      <c r="QA744" s="62"/>
      <c r="QB744" s="62"/>
      <c r="QC744" s="62"/>
      <c r="QD744" s="62"/>
      <c r="QE744" s="62"/>
      <c r="QF744" s="62"/>
      <c r="QG744" s="62"/>
      <c r="QH744" s="62"/>
      <c r="QI744" s="62"/>
      <c r="QJ744" s="62"/>
      <c r="QK744" s="62"/>
      <c r="QL744" s="62"/>
      <c r="QM744" s="62"/>
      <c r="QN744" s="62"/>
      <c r="QO744" s="62"/>
      <c r="QP744" s="62"/>
      <c r="QQ744" s="62"/>
      <c r="QR744" s="62"/>
      <c r="QS744" s="62"/>
      <c r="QT744" s="62"/>
      <c r="QU744" s="62"/>
      <c r="QV744" s="62"/>
      <c r="QW744" s="62"/>
      <c r="QX744" s="62"/>
      <c r="QY744" s="62"/>
      <c r="QZ744" s="62"/>
      <c r="RA744" s="62"/>
      <c r="RB744" s="62"/>
      <c r="RC744" s="62"/>
      <c r="RD744" s="62"/>
      <c r="RE744" s="62"/>
      <c r="RF744" s="62"/>
      <c r="RG744" s="62"/>
      <c r="RH744" s="62"/>
      <c r="RI744" s="62"/>
      <c r="RJ744" s="62"/>
      <c r="RK744" s="62"/>
      <c r="RL744" s="62"/>
      <c r="RM744" s="62"/>
      <c r="RN744" s="62"/>
      <c r="RO744" s="62"/>
      <c r="RP744" s="62"/>
      <c r="RQ744" s="62"/>
      <c r="RR744" s="62"/>
      <c r="RS744" s="62"/>
      <c r="RT744" s="62"/>
      <c r="RU744" s="62"/>
      <c r="RV744" s="62"/>
      <c r="RW744" s="62"/>
      <c r="RX744" s="62"/>
      <c r="RY744" s="62"/>
      <c r="RZ744" s="62"/>
      <c r="SA744" s="62"/>
      <c r="SB744" s="62"/>
      <c r="SC744" s="62"/>
      <c r="SD744" s="62"/>
      <c r="SE744" s="62"/>
      <c r="SF744" s="62"/>
      <c r="SG744" s="62"/>
      <c r="SH744" s="62"/>
      <c r="SI744" s="62"/>
      <c r="SJ744" s="62"/>
      <c r="SK744" s="62"/>
      <c r="SL744" s="62"/>
      <c r="SM744" s="62"/>
      <c r="SN744" s="62"/>
      <c r="SO744" s="62"/>
      <c r="SP744" s="62"/>
      <c r="SQ744" s="62"/>
      <c r="SR744" s="62"/>
      <c r="SS744" s="62"/>
      <c r="ST744" s="62"/>
      <c r="SU744" s="62"/>
      <c r="SV744" s="62"/>
      <c r="SW744" s="62"/>
      <c r="SX744" s="62"/>
      <c r="SY744" s="62"/>
      <c r="SZ744" s="62"/>
      <c r="TA744" s="62"/>
      <c r="TB744" s="62"/>
      <c r="TC744" s="62"/>
      <c r="TD744" s="62"/>
      <c r="TE744" s="62"/>
      <c r="TF744" s="62"/>
      <c r="TG744" s="62"/>
      <c r="TH744" s="62"/>
      <c r="TI744" s="62"/>
      <c r="TJ744" s="62"/>
      <c r="TK744" s="62"/>
      <c r="TL744" s="62"/>
      <c r="TM744" s="62"/>
      <c r="TN744" s="62"/>
      <c r="TO744" s="62"/>
      <c r="TP744" s="62"/>
      <c r="TQ744" s="62"/>
      <c r="TR744" s="62"/>
      <c r="TS744" s="62"/>
      <c r="TT744" s="62"/>
      <c r="TU744" s="62"/>
      <c r="TV744" s="62"/>
      <c r="TW744" s="62"/>
      <c r="TX744" s="62"/>
      <c r="TY744" s="62"/>
    </row>
    <row r="745" spans="5:545" x14ac:dyDescent="0.2">
      <c r="E745" s="2"/>
      <c r="G745" s="2"/>
      <c r="H745" s="2"/>
      <c r="I745" s="2"/>
      <c r="J745" s="2"/>
      <c r="K745" s="2"/>
      <c r="L745" s="2"/>
      <c r="M745" s="2"/>
      <c r="N745" s="2"/>
      <c r="LF745" s="62"/>
      <c r="LG745" s="62"/>
      <c r="LH745" s="62"/>
      <c r="LI745" s="62"/>
      <c r="LJ745" s="62"/>
      <c r="LK745" s="62"/>
      <c r="LL745" s="62"/>
      <c r="LM745" s="62"/>
      <c r="LN745" s="62"/>
      <c r="LO745" s="62"/>
      <c r="LP745" s="62"/>
      <c r="LQ745" s="62"/>
      <c r="LR745" s="62"/>
      <c r="LS745" s="62"/>
      <c r="LT745" s="62"/>
      <c r="LU745" s="62"/>
      <c r="LV745" s="62"/>
      <c r="LW745" s="62"/>
      <c r="LX745" s="62"/>
      <c r="LY745" s="62"/>
      <c r="LZ745" s="62"/>
      <c r="MA745" s="62"/>
      <c r="MB745" s="62"/>
      <c r="MC745" s="62"/>
      <c r="MD745" s="62"/>
      <c r="ME745" s="62"/>
      <c r="MF745" s="62"/>
      <c r="MG745" s="62"/>
      <c r="MH745" s="62"/>
      <c r="MI745" s="62"/>
      <c r="MJ745" s="62"/>
      <c r="MK745" s="62"/>
      <c r="ML745" s="62"/>
      <c r="MM745" s="62"/>
      <c r="MN745" s="62"/>
      <c r="MO745" s="62"/>
      <c r="MP745" s="62"/>
      <c r="MQ745" s="62"/>
      <c r="MR745" s="62"/>
      <c r="MS745" s="62"/>
      <c r="MT745" s="62"/>
      <c r="MU745" s="62"/>
      <c r="MV745" s="62"/>
      <c r="MW745" s="62"/>
      <c r="MX745" s="62"/>
      <c r="MY745" s="62"/>
      <c r="MZ745" s="62"/>
      <c r="NA745" s="62"/>
      <c r="NB745" s="62"/>
      <c r="NC745" s="62"/>
      <c r="ND745" s="62"/>
      <c r="NE745" s="62"/>
      <c r="NF745" s="62"/>
      <c r="NG745" s="62"/>
      <c r="NH745" s="62"/>
      <c r="NI745" s="62"/>
      <c r="NJ745" s="62"/>
      <c r="NK745" s="62"/>
      <c r="NL745" s="62"/>
      <c r="NM745" s="62"/>
      <c r="NN745" s="62"/>
      <c r="NO745" s="62"/>
      <c r="NP745" s="62"/>
      <c r="NQ745" s="62"/>
      <c r="NR745" s="62"/>
      <c r="NS745" s="62"/>
      <c r="NT745" s="62"/>
      <c r="NU745" s="62"/>
      <c r="NV745" s="62"/>
      <c r="NW745" s="62"/>
      <c r="NX745" s="62"/>
      <c r="NY745" s="62"/>
      <c r="NZ745" s="62"/>
      <c r="OA745" s="62"/>
      <c r="OB745" s="62"/>
      <c r="OC745" s="62"/>
      <c r="OD745" s="62"/>
      <c r="OE745" s="62"/>
      <c r="OF745" s="62"/>
      <c r="OG745" s="62"/>
      <c r="OH745" s="62"/>
      <c r="OI745" s="62"/>
      <c r="OJ745" s="62"/>
      <c r="OK745" s="62"/>
      <c r="OL745" s="62"/>
      <c r="OM745" s="62"/>
      <c r="ON745" s="62"/>
      <c r="OO745" s="62"/>
      <c r="OP745" s="62"/>
      <c r="OQ745" s="62"/>
      <c r="OR745" s="62"/>
      <c r="OS745" s="62"/>
      <c r="OT745" s="62"/>
      <c r="OU745" s="62"/>
      <c r="OV745" s="62"/>
      <c r="OW745" s="62"/>
      <c r="OX745" s="62"/>
      <c r="OY745" s="62"/>
      <c r="OZ745" s="62"/>
      <c r="PA745" s="62"/>
      <c r="PB745" s="62"/>
      <c r="PC745" s="62"/>
      <c r="PD745" s="62"/>
      <c r="PE745" s="62"/>
      <c r="PF745" s="62"/>
      <c r="PG745" s="62"/>
      <c r="PH745" s="62"/>
      <c r="PI745" s="62"/>
      <c r="PJ745" s="62"/>
      <c r="PK745" s="62"/>
      <c r="PL745" s="62"/>
      <c r="PM745" s="62"/>
      <c r="PN745" s="62"/>
      <c r="PO745" s="62"/>
      <c r="PP745" s="62"/>
      <c r="PQ745" s="62"/>
      <c r="PR745" s="62"/>
      <c r="PS745" s="62"/>
      <c r="PT745" s="62"/>
      <c r="PU745" s="62"/>
      <c r="PV745" s="62"/>
      <c r="PW745" s="62"/>
      <c r="PX745" s="62"/>
      <c r="PY745" s="62"/>
      <c r="PZ745" s="62"/>
      <c r="QA745" s="62"/>
      <c r="QB745" s="62"/>
      <c r="QC745" s="62"/>
      <c r="QD745" s="62"/>
      <c r="QE745" s="62"/>
      <c r="QF745" s="62"/>
      <c r="QG745" s="62"/>
      <c r="QH745" s="62"/>
      <c r="QI745" s="62"/>
      <c r="QJ745" s="62"/>
      <c r="QK745" s="62"/>
      <c r="QL745" s="62"/>
      <c r="QM745" s="62"/>
      <c r="QN745" s="62"/>
      <c r="QO745" s="62"/>
      <c r="QP745" s="62"/>
      <c r="QQ745" s="62"/>
      <c r="QR745" s="62"/>
      <c r="QS745" s="62"/>
      <c r="QT745" s="62"/>
      <c r="QU745" s="62"/>
      <c r="QV745" s="62"/>
      <c r="QW745" s="62"/>
      <c r="QX745" s="62"/>
      <c r="QY745" s="62"/>
      <c r="QZ745" s="62"/>
      <c r="RA745" s="62"/>
      <c r="RB745" s="62"/>
      <c r="RC745" s="62"/>
      <c r="RD745" s="62"/>
      <c r="RE745" s="62"/>
      <c r="RF745" s="62"/>
      <c r="RG745" s="62"/>
      <c r="RH745" s="62"/>
      <c r="RI745" s="62"/>
      <c r="RJ745" s="62"/>
      <c r="RK745" s="62"/>
      <c r="RL745" s="62"/>
      <c r="RM745" s="62"/>
      <c r="RN745" s="62"/>
      <c r="RO745" s="62"/>
      <c r="RP745" s="62"/>
      <c r="RQ745" s="62"/>
      <c r="RR745" s="62"/>
      <c r="RS745" s="62"/>
      <c r="RT745" s="62"/>
      <c r="RU745" s="62"/>
      <c r="RV745" s="62"/>
      <c r="RW745" s="62"/>
      <c r="RX745" s="62"/>
      <c r="RY745" s="62"/>
      <c r="RZ745" s="62"/>
      <c r="SA745" s="62"/>
      <c r="SB745" s="62"/>
      <c r="SC745" s="62"/>
      <c r="SD745" s="62"/>
      <c r="SE745" s="62"/>
      <c r="SF745" s="62"/>
      <c r="SG745" s="62"/>
      <c r="SH745" s="62"/>
      <c r="SI745" s="62"/>
      <c r="SJ745" s="62"/>
      <c r="SK745" s="62"/>
      <c r="SL745" s="62"/>
      <c r="SM745" s="62"/>
      <c r="SN745" s="62"/>
      <c r="SO745" s="62"/>
      <c r="SP745" s="62"/>
      <c r="SQ745" s="62"/>
      <c r="SR745" s="62"/>
      <c r="SS745" s="62"/>
      <c r="ST745" s="62"/>
      <c r="SU745" s="62"/>
      <c r="SV745" s="62"/>
      <c r="SW745" s="62"/>
      <c r="SX745" s="62"/>
      <c r="SY745" s="62"/>
      <c r="SZ745" s="62"/>
      <c r="TA745" s="62"/>
      <c r="TB745" s="62"/>
      <c r="TC745" s="62"/>
      <c r="TD745" s="62"/>
      <c r="TE745" s="62"/>
      <c r="TF745" s="62"/>
      <c r="TG745" s="62"/>
      <c r="TH745" s="62"/>
      <c r="TI745" s="62"/>
      <c r="TJ745" s="62"/>
      <c r="TK745" s="62"/>
      <c r="TL745" s="62"/>
      <c r="TM745" s="62"/>
      <c r="TN745" s="62"/>
      <c r="TO745" s="62"/>
      <c r="TP745" s="62"/>
      <c r="TQ745" s="62"/>
      <c r="TR745" s="62"/>
      <c r="TS745" s="62"/>
      <c r="TT745" s="62"/>
      <c r="TU745" s="62"/>
      <c r="TV745" s="62"/>
      <c r="TW745" s="62"/>
      <c r="TX745" s="62"/>
      <c r="TY745" s="62"/>
    </row>
    <row r="746" spans="5:545" x14ac:dyDescent="0.2">
      <c r="E746" s="2"/>
      <c r="G746" s="2"/>
      <c r="H746" s="2"/>
      <c r="I746" s="2"/>
      <c r="J746" s="2"/>
      <c r="K746" s="2"/>
      <c r="L746" s="2"/>
      <c r="M746" s="2"/>
      <c r="N746" s="2"/>
      <c r="LF746" s="62"/>
      <c r="LG746" s="62"/>
      <c r="LH746" s="62"/>
      <c r="LI746" s="62"/>
      <c r="LJ746" s="62"/>
      <c r="LK746" s="62"/>
      <c r="LL746" s="62"/>
      <c r="LM746" s="62"/>
      <c r="LN746" s="62"/>
      <c r="LO746" s="62"/>
      <c r="LP746" s="62"/>
      <c r="LQ746" s="62"/>
      <c r="LR746" s="62"/>
      <c r="LS746" s="62"/>
      <c r="LT746" s="62"/>
      <c r="LU746" s="62"/>
      <c r="LV746" s="62"/>
      <c r="LW746" s="62"/>
      <c r="LX746" s="62"/>
      <c r="LY746" s="62"/>
      <c r="LZ746" s="62"/>
      <c r="MA746" s="62"/>
      <c r="MB746" s="62"/>
      <c r="MC746" s="62"/>
      <c r="MD746" s="62"/>
      <c r="ME746" s="62"/>
      <c r="MF746" s="62"/>
      <c r="MG746" s="62"/>
      <c r="MH746" s="62"/>
      <c r="MI746" s="62"/>
      <c r="MJ746" s="62"/>
      <c r="MK746" s="62"/>
      <c r="ML746" s="62"/>
      <c r="MM746" s="62"/>
      <c r="MN746" s="62"/>
      <c r="MO746" s="62"/>
      <c r="MP746" s="62"/>
      <c r="MQ746" s="62"/>
      <c r="MR746" s="62"/>
      <c r="MS746" s="62"/>
      <c r="MT746" s="62"/>
      <c r="MU746" s="62"/>
      <c r="MV746" s="62"/>
      <c r="MW746" s="62"/>
      <c r="MX746" s="62"/>
      <c r="MY746" s="62"/>
      <c r="MZ746" s="62"/>
      <c r="NA746" s="62"/>
      <c r="NB746" s="62"/>
      <c r="NC746" s="62"/>
      <c r="ND746" s="62"/>
      <c r="NE746" s="62"/>
      <c r="NF746" s="62"/>
      <c r="NG746" s="62"/>
      <c r="NH746" s="62"/>
      <c r="NI746" s="62"/>
      <c r="NJ746" s="62"/>
      <c r="NK746" s="62"/>
      <c r="NL746" s="62"/>
      <c r="NM746" s="62"/>
      <c r="NN746" s="62"/>
      <c r="NO746" s="62"/>
      <c r="NP746" s="62"/>
      <c r="NQ746" s="62"/>
      <c r="NR746" s="62"/>
      <c r="NS746" s="62"/>
      <c r="NT746" s="62"/>
      <c r="NU746" s="62"/>
      <c r="NV746" s="62"/>
      <c r="NW746" s="62"/>
      <c r="NX746" s="62"/>
      <c r="NY746" s="62"/>
      <c r="NZ746" s="62"/>
      <c r="OA746" s="62"/>
      <c r="OB746" s="62"/>
      <c r="OC746" s="62"/>
      <c r="OD746" s="62"/>
      <c r="OE746" s="62"/>
      <c r="OF746" s="62"/>
      <c r="OG746" s="62"/>
      <c r="OH746" s="62"/>
      <c r="OI746" s="62"/>
      <c r="OJ746" s="62"/>
      <c r="OK746" s="62"/>
      <c r="OL746" s="62"/>
      <c r="OM746" s="62"/>
      <c r="ON746" s="62"/>
      <c r="OO746" s="62"/>
      <c r="OP746" s="62"/>
      <c r="OQ746" s="62"/>
      <c r="OR746" s="62"/>
      <c r="OS746" s="62"/>
      <c r="OT746" s="62"/>
      <c r="OU746" s="62"/>
      <c r="OV746" s="62"/>
      <c r="OW746" s="62"/>
      <c r="OX746" s="62"/>
      <c r="OY746" s="62"/>
      <c r="OZ746" s="62"/>
      <c r="PA746" s="62"/>
      <c r="PB746" s="62"/>
      <c r="PC746" s="62"/>
      <c r="PD746" s="62"/>
      <c r="PE746" s="62"/>
      <c r="PF746" s="62"/>
      <c r="PG746" s="62"/>
      <c r="PH746" s="62"/>
      <c r="PI746" s="62"/>
      <c r="PJ746" s="62"/>
      <c r="PK746" s="62"/>
      <c r="PL746" s="62"/>
      <c r="PM746" s="62"/>
      <c r="PN746" s="62"/>
      <c r="PO746" s="62"/>
      <c r="PP746" s="62"/>
      <c r="PQ746" s="62"/>
      <c r="PR746" s="62"/>
      <c r="PS746" s="62"/>
      <c r="PT746" s="62"/>
      <c r="PU746" s="62"/>
      <c r="PV746" s="62"/>
      <c r="PW746" s="62"/>
      <c r="PX746" s="62"/>
      <c r="PY746" s="62"/>
      <c r="PZ746" s="62"/>
      <c r="QA746" s="62"/>
      <c r="QB746" s="62"/>
      <c r="QC746" s="62"/>
      <c r="QD746" s="62"/>
      <c r="QE746" s="62"/>
      <c r="QF746" s="62"/>
      <c r="QG746" s="62"/>
      <c r="QH746" s="62"/>
      <c r="QI746" s="62"/>
      <c r="QJ746" s="62"/>
      <c r="QK746" s="62"/>
      <c r="QL746" s="62"/>
      <c r="QM746" s="62"/>
      <c r="QN746" s="62"/>
      <c r="QO746" s="62"/>
      <c r="QP746" s="62"/>
      <c r="QQ746" s="62"/>
      <c r="QR746" s="62"/>
      <c r="QS746" s="62"/>
      <c r="QT746" s="62"/>
      <c r="QU746" s="62"/>
      <c r="QV746" s="62"/>
      <c r="QW746" s="62"/>
      <c r="QX746" s="62"/>
      <c r="QY746" s="62"/>
      <c r="QZ746" s="62"/>
      <c r="RA746" s="62"/>
      <c r="RB746" s="62"/>
      <c r="RC746" s="62"/>
      <c r="RD746" s="62"/>
      <c r="RE746" s="62"/>
      <c r="RF746" s="62"/>
      <c r="RG746" s="62"/>
      <c r="RH746" s="62"/>
      <c r="RI746" s="62"/>
      <c r="RJ746" s="62"/>
      <c r="RK746" s="62"/>
      <c r="RL746" s="62"/>
      <c r="RM746" s="62"/>
      <c r="RN746" s="62"/>
      <c r="RO746" s="62"/>
      <c r="RP746" s="62"/>
      <c r="RQ746" s="62"/>
      <c r="RR746" s="62"/>
      <c r="RS746" s="62"/>
      <c r="RT746" s="62"/>
      <c r="RU746" s="62"/>
      <c r="RV746" s="62"/>
      <c r="RW746" s="62"/>
      <c r="RX746" s="62"/>
      <c r="RY746" s="62"/>
      <c r="RZ746" s="62"/>
      <c r="SA746" s="62"/>
      <c r="SB746" s="62"/>
      <c r="SC746" s="62"/>
      <c r="SD746" s="62"/>
      <c r="SE746" s="62"/>
      <c r="SF746" s="62"/>
      <c r="SG746" s="62"/>
      <c r="SH746" s="62"/>
      <c r="SI746" s="62"/>
      <c r="SJ746" s="62"/>
      <c r="SK746" s="62"/>
      <c r="SL746" s="62"/>
      <c r="SM746" s="62"/>
      <c r="SN746" s="62"/>
      <c r="SO746" s="62"/>
      <c r="SP746" s="62"/>
      <c r="SQ746" s="62"/>
      <c r="SR746" s="62"/>
      <c r="SS746" s="62"/>
      <c r="ST746" s="62"/>
      <c r="SU746" s="62"/>
      <c r="SV746" s="62"/>
      <c r="SW746" s="62"/>
      <c r="SX746" s="62"/>
      <c r="SY746" s="62"/>
      <c r="SZ746" s="62"/>
      <c r="TA746" s="62"/>
      <c r="TB746" s="62"/>
      <c r="TC746" s="62"/>
      <c r="TD746" s="62"/>
      <c r="TE746" s="62"/>
      <c r="TF746" s="62"/>
      <c r="TG746" s="62"/>
      <c r="TH746" s="62"/>
      <c r="TI746" s="62"/>
      <c r="TJ746" s="62"/>
      <c r="TK746" s="62"/>
      <c r="TL746" s="62"/>
      <c r="TM746" s="62"/>
      <c r="TN746" s="62"/>
      <c r="TO746" s="62"/>
      <c r="TP746" s="62"/>
      <c r="TQ746" s="62"/>
      <c r="TR746" s="62"/>
      <c r="TS746" s="62"/>
      <c r="TT746" s="62"/>
      <c r="TU746" s="62"/>
      <c r="TV746" s="62"/>
      <c r="TW746" s="62"/>
      <c r="TX746" s="62"/>
      <c r="TY746" s="62"/>
    </row>
    <row r="747" spans="5:545" x14ac:dyDescent="0.2">
      <c r="E747" s="2"/>
      <c r="G747" s="2"/>
      <c r="H747" s="2"/>
      <c r="I747" s="2"/>
      <c r="J747" s="2"/>
      <c r="K747" s="2"/>
      <c r="L747" s="2"/>
      <c r="M747" s="2"/>
      <c r="N747" s="2"/>
      <c r="LF747" s="62"/>
      <c r="LG747" s="62"/>
      <c r="LH747" s="62"/>
      <c r="LI747" s="62"/>
      <c r="LJ747" s="62"/>
      <c r="LK747" s="62"/>
      <c r="LL747" s="62"/>
      <c r="LM747" s="62"/>
      <c r="LN747" s="62"/>
      <c r="LO747" s="62"/>
      <c r="LP747" s="62"/>
      <c r="LQ747" s="62"/>
      <c r="LR747" s="62"/>
      <c r="LS747" s="62"/>
      <c r="LT747" s="62"/>
      <c r="LU747" s="62"/>
      <c r="LV747" s="62"/>
      <c r="LW747" s="62"/>
      <c r="LX747" s="62"/>
      <c r="LY747" s="62"/>
      <c r="LZ747" s="62"/>
      <c r="MA747" s="62"/>
      <c r="MB747" s="62"/>
      <c r="MC747" s="62"/>
      <c r="MD747" s="62"/>
      <c r="ME747" s="62"/>
      <c r="MF747" s="62"/>
      <c r="MG747" s="62"/>
      <c r="MH747" s="62"/>
      <c r="MI747" s="62"/>
      <c r="MJ747" s="62"/>
      <c r="MK747" s="62"/>
      <c r="ML747" s="62"/>
      <c r="MM747" s="62"/>
      <c r="MN747" s="62"/>
      <c r="MO747" s="62"/>
      <c r="MP747" s="62"/>
      <c r="MQ747" s="62"/>
      <c r="MR747" s="62"/>
      <c r="MS747" s="62"/>
      <c r="MT747" s="62"/>
      <c r="MU747" s="62"/>
      <c r="MV747" s="62"/>
      <c r="MW747" s="62"/>
      <c r="MX747" s="62"/>
      <c r="MY747" s="62"/>
      <c r="MZ747" s="62"/>
      <c r="NA747" s="62"/>
      <c r="NB747" s="62"/>
      <c r="NC747" s="62"/>
      <c r="ND747" s="62"/>
      <c r="NE747" s="62"/>
      <c r="NF747" s="62"/>
      <c r="NG747" s="62"/>
      <c r="NH747" s="62"/>
      <c r="NI747" s="62"/>
      <c r="NJ747" s="62"/>
      <c r="NK747" s="62"/>
      <c r="NL747" s="62"/>
      <c r="NM747" s="62"/>
      <c r="NN747" s="62"/>
      <c r="NO747" s="62"/>
      <c r="NP747" s="62"/>
      <c r="NQ747" s="62"/>
      <c r="NR747" s="62"/>
      <c r="NS747" s="62"/>
      <c r="NT747" s="62"/>
      <c r="NU747" s="62"/>
      <c r="NV747" s="62"/>
      <c r="NW747" s="62"/>
      <c r="NX747" s="62"/>
      <c r="NY747" s="62"/>
      <c r="NZ747" s="62"/>
      <c r="OA747" s="62"/>
      <c r="OB747" s="62"/>
      <c r="OC747" s="62"/>
      <c r="OD747" s="62"/>
      <c r="OE747" s="62"/>
      <c r="OF747" s="62"/>
      <c r="OG747" s="62"/>
      <c r="OH747" s="62"/>
      <c r="OI747" s="62"/>
      <c r="OJ747" s="62"/>
      <c r="OK747" s="62"/>
      <c r="OL747" s="62"/>
      <c r="OM747" s="62"/>
      <c r="ON747" s="62"/>
      <c r="OO747" s="62"/>
      <c r="OP747" s="62"/>
      <c r="OQ747" s="62"/>
      <c r="OR747" s="62"/>
      <c r="OS747" s="62"/>
      <c r="OT747" s="62"/>
      <c r="OU747" s="62"/>
      <c r="OV747" s="62"/>
      <c r="OW747" s="62"/>
      <c r="OX747" s="62"/>
      <c r="OY747" s="62"/>
      <c r="OZ747" s="62"/>
      <c r="PA747" s="62"/>
      <c r="PB747" s="62"/>
      <c r="PC747" s="62"/>
      <c r="PD747" s="62"/>
      <c r="PE747" s="62"/>
      <c r="PF747" s="62"/>
      <c r="PG747" s="62"/>
      <c r="PH747" s="62"/>
      <c r="PI747" s="62"/>
      <c r="PJ747" s="62"/>
      <c r="PK747" s="62"/>
      <c r="PL747" s="62"/>
      <c r="PM747" s="62"/>
      <c r="PN747" s="62"/>
      <c r="PO747" s="62"/>
      <c r="PP747" s="62"/>
      <c r="PQ747" s="62"/>
      <c r="PR747" s="62"/>
      <c r="PS747" s="62"/>
      <c r="PT747" s="62"/>
      <c r="PU747" s="62"/>
      <c r="PV747" s="62"/>
      <c r="PW747" s="62"/>
      <c r="PX747" s="62"/>
      <c r="PY747" s="62"/>
      <c r="PZ747" s="62"/>
      <c r="QA747" s="62"/>
      <c r="QB747" s="62"/>
      <c r="QC747" s="62"/>
      <c r="QD747" s="62"/>
      <c r="QE747" s="62"/>
      <c r="QF747" s="62"/>
      <c r="QG747" s="62"/>
      <c r="QH747" s="62"/>
      <c r="QI747" s="62"/>
      <c r="QJ747" s="62"/>
      <c r="QK747" s="62"/>
      <c r="QL747" s="62"/>
      <c r="QM747" s="62"/>
      <c r="QN747" s="62"/>
      <c r="QO747" s="62"/>
      <c r="QP747" s="62"/>
      <c r="QQ747" s="62"/>
      <c r="QR747" s="62"/>
      <c r="QS747" s="62"/>
      <c r="QT747" s="62"/>
      <c r="QU747" s="62"/>
      <c r="QV747" s="62"/>
      <c r="QW747" s="62"/>
      <c r="QX747" s="62"/>
      <c r="QY747" s="62"/>
      <c r="QZ747" s="62"/>
      <c r="RA747" s="62"/>
      <c r="RB747" s="62"/>
      <c r="RC747" s="62"/>
      <c r="RD747" s="62"/>
      <c r="RE747" s="62"/>
      <c r="RF747" s="62"/>
      <c r="RG747" s="62"/>
      <c r="RH747" s="62"/>
      <c r="RI747" s="62"/>
      <c r="RJ747" s="62"/>
      <c r="RK747" s="62"/>
      <c r="RL747" s="62"/>
      <c r="RM747" s="62"/>
      <c r="RN747" s="62"/>
      <c r="RO747" s="62"/>
      <c r="RP747" s="62"/>
      <c r="RQ747" s="62"/>
      <c r="RR747" s="62"/>
      <c r="RS747" s="62"/>
      <c r="RT747" s="62"/>
      <c r="RU747" s="62"/>
      <c r="RV747" s="62"/>
      <c r="RW747" s="62"/>
      <c r="RX747" s="62"/>
      <c r="RY747" s="62"/>
      <c r="RZ747" s="62"/>
      <c r="SA747" s="62"/>
      <c r="SB747" s="62"/>
      <c r="SC747" s="62"/>
      <c r="SD747" s="62"/>
      <c r="SE747" s="62"/>
      <c r="SF747" s="62"/>
      <c r="SG747" s="62"/>
      <c r="SH747" s="62"/>
      <c r="SI747" s="62"/>
      <c r="SJ747" s="62"/>
      <c r="SK747" s="62"/>
      <c r="SL747" s="62"/>
      <c r="SM747" s="62"/>
      <c r="SN747" s="62"/>
      <c r="SO747" s="62"/>
      <c r="SP747" s="62"/>
      <c r="SQ747" s="62"/>
      <c r="SR747" s="62"/>
      <c r="SS747" s="62"/>
      <c r="ST747" s="62"/>
      <c r="SU747" s="62"/>
      <c r="SV747" s="62"/>
      <c r="SW747" s="62"/>
      <c r="SX747" s="62"/>
      <c r="SY747" s="62"/>
      <c r="SZ747" s="62"/>
      <c r="TA747" s="62"/>
      <c r="TB747" s="62"/>
      <c r="TC747" s="62"/>
      <c r="TD747" s="62"/>
      <c r="TE747" s="62"/>
      <c r="TF747" s="62"/>
      <c r="TG747" s="62"/>
      <c r="TH747" s="62"/>
      <c r="TI747" s="62"/>
      <c r="TJ747" s="62"/>
      <c r="TK747" s="62"/>
      <c r="TL747" s="62"/>
      <c r="TM747" s="62"/>
      <c r="TN747" s="62"/>
      <c r="TO747" s="62"/>
      <c r="TP747" s="62"/>
      <c r="TQ747" s="62"/>
      <c r="TR747" s="62"/>
      <c r="TS747" s="62"/>
      <c r="TT747" s="62"/>
      <c r="TU747" s="62"/>
      <c r="TV747" s="62"/>
      <c r="TW747" s="62"/>
      <c r="TX747" s="62"/>
      <c r="TY747" s="62"/>
    </row>
    <row r="748" spans="5:545" x14ac:dyDescent="0.2">
      <c r="E748" s="2"/>
      <c r="G748" s="2"/>
      <c r="H748" s="2"/>
      <c r="I748" s="2"/>
      <c r="J748" s="2"/>
      <c r="K748" s="2"/>
      <c r="L748" s="2"/>
      <c r="M748" s="2"/>
      <c r="N748" s="2"/>
      <c r="LF748" s="62"/>
      <c r="LG748" s="62"/>
      <c r="LH748" s="62"/>
      <c r="LI748" s="62"/>
      <c r="LJ748" s="62"/>
      <c r="LK748" s="62"/>
      <c r="LL748" s="62"/>
      <c r="LM748" s="62"/>
      <c r="LN748" s="62"/>
      <c r="LO748" s="62"/>
      <c r="LP748" s="62"/>
      <c r="LQ748" s="62"/>
      <c r="LR748" s="62"/>
      <c r="LS748" s="62"/>
      <c r="LT748" s="62"/>
      <c r="LU748" s="62"/>
      <c r="LV748" s="62"/>
      <c r="LW748" s="62"/>
      <c r="LX748" s="62"/>
      <c r="LY748" s="62"/>
      <c r="LZ748" s="62"/>
      <c r="MA748" s="62"/>
      <c r="MB748" s="62"/>
      <c r="MC748" s="62"/>
      <c r="MD748" s="62"/>
      <c r="ME748" s="62"/>
      <c r="MF748" s="62"/>
      <c r="MG748" s="62"/>
      <c r="MH748" s="62"/>
      <c r="MI748" s="62"/>
      <c r="MJ748" s="62"/>
      <c r="MK748" s="62"/>
      <c r="ML748" s="62"/>
      <c r="MM748" s="62"/>
      <c r="MN748" s="62"/>
      <c r="MO748" s="62"/>
      <c r="MP748" s="62"/>
      <c r="MQ748" s="62"/>
      <c r="MR748" s="62"/>
      <c r="MS748" s="62"/>
      <c r="MT748" s="62"/>
      <c r="MU748" s="62"/>
      <c r="MV748" s="62"/>
      <c r="MW748" s="62"/>
      <c r="MX748" s="62"/>
      <c r="MY748" s="62"/>
      <c r="MZ748" s="62"/>
      <c r="NA748" s="62"/>
      <c r="NB748" s="62"/>
      <c r="NC748" s="62"/>
      <c r="ND748" s="62"/>
      <c r="NE748" s="62"/>
      <c r="NF748" s="62"/>
      <c r="NG748" s="62"/>
      <c r="NH748" s="62"/>
      <c r="NI748" s="62"/>
      <c r="NJ748" s="62"/>
      <c r="NK748" s="62"/>
      <c r="NL748" s="62"/>
      <c r="NM748" s="62"/>
      <c r="NN748" s="62"/>
      <c r="NO748" s="62"/>
      <c r="NP748" s="62"/>
      <c r="NQ748" s="62"/>
      <c r="NR748" s="62"/>
      <c r="NS748" s="62"/>
      <c r="NT748" s="62"/>
      <c r="NU748" s="62"/>
      <c r="NV748" s="62"/>
      <c r="NW748" s="62"/>
      <c r="NX748" s="62"/>
      <c r="NY748" s="62"/>
      <c r="NZ748" s="62"/>
      <c r="OA748" s="62"/>
      <c r="OB748" s="62"/>
      <c r="OC748" s="62"/>
      <c r="OD748" s="62"/>
      <c r="OE748" s="62"/>
      <c r="OF748" s="62"/>
      <c r="OG748" s="62"/>
      <c r="OH748" s="62"/>
      <c r="OI748" s="62"/>
      <c r="OJ748" s="62"/>
      <c r="OK748" s="62"/>
      <c r="OL748" s="62"/>
      <c r="OM748" s="62"/>
      <c r="ON748" s="62"/>
      <c r="OO748" s="62"/>
      <c r="OP748" s="62"/>
      <c r="OQ748" s="62"/>
      <c r="OR748" s="62"/>
      <c r="OS748" s="62"/>
      <c r="OT748" s="62"/>
      <c r="OU748" s="62"/>
      <c r="OV748" s="62"/>
      <c r="OW748" s="62"/>
      <c r="OX748" s="62"/>
      <c r="OY748" s="62"/>
      <c r="OZ748" s="62"/>
      <c r="PA748" s="62"/>
      <c r="PB748" s="62"/>
      <c r="PC748" s="62"/>
      <c r="PD748" s="62"/>
      <c r="PE748" s="62"/>
      <c r="PF748" s="62"/>
      <c r="PG748" s="62"/>
      <c r="PH748" s="62"/>
      <c r="PI748" s="62"/>
      <c r="PJ748" s="62"/>
      <c r="PK748" s="62"/>
      <c r="PL748" s="62"/>
      <c r="PM748" s="62"/>
      <c r="PN748" s="62"/>
      <c r="PO748" s="62"/>
      <c r="PP748" s="62"/>
      <c r="PQ748" s="62"/>
      <c r="PR748" s="62"/>
      <c r="PS748" s="62"/>
      <c r="PT748" s="62"/>
      <c r="PU748" s="62"/>
      <c r="PV748" s="62"/>
      <c r="PW748" s="62"/>
      <c r="PX748" s="62"/>
      <c r="PY748" s="62"/>
      <c r="PZ748" s="62"/>
      <c r="QA748" s="62"/>
      <c r="QB748" s="62"/>
      <c r="QC748" s="62"/>
      <c r="QD748" s="62"/>
      <c r="QE748" s="62"/>
      <c r="QF748" s="62"/>
      <c r="QG748" s="62"/>
      <c r="QH748" s="62"/>
      <c r="QI748" s="62"/>
      <c r="QJ748" s="62"/>
      <c r="QK748" s="62"/>
      <c r="QL748" s="62"/>
      <c r="QM748" s="62"/>
      <c r="QN748" s="62"/>
      <c r="QO748" s="62"/>
      <c r="QP748" s="62"/>
      <c r="QQ748" s="62"/>
      <c r="QR748" s="62"/>
      <c r="QS748" s="62"/>
      <c r="QT748" s="62"/>
      <c r="QU748" s="62"/>
      <c r="QV748" s="62"/>
      <c r="QW748" s="62"/>
      <c r="QX748" s="62"/>
      <c r="QY748" s="62"/>
      <c r="QZ748" s="62"/>
      <c r="RA748" s="62"/>
      <c r="RB748" s="62"/>
      <c r="RC748" s="62"/>
      <c r="RD748" s="62"/>
      <c r="RE748" s="62"/>
      <c r="RF748" s="62"/>
      <c r="RG748" s="62"/>
      <c r="RH748" s="62"/>
      <c r="RI748" s="62"/>
      <c r="RJ748" s="62"/>
      <c r="RK748" s="62"/>
      <c r="RL748" s="62"/>
      <c r="RM748" s="62"/>
      <c r="RN748" s="62"/>
      <c r="RO748" s="62"/>
      <c r="RP748" s="62"/>
      <c r="RQ748" s="62"/>
      <c r="RR748" s="62"/>
      <c r="RS748" s="62"/>
      <c r="RT748" s="62"/>
      <c r="RU748" s="62"/>
      <c r="RV748" s="62"/>
      <c r="RW748" s="62"/>
      <c r="RX748" s="62"/>
      <c r="RY748" s="62"/>
      <c r="RZ748" s="62"/>
      <c r="SA748" s="62"/>
      <c r="SB748" s="62"/>
      <c r="SC748" s="62"/>
      <c r="SD748" s="62"/>
      <c r="SE748" s="62"/>
      <c r="SF748" s="62"/>
      <c r="SG748" s="62"/>
      <c r="SH748" s="62"/>
      <c r="SI748" s="62"/>
      <c r="SJ748" s="62"/>
      <c r="SK748" s="62"/>
      <c r="SL748" s="62"/>
      <c r="SM748" s="62"/>
      <c r="SN748" s="62"/>
      <c r="SO748" s="62"/>
      <c r="SP748" s="62"/>
      <c r="SQ748" s="62"/>
      <c r="SR748" s="62"/>
      <c r="SS748" s="62"/>
      <c r="ST748" s="62"/>
      <c r="SU748" s="62"/>
      <c r="SV748" s="62"/>
      <c r="SW748" s="62"/>
      <c r="SX748" s="62"/>
      <c r="SY748" s="62"/>
      <c r="SZ748" s="62"/>
      <c r="TA748" s="62"/>
      <c r="TB748" s="62"/>
      <c r="TC748" s="62"/>
      <c r="TD748" s="62"/>
      <c r="TE748" s="62"/>
      <c r="TF748" s="62"/>
      <c r="TG748" s="62"/>
      <c r="TH748" s="62"/>
      <c r="TI748" s="62"/>
      <c r="TJ748" s="62"/>
      <c r="TK748" s="62"/>
      <c r="TL748" s="62"/>
      <c r="TM748" s="62"/>
      <c r="TN748" s="62"/>
      <c r="TO748" s="62"/>
      <c r="TP748" s="62"/>
      <c r="TQ748" s="62"/>
      <c r="TR748" s="62"/>
      <c r="TS748" s="62"/>
      <c r="TT748" s="62"/>
      <c r="TU748" s="62"/>
      <c r="TV748" s="62"/>
      <c r="TW748" s="62"/>
      <c r="TX748" s="62"/>
      <c r="TY748" s="62"/>
    </row>
    <row r="749" spans="5:545" x14ac:dyDescent="0.2">
      <c r="E749" s="2"/>
      <c r="G749" s="2"/>
      <c r="H749" s="2"/>
      <c r="I749" s="2"/>
      <c r="J749" s="2"/>
      <c r="K749" s="2"/>
      <c r="L749" s="2"/>
      <c r="M749" s="2"/>
      <c r="N749" s="2"/>
      <c r="LF749" s="62"/>
      <c r="LG749" s="62"/>
      <c r="LH749" s="62"/>
      <c r="LI749" s="62"/>
      <c r="LJ749" s="62"/>
      <c r="LK749" s="62"/>
      <c r="LL749" s="62"/>
      <c r="LM749" s="62"/>
      <c r="LN749" s="62"/>
      <c r="LO749" s="62"/>
      <c r="LP749" s="62"/>
      <c r="LQ749" s="62"/>
      <c r="LR749" s="62"/>
      <c r="LS749" s="62"/>
      <c r="LT749" s="62"/>
      <c r="LU749" s="62"/>
      <c r="LV749" s="62"/>
      <c r="LW749" s="62"/>
      <c r="LX749" s="62"/>
      <c r="LY749" s="62"/>
      <c r="LZ749" s="62"/>
      <c r="MA749" s="62"/>
      <c r="MB749" s="62"/>
      <c r="MC749" s="62"/>
      <c r="MD749" s="62"/>
      <c r="ME749" s="62"/>
      <c r="MF749" s="62"/>
      <c r="MG749" s="62"/>
      <c r="MH749" s="62"/>
      <c r="MI749" s="62"/>
      <c r="MJ749" s="62"/>
      <c r="MK749" s="62"/>
      <c r="ML749" s="62"/>
      <c r="MM749" s="62"/>
      <c r="MN749" s="62"/>
      <c r="MO749" s="62"/>
      <c r="MP749" s="62"/>
      <c r="MQ749" s="62"/>
      <c r="MR749" s="62"/>
      <c r="MS749" s="62"/>
      <c r="MT749" s="62"/>
      <c r="MU749" s="62"/>
      <c r="MV749" s="62"/>
      <c r="MW749" s="62"/>
      <c r="MX749" s="62"/>
      <c r="MY749" s="62"/>
      <c r="MZ749" s="62"/>
      <c r="NA749" s="62"/>
      <c r="NB749" s="62"/>
      <c r="NC749" s="62"/>
      <c r="ND749" s="62"/>
      <c r="NE749" s="62"/>
      <c r="NF749" s="62"/>
      <c r="NG749" s="62"/>
      <c r="NH749" s="62"/>
      <c r="NI749" s="62"/>
      <c r="NJ749" s="62"/>
      <c r="NK749" s="62"/>
      <c r="NL749" s="62"/>
      <c r="NM749" s="62"/>
      <c r="NN749" s="62"/>
      <c r="NO749" s="62"/>
      <c r="NP749" s="62"/>
      <c r="NQ749" s="62"/>
      <c r="NR749" s="62"/>
      <c r="NS749" s="62"/>
      <c r="NT749" s="62"/>
      <c r="NU749" s="62"/>
      <c r="NV749" s="62"/>
      <c r="NW749" s="62"/>
      <c r="NX749" s="62"/>
      <c r="NY749" s="62"/>
      <c r="NZ749" s="62"/>
      <c r="OA749" s="62"/>
      <c r="OB749" s="62"/>
      <c r="OC749" s="62"/>
      <c r="OD749" s="62"/>
      <c r="OE749" s="62"/>
      <c r="OF749" s="62"/>
      <c r="OG749" s="62"/>
      <c r="OH749" s="62"/>
      <c r="OI749" s="62"/>
      <c r="OJ749" s="62"/>
      <c r="OK749" s="62"/>
      <c r="OL749" s="62"/>
      <c r="OM749" s="62"/>
      <c r="ON749" s="62"/>
      <c r="OO749" s="62"/>
      <c r="OP749" s="62"/>
      <c r="OQ749" s="62"/>
      <c r="OR749" s="62"/>
      <c r="OS749" s="62"/>
      <c r="OT749" s="62"/>
      <c r="OU749" s="62"/>
      <c r="OV749" s="62"/>
      <c r="OW749" s="62"/>
      <c r="OX749" s="62"/>
      <c r="OY749" s="62"/>
      <c r="OZ749" s="62"/>
      <c r="PA749" s="62"/>
      <c r="PB749" s="62"/>
      <c r="PC749" s="62"/>
      <c r="PD749" s="62"/>
      <c r="PE749" s="62"/>
      <c r="PF749" s="62"/>
      <c r="PG749" s="62"/>
      <c r="PH749" s="62"/>
      <c r="PI749" s="62"/>
      <c r="PJ749" s="62"/>
      <c r="PK749" s="62"/>
      <c r="PL749" s="62"/>
      <c r="PM749" s="62"/>
      <c r="PN749" s="62"/>
      <c r="PO749" s="62"/>
      <c r="PP749" s="62"/>
      <c r="PQ749" s="62"/>
      <c r="PR749" s="62"/>
      <c r="PS749" s="62"/>
      <c r="PT749" s="62"/>
      <c r="PU749" s="62"/>
      <c r="PV749" s="62"/>
      <c r="PW749" s="62"/>
      <c r="PX749" s="62"/>
      <c r="PY749" s="62"/>
      <c r="PZ749" s="62"/>
      <c r="QA749" s="62"/>
      <c r="QB749" s="62"/>
      <c r="QC749" s="62"/>
      <c r="QD749" s="62"/>
      <c r="QE749" s="62"/>
      <c r="QF749" s="62"/>
      <c r="QG749" s="62"/>
      <c r="QH749" s="62"/>
      <c r="QI749" s="62"/>
      <c r="QJ749" s="62"/>
      <c r="QK749" s="62"/>
      <c r="QL749" s="62"/>
      <c r="QM749" s="62"/>
      <c r="QN749" s="62"/>
      <c r="QO749" s="62"/>
      <c r="QP749" s="62"/>
      <c r="QQ749" s="62"/>
      <c r="QR749" s="62"/>
      <c r="QS749" s="62"/>
      <c r="QT749" s="62"/>
      <c r="QU749" s="62"/>
      <c r="QV749" s="62"/>
      <c r="QW749" s="62"/>
      <c r="QX749" s="62"/>
      <c r="QY749" s="62"/>
      <c r="QZ749" s="62"/>
      <c r="RA749" s="62"/>
      <c r="RB749" s="62"/>
      <c r="RC749" s="62"/>
      <c r="RD749" s="62"/>
      <c r="RE749" s="62"/>
      <c r="RF749" s="62"/>
      <c r="RG749" s="62"/>
      <c r="RH749" s="62"/>
      <c r="RI749" s="62"/>
      <c r="RJ749" s="62"/>
      <c r="RK749" s="62"/>
      <c r="RL749" s="62"/>
      <c r="RM749" s="62"/>
      <c r="RN749" s="62"/>
      <c r="RO749" s="62"/>
      <c r="RP749" s="62"/>
      <c r="RQ749" s="62"/>
      <c r="RR749" s="62"/>
      <c r="RS749" s="62"/>
      <c r="RT749" s="62"/>
      <c r="RU749" s="62"/>
      <c r="RV749" s="62"/>
      <c r="RW749" s="62"/>
      <c r="RX749" s="62"/>
      <c r="RY749" s="62"/>
      <c r="RZ749" s="62"/>
      <c r="SA749" s="62"/>
      <c r="SB749" s="62"/>
      <c r="SC749" s="62"/>
      <c r="SD749" s="62"/>
      <c r="SE749" s="62"/>
      <c r="SF749" s="62"/>
      <c r="SG749" s="62"/>
      <c r="SH749" s="62"/>
      <c r="SI749" s="62"/>
      <c r="SJ749" s="62"/>
      <c r="SK749" s="62"/>
      <c r="SL749" s="62"/>
      <c r="SM749" s="62"/>
      <c r="SN749" s="62"/>
      <c r="SO749" s="62"/>
      <c r="SP749" s="62"/>
      <c r="SQ749" s="62"/>
      <c r="SR749" s="62"/>
      <c r="SS749" s="62"/>
      <c r="ST749" s="62"/>
      <c r="SU749" s="62"/>
      <c r="SV749" s="62"/>
      <c r="SW749" s="62"/>
      <c r="SX749" s="62"/>
      <c r="SY749" s="62"/>
      <c r="SZ749" s="62"/>
      <c r="TA749" s="62"/>
      <c r="TB749" s="62"/>
      <c r="TC749" s="62"/>
      <c r="TD749" s="62"/>
      <c r="TE749" s="62"/>
      <c r="TF749" s="62"/>
      <c r="TG749" s="62"/>
      <c r="TH749" s="62"/>
      <c r="TI749" s="62"/>
      <c r="TJ749" s="62"/>
      <c r="TK749" s="62"/>
      <c r="TL749" s="62"/>
      <c r="TM749" s="62"/>
      <c r="TN749" s="62"/>
      <c r="TO749" s="62"/>
      <c r="TP749" s="62"/>
      <c r="TQ749" s="62"/>
      <c r="TR749" s="62"/>
      <c r="TS749" s="62"/>
      <c r="TT749" s="62"/>
      <c r="TU749" s="62"/>
      <c r="TV749" s="62"/>
      <c r="TW749" s="62"/>
      <c r="TX749" s="62"/>
      <c r="TY749" s="62"/>
    </row>
    <row r="750" spans="5:545" x14ac:dyDescent="0.2">
      <c r="E750" s="2"/>
      <c r="G750" s="2"/>
      <c r="H750" s="2"/>
      <c r="I750" s="2"/>
      <c r="J750" s="2"/>
      <c r="K750" s="2"/>
      <c r="L750" s="2"/>
      <c r="M750" s="2"/>
      <c r="N750" s="2"/>
      <c r="LF750" s="62"/>
      <c r="LG750" s="62"/>
      <c r="LH750" s="62"/>
      <c r="LI750" s="62"/>
      <c r="LJ750" s="62"/>
      <c r="LK750" s="62"/>
      <c r="LL750" s="62"/>
      <c r="LM750" s="62"/>
      <c r="LN750" s="62"/>
      <c r="LO750" s="62"/>
      <c r="LP750" s="62"/>
      <c r="LQ750" s="62"/>
      <c r="LR750" s="62"/>
      <c r="LS750" s="62"/>
      <c r="LT750" s="62"/>
      <c r="LU750" s="62"/>
      <c r="LV750" s="62"/>
      <c r="LW750" s="62"/>
      <c r="LX750" s="62"/>
      <c r="LY750" s="62"/>
      <c r="LZ750" s="62"/>
      <c r="MA750" s="62"/>
      <c r="MB750" s="62"/>
      <c r="MC750" s="62"/>
      <c r="MD750" s="62"/>
      <c r="ME750" s="62"/>
      <c r="MF750" s="62"/>
      <c r="MG750" s="62"/>
      <c r="MH750" s="62"/>
      <c r="MI750" s="62"/>
      <c r="MJ750" s="62"/>
      <c r="MK750" s="62"/>
      <c r="ML750" s="62"/>
      <c r="MM750" s="62"/>
      <c r="MN750" s="62"/>
      <c r="MO750" s="62"/>
      <c r="MP750" s="62"/>
      <c r="MQ750" s="62"/>
      <c r="MR750" s="62"/>
      <c r="MS750" s="62"/>
      <c r="MT750" s="62"/>
      <c r="MU750" s="62"/>
      <c r="MV750" s="62"/>
      <c r="MW750" s="62"/>
      <c r="MX750" s="62"/>
      <c r="MY750" s="62"/>
      <c r="MZ750" s="62"/>
      <c r="NA750" s="62"/>
      <c r="NB750" s="62"/>
      <c r="NC750" s="62"/>
      <c r="ND750" s="62"/>
      <c r="NE750" s="62"/>
      <c r="NF750" s="62"/>
      <c r="NG750" s="62"/>
      <c r="NH750" s="62"/>
      <c r="NI750" s="62"/>
      <c r="NJ750" s="62"/>
      <c r="NK750" s="62"/>
      <c r="NL750" s="62"/>
      <c r="NM750" s="62"/>
      <c r="NN750" s="62"/>
      <c r="NO750" s="62"/>
      <c r="NP750" s="62"/>
      <c r="NQ750" s="62"/>
      <c r="NR750" s="62"/>
      <c r="NS750" s="62"/>
      <c r="NT750" s="62"/>
      <c r="NU750" s="62"/>
      <c r="NV750" s="62"/>
      <c r="NW750" s="62"/>
      <c r="NX750" s="62"/>
      <c r="NY750" s="62"/>
      <c r="NZ750" s="62"/>
      <c r="OA750" s="62"/>
      <c r="OB750" s="62"/>
      <c r="OC750" s="62"/>
      <c r="OD750" s="62"/>
      <c r="OE750" s="62"/>
      <c r="OF750" s="62"/>
      <c r="OG750" s="62"/>
      <c r="OH750" s="62"/>
      <c r="OI750" s="62"/>
      <c r="OJ750" s="62"/>
      <c r="OK750" s="62"/>
      <c r="OL750" s="62"/>
      <c r="OM750" s="62"/>
      <c r="ON750" s="62"/>
      <c r="OO750" s="62"/>
      <c r="OP750" s="62"/>
      <c r="OQ750" s="62"/>
      <c r="OR750" s="62"/>
      <c r="OS750" s="62"/>
      <c r="OT750" s="62"/>
      <c r="OU750" s="62"/>
      <c r="OV750" s="62"/>
      <c r="OW750" s="62"/>
      <c r="OX750" s="62"/>
      <c r="OY750" s="62"/>
      <c r="OZ750" s="62"/>
      <c r="PA750" s="62"/>
      <c r="PB750" s="62"/>
      <c r="PC750" s="62"/>
      <c r="PD750" s="62"/>
      <c r="PE750" s="62"/>
      <c r="PF750" s="62"/>
      <c r="PG750" s="62"/>
      <c r="PH750" s="62"/>
      <c r="PI750" s="62"/>
      <c r="PJ750" s="62"/>
      <c r="PK750" s="62"/>
      <c r="PL750" s="62"/>
      <c r="PM750" s="62"/>
      <c r="PN750" s="62"/>
      <c r="PO750" s="62"/>
      <c r="PP750" s="62"/>
      <c r="PQ750" s="62"/>
      <c r="PR750" s="62"/>
      <c r="PS750" s="62"/>
      <c r="PT750" s="62"/>
      <c r="PU750" s="62"/>
      <c r="PV750" s="62"/>
      <c r="PW750" s="62"/>
      <c r="PX750" s="62"/>
      <c r="PY750" s="62"/>
      <c r="PZ750" s="62"/>
      <c r="QA750" s="62"/>
      <c r="QB750" s="62"/>
      <c r="QC750" s="62"/>
      <c r="QD750" s="62"/>
      <c r="QE750" s="62"/>
      <c r="QF750" s="62"/>
      <c r="QG750" s="62"/>
      <c r="QH750" s="62"/>
      <c r="QI750" s="62"/>
      <c r="QJ750" s="62"/>
      <c r="QK750" s="62"/>
      <c r="QL750" s="62"/>
      <c r="QM750" s="62"/>
      <c r="QN750" s="62"/>
      <c r="QO750" s="62"/>
      <c r="QP750" s="62"/>
      <c r="QQ750" s="62"/>
      <c r="QR750" s="62"/>
      <c r="QS750" s="62"/>
      <c r="QT750" s="62"/>
      <c r="QU750" s="62"/>
      <c r="QV750" s="62"/>
      <c r="QW750" s="62"/>
      <c r="QX750" s="62"/>
      <c r="QY750" s="62"/>
      <c r="QZ750" s="62"/>
      <c r="RA750" s="62"/>
      <c r="RB750" s="62"/>
      <c r="RC750" s="62"/>
      <c r="RD750" s="62"/>
      <c r="RE750" s="62"/>
      <c r="RF750" s="62"/>
      <c r="RG750" s="62"/>
      <c r="RH750" s="62"/>
      <c r="RI750" s="62"/>
      <c r="RJ750" s="62"/>
      <c r="RK750" s="62"/>
      <c r="RL750" s="62"/>
      <c r="RM750" s="62"/>
      <c r="RN750" s="62"/>
      <c r="RO750" s="62"/>
      <c r="RP750" s="62"/>
      <c r="RQ750" s="62"/>
      <c r="RR750" s="62"/>
      <c r="RS750" s="62"/>
      <c r="RT750" s="62"/>
      <c r="RU750" s="62"/>
      <c r="RV750" s="62"/>
      <c r="RW750" s="62"/>
      <c r="RX750" s="62"/>
      <c r="RY750" s="62"/>
      <c r="RZ750" s="62"/>
      <c r="SA750" s="62"/>
      <c r="SB750" s="62"/>
      <c r="SC750" s="62"/>
      <c r="SD750" s="62"/>
      <c r="SE750" s="62"/>
      <c r="SF750" s="62"/>
      <c r="SG750" s="62"/>
      <c r="SH750" s="62"/>
      <c r="SI750" s="62"/>
      <c r="SJ750" s="62"/>
      <c r="SK750" s="62"/>
      <c r="SL750" s="62"/>
      <c r="SM750" s="62"/>
      <c r="SN750" s="62"/>
      <c r="SO750" s="62"/>
      <c r="SP750" s="62"/>
      <c r="SQ750" s="62"/>
      <c r="SR750" s="62"/>
      <c r="SS750" s="62"/>
      <c r="ST750" s="62"/>
      <c r="SU750" s="62"/>
      <c r="SV750" s="62"/>
      <c r="SW750" s="62"/>
      <c r="SX750" s="62"/>
      <c r="SY750" s="62"/>
      <c r="SZ750" s="62"/>
      <c r="TA750" s="62"/>
      <c r="TB750" s="62"/>
      <c r="TC750" s="62"/>
      <c r="TD750" s="62"/>
      <c r="TE750" s="62"/>
      <c r="TF750" s="62"/>
      <c r="TG750" s="62"/>
      <c r="TH750" s="62"/>
      <c r="TI750" s="62"/>
      <c r="TJ750" s="62"/>
      <c r="TK750" s="62"/>
      <c r="TL750" s="62"/>
      <c r="TM750" s="62"/>
      <c r="TN750" s="62"/>
      <c r="TO750" s="62"/>
      <c r="TP750" s="62"/>
      <c r="TQ750" s="62"/>
      <c r="TR750" s="62"/>
      <c r="TS750" s="62"/>
      <c r="TT750" s="62"/>
      <c r="TU750" s="62"/>
      <c r="TV750" s="62"/>
      <c r="TW750" s="62"/>
      <c r="TX750" s="62"/>
      <c r="TY750" s="62"/>
    </row>
    <row r="751" spans="5:545" x14ac:dyDescent="0.2">
      <c r="E751" s="2"/>
      <c r="G751" s="2"/>
      <c r="H751" s="2"/>
      <c r="I751" s="2"/>
      <c r="J751" s="2"/>
      <c r="K751" s="2"/>
      <c r="L751" s="2"/>
      <c r="M751" s="2"/>
      <c r="N751" s="2"/>
      <c r="LF751" s="62"/>
      <c r="LG751" s="62"/>
      <c r="LH751" s="62"/>
      <c r="LI751" s="62"/>
      <c r="LJ751" s="62"/>
      <c r="LK751" s="62"/>
      <c r="LL751" s="62"/>
      <c r="LM751" s="62"/>
      <c r="LN751" s="62"/>
      <c r="LO751" s="62"/>
      <c r="LP751" s="62"/>
      <c r="LQ751" s="62"/>
      <c r="LR751" s="62"/>
      <c r="LS751" s="62"/>
      <c r="LT751" s="62"/>
      <c r="LU751" s="62"/>
      <c r="LV751" s="62"/>
      <c r="LW751" s="62"/>
      <c r="LX751" s="62"/>
      <c r="LY751" s="62"/>
      <c r="LZ751" s="62"/>
      <c r="MA751" s="62"/>
      <c r="MB751" s="62"/>
      <c r="MC751" s="62"/>
      <c r="MD751" s="62"/>
      <c r="ME751" s="62"/>
      <c r="MF751" s="62"/>
      <c r="MG751" s="62"/>
      <c r="MH751" s="62"/>
      <c r="MI751" s="62"/>
      <c r="MJ751" s="62"/>
      <c r="MK751" s="62"/>
      <c r="ML751" s="62"/>
      <c r="MM751" s="62"/>
      <c r="MN751" s="62"/>
      <c r="MO751" s="62"/>
      <c r="MP751" s="62"/>
      <c r="MQ751" s="62"/>
      <c r="MR751" s="62"/>
      <c r="MS751" s="62"/>
      <c r="MT751" s="62"/>
      <c r="MU751" s="62"/>
      <c r="MV751" s="62"/>
      <c r="MW751" s="62"/>
      <c r="MX751" s="62"/>
      <c r="MY751" s="62"/>
      <c r="MZ751" s="62"/>
      <c r="NA751" s="62"/>
      <c r="NB751" s="62"/>
      <c r="NC751" s="62"/>
      <c r="ND751" s="62"/>
      <c r="NE751" s="62"/>
      <c r="NF751" s="62"/>
      <c r="NG751" s="62"/>
      <c r="NH751" s="62"/>
      <c r="NI751" s="62"/>
      <c r="NJ751" s="62"/>
      <c r="NK751" s="62"/>
      <c r="NL751" s="62"/>
      <c r="NM751" s="62"/>
      <c r="NN751" s="62"/>
      <c r="NO751" s="62"/>
      <c r="NP751" s="62"/>
      <c r="NQ751" s="62"/>
      <c r="NR751" s="62"/>
      <c r="NS751" s="62"/>
      <c r="NT751" s="62"/>
      <c r="NU751" s="62"/>
      <c r="NV751" s="62"/>
      <c r="NW751" s="62"/>
      <c r="NX751" s="62"/>
      <c r="NY751" s="62"/>
      <c r="NZ751" s="62"/>
      <c r="OA751" s="62"/>
      <c r="OB751" s="62"/>
      <c r="OC751" s="62"/>
      <c r="OD751" s="62"/>
      <c r="OE751" s="62"/>
      <c r="OF751" s="62"/>
      <c r="OG751" s="62"/>
      <c r="OH751" s="62"/>
      <c r="OI751" s="62"/>
      <c r="OJ751" s="62"/>
      <c r="OK751" s="62"/>
      <c r="OL751" s="62"/>
      <c r="OM751" s="62"/>
      <c r="ON751" s="62"/>
      <c r="OO751" s="62"/>
      <c r="OP751" s="62"/>
      <c r="OQ751" s="62"/>
      <c r="OR751" s="62"/>
      <c r="OS751" s="62"/>
      <c r="OT751" s="62"/>
      <c r="OU751" s="62"/>
      <c r="OV751" s="62"/>
      <c r="OW751" s="62"/>
      <c r="OX751" s="62"/>
      <c r="OY751" s="62"/>
      <c r="OZ751" s="62"/>
      <c r="PA751" s="62"/>
      <c r="PB751" s="62"/>
      <c r="PC751" s="62"/>
      <c r="PD751" s="62"/>
      <c r="PE751" s="62"/>
      <c r="PF751" s="62"/>
      <c r="PG751" s="62"/>
      <c r="PH751" s="62"/>
      <c r="PI751" s="62"/>
      <c r="PJ751" s="62"/>
      <c r="PK751" s="62"/>
      <c r="PL751" s="62"/>
      <c r="PM751" s="62"/>
      <c r="PN751" s="62"/>
      <c r="PO751" s="62"/>
      <c r="PP751" s="62"/>
      <c r="PQ751" s="62"/>
      <c r="PR751" s="62"/>
      <c r="PS751" s="62"/>
      <c r="PT751" s="62"/>
      <c r="PU751" s="62"/>
      <c r="PV751" s="62"/>
      <c r="PW751" s="62"/>
      <c r="PX751" s="62"/>
      <c r="PY751" s="62"/>
      <c r="PZ751" s="62"/>
      <c r="QA751" s="62"/>
      <c r="QB751" s="62"/>
      <c r="QC751" s="62"/>
      <c r="QD751" s="62"/>
      <c r="QE751" s="62"/>
      <c r="QF751" s="62"/>
      <c r="QG751" s="62"/>
      <c r="QH751" s="62"/>
      <c r="QI751" s="62"/>
      <c r="QJ751" s="62"/>
      <c r="QK751" s="62"/>
      <c r="QL751" s="62"/>
      <c r="QM751" s="62"/>
      <c r="QN751" s="62"/>
      <c r="QO751" s="62"/>
      <c r="QP751" s="62"/>
      <c r="QQ751" s="62"/>
      <c r="QR751" s="62"/>
      <c r="QS751" s="62"/>
      <c r="QT751" s="62"/>
      <c r="QU751" s="62"/>
      <c r="QV751" s="62"/>
      <c r="QW751" s="62"/>
      <c r="QX751" s="62"/>
      <c r="QY751" s="62"/>
      <c r="QZ751" s="62"/>
      <c r="RA751" s="62"/>
      <c r="RB751" s="62"/>
      <c r="RC751" s="62"/>
      <c r="RD751" s="62"/>
      <c r="RE751" s="62"/>
      <c r="RF751" s="62"/>
      <c r="RG751" s="62"/>
      <c r="RH751" s="62"/>
      <c r="RI751" s="62"/>
      <c r="RJ751" s="62"/>
      <c r="RK751" s="62"/>
      <c r="RL751" s="62"/>
      <c r="RM751" s="62"/>
      <c r="RN751" s="62"/>
      <c r="RO751" s="62"/>
      <c r="RP751" s="62"/>
      <c r="RQ751" s="62"/>
      <c r="RR751" s="62"/>
      <c r="RS751" s="62"/>
      <c r="RT751" s="62"/>
      <c r="RU751" s="62"/>
      <c r="RV751" s="62"/>
      <c r="RW751" s="62"/>
      <c r="RX751" s="62"/>
      <c r="RY751" s="62"/>
      <c r="RZ751" s="62"/>
      <c r="SA751" s="62"/>
      <c r="SB751" s="62"/>
      <c r="SC751" s="62"/>
      <c r="SD751" s="62"/>
      <c r="SE751" s="62"/>
      <c r="SF751" s="62"/>
      <c r="SG751" s="62"/>
      <c r="SH751" s="62"/>
      <c r="SI751" s="62"/>
      <c r="SJ751" s="62"/>
      <c r="SK751" s="62"/>
      <c r="SL751" s="62"/>
      <c r="SM751" s="62"/>
      <c r="SN751" s="62"/>
      <c r="SO751" s="62"/>
      <c r="SP751" s="62"/>
      <c r="SQ751" s="62"/>
      <c r="SR751" s="62"/>
      <c r="SS751" s="62"/>
      <c r="ST751" s="62"/>
      <c r="SU751" s="62"/>
      <c r="SV751" s="62"/>
      <c r="SW751" s="62"/>
      <c r="SX751" s="62"/>
      <c r="SY751" s="62"/>
      <c r="SZ751" s="62"/>
      <c r="TA751" s="62"/>
      <c r="TB751" s="62"/>
      <c r="TC751" s="62"/>
      <c r="TD751" s="62"/>
      <c r="TE751" s="62"/>
      <c r="TF751" s="62"/>
      <c r="TG751" s="62"/>
      <c r="TH751" s="62"/>
      <c r="TI751" s="62"/>
      <c r="TJ751" s="62"/>
      <c r="TK751" s="62"/>
      <c r="TL751" s="62"/>
      <c r="TM751" s="62"/>
      <c r="TN751" s="62"/>
      <c r="TO751" s="62"/>
      <c r="TP751" s="62"/>
      <c r="TQ751" s="62"/>
      <c r="TR751" s="62"/>
      <c r="TS751" s="62"/>
      <c r="TT751" s="62"/>
      <c r="TU751" s="62"/>
      <c r="TV751" s="62"/>
      <c r="TW751" s="62"/>
      <c r="TX751" s="62"/>
      <c r="TY751" s="62"/>
    </row>
    <row r="752" spans="5:545" x14ac:dyDescent="0.2">
      <c r="E752" s="2"/>
      <c r="G752" s="2"/>
      <c r="H752" s="2"/>
      <c r="I752" s="2"/>
      <c r="J752" s="2"/>
      <c r="K752" s="2"/>
      <c r="L752" s="2"/>
      <c r="M752" s="2"/>
      <c r="N752" s="2"/>
      <c r="LF752" s="62"/>
      <c r="LG752" s="62"/>
      <c r="LH752" s="62"/>
      <c r="LI752" s="62"/>
      <c r="LJ752" s="62"/>
      <c r="LK752" s="62"/>
      <c r="LL752" s="62"/>
      <c r="LM752" s="62"/>
      <c r="LN752" s="62"/>
      <c r="LO752" s="62"/>
      <c r="LP752" s="62"/>
      <c r="LQ752" s="62"/>
      <c r="LR752" s="62"/>
      <c r="LS752" s="62"/>
      <c r="LT752" s="62"/>
      <c r="LU752" s="62"/>
      <c r="LV752" s="62"/>
      <c r="LW752" s="62"/>
      <c r="LX752" s="62"/>
      <c r="LY752" s="62"/>
      <c r="LZ752" s="62"/>
      <c r="MA752" s="62"/>
      <c r="MB752" s="62"/>
      <c r="MC752" s="62"/>
      <c r="MD752" s="62"/>
      <c r="ME752" s="62"/>
      <c r="MF752" s="62"/>
      <c r="MG752" s="62"/>
      <c r="MH752" s="62"/>
      <c r="MI752" s="62"/>
      <c r="MJ752" s="62"/>
      <c r="MK752" s="62"/>
      <c r="ML752" s="62"/>
      <c r="MM752" s="62"/>
      <c r="MN752" s="62"/>
      <c r="MO752" s="62"/>
      <c r="MP752" s="62"/>
      <c r="MQ752" s="62"/>
      <c r="MR752" s="62"/>
      <c r="MS752" s="62"/>
      <c r="MT752" s="62"/>
      <c r="MU752" s="62"/>
      <c r="MV752" s="62"/>
      <c r="MW752" s="62"/>
      <c r="MX752" s="62"/>
      <c r="MY752" s="62"/>
      <c r="MZ752" s="62"/>
      <c r="NA752" s="62"/>
      <c r="NB752" s="62"/>
      <c r="NC752" s="62"/>
      <c r="ND752" s="62"/>
      <c r="NE752" s="62"/>
      <c r="NF752" s="62"/>
      <c r="NG752" s="62"/>
      <c r="NH752" s="62"/>
      <c r="NI752" s="62"/>
      <c r="NJ752" s="62"/>
      <c r="NK752" s="62"/>
      <c r="NL752" s="62"/>
      <c r="NM752" s="62"/>
      <c r="NN752" s="62"/>
      <c r="NO752" s="62"/>
      <c r="NP752" s="62"/>
      <c r="NQ752" s="62"/>
      <c r="NR752" s="62"/>
      <c r="NS752" s="62"/>
      <c r="NT752" s="62"/>
      <c r="NU752" s="62"/>
      <c r="NV752" s="62"/>
      <c r="NW752" s="62"/>
      <c r="NX752" s="62"/>
      <c r="NY752" s="62"/>
      <c r="NZ752" s="62"/>
      <c r="OA752" s="62"/>
      <c r="OB752" s="62"/>
      <c r="OC752" s="62"/>
      <c r="OD752" s="62"/>
      <c r="OE752" s="62"/>
      <c r="OF752" s="62"/>
      <c r="OG752" s="62"/>
      <c r="OH752" s="62"/>
      <c r="OI752" s="62"/>
      <c r="OJ752" s="62"/>
      <c r="OK752" s="62"/>
      <c r="OL752" s="62"/>
      <c r="OM752" s="62"/>
      <c r="ON752" s="62"/>
      <c r="OO752" s="62"/>
      <c r="OP752" s="62"/>
      <c r="OQ752" s="62"/>
      <c r="OR752" s="62"/>
      <c r="OS752" s="62"/>
      <c r="OT752" s="62"/>
      <c r="OU752" s="62"/>
      <c r="OV752" s="62"/>
      <c r="OW752" s="62"/>
      <c r="OX752" s="62"/>
      <c r="OY752" s="62"/>
      <c r="OZ752" s="62"/>
      <c r="PA752" s="62"/>
      <c r="PB752" s="62"/>
      <c r="PC752" s="62"/>
      <c r="PD752" s="62"/>
      <c r="PE752" s="62"/>
      <c r="PF752" s="62"/>
      <c r="PG752" s="62"/>
      <c r="PH752" s="62"/>
      <c r="PI752" s="62"/>
      <c r="PJ752" s="62"/>
      <c r="PK752" s="62"/>
      <c r="PL752" s="62"/>
      <c r="PM752" s="62"/>
      <c r="PN752" s="62"/>
      <c r="PO752" s="62"/>
      <c r="PP752" s="62"/>
      <c r="PQ752" s="62"/>
      <c r="PR752" s="62"/>
      <c r="PS752" s="62"/>
      <c r="PT752" s="62"/>
      <c r="PU752" s="62"/>
      <c r="PV752" s="62"/>
      <c r="PW752" s="62"/>
      <c r="PX752" s="62"/>
      <c r="PY752" s="62"/>
      <c r="PZ752" s="62"/>
      <c r="QA752" s="62"/>
      <c r="QB752" s="62"/>
      <c r="QC752" s="62"/>
      <c r="QD752" s="62"/>
      <c r="QE752" s="62"/>
      <c r="QF752" s="62"/>
      <c r="QG752" s="62"/>
      <c r="QH752" s="62"/>
      <c r="QI752" s="62"/>
      <c r="QJ752" s="62"/>
      <c r="QK752" s="62"/>
      <c r="QL752" s="62"/>
      <c r="QM752" s="62"/>
      <c r="QN752" s="62"/>
      <c r="QO752" s="62"/>
      <c r="QP752" s="62"/>
      <c r="QQ752" s="62"/>
      <c r="QR752" s="62"/>
      <c r="QS752" s="62"/>
      <c r="QT752" s="62"/>
      <c r="QU752" s="62"/>
      <c r="QV752" s="62"/>
      <c r="QW752" s="62"/>
      <c r="QX752" s="62"/>
      <c r="QY752" s="62"/>
      <c r="QZ752" s="62"/>
      <c r="RA752" s="62"/>
      <c r="RB752" s="62"/>
      <c r="RC752" s="62"/>
      <c r="RD752" s="62"/>
      <c r="RE752" s="62"/>
      <c r="RF752" s="62"/>
      <c r="RG752" s="62"/>
      <c r="RH752" s="62"/>
      <c r="RI752" s="62"/>
      <c r="RJ752" s="62"/>
      <c r="RK752" s="62"/>
      <c r="RL752" s="62"/>
      <c r="RM752" s="62"/>
      <c r="RN752" s="62"/>
      <c r="RO752" s="62"/>
      <c r="RP752" s="62"/>
      <c r="RQ752" s="62"/>
      <c r="RR752" s="62"/>
      <c r="RS752" s="62"/>
      <c r="RT752" s="62"/>
      <c r="RU752" s="62"/>
      <c r="RV752" s="62"/>
      <c r="RW752" s="62"/>
      <c r="RX752" s="62"/>
      <c r="RY752" s="62"/>
      <c r="RZ752" s="62"/>
      <c r="SA752" s="62"/>
      <c r="SB752" s="62"/>
      <c r="SC752" s="62"/>
      <c r="SD752" s="62"/>
      <c r="SE752" s="62"/>
      <c r="SF752" s="62"/>
      <c r="SG752" s="62"/>
      <c r="SH752" s="62"/>
      <c r="SI752" s="62"/>
      <c r="SJ752" s="62"/>
      <c r="SK752" s="62"/>
      <c r="SL752" s="62"/>
      <c r="SM752" s="62"/>
      <c r="SN752" s="62"/>
      <c r="SO752" s="62"/>
      <c r="SP752" s="62"/>
      <c r="SQ752" s="62"/>
      <c r="SR752" s="62"/>
      <c r="SS752" s="62"/>
      <c r="ST752" s="62"/>
      <c r="SU752" s="62"/>
      <c r="SV752" s="62"/>
      <c r="SW752" s="62"/>
      <c r="SX752" s="62"/>
      <c r="SY752" s="62"/>
      <c r="SZ752" s="62"/>
      <c r="TA752" s="62"/>
      <c r="TB752" s="62"/>
      <c r="TC752" s="62"/>
      <c r="TD752" s="62"/>
      <c r="TE752" s="62"/>
      <c r="TF752" s="62"/>
      <c r="TG752" s="62"/>
      <c r="TH752" s="62"/>
      <c r="TI752" s="62"/>
      <c r="TJ752" s="62"/>
      <c r="TK752" s="62"/>
      <c r="TL752" s="62"/>
      <c r="TM752" s="62"/>
      <c r="TN752" s="62"/>
      <c r="TO752" s="62"/>
      <c r="TP752" s="62"/>
      <c r="TQ752" s="62"/>
      <c r="TR752" s="62"/>
      <c r="TS752" s="62"/>
      <c r="TT752" s="62"/>
      <c r="TU752" s="62"/>
      <c r="TV752" s="62"/>
      <c r="TW752" s="62"/>
      <c r="TX752" s="62"/>
      <c r="TY752" s="62"/>
    </row>
    <row r="753" spans="5:545" x14ac:dyDescent="0.2">
      <c r="E753" s="2"/>
      <c r="G753" s="2"/>
      <c r="H753" s="2"/>
      <c r="I753" s="2"/>
      <c r="J753" s="2"/>
      <c r="K753" s="2"/>
      <c r="L753" s="2"/>
      <c r="M753" s="2"/>
      <c r="N753" s="2"/>
      <c r="LF753" s="62"/>
      <c r="LG753" s="62"/>
      <c r="LH753" s="62"/>
      <c r="LI753" s="62"/>
      <c r="LJ753" s="62"/>
      <c r="LK753" s="62"/>
      <c r="LL753" s="62"/>
      <c r="LM753" s="62"/>
      <c r="LN753" s="62"/>
      <c r="LO753" s="62"/>
      <c r="LP753" s="62"/>
      <c r="LQ753" s="62"/>
      <c r="LR753" s="62"/>
      <c r="LS753" s="62"/>
      <c r="LT753" s="62"/>
      <c r="LU753" s="62"/>
      <c r="LV753" s="62"/>
      <c r="LW753" s="62"/>
      <c r="LX753" s="62"/>
      <c r="LY753" s="62"/>
      <c r="LZ753" s="62"/>
      <c r="MA753" s="62"/>
      <c r="MB753" s="62"/>
      <c r="MC753" s="62"/>
      <c r="MD753" s="62"/>
      <c r="ME753" s="62"/>
      <c r="MF753" s="62"/>
      <c r="MG753" s="62"/>
      <c r="MH753" s="62"/>
      <c r="MI753" s="62"/>
      <c r="MJ753" s="62"/>
      <c r="MK753" s="62"/>
      <c r="ML753" s="62"/>
      <c r="MM753" s="62"/>
      <c r="MN753" s="62"/>
      <c r="MO753" s="62"/>
      <c r="MP753" s="62"/>
      <c r="MQ753" s="62"/>
      <c r="MR753" s="62"/>
      <c r="MS753" s="62"/>
      <c r="MT753" s="62"/>
      <c r="MU753" s="62"/>
      <c r="MV753" s="62"/>
      <c r="MW753" s="62"/>
      <c r="MX753" s="62"/>
      <c r="MY753" s="62"/>
      <c r="MZ753" s="62"/>
      <c r="NA753" s="62"/>
      <c r="NB753" s="62"/>
      <c r="NC753" s="62"/>
      <c r="ND753" s="62"/>
      <c r="NE753" s="62"/>
      <c r="NF753" s="62"/>
      <c r="NG753" s="62"/>
      <c r="NH753" s="62"/>
      <c r="NI753" s="62"/>
      <c r="NJ753" s="62"/>
      <c r="NK753" s="62"/>
      <c r="NL753" s="62"/>
      <c r="NM753" s="62"/>
      <c r="NN753" s="62"/>
      <c r="NO753" s="62"/>
      <c r="NP753" s="62"/>
      <c r="NQ753" s="62"/>
      <c r="NR753" s="62"/>
      <c r="NS753" s="62"/>
      <c r="NT753" s="62"/>
      <c r="NU753" s="62"/>
      <c r="NV753" s="62"/>
      <c r="NW753" s="62"/>
      <c r="NX753" s="62"/>
      <c r="NY753" s="62"/>
      <c r="NZ753" s="62"/>
      <c r="OA753" s="62"/>
      <c r="OB753" s="62"/>
      <c r="OC753" s="62"/>
      <c r="OD753" s="62"/>
      <c r="OE753" s="62"/>
      <c r="OF753" s="62"/>
      <c r="OG753" s="62"/>
      <c r="OH753" s="62"/>
      <c r="OI753" s="62"/>
      <c r="OJ753" s="62"/>
      <c r="OK753" s="62"/>
      <c r="OL753" s="62"/>
      <c r="OM753" s="62"/>
      <c r="ON753" s="62"/>
      <c r="OO753" s="62"/>
      <c r="OP753" s="62"/>
      <c r="OQ753" s="62"/>
      <c r="OR753" s="62"/>
      <c r="OS753" s="62"/>
      <c r="OT753" s="62"/>
      <c r="OU753" s="62"/>
      <c r="OV753" s="62"/>
      <c r="OW753" s="62"/>
      <c r="OX753" s="62"/>
      <c r="OY753" s="62"/>
      <c r="OZ753" s="62"/>
      <c r="PA753" s="62"/>
      <c r="PB753" s="62"/>
      <c r="PC753" s="62"/>
      <c r="PD753" s="62"/>
      <c r="PE753" s="62"/>
      <c r="PF753" s="62"/>
      <c r="PG753" s="62"/>
      <c r="PH753" s="62"/>
      <c r="PI753" s="62"/>
      <c r="PJ753" s="62"/>
      <c r="PK753" s="62"/>
      <c r="PL753" s="62"/>
      <c r="PM753" s="62"/>
      <c r="PN753" s="62"/>
      <c r="PO753" s="62"/>
      <c r="PP753" s="62"/>
      <c r="PQ753" s="62"/>
      <c r="PR753" s="62"/>
      <c r="PS753" s="62"/>
      <c r="PT753" s="62"/>
      <c r="PU753" s="62"/>
      <c r="PV753" s="62"/>
      <c r="PW753" s="62"/>
      <c r="PX753" s="62"/>
      <c r="PY753" s="62"/>
      <c r="PZ753" s="62"/>
      <c r="QA753" s="62"/>
      <c r="QB753" s="62"/>
      <c r="QC753" s="62"/>
      <c r="QD753" s="62"/>
      <c r="QE753" s="62"/>
      <c r="QF753" s="62"/>
      <c r="QG753" s="62"/>
      <c r="QH753" s="62"/>
      <c r="QI753" s="62"/>
      <c r="QJ753" s="62"/>
      <c r="QK753" s="62"/>
      <c r="QL753" s="62"/>
      <c r="QM753" s="62"/>
      <c r="QN753" s="62"/>
      <c r="QO753" s="62"/>
      <c r="QP753" s="62"/>
      <c r="QQ753" s="62"/>
      <c r="QR753" s="62"/>
      <c r="QS753" s="62"/>
      <c r="QT753" s="62"/>
      <c r="QU753" s="62"/>
      <c r="QV753" s="62"/>
      <c r="QW753" s="62"/>
      <c r="QX753" s="62"/>
      <c r="QY753" s="62"/>
      <c r="QZ753" s="62"/>
      <c r="RA753" s="62"/>
      <c r="RB753" s="62"/>
      <c r="RC753" s="62"/>
      <c r="RD753" s="62"/>
      <c r="RE753" s="62"/>
      <c r="RF753" s="62"/>
      <c r="RG753" s="62"/>
      <c r="RH753" s="62"/>
      <c r="RI753" s="62"/>
      <c r="RJ753" s="62"/>
      <c r="RK753" s="62"/>
      <c r="RL753" s="62"/>
      <c r="RM753" s="62"/>
      <c r="RN753" s="62"/>
      <c r="RO753" s="62"/>
      <c r="RP753" s="62"/>
      <c r="RQ753" s="62"/>
      <c r="RR753" s="62"/>
      <c r="RS753" s="62"/>
      <c r="RT753" s="62"/>
      <c r="RU753" s="62"/>
      <c r="RV753" s="62"/>
      <c r="RW753" s="62"/>
      <c r="RX753" s="62"/>
      <c r="RY753" s="62"/>
      <c r="RZ753" s="62"/>
      <c r="SA753" s="62"/>
      <c r="SB753" s="62"/>
      <c r="SC753" s="62"/>
      <c r="SD753" s="62"/>
      <c r="SE753" s="62"/>
      <c r="SF753" s="62"/>
      <c r="SG753" s="62"/>
      <c r="SH753" s="62"/>
      <c r="SI753" s="62"/>
      <c r="SJ753" s="62"/>
      <c r="SK753" s="62"/>
      <c r="SL753" s="62"/>
      <c r="SM753" s="62"/>
      <c r="SN753" s="62"/>
      <c r="SO753" s="62"/>
      <c r="SP753" s="62"/>
      <c r="SQ753" s="62"/>
      <c r="SR753" s="62"/>
      <c r="SS753" s="62"/>
      <c r="ST753" s="62"/>
      <c r="SU753" s="62"/>
      <c r="SV753" s="62"/>
      <c r="SW753" s="62"/>
      <c r="SX753" s="62"/>
      <c r="SY753" s="62"/>
      <c r="SZ753" s="62"/>
      <c r="TA753" s="62"/>
      <c r="TB753" s="62"/>
      <c r="TC753" s="62"/>
      <c r="TD753" s="62"/>
      <c r="TE753" s="62"/>
      <c r="TF753" s="62"/>
      <c r="TG753" s="62"/>
      <c r="TH753" s="62"/>
      <c r="TI753" s="62"/>
      <c r="TJ753" s="62"/>
      <c r="TK753" s="62"/>
      <c r="TL753" s="62"/>
      <c r="TM753" s="62"/>
      <c r="TN753" s="62"/>
      <c r="TO753" s="62"/>
      <c r="TP753" s="62"/>
      <c r="TQ753" s="62"/>
      <c r="TR753" s="62"/>
      <c r="TS753" s="62"/>
      <c r="TT753" s="62"/>
      <c r="TU753" s="62"/>
      <c r="TV753" s="62"/>
      <c r="TW753" s="62"/>
      <c r="TX753" s="62"/>
      <c r="TY753" s="62"/>
    </row>
    <row r="754" spans="5:545" x14ac:dyDescent="0.2">
      <c r="E754" s="2"/>
      <c r="G754" s="2"/>
      <c r="H754" s="2"/>
      <c r="I754" s="2"/>
      <c r="J754" s="2"/>
      <c r="K754" s="2"/>
      <c r="L754" s="2"/>
      <c r="M754" s="2"/>
      <c r="N754" s="2"/>
      <c r="LF754" s="62"/>
      <c r="LG754" s="62"/>
      <c r="LH754" s="62"/>
      <c r="LI754" s="62"/>
      <c r="LJ754" s="62"/>
      <c r="LK754" s="62"/>
      <c r="LL754" s="62"/>
      <c r="LM754" s="62"/>
      <c r="LN754" s="62"/>
      <c r="LO754" s="62"/>
      <c r="LP754" s="62"/>
      <c r="LQ754" s="62"/>
      <c r="LR754" s="62"/>
      <c r="LS754" s="62"/>
      <c r="LT754" s="62"/>
      <c r="LU754" s="62"/>
      <c r="LV754" s="62"/>
      <c r="LW754" s="62"/>
      <c r="LX754" s="62"/>
      <c r="LY754" s="62"/>
      <c r="LZ754" s="62"/>
      <c r="MA754" s="62"/>
      <c r="MB754" s="62"/>
      <c r="MC754" s="62"/>
      <c r="MD754" s="62"/>
      <c r="ME754" s="62"/>
      <c r="MF754" s="62"/>
      <c r="MG754" s="62"/>
      <c r="MH754" s="62"/>
      <c r="MI754" s="62"/>
      <c r="MJ754" s="62"/>
      <c r="MK754" s="62"/>
      <c r="ML754" s="62"/>
      <c r="MM754" s="62"/>
      <c r="MN754" s="62"/>
      <c r="MO754" s="62"/>
      <c r="MP754" s="62"/>
      <c r="MQ754" s="62"/>
      <c r="MR754" s="62"/>
      <c r="MS754" s="62"/>
      <c r="MT754" s="62"/>
      <c r="MU754" s="62"/>
      <c r="MV754" s="62"/>
      <c r="MW754" s="62"/>
      <c r="MX754" s="62"/>
      <c r="MY754" s="62"/>
      <c r="MZ754" s="62"/>
      <c r="NA754" s="62"/>
      <c r="NB754" s="62"/>
      <c r="NC754" s="62"/>
      <c r="ND754" s="62"/>
      <c r="NE754" s="62"/>
      <c r="NF754" s="62"/>
      <c r="NG754" s="62"/>
      <c r="NH754" s="62"/>
      <c r="NI754" s="62"/>
      <c r="NJ754" s="62"/>
      <c r="NK754" s="62"/>
      <c r="NL754" s="62"/>
      <c r="NM754" s="62"/>
      <c r="NN754" s="62"/>
      <c r="NO754" s="62"/>
      <c r="NP754" s="62"/>
      <c r="NQ754" s="62"/>
      <c r="NR754" s="62"/>
      <c r="NS754" s="62"/>
      <c r="NT754" s="62"/>
      <c r="NU754" s="62"/>
      <c r="NV754" s="62"/>
      <c r="NW754" s="62"/>
      <c r="NX754" s="62"/>
      <c r="NY754" s="62"/>
      <c r="NZ754" s="62"/>
      <c r="OA754" s="62"/>
      <c r="OB754" s="62"/>
      <c r="OC754" s="62"/>
      <c r="OD754" s="62"/>
      <c r="OE754" s="62"/>
      <c r="OF754" s="62"/>
      <c r="OG754" s="62"/>
      <c r="OH754" s="62"/>
      <c r="OI754" s="62"/>
      <c r="OJ754" s="62"/>
      <c r="OK754" s="62"/>
      <c r="OL754" s="62"/>
      <c r="OM754" s="62"/>
      <c r="ON754" s="62"/>
      <c r="OO754" s="62"/>
      <c r="OP754" s="62"/>
      <c r="OQ754" s="62"/>
      <c r="OR754" s="62"/>
      <c r="OS754" s="62"/>
      <c r="OT754" s="62"/>
      <c r="OU754" s="62"/>
      <c r="OV754" s="62"/>
      <c r="OW754" s="62"/>
      <c r="OX754" s="62"/>
      <c r="OY754" s="62"/>
      <c r="OZ754" s="62"/>
      <c r="PA754" s="62"/>
      <c r="PB754" s="62"/>
      <c r="PC754" s="62"/>
      <c r="PD754" s="62"/>
      <c r="PE754" s="62"/>
      <c r="PF754" s="62"/>
      <c r="PG754" s="62"/>
      <c r="PH754" s="62"/>
      <c r="PI754" s="62"/>
      <c r="PJ754" s="62"/>
      <c r="PK754" s="62"/>
      <c r="PL754" s="62"/>
      <c r="PM754" s="62"/>
      <c r="PN754" s="62"/>
      <c r="PO754" s="62"/>
      <c r="PP754" s="62"/>
      <c r="PQ754" s="62"/>
      <c r="PR754" s="62"/>
      <c r="PS754" s="62"/>
      <c r="PT754" s="62"/>
      <c r="PU754" s="62"/>
      <c r="PV754" s="62"/>
      <c r="PW754" s="62"/>
      <c r="PX754" s="62"/>
      <c r="PY754" s="62"/>
      <c r="PZ754" s="62"/>
      <c r="QA754" s="62"/>
      <c r="QB754" s="62"/>
      <c r="QC754" s="62"/>
      <c r="QD754" s="62"/>
      <c r="QE754" s="62"/>
      <c r="QF754" s="62"/>
      <c r="QG754" s="62"/>
      <c r="QH754" s="62"/>
      <c r="QI754" s="62"/>
      <c r="QJ754" s="62"/>
      <c r="QK754" s="62"/>
      <c r="QL754" s="62"/>
      <c r="QM754" s="62"/>
      <c r="QN754" s="62"/>
      <c r="QO754" s="62"/>
      <c r="QP754" s="62"/>
      <c r="QQ754" s="62"/>
      <c r="QR754" s="62"/>
      <c r="QS754" s="62"/>
      <c r="QT754" s="62"/>
      <c r="QU754" s="62"/>
      <c r="QV754" s="62"/>
      <c r="QW754" s="62"/>
      <c r="QX754" s="62"/>
      <c r="QY754" s="62"/>
      <c r="QZ754" s="62"/>
      <c r="RA754" s="62"/>
      <c r="RB754" s="62"/>
      <c r="RC754" s="62"/>
      <c r="RD754" s="62"/>
      <c r="RE754" s="62"/>
      <c r="RF754" s="62"/>
      <c r="RG754" s="62"/>
      <c r="RH754" s="62"/>
      <c r="RI754" s="62"/>
      <c r="RJ754" s="62"/>
      <c r="RK754" s="62"/>
      <c r="RL754" s="62"/>
      <c r="RM754" s="62"/>
      <c r="RN754" s="62"/>
      <c r="RO754" s="62"/>
      <c r="RP754" s="62"/>
      <c r="RQ754" s="62"/>
      <c r="RR754" s="62"/>
      <c r="RS754" s="62"/>
      <c r="RT754" s="62"/>
      <c r="RU754" s="62"/>
      <c r="RV754" s="62"/>
      <c r="RW754" s="62"/>
      <c r="RX754" s="62"/>
      <c r="RY754" s="62"/>
      <c r="RZ754" s="62"/>
      <c r="SA754" s="62"/>
      <c r="SB754" s="62"/>
      <c r="SC754" s="62"/>
      <c r="SD754" s="62"/>
      <c r="SE754" s="62"/>
      <c r="SF754" s="62"/>
      <c r="SG754" s="62"/>
      <c r="SH754" s="62"/>
      <c r="SI754" s="62"/>
      <c r="SJ754" s="62"/>
      <c r="SK754" s="62"/>
      <c r="SL754" s="62"/>
      <c r="SM754" s="62"/>
      <c r="SN754" s="62"/>
      <c r="SO754" s="62"/>
      <c r="SP754" s="62"/>
      <c r="SQ754" s="62"/>
      <c r="SR754" s="62"/>
      <c r="SS754" s="62"/>
      <c r="ST754" s="62"/>
      <c r="SU754" s="62"/>
      <c r="SV754" s="62"/>
      <c r="SW754" s="62"/>
      <c r="SX754" s="62"/>
      <c r="SY754" s="62"/>
      <c r="SZ754" s="62"/>
      <c r="TA754" s="62"/>
      <c r="TB754" s="62"/>
      <c r="TC754" s="62"/>
      <c r="TD754" s="62"/>
      <c r="TE754" s="62"/>
      <c r="TF754" s="62"/>
      <c r="TG754" s="62"/>
      <c r="TH754" s="62"/>
      <c r="TI754" s="62"/>
      <c r="TJ754" s="62"/>
      <c r="TK754" s="62"/>
      <c r="TL754" s="62"/>
      <c r="TM754" s="62"/>
      <c r="TN754" s="62"/>
      <c r="TO754" s="62"/>
      <c r="TP754" s="62"/>
      <c r="TQ754" s="62"/>
      <c r="TR754" s="62"/>
      <c r="TS754" s="62"/>
      <c r="TT754" s="62"/>
      <c r="TU754" s="62"/>
      <c r="TV754" s="62"/>
      <c r="TW754" s="62"/>
      <c r="TX754" s="62"/>
      <c r="TY754" s="62"/>
    </row>
    <row r="755" spans="5:545" x14ac:dyDescent="0.2">
      <c r="E755" s="2"/>
      <c r="G755" s="2"/>
      <c r="H755" s="2"/>
      <c r="I755" s="2"/>
      <c r="J755" s="2"/>
      <c r="K755" s="2"/>
      <c r="L755" s="2"/>
      <c r="M755" s="2"/>
      <c r="N755" s="2"/>
      <c r="LF755" s="62"/>
      <c r="LG755" s="62"/>
      <c r="LH755" s="62"/>
      <c r="LI755" s="62"/>
      <c r="LJ755" s="62"/>
      <c r="LK755" s="62"/>
      <c r="LL755" s="62"/>
      <c r="LM755" s="62"/>
      <c r="LN755" s="62"/>
      <c r="LO755" s="62"/>
      <c r="LP755" s="62"/>
      <c r="LQ755" s="62"/>
      <c r="LR755" s="62"/>
      <c r="LS755" s="62"/>
      <c r="LT755" s="62"/>
      <c r="LU755" s="62"/>
      <c r="LV755" s="62"/>
      <c r="LW755" s="62"/>
      <c r="LX755" s="62"/>
      <c r="LY755" s="62"/>
      <c r="LZ755" s="62"/>
      <c r="MA755" s="62"/>
      <c r="MB755" s="62"/>
      <c r="MC755" s="62"/>
      <c r="MD755" s="62"/>
      <c r="ME755" s="62"/>
      <c r="MF755" s="62"/>
      <c r="MG755" s="62"/>
      <c r="MH755" s="62"/>
      <c r="MI755" s="62"/>
      <c r="MJ755" s="62"/>
      <c r="MK755" s="62"/>
      <c r="ML755" s="62"/>
      <c r="MM755" s="62"/>
      <c r="MN755" s="62"/>
      <c r="MO755" s="62"/>
      <c r="MP755" s="62"/>
      <c r="MQ755" s="62"/>
      <c r="MR755" s="62"/>
      <c r="MS755" s="62"/>
      <c r="MT755" s="62"/>
      <c r="MU755" s="62"/>
      <c r="MV755" s="62"/>
      <c r="MW755" s="62"/>
      <c r="MX755" s="62"/>
      <c r="MY755" s="62"/>
      <c r="MZ755" s="62"/>
      <c r="NA755" s="62"/>
      <c r="NB755" s="62"/>
      <c r="NC755" s="62"/>
      <c r="ND755" s="62"/>
      <c r="NE755" s="62"/>
      <c r="NF755" s="62"/>
      <c r="NG755" s="62"/>
      <c r="NH755" s="62"/>
      <c r="NI755" s="62"/>
      <c r="NJ755" s="62"/>
      <c r="NK755" s="62"/>
      <c r="NL755" s="62"/>
      <c r="NM755" s="62"/>
      <c r="NN755" s="62"/>
      <c r="NO755" s="62"/>
      <c r="NP755" s="62"/>
      <c r="NQ755" s="62"/>
      <c r="NR755" s="62"/>
      <c r="NS755" s="62"/>
      <c r="NT755" s="62"/>
      <c r="NU755" s="62"/>
      <c r="NV755" s="62"/>
      <c r="NW755" s="62"/>
      <c r="NX755" s="62"/>
      <c r="NY755" s="62"/>
      <c r="NZ755" s="62"/>
      <c r="OA755" s="62"/>
      <c r="OB755" s="62"/>
      <c r="OC755" s="62"/>
      <c r="OD755" s="62"/>
      <c r="OE755" s="62"/>
      <c r="OF755" s="62"/>
      <c r="OG755" s="62"/>
      <c r="OH755" s="62"/>
      <c r="OI755" s="62"/>
      <c r="OJ755" s="62"/>
      <c r="OK755" s="62"/>
      <c r="OL755" s="62"/>
      <c r="OM755" s="62"/>
      <c r="ON755" s="62"/>
      <c r="OO755" s="62"/>
      <c r="OP755" s="62"/>
      <c r="OQ755" s="62"/>
      <c r="OR755" s="62"/>
      <c r="OS755" s="62"/>
      <c r="OT755" s="62"/>
      <c r="OU755" s="62"/>
      <c r="OV755" s="62"/>
      <c r="OW755" s="62"/>
      <c r="OX755" s="62"/>
      <c r="OY755" s="62"/>
      <c r="OZ755" s="62"/>
      <c r="PA755" s="62"/>
      <c r="PB755" s="62"/>
      <c r="PC755" s="62"/>
      <c r="PD755" s="62"/>
      <c r="PE755" s="62"/>
      <c r="PF755" s="62"/>
      <c r="PG755" s="62"/>
      <c r="PH755" s="62"/>
      <c r="PI755" s="62"/>
      <c r="PJ755" s="62"/>
      <c r="PK755" s="62"/>
      <c r="PL755" s="62"/>
      <c r="PM755" s="62"/>
      <c r="PN755" s="62"/>
      <c r="PO755" s="62"/>
      <c r="PP755" s="62"/>
      <c r="PQ755" s="62"/>
      <c r="PR755" s="62"/>
      <c r="PS755" s="62"/>
      <c r="PT755" s="62"/>
      <c r="PU755" s="62"/>
      <c r="PV755" s="62"/>
      <c r="PW755" s="62"/>
      <c r="PX755" s="62"/>
      <c r="PY755" s="62"/>
      <c r="PZ755" s="62"/>
      <c r="QA755" s="62"/>
      <c r="QB755" s="62"/>
      <c r="QC755" s="62"/>
      <c r="QD755" s="62"/>
      <c r="QE755" s="62"/>
      <c r="QF755" s="62"/>
      <c r="QG755" s="62"/>
      <c r="QH755" s="62"/>
      <c r="QI755" s="62"/>
      <c r="QJ755" s="62"/>
      <c r="QK755" s="62"/>
      <c r="QL755" s="62"/>
      <c r="QM755" s="62"/>
      <c r="QN755" s="62"/>
      <c r="QO755" s="62"/>
      <c r="QP755" s="62"/>
      <c r="QQ755" s="62"/>
      <c r="QR755" s="62"/>
      <c r="QS755" s="62"/>
      <c r="QT755" s="62"/>
      <c r="QU755" s="62"/>
      <c r="QV755" s="62"/>
      <c r="QW755" s="62"/>
      <c r="QX755" s="62"/>
      <c r="QY755" s="62"/>
      <c r="QZ755" s="62"/>
      <c r="RA755" s="62"/>
      <c r="RB755" s="62"/>
      <c r="RC755" s="62"/>
      <c r="RD755" s="62"/>
      <c r="RE755" s="62"/>
      <c r="RF755" s="62"/>
      <c r="RG755" s="62"/>
      <c r="RH755" s="62"/>
      <c r="RI755" s="62"/>
      <c r="RJ755" s="62"/>
      <c r="RK755" s="62"/>
      <c r="RL755" s="62"/>
      <c r="RM755" s="62"/>
      <c r="RN755" s="62"/>
      <c r="RO755" s="62"/>
      <c r="RP755" s="62"/>
      <c r="RQ755" s="62"/>
      <c r="RR755" s="62"/>
      <c r="RS755" s="62"/>
      <c r="RT755" s="62"/>
      <c r="RU755" s="62"/>
      <c r="RV755" s="62"/>
      <c r="RW755" s="62"/>
      <c r="RX755" s="62"/>
      <c r="RY755" s="62"/>
      <c r="RZ755" s="62"/>
      <c r="SA755" s="62"/>
      <c r="SB755" s="62"/>
      <c r="SC755" s="62"/>
      <c r="SD755" s="62"/>
      <c r="SE755" s="62"/>
      <c r="SF755" s="62"/>
      <c r="SG755" s="62"/>
      <c r="SH755" s="62"/>
      <c r="SI755" s="62"/>
      <c r="SJ755" s="62"/>
      <c r="SK755" s="62"/>
      <c r="SL755" s="62"/>
      <c r="SM755" s="62"/>
      <c r="SN755" s="62"/>
      <c r="SO755" s="62"/>
      <c r="SP755" s="62"/>
      <c r="SQ755" s="62"/>
      <c r="SR755" s="62"/>
      <c r="SS755" s="62"/>
      <c r="ST755" s="62"/>
      <c r="SU755" s="62"/>
      <c r="SV755" s="62"/>
      <c r="SW755" s="62"/>
      <c r="SX755" s="62"/>
      <c r="SY755" s="62"/>
      <c r="SZ755" s="62"/>
      <c r="TA755" s="62"/>
      <c r="TB755" s="62"/>
      <c r="TC755" s="62"/>
      <c r="TD755" s="62"/>
      <c r="TE755" s="62"/>
      <c r="TF755" s="62"/>
      <c r="TG755" s="62"/>
      <c r="TH755" s="62"/>
      <c r="TI755" s="62"/>
      <c r="TJ755" s="62"/>
      <c r="TK755" s="62"/>
      <c r="TL755" s="62"/>
      <c r="TM755" s="62"/>
      <c r="TN755" s="62"/>
      <c r="TO755" s="62"/>
      <c r="TP755" s="62"/>
      <c r="TQ755" s="62"/>
      <c r="TR755" s="62"/>
      <c r="TS755" s="62"/>
      <c r="TT755" s="62"/>
      <c r="TU755" s="62"/>
      <c r="TV755" s="62"/>
      <c r="TW755" s="62"/>
      <c r="TX755" s="62"/>
      <c r="TY755" s="62"/>
    </row>
    <row r="756" spans="5:545" x14ac:dyDescent="0.2">
      <c r="E756" s="2"/>
      <c r="G756" s="2"/>
      <c r="H756" s="2"/>
      <c r="I756" s="2"/>
      <c r="J756" s="2"/>
      <c r="K756" s="2"/>
      <c r="L756" s="2"/>
      <c r="M756" s="2"/>
      <c r="N756" s="2"/>
      <c r="LF756" s="62"/>
      <c r="LG756" s="62"/>
      <c r="LH756" s="62"/>
      <c r="LI756" s="62"/>
      <c r="LJ756" s="62"/>
      <c r="LK756" s="62"/>
      <c r="LL756" s="62"/>
      <c r="LM756" s="62"/>
      <c r="LN756" s="62"/>
      <c r="LO756" s="62"/>
      <c r="LP756" s="62"/>
      <c r="LQ756" s="62"/>
      <c r="LR756" s="62"/>
      <c r="LS756" s="62"/>
      <c r="LT756" s="62"/>
      <c r="LU756" s="62"/>
      <c r="LV756" s="62"/>
      <c r="LW756" s="62"/>
      <c r="LX756" s="62"/>
      <c r="LY756" s="62"/>
      <c r="LZ756" s="62"/>
      <c r="MA756" s="62"/>
      <c r="MB756" s="62"/>
      <c r="MC756" s="62"/>
      <c r="MD756" s="62"/>
      <c r="ME756" s="62"/>
      <c r="MF756" s="62"/>
      <c r="MG756" s="62"/>
      <c r="MH756" s="62"/>
      <c r="MI756" s="62"/>
      <c r="MJ756" s="62"/>
      <c r="MK756" s="62"/>
      <c r="ML756" s="62"/>
      <c r="MM756" s="62"/>
      <c r="MN756" s="62"/>
      <c r="MO756" s="62"/>
      <c r="MP756" s="62"/>
      <c r="MQ756" s="62"/>
      <c r="MR756" s="62"/>
      <c r="MS756" s="62"/>
      <c r="MT756" s="62"/>
      <c r="MU756" s="62"/>
      <c r="MV756" s="62"/>
      <c r="MW756" s="62"/>
      <c r="MX756" s="62"/>
      <c r="MY756" s="62"/>
      <c r="MZ756" s="62"/>
      <c r="NA756" s="62"/>
      <c r="NB756" s="62"/>
      <c r="NC756" s="62"/>
      <c r="ND756" s="62"/>
      <c r="NE756" s="62"/>
      <c r="NF756" s="62"/>
      <c r="NG756" s="62"/>
      <c r="NH756" s="62"/>
      <c r="NI756" s="62"/>
      <c r="NJ756" s="62"/>
      <c r="NK756" s="62"/>
      <c r="NL756" s="62"/>
      <c r="NM756" s="62"/>
      <c r="NN756" s="62"/>
      <c r="NO756" s="62"/>
      <c r="NP756" s="62"/>
      <c r="NQ756" s="62"/>
      <c r="NR756" s="62"/>
      <c r="NS756" s="62"/>
      <c r="NT756" s="62"/>
      <c r="NU756" s="62"/>
      <c r="NV756" s="62"/>
      <c r="NW756" s="62"/>
      <c r="NX756" s="62"/>
      <c r="NY756" s="62"/>
      <c r="NZ756" s="62"/>
      <c r="OA756" s="62"/>
      <c r="OB756" s="62"/>
      <c r="OC756" s="62"/>
      <c r="OD756" s="62"/>
      <c r="OE756" s="62"/>
      <c r="OF756" s="62"/>
      <c r="OG756" s="62"/>
      <c r="OH756" s="62"/>
      <c r="OI756" s="62"/>
      <c r="OJ756" s="62"/>
      <c r="OK756" s="62"/>
      <c r="OL756" s="62"/>
      <c r="OM756" s="62"/>
      <c r="ON756" s="62"/>
      <c r="OO756" s="62"/>
      <c r="OP756" s="62"/>
      <c r="OQ756" s="62"/>
      <c r="OR756" s="62"/>
      <c r="OS756" s="62"/>
      <c r="OT756" s="62"/>
      <c r="OU756" s="62"/>
      <c r="OV756" s="62"/>
      <c r="OW756" s="62"/>
      <c r="OX756" s="62"/>
      <c r="OY756" s="62"/>
      <c r="OZ756" s="62"/>
      <c r="PA756" s="62"/>
      <c r="PB756" s="62"/>
      <c r="PC756" s="62"/>
      <c r="PD756" s="62"/>
      <c r="PE756" s="62"/>
      <c r="PF756" s="62"/>
      <c r="PG756" s="62"/>
      <c r="PH756" s="62"/>
      <c r="PI756" s="62"/>
      <c r="PJ756" s="62"/>
      <c r="PK756" s="62"/>
      <c r="PL756" s="62"/>
      <c r="PM756" s="62"/>
      <c r="PN756" s="62"/>
      <c r="PO756" s="62"/>
      <c r="PP756" s="62"/>
      <c r="PQ756" s="62"/>
      <c r="PR756" s="62"/>
      <c r="PS756" s="62"/>
      <c r="PT756" s="62"/>
      <c r="PU756" s="62"/>
      <c r="PV756" s="62"/>
      <c r="PW756" s="62"/>
      <c r="PX756" s="62"/>
      <c r="PY756" s="62"/>
      <c r="PZ756" s="62"/>
      <c r="QA756" s="62"/>
      <c r="QB756" s="62"/>
      <c r="QC756" s="62"/>
      <c r="QD756" s="62"/>
      <c r="QE756" s="62"/>
      <c r="QF756" s="62"/>
      <c r="QG756" s="62"/>
      <c r="QH756" s="62"/>
      <c r="QI756" s="62"/>
      <c r="QJ756" s="62"/>
      <c r="QK756" s="62"/>
      <c r="QL756" s="62"/>
      <c r="QM756" s="62"/>
      <c r="QN756" s="62"/>
      <c r="QO756" s="62"/>
      <c r="QP756" s="62"/>
      <c r="QQ756" s="62"/>
      <c r="QR756" s="62"/>
      <c r="QS756" s="62"/>
      <c r="QT756" s="62"/>
      <c r="QU756" s="62"/>
      <c r="QV756" s="62"/>
      <c r="QW756" s="62"/>
      <c r="QX756" s="62"/>
      <c r="QY756" s="62"/>
      <c r="QZ756" s="62"/>
      <c r="RA756" s="62"/>
      <c r="RB756" s="62"/>
      <c r="RC756" s="62"/>
      <c r="RD756" s="62"/>
      <c r="RE756" s="62"/>
      <c r="RF756" s="62"/>
      <c r="RG756" s="62"/>
      <c r="RH756" s="62"/>
      <c r="RI756" s="62"/>
      <c r="RJ756" s="62"/>
      <c r="RK756" s="62"/>
      <c r="RL756" s="62"/>
      <c r="RM756" s="62"/>
      <c r="RN756" s="62"/>
      <c r="RO756" s="62"/>
      <c r="RP756" s="62"/>
      <c r="RQ756" s="62"/>
      <c r="RR756" s="62"/>
      <c r="RS756" s="62"/>
      <c r="RT756" s="62"/>
      <c r="RU756" s="62"/>
      <c r="RV756" s="62"/>
      <c r="RW756" s="62"/>
      <c r="RX756" s="62"/>
      <c r="RY756" s="62"/>
      <c r="RZ756" s="62"/>
      <c r="SA756" s="62"/>
      <c r="SB756" s="62"/>
      <c r="SC756" s="62"/>
      <c r="SD756" s="62"/>
      <c r="SE756" s="62"/>
      <c r="SF756" s="62"/>
      <c r="SG756" s="62"/>
      <c r="SH756" s="62"/>
      <c r="SI756" s="62"/>
      <c r="SJ756" s="62"/>
      <c r="SK756" s="62"/>
      <c r="SL756" s="62"/>
      <c r="SM756" s="62"/>
      <c r="SN756" s="62"/>
      <c r="SO756" s="62"/>
      <c r="SP756" s="62"/>
      <c r="SQ756" s="62"/>
      <c r="SR756" s="62"/>
      <c r="SS756" s="62"/>
      <c r="ST756" s="62"/>
      <c r="SU756" s="62"/>
      <c r="SV756" s="62"/>
      <c r="SW756" s="62"/>
      <c r="SX756" s="62"/>
      <c r="SY756" s="62"/>
      <c r="SZ756" s="62"/>
      <c r="TA756" s="62"/>
      <c r="TB756" s="62"/>
      <c r="TC756" s="62"/>
      <c r="TD756" s="62"/>
      <c r="TE756" s="62"/>
      <c r="TF756" s="62"/>
      <c r="TG756" s="62"/>
      <c r="TH756" s="62"/>
      <c r="TI756" s="62"/>
      <c r="TJ756" s="62"/>
      <c r="TK756" s="62"/>
      <c r="TL756" s="62"/>
      <c r="TM756" s="62"/>
      <c r="TN756" s="62"/>
      <c r="TO756" s="62"/>
      <c r="TP756" s="62"/>
      <c r="TQ756" s="62"/>
      <c r="TR756" s="62"/>
      <c r="TS756" s="62"/>
      <c r="TT756" s="62"/>
      <c r="TU756" s="62"/>
      <c r="TV756" s="62"/>
      <c r="TW756" s="62"/>
      <c r="TX756" s="62"/>
      <c r="TY756" s="62"/>
    </row>
    <row r="757" spans="5:545" x14ac:dyDescent="0.2">
      <c r="E757" s="2"/>
      <c r="G757" s="2"/>
      <c r="H757" s="2"/>
      <c r="I757" s="2"/>
      <c r="J757" s="2"/>
      <c r="K757" s="2"/>
      <c r="L757" s="2"/>
      <c r="M757" s="2"/>
      <c r="N757" s="2"/>
      <c r="LF757" s="62"/>
      <c r="LG757" s="62"/>
      <c r="LH757" s="62"/>
      <c r="LI757" s="62"/>
      <c r="LJ757" s="62"/>
      <c r="LK757" s="62"/>
      <c r="LL757" s="62"/>
      <c r="LM757" s="62"/>
      <c r="LN757" s="62"/>
      <c r="LO757" s="62"/>
      <c r="LP757" s="62"/>
      <c r="LQ757" s="62"/>
      <c r="LR757" s="62"/>
      <c r="LS757" s="62"/>
      <c r="LT757" s="62"/>
      <c r="LU757" s="62"/>
      <c r="LV757" s="62"/>
      <c r="LW757" s="62"/>
      <c r="LX757" s="62"/>
      <c r="LY757" s="62"/>
      <c r="LZ757" s="62"/>
      <c r="MA757" s="62"/>
      <c r="MB757" s="62"/>
      <c r="MC757" s="62"/>
      <c r="MD757" s="62"/>
      <c r="ME757" s="62"/>
      <c r="MF757" s="62"/>
      <c r="MG757" s="62"/>
      <c r="MH757" s="62"/>
      <c r="MI757" s="62"/>
      <c r="MJ757" s="62"/>
      <c r="MK757" s="62"/>
      <c r="ML757" s="62"/>
      <c r="MM757" s="62"/>
      <c r="MN757" s="62"/>
      <c r="MO757" s="62"/>
      <c r="MP757" s="62"/>
      <c r="MQ757" s="62"/>
      <c r="MR757" s="62"/>
      <c r="MS757" s="62"/>
      <c r="MT757" s="62"/>
      <c r="MU757" s="62"/>
      <c r="MV757" s="62"/>
      <c r="MW757" s="62"/>
      <c r="MX757" s="62"/>
      <c r="MY757" s="62"/>
      <c r="MZ757" s="62"/>
      <c r="NA757" s="62"/>
      <c r="NB757" s="62"/>
      <c r="NC757" s="62"/>
      <c r="ND757" s="62"/>
      <c r="NE757" s="62"/>
      <c r="NF757" s="62"/>
      <c r="NG757" s="62"/>
      <c r="NH757" s="62"/>
      <c r="NI757" s="62"/>
      <c r="NJ757" s="62"/>
      <c r="NK757" s="62"/>
      <c r="NL757" s="62"/>
      <c r="NM757" s="62"/>
      <c r="NN757" s="62"/>
      <c r="NO757" s="62"/>
      <c r="NP757" s="62"/>
      <c r="NQ757" s="62"/>
      <c r="NR757" s="62"/>
      <c r="NS757" s="62"/>
      <c r="NT757" s="62"/>
      <c r="NU757" s="62"/>
      <c r="NV757" s="62"/>
      <c r="NW757" s="62"/>
      <c r="NX757" s="62"/>
      <c r="NY757" s="62"/>
      <c r="NZ757" s="62"/>
      <c r="OA757" s="62"/>
      <c r="OB757" s="62"/>
      <c r="OC757" s="62"/>
      <c r="OD757" s="62"/>
      <c r="OE757" s="62"/>
      <c r="OF757" s="62"/>
      <c r="OG757" s="62"/>
      <c r="OH757" s="62"/>
      <c r="OI757" s="62"/>
      <c r="OJ757" s="62"/>
      <c r="OK757" s="62"/>
      <c r="OL757" s="62"/>
      <c r="OM757" s="62"/>
      <c r="ON757" s="62"/>
      <c r="OO757" s="62"/>
      <c r="OP757" s="62"/>
      <c r="OQ757" s="62"/>
      <c r="OR757" s="62"/>
      <c r="OS757" s="62"/>
      <c r="OT757" s="62"/>
      <c r="OU757" s="62"/>
      <c r="OV757" s="62"/>
      <c r="OW757" s="62"/>
      <c r="OX757" s="62"/>
      <c r="OY757" s="62"/>
      <c r="OZ757" s="62"/>
      <c r="PA757" s="62"/>
      <c r="PB757" s="62"/>
      <c r="PC757" s="62"/>
      <c r="PD757" s="62"/>
      <c r="PE757" s="62"/>
      <c r="PF757" s="62"/>
      <c r="PG757" s="62"/>
      <c r="PH757" s="62"/>
      <c r="PI757" s="62"/>
      <c r="PJ757" s="62"/>
      <c r="PK757" s="62"/>
      <c r="PL757" s="62"/>
      <c r="PM757" s="62"/>
      <c r="PN757" s="62"/>
      <c r="PO757" s="62"/>
      <c r="PP757" s="62"/>
      <c r="PQ757" s="62"/>
      <c r="PR757" s="62"/>
      <c r="PS757" s="62"/>
      <c r="PT757" s="62"/>
      <c r="PU757" s="62"/>
      <c r="PV757" s="62"/>
      <c r="PW757" s="62"/>
      <c r="PX757" s="62"/>
      <c r="PY757" s="62"/>
      <c r="PZ757" s="62"/>
      <c r="QA757" s="62"/>
      <c r="QB757" s="62"/>
      <c r="QC757" s="62"/>
      <c r="QD757" s="62"/>
      <c r="QE757" s="62"/>
      <c r="QF757" s="62"/>
      <c r="QG757" s="62"/>
      <c r="QH757" s="62"/>
      <c r="QI757" s="62"/>
      <c r="QJ757" s="62"/>
      <c r="QK757" s="62"/>
      <c r="QL757" s="62"/>
      <c r="QM757" s="62"/>
      <c r="QN757" s="62"/>
      <c r="QO757" s="62"/>
      <c r="QP757" s="62"/>
      <c r="QQ757" s="62"/>
      <c r="QR757" s="62"/>
      <c r="QS757" s="62"/>
      <c r="QT757" s="62"/>
      <c r="QU757" s="62"/>
      <c r="QV757" s="62"/>
      <c r="QW757" s="62"/>
      <c r="QX757" s="62"/>
      <c r="QY757" s="62"/>
      <c r="QZ757" s="62"/>
      <c r="RA757" s="62"/>
      <c r="RB757" s="62"/>
      <c r="RC757" s="62"/>
      <c r="RD757" s="62"/>
      <c r="RE757" s="62"/>
      <c r="RF757" s="62"/>
      <c r="RG757" s="62"/>
      <c r="RH757" s="62"/>
      <c r="RI757" s="62"/>
      <c r="RJ757" s="62"/>
      <c r="RK757" s="62"/>
      <c r="RL757" s="62"/>
      <c r="RM757" s="62"/>
      <c r="RN757" s="62"/>
      <c r="RO757" s="62"/>
      <c r="RP757" s="62"/>
      <c r="RQ757" s="62"/>
      <c r="RR757" s="62"/>
      <c r="RS757" s="62"/>
      <c r="RT757" s="62"/>
      <c r="RU757" s="62"/>
      <c r="RV757" s="62"/>
      <c r="RW757" s="62"/>
      <c r="RX757" s="62"/>
      <c r="RY757" s="62"/>
      <c r="RZ757" s="62"/>
      <c r="SA757" s="62"/>
      <c r="SB757" s="62"/>
      <c r="SC757" s="62"/>
      <c r="SD757" s="62"/>
      <c r="SE757" s="62"/>
      <c r="SF757" s="62"/>
      <c r="SG757" s="62"/>
      <c r="SH757" s="62"/>
      <c r="SI757" s="62"/>
      <c r="SJ757" s="62"/>
      <c r="SK757" s="62"/>
      <c r="SL757" s="62"/>
      <c r="SM757" s="62"/>
      <c r="SN757" s="62"/>
      <c r="SO757" s="62"/>
      <c r="SP757" s="62"/>
      <c r="SQ757" s="62"/>
      <c r="SR757" s="62"/>
      <c r="SS757" s="62"/>
      <c r="ST757" s="62"/>
      <c r="SU757" s="62"/>
      <c r="SV757" s="62"/>
      <c r="SW757" s="62"/>
      <c r="SX757" s="62"/>
      <c r="SY757" s="62"/>
      <c r="SZ757" s="62"/>
      <c r="TA757" s="62"/>
      <c r="TB757" s="62"/>
      <c r="TC757" s="62"/>
      <c r="TD757" s="62"/>
      <c r="TE757" s="62"/>
      <c r="TF757" s="62"/>
      <c r="TG757" s="62"/>
      <c r="TH757" s="62"/>
      <c r="TI757" s="62"/>
      <c r="TJ757" s="62"/>
      <c r="TK757" s="62"/>
      <c r="TL757" s="62"/>
      <c r="TM757" s="62"/>
      <c r="TN757" s="62"/>
      <c r="TO757" s="62"/>
      <c r="TP757" s="62"/>
      <c r="TQ757" s="62"/>
      <c r="TR757" s="62"/>
      <c r="TS757" s="62"/>
      <c r="TT757" s="62"/>
      <c r="TU757" s="62"/>
      <c r="TV757" s="62"/>
      <c r="TW757" s="62"/>
      <c r="TX757" s="62"/>
      <c r="TY757" s="62"/>
    </row>
    <row r="758" spans="5:545" x14ac:dyDescent="0.2">
      <c r="E758" s="2"/>
      <c r="G758" s="2"/>
      <c r="H758" s="2"/>
      <c r="I758" s="2"/>
      <c r="J758" s="2"/>
      <c r="K758" s="2"/>
      <c r="L758" s="2"/>
      <c r="M758" s="2"/>
      <c r="N758" s="2"/>
      <c r="LF758" s="62"/>
      <c r="LG758" s="62"/>
      <c r="LH758" s="62"/>
      <c r="LI758" s="62"/>
      <c r="LJ758" s="62"/>
      <c r="LK758" s="62"/>
      <c r="LL758" s="62"/>
      <c r="LM758" s="62"/>
      <c r="LN758" s="62"/>
      <c r="LO758" s="62"/>
      <c r="LP758" s="62"/>
      <c r="LQ758" s="62"/>
      <c r="LR758" s="62"/>
      <c r="LS758" s="62"/>
      <c r="LT758" s="62"/>
      <c r="LU758" s="62"/>
      <c r="LV758" s="62"/>
      <c r="LW758" s="62"/>
      <c r="LX758" s="62"/>
      <c r="LY758" s="62"/>
      <c r="LZ758" s="62"/>
      <c r="MA758" s="62"/>
      <c r="MB758" s="62"/>
      <c r="MC758" s="62"/>
      <c r="MD758" s="62"/>
      <c r="ME758" s="62"/>
      <c r="MF758" s="62"/>
      <c r="MG758" s="62"/>
      <c r="MH758" s="62"/>
      <c r="MI758" s="62"/>
      <c r="MJ758" s="62"/>
      <c r="MK758" s="62"/>
      <c r="ML758" s="62"/>
      <c r="MM758" s="62"/>
      <c r="MN758" s="62"/>
      <c r="MO758" s="62"/>
      <c r="MP758" s="62"/>
      <c r="MQ758" s="62"/>
      <c r="MR758" s="62"/>
      <c r="MS758" s="62"/>
      <c r="MT758" s="62"/>
      <c r="MU758" s="62"/>
      <c r="MV758" s="62"/>
      <c r="MW758" s="62"/>
      <c r="MX758" s="62"/>
      <c r="MY758" s="62"/>
      <c r="MZ758" s="62"/>
      <c r="NA758" s="62"/>
      <c r="NB758" s="62"/>
      <c r="NC758" s="62"/>
      <c r="ND758" s="62"/>
      <c r="NE758" s="62"/>
      <c r="NF758" s="62"/>
      <c r="NG758" s="62"/>
      <c r="NH758" s="62"/>
      <c r="NI758" s="62"/>
      <c r="NJ758" s="62"/>
      <c r="NK758" s="62"/>
      <c r="NL758" s="62"/>
      <c r="NM758" s="62"/>
      <c r="NN758" s="62"/>
      <c r="NO758" s="62"/>
      <c r="NP758" s="62"/>
      <c r="NQ758" s="62"/>
      <c r="NR758" s="62"/>
      <c r="NS758" s="62"/>
      <c r="NT758" s="62"/>
      <c r="NU758" s="62"/>
      <c r="NV758" s="62"/>
      <c r="NW758" s="62"/>
      <c r="NX758" s="62"/>
      <c r="NY758" s="62"/>
      <c r="NZ758" s="62"/>
      <c r="OA758" s="62"/>
      <c r="OB758" s="62"/>
      <c r="OC758" s="62"/>
      <c r="OD758" s="62"/>
      <c r="OE758" s="62"/>
      <c r="OF758" s="62"/>
      <c r="OG758" s="62"/>
      <c r="OH758" s="62"/>
      <c r="OI758" s="62"/>
      <c r="OJ758" s="62"/>
      <c r="OK758" s="62"/>
      <c r="OL758" s="62"/>
      <c r="OM758" s="62"/>
      <c r="ON758" s="62"/>
      <c r="OO758" s="62"/>
      <c r="OP758" s="62"/>
      <c r="OQ758" s="62"/>
      <c r="OR758" s="62"/>
      <c r="OS758" s="62"/>
      <c r="OT758" s="62"/>
      <c r="OU758" s="62"/>
      <c r="OV758" s="62"/>
      <c r="OW758" s="62"/>
      <c r="OX758" s="62"/>
      <c r="OY758" s="62"/>
      <c r="OZ758" s="62"/>
      <c r="PA758" s="62"/>
      <c r="PB758" s="62"/>
      <c r="PC758" s="62"/>
      <c r="PD758" s="62"/>
      <c r="PE758" s="62"/>
      <c r="PF758" s="62"/>
      <c r="PG758" s="62"/>
      <c r="PH758" s="62"/>
      <c r="PI758" s="62"/>
      <c r="PJ758" s="62"/>
      <c r="PK758" s="62"/>
      <c r="PL758" s="62"/>
      <c r="PM758" s="62"/>
      <c r="PN758" s="62"/>
      <c r="PO758" s="62"/>
      <c r="PP758" s="62"/>
      <c r="PQ758" s="62"/>
      <c r="PR758" s="62"/>
      <c r="PS758" s="62"/>
      <c r="PT758" s="62"/>
      <c r="PU758" s="62"/>
      <c r="PV758" s="62"/>
      <c r="PW758" s="62"/>
      <c r="PX758" s="62"/>
      <c r="PY758" s="62"/>
      <c r="PZ758" s="62"/>
      <c r="QA758" s="62"/>
      <c r="QB758" s="62"/>
      <c r="QC758" s="62"/>
      <c r="QD758" s="62"/>
      <c r="QE758" s="62"/>
      <c r="QF758" s="62"/>
      <c r="QG758" s="62"/>
      <c r="QH758" s="62"/>
      <c r="QI758" s="62"/>
      <c r="QJ758" s="62"/>
      <c r="QK758" s="62"/>
      <c r="QL758" s="62"/>
      <c r="QM758" s="62"/>
      <c r="QN758" s="62"/>
      <c r="QO758" s="62"/>
      <c r="QP758" s="62"/>
      <c r="QQ758" s="62"/>
      <c r="QR758" s="62"/>
      <c r="QS758" s="62"/>
      <c r="QT758" s="62"/>
      <c r="QU758" s="62"/>
      <c r="QV758" s="62"/>
      <c r="QW758" s="62"/>
      <c r="QX758" s="62"/>
      <c r="QY758" s="62"/>
      <c r="QZ758" s="62"/>
      <c r="RA758" s="62"/>
      <c r="RB758" s="62"/>
      <c r="RC758" s="62"/>
      <c r="RD758" s="62"/>
      <c r="RE758" s="62"/>
      <c r="RF758" s="62"/>
      <c r="RG758" s="62"/>
      <c r="RH758" s="62"/>
      <c r="RI758" s="62"/>
      <c r="RJ758" s="62"/>
      <c r="RK758" s="62"/>
      <c r="RL758" s="62"/>
      <c r="RM758" s="62"/>
      <c r="RN758" s="62"/>
      <c r="RO758" s="62"/>
      <c r="RP758" s="62"/>
      <c r="RQ758" s="62"/>
      <c r="RR758" s="62"/>
      <c r="RS758" s="62"/>
      <c r="RT758" s="62"/>
      <c r="RU758" s="62"/>
      <c r="RV758" s="62"/>
      <c r="RW758" s="62"/>
      <c r="RX758" s="62"/>
      <c r="RY758" s="62"/>
      <c r="RZ758" s="62"/>
      <c r="SA758" s="62"/>
      <c r="SB758" s="62"/>
      <c r="SC758" s="62"/>
      <c r="SD758" s="62"/>
      <c r="SE758" s="62"/>
      <c r="SF758" s="62"/>
      <c r="SG758" s="62"/>
      <c r="SH758" s="62"/>
      <c r="SI758" s="62"/>
      <c r="SJ758" s="62"/>
      <c r="SK758" s="62"/>
      <c r="SL758" s="62"/>
      <c r="SM758" s="62"/>
      <c r="SN758" s="62"/>
      <c r="SO758" s="62"/>
      <c r="SP758" s="62"/>
      <c r="SQ758" s="62"/>
      <c r="SR758" s="62"/>
      <c r="SS758" s="62"/>
      <c r="ST758" s="62"/>
      <c r="SU758" s="62"/>
      <c r="SV758" s="62"/>
      <c r="SW758" s="62"/>
      <c r="SX758" s="62"/>
      <c r="SY758" s="62"/>
      <c r="SZ758" s="62"/>
      <c r="TA758" s="62"/>
      <c r="TB758" s="62"/>
      <c r="TC758" s="62"/>
      <c r="TD758" s="62"/>
      <c r="TE758" s="62"/>
      <c r="TF758" s="62"/>
      <c r="TG758" s="62"/>
      <c r="TH758" s="62"/>
      <c r="TI758" s="62"/>
      <c r="TJ758" s="62"/>
      <c r="TK758" s="62"/>
      <c r="TL758" s="62"/>
      <c r="TM758" s="62"/>
      <c r="TN758" s="62"/>
      <c r="TO758" s="62"/>
      <c r="TP758" s="62"/>
      <c r="TQ758" s="62"/>
      <c r="TR758" s="62"/>
      <c r="TS758" s="62"/>
      <c r="TT758" s="62"/>
      <c r="TU758" s="62"/>
      <c r="TV758" s="62"/>
      <c r="TW758" s="62"/>
      <c r="TX758" s="62"/>
      <c r="TY758" s="62"/>
    </row>
    <row r="759" spans="5:545" x14ac:dyDescent="0.2">
      <c r="E759" s="2"/>
      <c r="G759" s="2"/>
      <c r="H759" s="2"/>
      <c r="I759" s="2"/>
      <c r="J759" s="2"/>
      <c r="K759" s="2"/>
      <c r="L759" s="2"/>
      <c r="M759" s="2"/>
      <c r="N759" s="2"/>
      <c r="LF759" s="62"/>
      <c r="LG759" s="62"/>
      <c r="LH759" s="62"/>
      <c r="LI759" s="62"/>
      <c r="LJ759" s="62"/>
      <c r="LK759" s="62"/>
      <c r="LL759" s="62"/>
      <c r="LM759" s="62"/>
      <c r="LN759" s="62"/>
      <c r="LO759" s="62"/>
      <c r="LP759" s="62"/>
      <c r="LQ759" s="62"/>
      <c r="LR759" s="62"/>
      <c r="LS759" s="62"/>
      <c r="LT759" s="62"/>
      <c r="LU759" s="62"/>
      <c r="LV759" s="62"/>
      <c r="LW759" s="62"/>
      <c r="LX759" s="62"/>
      <c r="LY759" s="62"/>
      <c r="LZ759" s="62"/>
      <c r="MA759" s="62"/>
      <c r="MB759" s="62"/>
      <c r="MC759" s="62"/>
      <c r="MD759" s="62"/>
      <c r="ME759" s="62"/>
      <c r="MF759" s="62"/>
      <c r="MG759" s="62"/>
      <c r="MH759" s="62"/>
      <c r="MI759" s="62"/>
      <c r="MJ759" s="62"/>
      <c r="MK759" s="62"/>
      <c r="ML759" s="62"/>
      <c r="MM759" s="62"/>
      <c r="MN759" s="62"/>
      <c r="MO759" s="62"/>
      <c r="MP759" s="62"/>
      <c r="MQ759" s="62"/>
      <c r="MR759" s="62"/>
      <c r="MS759" s="62"/>
      <c r="MT759" s="62"/>
      <c r="MU759" s="62"/>
      <c r="MV759" s="62"/>
      <c r="MW759" s="62"/>
      <c r="MX759" s="62"/>
      <c r="MY759" s="62"/>
      <c r="MZ759" s="62"/>
      <c r="NA759" s="62"/>
      <c r="NB759" s="62"/>
      <c r="NC759" s="62"/>
      <c r="ND759" s="62"/>
      <c r="NE759" s="62"/>
      <c r="NF759" s="62"/>
      <c r="NG759" s="62"/>
      <c r="NH759" s="62"/>
      <c r="NI759" s="62"/>
      <c r="NJ759" s="62"/>
      <c r="NK759" s="62"/>
      <c r="NL759" s="62"/>
      <c r="NM759" s="62"/>
      <c r="NN759" s="62"/>
      <c r="NO759" s="62"/>
      <c r="NP759" s="62"/>
      <c r="NQ759" s="62"/>
      <c r="NR759" s="62"/>
      <c r="NS759" s="62"/>
      <c r="NT759" s="62"/>
      <c r="NU759" s="62"/>
      <c r="NV759" s="62"/>
      <c r="NW759" s="62"/>
      <c r="NX759" s="62"/>
      <c r="NY759" s="62"/>
      <c r="NZ759" s="62"/>
      <c r="OA759" s="62"/>
      <c r="OB759" s="62"/>
      <c r="OC759" s="62"/>
      <c r="OD759" s="62"/>
      <c r="OE759" s="62"/>
      <c r="OF759" s="62"/>
      <c r="OG759" s="62"/>
      <c r="OH759" s="62"/>
      <c r="OI759" s="62"/>
      <c r="OJ759" s="62"/>
      <c r="OK759" s="62"/>
      <c r="OL759" s="62"/>
      <c r="OM759" s="62"/>
      <c r="ON759" s="62"/>
      <c r="OO759" s="62"/>
      <c r="OP759" s="62"/>
      <c r="OQ759" s="62"/>
      <c r="OR759" s="62"/>
      <c r="OS759" s="62"/>
      <c r="OT759" s="62"/>
      <c r="OU759" s="62"/>
      <c r="OV759" s="62"/>
      <c r="OW759" s="62"/>
      <c r="OX759" s="62"/>
      <c r="OY759" s="62"/>
      <c r="OZ759" s="62"/>
      <c r="PA759" s="62"/>
      <c r="PB759" s="62"/>
      <c r="PC759" s="62"/>
      <c r="PD759" s="62"/>
      <c r="PE759" s="62"/>
      <c r="PF759" s="62"/>
      <c r="PG759" s="62"/>
      <c r="PH759" s="62"/>
      <c r="PI759" s="62"/>
      <c r="PJ759" s="62"/>
      <c r="PK759" s="62"/>
      <c r="PL759" s="62"/>
      <c r="PM759" s="62"/>
      <c r="PN759" s="62"/>
      <c r="PO759" s="62"/>
      <c r="PP759" s="62"/>
      <c r="PQ759" s="62"/>
      <c r="PR759" s="62"/>
      <c r="PS759" s="62"/>
      <c r="PT759" s="62"/>
      <c r="PU759" s="62"/>
      <c r="PV759" s="62"/>
      <c r="PW759" s="62"/>
      <c r="PX759" s="62"/>
      <c r="PY759" s="62"/>
      <c r="PZ759" s="62"/>
      <c r="QA759" s="62"/>
      <c r="QB759" s="62"/>
      <c r="QC759" s="62"/>
      <c r="QD759" s="62"/>
      <c r="QE759" s="62"/>
      <c r="QF759" s="62"/>
      <c r="QG759" s="62"/>
      <c r="QH759" s="62"/>
      <c r="QI759" s="62"/>
      <c r="QJ759" s="62"/>
      <c r="QK759" s="62"/>
      <c r="QL759" s="62"/>
      <c r="QM759" s="62"/>
      <c r="QN759" s="62"/>
      <c r="QO759" s="62"/>
      <c r="QP759" s="62"/>
      <c r="QQ759" s="62"/>
      <c r="QR759" s="62"/>
      <c r="QS759" s="62"/>
      <c r="QT759" s="62"/>
      <c r="QU759" s="62"/>
      <c r="QV759" s="62"/>
      <c r="QW759" s="62"/>
      <c r="QX759" s="62"/>
      <c r="QY759" s="62"/>
      <c r="QZ759" s="62"/>
      <c r="RA759" s="62"/>
      <c r="RB759" s="62"/>
      <c r="RC759" s="62"/>
      <c r="RD759" s="62"/>
      <c r="RE759" s="62"/>
      <c r="RF759" s="62"/>
      <c r="RG759" s="62"/>
      <c r="RH759" s="62"/>
      <c r="RI759" s="62"/>
      <c r="RJ759" s="62"/>
      <c r="RK759" s="62"/>
      <c r="RL759" s="62"/>
      <c r="RM759" s="62"/>
      <c r="RN759" s="62"/>
      <c r="RO759" s="62"/>
      <c r="RP759" s="62"/>
      <c r="RQ759" s="62"/>
      <c r="RR759" s="62"/>
      <c r="RS759" s="62"/>
      <c r="RT759" s="62"/>
      <c r="RU759" s="62"/>
      <c r="RV759" s="62"/>
      <c r="RW759" s="62"/>
      <c r="RX759" s="62"/>
      <c r="RY759" s="62"/>
      <c r="RZ759" s="62"/>
      <c r="SA759" s="62"/>
      <c r="SB759" s="62"/>
      <c r="SC759" s="62"/>
      <c r="SD759" s="62"/>
      <c r="SE759" s="62"/>
      <c r="SF759" s="62"/>
      <c r="SG759" s="62"/>
      <c r="SH759" s="62"/>
      <c r="SI759" s="62"/>
      <c r="SJ759" s="62"/>
      <c r="SK759" s="62"/>
      <c r="SL759" s="62"/>
      <c r="SM759" s="62"/>
      <c r="SN759" s="62"/>
      <c r="SO759" s="62"/>
      <c r="SP759" s="62"/>
      <c r="SQ759" s="62"/>
      <c r="SR759" s="62"/>
      <c r="SS759" s="62"/>
      <c r="ST759" s="62"/>
      <c r="SU759" s="62"/>
      <c r="SV759" s="62"/>
      <c r="SW759" s="62"/>
      <c r="SX759" s="62"/>
      <c r="SY759" s="62"/>
      <c r="SZ759" s="62"/>
      <c r="TA759" s="62"/>
      <c r="TB759" s="62"/>
      <c r="TC759" s="62"/>
      <c r="TD759" s="62"/>
      <c r="TE759" s="62"/>
      <c r="TF759" s="62"/>
      <c r="TG759" s="62"/>
      <c r="TH759" s="62"/>
      <c r="TI759" s="62"/>
      <c r="TJ759" s="62"/>
      <c r="TK759" s="62"/>
      <c r="TL759" s="62"/>
      <c r="TM759" s="62"/>
      <c r="TN759" s="62"/>
      <c r="TO759" s="62"/>
      <c r="TP759" s="62"/>
      <c r="TQ759" s="62"/>
      <c r="TR759" s="62"/>
      <c r="TS759" s="62"/>
      <c r="TT759" s="62"/>
      <c r="TU759" s="62"/>
      <c r="TV759" s="62"/>
      <c r="TW759" s="62"/>
      <c r="TX759" s="62"/>
      <c r="TY759" s="62"/>
    </row>
    <row r="760" spans="5:545" x14ac:dyDescent="0.2">
      <c r="E760" s="2"/>
      <c r="G760" s="2"/>
      <c r="H760" s="2"/>
      <c r="I760" s="2"/>
      <c r="J760" s="2"/>
      <c r="K760" s="2"/>
      <c r="L760" s="2"/>
      <c r="M760" s="2"/>
      <c r="N760" s="2"/>
      <c r="LF760" s="62"/>
      <c r="LG760" s="62"/>
      <c r="LH760" s="62"/>
      <c r="LI760" s="62"/>
      <c r="LJ760" s="62"/>
      <c r="LK760" s="62"/>
      <c r="LL760" s="62"/>
      <c r="LM760" s="62"/>
      <c r="LN760" s="62"/>
      <c r="LO760" s="62"/>
      <c r="LP760" s="62"/>
      <c r="LQ760" s="62"/>
      <c r="LR760" s="62"/>
      <c r="LS760" s="62"/>
      <c r="LT760" s="62"/>
      <c r="LU760" s="62"/>
      <c r="LV760" s="62"/>
      <c r="LW760" s="62"/>
      <c r="LX760" s="62"/>
      <c r="LY760" s="62"/>
      <c r="LZ760" s="62"/>
      <c r="MA760" s="62"/>
      <c r="MB760" s="62"/>
      <c r="MC760" s="62"/>
      <c r="MD760" s="62"/>
      <c r="ME760" s="62"/>
      <c r="MF760" s="62"/>
      <c r="MG760" s="62"/>
      <c r="MH760" s="62"/>
      <c r="MI760" s="62"/>
      <c r="MJ760" s="62"/>
      <c r="MK760" s="62"/>
      <c r="ML760" s="62"/>
      <c r="MM760" s="62"/>
      <c r="MN760" s="62"/>
      <c r="MO760" s="62"/>
      <c r="MP760" s="62"/>
      <c r="MQ760" s="62"/>
      <c r="MR760" s="62"/>
      <c r="MS760" s="62"/>
      <c r="MT760" s="62"/>
      <c r="MU760" s="62"/>
      <c r="MV760" s="62"/>
      <c r="MW760" s="62"/>
      <c r="MX760" s="62"/>
      <c r="MY760" s="62"/>
      <c r="MZ760" s="62"/>
      <c r="NA760" s="62"/>
      <c r="NB760" s="62"/>
      <c r="NC760" s="62"/>
      <c r="ND760" s="62"/>
      <c r="NE760" s="62"/>
      <c r="NF760" s="62"/>
      <c r="NG760" s="62"/>
      <c r="NH760" s="62"/>
      <c r="NI760" s="62"/>
      <c r="NJ760" s="62"/>
      <c r="NK760" s="62"/>
      <c r="NL760" s="62"/>
      <c r="NM760" s="62"/>
      <c r="NN760" s="62"/>
      <c r="NO760" s="62"/>
      <c r="NP760" s="62"/>
      <c r="NQ760" s="62"/>
      <c r="NR760" s="62"/>
      <c r="NS760" s="62"/>
      <c r="NT760" s="62"/>
      <c r="NU760" s="62"/>
      <c r="NV760" s="62"/>
      <c r="NW760" s="62"/>
      <c r="NX760" s="62"/>
      <c r="NY760" s="62"/>
      <c r="NZ760" s="62"/>
      <c r="OA760" s="62"/>
      <c r="OB760" s="62"/>
      <c r="OC760" s="62"/>
      <c r="OD760" s="62"/>
      <c r="OE760" s="62"/>
      <c r="OF760" s="62"/>
      <c r="OG760" s="62"/>
      <c r="OH760" s="62"/>
      <c r="OI760" s="62"/>
      <c r="OJ760" s="62"/>
      <c r="OK760" s="62"/>
      <c r="OL760" s="62"/>
      <c r="OM760" s="62"/>
      <c r="ON760" s="62"/>
      <c r="OO760" s="62"/>
      <c r="OP760" s="62"/>
      <c r="OQ760" s="62"/>
      <c r="OR760" s="62"/>
      <c r="OS760" s="62"/>
      <c r="OT760" s="62"/>
      <c r="OU760" s="62"/>
      <c r="OV760" s="62"/>
      <c r="OW760" s="62"/>
      <c r="OX760" s="62"/>
      <c r="OY760" s="62"/>
      <c r="OZ760" s="62"/>
      <c r="PA760" s="62"/>
      <c r="PB760" s="62"/>
      <c r="PC760" s="62"/>
      <c r="PD760" s="62"/>
      <c r="PE760" s="62"/>
      <c r="PF760" s="62"/>
      <c r="PG760" s="62"/>
      <c r="PH760" s="62"/>
      <c r="PI760" s="62"/>
      <c r="PJ760" s="62"/>
      <c r="PK760" s="62"/>
      <c r="PL760" s="62"/>
      <c r="PM760" s="62"/>
      <c r="PN760" s="62"/>
      <c r="PO760" s="62"/>
      <c r="PP760" s="62"/>
      <c r="PQ760" s="62"/>
      <c r="PR760" s="62"/>
      <c r="PS760" s="62"/>
      <c r="PT760" s="62"/>
      <c r="PU760" s="62"/>
      <c r="PV760" s="62"/>
      <c r="PW760" s="62"/>
      <c r="PX760" s="62"/>
      <c r="PY760" s="62"/>
      <c r="PZ760" s="62"/>
      <c r="QA760" s="62"/>
      <c r="QB760" s="62"/>
      <c r="QC760" s="62"/>
      <c r="QD760" s="62"/>
      <c r="QE760" s="62"/>
      <c r="QF760" s="62"/>
      <c r="QG760" s="62"/>
      <c r="QH760" s="62"/>
      <c r="QI760" s="62"/>
      <c r="QJ760" s="62"/>
      <c r="QK760" s="62"/>
      <c r="QL760" s="62"/>
      <c r="QM760" s="62"/>
      <c r="QN760" s="62"/>
      <c r="QO760" s="62"/>
      <c r="QP760" s="62"/>
      <c r="QQ760" s="62"/>
      <c r="QR760" s="62"/>
      <c r="QS760" s="62"/>
      <c r="QT760" s="62"/>
      <c r="QU760" s="62"/>
      <c r="QV760" s="62"/>
      <c r="QW760" s="62"/>
      <c r="QX760" s="62"/>
      <c r="QY760" s="62"/>
      <c r="QZ760" s="62"/>
      <c r="RA760" s="62"/>
      <c r="RB760" s="62"/>
      <c r="RC760" s="62"/>
      <c r="RD760" s="62"/>
      <c r="RE760" s="62"/>
      <c r="RF760" s="62"/>
      <c r="RG760" s="62"/>
      <c r="RH760" s="62"/>
      <c r="RI760" s="62"/>
      <c r="RJ760" s="62"/>
      <c r="RK760" s="62"/>
      <c r="RL760" s="62"/>
      <c r="RM760" s="62"/>
      <c r="RN760" s="62"/>
      <c r="RO760" s="62"/>
      <c r="RP760" s="62"/>
      <c r="RQ760" s="62"/>
      <c r="RR760" s="62"/>
      <c r="RS760" s="62"/>
      <c r="RT760" s="62"/>
      <c r="RU760" s="62"/>
      <c r="RV760" s="62"/>
      <c r="RW760" s="62"/>
      <c r="RX760" s="62"/>
      <c r="RY760" s="62"/>
      <c r="RZ760" s="62"/>
      <c r="SA760" s="62"/>
      <c r="SB760" s="62"/>
      <c r="SC760" s="62"/>
      <c r="SD760" s="62"/>
      <c r="SE760" s="62"/>
      <c r="SF760" s="62"/>
      <c r="SG760" s="62"/>
      <c r="SH760" s="62"/>
      <c r="SI760" s="62"/>
      <c r="SJ760" s="62"/>
      <c r="SK760" s="62"/>
      <c r="SL760" s="62"/>
      <c r="SM760" s="62"/>
      <c r="SN760" s="62"/>
      <c r="SO760" s="62"/>
      <c r="SP760" s="62"/>
      <c r="SQ760" s="62"/>
      <c r="SR760" s="62"/>
      <c r="SS760" s="62"/>
      <c r="ST760" s="62"/>
      <c r="SU760" s="62"/>
      <c r="SV760" s="62"/>
      <c r="SW760" s="62"/>
      <c r="SX760" s="62"/>
      <c r="SY760" s="62"/>
      <c r="SZ760" s="62"/>
      <c r="TA760" s="62"/>
      <c r="TB760" s="62"/>
      <c r="TC760" s="62"/>
      <c r="TD760" s="62"/>
      <c r="TE760" s="62"/>
      <c r="TF760" s="62"/>
      <c r="TG760" s="62"/>
      <c r="TH760" s="62"/>
      <c r="TI760" s="62"/>
      <c r="TJ760" s="62"/>
      <c r="TK760" s="62"/>
      <c r="TL760" s="62"/>
      <c r="TM760" s="62"/>
      <c r="TN760" s="62"/>
      <c r="TO760" s="62"/>
      <c r="TP760" s="62"/>
      <c r="TQ760" s="62"/>
      <c r="TR760" s="62"/>
      <c r="TS760" s="62"/>
      <c r="TT760" s="62"/>
      <c r="TU760" s="62"/>
      <c r="TV760" s="62"/>
      <c r="TW760" s="62"/>
      <c r="TX760" s="62"/>
      <c r="TY760" s="62"/>
    </row>
    <row r="761" spans="5:545" x14ac:dyDescent="0.2">
      <c r="E761" s="2"/>
      <c r="G761" s="2"/>
      <c r="H761" s="2"/>
      <c r="I761" s="2"/>
      <c r="J761" s="2"/>
      <c r="K761" s="2"/>
      <c r="L761" s="2"/>
      <c r="M761" s="2"/>
      <c r="N761" s="2"/>
      <c r="LF761" s="62"/>
      <c r="LG761" s="62"/>
      <c r="LH761" s="62"/>
      <c r="LI761" s="62"/>
      <c r="LJ761" s="62"/>
      <c r="LK761" s="62"/>
      <c r="LL761" s="62"/>
      <c r="LM761" s="62"/>
      <c r="LN761" s="62"/>
      <c r="LO761" s="62"/>
      <c r="LP761" s="62"/>
      <c r="LQ761" s="62"/>
      <c r="LR761" s="62"/>
      <c r="LS761" s="62"/>
      <c r="LT761" s="62"/>
      <c r="LU761" s="62"/>
      <c r="LV761" s="62"/>
      <c r="LW761" s="62"/>
      <c r="LX761" s="62"/>
      <c r="LY761" s="62"/>
      <c r="LZ761" s="62"/>
      <c r="MA761" s="62"/>
      <c r="MB761" s="62"/>
      <c r="MC761" s="62"/>
      <c r="MD761" s="62"/>
      <c r="ME761" s="62"/>
      <c r="MF761" s="62"/>
      <c r="MG761" s="62"/>
      <c r="MH761" s="62"/>
      <c r="MI761" s="62"/>
      <c r="MJ761" s="62"/>
      <c r="MK761" s="62"/>
      <c r="ML761" s="62"/>
      <c r="MM761" s="62"/>
      <c r="MN761" s="62"/>
      <c r="MO761" s="62"/>
      <c r="MP761" s="62"/>
      <c r="MQ761" s="62"/>
      <c r="MR761" s="62"/>
      <c r="MS761" s="62"/>
      <c r="MT761" s="62"/>
      <c r="MU761" s="62"/>
      <c r="MV761" s="62"/>
      <c r="MW761" s="62"/>
      <c r="MX761" s="62"/>
      <c r="MY761" s="62"/>
      <c r="MZ761" s="62"/>
      <c r="NA761" s="62"/>
      <c r="NB761" s="62"/>
      <c r="NC761" s="62"/>
      <c r="ND761" s="62"/>
      <c r="NE761" s="62"/>
      <c r="NF761" s="62"/>
      <c r="NG761" s="62"/>
      <c r="NH761" s="62"/>
      <c r="NI761" s="62"/>
      <c r="NJ761" s="62"/>
      <c r="NK761" s="62"/>
      <c r="NL761" s="62"/>
      <c r="NM761" s="62"/>
      <c r="NN761" s="62"/>
      <c r="NO761" s="62"/>
      <c r="NP761" s="62"/>
      <c r="NQ761" s="62"/>
      <c r="NR761" s="62"/>
      <c r="NS761" s="62"/>
      <c r="NT761" s="62"/>
      <c r="NU761" s="62"/>
      <c r="NV761" s="62"/>
      <c r="NW761" s="62"/>
      <c r="NX761" s="62"/>
      <c r="NY761" s="62"/>
      <c r="NZ761" s="62"/>
      <c r="OA761" s="62"/>
      <c r="OB761" s="62"/>
      <c r="OC761" s="62"/>
      <c r="OD761" s="62"/>
      <c r="OE761" s="62"/>
      <c r="OF761" s="62"/>
      <c r="OG761" s="62"/>
      <c r="OH761" s="62"/>
      <c r="OI761" s="62"/>
      <c r="OJ761" s="62"/>
      <c r="OK761" s="62"/>
      <c r="OL761" s="62"/>
      <c r="OM761" s="62"/>
      <c r="ON761" s="62"/>
      <c r="OO761" s="62"/>
      <c r="OP761" s="62"/>
      <c r="OQ761" s="62"/>
      <c r="OR761" s="62"/>
      <c r="OS761" s="62"/>
      <c r="OT761" s="62"/>
      <c r="OU761" s="62"/>
      <c r="OV761" s="62"/>
      <c r="OW761" s="62"/>
      <c r="OX761" s="62"/>
      <c r="OY761" s="62"/>
      <c r="OZ761" s="62"/>
      <c r="PA761" s="62"/>
      <c r="PB761" s="62"/>
      <c r="PC761" s="62"/>
      <c r="PD761" s="62"/>
      <c r="PE761" s="62"/>
      <c r="PF761" s="62"/>
      <c r="PG761" s="62"/>
      <c r="PH761" s="62"/>
      <c r="PI761" s="62"/>
      <c r="PJ761" s="62"/>
      <c r="PK761" s="62"/>
      <c r="PL761" s="62"/>
      <c r="PM761" s="62"/>
      <c r="PN761" s="62"/>
      <c r="PO761" s="62"/>
      <c r="PP761" s="62"/>
      <c r="PQ761" s="62"/>
      <c r="PR761" s="62"/>
      <c r="PS761" s="62"/>
      <c r="PT761" s="62"/>
      <c r="PU761" s="62"/>
      <c r="PV761" s="62"/>
      <c r="PW761" s="62"/>
      <c r="PX761" s="62"/>
      <c r="PY761" s="62"/>
      <c r="PZ761" s="62"/>
      <c r="QA761" s="62"/>
      <c r="QB761" s="62"/>
      <c r="QC761" s="62"/>
      <c r="QD761" s="62"/>
      <c r="QE761" s="62"/>
      <c r="QF761" s="62"/>
      <c r="QG761" s="62"/>
      <c r="QH761" s="62"/>
      <c r="QI761" s="62"/>
      <c r="QJ761" s="62"/>
      <c r="QK761" s="62"/>
      <c r="QL761" s="62"/>
      <c r="QM761" s="62"/>
      <c r="QN761" s="62"/>
      <c r="QO761" s="62"/>
      <c r="QP761" s="62"/>
      <c r="QQ761" s="62"/>
      <c r="QR761" s="62"/>
      <c r="QS761" s="62"/>
      <c r="QT761" s="62"/>
      <c r="QU761" s="62"/>
      <c r="QV761" s="62"/>
      <c r="QW761" s="62"/>
      <c r="QX761" s="62"/>
      <c r="QY761" s="62"/>
      <c r="QZ761" s="62"/>
      <c r="RA761" s="62"/>
      <c r="RB761" s="62"/>
      <c r="RC761" s="62"/>
      <c r="RD761" s="62"/>
      <c r="RE761" s="62"/>
      <c r="RF761" s="62"/>
      <c r="RG761" s="62"/>
      <c r="RH761" s="62"/>
      <c r="RI761" s="62"/>
      <c r="RJ761" s="62"/>
      <c r="RK761" s="62"/>
      <c r="RL761" s="62"/>
      <c r="RM761" s="62"/>
      <c r="RN761" s="62"/>
      <c r="RO761" s="62"/>
      <c r="RP761" s="62"/>
      <c r="RQ761" s="62"/>
      <c r="RR761" s="62"/>
      <c r="RS761" s="62"/>
      <c r="RT761" s="62"/>
      <c r="RU761" s="62"/>
      <c r="RV761" s="62"/>
      <c r="RW761" s="62"/>
      <c r="RX761" s="62"/>
      <c r="RY761" s="62"/>
      <c r="RZ761" s="62"/>
      <c r="SA761" s="62"/>
      <c r="SB761" s="62"/>
      <c r="SC761" s="62"/>
      <c r="SD761" s="62"/>
      <c r="SE761" s="62"/>
      <c r="SF761" s="62"/>
      <c r="SG761" s="62"/>
      <c r="SH761" s="62"/>
      <c r="SI761" s="62"/>
      <c r="SJ761" s="62"/>
      <c r="SK761" s="62"/>
      <c r="SL761" s="62"/>
      <c r="SM761" s="62"/>
      <c r="SN761" s="62"/>
      <c r="SO761" s="62"/>
      <c r="SP761" s="62"/>
      <c r="SQ761" s="62"/>
      <c r="SR761" s="62"/>
      <c r="SS761" s="62"/>
      <c r="ST761" s="62"/>
      <c r="SU761" s="62"/>
      <c r="SV761" s="62"/>
      <c r="SW761" s="62"/>
      <c r="SX761" s="62"/>
      <c r="SY761" s="62"/>
      <c r="SZ761" s="62"/>
      <c r="TA761" s="62"/>
      <c r="TB761" s="62"/>
      <c r="TC761" s="62"/>
      <c r="TD761" s="62"/>
      <c r="TE761" s="62"/>
      <c r="TF761" s="62"/>
      <c r="TG761" s="62"/>
      <c r="TH761" s="62"/>
      <c r="TI761" s="62"/>
      <c r="TJ761" s="62"/>
      <c r="TK761" s="62"/>
      <c r="TL761" s="62"/>
      <c r="TM761" s="62"/>
      <c r="TN761" s="62"/>
      <c r="TO761" s="62"/>
      <c r="TP761" s="62"/>
      <c r="TQ761" s="62"/>
      <c r="TR761" s="62"/>
      <c r="TS761" s="62"/>
      <c r="TT761" s="62"/>
      <c r="TU761" s="62"/>
      <c r="TV761" s="62"/>
      <c r="TW761" s="62"/>
      <c r="TX761" s="62"/>
      <c r="TY761" s="62"/>
    </row>
    <row r="762" spans="5:545" x14ac:dyDescent="0.2">
      <c r="E762" s="2"/>
      <c r="G762" s="2"/>
      <c r="H762" s="2"/>
      <c r="I762" s="2"/>
      <c r="J762" s="2"/>
      <c r="K762" s="2"/>
      <c r="L762" s="2"/>
      <c r="M762" s="2"/>
      <c r="N762" s="2"/>
      <c r="LF762" s="62"/>
      <c r="LG762" s="62"/>
      <c r="LH762" s="62"/>
      <c r="LI762" s="62"/>
      <c r="LJ762" s="62"/>
      <c r="LK762" s="62"/>
      <c r="LL762" s="62"/>
      <c r="LM762" s="62"/>
      <c r="LN762" s="62"/>
      <c r="LO762" s="62"/>
      <c r="LP762" s="62"/>
      <c r="LQ762" s="62"/>
      <c r="LR762" s="62"/>
      <c r="LS762" s="62"/>
      <c r="LT762" s="62"/>
      <c r="LU762" s="62"/>
      <c r="LV762" s="62"/>
      <c r="LW762" s="62"/>
      <c r="LX762" s="62"/>
      <c r="LY762" s="62"/>
      <c r="LZ762" s="62"/>
      <c r="MA762" s="62"/>
      <c r="MB762" s="62"/>
      <c r="MC762" s="62"/>
      <c r="MD762" s="62"/>
      <c r="ME762" s="62"/>
      <c r="MF762" s="62"/>
      <c r="MG762" s="62"/>
      <c r="MH762" s="62"/>
      <c r="MI762" s="62"/>
      <c r="MJ762" s="62"/>
      <c r="MK762" s="62"/>
      <c r="ML762" s="62"/>
      <c r="MM762" s="62"/>
      <c r="MN762" s="62"/>
      <c r="MO762" s="62"/>
      <c r="MP762" s="62"/>
      <c r="MQ762" s="62"/>
      <c r="MR762" s="62"/>
      <c r="MS762" s="62"/>
      <c r="MT762" s="62"/>
      <c r="MU762" s="62"/>
      <c r="MV762" s="62"/>
      <c r="MW762" s="62"/>
      <c r="MX762" s="62"/>
      <c r="MY762" s="62"/>
      <c r="MZ762" s="62"/>
      <c r="NA762" s="62"/>
      <c r="NB762" s="62"/>
      <c r="NC762" s="62"/>
      <c r="ND762" s="62"/>
      <c r="NE762" s="62"/>
      <c r="NF762" s="62"/>
      <c r="NG762" s="62"/>
      <c r="NH762" s="62"/>
      <c r="NI762" s="62"/>
      <c r="NJ762" s="62"/>
      <c r="NK762" s="62"/>
      <c r="NL762" s="62"/>
      <c r="NM762" s="62"/>
      <c r="NN762" s="62"/>
      <c r="NO762" s="62"/>
      <c r="NP762" s="62"/>
      <c r="NQ762" s="62"/>
      <c r="NR762" s="62"/>
      <c r="NS762" s="62"/>
      <c r="NT762" s="62"/>
      <c r="NU762" s="62"/>
      <c r="NV762" s="62"/>
      <c r="NW762" s="62"/>
      <c r="NX762" s="62"/>
      <c r="NY762" s="62"/>
      <c r="NZ762" s="62"/>
      <c r="OA762" s="62"/>
      <c r="OB762" s="62"/>
      <c r="OC762" s="62"/>
      <c r="OD762" s="62"/>
      <c r="OE762" s="62"/>
      <c r="OF762" s="62"/>
      <c r="OG762" s="62"/>
      <c r="OH762" s="62"/>
      <c r="OI762" s="62"/>
      <c r="OJ762" s="62"/>
      <c r="OK762" s="62"/>
      <c r="OL762" s="62"/>
      <c r="OM762" s="62"/>
      <c r="ON762" s="62"/>
      <c r="OO762" s="62"/>
      <c r="OP762" s="62"/>
      <c r="OQ762" s="62"/>
      <c r="OR762" s="62"/>
      <c r="OS762" s="62"/>
      <c r="OT762" s="62"/>
      <c r="OU762" s="62"/>
      <c r="OV762" s="62"/>
      <c r="OW762" s="62"/>
      <c r="OX762" s="62"/>
      <c r="OY762" s="62"/>
      <c r="OZ762" s="62"/>
      <c r="PA762" s="62"/>
      <c r="PB762" s="62"/>
      <c r="PC762" s="62"/>
      <c r="PD762" s="62"/>
      <c r="PE762" s="62"/>
      <c r="PF762" s="62"/>
      <c r="PG762" s="62"/>
      <c r="PH762" s="62"/>
      <c r="PI762" s="62"/>
      <c r="PJ762" s="62"/>
      <c r="PK762" s="62"/>
      <c r="PL762" s="62"/>
      <c r="PM762" s="62"/>
      <c r="PN762" s="62"/>
      <c r="PO762" s="62"/>
      <c r="PP762" s="62"/>
      <c r="PQ762" s="62"/>
      <c r="PR762" s="62"/>
      <c r="PS762" s="62"/>
      <c r="PT762" s="62"/>
      <c r="PU762" s="62"/>
      <c r="PV762" s="62"/>
      <c r="PW762" s="62"/>
      <c r="PX762" s="62"/>
      <c r="PY762" s="62"/>
      <c r="PZ762" s="62"/>
      <c r="QA762" s="62"/>
      <c r="QB762" s="62"/>
      <c r="QC762" s="62"/>
      <c r="QD762" s="62"/>
      <c r="QE762" s="62"/>
      <c r="QF762" s="62"/>
      <c r="QG762" s="62"/>
      <c r="QH762" s="62"/>
      <c r="QI762" s="62"/>
      <c r="QJ762" s="62"/>
      <c r="QK762" s="62"/>
      <c r="QL762" s="62"/>
      <c r="QM762" s="62"/>
      <c r="QN762" s="62"/>
      <c r="QO762" s="62"/>
      <c r="QP762" s="62"/>
      <c r="QQ762" s="62"/>
      <c r="QR762" s="62"/>
      <c r="QS762" s="62"/>
      <c r="QT762" s="62"/>
      <c r="QU762" s="62"/>
      <c r="QV762" s="62"/>
      <c r="QW762" s="62"/>
      <c r="QX762" s="62"/>
      <c r="QY762" s="62"/>
      <c r="QZ762" s="62"/>
      <c r="RA762" s="62"/>
      <c r="RB762" s="62"/>
      <c r="RC762" s="62"/>
      <c r="RD762" s="62"/>
      <c r="RE762" s="62"/>
      <c r="RF762" s="62"/>
      <c r="RG762" s="62"/>
      <c r="RH762" s="62"/>
      <c r="RI762" s="62"/>
      <c r="RJ762" s="62"/>
      <c r="RK762" s="62"/>
      <c r="RL762" s="62"/>
      <c r="RM762" s="62"/>
      <c r="RN762" s="62"/>
      <c r="RO762" s="62"/>
      <c r="RP762" s="62"/>
      <c r="RQ762" s="62"/>
      <c r="RR762" s="62"/>
      <c r="RS762" s="62"/>
      <c r="RT762" s="62"/>
      <c r="RU762" s="62"/>
      <c r="RV762" s="62"/>
      <c r="RW762" s="62"/>
      <c r="RX762" s="62"/>
      <c r="RY762" s="62"/>
      <c r="RZ762" s="62"/>
      <c r="SA762" s="62"/>
      <c r="SB762" s="62"/>
      <c r="SC762" s="62"/>
      <c r="SD762" s="62"/>
      <c r="SE762" s="62"/>
      <c r="SF762" s="62"/>
      <c r="SG762" s="62"/>
      <c r="SH762" s="62"/>
      <c r="SI762" s="62"/>
      <c r="SJ762" s="62"/>
      <c r="SK762" s="62"/>
      <c r="SL762" s="62"/>
      <c r="SM762" s="62"/>
      <c r="SN762" s="62"/>
      <c r="SO762" s="62"/>
      <c r="SP762" s="62"/>
      <c r="SQ762" s="62"/>
      <c r="SR762" s="62"/>
      <c r="SS762" s="62"/>
      <c r="ST762" s="62"/>
      <c r="SU762" s="62"/>
      <c r="SV762" s="62"/>
      <c r="SW762" s="62"/>
      <c r="SX762" s="62"/>
      <c r="SY762" s="62"/>
      <c r="SZ762" s="62"/>
      <c r="TA762" s="62"/>
      <c r="TB762" s="62"/>
      <c r="TC762" s="62"/>
      <c r="TD762" s="62"/>
      <c r="TE762" s="62"/>
      <c r="TF762" s="62"/>
      <c r="TG762" s="62"/>
      <c r="TH762" s="62"/>
      <c r="TI762" s="62"/>
      <c r="TJ762" s="62"/>
      <c r="TK762" s="62"/>
      <c r="TL762" s="62"/>
      <c r="TM762" s="62"/>
      <c r="TN762" s="62"/>
      <c r="TO762" s="62"/>
      <c r="TP762" s="62"/>
      <c r="TQ762" s="62"/>
      <c r="TR762" s="62"/>
      <c r="TS762" s="62"/>
      <c r="TT762" s="62"/>
      <c r="TU762" s="62"/>
      <c r="TV762" s="62"/>
      <c r="TW762" s="62"/>
      <c r="TX762" s="62"/>
      <c r="TY762" s="62"/>
    </row>
    <row r="763" spans="5:545" x14ac:dyDescent="0.2">
      <c r="E763" s="2"/>
      <c r="G763" s="2"/>
      <c r="H763" s="2"/>
      <c r="I763" s="2"/>
      <c r="J763" s="2"/>
      <c r="K763" s="2"/>
      <c r="L763" s="2"/>
      <c r="M763" s="2"/>
      <c r="N763" s="2"/>
      <c r="LF763" s="62"/>
      <c r="LG763" s="62"/>
      <c r="LH763" s="62"/>
      <c r="LI763" s="62"/>
      <c r="LJ763" s="62"/>
      <c r="LK763" s="62"/>
      <c r="LL763" s="62"/>
      <c r="LM763" s="62"/>
      <c r="LN763" s="62"/>
      <c r="LO763" s="62"/>
      <c r="LP763" s="62"/>
      <c r="LQ763" s="62"/>
      <c r="LR763" s="62"/>
      <c r="LS763" s="62"/>
      <c r="LT763" s="62"/>
      <c r="LU763" s="62"/>
      <c r="LV763" s="62"/>
      <c r="LW763" s="62"/>
      <c r="LX763" s="62"/>
      <c r="LY763" s="62"/>
      <c r="LZ763" s="62"/>
      <c r="MA763" s="62"/>
      <c r="MB763" s="62"/>
      <c r="MC763" s="62"/>
      <c r="MD763" s="62"/>
      <c r="ME763" s="62"/>
      <c r="MF763" s="62"/>
      <c r="MG763" s="62"/>
      <c r="MH763" s="62"/>
      <c r="MI763" s="62"/>
      <c r="MJ763" s="62"/>
      <c r="MK763" s="62"/>
      <c r="ML763" s="62"/>
      <c r="MM763" s="62"/>
      <c r="MN763" s="62"/>
      <c r="MO763" s="62"/>
      <c r="MP763" s="62"/>
      <c r="MQ763" s="62"/>
      <c r="MR763" s="62"/>
      <c r="MS763" s="62"/>
      <c r="MT763" s="62"/>
      <c r="MU763" s="62"/>
      <c r="MV763" s="62"/>
      <c r="MW763" s="62"/>
      <c r="MX763" s="62"/>
      <c r="MY763" s="62"/>
      <c r="MZ763" s="62"/>
      <c r="NA763" s="62"/>
      <c r="NB763" s="62"/>
      <c r="NC763" s="62"/>
      <c r="ND763" s="62"/>
      <c r="NE763" s="62"/>
      <c r="NF763" s="62"/>
      <c r="NG763" s="62"/>
      <c r="NH763" s="62"/>
      <c r="NI763" s="62"/>
      <c r="NJ763" s="62"/>
      <c r="NK763" s="62"/>
      <c r="NL763" s="62"/>
      <c r="NM763" s="62"/>
      <c r="NN763" s="62"/>
      <c r="NO763" s="62"/>
      <c r="NP763" s="62"/>
      <c r="NQ763" s="62"/>
      <c r="NR763" s="62"/>
      <c r="NS763" s="62"/>
      <c r="NT763" s="62"/>
      <c r="NU763" s="62"/>
      <c r="NV763" s="62"/>
      <c r="NW763" s="62"/>
      <c r="NX763" s="62"/>
      <c r="NY763" s="62"/>
      <c r="NZ763" s="62"/>
      <c r="OA763" s="62"/>
      <c r="OB763" s="62"/>
      <c r="OC763" s="62"/>
      <c r="OD763" s="62"/>
      <c r="OE763" s="62"/>
      <c r="OF763" s="62"/>
      <c r="OG763" s="62"/>
      <c r="OH763" s="62"/>
      <c r="OI763" s="62"/>
      <c r="OJ763" s="62"/>
      <c r="OK763" s="62"/>
      <c r="OL763" s="62"/>
      <c r="OM763" s="62"/>
      <c r="ON763" s="62"/>
      <c r="OO763" s="62"/>
      <c r="OP763" s="62"/>
      <c r="OQ763" s="62"/>
      <c r="OR763" s="62"/>
      <c r="OS763" s="62"/>
      <c r="OT763" s="62"/>
      <c r="OU763" s="62"/>
      <c r="OV763" s="62"/>
      <c r="OW763" s="62"/>
      <c r="OX763" s="62"/>
      <c r="OY763" s="62"/>
      <c r="OZ763" s="62"/>
      <c r="PA763" s="62"/>
      <c r="PB763" s="62"/>
      <c r="PC763" s="62"/>
      <c r="PD763" s="62"/>
      <c r="PE763" s="62"/>
      <c r="PF763" s="62"/>
      <c r="PG763" s="62"/>
      <c r="PH763" s="62"/>
      <c r="PI763" s="62"/>
      <c r="PJ763" s="62"/>
      <c r="PK763" s="62"/>
      <c r="PL763" s="62"/>
      <c r="PM763" s="62"/>
      <c r="PN763" s="62"/>
      <c r="PO763" s="62"/>
      <c r="PP763" s="62"/>
      <c r="PQ763" s="62"/>
      <c r="PR763" s="62"/>
      <c r="PS763" s="62"/>
      <c r="PT763" s="62"/>
      <c r="PU763" s="62"/>
      <c r="PV763" s="62"/>
      <c r="PW763" s="62"/>
      <c r="PX763" s="62"/>
      <c r="PY763" s="62"/>
      <c r="PZ763" s="62"/>
      <c r="QA763" s="62"/>
      <c r="QB763" s="62"/>
      <c r="QC763" s="62"/>
      <c r="QD763" s="62"/>
      <c r="QE763" s="62"/>
      <c r="QF763" s="62"/>
      <c r="QG763" s="62"/>
      <c r="QH763" s="62"/>
      <c r="QI763" s="62"/>
      <c r="QJ763" s="62"/>
      <c r="QK763" s="62"/>
      <c r="QL763" s="62"/>
      <c r="QM763" s="62"/>
      <c r="QN763" s="62"/>
      <c r="QO763" s="62"/>
      <c r="QP763" s="62"/>
      <c r="QQ763" s="62"/>
      <c r="QR763" s="62"/>
      <c r="QS763" s="62"/>
      <c r="QT763" s="62"/>
      <c r="QU763" s="62"/>
      <c r="QV763" s="62"/>
      <c r="QW763" s="62"/>
      <c r="QX763" s="62"/>
      <c r="QY763" s="62"/>
      <c r="QZ763" s="62"/>
      <c r="RA763" s="62"/>
      <c r="RB763" s="62"/>
      <c r="RC763" s="62"/>
      <c r="RD763" s="62"/>
      <c r="RE763" s="62"/>
      <c r="RF763" s="62"/>
      <c r="RG763" s="62"/>
      <c r="RH763" s="62"/>
      <c r="RI763" s="62"/>
      <c r="RJ763" s="62"/>
      <c r="RK763" s="62"/>
      <c r="RL763" s="62"/>
      <c r="RM763" s="62"/>
      <c r="RN763" s="62"/>
      <c r="RO763" s="62"/>
      <c r="RP763" s="62"/>
      <c r="RQ763" s="62"/>
      <c r="RR763" s="62"/>
      <c r="RS763" s="62"/>
      <c r="RT763" s="62"/>
      <c r="RU763" s="62"/>
      <c r="RV763" s="62"/>
      <c r="RW763" s="62"/>
      <c r="RX763" s="62"/>
      <c r="RY763" s="62"/>
      <c r="RZ763" s="62"/>
      <c r="SA763" s="62"/>
      <c r="SB763" s="62"/>
      <c r="SC763" s="62"/>
      <c r="SD763" s="62"/>
      <c r="SE763" s="62"/>
      <c r="SF763" s="62"/>
      <c r="SG763" s="62"/>
      <c r="SH763" s="62"/>
      <c r="SI763" s="62"/>
      <c r="SJ763" s="62"/>
      <c r="SK763" s="62"/>
      <c r="SL763" s="62"/>
      <c r="SM763" s="62"/>
      <c r="SN763" s="62"/>
      <c r="SO763" s="62"/>
      <c r="SP763" s="62"/>
      <c r="SQ763" s="62"/>
      <c r="SR763" s="62"/>
      <c r="SS763" s="62"/>
      <c r="ST763" s="62"/>
      <c r="SU763" s="62"/>
      <c r="SV763" s="62"/>
      <c r="SW763" s="62"/>
      <c r="SX763" s="62"/>
      <c r="SY763" s="62"/>
      <c r="SZ763" s="62"/>
      <c r="TA763" s="62"/>
      <c r="TB763" s="62"/>
      <c r="TC763" s="62"/>
      <c r="TD763" s="62"/>
      <c r="TE763" s="62"/>
      <c r="TF763" s="62"/>
      <c r="TG763" s="62"/>
      <c r="TH763" s="62"/>
      <c r="TI763" s="62"/>
      <c r="TJ763" s="62"/>
      <c r="TK763" s="62"/>
      <c r="TL763" s="62"/>
      <c r="TM763" s="62"/>
      <c r="TN763" s="62"/>
      <c r="TO763" s="62"/>
      <c r="TP763" s="62"/>
      <c r="TQ763" s="62"/>
      <c r="TR763" s="62"/>
      <c r="TS763" s="62"/>
      <c r="TT763" s="62"/>
      <c r="TU763" s="62"/>
      <c r="TV763" s="62"/>
      <c r="TW763" s="62"/>
      <c r="TX763" s="62"/>
      <c r="TY763" s="62"/>
    </row>
    <row r="764" spans="5:545" x14ac:dyDescent="0.2">
      <c r="E764" s="2"/>
      <c r="G764" s="2"/>
      <c r="H764" s="2"/>
      <c r="I764" s="2"/>
      <c r="J764" s="2"/>
      <c r="K764" s="2"/>
      <c r="L764" s="2"/>
      <c r="M764" s="2"/>
      <c r="N764" s="2"/>
      <c r="LF764" s="62"/>
      <c r="LG764" s="62"/>
      <c r="LH764" s="62"/>
      <c r="LI764" s="62"/>
      <c r="LJ764" s="62"/>
      <c r="LK764" s="62"/>
      <c r="LL764" s="62"/>
      <c r="LM764" s="62"/>
      <c r="LN764" s="62"/>
      <c r="LO764" s="62"/>
      <c r="LP764" s="62"/>
      <c r="LQ764" s="62"/>
      <c r="LR764" s="62"/>
      <c r="LS764" s="62"/>
      <c r="LT764" s="62"/>
      <c r="LU764" s="62"/>
      <c r="LV764" s="62"/>
      <c r="LW764" s="62"/>
      <c r="LX764" s="62"/>
      <c r="LY764" s="62"/>
      <c r="LZ764" s="62"/>
      <c r="MA764" s="62"/>
      <c r="MB764" s="62"/>
      <c r="MC764" s="62"/>
      <c r="MD764" s="62"/>
      <c r="ME764" s="62"/>
      <c r="MF764" s="62"/>
      <c r="MG764" s="62"/>
      <c r="MH764" s="62"/>
      <c r="MI764" s="62"/>
      <c r="MJ764" s="62"/>
      <c r="MK764" s="62"/>
      <c r="ML764" s="62"/>
      <c r="MM764" s="62"/>
      <c r="MN764" s="62"/>
      <c r="MO764" s="62"/>
      <c r="MP764" s="62"/>
      <c r="MQ764" s="62"/>
      <c r="MR764" s="62"/>
      <c r="MS764" s="62"/>
      <c r="MT764" s="62"/>
      <c r="MU764" s="62"/>
      <c r="MV764" s="62"/>
      <c r="MW764" s="62"/>
      <c r="MX764" s="62"/>
      <c r="MY764" s="62"/>
      <c r="MZ764" s="62"/>
      <c r="NA764" s="62"/>
      <c r="NB764" s="62"/>
      <c r="NC764" s="62"/>
      <c r="ND764" s="62"/>
      <c r="NE764" s="62"/>
      <c r="NF764" s="62"/>
      <c r="NG764" s="62"/>
      <c r="NH764" s="62"/>
      <c r="NI764" s="62"/>
      <c r="NJ764" s="62"/>
      <c r="NK764" s="62"/>
      <c r="NL764" s="62"/>
      <c r="NM764" s="62"/>
      <c r="NN764" s="62"/>
      <c r="NO764" s="62"/>
      <c r="NP764" s="62"/>
      <c r="NQ764" s="62"/>
      <c r="NR764" s="62"/>
      <c r="NS764" s="62"/>
      <c r="NT764" s="62"/>
      <c r="NU764" s="62"/>
      <c r="NV764" s="62"/>
      <c r="NW764" s="62"/>
      <c r="NX764" s="62"/>
      <c r="NY764" s="62"/>
      <c r="NZ764" s="62"/>
      <c r="OA764" s="62"/>
      <c r="OB764" s="62"/>
      <c r="OC764" s="62"/>
      <c r="OD764" s="62"/>
      <c r="OE764" s="62"/>
      <c r="OF764" s="62"/>
      <c r="OG764" s="62"/>
      <c r="OH764" s="62"/>
      <c r="OI764" s="62"/>
      <c r="OJ764" s="62"/>
      <c r="OK764" s="62"/>
      <c r="OL764" s="62"/>
      <c r="OM764" s="62"/>
      <c r="ON764" s="62"/>
      <c r="OO764" s="62"/>
      <c r="OP764" s="62"/>
      <c r="OQ764" s="62"/>
      <c r="OR764" s="62"/>
      <c r="OS764" s="62"/>
      <c r="OT764" s="62"/>
      <c r="OU764" s="62"/>
      <c r="OV764" s="62"/>
      <c r="OW764" s="62"/>
      <c r="OX764" s="62"/>
      <c r="OY764" s="62"/>
      <c r="OZ764" s="62"/>
      <c r="PA764" s="62"/>
      <c r="PB764" s="62"/>
      <c r="PC764" s="62"/>
      <c r="PD764" s="62"/>
      <c r="PE764" s="62"/>
      <c r="PF764" s="62"/>
      <c r="PG764" s="62"/>
      <c r="PH764" s="62"/>
      <c r="PI764" s="62"/>
      <c r="PJ764" s="62"/>
      <c r="PK764" s="62"/>
      <c r="PL764" s="62"/>
      <c r="PM764" s="62"/>
      <c r="PN764" s="62"/>
      <c r="PO764" s="62"/>
      <c r="PP764" s="62"/>
      <c r="PQ764" s="62"/>
      <c r="PR764" s="62"/>
      <c r="PS764" s="62"/>
      <c r="PT764" s="62"/>
      <c r="PU764" s="62"/>
      <c r="PV764" s="62"/>
      <c r="PW764" s="62"/>
      <c r="PX764" s="62"/>
      <c r="PY764" s="62"/>
      <c r="PZ764" s="62"/>
      <c r="QA764" s="62"/>
      <c r="QB764" s="62"/>
      <c r="QC764" s="62"/>
      <c r="QD764" s="62"/>
      <c r="QE764" s="62"/>
      <c r="QF764" s="62"/>
      <c r="QG764" s="62"/>
      <c r="QH764" s="62"/>
      <c r="QI764" s="62"/>
      <c r="QJ764" s="62"/>
      <c r="QK764" s="62"/>
      <c r="QL764" s="62"/>
      <c r="QM764" s="62"/>
      <c r="QN764" s="62"/>
      <c r="QO764" s="62"/>
      <c r="QP764" s="62"/>
      <c r="QQ764" s="62"/>
      <c r="QR764" s="62"/>
      <c r="QS764" s="62"/>
      <c r="QT764" s="62"/>
      <c r="QU764" s="62"/>
      <c r="QV764" s="62"/>
      <c r="QW764" s="62"/>
      <c r="QX764" s="62"/>
      <c r="QY764" s="62"/>
      <c r="QZ764" s="62"/>
      <c r="RA764" s="62"/>
      <c r="RB764" s="62"/>
      <c r="RC764" s="62"/>
      <c r="RD764" s="62"/>
      <c r="RE764" s="62"/>
      <c r="RF764" s="62"/>
      <c r="RG764" s="62"/>
      <c r="RH764" s="62"/>
      <c r="RI764" s="62"/>
      <c r="RJ764" s="62"/>
      <c r="RK764" s="62"/>
      <c r="RL764" s="62"/>
      <c r="RM764" s="62"/>
      <c r="RN764" s="62"/>
      <c r="RO764" s="62"/>
      <c r="RP764" s="62"/>
      <c r="RQ764" s="62"/>
      <c r="RR764" s="62"/>
      <c r="RS764" s="62"/>
      <c r="RT764" s="62"/>
      <c r="RU764" s="62"/>
      <c r="RV764" s="62"/>
      <c r="RW764" s="62"/>
      <c r="RX764" s="62"/>
      <c r="RY764" s="62"/>
      <c r="RZ764" s="62"/>
      <c r="SA764" s="62"/>
      <c r="SB764" s="62"/>
      <c r="SC764" s="62"/>
      <c r="SD764" s="62"/>
      <c r="SE764" s="62"/>
      <c r="SF764" s="62"/>
      <c r="SG764" s="62"/>
      <c r="SH764" s="62"/>
      <c r="SI764" s="62"/>
      <c r="SJ764" s="62"/>
      <c r="SK764" s="62"/>
      <c r="SL764" s="62"/>
      <c r="SM764" s="62"/>
      <c r="SN764" s="62"/>
      <c r="SO764" s="62"/>
      <c r="SP764" s="62"/>
      <c r="SQ764" s="62"/>
      <c r="SR764" s="62"/>
      <c r="SS764" s="62"/>
      <c r="ST764" s="62"/>
      <c r="SU764" s="62"/>
      <c r="SV764" s="62"/>
      <c r="SW764" s="62"/>
      <c r="SX764" s="62"/>
      <c r="SY764" s="62"/>
      <c r="SZ764" s="62"/>
      <c r="TA764" s="62"/>
      <c r="TB764" s="62"/>
      <c r="TC764" s="62"/>
      <c r="TD764" s="62"/>
      <c r="TE764" s="62"/>
      <c r="TF764" s="62"/>
      <c r="TG764" s="62"/>
      <c r="TH764" s="62"/>
      <c r="TI764" s="62"/>
      <c r="TJ764" s="62"/>
      <c r="TK764" s="62"/>
      <c r="TL764" s="62"/>
      <c r="TM764" s="62"/>
      <c r="TN764" s="62"/>
      <c r="TO764" s="62"/>
      <c r="TP764" s="62"/>
      <c r="TQ764" s="62"/>
      <c r="TR764" s="62"/>
      <c r="TS764" s="62"/>
      <c r="TT764" s="62"/>
      <c r="TU764" s="62"/>
      <c r="TV764" s="62"/>
      <c r="TW764" s="62"/>
      <c r="TX764" s="62"/>
      <c r="TY764" s="62"/>
    </row>
    <row r="765" spans="5:545" x14ac:dyDescent="0.2">
      <c r="E765" s="2"/>
      <c r="G765" s="2"/>
      <c r="H765" s="2"/>
      <c r="I765" s="2"/>
      <c r="J765" s="2"/>
      <c r="K765" s="2"/>
      <c r="L765" s="2"/>
      <c r="M765" s="2"/>
      <c r="N765" s="2"/>
      <c r="LF765" s="62"/>
      <c r="LG765" s="62"/>
      <c r="LH765" s="62"/>
      <c r="LI765" s="62"/>
      <c r="LJ765" s="62"/>
      <c r="LK765" s="62"/>
      <c r="LL765" s="62"/>
      <c r="LM765" s="62"/>
      <c r="LN765" s="62"/>
      <c r="LO765" s="62"/>
      <c r="LP765" s="62"/>
      <c r="LQ765" s="62"/>
      <c r="LR765" s="62"/>
      <c r="LS765" s="62"/>
      <c r="LT765" s="62"/>
      <c r="LU765" s="62"/>
      <c r="LV765" s="62"/>
      <c r="LW765" s="62"/>
      <c r="LX765" s="62"/>
      <c r="LY765" s="62"/>
      <c r="LZ765" s="62"/>
      <c r="MA765" s="62"/>
      <c r="MB765" s="62"/>
      <c r="MC765" s="62"/>
      <c r="MD765" s="62"/>
      <c r="ME765" s="62"/>
      <c r="MF765" s="62"/>
      <c r="MG765" s="62"/>
      <c r="MH765" s="62"/>
      <c r="MI765" s="62"/>
      <c r="MJ765" s="62"/>
      <c r="MK765" s="62"/>
      <c r="ML765" s="62"/>
      <c r="MM765" s="62"/>
      <c r="MN765" s="62"/>
      <c r="MO765" s="62"/>
      <c r="MP765" s="62"/>
      <c r="MQ765" s="62"/>
      <c r="MR765" s="62"/>
      <c r="MS765" s="62"/>
      <c r="MT765" s="62"/>
      <c r="MU765" s="62"/>
      <c r="MV765" s="62"/>
      <c r="MW765" s="62"/>
      <c r="MX765" s="62"/>
      <c r="MY765" s="62"/>
      <c r="MZ765" s="62"/>
      <c r="NA765" s="62"/>
      <c r="NB765" s="62"/>
      <c r="NC765" s="62"/>
      <c r="ND765" s="62"/>
      <c r="NE765" s="62"/>
      <c r="NF765" s="62"/>
      <c r="NG765" s="62"/>
      <c r="NH765" s="62"/>
      <c r="NI765" s="62"/>
      <c r="NJ765" s="62"/>
      <c r="NK765" s="62"/>
      <c r="NL765" s="62"/>
      <c r="NM765" s="62"/>
      <c r="NN765" s="62"/>
      <c r="NO765" s="62"/>
      <c r="NP765" s="62"/>
      <c r="NQ765" s="62"/>
      <c r="NR765" s="62"/>
      <c r="NS765" s="62"/>
      <c r="NT765" s="62"/>
      <c r="NU765" s="62"/>
      <c r="NV765" s="62"/>
      <c r="NW765" s="62"/>
      <c r="NX765" s="62"/>
      <c r="NY765" s="62"/>
      <c r="NZ765" s="62"/>
      <c r="OA765" s="62"/>
      <c r="OB765" s="62"/>
      <c r="OC765" s="62"/>
      <c r="OD765" s="62"/>
      <c r="OE765" s="62"/>
      <c r="OF765" s="62"/>
      <c r="OG765" s="62"/>
      <c r="OH765" s="62"/>
      <c r="OI765" s="62"/>
      <c r="OJ765" s="62"/>
      <c r="OK765" s="62"/>
      <c r="OL765" s="62"/>
      <c r="OM765" s="62"/>
      <c r="ON765" s="62"/>
      <c r="OO765" s="62"/>
      <c r="OP765" s="62"/>
      <c r="OQ765" s="62"/>
      <c r="OR765" s="62"/>
      <c r="OS765" s="62"/>
      <c r="OT765" s="62"/>
      <c r="OU765" s="62"/>
      <c r="OV765" s="62"/>
      <c r="OW765" s="62"/>
      <c r="OX765" s="62"/>
      <c r="OY765" s="62"/>
      <c r="OZ765" s="62"/>
      <c r="PA765" s="62"/>
      <c r="PB765" s="62"/>
      <c r="PC765" s="62"/>
      <c r="PD765" s="62"/>
      <c r="PE765" s="62"/>
      <c r="PF765" s="62"/>
      <c r="PG765" s="62"/>
      <c r="PH765" s="62"/>
      <c r="PI765" s="62"/>
      <c r="PJ765" s="62"/>
      <c r="PK765" s="62"/>
      <c r="PL765" s="62"/>
      <c r="PM765" s="62"/>
      <c r="PN765" s="62"/>
      <c r="PO765" s="62"/>
      <c r="PP765" s="62"/>
      <c r="PQ765" s="62"/>
      <c r="PR765" s="62"/>
      <c r="PS765" s="62"/>
      <c r="PT765" s="62"/>
      <c r="PU765" s="62"/>
      <c r="PV765" s="62"/>
      <c r="PW765" s="62"/>
      <c r="PX765" s="62"/>
      <c r="PY765" s="62"/>
      <c r="PZ765" s="62"/>
      <c r="QA765" s="62"/>
      <c r="QB765" s="62"/>
      <c r="QC765" s="62"/>
      <c r="QD765" s="62"/>
      <c r="QE765" s="62"/>
      <c r="QF765" s="62"/>
      <c r="QG765" s="62"/>
      <c r="QH765" s="62"/>
      <c r="QI765" s="62"/>
      <c r="QJ765" s="62"/>
      <c r="QK765" s="62"/>
      <c r="QL765" s="62"/>
      <c r="QM765" s="62"/>
      <c r="QN765" s="62"/>
      <c r="QO765" s="62"/>
      <c r="QP765" s="62"/>
      <c r="QQ765" s="62"/>
      <c r="QR765" s="62"/>
      <c r="QS765" s="62"/>
      <c r="QT765" s="62"/>
      <c r="QU765" s="62"/>
      <c r="QV765" s="62"/>
      <c r="QW765" s="62"/>
      <c r="QX765" s="62"/>
      <c r="QY765" s="62"/>
      <c r="QZ765" s="62"/>
      <c r="RA765" s="62"/>
      <c r="RB765" s="62"/>
      <c r="RC765" s="62"/>
      <c r="RD765" s="62"/>
      <c r="RE765" s="62"/>
      <c r="RF765" s="62"/>
      <c r="RG765" s="62"/>
      <c r="RH765" s="62"/>
      <c r="RI765" s="62"/>
      <c r="RJ765" s="62"/>
      <c r="RK765" s="62"/>
      <c r="RL765" s="62"/>
      <c r="RM765" s="62"/>
      <c r="RN765" s="62"/>
      <c r="RO765" s="62"/>
      <c r="RP765" s="62"/>
      <c r="RQ765" s="62"/>
      <c r="RR765" s="62"/>
      <c r="RS765" s="62"/>
      <c r="RT765" s="62"/>
      <c r="RU765" s="62"/>
      <c r="RV765" s="62"/>
      <c r="RW765" s="62"/>
      <c r="RX765" s="62"/>
      <c r="RY765" s="62"/>
      <c r="RZ765" s="62"/>
      <c r="SA765" s="62"/>
      <c r="SB765" s="62"/>
      <c r="SC765" s="62"/>
      <c r="SD765" s="62"/>
      <c r="SE765" s="62"/>
      <c r="SF765" s="62"/>
      <c r="SG765" s="62"/>
      <c r="SH765" s="62"/>
      <c r="SI765" s="62"/>
      <c r="SJ765" s="62"/>
      <c r="SK765" s="62"/>
      <c r="SL765" s="62"/>
      <c r="SM765" s="62"/>
      <c r="SN765" s="62"/>
      <c r="SO765" s="62"/>
      <c r="SP765" s="62"/>
      <c r="SQ765" s="62"/>
      <c r="SR765" s="62"/>
      <c r="SS765" s="62"/>
      <c r="ST765" s="62"/>
      <c r="SU765" s="62"/>
      <c r="SV765" s="62"/>
      <c r="SW765" s="62"/>
      <c r="SX765" s="62"/>
      <c r="SY765" s="62"/>
      <c r="SZ765" s="62"/>
      <c r="TA765" s="62"/>
      <c r="TB765" s="62"/>
      <c r="TC765" s="62"/>
      <c r="TD765" s="62"/>
      <c r="TE765" s="62"/>
      <c r="TF765" s="62"/>
      <c r="TG765" s="62"/>
      <c r="TH765" s="62"/>
      <c r="TI765" s="62"/>
      <c r="TJ765" s="62"/>
      <c r="TK765" s="62"/>
      <c r="TL765" s="62"/>
      <c r="TM765" s="62"/>
      <c r="TN765" s="62"/>
      <c r="TO765" s="62"/>
      <c r="TP765" s="62"/>
      <c r="TQ765" s="62"/>
      <c r="TR765" s="62"/>
      <c r="TS765" s="62"/>
      <c r="TT765" s="62"/>
      <c r="TU765" s="62"/>
      <c r="TV765" s="62"/>
      <c r="TW765" s="62"/>
      <c r="TX765" s="62"/>
      <c r="TY765" s="62"/>
    </row>
    <row r="766" spans="5:545" x14ac:dyDescent="0.2">
      <c r="E766" s="2"/>
      <c r="G766" s="2"/>
      <c r="H766" s="2"/>
      <c r="I766" s="2"/>
      <c r="J766" s="2"/>
      <c r="K766" s="2"/>
      <c r="L766" s="2"/>
      <c r="M766" s="2"/>
      <c r="N766" s="2"/>
      <c r="LF766" s="62"/>
      <c r="LG766" s="62"/>
      <c r="LH766" s="62"/>
      <c r="LI766" s="62"/>
      <c r="LJ766" s="62"/>
      <c r="LK766" s="62"/>
      <c r="LL766" s="62"/>
      <c r="LM766" s="62"/>
      <c r="LN766" s="62"/>
      <c r="LO766" s="62"/>
      <c r="LP766" s="62"/>
      <c r="LQ766" s="62"/>
      <c r="LR766" s="62"/>
      <c r="LS766" s="62"/>
      <c r="LT766" s="62"/>
      <c r="LU766" s="62"/>
      <c r="LV766" s="62"/>
      <c r="LW766" s="62"/>
      <c r="LX766" s="62"/>
      <c r="LY766" s="62"/>
      <c r="LZ766" s="62"/>
      <c r="MA766" s="62"/>
      <c r="MB766" s="62"/>
      <c r="MC766" s="62"/>
      <c r="MD766" s="62"/>
      <c r="ME766" s="62"/>
      <c r="MF766" s="62"/>
      <c r="MG766" s="62"/>
      <c r="MH766" s="62"/>
      <c r="MI766" s="62"/>
      <c r="MJ766" s="62"/>
      <c r="MK766" s="62"/>
      <c r="ML766" s="62"/>
      <c r="MM766" s="62"/>
      <c r="MN766" s="62"/>
      <c r="MO766" s="62"/>
      <c r="MP766" s="62"/>
      <c r="MQ766" s="62"/>
      <c r="MR766" s="62"/>
      <c r="MS766" s="62"/>
      <c r="MT766" s="62"/>
      <c r="MU766" s="62"/>
      <c r="MV766" s="62"/>
      <c r="MW766" s="62"/>
      <c r="MX766" s="62"/>
      <c r="MY766" s="62"/>
      <c r="MZ766" s="62"/>
      <c r="NA766" s="62"/>
      <c r="NB766" s="62"/>
      <c r="NC766" s="62"/>
      <c r="ND766" s="62"/>
      <c r="NE766" s="62"/>
      <c r="NF766" s="62"/>
      <c r="NG766" s="62"/>
      <c r="NH766" s="62"/>
      <c r="NI766" s="62"/>
      <c r="NJ766" s="62"/>
      <c r="NK766" s="62"/>
      <c r="NL766" s="62"/>
      <c r="NM766" s="62"/>
      <c r="NN766" s="62"/>
      <c r="NO766" s="62"/>
      <c r="NP766" s="62"/>
      <c r="NQ766" s="62"/>
      <c r="NR766" s="62"/>
      <c r="NS766" s="62"/>
      <c r="NT766" s="62"/>
      <c r="NU766" s="62"/>
      <c r="NV766" s="62"/>
      <c r="NW766" s="62"/>
      <c r="NX766" s="62"/>
      <c r="NY766" s="62"/>
      <c r="NZ766" s="62"/>
      <c r="OA766" s="62"/>
      <c r="OB766" s="62"/>
      <c r="OC766" s="62"/>
      <c r="OD766" s="62"/>
      <c r="OE766" s="62"/>
      <c r="OF766" s="62"/>
      <c r="OG766" s="62"/>
      <c r="OH766" s="62"/>
      <c r="OI766" s="62"/>
      <c r="OJ766" s="62"/>
      <c r="OK766" s="62"/>
      <c r="OL766" s="62"/>
      <c r="OM766" s="62"/>
      <c r="ON766" s="62"/>
      <c r="OO766" s="62"/>
      <c r="OP766" s="62"/>
      <c r="OQ766" s="62"/>
      <c r="OR766" s="62"/>
      <c r="OS766" s="62"/>
      <c r="OT766" s="62"/>
      <c r="OU766" s="62"/>
      <c r="OV766" s="62"/>
      <c r="OW766" s="62"/>
      <c r="OX766" s="62"/>
      <c r="OY766" s="62"/>
      <c r="OZ766" s="62"/>
      <c r="PA766" s="62"/>
      <c r="PB766" s="62"/>
      <c r="PC766" s="62"/>
      <c r="PD766" s="62"/>
      <c r="PE766" s="62"/>
      <c r="PF766" s="62"/>
      <c r="PG766" s="62"/>
      <c r="PH766" s="62"/>
      <c r="PI766" s="62"/>
      <c r="PJ766" s="62"/>
      <c r="PK766" s="62"/>
      <c r="PL766" s="62"/>
      <c r="PM766" s="62"/>
      <c r="PN766" s="62"/>
      <c r="PO766" s="62"/>
      <c r="PP766" s="62"/>
      <c r="PQ766" s="62"/>
      <c r="PR766" s="62"/>
      <c r="PS766" s="62"/>
      <c r="PT766" s="62"/>
      <c r="PU766" s="62"/>
      <c r="PV766" s="62"/>
      <c r="PW766" s="62"/>
      <c r="PX766" s="62"/>
      <c r="PY766" s="62"/>
      <c r="PZ766" s="62"/>
      <c r="QA766" s="62"/>
      <c r="QB766" s="62"/>
      <c r="QC766" s="62"/>
      <c r="QD766" s="62"/>
      <c r="QE766" s="62"/>
      <c r="QF766" s="62"/>
      <c r="QG766" s="62"/>
      <c r="QH766" s="62"/>
      <c r="QI766" s="62"/>
      <c r="QJ766" s="62"/>
      <c r="QK766" s="62"/>
      <c r="QL766" s="62"/>
      <c r="QM766" s="62"/>
      <c r="QN766" s="62"/>
      <c r="QO766" s="62"/>
      <c r="QP766" s="62"/>
      <c r="QQ766" s="62"/>
      <c r="QR766" s="62"/>
      <c r="QS766" s="62"/>
      <c r="QT766" s="62"/>
      <c r="QU766" s="62"/>
      <c r="QV766" s="62"/>
      <c r="QW766" s="62"/>
      <c r="QX766" s="62"/>
      <c r="QY766" s="62"/>
      <c r="QZ766" s="62"/>
      <c r="RA766" s="62"/>
      <c r="RB766" s="62"/>
      <c r="RC766" s="62"/>
      <c r="RD766" s="62"/>
      <c r="RE766" s="62"/>
      <c r="RF766" s="62"/>
      <c r="RG766" s="62"/>
      <c r="RH766" s="62"/>
      <c r="RI766" s="62"/>
      <c r="RJ766" s="62"/>
      <c r="RK766" s="62"/>
      <c r="RL766" s="62"/>
      <c r="RM766" s="62"/>
      <c r="RN766" s="62"/>
      <c r="RO766" s="62"/>
      <c r="RP766" s="62"/>
      <c r="RQ766" s="62"/>
      <c r="RR766" s="62"/>
      <c r="RS766" s="62"/>
      <c r="RT766" s="62"/>
      <c r="RU766" s="62"/>
      <c r="RV766" s="62"/>
      <c r="RW766" s="62"/>
      <c r="RX766" s="62"/>
      <c r="RY766" s="62"/>
      <c r="RZ766" s="62"/>
      <c r="SA766" s="62"/>
      <c r="SB766" s="62"/>
      <c r="SC766" s="62"/>
      <c r="SD766" s="62"/>
      <c r="SE766" s="62"/>
      <c r="SF766" s="62"/>
      <c r="SG766" s="62"/>
      <c r="SH766" s="62"/>
      <c r="SI766" s="62"/>
      <c r="SJ766" s="62"/>
      <c r="SK766" s="62"/>
      <c r="SL766" s="62"/>
      <c r="SM766" s="62"/>
      <c r="SN766" s="62"/>
      <c r="SO766" s="62"/>
      <c r="SP766" s="62"/>
      <c r="SQ766" s="62"/>
      <c r="SR766" s="62"/>
      <c r="SS766" s="62"/>
      <c r="ST766" s="62"/>
      <c r="SU766" s="62"/>
      <c r="SV766" s="62"/>
      <c r="SW766" s="62"/>
      <c r="SX766" s="62"/>
      <c r="SY766" s="62"/>
      <c r="SZ766" s="62"/>
      <c r="TA766" s="62"/>
      <c r="TB766" s="62"/>
      <c r="TC766" s="62"/>
      <c r="TD766" s="62"/>
      <c r="TE766" s="62"/>
      <c r="TF766" s="62"/>
      <c r="TG766" s="62"/>
      <c r="TH766" s="62"/>
      <c r="TI766" s="62"/>
      <c r="TJ766" s="62"/>
      <c r="TK766" s="62"/>
      <c r="TL766" s="62"/>
      <c r="TM766" s="62"/>
      <c r="TN766" s="62"/>
      <c r="TO766" s="62"/>
      <c r="TP766" s="62"/>
      <c r="TQ766" s="62"/>
      <c r="TR766" s="62"/>
      <c r="TS766" s="62"/>
      <c r="TT766" s="62"/>
      <c r="TU766" s="62"/>
      <c r="TV766" s="62"/>
      <c r="TW766" s="62"/>
      <c r="TX766" s="62"/>
      <c r="TY766" s="62"/>
    </row>
    <row r="767" spans="5:545" x14ac:dyDescent="0.2">
      <c r="E767" s="2"/>
      <c r="G767" s="2"/>
      <c r="H767" s="2"/>
      <c r="I767" s="2"/>
      <c r="J767" s="2"/>
      <c r="K767" s="2"/>
      <c r="L767" s="2"/>
      <c r="M767" s="2"/>
      <c r="N767" s="2"/>
      <c r="LF767" s="62"/>
      <c r="LG767" s="62"/>
      <c r="LH767" s="62"/>
      <c r="LI767" s="62"/>
      <c r="LJ767" s="62"/>
      <c r="LK767" s="62"/>
      <c r="LL767" s="62"/>
      <c r="LM767" s="62"/>
      <c r="LN767" s="62"/>
      <c r="LO767" s="62"/>
      <c r="LP767" s="62"/>
      <c r="LQ767" s="62"/>
      <c r="LR767" s="62"/>
      <c r="LS767" s="62"/>
      <c r="LT767" s="62"/>
      <c r="LU767" s="62"/>
      <c r="LV767" s="62"/>
      <c r="LW767" s="62"/>
      <c r="LX767" s="62"/>
      <c r="LY767" s="62"/>
      <c r="LZ767" s="62"/>
      <c r="MA767" s="62"/>
      <c r="MB767" s="62"/>
      <c r="MC767" s="62"/>
      <c r="MD767" s="62"/>
      <c r="ME767" s="62"/>
      <c r="MF767" s="62"/>
      <c r="MG767" s="62"/>
      <c r="MH767" s="62"/>
      <c r="MI767" s="62"/>
      <c r="MJ767" s="62"/>
      <c r="MK767" s="62"/>
      <c r="ML767" s="62"/>
      <c r="MM767" s="62"/>
      <c r="MN767" s="62"/>
      <c r="MO767" s="62"/>
      <c r="MP767" s="62"/>
      <c r="MQ767" s="62"/>
      <c r="MR767" s="62"/>
      <c r="MS767" s="62"/>
      <c r="MT767" s="62"/>
      <c r="MU767" s="62"/>
      <c r="MV767" s="62"/>
      <c r="MW767" s="62"/>
      <c r="MX767" s="62"/>
      <c r="MY767" s="62"/>
      <c r="MZ767" s="62"/>
      <c r="NA767" s="62"/>
      <c r="NB767" s="62"/>
      <c r="NC767" s="62"/>
      <c r="ND767" s="62"/>
      <c r="NE767" s="62"/>
      <c r="NF767" s="62"/>
      <c r="NG767" s="62"/>
      <c r="NH767" s="62"/>
      <c r="NI767" s="62"/>
      <c r="NJ767" s="62"/>
      <c r="NK767" s="62"/>
      <c r="NL767" s="62"/>
      <c r="NM767" s="62"/>
      <c r="NN767" s="62"/>
      <c r="NO767" s="62"/>
      <c r="NP767" s="62"/>
      <c r="NQ767" s="62"/>
      <c r="NR767" s="62"/>
      <c r="NS767" s="62"/>
      <c r="NT767" s="62"/>
      <c r="NU767" s="62"/>
      <c r="NV767" s="62"/>
      <c r="NW767" s="62"/>
      <c r="NX767" s="62"/>
      <c r="NY767" s="62"/>
      <c r="NZ767" s="62"/>
      <c r="OA767" s="62"/>
      <c r="OB767" s="62"/>
      <c r="OC767" s="62"/>
      <c r="OD767" s="62"/>
      <c r="OE767" s="62"/>
      <c r="OF767" s="62"/>
      <c r="OG767" s="62"/>
      <c r="OH767" s="62"/>
      <c r="OI767" s="62"/>
      <c r="OJ767" s="62"/>
      <c r="OK767" s="62"/>
      <c r="OL767" s="62"/>
      <c r="OM767" s="62"/>
      <c r="ON767" s="62"/>
      <c r="OO767" s="62"/>
      <c r="OP767" s="62"/>
      <c r="OQ767" s="62"/>
      <c r="OR767" s="62"/>
      <c r="OS767" s="62"/>
      <c r="OT767" s="62"/>
      <c r="OU767" s="62"/>
      <c r="OV767" s="62"/>
      <c r="OW767" s="62"/>
      <c r="OX767" s="62"/>
      <c r="OY767" s="62"/>
      <c r="OZ767" s="62"/>
      <c r="PA767" s="62"/>
      <c r="PB767" s="62"/>
      <c r="PC767" s="62"/>
      <c r="PD767" s="62"/>
      <c r="PE767" s="62"/>
      <c r="PF767" s="62"/>
      <c r="PG767" s="62"/>
      <c r="PH767" s="62"/>
      <c r="PI767" s="62"/>
      <c r="PJ767" s="62"/>
      <c r="PK767" s="62"/>
      <c r="PL767" s="62"/>
      <c r="PM767" s="62"/>
      <c r="PN767" s="62"/>
      <c r="PO767" s="62"/>
      <c r="PP767" s="62"/>
      <c r="PQ767" s="62"/>
      <c r="PR767" s="62"/>
      <c r="PS767" s="62"/>
      <c r="PT767" s="62"/>
      <c r="PU767" s="62"/>
      <c r="PV767" s="62"/>
      <c r="PW767" s="62"/>
      <c r="PX767" s="62"/>
      <c r="PY767" s="62"/>
      <c r="PZ767" s="62"/>
      <c r="QA767" s="62"/>
      <c r="QB767" s="62"/>
      <c r="QC767" s="62"/>
      <c r="QD767" s="62"/>
      <c r="QE767" s="62"/>
      <c r="QF767" s="62"/>
      <c r="QG767" s="62"/>
      <c r="QH767" s="62"/>
      <c r="QI767" s="62"/>
      <c r="QJ767" s="62"/>
      <c r="QK767" s="62"/>
      <c r="QL767" s="62"/>
      <c r="QM767" s="62"/>
      <c r="QN767" s="62"/>
      <c r="QO767" s="62"/>
      <c r="QP767" s="62"/>
      <c r="QQ767" s="62"/>
      <c r="QR767" s="62"/>
      <c r="QS767" s="62"/>
      <c r="QT767" s="62"/>
      <c r="QU767" s="62"/>
      <c r="QV767" s="62"/>
      <c r="QW767" s="62"/>
      <c r="QX767" s="62"/>
      <c r="QY767" s="62"/>
      <c r="QZ767" s="62"/>
      <c r="RA767" s="62"/>
      <c r="RB767" s="62"/>
      <c r="RC767" s="62"/>
      <c r="RD767" s="62"/>
      <c r="RE767" s="62"/>
      <c r="RF767" s="62"/>
      <c r="RG767" s="62"/>
      <c r="RH767" s="62"/>
      <c r="RI767" s="62"/>
      <c r="RJ767" s="62"/>
      <c r="RK767" s="62"/>
      <c r="RL767" s="62"/>
      <c r="RM767" s="62"/>
      <c r="RN767" s="62"/>
      <c r="RO767" s="62"/>
      <c r="RP767" s="62"/>
      <c r="RQ767" s="62"/>
      <c r="RR767" s="62"/>
      <c r="RS767" s="62"/>
      <c r="RT767" s="62"/>
      <c r="RU767" s="62"/>
      <c r="RV767" s="62"/>
      <c r="RW767" s="62"/>
      <c r="RX767" s="62"/>
      <c r="RY767" s="62"/>
      <c r="RZ767" s="62"/>
      <c r="SA767" s="62"/>
      <c r="SB767" s="62"/>
      <c r="SC767" s="62"/>
      <c r="SD767" s="62"/>
      <c r="SE767" s="62"/>
      <c r="SF767" s="62"/>
      <c r="SG767" s="62"/>
      <c r="SH767" s="62"/>
      <c r="SI767" s="62"/>
      <c r="SJ767" s="62"/>
      <c r="SK767" s="62"/>
      <c r="SL767" s="62"/>
      <c r="SM767" s="62"/>
      <c r="SN767" s="62"/>
      <c r="SO767" s="62"/>
      <c r="SP767" s="62"/>
      <c r="SQ767" s="62"/>
      <c r="SR767" s="62"/>
      <c r="SS767" s="62"/>
      <c r="ST767" s="62"/>
      <c r="SU767" s="62"/>
      <c r="SV767" s="62"/>
      <c r="SW767" s="62"/>
      <c r="SX767" s="62"/>
      <c r="SY767" s="62"/>
      <c r="SZ767" s="62"/>
      <c r="TA767" s="62"/>
      <c r="TB767" s="62"/>
      <c r="TC767" s="62"/>
      <c r="TD767" s="62"/>
      <c r="TE767" s="62"/>
      <c r="TF767" s="62"/>
      <c r="TG767" s="62"/>
      <c r="TH767" s="62"/>
      <c r="TI767" s="62"/>
      <c r="TJ767" s="62"/>
      <c r="TK767" s="62"/>
      <c r="TL767" s="62"/>
      <c r="TM767" s="62"/>
      <c r="TN767" s="62"/>
      <c r="TO767" s="62"/>
      <c r="TP767" s="62"/>
      <c r="TQ767" s="62"/>
      <c r="TR767" s="62"/>
      <c r="TS767" s="62"/>
      <c r="TT767" s="62"/>
      <c r="TU767" s="62"/>
      <c r="TV767" s="62"/>
      <c r="TW767" s="62"/>
      <c r="TX767" s="62"/>
      <c r="TY767" s="62"/>
    </row>
    <row r="768" spans="5:545" x14ac:dyDescent="0.2">
      <c r="E768" s="2"/>
      <c r="G768" s="2"/>
      <c r="H768" s="2"/>
      <c r="I768" s="2"/>
      <c r="J768" s="2"/>
      <c r="K768" s="2"/>
      <c r="L768" s="2"/>
      <c r="M768" s="2"/>
      <c r="N768" s="2"/>
      <c r="LF768" s="62"/>
      <c r="LG768" s="62"/>
      <c r="LH768" s="62"/>
      <c r="LI768" s="62"/>
      <c r="LJ768" s="62"/>
      <c r="LK768" s="62"/>
      <c r="LL768" s="62"/>
      <c r="LM768" s="62"/>
      <c r="LN768" s="62"/>
      <c r="LO768" s="62"/>
      <c r="LP768" s="62"/>
      <c r="LQ768" s="62"/>
      <c r="LR768" s="62"/>
      <c r="LS768" s="62"/>
      <c r="LT768" s="62"/>
      <c r="LU768" s="62"/>
      <c r="LV768" s="62"/>
      <c r="LW768" s="62"/>
      <c r="LX768" s="62"/>
      <c r="LY768" s="62"/>
      <c r="LZ768" s="62"/>
      <c r="MA768" s="62"/>
      <c r="MB768" s="62"/>
      <c r="MC768" s="62"/>
      <c r="MD768" s="62"/>
      <c r="ME768" s="62"/>
      <c r="MF768" s="62"/>
      <c r="MG768" s="62"/>
      <c r="MH768" s="62"/>
      <c r="MI768" s="62"/>
      <c r="MJ768" s="62"/>
      <c r="MK768" s="62"/>
      <c r="ML768" s="62"/>
      <c r="MM768" s="62"/>
      <c r="MN768" s="62"/>
      <c r="MO768" s="62"/>
      <c r="MP768" s="62"/>
      <c r="MQ768" s="62"/>
      <c r="MR768" s="62"/>
      <c r="MS768" s="62"/>
      <c r="MT768" s="62"/>
      <c r="MU768" s="62"/>
      <c r="MV768" s="62"/>
      <c r="MW768" s="62"/>
      <c r="MX768" s="62"/>
      <c r="MY768" s="62"/>
      <c r="MZ768" s="62"/>
      <c r="NA768" s="62"/>
      <c r="NB768" s="62"/>
      <c r="NC768" s="62"/>
      <c r="ND768" s="62"/>
      <c r="NE768" s="62"/>
      <c r="NF768" s="62"/>
      <c r="NG768" s="62"/>
      <c r="NH768" s="62"/>
      <c r="NI768" s="62"/>
      <c r="NJ768" s="62"/>
      <c r="NK768" s="62"/>
      <c r="NL768" s="62"/>
      <c r="NM768" s="62"/>
      <c r="NN768" s="62"/>
      <c r="NO768" s="62"/>
      <c r="NP768" s="62"/>
      <c r="NQ768" s="62"/>
      <c r="NR768" s="62"/>
      <c r="NS768" s="62"/>
      <c r="NT768" s="62"/>
      <c r="NU768" s="62"/>
      <c r="NV768" s="62"/>
      <c r="NW768" s="62"/>
      <c r="NX768" s="62"/>
      <c r="NY768" s="62"/>
      <c r="NZ768" s="62"/>
      <c r="OA768" s="62"/>
      <c r="OB768" s="62"/>
      <c r="OC768" s="62"/>
      <c r="OD768" s="62"/>
      <c r="OE768" s="62"/>
      <c r="OF768" s="62"/>
      <c r="OG768" s="62"/>
      <c r="OH768" s="62"/>
      <c r="OI768" s="62"/>
      <c r="OJ768" s="62"/>
      <c r="OK768" s="62"/>
      <c r="OL768" s="62"/>
      <c r="OM768" s="62"/>
      <c r="ON768" s="62"/>
      <c r="OO768" s="62"/>
      <c r="OP768" s="62"/>
      <c r="OQ768" s="62"/>
      <c r="OR768" s="62"/>
      <c r="OS768" s="62"/>
      <c r="OT768" s="62"/>
      <c r="OU768" s="62"/>
      <c r="OV768" s="62"/>
      <c r="OW768" s="62"/>
      <c r="OX768" s="62"/>
      <c r="OY768" s="62"/>
      <c r="OZ768" s="62"/>
      <c r="PA768" s="62"/>
      <c r="PB768" s="62"/>
      <c r="PC768" s="62"/>
      <c r="PD768" s="62"/>
      <c r="PE768" s="62"/>
      <c r="PF768" s="62"/>
      <c r="PG768" s="62"/>
      <c r="PH768" s="62"/>
      <c r="PI768" s="62"/>
      <c r="PJ768" s="62"/>
      <c r="PK768" s="62"/>
      <c r="PL768" s="62"/>
      <c r="PM768" s="62"/>
      <c r="PN768" s="62"/>
      <c r="PO768" s="62"/>
      <c r="PP768" s="62"/>
      <c r="PQ768" s="62"/>
      <c r="PR768" s="62"/>
      <c r="PS768" s="62"/>
      <c r="PT768" s="62"/>
      <c r="PU768" s="62"/>
      <c r="PV768" s="62"/>
      <c r="PW768" s="62"/>
      <c r="PX768" s="62"/>
      <c r="PY768" s="62"/>
      <c r="PZ768" s="62"/>
      <c r="QA768" s="62"/>
      <c r="QB768" s="62"/>
      <c r="QC768" s="62"/>
      <c r="QD768" s="62"/>
      <c r="QE768" s="62"/>
      <c r="QF768" s="62"/>
      <c r="QG768" s="62"/>
      <c r="QH768" s="62"/>
      <c r="QI768" s="62"/>
      <c r="QJ768" s="62"/>
      <c r="QK768" s="62"/>
      <c r="QL768" s="62"/>
      <c r="QM768" s="62"/>
      <c r="QN768" s="62"/>
      <c r="QO768" s="62"/>
      <c r="QP768" s="62"/>
      <c r="QQ768" s="62"/>
      <c r="QR768" s="62"/>
      <c r="QS768" s="62"/>
      <c r="QT768" s="62"/>
      <c r="QU768" s="62"/>
      <c r="QV768" s="62"/>
      <c r="QW768" s="62"/>
      <c r="QX768" s="62"/>
      <c r="QY768" s="62"/>
      <c r="QZ768" s="62"/>
      <c r="RA768" s="62"/>
      <c r="RB768" s="62"/>
      <c r="RC768" s="62"/>
      <c r="RD768" s="62"/>
      <c r="RE768" s="62"/>
      <c r="RF768" s="62"/>
      <c r="RG768" s="62"/>
      <c r="RH768" s="62"/>
      <c r="RI768" s="62"/>
      <c r="RJ768" s="62"/>
      <c r="RK768" s="62"/>
      <c r="RL768" s="62"/>
      <c r="RM768" s="62"/>
      <c r="RN768" s="62"/>
      <c r="RO768" s="62"/>
      <c r="RP768" s="62"/>
      <c r="RQ768" s="62"/>
      <c r="RR768" s="62"/>
      <c r="RS768" s="62"/>
      <c r="RT768" s="62"/>
      <c r="RU768" s="62"/>
      <c r="RV768" s="62"/>
      <c r="RW768" s="62"/>
      <c r="RX768" s="62"/>
      <c r="RY768" s="62"/>
      <c r="RZ768" s="62"/>
      <c r="SA768" s="62"/>
      <c r="SB768" s="62"/>
      <c r="SC768" s="62"/>
      <c r="SD768" s="62"/>
      <c r="SE768" s="62"/>
      <c r="SF768" s="62"/>
      <c r="SG768" s="62"/>
      <c r="SH768" s="62"/>
      <c r="SI768" s="62"/>
      <c r="SJ768" s="62"/>
      <c r="SK768" s="62"/>
      <c r="SL768" s="62"/>
      <c r="SM768" s="62"/>
      <c r="SN768" s="62"/>
      <c r="SO768" s="62"/>
      <c r="SP768" s="62"/>
      <c r="SQ768" s="62"/>
      <c r="SR768" s="62"/>
      <c r="SS768" s="62"/>
      <c r="ST768" s="62"/>
      <c r="SU768" s="62"/>
      <c r="SV768" s="62"/>
      <c r="SW768" s="62"/>
      <c r="SX768" s="62"/>
      <c r="SY768" s="62"/>
      <c r="SZ768" s="62"/>
      <c r="TA768" s="62"/>
      <c r="TB768" s="62"/>
      <c r="TC768" s="62"/>
      <c r="TD768" s="62"/>
      <c r="TE768" s="62"/>
      <c r="TF768" s="62"/>
      <c r="TG768" s="62"/>
      <c r="TH768" s="62"/>
      <c r="TI768" s="62"/>
      <c r="TJ768" s="62"/>
      <c r="TK768" s="62"/>
      <c r="TL768" s="62"/>
      <c r="TM768" s="62"/>
      <c r="TN768" s="62"/>
      <c r="TO768" s="62"/>
      <c r="TP768" s="62"/>
      <c r="TQ768" s="62"/>
      <c r="TR768" s="62"/>
      <c r="TS768" s="62"/>
      <c r="TT768" s="62"/>
      <c r="TU768" s="62"/>
      <c r="TV768" s="62"/>
      <c r="TW768" s="62"/>
      <c r="TX768" s="62"/>
      <c r="TY768" s="62"/>
    </row>
    <row r="769" spans="5:545" x14ac:dyDescent="0.2">
      <c r="E769" s="2"/>
      <c r="G769" s="2"/>
      <c r="H769" s="2"/>
      <c r="I769" s="2"/>
      <c r="J769" s="2"/>
      <c r="K769" s="2"/>
      <c r="L769" s="2"/>
      <c r="M769" s="2"/>
      <c r="N769" s="2"/>
      <c r="LF769" s="62"/>
      <c r="LG769" s="62"/>
      <c r="LH769" s="62"/>
      <c r="LI769" s="62"/>
      <c r="LJ769" s="62"/>
      <c r="LK769" s="62"/>
      <c r="LL769" s="62"/>
      <c r="LM769" s="62"/>
      <c r="LN769" s="62"/>
      <c r="LO769" s="62"/>
      <c r="LP769" s="62"/>
      <c r="LQ769" s="62"/>
      <c r="LR769" s="62"/>
      <c r="LS769" s="62"/>
      <c r="LT769" s="62"/>
      <c r="LU769" s="62"/>
      <c r="LV769" s="62"/>
      <c r="LW769" s="62"/>
      <c r="LX769" s="62"/>
      <c r="LY769" s="62"/>
      <c r="LZ769" s="62"/>
      <c r="MA769" s="62"/>
      <c r="MB769" s="62"/>
      <c r="MC769" s="62"/>
      <c r="MD769" s="62"/>
      <c r="ME769" s="62"/>
      <c r="MF769" s="62"/>
      <c r="MG769" s="62"/>
      <c r="MH769" s="62"/>
      <c r="MI769" s="62"/>
      <c r="MJ769" s="62"/>
      <c r="MK769" s="62"/>
      <c r="ML769" s="62"/>
      <c r="MM769" s="62"/>
      <c r="MN769" s="62"/>
      <c r="MO769" s="62"/>
      <c r="MP769" s="62"/>
      <c r="MQ769" s="62"/>
      <c r="MR769" s="62"/>
      <c r="MS769" s="62"/>
      <c r="MT769" s="62"/>
      <c r="MU769" s="62"/>
      <c r="MV769" s="62"/>
      <c r="MW769" s="62"/>
      <c r="MX769" s="62"/>
      <c r="MY769" s="62"/>
      <c r="MZ769" s="62"/>
      <c r="NA769" s="62"/>
      <c r="NB769" s="62"/>
      <c r="NC769" s="62"/>
      <c r="ND769" s="62"/>
      <c r="NE769" s="62"/>
      <c r="NF769" s="62"/>
      <c r="NG769" s="62"/>
      <c r="NH769" s="62"/>
      <c r="NI769" s="62"/>
      <c r="NJ769" s="62"/>
      <c r="NK769" s="62"/>
      <c r="NL769" s="62"/>
      <c r="NM769" s="62"/>
      <c r="NN769" s="62"/>
      <c r="NO769" s="62"/>
      <c r="NP769" s="62"/>
      <c r="NQ769" s="62"/>
      <c r="NR769" s="62"/>
      <c r="NS769" s="62"/>
      <c r="NT769" s="62"/>
      <c r="NU769" s="62"/>
      <c r="NV769" s="62"/>
      <c r="NW769" s="62"/>
      <c r="NX769" s="62"/>
      <c r="NY769" s="62"/>
      <c r="NZ769" s="62"/>
      <c r="OA769" s="62"/>
      <c r="OB769" s="62"/>
      <c r="OC769" s="62"/>
      <c r="OD769" s="62"/>
      <c r="OE769" s="62"/>
      <c r="OF769" s="62"/>
      <c r="OG769" s="62"/>
      <c r="OH769" s="62"/>
      <c r="OI769" s="62"/>
      <c r="OJ769" s="62"/>
      <c r="OK769" s="62"/>
      <c r="OL769" s="62"/>
      <c r="OM769" s="62"/>
      <c r="ON769" s="62"/>
      <c r="OO769" s="62"/>
      <c r="OP769" s="62"/>
      <c r="OQ769" s="62"/>
      <c r="OR769" s="62"/>
      <c r="OS769" s="62"/>
      <c r="OT769" s="62"/>
      <c r="OU769" s="62"/>
      <c r="OV769" s="62"/>
      <c r="OW769" s="62"/>
      <c r="OX769" s="62"/>
      <c r="OY769" s="62"/>
      <c r="OZ769" s="62"/>
      <c r="PA769" s="62"/>
      <c r="PB769" s="62"/>
      <c r="PC769" s="62"/>
      <c r="PD769" s="62"/>
      <c r="PE769" s="62"/>
      <c r="PF769" s="62"/>
      <c r="PG769" s="62"/>
      <c r="PH769" s="62"/>
      <c r="PI769" s="62"/>
      <c r="PJ769" s="62"/>
      <c r="PK769" s="62"/>
      <c r="PL769" s="62"/>
      <c r="PM769" s="62"/>
      <c r="PN769" s="62"/>
      <c r="PO769" s="62"/>
      <c r="PP769" s="62"/>
      <c r="PQ769" s="62"/>
      <c r="PR769" s="62"/>
      <c r="PS769" s="62"/>
      <c r="PT769" s="62"/>
      <c r="PU769" s="62"/>
      <c r="PV769" s="62"/>
      <c r="PW769" s="62"/>
      <c r="PX769" s="62"/>
      <c r="PY769" s="62"/>
      <c r="PZ769" s="62"/>
      <c r="QA769" s="62"/>
      <c r="QB769" s="62"/>
      <c r="QC769" s="62"/>
      <c r="QD769" s="62"/>
      <c r="QE769" s="62"/>
      <c r="QF769" s="62"/>
      <c r="QG769" s="62"/>
      <c r="QH769" s="62"/>
      <c r="QI769" s="62"/>
      <c r="QJ769" s="62"/>
      <c r="QK769" s="62"/>
      <c r="QL769" s="62"/>
      <c r="QM769" s="62"/>
      <c r="QN769" s="62"/>
      <c r="QO769" s="62"/>
      <c r="QP769" s="62"/>
      <c r="QQ769" s="62"/>
      <c r="QR769" s="62"/>
      <c r="QS769" s="62"/>
      <c r="QT769" s="62"/>
      <c r="QU769" s="62"/>
      <c r="QV769" s="62"/>
      <c r="QW769" s="62"/>
      <c r="QX769" s="62"/>
      <c r="QY769" s="62"/>
      <c r="QZ769" s="62"/>
      <c r="RA769" s="62"/>
      <c r="RB769" s="62"/>
      <c r="RC769" s="62"/>
      <c r="RD769" s="62"/>
      <c r="RE769" s="62"/>
      <c r="RF769" s="62"/>
      <c r="RG769" s="62"/>
      <c r="RH769" s="62"/>
      <c r="RI769" s="62"/>
      <c r="RJ769" s="62"/>
      <c r="RK769" s="62"/>
      <c r="RL769" s="62"/>
      <c r="RM769" s="62"/>
      <c r="RN769" s="62"/>
      <c r="RO769" s="62"/>
      <c r="RP769" s="62"/>
      <c r="RQ769" s="62"/>
      <c r="RR769" s="62"/>
      <c r="RS769" s="62"/>
      <c r="RT769" s="62"/>
      <c r="RU769" s="62"/>
      <c r="RV769" s="62"/>
      <c r="RW769" s="62"/>
      <c r="RX769" s="62"/>
      <c r="RY769" s="62"/>
      <c r="RZ769" s="62"/>
      <c r="SA769" s="62"/>
      <c r="SB769" s="62"/>
      <c r="SC769" s="62"/>
      <c r="SD769" s="62"/>
      <c r="SE769" s="62"/>
      <c r="SF769" s="62"/>
      <c r="SG769" s="62"/>
      <c r="SH769" s="62"/>
      <c r="SI769" s="62"/>
      <c r="SJ769" s="62"/>
      <c r="SK769" s="62"/>
      <c r="SL769" s="62"/>
      <c r="SM769" s="62"/>
      <c r="SN769" s="62"/>
      <c r="SO769" s="62"/>
      <c r="SP769" s="62"/>
      <c r="SQ769" s="62"/>
      <c r="SR769" s="62"/>
      <c r="SS769" s="62"/>
      <c r="ST769" s="62"/>
      <c r="SU769" s="62"/>
      <c r="SV769" s="62"/>
      <c r="SW769" s="62"/>
      <c r="SX769" s="62"/>
      <c r="SY769" s="62"/>
      <c r="SZ769" s="62"/>
      <c r="TA769" s="62"/>
      <c r="TB769" s="62"/>
      <c r="TC769" s="62"/>
      <c r="TD769" s="62"/>
      <c r="TE769" s="62"/>
      <c r="TF769" s="62"/>
      <c r="TG769" s="62"/>
      <c r="TH769" s="62"/>
      <c r="TI769" s="62"/>
      <c r="TJ769" s="62"/>
      <c r="TK769" s="62"/>
      <c r="TL769" s="62"/>
      <c r="TM769" s="62"/>
      <c r="TN769" s="62"/>
      <c r="TO769" s="62"/>
      <c r="TP769" s="62"/>
      <c r="TQ769" s="62"/>
      <c r="TR769" s="62"/>
      <c r="TS769" s="62"/>
      <c r="TT769" s="62"/>
      <c r="TU769" s="62"/>
      <c r="TV769" s="62"/>
      <c r="TW769" s="62"/>
      <c r="TX769" s="62"/>
      <c r="TY769" s="62"/>
    </row>
    <row r="770" spans="5:545" x14ac:dyDescent="0.2">
      <c r="E770" s="2"/>
      <c r="G770" s="2"/>
      <c r="H770" s="2"/>
      <c r="I770" s="2"/>
      <c r="J770" s="2"/>
      <c r="K770" s="2"/>
      <c r="L770" s="2"/>
      <c r="M770" s="2"/>
      <c r="N770" s="2"/>
      <c r="LF770" s="62"/>
      <c r="LG770" s="62"/>
      <c r="LH770" s="62"/>
      <c r="LI770" s="62"/>
      <c r="LJ770" s="62"/>
      <c r="LK770" s="62"/>
      <c r="LL770" s="62"/>
      <c r="LM770" s="62"/>
      <c r="LN770" s="62"/>
      <c r="LO770" s="62"/>
      <c r="LP770" s="62"/>
      <c r="LQ770" s="62"/>
      <c r="LR770" s="62"/>
      <c r="LS770" s="62"/>
      <c r="LT770" s="62"/>
      <c r="LU770" s="62"/>
      <c r="LV770" s="62"/>
      <c r="LW770" s="62"/>
      <c r="LX770" s="62"/>
      <c r="LY770" s="62"/>
      <c r="LZ770" s="62"/>
      <c r="MA770" s="62"/>
      <c r="MB770" s="62"/>
      <c r="MC770" s="62"/>
      <c r="MD770" s="62"/>
      <c r="ME770" s="62"/>
      <c r="MF770" s="62"/>
      <c r="MG770" s="62"/>
      <c r="MH770" s="62"/>
      <c r="MI770" s="62"/>
      <c r="MJ770" s="62"/>
      <c r="MK770" s="62"/>
      <c r="ML770" s="62"/>
      <c r="MM770" s="62"/>
      <c r="MN770" s="62"/>
      <c r="MO770" s="62"/>
      <c r="MP770" s="62"/>
      <c r="MQ770" s="62"/>
      <c r="MR770" s="62"/>
      <c r="MS770" s="62"/>
      <c r="MT770" s="62"/>
      <c r="MU770" s="62"/>
      <c r="MV770" s="62"/>
      <c r="MW770" s="62"/>
      <c r="MX770" s="62"/>
      <c r="MY770" s="62"/>
      <c r="MZ770" s="62"/>
      <c r="NA770" s="62"/>
      <c r="NB770" s="62"/>
      <c r="NC770" s="62"/>
      <c r="ND770" s="62"/>
      <c r="NE770" s="62"/>
      <c r="NF770" s="62"/>
      <c r="NG770" s="62"/>
      <c r="NH770" s="62"/>
      <c r="NI770" s="62"/>
      <c r="NJ770" s="62"/>
      <c r="NK770" s="62"/>
      <c r="NL770" s="62"/>
      <c r="NM770" s="62"/>
      <c r="NN770" s="62"/>
      <c r="NO770" s="62"/>
      <c r="NP770" s="62"/>
      <c r="NQ770" s="62"/>
      <c r="NR770" s="62"/>
      <c r="NS770" s="62"/>
      <c r="NT770" s="62"/>
      <c r="NU770" s="62"/>
      <c r="NV770" s="62"/>
      <c r="NW770" s="62"/>
      <c r="NX770" s="62"/>
      <c r="NY770" s="62"/>
      <c r="NZ770" s="62"/>
      <c r="OA770" s="62"/>
      <c r="OB770" s="62"/>
      <c r="OC770" s="62"/>
      <c r="OD770" s="62"/>
      <c r="OE770" s="62"/>
      <c r="OF770" s="62"/>
      <c r="OG770" s="62"/>
      <c r="OH770" s="62"/>
      <c r="OI770" s="62"/>
      <c r="OJ770" s="62"/>
      <c r="OK770" s="62"/>
      <c r="OL770" s="62"/>
      <c r="OM770" s="62"/>
      <c r="ON770" s="62"/>
      <c r="OO770" s="62"/>
      <c r="OP770" s="62"/>
      <c r="OQ770" s="62"/>
      <c r="OR770" s="62"/>
      <c r="OS770" s="62"/>
      <c r="OT770" s="62"/>
      <c r="OU770" s="62"/>
      <c r="OV770" s="62"/>
      <c r="OW770" s="62"/>
      <c r="OX770" s="62"/>
      <c r="OY770" s="62"/>
      <c r="OZ770" s="62"/>
      <c r="PA770" s="62"/>
      <c r="PB770" s="62"/>
      <c r="PC770" s="62"/>
      <c r="PD770" s="62"/>
      <c r="PE770" s="62"/>
      <c r="PF770" s="62"/>
      <c r="PG770" s="62"/>
      <c r="PH770" s="62"/>
      <c r="PI770" s="62"/>
      <c r="PJ770" s="62"/>
      <c r="PK770" s="62"/>
      <c r="PL770" s="62"/>
      <c r="PM770" s="62"/>
      <c r="PN770" s="62"/>
      <c r="PO770" s="62"/>
      <c r="PP770" s="62"/>
      <c r="PQ770" s="62"/>
      <c r="PR770" s="62"/>
      <c r="PS770" s="62"/>
      <c r="PT770" s="62"/>
      <c r="PU770" s="62"/>
      <c r="PV770" s="62"/>
      <c r="PW770" s="62"/>
      <c r="PX770" s="62"/>
      <c r="PY770" s="62"/>
      <c r="PZ770" s="62"/>
      <c r="QA770" s="62"/>
      <c r="QB770" s="62"/>
      <c r="QC770" s="62"/>
      <c r="QD770" s="62"/>
      <c r="QE770" s="62"/>
      <c r="QF770" s="62"/>
      <c r="QG770" s="62"/>
      <c r="QH770" s="62"/>
      <c r="QI770" s="62"/>
      <c r="QJ770" s="62"/>
      <c r="QK770" s="62"/>
      <c r="QL770" s="62"/>
      <c r="QM770" s="62"/>
      <c r="QN770" s="62"/>
      <c r="QO770" s="62"/>
      <c r="QP770" s="62"/>
      <c r="QQ770" s="62"/>
      <c r="QR770" s="62"/>
      <c r="QS770" s="62"/>
      <c r="QT770" s="62"/>
      <c r="QU770" s="62"/>
      <c r="QV770" s="62"/>
      <c r="QW770" s="62"/>
      <c r="QX770" s="62"/>
      <c r="QY770" s="62"/>
      <c r="QZ770" s="62"/>
      <c r="RA770" s="62"/>
      <c r="RB770" s="62"/>
      <c r="RC770" s="62"/>
      <c r="RD770" s="62"/>
      <c r="RE770" s="62"/>
      <c r="RF770" s="62"/>
      <c r="RG770" s="62"/>
      <c r="RH770" s="62"/>
      <c r="RI770" s="62"/>
      <c r="RJ770" s="62"/>
      <c r="RK770" s="62"/>
      <c r="RL770" s="62"/>
      <c r="RM770" s="62"/>
      <c r="RN770" s="62"/>
      <c r="RO770" s="62"/>
      <c r="RP770" s="62"/>
      <c r="RQ770" s="62"/>
      <c r="RR770" s="62"/>
      <c r="RS770" s="62"/>
      <c r="RT770" s="62"/>
      <c r="RU770" s="62"/>
      <c r="RV770" s="62"/>
      <c r="RW770" s="62"/>
      <c r="RX770" s="62"/>
      <c r="RY770" s="62"/>
      <c r="RZ770" s="62"/>
      <c r="SA770" s="62"/>
      <c r="SB770" s="62"/>
      <c r="SC770" s="62"/>
      <c r="SD770" s="62"/>
      <c r="SE770" s="62"/>
      <c r="SF770" s="62"/>
      <c r="SG770" s="62"/>
      <c r="SH770" s="62"/>
      <c r="SI770" s="62"/>
      <c r="SJ770" s="62"/>
      <c r="SK770" s="62"/>
      <c r="SL770" s="62"/>
      <c r="SM770" s="62"/>
      <c r="SN770" s="62"/>
      <c r="SO770" s="62"/>
      <c r="SP770" s="62"/>
      <c r="SQ770" s="62"/>
      <c r="SR770" s="62"/>
      <c r="SS770" s="62"/>
      <c r="ST770" s="62"/>
      <c r="SU770" s="62"/>
      <c r="SV770" s="62"/>
      <c r="SW770" s="62"/>
      <c r="SX770" s="62"/>
      <c r="SY770" s="62"/>
      <c r="SZ770" s="62"/>
      <c r="TA770" s="62"/>
      <c r="TB770" s="62"/>
      <c r="TC770" s="62"/>
      <c r="TD770" s="62"/>
      <c r="TE770" s="62"/>
      <c r="TF770" s="62"/>
      <c r="TG770" s="62"/>
      <c r="TH770" s="62"/>
      <c r="TI770" s="62"/>
      <c r="TJ770" s="62"/>
      <c r="TK770" s="62"/>
      <c r="TL770" s="62"/>
      <c r="TM770" s="62"/>
      <c r="TN770" s="62"/>
      <c r="TO770" s="62"/>
      <c r="TP770" s="62"/>
      <c r="TQ770" s="62"/>
      <c r="TR770" s="62"/>
      <c r="TS770" s="62"/>
      <c r="TT770" s="62"/>
      <c r="TU770" s="62"/>
      <c r="TV770" s="62"/>
      <c r="TW770" s="62"/>
      <c r="TX770" s="62"/>
      <c r="TY770" s="62"/>
    </row>
    <row r="771" spans="5:545" x14ac:dyDescent="0.2">
      <c r="E771" s="2"/>
      <c r="G771" s="2"/>
      <c r="H771" s="2"/>
      <c r="I771" s="2"/>
      <c r="J771" s="2"/>
      <c r="K771" s="2"/>
      <c r="L771" s="2"/>
      <c r="M771" s="2"/>
      <c r="N771" s="2"/>
      <c r="LF771" s="62"/>
      <c r="LG771" s="62"/>
      <c r="LH771" s="62"/>
      <c r="LI771" s="62"/>
      <c r="LJ771" s="62"/>
      <c r="LK771" s="62"/>
      <c r="LL771" s="62"/>
      <c r="LM771" s="62"/>
      <c r="LN771" s="62"/>
      <c r="LO771" s="62"/>
      <c r="LP771" s="62"/>
      <c r="LQ771" s="62"/>
      <c r="LR771" s="62"/>
      <c r="LS771" s="62"/>
      <c r="LT771" s="62"/>
      <c r="LU771" s="62"/>
      <c r="LV771" s="62"/>
      <c r="LW771" s="62"/>
      <c r="LX771" s="62"/>
      <c r="LY771" s="62"/>
      <c r="LZ771" s="62"/>
      <c r="MA771" s="62"/>
      <c r="MB771" s="62"/>
      <c r="MC771" s="62"/>
      <c r="MD771" s="62"/>
      <c r="ME771" s="62"/>
      <c r="MF771" s="62"/>
      <c r="MG771" s="62"/>
      <c r="MH771" s="62"/>
      <c r="MI771" s="62"/>
      <c r="MJ771" s="62"/>
      <c r="MK771" s="62"/>
      <c r="ML771" s="62"/>
      <c r="MM771" s="62"/>
      <c r="MN771" s="62"/>
      <c r="MO771" s="62"/>
      <c r="MP771" s="62"/>
      <c r="MQ771" s="62"/>
      <c r="MR771" s="62"/>
      <c r="MS771" s="62"/>
      <c r="MT771" s="62"/>
      <c r="MU771" s="62"/>
      <c r="MV771" s="62"/>
      <c r="MW771" s="62"/>
      <c r="MX771" s="62"/>
      <c r="MY771" s="62"/>
      <c r="MZ771" s="62"/>
      <c r="NA771" s="62"/>
      <c r="NB771" s="62"/>
      <c r="NC771" s="62"/>
      <c r="ND771" s="62"/>
      <c r="NE771" s="62"/>
      <c r="NF771" s="62"/>
      <c r="NG771" s="62"/>
      <c r="NH771" s="62"/>
      <c r="NI771" s="62"/>
      <c r="NJ771" s="62"/>
      <c r="NK771" s="62"/>
      <c r="NL771" s="62"/>
      <c r="NM771" s="62"/>
      <c r="NN771" s="62"/>
      <c r="NO771" s="62"/>
      <c r="NP771" s="62"/>
      <c r="NQ771" s="62"/>
      <c r="NR771" s="62"/>
      <c r="NS771" s="62"/>
      <c r="NT771" s="62"/>
      <c r="NU771" s="62"/>
      <c r="NV771" s="62"/>
      <c r="NW771" s="62"/>
      <c r="NX771" s="62"/>
      <c r="NY771" s="62"/>
      <c r="NZ771" s="62"/>
      <c r="OA771" s="62"/>
      <c r="OB771" s="62"/>
      <c r="OC771" s="62"/>
      <c r="OD771" s="62"/>
      <c r="OE771" s="62"/>
      <c r="OF771" s="62"/>
      <c r="OG771" s="62"/>
      <c r="OH771" s="62"/>
      <c r="OI771" s="62"/>
      <c r="OJ771" s="62"/>
      <c r="OK771" s="62"/>
      <c r="OL771" s="62"/>
      <c r="OM771" s="62"/>
      <c r="ON771" s="62"/>
      <c r="OO771" s="62"/>
      <c r="OP771" s="62"/>
      <c r="OQ771" s="62"/>
      <c r="OR771" s="62"/>
      <c r="OS771" s="62"/>
      <c r="OT771" s="62"/>
      <c r="OU771" s="62"/>
      <c r="OV771" s="62"/>
      <c r="OW771" s="62"/>
      <c r="OX771" s="62"/>
      <c r="OY771" s="62"/>
      <c r="OZ771" s="62"/>
      <c r="PA771" s="62"/>
      <c r="PB771" s="62"/>
      <c r="PC771" s="62"/>
      <c r="PD771" s="62"/>
      <c r="PE771" s="62"/>
      <c r="PF771" s="62"/>
      <c r="PG771" s="62"/>
      <c r="PH771" s="62"/>
      <c r="PI771" s="62"/>
      <c r="PJ771" s="62"/>
      <c r="PK771" s="62"/>
      <c r="PL771" s="62"/>
      <c r="PM771" s="62"/>
      <c r="PN771" s="62"/>
      <c r="PO771" s="62"/>
      <c r="PP771" s="62"/>
      <c r="PQ771" s="62"/>
      <c r="PR771" s="62"/>
      <c r="PS771" s="62"/>
      <c r="PT771" s="62"/>
      <c r="PU771" s="62"/>
      <c r="PV771" s="62"/>
      <c r="PW771" s="62"/>
      <c r="PX771" s="62"/>
      <c r="PY771" s="62"/>
      <c r="PZ771" s="62"/>
      <c r="QA771" s="62"/>
      <c r="QB771" s="62"/>
      <c r="QC771" s="62"/>
      <c r="QD771" s="62"/>
      <c r="QE771" s="62"/>
      <c r="QF771" s="62"/>
      <c r="QG771" s="62"/>
      <c r="QH771" s="62"/>
      <c r="QI771" s="62"/>
      <c r="QJ771" s="62"/>
      <c r="QK771" s="62"/>
      <c r="QL771" s="62"/>
      <c r="QM771" s="62"/>
      <c r="QN771" s="62"/>
      <c r="QO771" s="62"/>
      <c r="QP771" s="62"/>
      <c r="QQ771" s="62"/>
      <c r="QR771" s="62"/>
      <c r="QS771" s="62"/>
      <c r="QT771" s="62"/>
      <c r="QU771" s="62"/>
      <c r="QV771" s="62"/>
      <c r="QW771" s="62"/>
      <c r="QX771" s="62"/>
      <c r="QY771" s="62"/>
      <c r="QZ771" s="62"/>
      <c r="RA771" s="62"/>
      <c r="RB771" s="62"/>
      <c r="RC771" s="62"/>
      <c r="RD771" s="62"/>
      <c r="RE771" s="62"/>
      <c r="RF771" s="62"/>
      <c r="RG771" s="62"/>
      <c r="RH771" s="62"/>
      <c r="RI771" s="62"/>
      <c r="RJ771" s="62"/>
      <c r="RK771" s="62"/>
      <c r="RL771" s="62"/>
      <c r="RM771" s="62"/>
      <c r="RN771" s="62"/>
      <c r="RO771" s="62"/>
      <c r="RP771" s="62"/>
      <c r="RQ771" s="62"/>
      <c r="RR771" s="62"/>
      <c r="RS771" s="62"/>
      <c r="RT771" s="62"/>
      <c r="RU771" s="62"/>
      <c r="RV771" s="62"/>
      <c r="RW771" s="62"/>
      <c r="RX771" s="62"/>
      <c r="RY771" s="62"/>
      <c r="RZ771" s="62"/>
      <c r="SA771" s="62"/>
      <c r="SB771" s="62"/>
      <c r="SC771" s="62"/>
      <c r="SD771" s="62"/>
      <c r="SE771" s="62"/>
      <c r="SF771" s="62"/>
      <c r="SG771" s="62"/>
      <c r="SH771" s="62"/>
      <c r="SI771" s="62"/>
      <c r="SJ771" s="62"/>
      <c r="SK771" s="62"/>
      <c r="SL771" s="62"/>
      <c r="SM771" s="62"/>
      <c r="SN771" s="62"/>
      <c r="SO771" s="62"/>
      <c r="SP771" s="62"/>
      <c r="SQ771" s="62"/>
      <c r="SR771" s="62"/>
      <c r="SS771" s="62"/>
      <c r="ST771" s="62"/>
      <c r="SU771" s="62"/>
      <c r="SV771" s="62"/>
      <c r="SW771" s="62"/>
      <c r="SX771" s="62"/>
      <c r="SY771" s="62"/>
      <c r="SZ771" s="62"/>
      <c r="TA771" s="62"/>
      <c r="TB771" s="62"/>
      <c r="TC771" s="62"/>
      <c r="TD771" s="62"/>
      <c r="TE771" s="62"/>
      <c r="TF771" s="62"/>
      <c r="TG771" s="62"/>
      <c r="TH771" s="62"/>
      <c r="TI771" s="62"/>
      <c r="TJ771" s="62"/>
      <c r="TK771" s="62"/>
      <c r="TL771" s="62"/>
      <c r="TM771" s="62"/>
      <c r="TN771" s="62"/>
      <c r="TO771" s="62"/>
      <c r="TP771" s="62"/>
      <c r="TQ771" s="62"/>
      <c r="TR771" s="62"/>
      <c r="TS771" s="62"/>
      <c r="TT771" s="62"/>
      <c r="TU771" s="62"/>
      <c r="TV771" s="62"/>
      <c r="TW771" s="62"/>
      <c r="TX771" s="62"/>
      <c r="TY771" s="62"/>
    </row>
    <row r="772" spans="5:545" x14ac:dyDescent="0.2">
      <c r="E772" s="2"/>
      <c r="G772" s="2"/>
      <c r="H772" s="2"/>
      <c r="I772" s="2"/>
      <c r="J772" s="2"/>
      <c r="K772" s="2"/>
      <c r="L772" s="2"/>
      <c r="M772" s="2"/>
      <c r="N772" s="2"/>
      <c r="LF772" s="62"/>
      <c r="LG772" s="62"/>
      <c r="LH772" s="62"/>
      <c r="LI772" s="62"/>
      <c r="LJ772" s="62"/>
      <c r="LK772" s="62"/>
      <c r="LL772" s="62"/>
      <c r="LM772" s="62"/>
      <c r="LN772" s="62"/>
      <c r="LO772" s="62"/>
      <c r="LP772" s="62"/>
      <c r="LQ772" s="62"/>
      <c r="LR772" s="62"/>
      <c r="LS772" s="62"/>
      <c r="LT772" s="62"/>
      <c r="LU772" s="62"/>
      <c r="LV772" s="62"/>
      <c r="LW772" s="62"/>
      <c r="LX772" s="62"/>
      <c r="LY772" s="62"/>
      <c r="LZ772" s="62"/>
      <c r="MA772" s="62"/>
      <c r="MB772" s="62"/>
      <c r="MC772" s="62"/>
      <c r="MD772" s="62"/>
      <c r="ME772" s="62"/>
      <c r="MF772" s="62"/>
      <c r="MG772" s="62"/>
      <c r="MH772" s="62"/>
      <c r="MI772" s="62"/>
      <c r="MJ772" s="62"/>
      <c r="MK772" s="62"/>
      <c r="ML772" s="62"/>
      <c r="MM772" s="62"/>
      <c r="MN772" s="62"/>
      <c r="MO772" s="62"/>
      <c r="MP772" s="62"/>
      <c r="MQ772" s="62"/>
      <c r="MR772" s="62"/>
      <c r="MS772" s="62"/>
      <c r="MT772" s="62"/>
      <c r="MU772" s="62"/>
      <c r="MV772" s="62"/>
      <c r="MW772" s="62"/>
      <c r="MX772" s="62"/>
      <c r="MY772" s="62"/>
      <c r="MZ772" s="62"/>
      <c r="NA772" s="62"/>
      <c r="NB772" s="62"/>
      <c r="NC772" s="62"/>
      <c r="ND772" s="62"/>
      <c r="NE772" s="62"/>
      <c r="NF772" s="62"/>
      <c r="NG772" s="62"/>
      <c r="NH772" s="62"/>
      <c r="NI772" s="62"/>
      <c r="NJ772" s="62"/>
      <c r="NK772" s="62"/>
      <c r="NL772" s="62"/>
      <c r="NM772" s="62"/>
      <c r="NN772" s="62"/>
      <c r="NO772" s="62"/>
      <c r="NP772" s="62"/>
      <c r="NQ772" s="62"/>
      <c r="NR772" s="62"/>
      <c r="NS772" s="62"/>
      <c r="NT772" s="62"/>
      <c r="NU772" s="62"/>
      <c r="NV772" s="62"/>
      <c r="NW772" s="62"/>
      <c r="NX772" s="62"/>
      <c r="NY772" s="62"/>
      <c r="NZ772" s="62"/>
      <c r="OA772" s="62"/>
      <c r="OB772" s="62"/>
      <c r="OC772" s="62"/>
      <c r="OD772" s="62"/>
      <c r="OE772" s="62"/>
      <c r="OF772" s="62"/>
      <c r="OG772" s="62"/>
      <c r="OH772" s="62"/>
      <c r="OI772" s="62"/>
      <c r="OJ772" s="62"/>
      <c r="OK772" s="62"/>
      <c r="OL772" s="62"/>
      <c r="OM772" s="62"/>
      <c r="ON772" s="62"/>
      <c r="OO772" s="62"/>
      <c r="OP772" s="62"/>
      <c r="OQ772" s="62"/>
      <c r="OR772" s="62"/>
      <c r="OS772" s="62"/>
      <c r="OT772" s="62"/>
      <c r="OU772" s="62"/>
      <c r="OV772" s="62"/>
      <c r="OW772" s="62"/>
      <c r="OX772" s="62"/>
      <c r="OY772" s="62"/>
      <c r="OZ772" s="62"/>
      <c r="PA772" s="62"/>
      <c r="PB772" s="62"/>
      <c r="PC772" s="62"/>
      <c r="PD772" s="62"/>
      <c r="PE772" s="62"/>
      <c r="PF772" s="62"/>
      <c r="PG772" s="62"/>
      <c r="PH772" s="62"/>
      <c r="PI772" s="62"/>
      <c r="PJ772" s="62"/>
      <c r="PK772" s="62"/>
      <c r="PL772" s="62"/>
      <c r="PM772" s="62"/>
      <c r="PN772" s="62"/>
      <c r="PO772" s="62"/>
      <c r="PP772" s="62"/>
      <c r="PQ772" s="62"/>
      <c r="PR772" s="62"/>
      <c r="PS772" s="62"/>
      <c r="PT772" s="62"/>
      <c r="PU772" s="62"/>
      <c r="PV772" s="62"/>
      <c r="PW772" s="62"/>
      <c r="PX772" s="62"/>
      <c r="PY772" s="62"/>
      <c r="PZ772" s="62"/>
      <c r="QA772" s="62"/>
      <c r="QB772" s="62"/>
      <c r="QC772" s="62"/>
      <c r="QD772" s="62"/>
      <c r="QE772" s="62"/>
      <c r="QF772" s="62"/>
      <c r="QG772" s="62"/>
      <c r="QH772" s="62"/>
      <c r="QI772" s="62"/>
      <c r="QJ772" s="62"/>
      <c r="QK772" s="62"/>
      <c r="QL772" s="62"/>
      <c r="QM772" s="62"/>
      <c r="QN772" s="62"/>
      <c r="QO772" s="62"/>
      <c r="QP772" s="62"/>
      <c r="QQ772" s="62"/>
      <c r="QR772" s="62"/>
      <c r="QS772" s="62"/>
      <c r="QT772" s="62"/>
      <c r="QU772" s="62"/>
      <c r="QV772" s="62"/>
      <c r="QW772" s="62"/>
      <c r="QX772" s="62"/>
      <c r="QY772" s="62"/>
      <c r="QZ772" s="62"/>
      <c r="RA772" s="62"/>
      <c r="RB772" s="62"/>
      <c r="RC772" s="62"/>
      <c r="RD772" s="62"/>
      <c r="RE772" s="62"/>
      <c r="RF772" s="62"/>
      <c r="RG772" s="62"/>
      <c r="RH772" s="62"/>
      <c r="RI772" s="62"/>
      <c r="RJ772" s="62"/>
      <c r="RK772" s="62"/>
      <c r="RL772" s="62"/>
      <c r="RM772" s="62"/>
      <c r="RN772" s="62"/>
      <c r="RO772" s="62"/>
      <c r="RP772" s="62"/>
      <c r="RQ772" s="62"/>
      <c r="RR772" s="62"/>
      <c r="RS772" s="62"/>
      <c r="RT772" s="62"/>
      <c r="RU772" s="62"/>
      <c r="RV772" s="62"/>
      <c r="RW772" s="62"/>
      <c r="RX772" s="62"/>
      <c r="RY772" s="62"/>
      <c r="RZ772" s="62"/>
      <c r="SA772" s="62"/>
      <c r="SB772" s="62"/>
      <c r="SC772" s="62"/>
      <c r="SD772" s="62"/>
      <c r="SE772" s="62"/>
      <c r="SF772" s="62"/>
      <c r="SG772" s="62"/>
      <c r="SH772" s="62"/>
      <c r="SI772" s="62"/>
      <c r="SJ772" s="62"/>
      <c r="SK772" s="62"/>
      <c r="SL772" s="62"/>
      <c r="SM772" s="62"/>
      <c r="SN772" s="62"/>
      <c r="SO772" s="62"/>
      <c r="SP772" s="62"/>
      <c r="SQ772" s="62"/>
      <c r="SR772" s="62"/>
      <c r="SS772" s="62"/>
      <c r="ST772" s="62"/>
      <c r="SU772" s="62"/>
      <c r="SV772" s="62"/>
      <c r="SW772" s="62"/>
      <c r="SX772" s="62"/>
      <c r="SY772" s="62"/>
      <c r="SZ772" s="62"/>
      <c r="TA772" s="62"/>
      <c r="TB772" s="62"/>
      <c r="TC772" s="62"/>
      <c r="TD772" s="62"/>
      <c r="TE772" s="62"/>
      <c r="TF772" s="62"/>
      <c r="TG772" s="62"/>
      <c r="TH772" s="62"/>
      <c r="TI772" s="62"/>
      <c r="TJ772" s="62"/>
      <c r="TK772" s="62"/>
      <c r="TL772" s="62"/>
      <c r="TM772" s="62"/>
      <c r="TN772" s="62"/>
      <c r="TO772" s="62"/>
      <c r="TP772" s="62"/>
      <c r="TQ772" s="62"/>
      <c r="TR772" s="62"/>
      <c r="TS772" s="62"/>
      <c r="TT772" s="62"/>
      <c r="TU772" s="62"/>
      <c r="TV772" s="62"/>
      <c r="TW772" s="62"/>
      <c r="TX772" s="62"/>
      <c r="TY772" s="62"/>
    </row>
    <row r="773" spans="5:545" x14ac:dyDescent="0.2">
      <c r="E773" s="2"/>
      <c r="G773" s="2"/>
      <c r="H773" s="2"/>
      <c r="I773" s="2"/>
      <c r="J773" s="2"/>
      <c r="K773" s="2"/>
      <c r="L773" s="2"/>
      <c r="M773" s="2"/>
      <c r="N773" s="2"/>
      <c r="LF773" s="62"/>
      <c r="LG773" s="62"/>
      <c r="LH773" s="62"/>
      <c r="LI773" s="62"/>
      <c r="LJ773" s="62"/>
      <c r="LK773" s="62"/>
      <c r="LL773" s="62"/>
      <c r="LM773" s="62"/>
      <c r="LN773" s="62"/>
      <c r="LO773" s="62"/>
      <c r="LP773" s="62"/>
      <c r="LQ773" s="62"/>
      <c r="LR773" s="62"/>
      <c r="LS773" s="62"/>
      <c r="LT773" s="62"/>
      <c r="LU773" s="62"/>
      <c r="LV773" s="62"/>
      <c r="LW773" s="62"/>
      <c r="LX773" s="62"/>
      <c r="LY773" s="62"/>
      <c r="LZ773" s="62"/>
      <c r="MA773" s="62"/>
      <c r="MB773" s="62"/>
      <c r="MC773" s="62"/>
      <c r="MD773" s="62"/>
      <c r="ME773" s="62"/>
      <c r="MF773" s="62"/>
      <c r="MG773" s="62"/>
      <c r="MH773" s="62"/>
      <c r="MI773" s="62"/>
      <c r="MJ773" s="62"/>
      <c r="MK773" s="62"/>
      <c r="ML773" s="62"/>
      <c r="MM773" s="62"/>
      <c r="MN773" s="62"/>
      <c r="MO773" s="62"/>
      <c r="MP773" s="62"/>
      <c r="MQ773" s="62"/>
      <c r="MR773" s="62"/>
      <c r="MS773" s="62"/>
      <c r="MT773" s="62"/>
      <c r="MU773" s="62"/>
      <c r="MV773" s="62"/>
      <c r="MW773" s="62"/>
      <c r="MX773" s="62"/>
      <c r="MY773" s="62"/>
      <c r="MZ773" s="62"/>
      <c r="NA773" s="62"/>
      <c r="NB773" s="62"/>
      <c r="NC773" s="62"/>
      <c r="ND773" s="62"/>
      <c r="NE773" s="62"/>
      <c r="NF773" s="62"/>
      <c r="NG773" s="62"/>
      <c r="NH773" s="62"/>
      <c r="NI773" s="62"/>
      <c r="NJ773" s="62"/>
      <c r="NK773" s="62"/>
      <c r="NL773" s="62"/>
      <c r="NM773" s="62"/>
      <c r="NN773" s="62"/>
      <c r="NO773" s="62"/>
      <c r="NP773" s="62"/>
      <c r="NQ773" s="62"/>
      <c r="NR773" s="62"/>
      <c r="NS773" s="62"/>
      <c r="NT773" s="62"/>
      <c r="NU773" s="62"/>
      <c r="NV773" s="62"/>
      <c r="NW773" s="62"/>
      <c r="NX773" s="62"/>
      <c r="NY773" s="62"/>
      <c r="NZ773" s="62"/>
      <c r="OA773" s="62"/>
      <c r="OB773" s="62"/>
      <c r="OC773" s="62"/>
      <c r="OD773" s="62"/>
      <c r="OE773" s="62"/>
      <c r="OF773" s="62"/>
      <c r="OG773" s="62"/>
      <c r="OH773" s="62"/>
      <c r="OI773" s="62"/>
      <c r="OJ773" s="62"/>
      <c r="OK773" s="62"/>
      <c r="OL773" s="62"/>
      <c r="OM773" s="62"/>
      <c r="ON773" s="62"/>
      <c r="OO773" s="62"/>
      <c r="OP773" s="62"/>
      <c r="OQ773" s="62"/>
      <c r="OR773" s="62"/>
      <c r="OS773" s="62"/>
      <c r="OT773" s="62"/>
      <c r="OU773" s="62"/>
      <c r="OV773" s="62"/>
      <c r="OW773" s="62"/>
      <c r="OX773" s="62"/>
      <c r="OY773" s="62"/>
      <c r="OZ773" s="62"/>
      <c r="PA773" s="62"/>
      <c r="PB773" s="62"/>
      <c r="PC773" s="62"/>
      <c r="PD773" s="62"/>
      <c r="PE773" s="62"/>
      <c r="PF773" s="62"/>
      <c r="PG773" s="62"/>
      <c r="PH773" s="62"/>
      <c r="PI773" s="62"/>
      <c r="PJ773" s="62"/>
      <c r="PK773" s="62"/>
      <c r="PL773" s="62"/>
      <c r="PM773" s="62"/>
      <c r="PN773" s="62"/>
      <c r="PO773" s="62"/>
      <c r="PP773" s="62"/>
      <c r="PQ773" s="62"/>
      <c r="PR773" s="62"/>
      <c r="PS773" s="62"/>
      <c r="PT773" s="62"/>
      <c r="PU773" s="62"/>
      <c r="PV773" s="62"/>
      <c r="PW773" s="62"/>
      <c r="PX773" s="62"/>
      <c r="PY773" s="62"/>
      <c r="PZ773" s="62"/>
      <c r="QA773" s="62"/>
      <c r="QB773" s="62"/>
      <c r="QC773" s="62"/>
      <c r="QD773" s="62"/>
      <c r="QE773" s="62"/>
      <c r="QF773" s="62"/>
      <c r="QG773" s="62"/>
      <c r="QH773" s="62"/>
      <c r="QI773" s="62"/>
      <c r="QJ773" s="62"/>
      <c r="QK773" s="62"/>
      <c r="QL773" s="62"/>
      <c r="QM773" s="62"/>
      <c r="QN773" s="62"/>
      <c r="QO773" s="62"/>
      <c r="QP773" s="62"/>
      <c r="QQ773" s="62"/>
      <c r="QR773" s="62"/>
      <c r="QS773" s="62"/>
      <c r="QT773" s="62"/>
      <c r="QU773" s="62"/>
      <c r="QV773" s="62"/>
      <c r="QW773" s="62"/>
      <c r="QX773" s="62"/>
      <c r="QY773" s="62"/>
      <c r="QZ773" s="62"/>
      <c r="RA773" s="62"/>
      <c r="RB773" s="62"/>
      <c r="RC773" s="62"/>
      <c r="RD773" s="62"/>
      <c r="RE773" s="62"/>
      <c r="RF773" s="62"/>
      <c r="RG773" s="62"/>
      <c r="RH773" s="62"/>
      <c r="RI773" s="62"/>
      <c r="RJ773" s="62"/>
      <c r="RK773" s="62"/>
      <c r="RL773" s="62"/>
      <c r="RM773" s="62"/>
      <c r="RN773" s="62"/>
      <c r="RO773" s="62"/>
      <c r="RP773" s="62"/>
      <c r="RQ773" s="62"/>
      <c r="RR773" s="62"/>
      <c r="RS773" s="62"/>
      <c r="RT773" s="62"/>
      <c r="RU773" s="62"/>
      <c r="RV773" s="62"/>
      <c r="RW773" s="62"/>
      <c r="RX773" s="62"/>
      <c r="RY773" s="62"/>
      <c r="RZ773" s="62"/>
      <c r="SA773" s="62"/>
      <c r="SB773" s="62"/>
      <c r="SC773" s="62"/>
      <c r="SD773" s="62"/>
      <c r="SE773" s="62"/>
      <c r="SF773" s="62"/>
      <c r="SG773" s="62"/>
      <c r="SH773" s="62"/>
      <c r="SI773" s="62"/>
      <c r="SJ773" s="62"/>
      <c r="SK773" s="62"/>
      <c r="SL773" s="62"/>
      <c r="SM773" s="62"/>
      <c r="SN773" s="62"/>
      <c r="SO773" s="62"/>
      <c r="SP773" s="62"/>
      <c r="SQ773" s="62"/>
      <c r="SR773" s="62"/>
      <c r="SS773" s="62"/>
      <c r="ST773" s="62"/>
      <c r="SU773" s="62"/>
      <c r="SV773" s="62"/>
      <c r="SW773" s="62"/>
      <c r="SX773" s="62"/>
      <c r="SY773" s="62"/>
      <c r="SZ773" s="62"/>
      <c r="TA773" s="62"/>
      <c r="TB773" s="62"/>
      <c r="TC773" s="62"/>
      <c r="TD773" s="62"/>
      <c r="TE773" s="62"/>
      <c r="TF773" s="62"/>
      <c r="TG773" s="62"/>
      <c r="TH773" s="62"/>
      <c r="TI773" s="62"/>
      <c r="TJ773" s="62"/>
      <c r="TK773" s="62"/>
      <c r="TL773" s="62"/>
      <c r="TM773" s="62"/>
      <c r="TN773" s="62"/>
      <c r="TO773" s="62"/>
      <c r="TP773" s="62"/>
      <c r="TQ773" s="62"/>
      <c r="TR773" s="62"/>
      <c r="TS773" s="62"/>
      <c r="TT773" s="62"/>
      <c r="TU773" s="62"/>
      <c r="TV773" s="62"/>
      <c r="TW773" s="62"/>
      <c r="TX773" s="62"/>
      <c r="TY773" s="62"/>
    </row>
    <row r="774" spans="5:545" x14ac:dyDescent="0.2">
      <c r="E774" s="2"/>
      <c r="G774" s="2"/>
      <c r="H774" s="2"/>
      <c r="I774" s="2"/>
      <c r="J774" s="2"/>
      <c r="K774" s="2"/>
      <c r="L774" s="2"/>
      <c r="M774" s="2"/>
      <c r="N774" s="2"/>
      <c r="LF774" s="62"/>
      <c r="LG774" s="62"/>
      <c r="LH774" s="62"/>
      <c r="LI774" s="62"/>
      <c r="LJ774" s="62"/>
      <c r="LK774" s="62"/>
      <c r="LL774" s="62"/>
      <c r="LM774" s="62"/>
      <c r="LN774" s="62"/>
      <c r="LO774" s="62"/>
      <c r="LP774" s="62"/>
      <c r="LQ774" s="62"/>
      <c r="LR774" s="62"/>
      <c r="LS774" s="62"/>
      <c r="LT774" s="62"/>
      <c r="LU774" s="62"/>
      <c r="LV774" s="62"/>
      <c r="LW774" s="62"/>
      <c r="LX774" s="62"/>
      <c r="LY774" s="62"/>
      <c r="LZ774" s="62"/>
      <c r="MA774" s="62"/>
      <c r="MB774" s="62"/>
      <c r="MC774" s="62"/>
      <c r="MD774" s="62"/>
      <c r="ME774" s="62"/>
      <c r="MF774" s="62"/>
      <c r="MG774" s="62"/>
      <c r="MH774" s="62"/>
      <c r="MI774" s="62"/>
      <c r="MJ774" s="62"/>
      <c r="MK774" s="62"/>
      <c r="ML774" s="62"/>
      <c r="MM774" s="62"/>
      <c r="MN774" s="62"/>
      <c r="MO774" s="62"/>
      <c r="MP774" s="62"/>
      <c r="MQ774" s="62"/>
      <c r="MR774" s="62"/>
      <c r="MS774" s="62"/>
      <c r="MT774" s="62"/>
      <c r="MU774" s="62"/>
      <c r="MV774" s="62"/>
      <c r="MW774" s="62"/>
      <c r="MX774" s="62"/>
      <c r="MY774" s="62"/>
      <c r="MZ774" s="62"/>
      <c r="NA774" s="62"/>
      <c r="NB774" s="62"/>
      <c r="NC774" s="62"/>
      <c r="ND774" s="62"/>
      <c r="NE774" s="62"/>
      <c r="NF774" s="62"/>
      <c r="NG774" s="62"/>
      <c r="NH774" s="62"/>
      <c r="NI774" s="62"/>
      <c r="NJ774" s="62"/>
      <c r="NK774" s="62"/>
      <c r="NL774" s="62"/>
      <c r="NM774" s="62"/>
      <c r="NN774" s="62"/>
      <c r="NO774" s="62"/>
      <c r="NP774" s="62"/>
      <c r="NQ774" s="62"/>
      <c r="NR774" s="62"/>
      <c r="NS774" s="62"/>
      <c r="NT774" s="62"/>
      <c r="NU774" s="62"/>
      <c r="NV774" s="62"/>
      <c r="NW774" s="62"/>
      <c r="NX774" s="62"/>
      <c r="NY774" s="62"/>
      <c r="NZ774" s="62"/>
      <c r="OA774" s="62"/>
      <c r="OB774" s="62"/>
      <c r="OC774" s="62"/>
      <c r="OD774" s="62"/>
      <c r="OE774" s="62"/>
      <c r="OF774" s="62"/>
      <c r="OG774" s="62"/>
      <c r="OH774" s="62"/>
      <c r="OI774" s="62"/>
      <c r="OJ774" s="62"/>
      <c r="OK774" s="62"/>
      <c r="OL774" s="62"/>
      <c r="OM774" s="62"/>
      <c r="ON774" s="62"/>
      <c r="OO774" s="62"/>
      <c r="OP774" s="62"/>
      <c r="OQ774" s="62"/>
      <c r="OR774" s="62"/>
      <c r="OS774" s="62"/>
      <c r="OT774" s="62"/>
      <c r="OU774" s="62"/>
      <c r="OV774" s="62"/>
      <c r="OW774" s="62"/>
      <c r="OX774" s="62"/>
      <c r="OY774" s="62"/>
      <c r="OZ774" s="62"/>
      <c r="PA774" s="62"/>
      <c r="PB774" s="62"/>
      <c r="PC774" s="62"/>
      <c r="PD774" s="62"/>
      <c r="PE774" s="62"/>
      <c r="PF774" s="62"/>
      <c r="PG774" s="62"/>
      <c r="PH774" s="62"/>
      <c r="PI774" s="62"/>
      <c r="PJ774" s="62"/>
      <c r="PK774" s="62"/>
      <c r="PL774" s="62"/>
      <c r="PM774" s="62"/>
      <c r="PN774" s="62"/>
      <c r="PO774" s="62"/>
      <c r="PP774" s="62"/>
      <c r="PQ774" s="62"/>
      <c r="PR774" s="62"/>
      <c r="PS774" s="62"/>
      <c r="PT774" s="62"/>
      <c r="PU774" s="62"/>
      <c r="PV774" s="62"/>
      <c r="PW774" s="62"/>
      <c r="PX774" s="62"/>
      <c r="PY774" s="62"/>
      <c r="PZ774" s="62"/>
      <c r="QA774" s="62"/>
      <c r="QB774" s="62"/>
      <c r="QC774" s="62"/>
      <c r="QD774" s="62"/>
      <c r="QE774" s="62"/>
      <c r="QF774" s="62"/>
      <c r="QG774" s="62"/>
      <c r="QH774" s="62"/>
      <c r="QI774" s="62"/>
      <c r="QJ774" s="62"/>
      <c r="QK774" s="62"/>
      <c r="QL774" s="62"/>
      <c r="QM774" s="62"/>
      <c r="QN774" s="62"/>
      <c r="QO774" s="62"/>
      <c r="QP774" s="62"/>
      <c r="QQ774" s="62"/>
      <c r="QR774" s="62"/>
      <c r="QS774" s="62"/>
      <c r="QT774" s="62"/>
      <c r="QU774" s="62"/>
      <c r="QV774" s="62"/>
      <c r="QW774" s="62"/>
      <c r="QX774" s="62"/>
      <c r="QY774" s="62"/>
      <c r="QZ774" s="62"/>
      <c r="RA774" s="62"/>
      <c r="RB774" s="62"/>
      <c r="RC774" s="62"/>
      <c r="RD774" s="62"/>
      <c r="RE774" s="62"/>
      <c r="RF774" s="62"/>
      <c r="RG774" s="62"/>
      <c r="RH774" s="62"/>
      <c r="RI774" s="62"/>
      <c r="RJ774" s="62"/>
      <c r="RK774" s="62"/>
      <c r="RL774" s="62"/>
      <c r="RM774" s="62"/>
      <c r="RN774" s="62"/>
      <c r="RO774" s="62"/>
      <c r="RP774" s="62"/>
      <c r="RQ774" s="62"/>
      <c r="RR774" s="62"/>
      <c r="RS774" s="62"/>
      <c r="RT774" s="62"/>
      <c r="RU774" s="62"/>
      <c r="RV774" s="62"/>
      <c r="RW774" s="62"/>
      <c r="RX774" s="62"/>
      <c r="RY774" s="62"/>
      <c r="RZ774" s="62"/>
      <c r="SA774" s="62"/>
      <c r="SB774" s="62"/>
      <c r="SC774" s="62"/>
      <c r="SD774" s="62"/>
      <c r="SE774" s="62"/>
      <c r="SF774" s="62"/>
      <c r="SG774" s="62"/>
      <c r="SH774" s="62"/>
      <c r="SI774" s="62"/>
      <c r="SJ774" s="62"/>
      <c r="SK774" s="62"/>
      <c r="SL774" s="62"/>
      <c r="SM774" s="62"/>
      <c r="SN774" s="62"/>
      <c r="SO774" s="62"/>
      <c r="SP774" s="62"/>
      <c r="SQ774" s="62"/>
      <c r="SR774" s="62"/>
      <c r="SS774" s="62"/>
      <c r="ST774" s="62"/>
      <c r="SU774" s="62"/>
      <c r="SV774" s="62"/>
      <c r="SW774" s="62"/>
      <c r="SX774" s="62"/>
      <c r="SY774" s="62"/>
      <c r="SZ774" s="62"/>
      <c r="TA774" s="62"/>
      <c r="TB774" s="62"/>
      <c r="TC774" s="62"/>
      <c r="TD774" s="62"/>
      <c r="TE774" s="62"/>
      <c r="TF774" s="62"/>
      <c r="TG774" s="62"/>
      <c r="TH774" s="62"/>
      <c r="TI774" s="62"/>
      <c r="TJ774" s="62"/>
      <c r="TK774" s="62"/>
      <c r="TL774" s="62"/>
      <c r="TM774" s="62"/>
      <c r="TN774" s="62"/>
      <c r="TO774" s="62"/>
      <c r="TP774" s="62"/>
      <c r="TQ774" s="62"/>
      <c r="TR774" s="62"/>
      <c r="TS774" s="62"/>
      <c r="TT774" s="62"/>
      <c r="TU774" s="62"/>
      <c r="TV774" s="62"/>
      <c r="TW774" s="62"/>
      <c r="TX774" s="62"/>
      <c r="TY774" s="62"/>
    </row>
    <row r="775" spans="5:545" x14ac:dyDescent="0.2">
      <c r="E775" s="2"/>
      <c r="G775" s="2"/>
      <c r="H775" s="2"/>
      <c r="I775" s="2"/>
      <c r="J775" s="2"/>
      <c r="K775" s="2"/>
      <c r="L775" s="2"/>
      <c r="M775" s="2"/>
      <c r="N775" s="2"/>
      <c r="LF775" s="62"/>
      <c r="LG775" s="62"/>
      <c r="LH775" s="62"/>
      <c r="LI775" s="62"/>
      <c r="LJ775" s="62"/>
      <c r="LK775" s="62"/>
      <c r="LL775" s="62"/>
      <c r="LM775" s="62"/>
      <c r="LN775" s="62"/>
      <c r="LO775" s="62"/>
      <c r="LP775" s="62"/>
      <c r="LQ775" s="62"/>
      <c r="LR775" s="62"/>
      <c r="LS775" s="62"/>
      <c r="LT775" s="62"/>
      <c r="LU775" s="62"/>
      <c r="LV775" s="62"/>
      <c r="LW775" s="62"/>
      <c r="LX775" s="62"/>
      <c r="LY775" s="62"/>
      <c r="LZ775" s="62"/>
      <c r="MA775" s="62"/>
      <c r="MB775" s="62"/>
      <c r="MC775" s="62"/>
      <c r="MD775" s="62"/>
      <c r="ME775" s="62"/>
      <c r="MF775" s="62"/>
      <c r="MG775" s="62"/>
      <c r="MH775" s="62"/>
      <c r="MI775" s="62"/>
      <c r="MJ775" s="62"/>
      <c r="MK775" s="62"/>
      <c r="ML775" s="62"/>
      <c r="MM775" s="62"/>
      <c r="MN775" s="62"/>
      <c r="MO775" s="62"/>
      <c r="MP775" s="62"/>
      <c r="MQ775" s="62"/>
      <c r="MR775" s="62"/>
      <c r="MS775" s="62"/>
      <c r="MT775" s="62"/>
      <c r="MU775" s="62"/>
      <c r="MV775" s="62"/>
      <c r="MW775" s="62"/>
      <c r="MX775" s="62"/>
      <c r="MY775" s="62"/>
      <c r="MZ775" s="62"/>
      <c r="NA775" s="62"/>
      <c r="NB775" s="62"/>
      <c r="NC775" s="62"/>
      <c r="ND775" s="62"/>
      <c r="NE775" s="62"/>
      <c r="NF775" s="62"/>
      <c r="NG775" s="62"/>
      <c r="NH775" s="62"/>
      <c r="NI775" s="62"/>
      <c r="NJ775" s="62"/>
      <c r="NK775" s="62"/>
      <c r="NL775" s="62"/>
      <c r="NM775" s="62"/>
      <c r="NN775" s="62"/>
      <c r="NO775" s="62"/>
      <c r="NP775" s="62"/>
      <c r="NQ775" s="62"/>
      <c r="NR775" s="62"/>
      <c r="NS775" s="62"/>
      <c r="NT775" s="62"/>
      <c r="NU775" s="62"/>
      <c r="NV775" s="62"/>
      <c r="NW775" s="62"/>
      <c r="NX775" s="62"/>
      <c r="NY775" s="62"/>
      <c r="NZ775" s="62"/>
      <c r="OA775" s="62"/>
      <c r="OB775" s="62"/>
      <c r="OC775" s="62"/>
      <c r="OD775" s="62"/>
      <c r="OE775" s="62"/>
      <c r="OF775" s="62"/>
      <c r="OG775" s="62"/>
      <c r="OH775" s="62"/>
      <c r="OI775" s="62"/>
      <c r="OJ775" s="62"/>
      <c r="OK775" s="62"/>
      <c r="OL775" s="62"/>
      <c r="OM775" s="62"/>
      <c r="ON775" s="62"/>
      <c r="OO775" s="62"/>
      <c r="OP775" s="62"/>
      <c r="OQ775" s="62"/>
      <c r="OR775" s="62"/>
      <c r="OS775" s="62"/>
      <c r="OT775" s="62"/>
      <c r="OU775" s="62"/>
      <c r="OV775" s="62"/>
      <c r="OW775" s="62"/>
      <c r="OX775" s="62"/>
      <c r="OY775" s="62"/>
      <c r="OZ775" s="62"/>
      <c r="PA775" s="62"/>
      <c r="PB775" s="62"/>
      <c r="PC775" s="62"/>
      <c r="PD775" s="62"/>
      <c r="PE775" s="62"/>
      <c r="PF775" s="62"/>
      <c r="PG775" s="62"/>
      <c r="PH775" s="62"/>
      <c r="PI775" s="62"/>
      <c r="PJ775" s="62"/>
      <c r="PK775" s="62"/>
      <c r="PL775" s="62"/>
      <c r="PM775" s="62"/>
      <c r="PN775" s="62"/>
      <c r="PO775" s="62"/>
      <c r="PP775" s="62"/>
      <c r="PQ775" s="62"/>
      <c r="PR775" s="62"/>
      <c r="PS775" s="62"/>
      <c r="PT775" s="62"/>
      <c r="PU775" s="62"/>
      <c r="PV775" s="62"/>
      <c r="PW775" s="62"/>
      <c r="PX775" s="62"/>
      <c r="PY775" s="62"/>
      <c r="PZ775" s="62"/>
      <c r="QA775" s="62"/>
      <c r="QB775" s="62"/>
      <c r="QC775" s="62"/>
      <c r="QD775" s="62"/>
      <c r="QE775" s="62"/>
      <c r="QF775" s="62"/>
      <c r="QG775" s="62"/>
      <c r="QH775" s="62"/>
      <c r="QI775" s="62"/>
      <c r="QJ775" s="62"/>
      <c r="QK775" s="62"/>
      <c r="QL775" s="62"/>
      <c r="QM775" s="62"/>
      <c r="QN775" s="62"/>
      <c r="QO775" s="62"/>
      <c r="QP775" s="62"/>
      <c r="QQ775" s="62"/>
      <c r="QR775" s="62"/>
      <c r="QS775" s="62"/>
      <c r="QT775" s="62"/>
      <c r="QU775" s="62"/>
      <c r="QV775" s="62"/>
      <c r="QW775" s="62"/>
      <c r="QX775" s="62"/>
      <c r="QY775" s="62"/>
      <c r="QZ775" s="62"/>
      <c r="RA775" s="62"/>
      <c r="RB775" s="62"/>
      <c r="RC775" s="62"/>
      <c r="RD775" s="62"/>
      <c r="RE775" s="62"/>
      <c r="RF775" s="62"/>
      <c r="RG775" s="62"/>
      <c r="RH775" s="62"/>
      <c r="RI775" s="62"/>
      <c r="RJ775" s="62"/>
      <c r="RK775" s="62"/>
      <c r="RL775" s="62"/>
      <c r="RM775" s="62"/>
      <c r="RN775" s="62"/>
      <c r="RO775" s="62"/>
      <c r="RP775" s="62"/>
      <c r="RQ775" s="62"/>
      <c r="RR775" s="62"/>
      <c r="RS775" s="62"/>
      <c r="RT775" s="62"/>
      <c r="RU775" s="62"/>
      <c r="RV775" s="62"/>
      <c r="RW775" s="62"/>
      <c r="RX775" s="62"/>
      <c r="RY775" s="62"/>
      <c r="RZ775" s="62"/>
      <c r="SA775" s="62"/>
      <c r="SB775" s="62"/>
      <c r="SC775" s="62"/>
      <c r="SD775" s="62"/>
      <c r="SE775" s="62"/>
      <c r="SF775" s="62"/>
      <c r="SG775" s="62"/>
      <c r="SH775" s="62"/>
      <c r="SI775" s="62"/>
      <c r="SJ775" s="62"/>
      <c r="SK775" s="62"/>
      <c r="SL775" s="62"/>
      <c r="SM775" s="62"/>
      <c r="SN775" s="62"/>
      <c r="SO775" s="62"/>
      <c r="SP775" s="62"/>
      <c r="SQ775" s="62"/>
      <c r="SR775" s="62"/>
      <c r="SS775" s="62"/>
      <c r="ST775" s="62"/>
      <c r="SU775" s="62"/>
      <c r="SV775" s="62"/>
      <c r="SW775" s="62"/>
      <c r="SX775" s="62"/>
      <c r="SY775" s="62"/>
      <c r="SZ775" s="62"/>
      <c r="TA775" s="62"/>
      <c r="TB775" s="62"/>
      <c r="TC775" s="62"/>
      <c r="TD775" s="62"/>
      <c r="TE775" s="62"/>
      <c r="TF775" s="62"/>
      <c r="TG775" s="62"/>
      <c r="TH775" s="62"/>
      <c r="TI775" s="62"/>
      <c r="TJ775" s="62"/>
      <c r="TK775" s="62"/>
      <c r="TL775" s="62"/>
      <c r="TM775" s="62"/>
      <c r="TN775" s="62"/>
      <c r="TO775" s="62"/>
      <c r="TP775" s="62"/>
      <c r="TQ775" s="62"/>
      <c r="TR775" s="62"/>
      <c r="TS775" s="62"/>
      <c r="TT775" s="62"/>
      <c r="TU775" s="62"/>
      <c r="TV775" s="62"/>
      <c r="TW775" s="62"/>
      <c r="TX775" s="62"/>
      <c r="TY775" s="62"/>
    </row>
    <row r="776" spans="5:545" x14ac:dyDescent="0.2">
      <c r="E776" s="2"/>
      <c r="G776" s="2"/>
      <c r="H776" s="2"/>
      <c r="I776" s="2"/>
      <c r="J776" s="2"/>
      <c r="K776" s="2"/>
      <c r="L776" s="2"/>
      <c r="M776" s="2"/>
      <c r="N776" s="2"/>
      <c r="LF776" s="62"/>
      <c r="LG776" s="62"/>
      <c r="LH776" s="62"/>
      <c r="LI776" s="62"/>
      <c r="LJ776" s="62"/>
      <c r="LK776" s="62"/>
      <c r="LL776" s="62"/>
      <c r="LM776" s="62"/>
      <c r="LN776" s="62"/>
      <c r="LO776" s="62"/>
      <c r="LP776" s="62"/>
      <c r="LQ776" s="62"/>
      <c r="LR776" s="62"/>
      <c r="LS776" s="62"/>
      <c r="LT776" s="62"/>
      <c r="LU776" s="62"/>
      <c r="LV776" s="62"/>
      <c r="LW776" s="62"/>
      <c r="LX776" s="62"/>
      <c r="LY776" s="62"/>
      <c r="LZ776" s="62"/>
      <c r="MA776" s="62"/>
      <c r="MB776" s="62"/>
      <c r="MC776" s="62"/>
      <c r="MD776" s="62"/>
      <c r="ME776" s="62"/>
      <c r="MF776" s="62"/>
      <c r="MG776" s="62"/>
      <c r="MH776" s="62"/>
      <c r="MI776" s="62"/>
      <c r="MJ776" s="62"/>
      <c r="MK776" s="62"/>
      <c r="ML776" s="62"/>
      <c r="MM776" s="62"/>
      <c r="MN776" s="62"/>
      <c r="MO776" s="62"/>
      <c r="MP776" s="62"/>
      <c r="MQ776" s="62"/>
      <c r="MR776" s="62"/>
      <c r="MS776" s="62"/>
      <c r="MT776" s="62"/>
      <c r="MU776" s="62"/>
      <c r="MV776" s="62"/>
      <c r="MW776" s="62"/>
      <c r="MX776" s="62"/>
      <c r="MY776" s="62"/>
      <c r="MZ776" s="62"/>
      <c r="NA776" s="62"/>
      <c r="NB776" s="62"/>
      <c r="NC776" s="62"/>
      <c r="ND776" s="62"/>
      <c r="NE776" s="62"/>
      <c r="NF776" s="62"/>
      <c r="NG776" s="62"/>
      <c r="NH776" s="62"/>
      <c r="NI776" s="62"/>
      <c r="NJ776" s="62"/>
      <c r="NK776" s="62"/>
      <c r="NL776" s="62"/>
      <c r="NM776" s="62"/>
      <c r="NN776" s="62"/>
      <c r="NO776" s="62"/>
      <c r="NP776" s="62"/>
      <c r="NQ776" s="62"/>
      <c r="NR776" s="62"/>
      <c r="NS776" s="62"/>
      <c r="NT776" s="62"/>
      <c r="NU776" s="62"/>
      <c r="NV776" s="62"/>
      <c r="NW776" s="62"/>
      <c r="NX776" s="62"/>
      <c r="NY776" s="62"/>
      <c r="NZ776" s="62"/>
      <c r="OA776" s="62"/>
      <c r="OB776" s="62"/>
      <c r="OC776" s="62"/>
      <c r="OD776" s="62"/>
      <c r="OE776" s="62"/>
      <c r="OF776" s="62"/>
      <c r="OG776" s="62"/>
      <c r="OH776" s="62"/>
      <c r="OI776" s="62"/>
      <c r="OJ776" s="62"/>
      <c r="OK776" s="62"/>
      <c r="OL776" s="62"/>
      <c r="OM776" s="62"/>
      <c r="ON776" s="62"/>
      <c r="OO776" s="62"/>
      <c r="OP776" s="62"/>
      <c r="OQ776" s="62"/>
      <c r="OR776" s="62"/>
      <c r="OS776" s="62"/>
      <c r="OT776" s="62"/>
      <c r="OU776" s="62"/>
      <c r="OV776" s="62"/>
      <c r="OW776" s="62"/>
      <c r="OX776" s="62"/>
      <c r="OY776" s="62"/>
      <c r="OZ776" s="62"/>
      <c r="PA776" s="62"/>
      <c r="PB776" s="62"/>
      <c r="PC776" s="62"/>
      <c r="PD776" s="62"/>
      <c r="PE776" s="62"/>
      <c r="PF776" s="62"/>
      <c r="PG776" s="62"/>
      <c r="PH776" s="62"/>
      <c r="PI776" s="62"/>
      <c r="PJ776" s="62"/>
      <c r="PK776" s="62"/>
      <c r="PL776" s="62"/>
      <c r="PM776" s="62"/>
      <c r="PN776" s="62"/>
      <c r="PO776" s="62"/>
      <c r="PP776" s="62"/>
      <c r="PQ776" s="62"/>
      <c r="PR776" s="62"/>
      <c r="PS776" s="62"/>
      <c r="PT776" s="62"/>
      <c r="PU776" s="62"/>
      <c r="PV776" s="62"/>
      <c r="PW776" s="62"/>
      <c r="PX776" s="62"/>
      <c r="PY776" s="62"/>
      <c r="PZ776" s="62"/>
      <c r="QA776" s="62"/>
      <c r="QB776" s="62"/>
      <c r="QC776" s="62"/>
      <c r="QD776" s="62"/>
      <c r="QE776" s="62"/>
      <c r="QF776" s="62"/>
      <c r="QG776" s="62"/>
      <c r="QH776" s="62"/>
      <c r="QI776" s="62"/>
      <c r="QJ776" s="62"/>
      <c r="QK776" s="62"/>
      <c r="QL776" s="62"/>
      <c r="QM776" s="62"/>
      <c r="QN776" s="62"/>
      <c r="QO776" s="62"/>
      <c r="QP776" s="62"/>
      <c r="QQ776" s="62"/>
      <c r="QR776" s="62"/>
      <c r="QS776" s="62"/>
      <c r="QT776" s="62"/>
      <c r="QU776" s="62"/>
      <c r="QV776" s="62"/>
      <c r="QW776" s="62"/>
      <c r="QX776" s="62"/>
      <c r="QY776" s="62"/>
      <c r="QZ776" s="62"/>
      <c r="RA776" s="62"/>
      <c r="RB776" s="62"/>
      <c r="RC776" s="62"/>
      <c r="RD776" s="62"/>
      <c r="RE776" s="62"/>
      <c r="RF776" s="62"/>
      <c r="RG776" s="62"/>
      <c r="RH776" s="62"/>
      <c r="RI776" s="62"/>
      <c r="RJ776" s="62"/>
      <c r="RK776" s="62"/>
      <c r="RL776" s="62"/>
      <c r="RM776" s="62"/>
      <c r="RN776" s="62"/>
      <c r="RO776" s="62"/>
      <c r="RP776" s="62"/>
      <c r="RQ776" s="62"/>
      <c r="RR776" s="62"/>
      <c r="RS776" s="62"/>
      <c r="RT776" s="62"/>
      <c r="RU776" s="62"/>
      <c r="RV776" s="62"/>
      <c r="RW776" s="62"/>
      <c r="RX776" s="62"/>
      <c r="RY776" s="62"/>
      <c r="RZ776" s="62"/>
      <c r="SA776" s="62"/>
      <c r="SB776" s="62"/>
      <c r="SC776" s="62"/>
      <c r="SD776" s="62"/>
      <c r="SE776" s="62"/>
      <c r="SF776" s="62"/>
      <c r="SG776" s="62"/>
      <c r="SH776" s="62"/>
      <c r="SI776" s="62"/>
      <c r="SJ776" s="62"/>
      <c r="SK776" s="62"/>
      <c r="SL776" s="62"/>
      <c r="SM776" s="62"/>
      <c r="SN776" s="62"/>
      <c r="SO776" s="62"/>
      <c r="SP776" s="62"/>
      <c r="SQ776" s="62"/>
      <c r="SR776" s="62"/>
      <c r="SS776" s="62"/>
      <c r="ST776" s="62"/>
      <c r="SU776" s="62"/>
      <c r="SV776" s="62"/>
      <c r="SW776" s="62"/>
      <c r="SX776" s="62"/>
      <c r="SY776" s="62"/>
      <c r="SZ776" s="62"/>
      <c r="TA776" s="62"/>
      <c r="TB776" s="62"/>
      <c r="TC776" s="62"/>
      <c r="TD776" s="62"/>
      <c r="TE776" s="62"/>
      <c r="TF776" s="62"/>
      <c r="TG776" s="62"/>
      <c r="TH776" s="62"/>
      <c r="TI776" s="62"/>
      <c r="TJ776" s="62"/>
      <c r="TK776" s="62"/>
      <c r="TL776" s="62"/>
      <c r="TM776" s="62"/>
      <c r="TN776" s="62"/>
      <c r="TO776" s="62"/>
      <c r="TP776" s="62"/>
      <c r="TQ776" s="62"/>
      <c r="TR776" s="62"/>
      <c r="TS776" s="62"/>
      <c r="TT776" s="62"/>
      <c r="TU776" s="62"/>
      <c r="TV776" s="62"/>
      <c r="TW776" s="62"/>
      <c r="TX776" s="62"/>
      <c r="TY776" s="62"/>
    </row>
    <row r="777" spans="5:545" x14ac:dyDescent="0.2">
      <c r="E777" s="2"/>
      <c r="G777" s="2"/>
      <c r="H777" s="2"/>
      <c r="I777" s="2"/>
      <c r="J777" s="2"/>
      <c r="K777" s="2"/>
      <c r="L777" s="2"/>
      <c r="M777" s="2"/>
      <c r="N777" s="2"/>
      <c r="LF777" s="62"/>
      <c r="LG777" s="62"/>
      <c r="LH777" s="62"/>
      <c r="LI777" s="62"/>
      <c r="LJ777" s="62"/>
      <c r="LK777" s="62"/>
      <c r="LL777" s="62"/>
      <c r="LM777" s="62"/>
      <c r="LN777" s="62"/>
      <c r="LO777" s="62"/>
      <c r="LP777" s="62"/>
      <c r="LQ777" s="62"/>
      <c r="LR777" s="62"/>
      <c r="LS777" s="62"/>
      <c r="LT777" s="62"/>
      <c r="LU777" s="62"/>
      <c r="LV777" s="62"/>
      <c r="LW777" s="62"/>
      <c r="LX777" s="62"/>
      <c r="LY777" s="62"/>
      <c r="LZ777" s="62"/>
      <c r="MA777" s="62"/>
      <c r="MB777" s="62"/>
      <c r="MC777" s="62"/>
      <c r="MD777" s="62"/>
      <c r="ME777" s="62"/>
      <c r="MF777" s="62"/>
      <c r="MG777" s="62"/>
      <c r="MH777" s="62"/>
      <c r="MI777" s="62"/>
      <c r="MJ777" s="62"/>
      <c r="MK777" s="62"/>
      <c r="ML777" s="62"/>
      <c r="MM777" s="62"/>
      <c r="MN777" s="62"/>
      <c r="MO777" s="62"/>
      <c r="MP777" s="62"/>
      <c r="MQ777" s="62"/>
      <c r="MR777" s="62"/>
      <c r="MS777" s="62"/>
      <c r="MT777" s="62"/>
      <c r="MU777" s="62"/>
      <c r="MV777" s="62"/>
      <c r="MW777" s="62"/>
      <c r="MX777" s="62"/>
      <c r="MY777" s="62"/>
      <c r="MZ777" s="62"/>
      <c r="NA777" s="62"/>
      <c r="NB777" s="62"/>
      <c r="NC777" s="62"/>
      <c r="ND777" s="62"/>
      <c r="NE777" s="62"/>
      <c r="NF777" s="62"/>
      <c r="NG777" s="62"/>
      <c r="NH777" s="62"/>
      <c r="NI777" s="62"/>
      <c r="NJ777" s="62"/>
      <c r="NK777" s="62"/>
      <c r="NL777" s="62"/>
      <c r="NM777" s="62"/>
      <c r="NN777" s="62"/>
      <c r="NO777" s="62"/>
      <c r="NP777" s="62"/>
      <c r="NQ777" s="62"/>
      <c r="NR777" s="62"/>
      <c r="NS777" s="62"/>
      <c r="NT777" s="62"/>
      <c r="NU777" s="62"/>
      <c r="NV777" s="62"/>
      <c r="NW777" s="62"/>
      <c r="NX777" s="62"/>
      <c r="NY777" s="62"/>
      <c r="NZ777" s="62"/>
      <c r="OA777" s="62"/>
      <c r="OB777" s="62"/>
      <c r="OC777" s="62"/>
      <c r="OD777" s="62"/>
      <c r="OE777" s="62"/>
      <c r="OF777" s="62"/>
      <c r="OG777" s="62"/>
      <c r="OH777" s="62"/>
      <c r="OI777" s="62"/>
      <c r="OJ777" s="62"/>
      <c r="OK777" s="62"/>
      <c r="OL777" s="62"/>
      <c r="OM777" s="62"/>
      <c r="ON777" s="62"/>
      <c r="OO777" s="62"/>
      <c r="OP777" s="62"/>
      <c r="OQ777" s="62"/>
      <c r="OR777" s="62"/>
      <c r="OS777" s="62"/>
      <c r="OT777" s="62"/>
      <c r="OU777" s="62"/>
      <c r="OV777" s="62"/>
      <c r="OW777" s="62"/>
      <c r="OX777" s="62"/>
      <c r="OY777" s="62"/>
      <c r="OZ777" s="62"/>
      <c r="PA777" s="62"/>
      <c r="PB777" s="62"/>
      <c r="PC777" s="62"/>
      <c r="PD777" s="62"/>
      <c r="PE777" s="62"/>
      <c r="PF777" s="62"/>
      <c r="PG777" s="62"/>
      <c r="PH777" s="62"/>
      <c r="PI777" s="62"/>
      <c r="PJ777" s="62"/>
      <c r="PK777" s="62"/>
      <c r="PL777" s="62"/>
      <c r="PM777" s="62"/>
      <c r="PN777" s="62"/>
      <c r="PO777" s="62"/>
      <c r="PP777" s="62"/>
      <c r="PQ777" s="62"/>
      <c r="PR777" s="62"/>
      <c r="PS777" s="62"/>
      <c r="PT777" s="62"/>
      <c r="PU777" s="62"/>
      <c r="PV777" s="62"/>
      <c r="PW777" s="62"/>
      <c r="PX777" s="62"/>
      <c r="PY777" s="62"/>
      <c r="PZ777" s="62"/>
      <c r="QA777" s="62"/>
      <c r="QB777" s="62"/>
      <c r="QC777" s="62"/>
      <c r="QD777" s="62"/>
      <c r="QE777" s="62"/>
      <c r="QF777" s="62"/>
      <c r="QG777" s="62"/>
      <c r="QH777" s="62"/>
      <c r="QI777" s="62"/>
      <c r="QJ777" s="62"/>
      <c r="QK777" s="62"/>
      <c r="QL777" s="62"/>
      <c r="QM777" s="62"/>
      <c r="QN777" s="62"/>
      <c r="QO777" s="62"/>
      <c r="QP777" s="62"/>
      <c r="QQ777" s="62"/>
      <c r="QR777" s="62"/>
      <c r="QS777" s="62"/>
      <c r="QT777" s="62"/>
      <c r="QU777" s="62"/>
      <c r="QV777" s="62"/>
      <c r="QW777" s="62"/>
      <c r="QX777" s="62"/>
      <c r="QY777" s="62"/>
      <c r="QZ777" s="62"/>
      <c r="RA777" s="62"/>
      <c r="RB777" s="62"/>
      <c r="RC777" s="62"/>
      <c r="RD777" s="62"/>
      <c r="RE777" s="62"/>
      <c r="RF777" s="62"/>
      <c r="RG777" s="62"/>
      <c r="RH777" s="62"/>
      <c r="RI777" s="62"/>
      <c r="RJ777" s="62"/>
      <c r="RK777" s="62"/>
      <c r="RL777" s="62"/>
      <c r="RM777" s="62"/>
      <c r="RN777" s="62"/>
      <c r="RO777" s="62"/>
      <c r="RP777" s="62"/>
      <c r="RQ777" s="62"/>
      <c r="RR777" s="62"/>
      <c r="RS777" s="62"/>
      <c r="RT777" s="62"/>
      <c r="RU777" s="62"/>
      <c r="RV777" s="62"/>
      <c r="RW777" s="62"/>
      <c r="RX777" s="62"/>
      <c r="RY777" s="62"/>
      <c r="RZ777" s="62"/>
      <c r="SA777" s="62"/>
      <c r="SB777" s="62"/>
      <c r="SC777" s="62"/>
      <c r="SD777" s="62"/>
      <c r="SE777" s="62"/>
      <c r="SF777" s="62"/>
      <c r="SG777" s="62"/>
      <c r="SH777" s="62"/>
      <c r="SI777" s="62"/>
      <c r="SJ777" s="62"/>
      <c r="SK777" s="62"/>
      <c r="SL777" s="62"/>
      <c r="SM777" s="62"/>
      <c r="SN777" s="62"/>
      <c r="SO777" s="62"/>
      <c r="SP777" s="62"/>
      <c r="SQ777" s="62"/>
      <c r="SR777" s="62"/>
      <c r="SS777" s="62"/>
      <c r="ST777" s="62"/>
      <c r="SU777" s="62"/>
      <c r="SV777" s="62"/>
      <c r="SW777" s="62"/>
      <c r="SX777" s="62"/>
      <c r="SY777" s="62"/>
      <c r="SZ777" s="62"/>
      <c r="TA777" s="62"/>
      <c r="TB777" s="62"/>
      <c r="TC777" s="62"/>
      <c r="TD777" s="62"/>
      <c r="TE777" s="62"/>
      <c r="TF777" s="62"/>
      <c r="TG777" s="62"/>
      <c r="TH777" s="62"/>
      <c r="TI777" s="62"/>
      <c r="TJ777" s="62"/>
      <c r="TK777" s="62"/>
      <c r="TL777" s="62"/>
      <c r="TM777" s="62"/>
      <c r="TN777" s="62"/>
      <c r="TO777" s="62"/>
      <c r="TP777" s="62"/>
      <c r="TQ777" s="62"/>
      <c r="TR777" s="62"/>
      <c r="TS777" s="62"/>
      <c r="TT777" s="62"/>
      <c r="TU777" s="62"/>
      <c r="TV777" s="62"/>
      <c r="TW777" s="62"/>
      <c r="TX777" s="62"/>
      <c r="TY777" s="62"/>
    </row>
    <row r="778" spans="5:545" x14ac:dyDescent="0.2">
      <c r="E778" s="2"/>
      <c r="G778" s="2"/>
      <c r="H778" s="2"/>
      <c r="I778" s="2"/>
      <c r="J778" s="2"/>
      <c r="K778" s="2"/>
      <c r="L778" s="2"/>
      <c r="M778" s="2"/>
      <c r="N778" s="2"/>
      <c r="LF778" s="62"/>
      <c r="LG778" s="62"/>
      <c r="LH778" s="62"/>
      <c r="LI778" s="62"/>
      <c r="LJ778" s="62"/>
      <c r="LK778" s="62"/>
      <c r="LL778" s="62"/>
      <c r="LM778" s="62"/>
      <c r="LN778" s="62"/>
      <c r="LO778" s="62"/>
      <c r="LP778" s="62"/>
      <c r="LQ778" s="62"/>
      <c r="LR778" s="62"/>
      <c r="LS778" s="62"/>
      <c r="LT778" s="62"/>
      <c r="LU778" s="62"/>
      <c r="LV778" s="62"/>
      <c r="LW778" s="62"/>
      <c r="LX778" s="62"/>
      <c r="LY778" s="62"/>
      <c r="LZ778" s="62"/>
      <c r="MA778" s="62"/>
      <c r="MB778" s="62"/>
      <c r="MC778" s="62"/>
      <c r="MD778" s="62"/>
      <c r="ME778" s="62"/>
      <c r="MF778" s="62"/>
      <c r="MG778" s="62"/>
      <c r="MH778" s="62"/>
      <c r="MI778" s="62"/>
      <c r="MJ778" s="62"/>
      <c r="MK778" s="62"/>
      <c r="ML778" s="62"/>
      <c r="MM778" s="62"/>
      <c r="MN778" s="62"/>
      <c r="MO778" s="62"/>
      <c r="MP778" s="62"/>
      <c r="MQ778" s="62"/>
      <c r="MR778" s="62"/>
      <c r="MS778" s="62"/>
      <c r="MT778" s="62"/>
      <c r="MU778" s="62"/>
      <c r="MV778" s="62"/>
      <c r="MW778" s="62"/>
      <c r="MX778" s="62"/>
      <c r="MY778" s="62"/>
      <c r="MZ778" s="62"/>
      <c r="NA778" s="62"/>
      <c r="NB778" s="62"/>
      <c r="NC778" s="62"/>
      <c r="ND778" s="62"/>
      <c r="NE778" s="62"/>
      <c r="NF778" s="62"/>
      <c r="NG778" s="62"/>
      <c r="NH778" s="62"/>
      <c r="NI778" s="62"/>
      <c r="NJ778" s="62"/>
      <c r="NK778" s="62"/>
      <c r="NL778" s="62"/>
      <c r="NM778" s="62"/>
      <c r="NN778" s="62"/>
      <c r="NO778" s="62"/>
      <c r="NP778" s="62"/>
      <c r="NQ778" s="62"/>
      <c r="NR778" s="62"/>
      <c r="NS778" s="62"/>
      <c r="NT778" s="62"/>
      <c r="NU778" s="62"/>
      <c r="NV778" s="62"/>
      <c r="NW778" s="62"/>
      <c r="NX778" s="62"/>
      <c r="NY778" s="62"/>
      <c r="NZ778" s="62"/>
      <c r="OA778" s="62"/>
      <c r="OB778" s="62"/>
      <c r="OC778" s="62"/>
      <c r="OD778" s="62"/>
      <c r="OE778" s="62"/>
      <c r="OF778" s="62"/>
      <c r="OG778" s="62"/>
      <c r="OH778" s="62"/>
      <c r="OI778" s="62"/>
      <c r="OJ778" s="62"/>
      <c r="OK778" s="62"/>
      <c r="OL778" s="62"/>
      <c r="OM778" s="62"/>
      <c r="ON778" s="62"/>
      <c r="OO778" s="62"/>
      <c r="OP778" s="62"/>
      <c r="OQ778" s="62"/>
      <c r="OR778" s="62"/>
      <c r="OS778" s="62"/>
      <c r="OT778" s="62"/>
      <c r="OU778" s="62"/>
      <c r="OV778" s="62"/>
      <c r="OW778" s="62"/>
      <c r="OX778" s="62"/>
      <c r="OY778" s="62"/>
      <c r="OZ778" s="62"/>
      <c r="PA778" s="62"/>
      <c r="PB778" s="62"/>
      <c r="PC778" s="62"/>
      <c r="PD778" s="62"/>
      <c r="PE778" s="62"/>
      <c r="PF778" s="62"/>
      <c r="PG778" s="62"/>
      <c r="PH778" s="62"/>
      <c r="PI778" s="62"/>
      <c r="PJ778" s="62"/>
      <c r="PK778" s="62"/>
      <c r="PL778" s="62"/>
      <c r="PM778" s="62"/>
      <c r="PN778" s="62"/>
      <c r="PO778" s="62"/>
      <c r="PP778" s="62"/>
      <c r="PQ778" s="62"/>
      <c r="PR778" s="62"/>
      <c r="PS778" s="62"/>
      <c r="PT778" s="62"/>
      <c r="PU778" s="62"/>
      <c r="PV778" s="62"/>
      <c r="PW778" s="62"/>
      <c r="PX778" s="62"/>
      <c r="PY778" s="62"/>
      <c r="PZ778" s="62"/>
      <c r="QA778" s="62"/>
      <c r="QB778" s="62"/>
      <c r="QC778" s="62"/>
      <c r="QD778" s="62"/>
      <c r="QE778" s="62"/>
      <c r="QF778" s="62"/>
      <c r="QG778" s="62"/>
      <c r="QH778" s="62"/>
      <c r="QI778" s="62"/>
      <c r="QJ778" s="62"/>
      <c r="QK778" s="62"/>
      <c r="QL778" s="62"/>
      <c r="QM778" s="62"/>
      <c r="QN778" s="62"/>
      <c r="QO778" s="62"/>
      <c r="QP778" s="62"/>
      <c r="QQ778" s="62"/>
      <c r="QR778" s="62"/>
      <c r="QS778" s="62"/>
      <c r="QT778" s="62"/>
      <c r="QU778" s="62"/>
      <c r="QV778" s="62"/>
      <c r="QW778" s="62"/>
      <c r="QX778" s="62"/>
      <c r="QY778" s="62"/>
      <c r="QZ778" s="62"/>
      <c r="RA778" s="62"/>
      <c r="RB778" s="62"/>
      <c r="RC778" s="62"/>
      <c r="RD778" s="62"/>
      <c r="RE778" s="62"/>
      <c r="RF778" s="62"/>
      <c r="RG778" s="62"/>
      <c r="RH778" s="62"/>
      <c r="RI778" s="62"/>
      <c r="RJ778" s="62"/>
      <c r="RK778" s="62"/>
      <c r="RL778" s="62"/>
      <c r="RM778" s="62"/>
      <c r="RN778" s="62"/>
      <c r="RO778" s="62"/>
      <c r="RP778" s="62"/>
      <c r="RQ778" s="62"/>
      <c r="RR778" s="62"/>
      <c r="RS778" s="62"/>
      <c r="RT778" s="62"/>
      <c r="RU778" s="62"/>
      <c r="RV778" s="62"/>
      <c r="RW778" s="62"/>
      <c r="RX778" s="62"/>
      <c r="RY778" s="62"/>
      <c r="RZ778" s="62"/>
      <c r="SA778" s="62"/>
      <c r="SB778" s="62"/>
      <c r="SC778" s="62"/>
      <c r="SD778" s="62"/>
      <c r="SE778" s="62"/>
      <c r="SF778" s="62"/>
      <c r="SG778" s="62"/>
      <c r="SH778" s="62"/>
      <c r="SI778" s="62"/>
      <c r="SJ778" s="62"/>
      <c r="SK778" s="62"/>
      <c r="SL778" s="62"/>
      <c r="SM778" s="62"/>
      <c r="SN778" s="62"/>
      <c r="SO778" s="62"/>
      <c r="SP778" s="62"/>
      <c r="SQ778" s="62"/>
      <c r="SR778" s="62"/>
      <c r="SS778" s="62"/>
      <c r="ST778" s="62"/>
      <c r="SU778" s="62"/>
      <c r="SV778" s="62"/>
      <c r="SW778" s="62"/>
      <c r="SX778" s="62"/>
      <c r="SY778" s="62"/>
      <c r="SZ778" s="62"/>
      <c r="TA778" s="62"/>
      <c r="TB778" s="62"/>
      <c r="TC778" s="62"/>
      <c r="TD778" s="62"/>
      <c r="TE778" s="62"/>
      <c r="TF778" s="62"/>
      <c r="TG778" s="62"/>
      <c r="TH778" s="62"/>
      <c r="TI778" s="62"/>
      <c r="TJ778" s="62"/>
      <c r="TK778" s="62"/>
      <c r="TL778" s="62"/>
      <c r="TM778" s="62"/>
      <c r="TN778" s="62"/>
      <c r="TO778" s="62"/>
      <c r="TP778" s="62"/>
      <c r="TQ778" s="62"/>
      <c r="TR778" s="62"/>
      <c r="TS778" s="62"/>
      <c r="TT778" s="62"/>
      <c r="TU778" s="62"/>
      <c r="TV778" s="62"/>
      <c r="TW778" s="62"/>
      <c r="TX778" s="62"/>
      <c r="TY778" s="62"/>
    </row>
    <row r="779" spans="5:545" x14ac:dyDescent="0.2">
      <c r="E779" s="2"/>
      <c r="G779" s="2"/>
      <c r="H779" s="2"/>
      <c r="I779" s="2"/>
      <c r="J779" s="2"/>
      <c r="K779" s="2"/>
      <c r="L779" s="2"/>
      <c r="M779" s="2"/>
      <c r="N779" s="2"/>
      <c r="LF779" s="62"/>
      <c r="LG779" s="62"/>
      <c r="LH779" s="62"/>
      <c r="LI779" s="62"/>
      <c r="LJ779" s="62"/>
      <c r="LK779" s="62"/>
      <c r="LL779" s="62"/>
      <c r="LM779" s="62"/>
      <c r="LN779" s="62"/>
      <c r="LO779" s="62"/>
      <c r="LP779" s="62"/>
      <c r="LQ779" s="62"/>
      <c r="LR779" s="62"/>
      <c r="LS779" s="62"/>
      <c r="LT779" s="62"/>
      <c r="LU779" s="62"/>
      <c r="LV779" s="62"/>
      <c r="LW779" s="62"/>
      <c r="LX779" s="62"/>
      <c r="LY779" s="62"/>
      <c r="LZ779" s="62"/>
      <c r="MA779" s="62"/>
      <c r="MB779" s="62"/>
      <c r="MC779" s="62"/>
      <c r="MD779" s="62"/>
      <c r="ME779" s="62"/>
      <c r="MF779" s="62"/>
      <c r="MG779" s="62"/>
      <c r="MH779" s="62"/>
      <c r="MI779" s="62"/>
      <c r="MJ779" s="62"/>
      <c r="MK779" s="62"/>
      <c r="ML779" s="62"/>
      <c r="MM779" s="62"/>
      <c r="MN779" s="62"/>
      <c r="MO779" s="62"/>
      <c r="MP779" s="62"/>
      <c r="MQ779" s="62"/>
      <c r="MR779" s="62"/>
      <c r="MS779" s="62"/>
      <c r="MT779" s="62"/>
      <c r="MU779" s="62"/>
      <c r="MV779" s="62"/>
      <c r="MW779" s="62"/>
      <c r="MX779" s="62"/>
      <c r="MY779" s="62"/>
      <c r="MZ779" s="62"/>
      <c r="NA779" s="62"/>
      <c r="NB779" s="62"/>
      <c r="NC779" s="62"/>
      <c r="ND779" s="62"/>
      <c r="NE779" s="62"/>
      <c r="NF779" s="62"/>
      <c r="NG779" s="62"/>
      <c r="NH779" s="62"/>
      <c r="NI779" s="62"/>
      <c r="NJ779" s="62"/>
      <c r="NK779" s="62"/>
      <c r="NL779" s="62"/>
      <c r="NM779" s="62"/>
      <c r="NN779" s="62"/>
      <c r="NO779" s="62"/>
      <c r="NP779" s="62"/>
      <c r="NQ779" s="62"/>
      <c r="NR779" s="62"/>
      <c r="NS779" s="62"/>
      <c r="NT779" s="62"/>
      <c r="NU779" s="62"/>
      <c r="NV779" s="62"/>
      <c r="NW779" s="62"/>
      <c r="NX779" s="62"/>
      <c r="NY779" s="62"/>
      <c r="NZ779" s="62"/>
      <c r="OA779" s="62"/>
      <c r="OB779" s="62"/>
      <c r="OC779" s="62"/>
      <c r="OD779" s="62"/>
      <c r="OE779" s="62"/>
      <c r="OF779" s="62"/>
      <c r="OG779" s="62"/>
      <c r="OH779" s="62"/>
      <c r="OI779" s="62"/>
      <c r="OJ779" s="62"/>
      <c r="OK779" s="62"/>
      <c r="OL779" s="62"/>
      <c r="OM779" s="62"/>
      <c r="ON779" s="62"/>
      <c r="OO779" s="62"/>
      <c r="OP779" s="62"/>
      <c r="OQ779" s="62"/>
      <c r="OR779" s="62"/>
      <c r="OS779" s="62"/>
      <c r="OT779" s="62"/>
      <c r="OU779" s="62"/>
      <c r="OV779" s="62"/>
      <c r="OW779" s="62"/>
      <c r="OX779" s="62"/>
      <c r="OY779" s="62"/>
      <c r="OZ779" s="62"/>
      <c r="PA779" s="62"/>
      <c r="PB779" s="62"/>
      <c r="PC779" s="62"/>
      <c r="PD779" s="62"/>
      <c r="PE779" s="62"/>
      <c r="PF779" s="62"/>
      <c r="PG779" s="62"/>
      <c r="PH779" s="62"/>
      <c r="PI779" s="62"/>
      <c r="PJ779" s="62"/>
      <c r="PK779" s="62"/>
      <c r="PL779" s="62"/>
      <c r="PM779" s="62"/>
      <c r="PN779" s="62"/>
      <c r="PO779" s="62"/>
      <c r="PP779" s="62"/>
      <c r="PQ779" s="62"/>
      <c r="PR779" s="62"/>
      <c r="PS779" s="62"/>
      <c r="PT779" s="62"/>
      <c r="PU779" s="62"/>
      <c r="PV779" s="62"/>
      <c r="PW779" s="62"/>
      <c r="PX779" s="62"/>
      <c r="PY779" s="62"/>
      <c r="PZ779" s="62"/>
      <c r="QA779" s="62"/>
      <c r="QB779" s="62"/>
      <c r="QC779" s="62"/>
      <c r="QD779" s="62"/>
      <c r="QE779" s="62"/>
      <c r="QF779" s="62"/>
      <c r="QG779" s="62"/>
      <c r="QH779" s="62"/>
      <c r="QI779" s="62"/>
      <c r="QJ779" s="62"/>
      <c r="QK779" s="62"/>
      <c r="QL779" s="62"/>
      <c r="QM779" s="62"/>
      <c r="QN779" s="62"/>
      <c r="QO779" s="62"/>
      <c r="QP779" s="62"/>
      <c r="QQ779" s="62"/>
      <c r="QR779" s="62"/>
      <c r="QS779" s="62"/>
      <c r="QT779" s="62"/>
      <c r="QU779" s="62"/>
      <c r="QV779" s="62"/>
      <c r="QW779" s="62"/>
      <c r="QX779" s="62"/>
      <c r="QY779" s="62"/>
      <c r="QZ779" s="62"/>
      <c r="RA779" s="62"/>
      <c r="RB779" s="62"/>
      <c r="RC779" s="62"/>
      <c r="RD779" s="62"/>
      <c r="RE779" s="62"/>
      <c r="RF779" s="62"/>
      <c r="RG779" s="62"/>
      <c r="RH779" s="62"/>
      <c r="RI779" s="62"/>
      <c r="RJ779" s="62"/>
      <c r="RK779" s="62"/>
      <c r="RL779" s="62"/>
      <c r="RM779" s="62"/>
      <c r="RN779" s="62"/>
      <c r="RO779" s="62"/>
      <c r="RP779" s="62"/>
      <c r="RQ779" s="62"/>
      <c r="RR779" s="62"/>
      <c r="RS779" s="62"/>
      <c r="RT779" s="62"/>
      <c r="RU779" s="62"/>
      <c r="RV779" s="62"/>
      <c r="RW779" s="62"/>
      <c r="RX779" s="62"/>
      <c r="RY779" s="62"/>
      <c r="RZ779" s="62"/>
      <c r="SA779" s="62"/>
      <c r="SB779" s="62"/>
      <c r="SC779" s="62"/>
      <c r="SD779" s="62"/>
      <c r="SE779" s="62"/>
      <c r="SF779" s="62"/>
      <c r="SG779" s="62"/>
      <c r="SH779" s="62"/>
      <c r="SI779" s="62"/>
      <c r="SJ779" s="62"/>
      <c r="SK779" s="62"/>
      <c r="SL779" s="62"/>
      <c r="SM779" s="62"/>
      <c r="SN779" s="62"/>
      <c r="SO779" s="62"/>
      <c r="SP779" s="62"/>
      <c r="SQ779" s="62"/>
      <c r="SR779" s="62"/>
      <c r="SS779" s="62"/>
      <c r="ST779" s="62"/>
      <c r="SU779" s="62"/>
      <c r="SV779" s="62"/>
      <c r="SW779" s="62"/>
      <c r="SX779" s="62"/>
      <c r="SY779" s="62"/>
      <c r="SZ779" s="62"/>
      <c r="TA779" s="62"/>
      <c r="TB779" s="62"/>
      <c r="TC779" s="62"/>
      <c r="TD779" s="62"/>
      <c r="TE779" s="62"/>
      <c r="TF779" s="62"/>
      <c r="TG779" s="62"/>
      <c r="TH779" s="62"/>
      <c r="TI779" s="62"/>
      <c r="TJ779" s="62"/>
      <c r="TK779" s="62"/>
      <c r="TL779" s="62"/>
      <c r="TM779" s="62"/>
      <c r="TN779" s="62"/>
      <c r="TO779" s="62"/>
      <c r="TP779" s="62"/>
      <c r="TQ779" s="62"/>
      <c r="TR779" s="62"/>
      <c r="TS779" s="62"/>
      <c r="TT779" s="62"/>
      <c r="TU779" s="62"/>
      <c r="TV779" s="62"/>
      <c r="TW779" s="62"/>
      <c r="TX779" s="62"/>
      <c r="TY779" s="62"/>
    </row>
    <row r="780" spans="5:545" x14ac:dyDescent="0.2">
      <c r="E780" s="2"/>
      <c r="G780" s="2"/>
      <c r="H780" s="2"/>
      <c r="I780" s="2"/>
      <c r="J780" s="2"/>
      <c r="K780" s="2"/>
      <c r="L780" s="2"/>
      <c r="M780" s="2"/>
      <c r="N780" s="2"/>
      <c r="LF780" s="62"/>
      <c r="LG780" s="62"/>
      <c r="LH780" s="62"/>
      <c r="LI780" s="62"/>
      <c r="LJ780" s="62"/>
      <c r="LK780" s="62"/>
      <c r="LL780" s="62"/>
      <c r="LM780" s="62"/>
      <c r="LN780" s="62"/>
      <c r="LO780" s="62"/>
      <c r="LP780" s="62"/>
      <c r="LQ780" s="62"/>
      <c r="LR780" s="62"/>
      <c r="LS780" s="62"/>
      <c r="LT780" s="62"/>
      <c r="LU780" s="62"/>
      <c r="LV780" s="62"/>
      <c r="LW780" s="62"/>
      <c r="LX780" s="62"/>
      <c r="LY780" s="62"/>
      <c r="LZ780" s="62"/>
      <c r="MA780" s="62"/>
      <c r="MB780" s="62"/>
      <c r="MC780" s="62"/>
      <c r="MD780" s="62"/>
      <c r="ME780" s="62"/>
      <c r="MF780" s="62"/>
      <c r="MG780" s="62"/>
      <c r="MH780" s="62"/>
      <c r="MI780" s="62"/>
      <c r="MJ780" s="62"/>
      <c r="MK780" s="62"/>
      <c r="ML780" s="62"/>
      <c r="MM780" s="62"/>
      <c r="MN780" s="62"/>
      <c r="MO780" s="62"/>
      <c r="MP780" s="62"/>
      <c r="MQ780" s="62"/>
      <c r="MR780" s="62"/>
      <c r="MS780" s="62"/>
      <c r="MT780" s="62"/>
      <c r="MU780" s="62"/>
      <c r="MV780" s="62"/>
      <c r="MW780" s="62"/>
      <c r="MX780" s="62"/>
      <c r="MY780" s="62"/>
      <c r="MZ780" s="62"/>
      <c r="NA780" s="62"/>
      <c r="NB780" s="62"/>
      <c r="NC780" s="62"/>
      <c r="ND780" s="62"/>
      <c r="NE780" s="62"/>
      <c r="NF780" s="62"/>
      <c r="NG780" s="62"/>
      <c r="NH780" s="62"/>
      <c r="NI780" s="62"/>
      <c r="NJ780" s="62"/>
      <c r="NK780" s="62"/>
      <c r="NL780" s="62"/>
      <c r="NM780" s="62"/>
      <c r="NN780" s="62"/>
      <c r="NO780" s="62"/>
      <c r="NP780" s="62"/>
      <c r="NQ780" s="62"/>
      <c r="NR780" s="62"/>
      <c r="NS780" s="62"/>
      <c r="NT780" s="62"/>
      <c r="NU780" s="62"/>
      <c r="NV780" s="62"/>
      <c r="NW780" s="62"/>
      <c r="NX780" s="62"/>
      <c r="NY780" s="62"/>
      <c r="NZ780" s="62"/>
      <c r="OA780" s="62"/>
      <c r="OB780" s="62"/>
      <c r="OC780" s="62"/>
      <c r="OD780" s="62"/>
      <c r="OE780" s="62"/>
      <c r="OF780" s="62"/>
      <c r="OG780" s="62"/>
      <c r="OH780" s="62"/>
      <c r="OI780" s="62"/>
      <c r="OJ780" s="62"/>
      <c r="OK780" s="62"/>
      <c r="OL780" s="62"/>
      <c r="OM780" s="62"/>
      <c r="ON780" s="62"/>
      <c r="OO780" s="62"/>
      <c r="OP780" s="62"/>
      <c r="OQ780" s="62"/>
      <c r="OR780" s="62"/>
      <c r="OS780" s="62"/>
      <c r="OT780" s="62"/>
      <c r="OU780" s="62"/>
      <c r="OV780" s="62"/>
      <c r="OW780" s="62"/>
      <c r="OX780" s="62"/>
      <c r="OY780" s="62"/>
      <c r="OZ780" s="62"/>
      <c r="PA780" s="62"/>
      <c r="PB780" s="62"/>
      <c r="PC780" s="62"/>
      <c r="PD780" s="62"/>
      <c r="PE780" s="62"/>
      <c r="PF780" s="62"/>
      <c r="PG780" s="62"/>
      <c r="PH780" s="62"/>
      <c r="PI780" s="62"/>
      <c r="PJ780" s="62"/>
      <c r="PK780" s="62"/>
      <c r="PL780" s="62"/>
      <c r="PM780" s="62"/>
      <c r="PN780" s="62"/>
      <c r="PO780" s="62"/>
      <c r="PP780" s="62"/>
      <c r="PQ780" s="62"/>
      <c r="PR780" s="62"/>
      <c r="PS780" s="62"/>
      <c r="PT780" s="62"/>
      <c r="PU780" s="62"/>
      <c r="PV780" s="62"/>
      <c r="PW780" s="62"/>
      <c r="PX780" s="62"/>
      <c r="PY780" s="62"/>
      <c r="PZ780" s="62"/>
      <c r="QA780" s="62"/>
      <c r="QB780" s="62"/>
      <c r="QC780" s="62"/>
      <c r="QD780" s="62"/>
      <c r="QE780" s="62"/>
      <c r="QF780" s="62"/>
      <c r="QG780" s="62"/>
      <c r="QH780" s="62"/>
      <c r="QI780" s="62"/>
      <c r="QJ780" s="62"/>
      <c r="QK780" s="62"/>
      <c r="QL780" s="62"/>
      <c r="QM780" s="62"/>
      <c r="QN780" s="62"/>
      <c r="QO780" s="62"/>
      <c r="QP780" s="62"/>
      <c r="QQ780" s="62"/>
      <c r="QR780" s="62"/>
      <c r="QS780" s="62"/>
      <c r="QT780" s="62"/>
      <c r="QU780" s="62"/>
      <c r="QV780" s="62"/>
      <c r="QW780" s="62"/>
      <c r="QX780" s="62"/>
      <c r="QY780" s="62"/>
      <c r="QZ780" s="62"/>
      <c r="RA780" s="62"/>
      <c r="RB780" s="62"/>
      <c r="RC780" s="62"/>
      <c r="RD780" s="62"/>
      <c r="RE780" s="62"/>
      <c r="RF780" s="62"/>
      <c r="RG780" s="62"/>
      <c r="RH780" s="62"/>
      <c r="RI780" s="62"/>
      <c r="RJ780" s="62"/>
      <c r="RK780" s="62"/>
      <c r="RL780" s="62"/>
      <c r="RM780" s="62"/>
      <c r="RN780" s="62"/>
      <c r="RO780" s="62"/>
      <c r="RP780" s="62"/>
      <c r="RQ780" s="62"/>
      <c r="RR780" s="62"/>
      <c r="RS780" s="62"/>
      <c r="RT780" s="62"/>
      <c r="RU780" s="62"/>
      <c r="RV780" s="62"/>
      <c r="RW780" s="62"/>
      <c r="RX780" s="62"/>
      <c r="RY780" s="62"/>
      <c r="RZ780" s="62"/>
      <c r="SA780" s="62"/>
      <c r="SB780" s="62"/>
      <c r="SC780" s="62"/>
      <c r="SD780" s="62"/>
      <c r="SE780" s="62"/>
      <c r="SF780" s="62"/>
      <c r="SG780" s="62"/>
      <c r="SH780" s="62"/>
      <c r="SI780" s="62"/>
      <c r="SJ780" s="62"/>
      <c r="SK780" s="62"/>
      <c r="SL780" s="62"/>
      <c r="SM780" s="62"/>
      <c r="SN780" s="62"/>
      <c r="SO780" s="62"/>
      <c r="SP780" s="62"/>
      <c r="SQ780" s="62"/>
      <c r="SR780" s="62"/>
      <c r="SS780" s="62"/>
      <c r="ST780" s="62"/>
      <c r="SU780" s="62"/>
      <c r="SV780" s="62"/>
      <c r="SW780" s="62"/>
      <c r="SX780" s="62"/>
      <c r="SY780" s="62"/>
      <c r="SZ780" s="62"/>
      <c r="TA780" s="62"/>
      <c r="TB780" s="62"/>
      <c r="TC780" s="62"/>
      <c r="TD780" s="62"/>
      <c r="TE780" s="62"/>
      <c r="TF780" s="62"/>
      <c r="TG780" s="62"/>
      <c r="TH780" s="62"/>
      <c r="TI780" s="62"/>
      <c r="TJ780" s="62"/>
      <c r="TK780" s="62"/>
      <c r="TL780" s="62"/>
      <c r="TM780" s="62"/>
      <c r="TN780" s="62"/>
      <c r="TO780" s="62"/>
      <c r="TP780" s="62"/>
      <c r="TQ780" s="62"/>
      <c r="TR780" s="62"/>
      <c r="TS780" s="62"/>
      <c r="TT780" s="62"/>
      <c r="TU780" s="62"/>
      <c r="TV780" s="62"/>
      <c r="TW780" s="62"/>
      <c r="TX780" s="62"/>
      <c r="TY780" s="62"/>
    </row>
    <row r="781" spans="5:545" x14ac:dyDescent="0.2">
      <c r="E781" s="2"/>
      <c r="G781" s="2"/>
      <c r="H781" s="2"/>
      <c r="I781" s="2"/>
      <c r="J781" s="2"/>
      <c r="K781" s="2"/>
      <c r="L781" s="2"/>
      <c r="M781" s="2"/>
      <c r="N781" s="2"/>
      <c r="LF781" s="62"/>
      <c r="LG781" s="62"/>
      <c r="LH781" s="62"/>
      <c r="LI781" s="62"/>
      <c r="LJ781" s="62"/>
      <c r="LK781" s="62"/>
      <c r="LL781" s="62"/>
      <c r="LM781" s="62"/>
      <c r="LN781" s="62"/>
      <c r="LO781" s="62"/>
      <c r="LP781" s="62"/>
      <c r="LQ781" s="62"/>
      <c r="LR781" s="62"/>
      <c r="LS781" s="62"/>
      <c r="LT781" s="62"/>
      <c r="LU781" s="62"/>
      <c r="LV781" s="62"/>
      <c r="LW781" s="62"/>
      <c r="LX781" s="62"/>
      <c r="LY781" s="62"/>
      <c r="LZ781" s="62"/>
      <c r="MA781" s="62"/>
      <c r="MB781" s="62"/>
      <c r="MC781" s="62"/>
      <c r="MD781" s="62"/>
      <c r="ME781" s="62"/>
      <c r="MF781" s="62"/>
      <c r="MG781" s="62"/>
      <c r="MH781" s="62"/>
      <c r="MI781" s="62"/>
      <c r="MJ781" s="62"/>
      <c r="MK781" s="62"/>
      <c r="ML781" s="62"/>
      <c r="MM781" s="62"/>
      <c r="MN781" s="62"/>
      <c r="MO781" s="62"/>
      <c r="MP781" s="62"/>
      <c r="MQ781" s="62"/>
      <c r="MR781" s="62"/>
      <c r="MS781" s="62"/>
      <c r="MT781" s="62"/>
      <c r="MU781" s="62"/>
      <c r="MV781" s="62"/>
      <c r="MW781" s="62"/>
      <c r="MX781" s="62"/>
      <c r="MY781" s="62"/>
      <c r="MZ781" s="62"/>
      <c r="NA781" s="62"/>
      <c r="NB781" s="62"/>
      <c r="NC781" s="62"/>
      <c r="ND781" s="62"/>
      <c r="NE781" s="62"/>
      <c r="NF781" s="62"/>
      <c r="NG781" s="62"/>
      <c r="NH781" s="62"/>
      <c r="NI781" s="62"/>
      <c r="NJ781" s="62"/>
      <c r="NK781" s="62"/>
      <c r="NL781" s="62"/>
      <c r="NM781" s="62"/>
      <c r="NN781" s="62"/>
      <c r="NO781" s="62"/>
      <c r="NP781" s="62"/>
      <c r="NQ781" s="62"/>
      <c r="NR781" s="62"/>
      <c r="NS781" s="62"/>
      <c r="NT781" s="62"/>
      <c r="NU781" s="62"/>
      <c r="NV781" s="62"/>
      <c r="NW781" s="62"/>
      <c r="NX781" s="62"/>
      <c r="NY781" s="62"/>
      <c r="NZ781" s="62"/>
      <c r="OA781" s="62"/>
      <c r="OB781" s="62"/>
      <c r="OC781" s="62"/>
      <c r="OD781" s="62"/>
      <c r="OE781" s="62"/>
      <c r="OF781" s="62"/>
      <c r="OG781" s="62"/>
      <c r="OH781" s="62"/>
      <c r="OI781" s="62"/>
      <c r="OJ781" s="62"/>
      <c r="OK781" s="62"/>
      <c r="OL781" s="62"/>
      <c r="OM781" s="62"/>
      <c r="ON781" s="62"/>
      <c r="OO781" s="62"/>
      <c r="OP781" s="62"/>
      <c r="OQ781" s="62"/>
      <c r="OR781" s="62"/>
      <c r="OS781" s="62"/>
      <c r="OT781" s="62"/>
      <c r="OU781" s="62"/>
      <c r="OV781" s="62"/>
      <c r="OW781" s="62"/>
      <c r="OX781" s="62"/>
      <c r="OY781" s="62"/>
      <c r="OZ781" s="62"/>
      <c r="PA781" s="62"/>
      <c r="PB781" s="62"/>
      <c r="PC781" s="62"/>
      <c r="PD781" s="62"/>
      <c r="PE781" s="62"/>
      <c r="PF781" s="62"/>
      <c r="PG781" s="62"/>
      <c r="PH781" s="62"/>
      <c r="PI781" s="62"/>
      <c r="PJ781" s="62"/>
      <c r="PK781" s="62"/>
      <c r="PL781" s="62"/>
      <c r="PM781" s="62"/>
      <c r="PN781" s="62"/>
      <c r="PO781" s="62"/>
      <c r="PP781" s="62"/>
      <c r="PQ781" s="62"/>
      <c r="PR781" s="62"/>
      <c r="PS781" s="62"/>
      <c r="PT781" s="62"/>
      <c r="PU781" s="62"/>
      <c r="PV781" s="62"/>
      <c r="PW781" s="62"/>
      <c r="PX781" s="62"/>
      <c r="PY781" s="62"/>
      <c r="PZ781" s="62"/>
      <c r="QA781" s="62"/>
      <c r="QB781" s="62"/>
      <c r="QC781" s="62"/>
      <c r="QD781" s="62"/>
      <c r="QE781" s="62"/>
      <c r="QF781" s="62"/>
      <c r="QG781" s="62"/>
      <c r="QH781" s="62"/>
      <c r="QI781" s="62"/>
      <c r="QJ781" s="62"/>
      <c r="QK781" s="62"/>
      <c r="QL781" s="62"/>
      <c r="QM781" s="62"/>
      <c r="QN781" s="62"/>
      <c r="QO781" s="62"/>
      <c r="QP781" s="62"/>
      <c r="QQ781" s="62"/>
      <c r="QR781" s="62"/>
      <c r="QS781" s="62"/>
      <c r="QT781" s="62"/>
      <c r="QU781" s="62"/>
      <c r="QV781" s="62"/>
      <c r="QW781" s="62"/>
      <c r="QX781" s="62"/>
      <c r="QY781" s="62"/>
      <c r="QZ781" s="62"/>
      <c r="RA781" s="62"/>
      <c r="RB781" s="62"/>
      <c r="RC781" s="62"/>
      <c r="RD781" s="62"/>
      <c r="RE781" s="62"/>
      <c r="RF781" s="62"/>
      <c r="RG781" s="62"/>
      <c r="RH781" s="62"/>
      <c r="RI781" s="62"/>
      <c r="RJ781" s="62"/>
      <c r="RK781" s="62"/>
      <c r="RL781" s="62"/>
      <c r="RM781" s="62"/>
      <c r="RN781" s="62"/>
      <c r="RO781" s="62"/>
      <c r="RP781" s="62"/>
      <c r="RQ781" s="62"/>
      <c r="RR781" s="62"/>
      <c r="RS781" s="62"/>
      <c r="RT781" s="62"/>
      <c r="RU781" s="62"/>
      <c r="RV781" s="62"/>
      <c r="RW781" s="62"/>
      <c r="RX781" s="62"/>
      <c r="RY781" s="62"/>
      <c r="RZ781" s="62"/>
      <c r="SA781" s="62"/>
      <c r="SB781" s="62"/>
      <c r="SC781" s="62"/>
      <c r="SD781" s="62"/>
      <c r="SE781" s="62"/>
      <c r="SF781" s="62"/>
      <c r="SG781" s="62"/>
      <c r="SH781" s="62"/>
      <c r="SI781" s="62"/>
      <c r="SJ781" s="62"/>
      <c r="SK781" s="62"/>
      <c r="SL781" s="62"/>
      <c r="SM781" s="62"/>
      <c r="SN781" s="62"/>
      <c r="SO781" s="62"/>
      <c r="SP781" s="62"/>
      <c r="SQ781" s="62"/>
      <c r="SR781" s="62"/>
      <c r="SS781" s="62"/>
      <c r="ST781" s="62"/>
      <c r="SU781" s="62"/>
      <c r="SV781" s="62"/>
      <c r="SW781" s="62"/>
      <c r="SX781" s="62"/>
      <c r="SY781" s="62"/>
      <c r="SZ781" s="62"/>
      <c r="TA781" s="62"/>
      <c r="TB781" s="62"/>
      <c r="TC781" s="62"/>
      <c r="TD781" s="62"/>
      <c r="TE781" s="62"/>
      <c r="TF781" s="62"/>
      <c r="TG781" s="62"/>
      <c r="TH781" s="62"/>
      <c r="TI781" s="62"/>
      <c r="TJ781" s="62"/>
      <c r="TK781" s="62"/>
      <c r="TL781" s="62"/>
      <c r="TM781" s="62"/>
      <c r="TN781" s="62"/>
      <c r="TO781" s="62"/>
      <c r="TP781" s="62"/>
      <c r="TQ781" s="62"/>
      <c r="TR781" s="62"/>
      <c r="TS781" s="62"/>
      <c r="TT781" s="62"/>
      <c r="TU781" s="62"/>
      <c r="TV781" s="62"/>
      <c r="TW781" s="62"/>
      <c r="TX781" s="62"/>
      <c r="TY781" s="62"/>
    </row>
    <row r="782" spans="5:545" x14ac:dyDescent="0.2">
      <c r="E782" s="2"/>
      <c r="G782" s="2"/>
      <c r="H782" s="2"/>
      <c r="I782" s="2"/>
      <c r="J782" s="2"/>
      <c r="K782" s="2"/>
      <c r="L782" s="2"/>
      <c r="M782" s="2"/>
      <c r="N782" s="2"/>
      <c r="LF782" s="62"/>
      <c r="LG782" s="62"/>
      <c r="LH782" s="62"/>
      <c r="LI782" s="62"/>
      <c r="LJ782" s="62"/>
      <c r="LK782" s="62"/>
      <c r="LL782" s="62"/>
      <c r="LM782" s="62"/>
      <c r="LN782" s="62"/>
      <c r="LO782" s="62"/>
      <c r="LP782" s="62"/>
      <c r="LQ782" s="62"/>
      <c r="LR782" s="62"/>
      <c r="LS782" s="62"/>
      <c r="LT782" s="62"/>
      <c r="LU782" s="62"/>
      <c r="LV782" s="62"/>
      <c r="LW782" s="62"/>
      <c r="LX782" s="62"/>
      <c r="LY782" s="62"/>
      <c r="LZ782" s="62"/>
      <c r="MA782" s="62"/>
      <c r="MB782" s="62"/>
      <c r="MC782" s="62"/>
      <c r="MD782" s="62"/>
      <c r="ME782" s="62"/>
      <c r="MF782" s="62"/>
      <c r="MG782" s="62"/>
      <c r="MH782" s="62"/>
      <c r="MI782" s="62"/>
      <c r="MJ782" s="62"/>
      <c r="MK782" s="62"/>
      <c r="ML782" s="62"/>
      <c r="MM782" s="62"/>
      <c r="MN782" s="62"/>
      <c r="MO782" s="62"/>
      <c r="MP782" s="62"/>
      <c r="MQ782" s="62"/>
      <c r="MR782" s="62"/>
      <c r="MS782" s="62"/>
      <c r="MT782" s="62"/>
      <c r="MU782" s="62"/>
      <c r="MV782" s="62"/>
      <c r="MW782" s="62"/>
      <c r="MX782" s="62"/>
      <c r="MY782" s="62"/>
      <c r="MZ782" s="62"/>
      <c r="NA782" s="62"/>
      <c r="NB782" s="62"/>
      <c r="NC782" s="62"/>
      <c r="ND782" s="62"/>
      <c r="NE782" s="62"/>
      <c r="NF782" s="62"/>
      <c r="NG782" s="62"/>
      <c r="NH782" s="62"/>
      <c r="NI782" s="62"/>
      <c r="NJ782" s="62"/>
      <c r="NK782" s="62"/>
      <c r="NL782" s="62"/>
      <c r="NM782" s="62"/>
      <c r="NN782" s="62"/>
      <c r="NO782" s="62"/>
      <c r="NP782" s="62"/>
      <c r="NQ782" s="62"/>
      <c r="NR782" s="62"/>
      <c r="NS782" s="62"/>
      <c r="NT782" s="62"/>
      <c r="NU782" s="62"/>
      <c r="NV782" s="62"/>
      <c r="NW782" s="62"/>
      <c r="NX782" s="62"/>
      <c r="NY782" s="62"/>
      <c r="NZ782" s="62"/>
      <c r="OA782" s="62"/>
      <c r="OB782" s="62"/>
      <c r="OC782" s="62"/>
      <c r="OD782" s="62"/>
      <c r="OE782" s="62"/>
      <c r="OF782" s="62"/>
      <c r="OG782" s="62"/>
      <c r="OH782" s="62"/>
      <c r="OI782" s="62"/>
      <c r="OJ782" s="62"/>
      <c r="OK782" s="62"/>
      <c r="OL782" s="62"/>
      <c r="OM782" s="62"/>
      <c r="ON782" s="62"/>
      <c r="OO782" s="62"/>
      <c r="OP782" s="62"/>
      <c r="OQ782" s="62"/>
      <c r="OR782" s="62"/>
      <c r="OS782" s="62"/>
      <c r="OT782" s="62"/>
      <c r="OU782" s="62"/>
      <c r="OV782" s="62"/>
      <c r="OW782" s="62"/>
      <c r="OX782" s="62"/>
      <c r="OY782" s="62"/>
      <c r="OZ782" s="62"/>
      <c r="PA782" s="62"/>
      <c r="PB782" s="62"/>
      <c r="PC782" s="62"/>
      <c r="PD782" s="62"/>
      <c r="PE782" s="62"/>
      <c r="PF782" s="62"/>
      <c r="PG782" s="62"/>
      <c r="PH782" s="62"/>
      <c r="PI782" s="62"/>
      <c r="PJ782" s="62"/>
      <c r="PK782" s="62"/>
      <c r="PL782" s="62"/>
      <c r="PM782" s="62"/>
      <c r="PN782" s="62"/>
      <c r="PO782" s="62"/>
      <c r="PP782" s="62"/>
      <c r="PQ782" s="62"/>
      <c r="PR782" s="62"/>
      <c r="PS782" s="62"/>
      <c r="PT782" s="62"/>
      <c r="PU782" s="62"/>
      <c r="PV782" s="62"/>
      <c r="PW782" s="62"/>
      <c r="PX782" s="62"/>
      <c r="PY782" s="62"/>
      <c r="PZ782" s="62"/>
      <c r="QA782" s="62"/>
      <c r="QB782" s="62"/>
      <c r="QC782" s="62"/>
      <c r="QD782" s="62"/>
      <c r="QE782" s="62"/>
      <c r="QF782" s="62"/>
      <c r="QG782" s="62"/>
      <c r="QH782" s="62"/>
      <c r="QI782" s="62"/>
      <c r="QJ782" s="62"/>
      <c r="QK782" s="62"/>
      <c r="QL782" s="62"/>
      <c r="QM782" s="62"/>
      <c r="QN782" s="62"/>
      <c r="QO782" s="62"/>
      <c r="QP782" s="62"/>
      <c r="QQ782" s="62"/>
      <c r="QR782" s="62"/>
      <c r="QS782" s="62"/>
      <c r="QT782" s="62"/>
      <c r="QU782" s="62"/>
      <c r="QV782" s="62"/>
      <c r="QW782" s="62"/>
      <c r="QX782" s="62"/>
      <c r="QY782" s="62"/>
      <c r="QZ782" s="62"/>
      <c r="RA782" s="62"/>
      <c r="RB782" s="62"/>
      <c r="RC782" s="62"/>
      <c r="RD782" s="62"/>
      <c r="RE782" s="62"/>
      <c r="RF782" s="62"/>
      <c r="RG782" s="62"/>
      <c r="RH782" s="62"/>
      <c r="RI782" s="62"/>
      <c r="RJ782" s="62"/>
      <c r="RK782" s="62"/>
      <c r="RL782" s="62"/>
      <c r="RM782" s="62"/>
      <c r="RN782" s="62"/>
      <c r="RO782" s="62"/>
      <c r="RP782" s="62"/>
      <c r="RQ782" s="62"/>
      <c r="RR782" s="62"/>
      <c r="RS782" s="62"/>
      <c r="RT782" s="62"/>
      <c r="RU782" s="62"/>
      <c r="RV782" s="62"/>
      <c r="RW782" s="62"/>
      <c r="RX782" s="62"/>
      <c r="RY782" s="62"/>
      <c r="RZ782" s="62"/>
      <c r="SA782" s="62"/>
      <c r="SB782" s="62"/>
      <c r="SC782" s="62"/>
      <c r="SD782" s="62"/>
      <c r="SE782" s="62"/>
      <c r="SF782" s="62"/>
      <c r="SG782" s="62"/>
      <c r="SH782" s="62"/>
      <c r="SI782" s="62"/>
      <c r="SJ782" s="62"/>
      <c r="SK782" s="62"/>
      <c r="SL782" s="62"/>
      <c r="SM782" s="62"/>
      <c r="SN782" s="62"/>
      <c r="SO782" s="62"/>
      <c r="SP782" s="62"/>
      <c r="SQ782" s="62"/>
      <c r="SR782" s="62"/>
      <c r="SS782" s="62"/>
      <c r="ST782" s="62"/>
      <c r="SU782" s="62"/>
      <c r="SV782" s="62"/>
      <c r="SW782" s="62"/>
      <c r="SX782" s="62"/>
      <c r="SY782" s="62"/>
      <c r="SZ782" s="62"/>
      <c r="TA782" s="62"/>
      <c r="TB782" s="62"/>
      <c r="TC782" s="62"/>
      <c r="TD782" s="62"/>
      <c r="TE782" s="62"/>
      <c r="TF782" s="62"/>
      <c r="TG782" s="62"/>
      <c r="TH782" s="62"/>
      <c r="TI782" s="62"/>
      <c r="TJ782" s="62"/>
      <c r="TK782" s="62"/>
      <c r="TL782" s="62"/>
      <c r="TM782" s="62"/>
      <c r="TN782" s="62"/>
      <c r="TO782" s="62"/>
      <c r="TP782" s="62"/>
      <c r="TQ782" s="62"/>
      <c r="TR782" s="62"/>
      <c r="TS782" s="62"/>
      <c r="TT782" s="62"/>
      <c r="TU782" s="62"/>
      <c r="TV782" s="62"/>
      <c r="TW782" s="62"/>
      <c r="TX782" s="62"/>
      <c r="TY782" s="62"/>
    </row>
    <row r="783" spans="5:545" x14ac:dyDescent="0.2">
      <c r="E783" s="2"/>
      <c r="G783" s="2"/>
      <c r="H783" s="2"/>
      <c r="I783" s="2"/>
      <c r="J783" s="2"/>
      <c r="K783" s="2"/>
      <c r="L783" s="2"/>
      <c r="M783" s="2"/>
      <c r="N783" s="2"/>
      <c r="LF783" s="62"/>
      <c r="LG783" s="62"/>
      <c r="LH783" s="62"/>
      <c r="LI783" s="62"/>
      <c r="LJ783" s="62"/>
      <c r="LK783" s="62"/>
      <c r="LL783" s="62"/>
      <c r="LM783" s="62"/>
      <c r="LN783" s="62"/>
      <c r="LO783" s="62"/>
      <c r="LP783" s="62"/>
      <c r="LQ783" s="62"/>
      <c r="LR783" s="62"/>
      <c r="LS783" s="62"/>
      <c r="LT783" s="62"/>
      <c r="LU783" s="62"/>
      <c r="LV783" s="62"/>
      <c r="LW783" s="62"/>
      <c r="LX783" s="62"/>
      <c r="LY783" s="62"/>
      <c r="LZ783" s="62"/>
      <c r="MA783" s="62"/>
      <c r="MB783" s="62"/>
      <c r="MC783" s="62"/>
      <c r="MD783" s="62"/>
      <c r="ME783" s="62"/>
      <c r="MF783" s="62"/>
      <c r="MG783" s="62"/>
      <c r="MH783" s="62"/>
      <c r="MI783" s="62"/>
      <c r="MJ783" s="62"/>
      <c r="MK783" s="62"/>
      <c r="ML783" s="62"/>
      <c r="MM783" s="62"/>
      <c r="MN783" s="62"/>
      <c r="MO783" s="62"/>
      <c r="MP783" s="62"/>
      <c r="MQ783" s="62"/>
      <c r="MR783" s="62"/>
      <c r="MS783" s="62"/>
      <c r="MT783" s="62"/>
      <c r="MU783" s="62"/>
      <c r="MV783" s="62"/>
      <c r="MW783" s="62"/>
      <c r="MX783" s="62"/>
      <c r="MY783" s="62"/>
      <c r="MZ783" s="62"/>
      <c r="NA783" s="62"/>
      <c r="NB783" s="62"/>
      <c r="NC783" s="62"/>
      <c r="ND783" s="62"/>
      <c r="NE783" s="62"/>
      <c r="NF783" s="62"/>
      <c r="NG783" s="62"/>
      <c r="NH783" s="62"/>
      <c r="NI783" s="62"/>
      <c r="NJ783" s="62"/>
      <c r="NK783" s="62"/>
      <c r="NL783" s="62"/>
      <c r="NM783" s="62"/>
      <c r="NN783" s="62"/>
      <c r="NO783" s="62"/>
      <c r="NP783" s="62"/>
      <c r="NQ783" s="62"/>
      <c r="NR783" s="62"/>
      <c r="NS783" s="62"/>
      <c r="NT783" s="62"/>
      <c r="NU783" s="62"/>
      <c r="NV783" s="62"/>
      <c r="NW783" s="62"/>
      <c r="NX783" s="62"/>
      <c r="NY783" s="62"/>
      <c r="NZ783" s="62"/>
      <c r="OA783" s="62"/>
      <c r="OB783" s="62"/>
      <c r="OC783" s="62"/>
      <c r="OD783" s="62"/>
      <c r="OE783" s="62"/>
      <c r="OF783" s="62"/>
      <c r="OG783" s="62"/>
      <c r="OH783" s="62"/>
      <c r="OI783" s="62"/>
      <c r="OJ783" s="62"/>
      <c r="OK783" s="62"/>
      <c r="OL783" s="62"/>
      <c r="OM783" s="62"/>
      <c r="ON783" s="62"/>
      <c r="OO783" s="62"/>
      <c r="OP783" s="62"/>
      <c r="OQ783" s="62"/>
      <c r="OR783" s="62"/>
      <c r="OS783" s="62"/>
      <c r="OT783" s="62"/>
      <c r="OU783" s="62"/>
      <c r="OV783" s="62"/>
      <c r="OW783" s="62"/>
      <c r="OX783" s="62"/>
      <c r="OY783" s="62"/>
      <c r="OZ783" s="62"/>
      <c r="PA783" s="62"/>
      <c r="PB783" s="62"/>
      <c r="PC783" s="62"/>
      <c r="PD783" s="62"/>
      <c r="PE783" s="62"/>
      <c r="PF783" s="62"/>
      <c r="PG783" s="62"/>
      <c r="PH783" s="62"/>
      <c r="PI783" s="62"/>
      <c r="PJ783" s="62"/>
      <c r="PK783" s="62"/>
      <c r="PL783" s="62"/>
      <c r="PM783" s="62"/>
      <c r="PN783" s="62"/>
      <c r="PO783" s="62"/>
      <c r="PP783" s="62"/>
      <c r="PQ783" s="62"/>
      <c r="PR783" s="62"/>
      <c r="PS783" s="62"/>
      <c r="PT783" s="62"/>
      <c r="PU783" s="62"/>
      <c r="PV783" s="62"/>
      <c r="PW783" s="62"/>
      <c r="PX783" s="62"/>
      <c r="PY783" s="62"/>
      <c r="PZ783" s="62"/>
      <c r="QA783" s="62"/>
      <c r="QB783" s="62"/>
      <c r="QC783" s="62"/>
      <c r="QD783" s="62"/>
      <c r="QE783" s="62"/>
      <c r="QF783" s="62"/>
      <c r="QG783" s="62"/>
      <c r="QH783" s="62"/>
      <c r="QI783" s="62"/>
      <c r="QJ783" s="62"/>
      <c r="QK783" s="62"/>
      <c r="QL783" s="62"/>
      <c r="QM783" s="62"/>
      <c r="QN783" s="62"/>
      <c r="QO783" s="62"/>
      <c r="QP783" s="62"/>
      <c r="QQ783" s="62"/>
      <c r="QR783" s="62"/>
      <c r="QS783" s="62"/>
      <c r="QT783" s="62"/>
      <c r="QU783" s="62"/>
      <c r="QV783" s="62"/>
      <c r="QW783" s="62"/>
      <c r="QX783" s="62"/>
      <c r="QY783" s="62"/>
      <c r="QZ783" s="62"/>
      <c r="RA783" s="62"/>
      <c r="RB783" s="62"/>
      <c r="RC783" s="62"/>
      <c r="RD783" s="62"/>
      <c r="RE783" s="62"/>
      <c r="RF783" s="62"/>
      <c r="RG783" s="62"/>
      <c r="RH783" s="62"/>
      <c r="RI783" s="62"/>
      <c r="RJ783" s="62"/>
      <c r="RK783" s="62"/>
      <c r="RL783" s="62"/>
      <c r="RM783" s="62"/>
      <c r="RN783" s="62"/>
      <c r="RO783" s="62"/>
      <c r="RP783" s="62"/>
      <c r="RQ783" s="62"/>
      <c r="RR783" s="62"/>
      <c r="RS783" s="62"/>
      <c r="RT783" s="62"/>
      <c r="RU783" s="62"/>
      <c r="RV783" s="62"/>
      <c r="RW783" s="62"/>
      <c r="RX783" s="62"/>
      <c r="RY783" s="62"/>
      <c r="RZ783" s="62"/>
      <c r="SA783" s="62"/>
      <c r="SB783" s="62"/>
      <c r="SC783" s="62"/>
      <c r="SD783" s="62"/>
      <c r="SE783" s="62"/>
      <c r="SF783" s="62"/>
      <c r="SG783" s="62"/>
      <c r="SH783" s="62"/>
      <c r="SI783" s="62"/>
      <c r="SJ783" s="62"/>
      <c r="SK783" s="62"/>
      <c r="SL783" s="62"/>
      <c r="SM783" s="62"/>
      <c r="SN783" s="62"/>
      <c r="SO783" s="62"/>
      <c r="SP783" s="62"/>
      <c r="SQ783" s="62"/>
      <c r="SR783" s="62"/>
      <c r="SS783" s="62"/>
      <c r="ST783" s="62"/>
      <c r="SU783" s="62"/>
      <c r="SV783" s="62"/>
      <c r="SW783" s="62"/>
      <c r="SX783" s="62"/>
      <c r="SY783" s="62"/>
      <c r="SZ783" s="62"/>
      <c r="TA783" s="62"/>
      <c r="TB783" s="62"/>
      <c r="TC783" s="62"/>
      <c r="TD783" s="62"/>
      <c r="TE783" s="62"/>
      <c r="TF783" s="62"/>
      <c r="TG783" s="62"/>
      <c r="TH783" s="62"/>
      <c r="TI783" s="62"/>
      <c r="TJ783" s="62"/>
      <c r="TK783" s="62"/>
      <c r="TL783" s="62"/>
      <c r="TM783" s="62"/>
      <c r="TN783" s="62"/>
      <c r="TO783" s="62"/>
      <c r="TP783" s="62"/>
      <c r="TQ783" s="62"/>
      <c r="TR783" s="62"/>
      <c r="TS783" s="62"/>
      <c r="TT783" s="62"/>
      <c r="TU783" s="62"/>
      <c r="TV783" s="62"/>
      <c r="TW783" s="62"/>
      <c r="TX783" s="62"/>
      <c r="TY783" s="62"/>
    </row>
    <row r="784" spans="5:545" x14ac:dyDescent="0.2">
      <c r="E784" s="2"/>
      <c r="G784" s="2"/>
      <c r="H784" s="2"/>
      <c r="I784" s="2"/>
      <c r="J784" s="2"/>
      <c r="K784" s="2"/>
      <c r="L784" s="2"/>
      <c r="M784" s="2"/>
      <c r="N784" s="2"/>
      <c r="LF784" s="62"/>
      <c r="LG784" s="62"/>
      <c r="LH784" s="62"/>
      <c r="LI784" s="62"/>
      <c r="LJ784" s="62"/>
      <c r="LK784" s="62"/>
      <c r="LL784" s="62"/>
      <c r="LM784" s="62"/>
      <c r="LN784" s="62"/>
      <c r="LO784" s="62"/>
      <c r="LP784" s="62"/>
      <c r="LQ784" s="62"/>
      <c r="LR784" s="62"/>
      <c r="LS784" s="62"/>
      <c r="LT784" s="62"/>
      <c r="LU784" s="62"/>
      <c r="LV784" s="62"/>
      <c r="LW784" s="62"/>
      <c r="LX784" s="62"/>
      <c r="LY784" s="62"/>
      <c r="LZ784" s="62"/>
      <c r="MA784" s="62"/>
      <c r="MB784" s="62"/>
      <c r="MC784" s="62"/>
      <c r="MD784" s="62"/>
      <c r="ME784" s="62"/>
      <c r="MF784" s="62"/>
      <c r="MG784" s="62"/>
      <c r="MH784" s="62"/>
      <c r="MI784" s="62"/>
      <c r="MJ784" s="62"/>
      <c r="MK784" s="62"/>
      <c r="ML784" s="62"/>
      <c r="MM784" s="62"/>
      <c r="MN784" s="62"/>
      <c r="MO784" s="62"/>
      <c r="MP784" s="62"/>
      <c r="MQ784" s="62"/>
      <c r="MR784" s="62"/>
      <c r="MS784" s="62"/>
      <c r="MT784" s="62"/>
      <c r="MU784" s="62"/>
      <c r="MV784" s="62"/>
      <c r="MW784" s="62"/>
      <c r="MX784" s="62"/>
      <c r="MY784" s="62"/>
      <c r="MZ784" s="62"/>
      <c r="NA784" s="62"/>
      <c r="NB784" s="62"/>
      <c r="NC784" s="62"/>
      <c r="ND784" s="62"/>
      <c r="NE784" s="62"/>
      <c r="NF784" s="62"/>
      <c r="NG784" s="62"/>
      <c r="NH784" s="62"/>
      <c r="NI784" s="62"/>
      <c r="NJ784" s="62"/>
      <c r="NK784" s="62"/>
      <c r="NL784" s="62"/>
      <c r="NM784" s="62"/>
      <c r="NN784" s="62"/>
      <c r="NO784" s="62"/>
      <c r="NP784" s="62"/>
      <c r="NQ784" s="62"/>
      <c r="NR784" s="62"/>
      <c r="NS784" s="62"/>
      <c r="NT784" s="62"/>
      <c r="NU784" s="62"/>
      <c r="NV784" s="62"/>
      <c r="NW784" s="62"/>
      <c r="NX784" s="62"/>
      <c r="NY784" s="62"/>
      <c r="NZ784" s="62"/>
      <c r="OA784" s="62"/>
      <c r="OB784" s="62"/>
      <c r="OC784" s="62"/>
      <c r="OD784" s="62"/>
      <c r="OE784" s="62"/>
      <c r="OF784" s="62"/>
      <c r="OG784" s="62"/>
      <c r="OH784" s="62"/>
      <c r="OI784" s="62"/>
      <c r="OJ784" s="62"/>
      <c r="OK784" s="62"/>
      <c r="OL784" s="62"/>
      <c r="OM784" s="62"/>
      <c r="ON784" s="62"/>
      <c r="OO784" s="62"/>
      <c r="OP784" s="62"/>
      <c r="OQ784" s="62"/>
      <c r="OR784" s="62"/>
      <c r="OS784" s="62"/>
      <c r="OT784" s="62"/>
      <c r="OU784" s="62"/>
      <c r="OV784" s="62"/>
      <c r="OW784" s="62"/>
      <c r="OX784" s="62"/>
      <c r="OY784" s="62"/>
      <c r="OZ784" s="62"/>
      <c r="PA784" s="62"/>
      <c r="PB784" s="62"/>
      <c r="PC784" s="62"/>
      <c r="PD784" s="62"/>
      <c r="PE784" s="62"/>
      <c r="PF784" s="62"/>
      <c r="PG784" s="62"/>
      <c r="PH784" s="62"/>
      <c r="PI784" s="62"/>
      <c r="PJ784" s="62"/>
      <c r="PK784" s="62"/>
      <c r="PL784" s="62"/>
      <c r="PM784" s="62"/>
      <c r="PN784" s="62"/>
      <c r="PO784" s="62"/>
      <c r="PP784" s="62"/>
      <c r="PQ784" s="62"/>
      <c r="PR784" s="62"/>
      <c r="PS784" s="62"/>
      <c r="PT784" s="62"/>
      <c r="PU784" s="62"/>
      <c r="PV784" s="62"/>
      <c r="PW784" s="62"/>
      <c r="PX784" s="62"/>
      <c r="PY784" s="62"/>
      <c r="PZ784" s="62"/>
      <c r="QA784" s="62"/>
      <c r="QB784" s="62"/>
      <c r="QC784" s="62"/>
      <c r="QD784" s="62"/>
      <c r="QE784" s="62"/>
      <c r="QF784" s="62"/>
      <c r="QG784" s="62"/>
      <c r="QH784" s="62"/>
      <c r="QI784" s="62"/>
      <c r="QJ784" s="62"/>
      <c r="QK784" s="62"/>
      <c r="QL784" s="62"/>
      <c r="QM784" s="62"/>
      <c r="QN784" s="62"/>
      <c r="QO784" s="62"/>
      <c r="QP784" s="62"/>
      <c r="QQ784" s="62"/>
      <c r="QR784" s="62"/>
      <c r="QS784" s="62"/>
      <c r="QT784" s="62"/>
      <c r="QU784" s="62"/>
      <c r="QV784" s="62"/>
      <c r="QW784" s="62"/>
      <c r="QX784" s="62"/>
      <c r="QY784" s="62"/>
      <c r="QZ784" s="62"/>
      <c r="RA784" s="62"/>
      <c r="RB784" s="62"/>
      <c r="RC784" s="62"/>
      <c r="RD784" s="62"/>
      <c r="RE784" s="62"/>
      <c r="RF784" s="62"/>
      <c r="RG784" s="62"/>
      <c r="RH784" s="62"/>
      <c r="RI784" s="62"/>
      <c r="RJ784" s="62"/>
      <c r="RK784" s="62"/>
      <c r="RL784" s="62"/>
      <c r="RM784" s="62"/>
      <c r="RN784" s="62"/>
      <c r="RO784" s="62"/>
      <c r="RP784" s="62"/>
      <c r="RQ784" s="62"/>
      <c r="RR784" s="62"/>
      <c r="RS784" s="62"/>
      <c r="RT784" s="62"/>
      <c r="RU784" s="62"/>
      <c r="RV784" s="62"/>
      <c r="RW784" s="62"/>
      <c r="RX784" s="62"/>
      <c r="RY784" s="62"/>
      <c r="RZ784" s="62"/>
      <c r="SA784" s="62"/>
      <c r="SB784" s="62"/>
      <c r="SC784" s="62"/>
      <c r="SD784" s="62"/>
      <c r="SE784" s="62"/>
      <c r="SF784" s="62"/>
      <c r="SG784" s="62"/>
      <c r="SH784" s="62"/>
      <c r="SI784" s="62"/>
      <c r="SJ784" s="62"/>
      <c r="SK784" s="62"/>
      <c r="SL784" s="62"/>
      <c r="SM784" s="62"/>
      <c r="SN784" s="62"/>
      <c r="SO784" s="62"/>
      <c r="SP784" s="62"/>
      <c r="SQ784" s="62"/>
      <c r="SR784" s="62"/>
      <c r="SS784" s="62"/>
      <c r="ST784" s="62"/>
      <c r="SU784" s="62"/>
      <c r="SV784" s="62"/>
      <c r="SW784" s="62"/>
      <c r="SX784" s="62"/>
      <c r="SY784" s="62"/>
      <c r="SZ784" s="62"/>
      <c r="TA784" s="62"/>
      <c r="TB784" s="62"/>
      <c r="TC784" s="62"/>
      <c r="TD784" s="62"/>
      <c r="TE784" s="62"/>
      <c r="TF784" s="62"/>
      <c r="TG784" s="62"/>
      <c r="TH784" s="62"/>
      <c r="TI784" s="62"/>
      <c r="TJ784" s="62"/>
      <c r="TK784" s="62"/>
      <c r="TL784" s="62"/>
      <c r="TM784" s="62"/>
      <c r="TN784" s="62"/>
      <c r="TO784" s="62"/>
      <c r="TP784" s="62"/>
      <c r="TQ784" s="62"/>
      <c r="TR784" s="62"/>
      <c r="TS784" s="62"/>
      <c r="TT784" s="62"/>
      <c r="TU784" s="62"/>
      <c r="TV784" s="62"/>
      <c r="TW784" s="62"/>
      <c r="TX784" s="62"/>
      <c r="TY784" s="62"/>
    </row>
    <row r="785" spans="5:545" x14ac:dyDescent="0.2">
      <c r="E785" s="2"/>
      <c r="G785" s="2"/>
      <c r="H785" s="2"/>
      <c r="I785" s="2"/>
      <c r="J785" s="2"/>
      <c r="K785" s="2"/>
      <c r="L785" s="2"/>
      <c r="M785" s="2"/>
      <c r="N785" s="2"/>
      <c r="LF785" s="62"/>
      <c r="LG785" s="62"/>
      <c r="LH785" s="62"/>
      <c r="LI785" s="62"/>
      <c r="LJ785" s="62"/>
      <c r="LK785" s="62"/>
      <c r="LL785" s="62"/>
      <c r="LM785" s="62"/>
      <c r="LN785" s="62"/>
      <c r="LO785" s="62"/>
      <c r="LP785" s="62"/>
      <c r="LQ785" s="62"/>
      <c r="LR785" s="62"/>
      <c r="LS785" s="62"/>
      <c r="LT785" s="62"/>
      <c r="LU785" s="62"/>
      <c r="LV785" s="62"/>
      <c r="LW785" s="62"/>
      <c r="LX785" s="62"/>
      <c r="LY785" s="62"/>
      <c r="LZ785" s="62"/>
      <c r="MA785" s="62"/>
      <c r="MB785" s="62"/>
      <c r="MC785" s="62"/>
      <c r="MD785" s="62"/>
      <c r="ME785" s="62"/>
      <c r="MF785" s="62"/>
      <c r="MG785" s="62"/>
      <c r="MH785" s="62"/>
      <c r="MI785" s="62"/>
      <c r="MJ785" s="62"/>
      <c r="MK785" s="62"/>
      <c r="ML785" s="62"/>
      <c r="MM785" s="62"/>
      <c r="MN785" s="62"/>
      <c r="MO785" s="62"/>
      <c r="MP785" s="62"/>
      <c r="MQ785" s="62"/>
      <c r="MR785" s="62"/>
      <c r="MS785" s="62"/>
      <c r="MT785" s="62"/>
      <c r="MU785" s="62"/>
      <c r="MV785" s="62"/>
      <c r="MW785" s="62"/>
      <c r="MX785" s="62"/>
      <c r="MY785" s="62"/>
      <c r="MZ785" s="62"/>
      <c r="NA785" s="62"/>
      <c r="NB785" s="62"/>
      <c r="NC785" s="62"/>
      <c r="ND785" s="62"/>
      <c r="NE785" s="62"/>
      <c r="NF785" s="62"/>
      <c r="NG785" s="62"/>
      <c r="NH785" s="62"/>
      <c r="NI785" s="62"/>
      <c r="NJ785" s="62"/>
      <c r="NK785" s="62"/>
      <c r="NL785" s="62"/>
      <c r="NM785" s="62"/>
      <c r="NN785" s="62"/>
      <c r="NO785" s="62"/>
      <c r="NP785" s="62"/>
      <c r="NQ785" s="62"/>
      <c r="NR785" s="62"/>
      <c r="NS785" s="62"/>
      <c r="NT785" s="62"/>
      <c r="NU785" s="62"/>
      <c r="NV785" s="62"/>
      <c r="NW785" s="62"/>
      <c r="NX785" s="62"/>
      <c r="NY785" s="62"/>
      <c r="NZ785" s="62"/>
      <c r="OA785" s="62"/>
      <c r="OB785" s="62"/>
      <c r="OC785" s="62"/>
      <c r="OD785" s="62"/>
      <c r="OE785" s="62"/>
      <c r="OF785" s="62"/>
      <c r="OG785" s="62"/>
      <c r="OH785" s="62"/>
      <c r="OI785" s="62"/>
      <c r="OJ785" s="62"/>
      <c r="OK785" s="62"/>
      <c r="OL785" s="62"/>
      <c r="OM785" s="62"/>
      <c r="ON785" s="62"/>
      <c r="OO785" s="62"/>
      <c r="OP785" s="62"/>
      <c r="OQ785" s="62"/>
      <c r="OR785" s="62"/>
      <c r="OS785" s="62"/>
      <c r="OT785" s="62"/>
      <c r="OU785" s="62"/>
      <c r="OV785" s="62"/>
      <c r="OW785" s="62"/>
      <c r="OX785" s="62"/>
      <c r="OY785" s="62"/>
      <c r="OZ785" s="62"/>
      <c r="PA785" s="62"/>
      <c r="PB785" s="62"/>
      <c r="PC785" s="62"/>
      <c r="PD785" s="62"/>
      <c r="PE785" s="62"/>
      <c r="PF785" s="62"/>
      <c r="PG785" s="62"/>
      <c r="PH785" s="62"/>
      <c r="PI785" s="62"/>
      <c r="PJ785" s="62"/>
      <c r="PK785" s="62"/>
      <c r="PL785" s="62"/>
      <c r="PM785" s="62"/>
      <c r="PN785" s="62"/>
      <c r="PO785" s="62"/>
      <c r="PP785" s="62"/>
      <c r="PQ785" s="62"/>
      <c r="PR785" s="62"/>
      <c r="PS785" s="62"/>
      <c r="PT785" s="62"/>
      <c r="PU785" s="62"/>
      <c r="PV785" s="62"/>
      <c r="PW785" s="62"/>
      <c r="PX785" s="62"/>
      <c r="PY785" s="62"/>
      <c r="PZ785" s="62"/>
      <c r="QA785" s="62"/>
      <c r="QB785" s="62"/>
      <c r="QC785" s="62"/>
      <c r="QD785" s="62"/>
      <c r="QE785" s="62"/>
      <c r="QF785" s="62"/>
      <c r="QG785" s="62"/>
      <c r="QH785" s="62"/>
      <c r="QI785" s="62"/>
      <c r="QJ785" s="62"/>
      <c r="QK785" s="62"/>
      <c r="QL785" s="62"/>
      <c r="QM785" s="62"/>
      <c r="QN785" s="62"/>
      <c r="QO785" s="62"/>
      <c r="QP785" s="62"/>
      <c r="QQ785" s="62"/>
      <c r="QR785" s="62"/>
      <c r="QS785" s="62"/>
      <c r="QT785" s="62"/>
      <c r="QU785" s="62"/>
      <c r="QV785" s="62"/>
      <c r="QW785" s="62"/>
      <c r="QX785" s="62"/>
      <c r="QY785" s="62"/>
      <c r="QZ785" s="62"/>
      <c r="RA785" s="62"/>
      <c r="RB785" s="62"/>
      <c r="RC785" s="62"/>
      <c r="RD785" s="62"/>
      <c r="RE785" s="62"/>
      <c r="RF785" s="62"/>
      <c r="RG785" s="62"/>
      <c r="RH785" s="62"/>
      <c r="RI785" s="62"/>
      <c r="RJ785" s="62"/>
      <c r="RK785" s="62"/>
      <c r="RL785" s="62"/>
      <c r="RM785" s="62"/>
      <c r="RN785" s="62"/>
      <c r="RO785" s="62"/>
      <c r="RP785" s="62"/>
      <c r="RQ785" s="62"/>
      <c r="RR785" s="62"/>
      <c r="RS785" s="62"/>
      <c r="RT785" s="62"/>
      <c r="RU785" s="62"/>
      <c r="RV785" s="62"/>
      <c r="RW785" s="62"/>
      <c r="RX785" s="62"/>
      <c r="RY785" s="62"/>
      <c r="RZ785" s="62"/>
      <c r="SA785" s="62"/>
      <c r="SB785" s="62"/>
      <c r="SC785" s="62"/>
      <c r="SD785" s="62"/>
      <c r="SE785" s="62"/>
      <c r="SF785" s="62"/>
      <c r="SG785" s="62"/>
      <c r="SH785" s="62"/>
      <c r="SI785" s="62"/>
      <c r="SJ785" s="62"/>
      <c r="SK785" s="62"/>
      <c r="SL785" s="62"/>
      <c r="SM785" s="62"/>
      <c r="SN785" s="62"/>
      <c r="SO785" s="62"/>
      <c r="SP785" s="62"/>
      <c r="SQ785" s="62"/>
      <c r="SR785" s="62"/>
      <c r="SS785" s="62"/>
      <c r="ST785" s="62"/>
      <c r="SU785" s="62"/>
      <c r="SV785" s="62"/>
      <c r="SW785" s="62"/>
      <c r="SX785" s="62"/>
      <c r="SY785" s="62"/>
      <c r="SZ785" s="62"/>
      <c r="TA785" s="62"/>
      <c r="TB785" s="62"/>
      <c r="TC785" s="62"/>
      <c r="TD785" s="62"/>
      <c r="TE785" s="62"/>
      <c r="TF785" s="62"/>
      <c r="TG785" s="62"/>
      <c r="TH785" s="62"/>
      <c r="TI785" s="62"/>
      <c r="TJ785" s="62"/>
      <c r="TK785" s="62"/>
      <c r="TL785" s="62"/>
      <c r="TM785" s="62"/>
      <c r="TN785" s="62"/>
      <c r="TO785" s="62"/>
      <c r="TP785" s="62"/>
      <c r="TQ785" s="62"/>
      <c r="TR785" s="62"/>
      <c r="TS785" s="62"/>
      <c r="TT785" s="62"/>
      <c r="TU785" s="62"/>
      <c r="TV785" s="62"/>
      <c r="TW785" s="62"/>
      <c r="TX785" s="62"/>
      <c r="TY785" s="62"/>
    </row>
    <row r="786" spans="5:545" x14ac:dyDescent="0.2">
      <c r="E786" s="2"/>
      <c r="G786" s="2"/>
      <c r="H786" s="2"/>
      <c r="I786" s="2"/>
      <c r="J786" s="2"/>
      <c r="K786" s="2"/>
      <c r="L786" s="2"/>
      <c r="M786" s="2"/>
      <c r="N786" s="2"/>
      <c r="LF786" s="62"/>
      <c r="LG786" s="62"/>
      <c r="LH786" s="62"/>
      <c r="LI786" s="62"/>
      <c r="LJ786" s="62"/>
      <c r="LK786" s="62"/>
      <c r="LL786" s="62"/>
      <c r="LM786" s="62"/>
      <c r="LN786" s="62"/>
      <c r="LO786" s="62"/>
      <c r="LP786" s="62"/>
      <c r="LQ786" s="62"/>
      <c r="LR786" s="62"/>
      <c r="LS786" s="62"/>
      <c r="LT786" s="62"/>
      <c r="LU786" s="62"/>
      <c r="LV786" s="62"/>
      <c r="LW786" s="62"/>
      <c r="LX786" s="62"/>
      <c r="LY786" s="62"/>
      <c r="LZ786" s="62"/>
      <c r="MA786" s="62"/>
      <c r="MB786" s="62"/>
      <c r="MC786" s="62"/>
      <c r="MD786" s="62"/>
      <c r="ME786" s="62"/>
      <c r="MF786" s="62"/>
      <c r="MG786" s="62"/>
      <c r="MH786" s="62"/>
      <c r="MI786" s="62"/>
      <c r="MJ786" s="62"/>
      <c r="MK786" s="62"/>
      <c r="ML786" s="62"/>
      <c r="MM786" s="62"/>
      <c r="MN786" s="62"/>
      <c r="MO786" s="62"/>
      <c r="MP786" s="62"/>
      <c r="MQ786" s="62"/>
      <c r="MR786" s="62"/>
      <c r="MS786" s="62"/>
      <c r="MT786" s="62"/>
      <c r="MU786" s="62"/>
      <c r="MV786" s="62"/>
      <c r="MW786" s="62"/>
      <c r="MX786" s="62"/>
      <c r="MY786" s="62"/>
      <c r="MZ786" s="62"/>
      <c r="NA786" s="62"/>
      <c r="NB786" s="62"/>
      <c r="NC786" s="62"/>
      <c r="ND786" s="62"/>
      <c r="NE786" s="62"/>
      <c r="NF786" s="62"/>
      <c r="NG786" s="62"/>
      <c r="NH786" s="62"/>
      <c r="NI786" s="62"/>
      <c r="NJ786" s="62"/>
      <c r="NK786" s="62"/>
      <c r="NL786" s="62"/>
      <c r="NM786" s="62"/>
      <c r="NN786" s="62"/>
      <c r="NO786" s="62"/>
      <c r="NP786" s="62"/>
      <c r="NQ786" s="62"/>
      <c r="NR786" s="62"/>
      <c r="NS786" s="62"/>
      <c r="NT786" s="62"/>
      <c r="NU786" s="62"/>
      <c r="NV786" s="62"/>
      <c r="NW786" s="62"/>
      <c r="NX786" s="62"/>
      <c r="NY786" s="62"/>
      <c r="NZ786" s="62"/>
      <c r="OA786" s="62"/>
      <c r="OB786" s="62"/>
      <c r="OC786" s="62"/>
      <c r="OD786" s="62"/>
      <c r="OE786" s="62"/>
      <c r="OF786" s="62"/>
      <c r="OG786" s="62"/>
      <c r="OH786" s="62"/>
      <c r="OI786" s="62"/>
      <c r="OJ786" s="62"/>
      <c r="OK786" s="62"/>
      <c r="OL786" s="62"/>
      <c r="OM786" s="62"/>
      <c r="ON786" s="62"/>
      <c r="OO786" s="62"/>
      <c r="OP786" s="62"/>
      <c r="OQ786" s="62"/>
      <c r="OR786" s="62"/>
      <c r="OS786" s="62"/>
      <c r="OT786" s="62"/>
      <c r="OU786" s="62"/>
      <c r="OV786" s="62"/>
      <c r="OW786" s="62"/>
      <c r="OX786" s="62"/>
      <c r="OY786" s="62"/>
      <c r="OZ786" s="62"/>
      <c r="PA786" s="62"/>
      <c r="PB786" s="62"/>
      <c r="PC786" s="62"/>
      <c r="PD786" s="62"/>
      <c r="PE786" s="62"/>
      <c r="PF786" s="62"/>
      <c r="PG786" s="62"/>
      <c r="PH786" s="62"/>
      <c r="PI786" s="62"/>
      <c r="PJ786" s="62"/>
      <c r="PK786" s="62"/>
      <c r="PL786" s="62"/>
      <c r="PM786" s="62"/>
      <c r="PN786" s="62"/>
      <c r="PO786" s="62"/>
      <c r="PP786" s="62"/>
      <c r="PQ786" s="62"/>
      <c r="PR786" s="62"/>
      <c r="PS786" s="62"/>
      <c r="PT786" s="62"/>
      <c r="PU786" s="62"/>
      <c r="PV786" s="62"/>
      <c r="PW786" s="62"/>
      <c r="PX786" s="62"/>
      <c r="PY786" s="62"/>
      <c r="PZ786" s="62"/>
      <c r="QA786" s="62"/>
      <c r="QB786" s="62"/>
      <c r="QC786" s="62"/>
      <c r="QD786" s="62"/>
      <c r="QE786" s="62"/>
      <c r="QF786" s="62"/>
      <c r="QG786" s="62"/>
      <c r="QH786" s="62"/>
      <c r="QI786" s="62"/>
      <c r="QJ786" s="62"/>
      <c r="QK786" s="62"/>
      <c r="QL786" s="62"/>
      <c r="QM786" s="62"/>
      <c r="QN786" s="62"/>
      <c r="QO786" s="62"/>
      <c r="QP786" s="62"/>
      <c r="QQ786" s="62"/>
      <c r="QR786" s="62"/>
      <c r="QS786" s="62"/>
      <c r="QT786" s="62"/>
      <c r="QU786" s="62"/>
      <c r="QV786" s="62"/>
      <c r="QW786" s="62"/>
      <c r="QX786" s="62"/>
      <c r="QY786" s="62"/>
      <c r="QZ786" s="62"/>
      <c r="RA786" s="62"/>
      <c r="RB786" s="62"/>
      <c r="RC786" s="62"/>
      <c r="RD786" s="62"/>
      <c r="RE786" s="62"/>
      <c r="RF786" s="62"/>
      <c r="RG786" s="62"/>
      <c r="RH786" s="62"/>
      <c r="RI786" s="62"/>
      <c r="RJ786" s="62"/>
      <c r="RK786" s="62"/>
      <c r="RL786" s="62"/>
      <c r="RM786" s="62"/>
      <c r="RN786" s="62"/>
      <c r="RO786" s="62"/>
      <c r="RP786" s="62"/>
      <c r="RQ786" s="62"/>
      <c r="RR786" s="62"/>
      <c r="RS786" s="62"/>
      <c r="RT786" s="62"/>
      <c r="RU786" s="62"/>
      <c r="RV786" s="62"/>
      <c r="RW786" s="62"/>
      <c r="RX786" s="62"/>
      <c r="RY786" s="62"/>
      <c r="RZ786" s="62"/>
      <c r="SA786" s="62"/>
      <c r="SB786" s="62"/>
      <c r="SC786" s="62"/>
      <c r="SD786" s="62"/>
      <c r="SE786" s="62"/>
      <c r="SF786" s="62"/>
      <c r="SG786" s="62"/>
      <c r="SH786" s="62"/>
      <c r="SI786" s="62"/>
      <c r="SJ786" s="62"/>
      <c r="SK786" s="62"/>
      <c r="SL786" s="62"/>
      <c r="SM786" s="62"/>
      <c r="SN786" s="62"/>
      <c r="SO786" s="62"/>
      <c r="SP786" s="62"/>
      <c r="SQ786" s="62"/>
      <c r="SR786" s="62"/>
      <c r="SS786" s="62"/>
      <c r="ST786" s="62"/>
      <c r="SU786" s="62"/>
      <c r="SV786" s="62"/>
      <c r="SW786" s="62"/>
      <c r="SX786" s="62"/>
      <c r="SY786" s="62"/>
      <c r="SZ786" s="62"/>
      <c r="TA786" s="62"/>
      <c r="TB786" s="62"/>
      <c r="TC786" s="62"/>
      <c r="TD786" s="62"/>
      <c r="TE786" s="62"/>
      <c r="TF786" s="62"/>
      <c r="TG786" s="62"/>
      <c r="TH786" s="62"/>
      <c r="TI786" s="62"/>
      <c r="TJ786" s="62"/>
      <c r="TK786" s="62"/>
      <c r="TL786" s="62"/>
      <c r="TM786" s="62"/>
      <c r="TN786" s="62"/>
      <c r="TO786" s="62"/>
      <c r="TP786" s="62"/>
      <c r="TQ786" s="62"/>
      <c r="TR786" s="62"/>
      <c r="TS786" s="62"/>
      <c r="TT786" s="62"/>
      <c r="TU786" s="62"/>
      <c r="TV786" s="62"/>
      <c r="TW786" s="62"/>
      <c r="TX786" s="62"/>
      <c r="TY786" s="62"/>
    </row>
    <row r="787" spans="5:545" x14ac:dyDescent="0.2">
      <c r="E787" s="2"/>
      <c r="G787" s="2"/>
      <c r="H787" s="2"/>
      <c r="I787" s="2"/>
      <c r="J787" s="2"/>
      <c r="K787" s="2"/>
      <c r="L787" s="2"/>
      <c r="M787" s="2"/>
      <c r="N787" s="2"/>
      <c r="LF787" s="62"/>
      <c r="LG787" s="62"/>
      <c r="LH787" s="62"/>
      <c r="LI787" s="62"/>
      <c r="LJ787" s="62"/>
      <c r="LK787" s="62"/>
      <c r="LL787" s="62"/>
      <c r="LM787" s="62"/>
      <c r="LN787" s="62"/>
      <c r="LO787" s="62"/>
      <c r="LP787" s="62"/>
      <c r="LQ787" s="62"/>
      <c r="LR787" s="62"/>
      <c r="LS787" s="62"/>
      <c r="LT787" s="62"/>
      <c r="LU787" s="62"/>
      <c r="LV787" s="62"/>
      <c r="LW787" s="62"/>
      <c r="LX787" s="62"/>
      <c r="LY787" s="62"/>
      <c r="LZ787" s="62"/>
      <c r="MA787" s="62"/>
      <c r="MB787" s="62"/>
      <c r="MC787" s="62"/>
      <c r="MD787" s="62"/>
      <c r="ME787" s="62"/>
      <c r="MF787" s="62"/>
      <c r="MG787" s="62"/>
      <c r="MH787" s="62"/>
      <c r="MI787" s="62"/>
      <c r="MJ787" s="62"/>
      <c r="MK787" s="62"/>
      <c r="ML787" s="62"/>
      <c r="MM787" s="62"/>
      <c r="MN787" s="62"/>
      <c r="MO787" s="62"/>
      <c r="MP787" s="62"/>
      <c r="MQ787" s="62"/>
      <c r="MR787" s="62"/>
      <c r="MS787" s="62"/>
      <c r="MT787" s="62"/>
      <c r="MU787" s="62"/>
      <c r="MV787" s="62"/>
      <c r="MW787" s="62"/>
      <c r="MX787" s="62"/>
      <c r="MY787" s="62"/>
      <c r="MZ787" s="62"/>
      <c r="NA787" s="62"/>
      <c r="NB787" s="62"/>
      <c r="NC787" s="62"/>
      <c r="ND787" s="62"/>
      <c r="NE787" s="62"/>
      <c r="NF787" s="62"/>
      <c r="NG787" s="62"/>
      <c r="NH787" s="62"/>
      <c r="NI787" s="62"/>
      <c r="NJ787" s="62"/>
      <c r="NK787" s="62"/>
      <c r="NL787" s="62"/>
      <c r="NM787" s="62"/>
      <c r="NN787" s="62"/>
      <c r="NO787" s="62"/>
      <c r="NP787" s="62"/>
      <c r="NQ787" s="62"/>
      <c r="NR787" s="62"/>
      <c r="NS787" s="62"/>
      <c r="NT787" s="62"/>
      <c r="NU787" s="62"/>
      <c r="NV787" s="62"/>
      <c r="NW787" s="62"/>
      <c r="NX787" s="62"/>
      <c r="NY787" s="62"/>
      <c r="NZ787" s="62"/>
      <c r="OA787" s="62"/>
      <c r="OB787" s="62"/>
      <c r="OC787" s="62"/>
      <c r="OD787" s="62"/>
      <c r="OE787" s="62"/>
      <c r="OF787" s="62"/>
      <c r="OG787" s="62"/>
      <c r="OH787" s="62"/>
      <c r="OI787" s="62"/>
      <c r="OJ787" s="62"/>
      <c r="OK787" s="62"/>
      <c r="OL787" s="62"/>
      <c r="OM787" s="62"/>
      <c r="ON787" s="62"/>
      <c r="OO787" s="62"/>
      <c r="OP787" s="62"/>
      <c r="OQ787" s="62"/>
      <c r="OR787" s="62"/>
      <c r="OS787" s="62"/>
      <c r="OT787" s="62"/>
      <c r="OU787" s="62"/>
      <c r="OV787" s="62"/>
      <c r="OW787" s="62"/>
      <c r="OX787" s="62"/>
      <c r="OY787" s="62"/>
      <c r="OZ787" s="62"/>
      <c r="PA787" s="62"/>
      <c r="PB787" s="62"/>
      <c r="PC787" s="62"/>
      <c r="PD787" s="62"/>
      <c r="PE787" s="62"/>
      <c r="PF787" s="62"/>
      <c r="PG787" s="62"/>
      <c r="PH787" s="62"/>
      <c r="PI787" s="62"/>
      <c r="PJ787" s="62"/>
      <c r="PK787" s="62"/>
      <c r="PL787" s="62"/>
      <c r="PM787" s="62"/>
      <c r="PN787" s="62"/>
      <c r="PO787" s="62"/>
      <c r="PP787" s="62"/>
      <c r="PQ787" s="62"/>
      <c r="PR787" s="62"/>
      <c r="PS787" s="62"/>
      <c r="PT787" s="62"/>
      <c r="PU787" s="62"/>
      <c r="PV787" s="62"/>
      <c r="PW787" s="62"/>
      <c r="PX787" s="62"/>
      <c r="PY787" s="62"/>
      <c r="PZ787" s="62"/>
      <c r="QA787" s="62"/>
      <c r="QB787" s="62"/>
      <c r="QC787" s="62"/>
      <c r="QD787" s="62"/>
      <c r="QE787" s="62"/>
      <c r="QF787" s="62"/>
      <c r="QG787" s="62"/>
      <c r="QH787" s="62"/>
      <c r="QI787" s="62"/>
      <c r="QJ787" s="62"/>
      <c r="QK787" s="62"/>
      <c r="QL787" s="62"/>
      <c r="QM787" s="62"/>
      <c r="QN787" s="62"/>
      <c r="QO787" s="62"/>
      <c r="QP787" s="62"/>
      <c r="QQ787" s="62"/>
      <c r="QR787" s="62"/>
      <c r="QS787" s="62"/>
      <c r="QT787" s="62"/>
      <c r="QU787" s="62"/>
      <c r="QV787" s="62"/>
      <c r="QW787" s="62"/>
      <c r="QX787" s="62"/>
      <c r="QY787" s="62"/>
      <c r="QZ787" s="62"/>
      <c r="RA787" s="62"/>
      <c r="RB787" s="62"/>
      <c r="RC787" s="62"/>
      <c r="RD787" s="62"/>
      <c r="RE787" s="62"/>
      <c r="RF787" s="62"/>
      <c r="RG787" s="62"/>
      <c r="RH787" s="62"/>
      <c r="RI787" s="62"/>
      <c r="RJ787" s="62"/>
      <c r="RK787" s="62"/>
      <c r="RL787" s="62"/>
      <c r="RM787" s="62"/>
      <c r="RN787" s="62"/>
      <c r="RO787" s="62"/>
      <c r="RP787" s="62"/>
      <c r="RQ787" s="62"/>
      <c r="RR787" s="62"/>
      <c r="RS787" s="62"/>
      <c r="RT787" s="62"/>
      <c r="RU787" s="62"/>
      <c r="RV787" s="62"/>
      <c r="RW787" s="62"/>
      <c r="RX787" s="62"/>
      <c r="RY787" s="62"/>
      <c r="RZ787" s="62"/>
      <c r="SA787" s="62"/>
      <c r="SB787" s="62"/>
      <c r="SC787" s="62"/>
      <c r="SD787" s="62"/>
      <c r="SE787" s="62"/>
      <c r="SF787" s="62"/>
      <c r="SG787" s="62"/>
      <c r="SH787" s="62"/>
      <c r="SI787" s="62"/>
      <c r="SJ787" s="62"/>
      <c r="SK787" s="62"/>
      <c r="SL787" s="62"/>
      <c r="SM787" s="62"/>
      <c r="SN787" s="62"/>
      <c r="SO787" s="62"/>
      <c r="SP787" s="62"/>
      <c r="SQ787" s="62"/>
      <c r="SR787" s="62"/>
      <c r="SS787" s="62"/>
      <c r="ST787" s="62"/>
      <c r="SU787" s="62"/>
      <c r="SV787" s="62"/>
      <c r="SW787" s="62"/>
      <c r="SX787" s="62"/>
      <c r="SY787" s="62"/>
      <c r="SZ787" s="62"/>
      <c r="TA787" s="62"/>
      <c r="TB787" s="62"/>
      <c r="TC787" s="62"/>
      <c r="TD787" s="62"/>
      <c r="TE787" s="62"/>
      <c r="TF787" s="62"/>
      <c r="TG787" s="62"/>
      <c r="TH787" s="62"/>
      <c r="TI787" s="62"/>
      <c r="TJ787" s="62"/>
      <c r="TK787" s="62"/>
      <c r="TL787" s="62"/>
      <c r="TM787" s="62"/>
      <c r="TN787" s="62"/>
      <c r="TO787" s="62"/>
      <c r="TP787" s="62"/>
      <c r="TQ787" s="62"/>
      <c r="TR787" s="62"/>
      <c r="TS787" s="62"/>
      <c r="TT787" s="62"/>
      <c r="TU787" s="62"/>
      <c r="TV787" s="62"/>
      <c r="TW787" s="62"/>
      <c r="TX787" s="62"/>
      <c r="TY787" s="62"/>
    </row>
    <row r="788" spans="5:545" x14ac:dyDescent="0.2">
      <c r="E788" s="2"/>
      <c r="G788" s="2"/>
      <c r="H788" s="2"/>
      <c r="I788" s="2"/>
      <c r="J788" s="2"/>
      <c r="K788" s="2"/>
      <c r="L788" s="2"/>
      <c r="M788" s="2"/>
      <c r="N788" s="2"/>
      <c r="LF788" s="62"/>
      <c r="LG788" s="62"/>
      <c r="LH788" s="62"/>
      <c r="LI788" s="62"/>
      <c r="LJ788" s="62"/>
      <c r="LK788" s="62"/>
      <c r="LL788" s="62"/>
      <c r="LM788" s="62"/>
      <c r="LN788" s="62"/>
      <c r="LO788" s="62"/>
      <c r="LP788" s="62"/>
      <c r="LQ788" s="62"/>
      <c r="LR788" s="62"/>
      <c r="LS788" s="62"/>
      <c r="LT788" s="62"/>
      <c r="LU788" s="62"/>
      <c r="LV788" s="62"/>
      <c r="LW788" s="62"/>
      <c r="LX788" s="62"/>
      <c r="LY788" s="62"/>
      <c r="LZ788" s="62"/>
      <c r="MA788" s="62"/>
      <c r="MB788" s="62"/>
      <c r="MC788" s="62"/>
      <c r="MD788" s="62"/>
      <c r="ME788" s="62"/>
      <c r="MF788" s="62"/>
      <c r="MG788" s="62"/>
      <c r="MH788" s="62"/>
      <c r="MI788" s="62"/>
      <c r="MJ788" s="62"/>
      <c r="MK788" s="62"/>
      <c r="ML788" s="62"/>
      <c r="MM788" s="62"/>
      <c r="MN788" s="62"/>
      <c r="MO788" s="62"/>
      <c r="MP788" s="62"/>
      <c r="MQ788" s="62"/>
      <c r="MR788" s="62"/>
      <c r="MS788" s="62"/>
      <c r="MT788" s="62"/>
      <c r="MU788" s="62"/>
      <c r="MV788" s="62"/>
      <c r="MW788" s="62"/>
      <c r="MX788" s="62"/>
      <c r="MY788" s="62"/>
      <c r="MZ788" s="62"/>
      <c r="NA788" s="62"/>
      <c r="NB788" s="62"/>
      <c r="NC788" s="62"/>
      <c r="ND788" s="62"/>
      <c r="NE788" s="62"/>
      <c r="NF788" s="62"/>
      <c r="NG788" s="62"/>
      <c r="NH788" s="62"/>
      <c r="NI788" s="62"/>
      <c r="NJ788" s="62"/>
      <c r="NK788" s="62"/>
      <c r="NL788" s="62"/>
      <c r="NM788" s="62"/>
      <c r="NN788" s="62"/>
      <c r="NO788" s="62"/>
      <c r="NP788" s="62"/>
      <c r="NQ788" s="62"/>
      <c r="NR788" s="62"/>
      <c r="NS788" s="62"/>
      <c r="NT788" s="62"/>
      <c r="NU788" s="62"/>
      <c r="NV788" s="62"/>
      <c r="NW788" s="62"/>
      <c r="NX788" s="62"/>
      <c r="NY788" s="62"/>
      <c r="NZ788" s="62"/>
      <c r="OA788" s="62"/>
      <c r="OB788" s="62"/>
      <c r="OC788" s="62"/>
      <c r="OD788" s="62"/>
      <c r="OE788" s="62"/>
      <c r="OF788" s="62"/>
      <c r="OG788" s="62"/>
      <c r="OH788" s="62"/>
      <c r="OI788" s="62"/>
      <c r="OJ788" s="62"/>
      <c r="OK788" s="62"/>
      <c r="OL788" s="62"/>
      <c r="OM788" s="62"/>
      <c r="ON788" s="62"/>
      <c r="OO788" s="62"/>
      <c r="OP788" s="62"/>
      <c r="OQ788" s="62"/>
      <c r="OR788" s="62"/>
      <c r="OS788" s="62"/>
      <c r="OT788" s="62"/>
      <c r="OU788" s="62"/>
      <c r="OV788" s="62"/>
      <c r="OW788" s="62"/>
      <c r="OX788" s="62"/>
      <c r="OY788" s="62"/>
      <c r="OZ788" s="62"/>
      <c r="PA788" s="62"/>
      <c r="PB788" s="62"/>
      <c r="PC788" s="62"/>
      <c r="PD788" s="62"/>
      <c r="PE788" s="62"/>
      <c r="PF788" s="62"/>
      <c r="PG788" s="62"/>
      <c r="PH788" s="62"/>
      <c r="PI788" s="62"/>
      <c r="PJ788" s="62"/>
      <c r="PK788" s="62"/>
      <c r="PL788" s="62"/>
      <c r="PM788" s="62"/>
      <c r="PN788" s="62"/>
      <c r="PO788" s="62"/>
      <c r="PP788" s="62"/>
      <c r="PQ788" s="62"/>
      <c r="PR788" s="62"/>
      <c r="PS788" s="62"/>
      <c r="PT788" s="62"/>
      <c r="PU788" s="62"/>
      <c r="PV788" s="62"/>
      <c r="PW788" s="62"/>
      <c r="PX788" s="62"/>
      <c r="PY788" s="62"/>
      <c r="PZ788" s="62"/>
      <c r="QA788" s="62"/>
      <c r="QB788" s="62"/>
      <c r="QC788" s="62"/>
      <c r="QD788" s="62"/>
      <c r="QE788" s="62"/>
      <c r="QF788" s="62"/>
      <c r="QG788" s="62"/>
      <c r="QH788" s="62"/>
      <c r="QI788" s="62"/>
      <c r="QJ788" s="62"/>
      <c r="QK788" s="62"/>
      <c r="QL788" s="62"/>
      <c r="QM788" s="62"/>
      <c r="QN788" s="62"/>
      <c r="QO788" s="62"/>
      <c r="QP788" s="62"/>
      <c r="QQ788" s="62"/>
      <c r="QR788" s="62"/>
      <c r="QS788" s="62"/>
      <c r="QT788" s="62"/>
      <c r="QU788" s="62"/>
      <c r="QV788" s="62"/>
      <c r="QW788" s="62"/>
      <c r="QX788" s="62"/>
      <c r="QY788" s="62"/>
      <c r="QZ788" s="62"/>
      <c r="RA788" s="62"/>
      <c r="RB788" s="62"/>
      <c r="RC788" s="62"/>
      <c r="RD788" s="62"/>
      <c r="RE788" s="62"/>
      <c r="RF788" s="62"/>
      <c r="RG788" s="62"/>
      <c r="RH788" s="62"/>
      <c r="RI788" s="62"/>
      <c r="RJ788" s="62"/>
      <c r="RK788" s="62"/>
      <c r="RL788" s="62"/>
      <c r="RM788" s="62"/>
      <c r="RN788" s="62"/>
      <c r="RO788" s="62"/>
      <c r="RP788" s="62"/>
      <c r="RQ788" s="62"/>
      <c r="RR788" s="62"/>
      <c r="RS788" s="62"/>
      <c r="RT788" s="62"/>
      <c r="RU788" s="62"/>
      <c r="RV788" s="62"/>
      <c r="RW788" s="62"/>
      <c r="RX788" s="62"/>
      <c r="RY788" s="62"/>
      <c r="RZ788" s="62"/>
      <c r="SA788" s="62"/>
      <c r="SB788" s="62"/>
      <c r="SC788" s="62"/>
      <c r="SD788" s="62"/>
      <c r="SE788" s="62"/>
      <c r="SF788" s="62"/>
      <c r="SG788" s="62"/>
      <c r="SH788" s="62"/>
      <c r="SI788" s="62"/>
      <c r="SJ788" s="62"/>
      <c r="SK788" s="62"/>
      <c r="SL788" s="62"/>
      <c r="SM788" s="62"/>
      <c r="SN788" s="62"/>
      <c r="SO788" s="62"/>
      <c r="SP788" s="62"/>
      <c r="SQ788" s="62"/>
      <c r="SR788" s="62"/>
      <c r="SS788" s="62"/>
      <c r="ST788" s="62"/>
      <c r="SU788" s="62"/>
      <c r="SV788" s="62"/>
      <c r="SW788" s="62"/>
      <c r="SX788" s="62"/>
      <c r="SY788" s="62"/>
      <c r="SZ788" s="62"/>
      <c r="TA788" s="62"/>
      <c r="TB788" s="62"/>
      <c r="TC788" s="62"/>
      <c r="TD788" s="62"/>
      <c r="TE788" s="62"/>
      <c r="TF788" s="62"/>
      <c r="TG788" s="62"/>
      <c r="TH788" s="62"/>
      <c r="TI788" s="62"/>
      <c r="TJ788" s="62"/>
      <c r="TK788" s="62"/>
      <c r="TL788" s="62"/>
      <c r="TM788" s="62"/>
      <c r="TN788" s="62"/>
      <c r="TO788" s="62"/>
      <c r="TP788" s="62"/>
      <c r="TQ788" s="62"/>
      <c r="TR788" s="62"/>
      <c r="TS788" s="62"/>
      <c r="TT788" s="62"/>
      <c r="TU788" s="62"/>
      <c r="TV788" s="62"/>
      <c r="TW788" s="62"/>
      <c r="TX788" s="62"/>
      <c r="TY788" s="62"/>
    </row>
    <row r="789" spans="5:545" x14ac:dyDescent="0.2">
      <c r="E789" s="2"/>
      <c r="G789" s="2"/>
      <c r="H789" s="2"/>
      <c r="I789" s="2"/>
      <c r="J789" s="2"/>
      <c r="K789" s="2"/>
      <c r="L789" s="2"/>
      <c r="M789" s="2"/>
      <c r="N789" s="2"/>
      <c r="LF789" s="62"/>
      <c r="LG789" s="62"/>
      <c r="LH789" s="62"/>
      <c r="LI789" s="62"/>
      <c r="LJ789" s="62"/>
      <c r="LK789" s="62"/>
      <c r="LL789" s="62"/>
      <c r="LM789" s="62"/>
      <c r="LN789" s="62"/>
      <c r="LO789" s="62"/>
      <c r="LP789" s="62"/>
      <c r="LQ789" s="62"/>
      <c r="LR789" s="62"/>
      <c r="LS789" s="62"/>
      <c r="LT789" s="62"/>
      <c r="LU789" s="62"/>
      <c r="LV789" s="62"/>
      <c r="LW789" s="62"/>
      <c r="LX789" s="62"/>
      <c r="LY789" s="62"/>
      <c r="LZ789" s="62"/>
      <c r="MA789" s="62"/>
      <c r="MB789" s="62"/>
      <c r="MC789" s="62"/>
      <c r="MD789" s="62"/>
      <c r="ME789" s="62"/>
      <c r="MF789" s="62"/>
      <c r="MG789" s="62"/>
      <c r="MH789" s="62"/>
      <c r="MI789" s="62"/>
      <c r="MJ789" s="62"/>
      <c r="MK789" s="62"/>
      <c r="ML789" s="62"/>
      <c r="MM789" s="62"/>
      <c r="MN789" s="62"/>
      <c r="MO789" s="62"/>
      <c r="MP789" s="62"/>
      <c r="MQ789" s="62"/>
      <c r="MR789" s="62"/>
      <c r="MS789" s="62"/>
      <c r="MT789" s="62"/>
      <c r="MU789" s="62"/>
      <c r="MV789" s="62"/>
      <c r="MW789" s="62"/>
      <c r="MX789" s="62"/>
      <c r="MY789" s="62"/>
      <c r="MZ789" s="62"/>
      <c r="NA789" s="62"/>
      <c r="NB789" s="62"/>
      <c r="NC789" s="62"/>
      <c r="ND789" s="62"/>
      <c r="NE789" s="62"/>
      <c r="NF789" s="62"/>
      <c r="NG789" s="62"/>
      <c r="NH789" s="62"/>
      <c r="NI789" s="62"/>
      <c r="NJ789" s="62"/>
      <c r="NK789" s="62"/>
      <c r="NL789" s="62"/>
      <c r="NM789" s="62"/>
      <c r="NN789" s="62"/>
      <c r="NO789" s="62"/>
      <c r="NP789" s="62"/>
      <c r="NQ789" s="62"/>
      <c r="NR789" s="62"/>
      <c r="NS789" s="62"/>
      <c r="NT789" s="62"/>
      <c r="NU789" s="62"/>
      <c r="NV789" s="62"/>
      <c r="NW789" s="62"/>
      <c r="NX789" s="62"/>
      <c r="NY789" s="62"/>
      <c r="NZ789" s="62"/>
      <c r="OA789" s="62"/>
      <c r="OB789" s="62"/>
      <c r="OC789" s="62"/>
      <c r="OD789" s="62"/>
      <c r="OE789" s="62"/>
      <c r="OF789" s="62"/>
      <c r="OG789" s="62"/>
      <c r="OH789" s="62"/>
      <c r="OI789" s="62"/>
      <c r="OJ789" s="62"/>
      <c r="OK789" s="62"/>
      <c r="OL789" s="62"/>
      <c r="OM789" s="62"/>
      <c r="ON789" s="62"/>
      <c r="OO789" s="62"/>
      <c r="OP789" s="62"/>
      <c r="OQ789" s="62"/>
      <c r="OR789" s="62"/>
      <c r="OS789" s="62"/>
      <c r="OT789" s="62"/>
      <c r="OU789" s="62"/>
      <c r="OV789" s="62"/>
      <c r="OW789" s="62"/>
      <c r="OX789" s="62"/>
      <c r="OY789" s="62"/>
      <c r="OZ789" s="62"/>
      <c r="PA789" s="62"/>
      <c r="PB789" s="62"/>
      <c r="PC789" s="62"/>
      <c r="PD789" s="62"/>
      <c r="PE789" s="62"/>
      <c r="PF789" s="62"/>
      <c r="PG789" s="62"/>
      <c r="PH789" s="62"/>
      <c r="PI789" s="62"/>
      <c r="PJ789" s="62"/>
      <c r="PK789" s="62"/>
      <c r="PL789" s="62"/>
      <c r="PM789" s="62"/>
      <c r="PN789" s="62"/>
      <c r="PO789" s="62"/>
      <c r="PP789" s="62"/>
      <c r="PQ789" s="62"/>
      <c r="PR789" s="62"/>
      <c r="PS789" s="62"/>
      <c r="PT789" s="62"/>
      <c r="PU789" s="62"/>
      <c r="PV789" s="62"/>
      <c r="PW789" s="62"/>
      <c r="PX789" s="62"/>
      <c r="PY789" s="62"/>
      <c r="PZ789" s="62"/>
      <c r="QA789" s="62"/>
      <c r="QB789" s="62"/>
      <c r="QC789" s="62"/>
      <c r="QD789" s="62"/>
      <c r="QE789" s="62"/>
      <c r="QF789" s="62"/>
      <c r="QG789" s="62"/>
      <c r="QH789" s="62"/>
      <c r="QI789" s="62"/>
      <c r="QJ789" s="62"/>
      <c r="QK789" s="62"/>
      <c r="QL789" s="62"/>
      <c r="QM789" s="62"/>
      <c r="QN789" s="62"/>
      <c r="QO789" s="62"/>
      <c r="QP789" s="62"/>
      <c r="QQ789" s="62"/>
      <c r="QR789" s="62"/>
      <c r="QS789" s="62"/>
      <c r="QT789" s="62"/>
      <c r="QU789" s="62"/>
      <c r="QV789" s="62"/>
      <c r="QW789" s="62"/>
      <c r="QX789" s="62"/>
      <c r="QY789" s="62"/>
      <c r="QZ789" s="62"/>
      <c r="RA789" s="62"/>
      <c r="RB789" s="62"/>
      <c r="RC789" s="62"/>
      <c r="RD789" s="62"/>
      <c r="RE789" s="62"/>
      <c r="RF789" s="62"/>
      <c r="RG789" s="62"/>
      <c r="RH789" s="62"/>
      <c r="RI789" s="62"/>
      <c r="RJ789" s="62"/>
      <c r="RK789" s="62"/>
      <c r="RL789" s="62"/>
      <c r="RM789" s="62"/>
      <c r="RN789" s="62"/>
      <c r="RO789" s="62"/>
      <c r="RP789" s="62"/>
      <c r="RQ789" s="62"/>
      <c r="RR789" s="62"/>
      <c r="RS789" s="62"/>
      <c r="RT789" s="62"/>
      <c r="RU789" s="62"/>
      <c r="RV789" s="62"/>
      <c r="RW789" s="62"/>
      <c r="RX789" s="62"/>
      <c r="RY789" s="62"/>
      <c r="RZ789" s="62"/>
      <c r="SA789" s="62"/>
      <c r="SB789" s="62"/>
      <c r="SC789" s="62"/>
      <c r="SD789" s="62"/>
      <c r="SE789" s="62"/>
      <c r="SF789" s="62"/>
      <c r="SG789" s="62"/>
      <c r="SH789" s="62"/>
      <c r="SI789" s="62"/>
      <c r="SJ789" s="62"/>
      <c r="SK789" s="62"/>
      <c r="SL789" s="62"/>
      <c r="SM789" s="62"/>
      <c r="SN789" s="62"/>
      <c r="SO789" s="62"/>
      <c r="SP789" s="62"/>
      <c r="SQ789" s="62"/>
      <c r="SR789" s="62"/>
      <c r="SS789" s="62"/>
      <c r="ST789" s="62"/>
      <c r="SU789" s="62"/>
      <c r="SV789" s="62"/>
      <c r="SW789" s="62"/>
      <c r="SX789" s="62"/>
      <c r="SY789" s="62"/>
      <c r="SZ789" s="62"/>
      <c r="TA789" s="62"/>
      <c r="TB789" s="62"/>
      <c r="TC789" s="62"/>
      <c r="TD789" s="62"/>
      <c r="TE789" s="62"/>
      <c r="TF789" s="62"/>
      <c r="TG789" s="62"/>
      <c r="TH789" s="62"/>
      <c r="TI789" s="62"/>
      <c r="TJ789" s="62"/>
      <c r="TK789" s="62"/>
      <c r="TL789" s="62"/>
      <c r="TM789" s="62"/>
      <c r="TN789" s="62"/>
      <c r="TO789" s="62"/>
      <c r="TP789" s="62"/>
      <c r="TQ789" s="62"/>
      <c r="TR789" s="62"/>
      <c r="TS789" s="62"/>
      <c r="TT789" s="62"/>
      <c r="TU789" s="62"/>
      <c r="TV789" s="62"/>
      <c r="TW789" s="62"/>
      <c r="TX789" s="62"/>
      <c r="TY789" s="62"/>
    </row>
    <row r="790" spans="5:545" x14ac:dyDescent="0.2">
      <c r="E790" s="2"/>
      <c r="G790" s="2"/>
      <c r="H790" s="2"/>
      <c r="I790" s="2"/>
      <c r="J790" s="2"/>
      <c r="K790" s="2"/>
      <c r="L790" s="2"/>
      <c r="M790" s="2"/>
      <c r="N790" s="2"/>
      <c r="LF790" s="62"/>
      <c r="LG790" s="62"/>
      <c r="LH790" s="62"/>
      <c r="LI790" s="62"/>
      <c r="LJ790" s="62"/>
      <c r="LK790" s="62"/>
      <c r="LL790" s="62"/>
      <c r="LM790" s="62"/>
      <c r="LN790" s="62"/>
      <c r="LO790" s="62"/>
      <c r="LP790" s="62"/>
      <c r="LQ790" s="62"/>
      <c r="LR790" s="62"/>
      <c r="LS790" s="62"/>
      <c r="LT790" s="62"/>
      <c r="LU790" s="62"/>
      <c r="LV790" s="62"/>
      <c r="LW790" s="62"/>
      <c r="LX790" s="62"/>
      <c r="LY790" s="62"/>
      <c r="LZ790" s="62"/>
      <c r="MA790" s="62"/>
      <c r="MB790" s="62"/>
      <c r="MC790" s="62"/>
      <c r="MD790" s="62"/>
      <c r="ME790" s="62"/>
      <c r="MF790" s="62"/>
      <c r="MG790" s="62"/>
      <c r="MH790" s="62"/>
      <c r="MI790" s="62"/>
      <c r="MJ790" s="62"/>
      <c r="MK790" s="62"/>
      <c r="ML790" s="62"/>
      <c r="MM790" s="62"/>
      <c r="MN790" s="62"/>
      <c r="MO790" s="62"/>
      <c r="MP790" s="62"/>
      <c r="MQ790" s="62"/>
      <c r="MR790" s="62"/>
      <c r="MS790" s="62"/>
      <c r="MT790" s="62"/>
      <c r="MU790" s="62"/>
      <c r="MV790" s="62"/>
      <c r="MW790" s="62"/>
      <c r="MX790" s="62"/>
      <c r="MY790" s="62"/>
      <c r="MZ790" s="62"/>
      <c r="NA790" s="62"/>
      <c r="NB790" s="62"/>
      <c r="NC790" s="62"/>
      <c r="ND790" s="62"/>
      <c r="NE790" s="62"/>
      <c r="NF790" s="62"/>
      <c r="NG790" s="62"/>
      <c r="NH790" s="62"/>
      <c r="NI790" s="62"/>
      <c r="NJ790" s="62"/>
      <c r="NK790" s="62"/>
      <c r="NL790" s="62"/>
      <c r="NM790" s="62"/>
      <c r="NN790" s="62"/>
      <c r="NO790" s="62"/>
      <c r="NP790" s="62"/>
      <c r="NQ790" s="62"/>
      <c r="NR790" s="62"/>
      <c r="NS790" s="62"/>
      <c r="NT790" s="62"/>
      <c r="NU790" s="62"/>
      <c r="NV790" s="62"/>
      <c r="NW790" s="62"/>
      <c r="NX790" s="62"/>
      <c r="NY790" s="62"/>
      <c r="NZ790" s="62"/>
      <c r="OA790" s="62"/>
      <c r="OB790" s="62"/>
      <c r="OC790" s="62"/>
      <c r="OD790" s="62"/>
      <c r="OE790" s="62"/>
      <c r="OF790" s="62"/>
      <c r="OG790" s="62"/>
      <c r="OH790" s="62"/>
      <c r="OI790" s="62"/>
      <c r="OJ790" s="62"/>
      <c r="OK790" s="62"/>
      <c r="OL790" s="62"/>
      <c r="OM790" s="62"/>
      <c r="ON790" s="62"/>
      <c r="OO790" s="62"/>
      <c r="OP790" s="62"/>
      <c r="OQ790" s="62"/>
      <c r="OR790" s="62"/>
      <c r="OS790" s="62"/>
      <c r="OT790" s="62"/>
      <c r="OU790" s="62"/>
      <c r="OV790" s="62"/>
      <c r="OW790" s="62"/>
      <c r="OX790" s="62"/>
      <c r="OY790" s="62"/>
      <c r="OZ790" s="62"/>
      <c r="PA790" s="62"/>
      <c r="PB790" s="62"/>
      <c r="PC790" s="62"/>
      <c r="PD790" s="62"/>
      <c r="PE790" s="62"/>
      <c r="PF790" s="62"/>
      <c r="PG790" s="62"/>
      <c r="PH790" s="62"/>
      <c r="PI790" s="62"/>
      <c r="PJ790" s="62"/>
      <c r="PK790" s="62"/>
      <c r="PL790" s="62"/>
      <c r="PM790" s="62"/>
      <c r="PN790" s="62"/>
      <c r="PO790" s="62"/>
      <c r="PP790" s="62"/>
      <c r="PQ790" s="62"/>
      <c r="PR790" s="62"/>
      <c r="PS790" s="62"/>
      <c r="PT790" s="62"/>
      <c r="PU790" s="62"/>
      <c r="PV790" s="62"/>
      <c r="PW790" s="62"/>
      <c r="PX790" s="62"/>
      <c r="PY790" s="62"/>
      <c r="PZ790" s="62"/>
      <c r="QA790" s="62"/>
      <c r="QB790" s="62"/>
      <c r="QC790" s="62"/>
      <c r="QD790" s="62"/>
      <c r="QE790" s="62"/>
      <c r="QF790" s="62"/>
      <c r="QG790" s="62"/>
      <c r="QH790" s="62"/>
      <c r="QI790" s="62"/>
      <c r="QJ790" s="62"/>
      <c r="QK790" s="62"/>
      <c r="QL790" s="62"/>
      <c r="QM790" s="62"/>
      <c r="QN790" s="62"/>
      <c r="QO790" s="62"/>
      <c r="QP790" s="62"/>
      <c r="QQ790" s="62"/>
      <c r="QR790" s="62"/>
      <c r="QS790" s="62"/>
      <c r="QT790" s="62"/>
      <c r="QU790" s="62"/>
      <c r="QV790" s="62"/>
      <c r="QW790" s="62"/>
      <c r="QX790" s="62"/>
      <c r="QY790" s="62"/>
      <c r="QZ790" s="62"/>
      <c r="RA790" s="62"/>
      <c r="RB790" s="62"/>
      <c r="RC790" s="62"/>
      <c r="RD790" s="62"/>
      <c r="RE790" s="62"/>
      <c r="RF790" s="62"/>
      <c r="RG790" s="62"/>
      <c r="RH790" s="62"/>
      <c r="RI790" s="62"/>
      <c r="RJ790" s="62"/>
      <c r="RK790" s="62"/>
      <c r="RL790" s="62"/>
      <c r="RM790" s="62"/>
      <c r="RN790" s="62"/>
      <c r="RO790" s="62"/>
      <c r="RP790" s="62"/>
      <c r="RQ790" s="62"/>
      <c r="RR790" s="62"/>
      <c r="RS790" s="62"/>
      <c r="RT790" s="62"/>
      <c r="RU790" s="62"/>
      <c r="RV790" s="62"/>
      <c r="RW790" s="62"/>
      <c r="RX790" s="62"/>
      <c r="RY790" s="62"/>
      <c r="RZ790" s="62"/>
      <c r="SA790" s="62"/>
      <c r="SB790" s="62"/>
      <c r="SC790" s="62"/>
      <c r="SD790" s="62"/>
      <c r="SE790" s="62"/>
      <c r="SF790" s="62"/>
      <c r="SG790" s="62"/>
      <c r="SH790" s="62"/>
      <c r="SI790" s="62"/>
      <c r="SJ790" s="62"/>
      <c r="SK790" s="62"/>
      <c r="SL790" s="62"/>
      <c r="SM790" s="62"/>
      <c r="SN790" s="62"/>
      <c r="SO790" s="62"/>
      <c r="SP790" s="62"/>
      <c r="SQ790" s="62"/>
      <c r="SR790" s="62"/>
      <c r="SS790" s="62"/>
      <c r="ST790" s="62"/>
      <c r="SU790" s="62"/>
      <c r="SV790" s="62"/>
      <c r="SW790" s="62"/>
      <c r="SX790" s="62"/>
      <c r="SY790" s="62"/>
      <c r="SZ790" s="62"/>
      <c r="TA790" s="62"/>
      <c r="TB790" s="62"/>
      <c r="TC790" s="62"/>
      <c r="TD790" s="62"/>
      <c r="TE790" s="62"/>
      <c r="TF790" s="62"/>
      <c r="TG790" s="62"/>
      <c r="TH790" s="62"/>
      <c r="TI790" s="62"/>
      <c r="TJ790" s="62"/>
      <c r="TK790" s="62"/>
      <c r="TL790" s="62"/>
      <c r="TM790" s="62"/>
      <c r="TN790" s="62"/>
      <c r="TO790" s="62"/>
      <c r="TP790" s="62"/>
      <c r="TQ790" s="62"/>
      <c r="TR790" s="62"/>
      <c r="TS790" s="62"/>
      <c r="TT790" s="62"/>
      <c r="TU790" s="62"/>
      <c r="TV790" s="62"/>
      <c r="TW790" s="62"/>
      <c r="TX790" s="62"/>
      <c r="TY790" s="62"/>
    </row>
    <row r="791" spans="5:545" x14ac:dyDescent="0.2">
      <c r="E791" s="2"/>
      <c r="G791" s="2"/>
      <c r="H791" s="2"/>
      <c r="I791" s="2"/>
      <c r="J791" s="2"/>
      <c r="K791" s="2"/>
      <c r="L791" s="2"/>
      <c r="M791" s="2"/>
      <c r="N791" s="2"/>
      <c r="LF791" s="62"/>
      <c r="LG791" s="62"/>
      <c r="LH791" s="62"/>
      <c r="LI791" s="62"/>
      <c r="LJ791" s="62"/>
      <c r="LK791" s="62"/>
      <c r="LL791" s="62"/>
      <c r="LM791" s="62"/>
      <c r="LN791" s="62"/>
      <c r="LO791" s="62"/>
      <c r="LP791" s="62"/>
      <c r="LQ791" s="62"/>
      <c r="LR791" s="62"/>
      <c r="LS791" s="62"/>
      <c r="LT791" s="62"/>
      <c r="LU791" s="62"/>
      <c r="LV791" s="62"/>
      <c r="LW791" s="62"/>
      <c r="LX791" s="62"/>
      <c r="LY791" s="62"/>
      <c r="LZ791" s="62"/>
      <c r="MA791" s="62"/>
      <c r="MB791" s="62"/>
      <c r="MC791" s="62"/>
      <c r="MD791" s="62"/>
      <c r="ME791" s="62"/>
      <c r="MF791" s="62"/>
      <c r="MG791" s="62"/>
      <c r="MH791" s="62"/>
      <c r="MI791" s="62"/>
      <c r="MJ791" s="62"/>
      <c r="MK791" s="62"/>
      <c r="ML791" s="62"/>
      <c r="MM791" s="62"/>
      <c r="MN791" s="62"/>
      <c r="MO791" s="62"/>
      <c r="MP791" s="62"/>
      <c r="MQ791" s="62"/>
      <c r="MR791" s="62"/>
      <c r="MS791" s="62"/>
      <c r="MT791" s="62"/>
      <c r="MU791" s="62"/>
      <c r="MV791" s="62"/>
      <c r="MW791" s="62"/>
      <c r="MX791" s="62"/>
      <c r="MY791" s="62"/>
      <c r="MZ791" s="62"/>
      <c r="NA791" s="62"/>
      <c r="NB791" s="62"/>
      <c r="NC791" s="62"/>
      <c r="ND791" s="62"/>
      <c r="NE791" s="62"/>
      <c r="NF791" s="62"/>
      <c r="NG791" s="62"/>
      <c r="NH791" s="62"/>
      <c r="NI791" s="62"/>
      <c r="NJ791" s="62"/>
      <c r="NK791" s="62"/>
      <c r="NL791" s="62"/>
      <c r="NM791" s="62"/>
      <c r="NN791" s="62"/>
      <c r="NO791" s="62"/>
      <c r="NP791" s="62"/>
      <c r="NQ791" s="62"/>
      <c r="NR791" s="62"/>
      <c r="NS791" s="62"/>
      <c r="NT791" s="62"/>
      <c r="NU791" s="62"/>
      <c r="NV791" s="62"/>
      <c r="NW791" s="62"/>
      <c r="NX791" s="62"/>
      <c r="NY791" s="62"/>
      <c r="NZ791" s="62"/>
      <c r="OA791" s="62"/>
      <c r="OB791" s="62"/>
      <c r="OC791" s="62"/>
      <c r="OD791" s="62"/>
      <c r="OE791" s="62"/>
      <c r="OF791" s="62"/>
      <c r="OG791" s="62"/>
      <c r="OH791" s="62"/>
      <c r="OI791" s="62"/>
      <c r="OJ791" s="62"/>
      <c r="OK791" s="62"/>
      <c r="OL791" s="62"/>
      <c r="OM791" s="62"/>
      <c r="ON791" s="62"/>
      <c r="OO791" s="62"/>
      <c r="OP791" s="62"/>
      <c r="OQ791" s="62"/>
      <c r="OR791" s="62"/>
      <c r="OS791" s="62"/>
      <c r="OT791" s="62"/>
      <c r="OU791" s="62"/>
      <c r="OV791" s="62"/>
      <c r="OW791" s="62"/>
      <c r="OX791" s="62"/>
      <c r="OY791" s="62"/>
      <c r="OZ791" s="62"/>
      <c r="PA791" s="62"/>
      <c r="PB791" s="62"/>
      <c r="PC791" s="62"/>
      <c r="PD791" s="62"/>
      <c r="PE791" s="62"/>
      <c r="PF791" s="62"/>
      <c r="PG791" s="62"/>
      <c r="PH791" s="62"/>
      <c r="PI791" s="62"/>
      <c r="PJ791" s="62"/>
      <c r="PK791" s="62"/>
      <c r="PL791" s="62"/>
      <c r="PM791" s="62"/>
      <c r="PN791" s="62"/>
      <c r="PO791" s="62"/>
      <c r="PP791" s="62"/>
      <c r="PQ791" s="62"/>
      <c r="PR791" s="62"/>
      <c r="PS791" s="62"/>
      <c r="PT791" s="62"/>
      <c r="PU791" s="62"/>
      <c r="PV791" s="62"/>
      <c r="PW791" s="62"/>
      <c r="PX791" s="62"/>
      <c r="PY791" s="62"/>
      <c r="PZ791" s="62"/>
      <c r="QA791" s="62"/>
      <c r="QB791" s="62"/>
      <c r="QC791" s="62"/>
      <c r="QD791" s="62"/>
      <c r="QE791" s="62"/>
      <c r="QF791" s="62"/>
      <c r="QG791" s="62"/>
      <c r="QH791" s="62"/>
      <c r="QI791" s="62"/>
      <c r="QJ791" s="62"/>
      <c r="QK791" s="62"/>
      <c r="QL791" s="62"/>
      <c r="QM791" s="62"/>
      <c r="QN791" s="62"/>
      <c r="QO791" s="62"/>
      <c r="QP791" s="62"/>
      <c r="QQ791" s="62"/>
      <c r="QR791" s="62"/>
      <c r="QS791" s="62"/>
      <c r="QT791" s="62"/>
      <c r="QU791" s="62"/>
      <c r="QV791" s="62"/>
      <c r="QW791" s="62"/>
      <c r="QX791" s="62"/>
      <c r="QY791" s="62"/>
      <c r="QZ791" s="62"/>
      <c r="RA791" s="62"/>
      <c r="RB791" s="62"/>
      <c r="RC791" s="62"/>
      <c r="RD791" s="62"/>
      <c r="RE791" s="62"/>
      <c r="RF791" s="62"/>
      <c r="RG791" s="62"/>
      <c r="RH791" s="62"/>
      <c r="RI791" s="62"/>
      <c r="RJ791" s="62"/>
      <c r="RK791" s="62"/>
      <c r="RL791" s="62"/>
      <c r="RM791" s="62"/>
      <c r="RN791" s="62"/>
      <c r="RO791" s="62"/>
      <c r="RP791" s="62"/>
      <c r="RQ791" s="62"/>
      <c r="RR791" s="62"/>
      <c r="RS791" s="62"/>
      <c r="RT791" s="62"/>
      <c r="RU791" s="62"/>
      <c r="RV791" s="62"/>
      <c r="RW791" s="62"/>
      <c r="RX791" s="62"/>
      <c r="RY791" s="62"/>
      <c r="RZ791" s="62"/>
      <c r="SA791" s="62"/>
      <c r="SB791" s="62"/>
      <c r="SC791" s="62"/>
      <c r="SD791" s="62"/>
      <c r="SE791" s="62"/>
      <c r="SF791" s="62"/>
      <c r="SG791" s="62"/>
      <c r="SH791" s="62"/>
      <c r="SI791" s="62"/>
      <c r="SJ791" s="62"/>
      <c r="SK791" s="62"/>
      <c r="SL791" s="62"/>
      <c r="SM791" s="62"/>
      <c r="SN791" s="62"/>
      <c r="SO791" s="62"/>
      <c r="SP791" s="62"/>
      <c r="SQ791" s="62"/>
      <c r="SR791" s="62"/>
      <c r="SS791" s="62"/>
      <c r="ST791" s="62"/>
      <c r="SU791" s="62"/>
      <c r="SV791" s="62"/>
      <c r="SW791" s="62"/>
      <c r="SX791" s="62"/>
      <c r="SY791" s="62"/>
      <c r="SZ791" s="62"/>
      <c r="TA791" s="62"/>
      <c r="TB791" s="62"/>
      <c r="TC791" s="62"/>
      <c r="TD791" s="62"/>
      <c r="TE791" s="62"/>
      <c r="TF791" s="62"/>
      <c r="TG791" s="62"/>
      <c r="TH791" s="62"/>
      <c r="TI791" s="62"/>
      <c r="TJ791" s="62"/>
      <c r="TK791" s="62"/>
      <c r="TL791" s="62"/>
      <c r="TM791" s="62"/>
      <c r="TN791" s="62"/>
      <c r="TO791" s="62"/>
      <c r="TP791" s="62"/>
      <c r="TQ791" s="62"/>
      <c r="TR791" s="62"/>
      <c r="TS791" s="62"/>
      <c r="TT791" s="62"/>
      <c r="TU791" s="62"/>
      <c r="TV791" s="62"/>
      <c r="TW791" s="62"/>
      <c r="TX791" s="62"/>
      <c r="TY791" s="62"/>
    </row>
    <row r="792" spans="5:545" x14ac:dyDescent="0.2">
      <c r="E792" s="2"/>
      <c r="G792" s="2"/>
      <c r="H792" s="2"/>
      <c r="I792" s="2"/>
      <c r="J792" s="2"/>
      <c r="K792" s="2"/>
      <c r="L792" s="2"/>
      <c r="M792" s="2"/>
      <c r="N792" s="2"/>
      <c r="LF792" s="62"/>
      <c r="LG792" s="62"/>
      <c r="LH792" s="62"/>
      <c r="LI792" s="62"/>
      <c r="LJ792" s="62"/>
      <c r="LK792" s="62"/>
      <c r="LL792" s="62"/>
      <c r="LM792" s="62"/>
      <c r="LN792" s="62"/>
      <c r="LO792" s="62"/>
      <c r="LP792" s="62"/>
      <c r="LQ792" s="62"/>
      <c r="LR792" s="62"/>
      <c r="LS792" s="62"/>
      <c r="LT792" s="62"/>
      <c r="LU792" s="62"/>
      <c r="LV792" s="62"/>
      <c r="LW792" s="62"/>
      <c r="LX792" s="62"/>
      <c r="LY792" s="62"/>
      <c r="LZ792" s="62"/>
      <c r="MA792" s="62"/>
      <c r="MB792" s="62"/>
      <c r="MC792" s="62"/>
      <c r="MD792" s="62"/>
      <c r="ME792" s="62"/>
      <c r="MF792" s="62"/>
      <c r="MG792" s="62"/>
      <c r="MH792" s="62"/>
      <c r="MI792" s="62"/>
      <c r="MJ792" s="62"/>
      <c r="MK792" s="62"/>
      <c r="ML792" s="62"/>
      <c r="MM792" s="62"/>
      <c r="MN792" s="62"/>
      <c r="MO792" s="62"/>
      <c r="MP792" s="62"/>
      <c r="MQ792" s="62"/>
      <c r="MR792" s="62"/>
      <c r="MS792" s="62"/>
      <c r="MT792" s="62"/>
      <c r="MU792" s="62"/>
      <c r="MV792" s="62"/>
      <c r="MW792" s="62"/>
      <c r="MX792" s="62"/>
      <c r="MY792" s="62"/>
      <c r="MZ792" s="62"/>
      <c r="NA792" s="62"/>
      <c r="NB792" s="62"/>
      <c r="NC792" s="62"/>
      <c r="ND792" s="62"/>
      <c r="NE792" s="62"/>
      <c r="NF792" s="62"/>
      <c r="NG792" s="62"/>
      <c r="NH792" s="62"/>
      <c r="NI792" s="62"/>
      <c r="NJ792" s="62"/>
      <c r="NK792" s="62"/>
      <c r="NL792" s="62"/>
      <c r="NM792" s="62"/>
      <c r="NN792" s="62"/>
      <c r="NO792" s="62"/>
      <c r="NP792" s="62"/>
      <c r="NQ792" s="62"/>
      <c r="NR792" s="62"/>
      <c r="NS792" s="62"/>
      <c r="NT792" s="62"/>
      <c r="NU792" s="62"/>
      <c r="NV792" s="62"/>
      <c r="NW792" s="62"/>
      <c r="NX792" s="62"/>
      <c r="NY792" s="62"/>
      <c r="NZ792" s="62"/>
      <c r="OA792" s="62"/>
      <c r="OB792" s="62"/>
      <c r="OC792" s="62"/>
      <c r="OD792" s="62"/>
      <c r="OE792" s="62"/>
      <c r="OF792" s="62"/>
      <c r="OG792" s="62"/>
      <c r="OH792" s="62"/>
      <c r="OI792" s="62"/>
      <c r="OJ792" s="62"/>
      <c r="OK792" s="62"/>
      <c r="OL792" s="62"/>
      <c r="OM792" s="62"/>
      <c r="ON792" s="62"/>
      <c r="OO792" s="62"/>
      <c r="OP792" s="62"/>
      <c r="OQ792" s="62"/>
      <c r="OR792" s="62"/>
      <c r="OS792" s="62"/>
      <c r="OT792" s="62"/>
      <c r="OU792" s="62"/>
      <c r="OV792" s="62"/>
      <c r="OW792" s="62"/>
      <c r="OX792" s="62"/>
      <c r="OY792" s="62"/>
      <c r="OZ792" s="62"/>
      <c r="PA792" s="62"/>
      <c r="PB792" s="62"/>
      <c r="PC792" s="62"/>
      <c r="PD792" s="62"/>
      <c r="PE792" s="62"/>
      <c r="PF792" s="62"/>
      <c r="PG792" s="62"/>
      <c r="PH792" s="62"/>
      <c r="PI792" s="62"/>
      <c r="PJ792" s="62"/>
      <c r="PK792" s="62"/>
      <c r="PL792" s="62"/>
      <c r="PM792" s="62"/>
      <c r="PN792" s="62"/>
      <c r="PO792" s="62"/>
      <c r="PP792" s="62"/>
      <c r="PQ792" s="62"/>
      <c r="PR792" s="62"/>
      <c r="PS792" s="62"/>
      <c r="PT792" s="62"/>
      <c r="PU792" s="62"/>
      <c r="PV792" s="62"/>
      <c r="PW792" s="62"/>
      <c r="PX792" s="62"/>
      <c r="PY792" s="62"/>
      <c r="PZ792" s="62"/>
      <c r="QA792" s="62"/>
      <c r="QB792" s="62"/>
      <c r="QC792" s="62"/>
      <c r="QD792" s="62"/>
      <c r="QE792" s="62"/>
      <c r="QF792" s="62"/>
      <c r="QG792" s="62"/>
      <c r="QH792" s="62"/>
      <c r="QI792" s="62"/>
      <c r="QJ792" s="62"/>
      <c r="QK792" s="62"/>
      <c r="QL792" s="62"/>
      <c r="QM792" s="62"/>
      <c r="QN792" s="62"/>
      <c r="QO792" s="62"/>
      <c r="QP792" s="62"/>
      <c r="QQ792" s="62"/>
      <c r="QR792" s="62"/>
      <c r="QS792" s="62"/>
      <c r="QT792" s="62"/>
      <c r="QU792" s="62"/>
      <c r="QV792" s="62"/>
      <c r="QW792" s="62"/>
      <c r="QX792" s="62"/>
      <c r="QY792" s="62"/>
      <c r="QZ792" s="62"/>
      <c r="RA792" s="62"/>
      <c r="RB792" s="62"/>
      <c r="RC792" s="62"/>
      <c r="RD792" s="62"/>
      <c r="RE792" s="62"/>
      <c r="RF792" s="62"/>
      <c r="RG792" s="62"/>
      <c r="RH792" s="62"/>
      <c r="RI792" s="62"/>
      <c r="RJ792" s="62"/>
      <c r="RK792" s="62"/>
      <c r="RL792" s="62"/>
      <c r="RM792" s="62"/>
      <c r="RN792" s="62"/>
      <c r="RO792" s="62"/>
      <c r="RP792" s="62"/>
      <c r="RQ792" s="62"/>
      <c r="RR792" s="62"/>
      <c r="RS792" s="62"/>
      <c r="RT792" s="62"/>
      <c r="RU792" s="62"/>
      <c r="RV792" s="62"/>
      <c r="RW792" s="62"/>
      <c r="RX792" s="62"/>
      <c r="RY792" s="62"/>
      <c r="RZ792" s="62"/>
      <c r="SA792" s="62"/>
      <c r="SB792" s="62"/>
      <c r="SC792" s="62"/>
      <c r="SD792" s="62"/>
      <c r="SE792" s="62"/>
      <c r="SF792" s="62"/>
      <c r="SG792" s="62"/>
      <c r="SH792" s="62"/>
      <c r="SI792" s="62"/>
      <c r="SJ792" s="62"/>
      <c r="SK792" s="62"/>
      <c r="SL792" s="62"/>
      <c r="SM792" s="62"/>
      <c r="SN792" s="62"/>
      <c r="SO792" s="62"/>
      <c r="SP792" s="62"/>
      <c r="SQ792" s="62"/>
      <c r="SR792" s="62"/>
      <c r="SS792" s="62"/>
      <c r="ST792" s="62"/>
      <c r="SU792" s="62"/>
      <c r="SV792" s="62"/>
      <c r="SW792" s="62"/>
      <c r="SX792" s="62"/>
      <c r="SY792" s="62"/>
      <c r="SZ792" s="62"/>
      <c r="TA792" s="62"/>
      <c r="TB792" s="62"/>
      <c r="TC792" s="62"/>
      <c r="TD792" s="62"/>
      <c r="TE792" s="62"/>
      <c r="TF792" s="62"/>
      <c r="TG792" s="62"/>
      <c r="TH792" s="62"/>
      <c r="TI792" s="62"/>
      <c r="TJ792" s="62"/>
      <c r="TK792" s="62"/>
      <c r="TL792" s="62"/>
      <c r="TM792" s="62"/>
      <c r="TN792" s="62"/>
      <c r="TO792" s="62"/>
      <c r="TP792" s="62"/>
      <c r="TQ792" s="62"/>
      <c r="TR792" s="62"/>
      <c r="TS792" s="62"/>
      <c r="TT792" s="62"/>
      <c r="TU792" s="62"/>
      <c r="TV792" s="62"/>
      <c r="TW792" s="62"/>
      <c r="TX792" s="62"/>
      <c r="TY792" s="62"/>
    </row>
    <row r="793" spans="5:545" x14ac:dyDescent="0.2">
      <c r="E793" s="2"/>
      <c r="G793" s="2"/>
      <c r="H793" s="2"/>
      <c r="I793" s="2"/>
      <c r="J793" s="2"/>
      <c r="K793" s="2"/>
      <c r="L793" s="2"/>
      <c r="M793" s="2"/>
      <c r="N793" s="2"/>
      <c r="LF793" s="62"/>
      <c r="LG793" s="62"/>
      <c r="LH793" s="62"/>
      <c r="LI793" s="62"/>
      <c r="LJ793" s="62"/>
      <c r="LK793" s="62"/>
      <c r="LL793" s="62"/>
      <c r="LM793" s="62"/>
      <c r="LN793" s="62"/>
      <c r="LO793" s="62"/>
      <c r="LP793" s="62"/>
      <c r="LQ793" s="62"/>
      <c r="LR793" s="62"/>
      <c r="LS793" s="62"/>
      <c r="LT793" s="62"/>
      <c r="LU793" s="62"/>
      <c r="LV793" s="62"/>
      <c r="LW793" s="62"/>
      <c r="LX793" s="62"/>
      <c r="LY793" s="62"/>
      <c r="LZ793" s="62"/>
      <c r="MA793" s="62"/>
      <c r="MB793" s="62"/>
      <c r="MC793" s="62"/>
      <c r="MD793" s="62"/>
      <c r="ME793" s="62"/>
      <c r="MF793" s="62"/>
      <c r="MG793" s="62"/>
      <c r="MH793" s="62"/>
      <c r="MI793" s="62"/>
      <c r="MJ793" s="62"/>
      <c r="MK793" s="62"/>
      <c r="ML793" s="62"/>
      <c r="MM793" s="62"/>
      <c r="MN793" s="62"/>
      <c r="MO793" s="62"/>
      <c r="MP793" s="62"/>
      <c r="MQ793" s="62"/>
      <c r="MR793" s="62"/>
      <c r="MS793" s="62"/>
      <c r="MT793" s="62"/>
      <c r="MU793" s="62"/>
      <c r="MV793" s="62"/>
      <c r="MW793" s="62"/>
      <c r="MX793" s="62"/>
      <c r="MY793" s="62"/>
      <c r="MZ793" s="62"/>
      <c r="NA793" s="62"/>
      <c r="NB793" s="62"/>
      <c r="NC793" s="62"/>
      <c r="ND793" s="62"/>
      <c r="NE793" s="62"/>
      <c r="NF793" s="62"/>
      <c r="NG793" s="62"/>
      <c r="NH793" s="62"/>
      <c r="NI793" s="62"/>
      <c r="NJ793" s="62"/>
      <c r="NK793" s="62"/>
      <c r="NL793" s="62"/>
      <c r="NM793" s="62"/>
      <c r="NN793" s="62"/>
      <c r="NO793" s="62"/>
      <c r="NP793" s="62"/>
      <c r="NQ793" s="62"/>
      <c r="NR793" s="62"/>
      <c r="NS793" s="62"/>
      <c r="NT793" s="62"/>
      <c r="NU793" s="62"/>
      <c r="NV793" s="62"/>
      <c r="NW793" s="62"/>
      <c r="NX793" s="62"/>
      <c r="NY793" s="62"/>
      <c r="NZ793" s="62"/>
      <c r="OA793" s="62"/>
      <c r="OB793" s="62"/>
      <c r="OC793" s="62"/>
      <c r="OD793" s="62"/>
      <c r="OE793" s="62"/>
      <c r="OF793" s="62"/>
      <c r="OG793" s="62"/>
      <c r="OH793" s="62"/>
      <c r="OI793" s="62"/>
      <c r="OJ793" s="62"/>
      <c r="OK793" s="62"/>
      <c r="OL793" s="62"/>
      <c r="OM793" s="62"/>
      <c r="ON793" s="62"/>
      <c r="OO793" s="62"/>
      <c r="OP793" s="62"/>
      <c r="OQ793" s="62"/>
      <c r="OR793" s="62"/>
      <c r="OS793" s="62"/>
      <c r="OT793" s="62"/>
      <c r="OU793" s="62"/>
      <c r="OV793" s="62"/>
      <c r="OW793" s="62"/>
      <c r="OX793" s="62"/>
      <c r="OY793" s="62"/>
      <c r="OZ793" s="62"/>
      <c r="PA793" s="62"/>
      <c r="PB793" s="62"/>
      <c r="PC793" s="62"/>
      <c r="PD793" s="62"/>
      <c r="PE793" s="62"/>
      <c r="PF793" s="62"/>
      <c r="PG793" s="62"/>
      <c r="PH793" s="62"/>
      <c r="PI793" s="62"/>
      <c r="PJ793" s="62"/>
      <c r="PK793" s="62"/>
      <c r="PL793" s="62"/>
      <c r="PM793" s="62"/>
      <c r="PN793" s="62"/>
      <c r="PO793" s="62"/>
      <c r="PP793" s="62"/>
      <c r="PQ793" s="62"/>
      <c r="PR793" s="62"/>
      <c r="PS793" s="62"/>
      <c r="PT793" s="62"/>
      <c r="PU793" s="62"/>
      <c r="PV793" s="62"/>
      <c r="PW793" s="62"/>
      <c r="PX793" s="62"/>
      <c r="PY793" s="62"/>
      <c r="PZ793" s="62"/>
      <c r="QA793" s="62"/>
      <c r="QB793" s="62"/>
      <c r="QC793" s="62"/>
      <c r="QD793" s="62"/>
      <c r="QE793" s="62"/>
      <c r="QF793" s="62"/>
      <c r="QG793" s="62"/>
      <c r="QH793" s="62"/>
      <c r="QI793" s="62"/>
      <c r="QJ793" s="62"/>
      <c r="QK793" s="62"/>
      <c r="QL793" s="62"/>
      <c r="QM793" s="62"/>
      <c r="QN793" s="62"/>
      <c r="QO793" s="62"/>
      <c r="QP793" s="62"/>
      <c r="QQ793" s="62"/>
      <c r="QR793" s="62"/>
      <c r="QS793" s="62"/>
      <c r="QT793" s="62"/>
      <c r="QU793" s="62"/>
      <c r="QV793" s="62"/>
      <c r="QW793" s="62"/>
      <c r="QX793" s="62"/>
      <c r="QY793" s="62"/>
      <c r="QZ793" s="62"/>
      <c r="RA793" s="62"/>
      <c r="RB793" s="62"/>
      <c r="RC793" s="62"/>
      <c r="RD793" s="62"/>
      <c r="RE793" s="62"/>
      <c r="RF793" s="62"/>
      <c r="RG793" s="62"/>
      <c r="RH793" s="62"/>
      <c r="RI793" s="62"/>
      <c r="RJ793" s="62"/>
      <c r="RK793" s="62"/>
      <c r="RL793" s="62"/>
      <c r="RM793" s="62"/>
      <c r="RN793" s="62"/>
      <c r="RO793" s="62"/>
      <c r="RP793" s="62"/>
      <c r="RQ793" s="62"/>
      <c r="RR793" s="62"/>
      <c r="RS793" s="62"/>
      <c r="RT793" s="62"/>
      <c r="RU793" s="62"/>
      <c r="RV793" s="62"/>
      <c r="RW793" s="62"/>
      <c r="RX793" s="62"/>
      <c r="RY793" s="62"/>
      <c r="RZ793" s="62"/>
      <c r="SA793" s="62"/>
      <c r="SB793" s="62"/>
      <c r="SC793" s="62"/>
      <c r="SD793" s="62"/>
      <c r="SE793" s="62"/>
      <c r="SF793" s="62"/>
      <c r="SG793" s="62"/>
      <c r="SH793" s="62"/>
      <c r="SI793" s="62"/>
      <c r="SJ793" s="62"/>
      <c r="SK793" s="62"/>
      <c r="SL793" s="62"/>
      <c r="SM793" s="62"/>
      <c r="SN793" s="62"/>
      <c r="SO793" s="62"/>
      <c r="SP793" s="62"/>
      <c r="SQ793" s="62"/>
      <c r="SR793" s="62"/>
      <c r="SS793" s="62"/>
      <c r="ST793" s="62"/>
      <c r="SU793" s="62"/>
      <c r="SV793" s="62"/>
      <c r="SW793" s="62"/>
      <c r="SX793" s="62"/>
      <c r="SY793" s="62"/>
      <c r="SZ793" s="62"/>
      <c r="TA793" s="62"/>
      <c r="TB793" s="62"/>
      <c r="TC793" s="62"/>
      <c r="TD793" s="62"/>
      <c r="TE793" s="62"/>
      <c r="TF793" s="62"/>
      <c r="TG793" s="62"/>
      <c r="TH793" s="62"/>
      <c r="TI793" s="62"/>
      <c r="TJ793" s="62"/>
      <c r="TK793" s="62"/>
      <c r="TL793" s="62"/>
      <c r="TM793" s="62"/>
      <c r="TN793" s="62"/>
      <c r="TO793" s="62"/>
      <c r="TP793" s="62"/>
      <c r="TQ793" s="62"/>
      <c r="TR793" s="62"/>
      <c r="TS793" s="62"/>
      <c r="TT793" s="62"/>
      <c r="TU793" s="62"/>
      <c r="TV793" s="62"/>
      <c r="TW793" s="62"/>
      <c r="TX793" s="62"/>
      <c r="TY793" s="62"/>
    </row>
    <row r="794" spans="5:545" x14ac:dyDescent="0.2">
      <c r="E794" s="2"/>
      <c r="G794" s="2"/>
      <c r="H794" s="2"/>
      <c r="I794" s="2"/>
      <c r="J794" s="2"/>
      <c r="K794" s="2"/>
      <c r="L794" s="2"/>
      <c r="M794" s="2"/>
      <c r="N794" s="2"/>
      <c r="LF794" s="62"/>
      <c r="LG794" s="62"/>
      <c r="LH794" s="62"/>
      <c r="LI794" s="62"/>
      <c r="LJ794" s="62"/>
      <c r="LK794" s="62"/>
      <c r="LL794" s="62"/>
      <c r="LM794" s="62"/>
      <c r="LN794" s="62"/>
      <c r="LO794" s="62"/>
      <c r="LP794" s="62"/>
      <c r="LQ794" s="62"/>
      <c r="LR794" s="62"/>
      <c r="LS794" s="62"/>
      <c r="LT794" s="62"/>
      <c r="LU794" s="62"/>
      <c r="LV794" s="62"/>
      <c r="LW794" s="62"/>
      <c r="LX794" s="62"/>
      <c r="LY794" s="62"/>
      <c r="LZ794" s="62"/>
      <c r="MA794" s="62"/>
      <c r="MB794" s="62"/>
      <c r="MC794" s="62"/>
      <c r="MD794" s="62"/>
      <c r="ME794" s="62"/>
      <c r="MF794" s="62"/>
      <c r="MG794" s="62"/>
      <c r="MH794" s="62"/>
      <c r="MI794" s="62"/>
      <c r="MJ794" s="62"/>
      <c r="MK794" s="62"/>
      <c r="ML794" s="62"/>
      <c r="MM794" s="62"/>
      <c r="MN794" s="62"/>
      <c r="MO794" s="62"/>
      <c r="MP794" s="62"/>
      <c r="MQ794" s="62"/>
      <c r="MR794" s="62"/>
      <c r="MS794" s="62"/>
      <c r="MT794" s="62"/>
      <c r="MU794" s="62"/>
      <c r="MV794" s="62"/>
      <c r="MW794" s="62"/>
      <c r="MX794" s="62"/>
      <c r="MY794" s="62"/>
      <c r="MZ794" s="62"/>
      <c r="NA794" s="62"/>
      <c r="NB794" s="62"/>
      <c r="NC794" s="62"/>
      <c r="ND794" s="62"/>
      <c r="NE794" s="62"/>
      <c r="NF794" s="62"/>
      <c r="NG794" s="62"/>
      <c r="NH794" s="62"/>
      <c r="NI794" s="62"/>
      <c r="NJ794" s="62"/>
      <c r="NK794" s="62"/>
      <c r="NL794" s="62"/>
      <c r="NM794" s="62"/>
      <c r="NN794" s="62"/>
      <c r="NO794" s="62"/>
      <c r="NP794" s="62"/>
      <c r="NQ794" s="62"/>
      <c r="NR794" s="62"/>
      <c r="NS794" s="62"/>
      <c r="NT794" s="62"/>
      <c r="NU794" s="62"/>
      <c r="NV794" s="62"/>
      <c r="NW794" s="62"/>
      <c r="NX794" s="62"/>
      <c r="NY794" s="62"/>
      <c r="NZ794" s="62"/>
      <c r="OA794" s="62"/>
      <c r="OB794" s="62"/>
      <c r="OC794" s="62"/>
      <c r="OD794" s="62"/>
      <c r="OE794" s="62"/>
      <c r="OF794" s="62"/>
      <c r="OG794" s="62"/>
      <c r="OH794" s="62"/>
      <c r="OI794" s="62"/>
      <c r="OJ794" s="62"/>
      <c r="OK794" s="62"/>
      <c r="OL794" s="62"/>
      <c r="OM794" s="62"/>
      <c r="ON794" s="62"/>
      <c r="OO794" s="62"/>
      <c r="OP794" s="62"/>
      <c r="OQ794" s="62"/>
      <c r="OR794" s="62"/>
      <c r="OS794" s="62"/>
      <c r="OT794" s="62"/>
      <c r="OU794" s="62"/>
      <c r="OV794" s="62"/>
      <c r="OW794" s="62"/>
      <c r="OX794" s="62"/>
      <c r="OY794" s="62"/>
      <c r="OZ794" s="62"/>
      <c r="PA794" s="62"/>
      <c r="PB794" s="62"/>
      <c r="PC794" s="62"/>
      <c r="PD794" s="62"/>
      <c r="PE794" s="62"/>
      <c r="PF794" s="62"/>
      <c r="PG794" s="62"/>
      <c r="PH794" s="62"/>
      <c r="PI794" s="62"/>
      <c r="PJ794" s="62"/>
      <c r="PK794" s="62"/>
      <c r="PL794" s="62"/>
      <c r="PM794" s="62"/>
      <c r="PN794" s="62"/>
      <c r="PO794" s="62"/>
      <c r="PP794" s="62"/>
      <c r="PQ794" s="62"/>
      <c r="PR794" s="62"/>
      <c r="PS794" s="62"/>
      <c r="PT794" s="62"/>
      <c r="PU794" s="62"/>
      <c r="PV794" s="62"/>
      <c r="PW794" s="62"/>
      <c r="PX794" s="62"/>
      <c r="PY794" s="62"/>
      <c r="PZ794" s="62"/>
      <c r="QA794" s="62"/>
      <c r="QB794" s="62"/>
      <c r="QC794" s="62"/>
      <c r="QD794" s="62"/>
      <c r="QE794" s="62"/>
      <c r="QF794" s="62"/>
      <c r="QG794" s="62"/>
      <c r="QH794" s="62"/>
      <c r="QI794" s="62"/>
      <c r="QJ794" s="62"/>
      <c r="QK794" s="62"/>
      <c r="QL794" s="62"/>
      <c r="QM794" s="62"/>
      <c r="QN794" s="62"/>
      <c r="QO794" s="62"/>
      <c r="QP794" s="62"/>
      <c r="QQ794" s="62"/>
      <c r="QR794" s="62"/>
      <c r="QS794" s="62"/>
      <c r="QT794" s="62"/>
      <c r="QU794" s="62"/>
      <c r="QV794" s="62"/>
      <c r="QW794" s="62"/>
      <c r="QX794" s="62"/>
      <c r="QY794" s="62"/>
      <c r="QZ794" s="62"/>
      <c r="RA794" s="62"/>
      <c r="RB794" s="62"/>
      <c r="RC794" s="62"/>
      <c r="RD794" s="62"/>
      <c r="RE794" s="62"/>
      <c r="RF794" s="62"/>
      <c r="RG794" s="62"/>
      <c r="RH794" s="62"/>
      <c r="RI794" s="62"/>
      <c r="RJ794" s="62"/>
      <c r="RK794" s="62"/>
      <c r="RL794" s="62"/>
      <c r="RM794" s="62"/>
      <c r="RN794" s="62"/>
      <c r="RO794" s="62"/>
      <c r="RP794" s="62"/>
      <c r="RQ794" s="62"/>
      <c r="RR794" s="62"/>
      <c r="RS794" s="62"/>
      <c r="RT794" s="62"/>
      <c r="RU794" s="62"/>
      <c r="RV794" s="62"/>
      <c r="RW794" s="62"/>
      <c r="RX794" s="62"/>
      <c r="RY794" s="62"/>
      <c r="RZ794" s="62"/>
      <c r="SA794" s="62"/>
      <c r="SB794" s="62"/>
      <c r="SC794" s="62"/>
      <c r="SD794" s="62"/>
      <c r="SE794" s="62"/>
      <c r="SF794" s="62"/>
      <c r="SG794" s="62"/>
      <c r="SH794" s="62"/>
      <c r="SI794" s="62"/>
      <c r="SJ794" s="62"/>
      <c r="SK794" s="62"/>
      <c r="SL794" s="62"/>
      <c r="SM794" s="62"/>
      <c r="SN794" s="62"/>
      <c r="SO794" s="62"/>
      <c r="SP794" s="62"/>
      <c r="SQ794" s="62"/>
      <c r="SR794" s="62"/>
      <c r="SS794" s="62"/>
      <c r="ST794" s="62"/>
      <c r="SU794" s="62"/>
      <c r="SV794" s="62"/>
      <c r="SW794" s="62"/>
      <c r="SX794" s="62"/>
      <c r="SY794" s="62"/>
      <c r="SZ794" s="62"/>
      <c r="TA794" s="62"/>
      <c r="TB794" s="62"/>
      <c r="TC794" s="62"/>
      <c r="TD794" s="62"/>
      <c r="TE794" s="62"/>
      <c r="TF794" s="62"/>
      <c r="TG794" s="62"/>
      <c r="TH794" s="62"/>
      <c r="TI794" s="62"/>
      <c r="TJ794" s="62"/>
      <c r="TK794" s="62"/>
      <c r="TL794" s="62"/>
      <c r="TM794" s="62"/>
      <c r="TN794" s="62"/>
      <c r="TO794" s="62"/>
      <c r="TP794" s="62"/>
      <c r="TQ794" s="62"/>
      <c r="TR794" s="62"/>
      <c r="TS794" s="62"/>
      <c r="TT794" s="62"/>
      <c r="TU794" s="62"/>
      <c r="TV794" s="62"/>
      <c r="TW794" s="62"/>
      <c r="TX794" s="62"/>
      <c r="TY794" s="62"/>
    </row>
    <row r="795" spans="5:545" x14ac:dyDescent="0.2">
      <c r="E795" s="2"/>
      <c r="G795" s="2"/>
      <c r="H795" s="2"/>
      <c r="I795" s="2"/>
      <c r="J795" s="2"/>
      <c r="K795" s="2"/>
      <c r="L795" s="2"/>
      <c r="M795" s="2"/>
      <c r="N795" s="2"/>
      <c r="LF795" s="62"/>
      <c r="LG795" s="62"/>
      <c r="LH795" s="62"/>
      <c r="LI795" s="62"/>
      <c r="LJ795" s="62"/>
      <c r="LK795" s="62"/>
      <c r="LL795" s="62"/>
      <c r="LM795" s="62"/>
      <c r="LN795" s="62"/>
      <c r="LO795" s="62"/>
      <c r="LP795" s="62"/>
      <c r="LQ795" s="62"/>
      <c r="LR795" s="62"/>
      <c r="LS795" s="62"/>
      <c r="LT795" s="62"/>
      <c r="LU795" s="62"/>
      <c r="LV795" s="62"/>
      <c r="LW795" s="62"/>
      <c r="LX795" s="62"/>
      <c r="LY795" s="62"/>
      <c r="LZ795" s="62"/>
      <c r="MA795" s="62"/>
      <c r="MB795" s="62"/>
      <c r="MC795" s="62"/>
      <c r="MD795" s="62"/>
      <c r="ME795" s="62"/>
      <c r="MF795" s="62"/>
      <c r="MG795" s="62"/>
      <c r="MH795" s="62"/>
      <c r="MI795" s="62"/>
      <c r="MJ795" s="62"/>
      <c r="MK795" s="62"/>
      <c r="ML795" s="62"/>
      <c r="MM795" s="62"/>
      <c r="MN795" s="62"/>
      <c r="MO795" s="62"/>
      <c r="MP795" s="62"/>
      <c r="MQ795" s="62"/>
      <c r="MR795" s="62"/>
      <c r="MS795" s="62"/>
      <c r="MT795" s="62"/>
      <c r="MU795" s="62"/>
      <c r="MV795" s="62"/>
      <c r="MW795" s="62"/>
      <c r="MX795" s="62"/>
      <c r="MY795" s="62"/>
      <c r="MZ795" s="62"/>
      <c r="NA795" s="62"/>
      <c r="NB795" s="62"/>
      <c r="NC795" s="62"/>
      <c r="ND795" s="62"/>
      <c r="NE795" s="62"/>
      <c r="NF795" s="62"/>
      <c r="NG795" s="62"/>
      <c r="NH795" s="62"/>
      <c r="NI795" s="62"/>
      <c r="NJ795" s="62"/>
      <c r="NK795" s="62"/>
      <c r="NL795" s="62"/>
      <c r="NM795" s="62"/>
      <c r="NN795" s="62"/>
      <c r="NO795" s="62"/>
      <c r="NP795" s="62"/>
      <c r="NQ795" s="62"/>
      <c r="NR795" s="62"/>
      <c r="NS795" s="62"/>
      <c r="NT795" s="62"/>
      <c r="NU795" s="62"/>
      <c r="NV795" s="62"/>
      <c r="NW795" s="62"/>
      <c r="NX795" s="62"/>
      <c r="NY795" s="62"/>
      <c r="NZ795" s="62"/>
      <c r="OA795" s="62"/>
      <c r="OB795" s="62"/>
      <c r="OC795" s="62"/>
      <c r="OD795" s="62"/>
      <c r="OE795" s="62"/>
      <c r="OF795" s="62"/>
      <c r="OG795" s="62"/>
      <c r="OH795" s="62"/>
      <c r="OI795" s="62"/>
      <c r="OJ795" s="62"/>
      <c r="OK795" s="62"/>
      <c r="OL795" s="62"/>
      <c r="OM795" s="62"/>
      <c r="ON795" s="62"/>
      <c r="OO795" s="62"/>
      <c r="OP795" s="62"/>
      <c r="OQ795" s="62"/>
      <c r="OR795" s="62"/>
      <c r="OS795" s="62"/>
      <c r="OT795" s="62"/>
      <c r="OU795" s="62"/>
      <c r="OV795" s="62"/>
      <c r="OW795" s="62"/>
      <c r="OX795" s="62"/>
      <c r="OY795" s="62"/>
      <c r="OZ795" s="62"/>
      <c r="PA795" s="62"/>
      <c r="PB795" s="62"/>
      <c r="PC795" s="62"/>
      <c r="PD795" s="62"/>
      <c r="PE795" s="62"/>
      <c r="PF795" s="62"/>
      <c r="PG795" s="62"/>
      <c r="PH795" s="62"/>
      <c r="PI795" s="62"/>
      <c r="PJ795" s="62"/>
      <c r="PK795" s="62"/>
      <c r="PL795" s="62"/>
      <c r="PM795" s="62"/>
      <c r="PN795" s="62"/>
      <c r="PO795" s="62"/>
      <c r="PP795" s="62"/>
      <c r="PQ795" s="62"/>
      <c r="PR795" s="62"/>
      <c r="PS795" s="62"/>
      <c r="PT795" s="62"/>
      <c r="PU795" s="62"/>
      <c r="PV795" s="62"/>
      <c r="PW795" s="62"/>
      <c r="PX795" s="62"/>
      <c r="PY795" s="62"/>
      <c r="PZ795" s="62"/>
      <c r="QA795" s="62"/>
      <c r="QB795" s="62"/>
      <c r="QC795" s="62"/>
      <c r="QD795" s="62"/>
      <c r="QE795" s="62"/>
      <c r="QF795" s="62"/>
      <c r="QG795" s="62"/>
      <c r="QH795" s="62"/>
      <c r="QI795" s="62"/>
      <c r="QJ795" s="62"/>
      <c r="QK795" s="62"/>
      <c r="QL795" s="62"/>
      <c r="QM795" s="62"/>
      <c r="QN795" s="62"/>
      <c r="QO795" s="62"/>
      <c r="QP795" s="62"/>
      <c r="QQ795" s="62"/>
      <c r="QR795" s="62"/>
      <c r="QS795" s="62"/>
      <c r="QT795" s="62"/>
      <c r="QU795" s="62"/>
      <c r="QV795" s="62"/>
      <c r="QW795" s="62"/>
      <c r="QX795" s="62"/>
      <c r="QY795" s="62"/>
      <c r="QZ795" s="62"/>
      <c r="RA795" s="62"/>
      <c r="RB795" s="62"/>
      <c r="RC795" s="62"/>
      <c r="RD795" s="62"/>
      <c r="RE795" s="62"/>
      <c r="RF795" s="62"/>
      <c r="RG795" s="62"/>
      <c r="RH795" s="62"/>
      <c r="RI795" s="62"/>
      <c r="RJ795" s="62"/>
      <c r="RK795" s="62"/>
      <c r="RL795" s="62"/>
      <c r="RM795" s="62"/>
      <c r="RN795" s="62"/>
      <c r="RO795" s="62"/>
      <c r="RP795" s="62"/>
      <c r="RQ795" s="62"/>
      <c r="RR795" s="62"/>
      <c r="RS795" s="62"/>
      <c r="RT795" s="62"/>
      <c r="RU795" s="62"/>
      <c r="RV795" s="62"/>
      <c r="RW795" s="62"/>
      <c r="RX795" s="62"/>
      <c r="RY795" s="62"/>
      <c r="RZ795" s="62"/>
      <c r="SA795" s="62"/>
      <c r="SB795" s="62"/>
      <c r="SC795" s="62"/>
      <c r="SD795" s="62"/>
      <c r="SE795" s="62"/>
      <c r="SF795" s="62"/>
      <c r="SG795" s="62"/>
      <c r="SH795" s="62"/>
      <c r="SI795" s="62"/>
      <c r="SJ795" s="62"/>
      <c r="SK795" s="62"/>
      <c r="SL795" s="62"/>
      <c r="SM795" s="62"/>
      <c r="SN795" s="62"/>
      <c r="SO795" s="62"/>
      <c r="SP795" s="62"/>
      <c r="SQ795" s="62"/>
      <c r="SR795" s="62"/>
      <c r="SS795" s="62"/>
      <c r="ST795" s="62"/>
      <c r="SU795" s="62"/>
      <c r="SV795" s="62"/>
      <c r="SW795" s="62"/>
      <c r="SX795" s="62"/>
      <c r="SY795" s="62"/>
      <c r="SZ795" s="62"/>
      <c r="TA795" s="62"/>
      <c r="TB795" s="62"/>
      <c r="TC795" s="62"/>
      <c r="TD795" s="62"/>
      <c r="TE795" s="62"/>
      <c r="TF795" s="62"/>
      <c r="TG795" s="62"/>
      <c r="TH795" s="62"/>
      <c r="TI795" s="62"/>
      <c r="TJ795" s="62"/>
      <c r="TK795" s="62"/>
      <c r="TL795" s="62"/>
      <c r="TM795" s="62"/>
      <c r="TN795" s="62"/>
      <c r="TO795" s="62"/>
      <c r="TP795" s="62"/>
      <c r="TQ795" s="62"/>
      <c r="TR795" s="62"/>
      <c r="TS795" s="62"/>
      <c r="TT795" s="62"/>
      <c r="TU795" s="62"/>
      <c r="TV795" s="62"/>
      <c r="TW795" s="62"/>
      <c r="TX795" s="62"/>
      <c r="TY795" s="62"/>
    </row>
    <row r="796" spans="5:545" x14ac:dyDescent="0.2">
      <c r="E796" s="2"/>
      <c r="G796" s="2"/>
      <c r="H796" s="2"/>
      <c r="I796" s="2"/>
      <c r="J796" s="2"/>
      <c r="K796" s="2"/>
      <c r="L796" s="2"/>
      <c r="M796" s="2"/>
      <c r="N796" s="2"/>
      <c r="LF796" s="62"/>
      <c r="LG796" s="62"/>
      <c r="LH796" s="62"/>
      <c r="LI796" s="62"/>
      <c r="LJ796" s="62"/>
      <c r="LK796" s="62"/>
      <c r="LL796" s="62"/>
      <c r="LM796" s="62"/>
      <c r="LN796" s="62"/>
      <c r="LO796" s="62"/>
      <c r="LP796" s="62"/>
      <c r="LQ796" s="62"/>
      <c r="LR796" s="62"/>
      <c r="LS796" s="62"/>
      <c r="LT796" s="62"/>
      <c r="LU796" s="62"/>
      <c r="LV796" s="62"/>
      <c r="LW796" s="62"/>
      <c r="LX796" s="62"/>
      <c r="LY796" s="62"/>
      <c r="LZ796" s="62"/>
      <c r="MA796" s="62"/>
      <c r="MB796" s="62"/>
      <c r="MC796" s="62"/>
      <c r="MD796" s="62"/>
      <c r="ME796" s="62"/>
      <c r="MF796" s="62"/>
      <c r="MG796" s="62"/>
      <c r="MH796" s="62"/>
      <c r="MI796" s="62"/>
      <c r="MJ796" s="62"/>
      <c r="MK796" s="62"/>
      <c r="ML796" s="62"/>
      <c r="MM796" s="62"/>
      <c r="MN796" s="62"/>
      <c r="MO796" s="62"/>
      <c r="MP796" s="62"/>
      <c r="MQ796" s="62"/>
      <c r="MR796" s="62"/>
      <c r="MS796" s="62"/>
      <c r="MT796" s="62"/>
      <c r="MU796" s="62"/>
      <c r="MV796" s="62"/>
      <c r="MW796" s="62"/>
      <c r="MX796" s="62"/>
      <c r="MY796" s="62"/>
      <c r="MZ796" s="62"/>
      <c r="NA796" s="62"/>
      <c r="NB796" s="62"/>
      <c r="NC796" s="62"/>
      <c r="ND796" s="62"/>
      <c r="NE796" s="62"/>
      <c r="NF796" s="62"/>
      <c r="NG796" s="62"/>
      <c r="NH796" s="62"/>
      <c r="NI796" s="62"/>
      <c r="NJ796" s="62"/>
      <c r="NK796" s="62"/>
      <c r="NL796" s="62"/>
      <c r="NM796" s="62"/>
      <c r="NN796" s="62"/>
      <c r="NO796" s="62"/>
      <c r="NP796" s="62"/>
      <c r="NQ796" s="62"/>
      <c r="NR796" s="62"/>
      <c r="NS796" s="62"/>
      <c r="NT796" s="62"/>
      <c r="NU796" s="62"/>
      <c r="NV796" s="62"/>
      <c r="NW796" s="62"/>
      <c r="NX796" s="62"/>
      <c r="NY796" s="62"/>
      <c r="NZ796" s="62"/>
      <c r="OA796" s="62"/>
      <c r="OB796" s="62"/>
      <c r="OC796" s="62"/>
      <c r="OD796" s="62"/>
      <c r="OE796" s="62"/>
      <c r="OF796" s="62"/>
      <c r="OG796" s="62"/>
      <c r="OH796" s="62"/>
      <c r="OI796" s="62"/>
      <c r="OJ796" s="62"/>
      <c r="OK796" s="62"/>
      <c r="OL796" s="62"/>
      <c r="OM796" s="62"/>
      <c r="ON796" s="62"/>
      <c r="OO796" s="62"/>
      <c r="OP796" s="62"/>
      <c r="OQ796" s="62"/>
      <c r="OR796" s="62"/>
      <c r="OS796" s="62"/>
      <c r="OT796" s="62"/>
      <c r="OU796" s="62"/>
      <c r="OV796" s="62"/>
      <c r="OW796" s="62"/>
      <c r="OX796" s="62"/>
      <c r="OY796" s="62"/>
      <c r="OZ796" s="62"/>
      <c r="PA796" s="62"/>
      <c r="PB796" s="62"/>
      <c r="PC796" s="62"/>
      <c r="PD796" s="62"/>
      <c r="PE796" s="62"/>
      <c r="PF796" s="62"/>
      <c r="PG796" s="62"/>
      <c r="PH796" s="62"/>
      <c r="PI796" s="62"/>
      <c r="PJ796" s="62"/>
      <c r="PK796" s="62"/>
      <c r="PL796" s="62"/>
      <c r="PM796" s="62"/>
      <c r="PN796" s="62"/>
      <c r="PO796" s="62"/>
      <c r="PP796" s="62"/>
      <c r="PQ796" s="62"/>
      <c r="PR796" s="62"/>
      <c r="PS796" s="62"/>
      <c r="PT796" s="62"/>
      <c r="PU796" s="62"/>
      <c r="PV796" s="62"/>
      <c r="PW796" s="62"/>
      <c r="PX796" s="62"/>
      <c r="PY796" s="62"/>
      <c r="PZ796" s="62"/>
      <c r="QA796" s="62"/>
      <c r="QB796" s="62"/>
      <c r="QC796" s="62"/>
      <c r="QD796" s="62"/>
      <c r="QE796" s="62"/>
      <c r="QF796" s="62"/>
      <c r="QG796" s="62"/>
      <c r="QH796" s="62"/>
      <c r="QI796" s="62"/>
      <c r="QJ796" s="62"/>
      <c r="QK796" s="62"/>
      <c r="QL796" s="62"/>
      <c r="QM796" s="62"/>
      <c r="QN796" s="62"/>
      <c r="QO796" s="62"/>
      <c r="QP796" s="62"/>
      <c r="QQ796" s="62"/>
      <c r="QR796" s="62"/>
      <c r="QS796" s="62"/>
      <c r="QT796" s="62"/>
      <c r="QU796" s="62"/>
      <c r="QV796" s="62"/>
      <c r="QW796" s="62"/>
      <c r="QX796" s="62"/>
      <c r="QY796" s="62"/>
      <c r="QZ796" s="62"/>
      <c r="RA796" s="62"/>
      <c r="RB796" s="62"/>
      <c r="RC796" s="62"/>
      <c r="RD796" s="62"/>
      <c r="RE796" s="62"/>
      <c r="RF796" s="62"/>
      <c r="RG796" s="62"/>
      <c r="RH796" s="62"/>
      <c r="RI796" s="62"/>
      <c r="RJ796" s="62"/>
      <c r="RK796" s="62"/>
      <c r="RL796" s="62"/>
      <c r="RM796" s="62"/>
      <c r="RN796" s="62"/>
      <c r="RO796" s="62"/>
      <c r="RP796" s="62"/>
      <c r="RQ796" s="62"/>
      <c r="RR796" s="62"/>
      <c r="RS796" s="62"/>
      <c r="RT796" s="62"/>
      <c r="RU796" s="62"/>
      <c r="RV796" s="62"/>
      <c r="RW796" s="62"/>
      <c r="RX796" s="62"/>
      <c r="RY796" s="62"/>
      <c r="RZ796" s="62"/>
      <c r="SA796" s="62"/>
      <c r="SB796" s="62"/>
      <c r="SC796" s="62"/>
      <c r="SD796" s="62"/>
      <c r="SE796" s="62"/>
      <c r="SF796" s="62"/>
      <c r="SG796" s="62"/>
      <c r="SH796" s="62"/>
      <c r="SI796" s="62"/>
      <c r="SJ796" s="62"/>
      <c r="SK796" s="62"/>
      <c r="SL796" s="62"/>
      <c r="SM796" s="62"/>
      <c r="SN796" s="62"/>
      <c r="SO796" s="62"/>
      <c r="SP796" s="62"/>
      <c r="SQ796" s="62"/>
      <c r="SR796" s="62"/>
      <c r="SS796" s="62"/>
      <c r="ST796" s="62"/>
      <c r="SU796" s="62"/>
      <c r="SV796" s="62"/>
      <c r="SW796" s="62"/>
      <c r="SX796" s="62"/>
      <c r="SY796" s="62"/>
      <c r="SZ796" s="62"/>
      <c r="TA796" s="62"/>
      <c r="TB796" s="62"/>
      <c r="TC796" s="62"/>
      <c r="TD796" s="62"/>
      <c r="TE796" s="62"/>
      <c r="TF796" s="62"/>
      <c r="TG796" s="62"/>
      <c r="TH796" s="62"/>
      <c r="TI796" s="62"/>
      <c r="TJ796" s="62"/>
      <c r="TK796" s="62"/>
      <c r="TL796" s="62"/>
      <c r="TM796" s="62"/>
      <c r="TN796" s="62"/>
      <c r="TO796" s="62"/>
      <c r="TP796" s="62"/>
      <c r="TQ796" s="62"/>
      <c r="TR796" s="62"/>
      <c r="TS796" s="62"/>
      <c r="TT796" s="62"/>
      <c r="TU796" s="62"/>
      <c r="TV796" s="62"/>
      <c r="TW796" s="62"/>
      <c r="TX796" s="62"/>
      <c r="TY796" s="62"/>
    </row>
    <row r="797" spans="5:545" x14ac:dyDescent="0.2">
      <c r="E797" s="2"/>
      <c r="G797" s="2"/>
      <c r="H797" s="2"/>
      <c r="I797" s="2"/>
      <c r="J797" s="2"/>
      <c r="K797" s="2"/>
      <c r="L797" s="2"/>
      <c r="M797" s="2"/>
      <c r="N797" s="2"/>
      <c r="LF797" s="62"/>
      <c r="LG797" s="62"/>
      <c r="LH797" s="62"/>
      <c r="LI797" s="62"/>
      <c r="LJ797" s="62"/>
      <c r="LK797" s="62"/>
      <c r="LL797" s="62"/>
      <c r="LM797" s="62"/>
      <c r="LN797" s="62"/>
      <c r="LO797" s="62"/>
      <c r="LP797" s="62"/>
      <c r="LQ797" s="62"/>
      <c r="LR797" s="62"/>
      <c r="LS797" s="62"/>
      <c r="LT797" s="62"/>
      <c r="LU797" s="62"/>
      <c r="LV797" s="62"/>
      <c r="LW797" s="62"/>
      <c r="LX797" s="62"/>
      <c r="LY797" s="62"/>
      <c r="LZ797" s="62"/>
      <c r="MA797" s="62"/>
      <c r="MB797" s="62"/>
      <c r="MC797" s="62"/>
      <c r="MD797" s="62"/>
      <c r="ME797" s="62"/>
      <c r="MF797" s="62"/>
      <c r="MG797" s="62"/>
      <c r="MH797" s="62"/>
      <c r="MI797" s="62"/>
      <c r="MJ797" s="62"/>
      <c r="MK797" s="62"/>
      <c r="ML797" s="62"/>
      <c r="MM797" s="62"/>
      <c r="MN797" s="62"/>
      <c r="MO797" s="62"/>
      <c r="MP797" s="62"/>
      <c r="MQ797" s="62"/>
      <c r="MR797" s="62"/>
      <c r="MS797" s="62"/>
      <c r="MT797" s="62"/>
      <c r="MU797" s="62"/>
      <c r="MV797" s="62"/>
      <c r="MW797" s="62"/>
      <c r="MX797" s="62"/>
      <c r="MY797" s="62"/>
      <c r="MZ797" s="62"/>
      <c r="NA797" s="62"/>
      <c r="NB797" s="62"/>
      <c r="NC797" s="62"/>
      <c r="ND797" s="62"/>
      <c r="NE797" s="62"/>
      <c r="NF797" s="62"/>
      <c r="NG797" s="62"/>
      <c r="NH797" s="62"/>
      <c r="NI797" s="62"/>
      <c r="NJ797" s="62"/>
      <c r="NK797" s="62"/>
      <c r="NL797" s="62"/>
      <c r="NM797" s="62"/>
      <c r="NN797" s="62"/>
      <c r="NO797" s="62"/>
      <c r="NP797" s="62"/>
      <c r="NQ797" s="62"/>
      <c r="NR797" s="62"/>
      <c r="NS797" s="62"/>
      <c r="NT797" s="62"/>
      <c r="NU797" s="62"/>
      <c r="NV797" s="62"/>
      <c r="NW797" s="62"/>
      <c r="NX797" s="62"/>
      <c r="NY797" s="62"/>
      <c r="NZ797" s="62"/>
      <c r="OA797" s="62"/>
      <c r="OB797" s="62"/>
      <c r="OC797" s="62"/>
      <c r="OD797" s="62"/>
      <c r="OE797" s="62"/>
      <c r="OF797" s="62"/>
      <c r="OG797" s="62"/>
      <c r="OH797" s="62"/>
      <c r="OI797" s="62"/>
      <c r="OJ797" s="62"/>
      <c r="OK797" s="62"/>
      <c r="OL797" s="62"/>
      <c r="OM797" s="62"/>
      <c r="ON797" s="62"/>
      <c r="OO797" s="62"/>
      <c r="OP797" s="62"/>
      <c r="OQ797" s="62"/>
      <c r="OR797" s="62"/>
      <c r="OS797" s="62"/>
      <c r="OT797" s="62"/>
      <c r="OU797" s="62"/>
      <c r="OV797" s="62"/>
      <c r="OW797" s="62"/>
      <c r="OX797" s="62"/>
      <c r="OY797" s="62"/>
      <c r="OZ797" s="62"/>
      <c r="PA797" s="62"/>
      <c r="PB797" s="62"/>
      <c r="PC797" s="62"/>
      <c r="PD797" s="62"/>
      <c r="PE797" s="62"/>
      <c r="PF797" s="62"/>
      <c r="PG797" s="62"/>
      <c r="PH797" s="62"/>
      <c r="PI797" s="62"/>
      <c r="PJ797" s="62"/>
      <c r="PK797" s="62"/>
      <c r="PL797" s="62"/>
      <c r="PM797" s="62"/>
      <c r="PN797" s="62"/>
      <c r="PO797" s="62"/>
      <c r="PP797" s="62"/>
      <c r="PQ797" s="62"/>
      <c r="PR797" s="62"/>
      <c r="PS797" s="62"/>
      <c r="PT797" s="62"/>
      <c r="PU797" s="62"/>
      <c r="PV797" s="62"/>
      <c r="PW797" s="62"/>
      <c r="PX797" s="62"/>
      <c r="PY797" s="62"/>
      <c r="PZ797" s="62"/>
      <c r="QA797" s="62"/>
      <c r="QB797" s="62"/>
      <c r="QC797" s="62"/>
      <c r="QD797" s="62"/>
      <c r="QE797" s="62"/>
      <c r="QF797" s="62"/>
      <c r="QG797" s="62"/>
      <c r="QH797" s="62"/>
      <c r="QI797" s="62"/>
      <c r="QJ797" s="62"/>
      <c r="QK797" s="62"/>
      <c r="QL797" s="62"/>
      <c r="QM797" s="62"/>
      <c r="QN797" s="62"/>
      <c r="QO797" s="62"/>
      <c r="QP797" s="62"/>
      <c r="QQ797" s="62"/>
      <c r="QR797" s="62"/>
      <c r="QS797" s="62"/>
      <c r="QT797" s="62"/>
      <c r="QU797" s="62"/>
      <c r="QV797" s="62"/>
      <c r="QW797" s="62"/>
      <c r="QX797" s="62"/>
      <c r="QY797" s="62"/>
      <c r="QZ797" s="62"/>
      <c r="RA797" s="62"/>
      <c r="RB797" s="62"/>
      <c r="RC797" s="62"/>
      <c r="RD797" s="62"/>
      <c r="RE797" s="62"/>
      <c r="RF797" s="62"/>
      <c r="RG797" s="62"/>
      <c r="RH797" s="62"/>
      <c r="RI797" s="62"/>
      <c r="RJ797" s="62"/>
      <c r="RK797" s="62"/>
      <c r="RL797" s="62"/>
      <c r="RM797" s="62"/>
      <c r="RN797" s="62"/>
      <c r="RO797" s="62"/>
      <c r="RP797" s="62"/>
      <c r="RQ797" s="62"/>
      <c r="RR797" s="62"/>
      <c r="RS797" s="62"/>
      <c r="RT797" s="62"/>
      <c r="RU797" s="62"/>
      <c r="RV797" s="62"/>
      <c r="RW797" s="62"/>
      <c r="RX797" s="62"/>
      <c r="RY797" s="62"/>
      <c r="RZ797" s="62"/>
      <c r="SA797" s="62"/>
      <c r="SB797" s="62"/>
      <c r="SC797" s="62"/>
      <c r="SD797" s="62"/>
      <c r="SE797" s="62"/>
      <c r="SF797" s="62"/>
      <c r="SG797" s="62"/>
      <c r="SH797" s="62"/>
      <c r="SI797" s="62"/>
      <c r="SJ797" s="62"/>
      <c r="SK797" s="62"/>
      <c r="SL797" s="62"/>
      <c r="SM797" s="62"/>
      <c r="SN797" s="62"/>
      <c r="SO797" s="62"/>
      <c r="SP797" s="62"/>
      <c r="SQ797" s="62"/>
      <c r="SR797" s="62"/>
      <c r="SS797" s="62"/>
      <c r="ST797" s="62"/>
      <c r="SU797" s="62"/>
      <c r="SV797" s="62"/>
      <c r="SW797" s="62"/>
      <c r="SX797" s="62"/>
      <c r="SY797" s="62"/>
      <c r="SZ797" s="62"/>
      <c r="TA797" s="62"/>
      <c r="TB797" s="62"/>
      <c r="TC797" s="62"/>
      <c r="TD797" s="62"/>
      <c r="TE797" s="62"/>
      <c r="TF797" s="62"/>
      <c r="TG797" s="62"/>
      <c r="TH797" s="62"/>
      <c r="TI797" s="62"/>
      <c r="TJ797" s="62"/>
      <c r="TK797" s="62"/>
      <c r="TL797" s="62"/>
      <c r="TM797" s="62"/>
      <c r="TN797" s="62"/>
      <c r="TO797" s="62"/>
      <c r="TP797" s="62"/>
      <c r="TQ797" s="62"/>
      <c r="TR797" s="62"/>
      <c r="TS797" s="62"/>
      <c r="TT797" s="62"/>
      <c r="TU797" s="62"/>
      <c r="TV797" s="62"/>
      <c r="TW797" s="62"/>
      <c r="TX797" s="62"/>
      <c r="TY797" s="62"/>
    </row>
    <row r="798" spans="5:545" x14ac:dyDescent="0.2">
      <c r="E798" s="2"/>
      <c r="G798" s="2"/>
      <c r="H798" s="2"/>
      <c r="I798" s="2"/>
      <c r="J798" s="2"/>
      <c r="K798" s="2"/>
      <c r="L798" s="2"/>
      <c r="M798" s="2"/>
      <c r="N798" s="2"/>
      <c r="LF798" s="62"/>
      <c r="LG798" s="62"/>
      <c r="LH798" s="62"/>
      <c r="LI798" s="62"/>
      <c r="LJ798" s="62"/>
      <c r="LK798" s="62"/>
      <c r="LL798" s="62"/>
      <c r="LM798" s="62"/>
      <c r="LN798" s="62"/>
      <c r="LO798" s="62"/>
      <c r="LP798" s="62"/>
      <c r="LQ798" s="62"/>
      <c r="LR798" s="62"/>
      <c r="LS798" s="62"/>
      <c r="LT798" s="62"/>
      <c r="LU798" s="62"/>
      <c r="LV798" s="62"/>
      <c r="LW798" s="62"/>
      <c r="LX798" s="62"/>
      <c r="LY798" s="62"/>
      <c r="LZ798" s="62"/>
      <c r="MA798" s="62"/>
      <c r="MB798" s="62"/>
      <c r="MC798" s="62"/>
      <c r="MD798" s="62"/>
      <c r="ME798" s="62"/>
      <c r="MF798" s="62"/>
      <c r="MG798" s="62"/>
      <c r="MH798" s="62"/>
      <c r="MI798" s="62"/>
      <c r="MJ798" s="62"/>
      <c r="MK798" s="62"/>
      <c r="ML798" s="62"/>
      <c r="MM798" s="62"/>
      <c r="MN798" s="62"/>
      <c r="MO798" s="62"/>
      <c r="MP798" s="62"/>
      <c r="MQ798" s="62"/>
      <c r="MR798" s="62"/>
      <c r="MS798" s="62"/>
      <c r="MT798" s="62"/>
      <c r="MU798" s="62"/>
      <c r="MV798" s="62"/>
      <c r="MW798" s="62"/>
      <c r="MX798" s="62"/>
      <c r="MY798" s="62"/>
      <c r="MZ798" s="62"/>
      <c r="NA798" s="62"/>
      <c r="NB798" s="62"/>
      <c r="NC798" s="62"/>
      <c r="ND798" s="62"/>
      <c r="NE798" s="62"/>
      <c r="NF798" s="62"/>
      <c r="NG798" s="62"/>
      <c r="NH798" s="62"/>
      <c r="NI798" s="62"/>
      <c r="NJ798" s="62"/>
      <c r="NK798" s="62"/>
      <c r="NL798" s="62"/>
      <c r="NM798" s="62"/>
      <c r="NN798" s="62"/>
      <c r="NO798" s="62"/>
      <c r="NP798" s="62"/>
      <c r="NQ798" s="62"/>
      <c r="NR798" s="62"/>
      <c r="NS798" s="62"/>
      <c r="NT798" s="62"/>
      <c r="NU798" s="62"/>
      <c r="NV798" s="62"/>
      <c r="NW798" s="62"/>
      <c r="NX798" s="62"/>
      <c r="NY798" s="62"/>
      <c r="NZ798" s="62"/>
      <c r="OA798" s="62"/>
      <c r="OB798" s="62"/>
      <c r="OC798" s="62"/>
      <c r="OD798" s="62"/>
      <c r="OE798" s="62"/>
      <c r="OF798" s="62"/>
      <c r="OG798" s="62"/>
      <c r="OH798" s="62"/>
      <c r="OI798" s="62"/>
      <c r="OJ798" s="62"/>
      <c r="OK798" s="62"/>
      <c r="OL798" s="62"/>
      <c r="OM798" s="62"/>
      <c r="ON798" s="62"/>
      <c r="OO798" s="62"/>
      <c r="OP798" s="62"/>
      <c r="OQ798" s="62"/>
      <c r="OR798" s="62"/>
      <c r="OS798" s="62"/>
      <c r="OT798" s="62"/>
      <c r="OU798" s="62"/>
      <c r="OV798" s="62"/>
      <c r="OW798" s="62"/>
      <c r="OX798" s="62"/>
      <c r="OY798" s="62"/>
      <c r="OZ798" s="62"/>
      <c r="PA798" s="62"/>
      <c r="PB798" s="62"/>
      <c r="PC798" s="62"/>
      <c r="PD798" s="62"/>
      <c r="PE798" s="62"/>
      <c r="PF798" s="62"/>
      <c r="PG798" s="62"/>
      <c r="PH798" s="62"/>
      <c r="PI798" s="62"/>
      <c r="PJ798" s="62"/>
      <c r="PK798" s="62"/>
      <c r="PL798" s="62"/>
      <c r="PM798" s="62"/>
      <c r="PN798" s="62"/>
      <c r="PO798" s="62"/>
      <c r="PP798" s="62"/>
      <c r="PQ798" s="62"/>
      <c r="PR798" s="62"/>
      <c r="PS798" s="62"/>
      <c r="PT798" s="62"/>
      <c r="PU798" s="62"/>
      <c r="PV798" s="62"/>
      <c r="PW798" s="62"/>
      <c r="PX798" s="62"/>
      <c r="PY798" s="62"/>
      <c r="PZ798" s="62"/>
      <c r="QA798" s="62"/>
      <c r="QB798" s="62"/>
      <c r="QC798" s="62"/>
      <c r="QD798" s="62"/>
      <c r="QE798" s="62"/>
      <c r="QF798" s="62"/>
      <c r="QG798" s="62"/>
      <c r="QH798" s="62"/>
      <c r="QI798" s="62"/>
      <c r="QJ798" s="62"/>
      <c r="QK798" s="62"/>
      <c r="QL798" s="62"/>
      <c r="QM798" s="62"/>
      <c r="QN798" s="62"/>
      <c r="QO798" s="62"/>
      <c r="QP798" s="62"/>
      <c r="QQ798" s="62"/>
      <c r="QR798" s="62"/>
      <c r="QS798" s="62"/>
      <c r="QT798" s="62"/>
      <c r="QU798" s="62"/>
      <c r="QV798" s="62"/>
      <c r="QW798" s="62"/>
      <c r="QX798" s="62"/>
      <c r="QY798" s="62"/>
      <c r="QZ798" s="62"/>
      <c r="RA798" s="62"/>
      <c r="RB798" s="62"/>
      <c r="RC798" s="62"/>
      <c r="RD798" s="62"/>
      <c r="RE798" s="62"/>
      <c r="RF798" s="62"/>
      <c r="RG798" s="62"/>
      <c r="RH798" s="62"/>
      <c r="RI798" s="62"/>
      <c r="RJ798" s="62"/>
      <c r="RK798" s="62"/>
      <c r="RL798" s="62"/>
      <c r="RM798" s="62"/>
      <c r="RN798" s="62"/>
      <c r="RO798" s="62"/>
      <c r="RP798" s="62"/>
      <c r="RQ798" s="62"/>
      <c r="RR798" s="62"/>
      <c r="RS798" s="62"/>
      <c r="RT798" s="62"/>
      <c r="RU798" s="62"/>
      <c r="RV798" s="62"/>
      <c r="RW798" s="62"/>
      <c r="RX798" s="62"/>
      <c r="RY798" s="62"/>
      <c r="RZ798" s="62"/>
      <c r="SA798" s="62"/>
      <c r="SB798" s="62"/>
      <c r="SC798" s="62"/>
      <c r="SD798" s="62"/>
      <c r="SE798" s="62"/>
      <c r="SF798" s="62"/>
      <c r="SG798" s="62"/>
      <c r="SH798" s="62"/>
      <c r="SI798" s="62"/>
      <c r="SJ798" s="62"/>
      <c r="SK798" s="62"/>
      <c r="SL798" s="62"/>
      <c r="SM798" s="62"/>
      <c r="SN798" s="62"/>
      <c r="SO798" s="62"/>
      <c r="SP798" s="62"/>
      <c r="SQ798" s="62"/>
      <c r="SR798" s="62"/>
      <c r="SS798" s="62"/>
      <c r="ST798" s="62"/>
      <c r="SU798" s="62"/>
      <c r="SV798" s="62"/>
      <c r="SW798" s="62"/>
      <c r="SX798" s="62"/>
      <c r="SY798" s="62"/>
      <c r="SZ798" s="62"/>
      <c r="TA798" s="62"/>
      <c r="TB798" s="62"/>
      <c r="TC798" s="62"/>
      <c r="TD798" s="62"/>
      <c r="TE798" s="62"/>
      <c r="TF798" s="62"/>
      <c r="TG798" s="62"/>
      <c r="TH798" s="62"/>
      <c r="TI798" s="62"/>
      <c r="TJ798" s="62"/>
      <c r="TK798" s="62"/>
      <c r="TL798" s="62"/>
      <c r="TM798" s="62"/>
      <c r="TN798" s="62"/>
      <c r="TO798" s="62"/>
      <c r="TP798" s="62"/>
      <c r="TQ798" s="62"/>
      <c r="TR798" s="62"/>
      <c r="TS798" s="62"/>
      <c r="TT798" s="62"/>
      <c r="TU798" s="62"/>
      <c r="TV798" s="62"/>
      <c r="TW798" s="62"/>
      <c r="TX798" s="62"/>
      <c r="TY798" s="62"/>
    </row>
    <row r="799" spans="5:545" x14ac:dyDescent="0.2">
      <c r="E799" s="2"/>
      <c r="G799" s="2"/>
      <c r="H799" s="2"/>
      <c r="I799" s="2"/>
      <c r="J799" s="2"/>
      <c r="K799" s="2"/>
      <c r="L799" s="2"/>
      <c r="M799" s="2"/>
      <c r="N799" s="2"/>
      <c r="LF799" s="62"/>
      <c r="LG799" s="62"/>
      <c r="LH799" s="62"/>
      <c r="LI799" s="62"/>
      <c r="LJ799" s="62"/>
      <c r="LK799" s="62"/>
      <c r="LL799" s="62"/>
      <c r="LM799" s="62"/>
      <c r="LN799" s="62"/>
      <c r="LO799" s="62"/>
      <c r="LP799" s="62"/>
      <c r="LQ799" s="62"/>
      <c r="LR799" s="62"/>
      <c r="LS799" s="62"/>
      <c r="LT799" s="62"/>
      <c r="LU799" s="62"/>
      <c r="LV799" s="62"/>
      <c r="LW799" s="62"/>
      <c r="LX799" s="62"/>
      <c r="LY799" s="62"/>
      <c r="LZ799" s="62"/>
      <c r="MA799" s="62"/>
      <c r="MB799" s="62"/>
      <c r="MC799" s="62"/>
      <c r="MD799" s="62"/>
      <c r="ME799" s="62"/>
      <c r="MF799" s="62"/>
      <c r="MG799" s="62"/>
      <c r="MH799" s="62"/>
      <c r="MI799" s="62"/>
      <c r="MJ799" s="62"/>
      <c r="MK799" s="62"/>
      <c r="ML799" s="62"/>
      <c r="MM799" s="62"/>
      <c r="MN799" s="62"/>
      <c r="MO799" s="62"/>
      <c r="MP799" s="62"/>
      <c r="MQ799" s="62"/>
      <c r="MR799" s="62"/>
      <c r="MS799" s="62"/>
      <c r="MT799" s="62"/>
      <c r="MU799" s="62"/>
      <c r="MV799" s="62"/>
      <c r="MW799" s="62"/>
      <c r="MX799" s="62"/>
      <c r="MY799" s="62"/>
      <c r="MZ799" s="62"/>
      <c r="NA799" s="62"/>
      <c r="NB799" s="62"/>
      <c r="NC799" s="62"/>
      <c r="ND799" s="62"/>
      <c r="NE799" s="62"/>
      <c r="NF799" s="62"/>
      <c r="NG799" s="62"/>
      <c r="NH799" s="62"/>
      <c r="NI799" s="62"/>
      <c r="NJ799" s="62"/>
      <c r="NK799" s="62"/>
      <c r="NL799" s="62"/>
      <c r="NM799" s="62"/>
      <c r="NN799" s="62"/>
      <c r="NO799" s="62"/>
      <c r="NP799" s="62"/>
      <c r="NQ799" s="62"/>
      <c r="NR799" s="62"/>
      <c r="NS799" s="62"/>
      <c r="NT799" s="62"/>
      <c r="NU799" s="62"/>
      <c r="NV799" s="62"/>
      <c r="NW799" s="62"/>
      <c r="NX799" s="62"/>
      <c r="NY799" s="62"/>
      <c r="NZ799" s="62"/>
      <c r="OA799" s="62"/>
      <c r="OB799" s="62"/>
      <c r="OC799" s="62"/>
      <c r="OD799" s="62"/>
      <c r="OE799" s="62"/>
      <c r="OF799" s="62"/>
      <c r="OG799" s="62"/>
      <c r="OH799" s="62"/>
      <c r="OI799" s="62"/>
      <c r="OJ799" s="62"/>
      <c r="OK799" s="62"/>
      <c r="OL799" s="62"/>
      <c r="OM799" s="62"/>
      <c r="ON799" s="62"/>
      <c r="OO799" s="62"/>
      <c r="OP799" s="62"/>
      <c r="OQ799" s="62"/>
      <c r="OR799" s="62"/>
      <c r="OS799" s="62"/>
      <c r="OT799" s="62"/>
      <c r="OU799" s="62"/>
      <c r="OV799" s="62"/>
      <c r="OW799" s="62"/>
      <c r="OX799" s="62"/>
      <c r="OY799" s="62"/>
      <c r="OZ799" s="62"/>
      <c r="PA799" s="62"/>
      <c r="PB799" s="62"/>
      <c r="PC799" s="62"/>
      <c r="PD799" s="62"/>
      <c r="PE799" s="62"/>
      <c r="PF799" s="62"/>
      <c r="PG799" s="62"/>
      <c r="PH799" s="62"/>
      <c r="PI799" s="62"/>
      <c r="PJ799" s="62"/>
      <c r="PK799" s="62"/>
      <c r="PL799" s="62"/>
      <c r="PM799" s="62"/>
      <c r="PN799" s="62"/>
      <c r="PO799" s="62"/>
      <c r="PP799" s="62"/>
      <c r="PQ799" s="62"/>
      <c r="PR799" s="62"/>
      <c r="PS799" s="62"/>
      <c r="PT799" s="62"/>
      <c r="PU799" s="62"/>
      <c r="PV799" s="62"/>
      <c r="PW799" s="62"/>
      <c r="PX799" s="62"/>
      <c r="PY799" s="62"/>
      <c r="PZ799" s="62"/>
      <c r="QA799" s="62"/>
      <c r="QB799" s="62"/>
      <c r="QC799" s="62"/>
      <c r="QD799" s="62"/>
      <c r="QE799" s="62"/>
      <c r="QF799" s="62"/>
      <c r="QG799" s="62"/>
      <c r="QH799" s="62"/>
      <c r="QI799" s="62"/>
      <c r="QJ799" s="62"/>
      <c r="QK799" s="62"/>
      <c r="QL799" s="62"/>
      <c r="QM799" s="62"/>
      <c r="QN799" s="62"/>
      <c r="QO799" s="62"/>
      <c r="QP799" s="62"/>
      <c r="QQ799" s="62"/>
      <c r="QR799" s="62"/>
      <c r="QS799" s="62"/>
      <c r="QT799" s="62"/>
      <c r="QU799" s="62"/>
      <c r="QV799" s="62"/>
      <c r="QW799" s="62"/>
      <c r="QX799" s="62"/>
      <c r="QY799" s="62"/>
      <c r="QZ799" s="62"/>
      <c r="RA799" s="62"/>
      <c r="RB799" s="62"/>
      <c r="RC799" s="62"/>
      <c r="RD799" s="62"/>
      <c r="RE799" s="62"/>
      <c r="RF799" s="62"/>
      <c r="RG799" s="62"/>
      <c r="RH799" s="62"/>
      <c r="RI799" s="62"/>
      <c r="RJ799" s="62"/>
      <c r="RK799" s="62"/>
      <c r="RL799" s="62"/>
      <c r="RM799" s="62"/>
      <c r="RN799" s="62"/>
      <c r="RO799" s="62"/>
      <c r="RP799" s="62"/>
      <c r="RQ799" s="62"/>
      <c r="RR799" s="62"/>
      <c r="RS799" s="62"/>
      <c r="RT799" s="62"/>
      <c r="RU799" s="62"/>
      <c r="RV799" s="62"/>
      <c r="RW799" s="62"/>
      <c r="RX799" s="62"/>
      <c r="RY799" s="62"/>
      <c r="RZ799" s="62"/>
      <c r="SA799" s="62"/>
      <c r="SB799" s="62"/>
      <c r="SC799" s="62"/>
      <c r="SD799" s="62"/>
      <c r="SE799" s="62"/>
      <c r="SF799" s="62"/>
      <c r="SG799" s="62"/>
      <c r="SH799" s="62"/>
      <c r="SI799" s="62"/>
      <c r="SJ799" s="62"/>
      <c r="SK799" s="62"/>
      <c r="SL799" s="62"/>
      <c r="SM799" s="62"/>
      <c r="SN799" s="62"/>
      <c r="SO799" s="62"/>
      <c r="SP799" s="62"/>
      <c r="SQ799" s="62"/>
      <c r="SR799" s="62"/>
      <c r="SS799" s="62"/>
      <c r="ST799" s="62"/>
      <c r="SU799" s="62"/>
      <c r="SV799" s="62"/>
      <c r="SW799" s="62"/>
      <c r="SX799" s="62"/>
      <c r="SY799" s="62"/>
      <c r="SZ799" s="62"/>
      <c r="TA799" s="62"/>
      <c r="TB799" s="62"/>
      <c r="TC799" s="62"/>
      <c r="TD799" s="62"/>
      <c r="TE799" s="62"/>
      <c r="TF799" s="62"/>
      <c r="TG799" s="62"/>
      <c r="TH799" s="62"/>
      <c r="TI799" s="62"/>
      <c r="TJ799" s="62"/>
      <c r="TK799" s="62"/>
      <c r="TL799" s="62"/>
      <c r="TM799" s="62"/>
      <c r="TN799" s="62"/>
      <c r="TO799" s="62"/>
      <c r="TP799" s="62"/>
      <c r="TQ799" s="62"/>
      <c r="TR799" s="62"/>
      <c r="TS799" s="62"/>
      <c r="TT799" s="62"/>
      <c r="TU799" s="62"/>
      <c r="TV799" s="62"/>
      <c r="TW799" s="62"/>
      <c r="TX799" s="62"/>
      <c r="TY799" s="62"/>
    </row>
    <row r="800" spans="5:545" x14ac:dyDescent="0.2">
      <c r="E800" s="2"/>
      <c r="G800" s="2"/>
      <c r="H800" s="2"/>
      <c r="I800" s="2"/>
      <c r="J800" s="2"/>
      <c r="K800" s="2"/>
      <c r="L800" s="2"/>
      <c r="M800" s="2"/>
      <c r="N800" s="2"/>
      <c r="LF800" s="62"/>
      <c r="LG800" s="62"/>
      <c r="LH800" s="62"/>
      <c r="LI800" s="62"/>
      <c r="LJ800" s="62"/>
      <c r="LK800" s="62"/>
      <c r="LL800" s="62"/>
      <c r="LM800" s="62"/>
      <c r="LN800" s="62"/>
      <c r="LO800" s="62"/>
      <c r="LP800" s="62"/>
      <c r="LQ800" s="62"/>
      <c r="LR800" s="62"/>
      <c r="LS800" s="62"/>
      <c r="LT800" s="62"/>
      <c r="LU800" s="62"/>
      <c r="LV800" s="62"/>
      <c r="LW800" s="62"/>
      <c r="LX800" s="62"/>
      <c r="LY800" s="62"/>
      <c r="LZ800" s="62"/>
      <c r="MA800" s="62"/>
      <c r="MB800" s="62"/>
      <c r="MC800" s="62"/>
      <c r="MD800" s="62"/>
      <c r="ME800" s="62"/>
      <c r="MF800" s="62"/>
      <c r="MG800" s="62"/>
      <c r="MH800" s="62"/>
      <c r="MI800" s="62"/>
      <c r="MJ800" s="62"/>
      <c r="MK800" s="62"/>
      <c r="ML800" s="62"/>
      <c r="MM800" s="62"/>
      <c r="MN800" s="62"/>
      <c r="MO800" s="62"/>
      <c r="MP800" s="62"/>
      <c r="MQ800" s="62"/>
      <c r="MR800" s="62"/>
      <c r="MS800" s="62"/>
      <c r="MT800" s="62"/>
      <c r="MU800" s="62"/>
      <c r="MV800" s="62"/>
      <c r="MW800" s="62"/>
      <c r="MX800" s="62"/>
      <c r="MY800" s="62"/>
      <c r="MZ800" s="62"/>
      <c r="NA800" s="62"/>
      <c r="NB800" s="62"/>
      <c r="NC800" s="62"/>
      <c r="ND800" s="62"/>
      <c r="NE800" s="62"/>
      <c r="NF800" s="62"/>
      <c r="NG800" s="62"/>
      <c r="NH800" s="62"/>
      <c r="NI800" s="62"/>
      <c r="NJ800" s="62"/>
      <c r="NK800" s="62"/>
      <c r="NL800" s="62"/>
      <c r="NM800" s="62"/>
      <c r="NN800" s="62"/>
      <c r="NO800" s="62"/>
      <c r="NP800" s="62"/>
      <c r="NQ800" s="62"/>
      <c r="NR800" s="62"/>
      <c r="NS800" s="62"/>
      <c r="NT800" s="62"/>
      <c r="NU800" s="62"/>
      <c r="NV800" s="62"/>
      <c r="NW800" s="62"/>
      <c r="NX800" s="62"/>
      <c r="NY800" s="62"/>
      <c r="NZ800" s="62"/>
      <c r="OA800" s="62"/>
      <c r="OB800" s="62"/>
      <c r="OC800" s="62"/>
      <c r="OD800" s="62"/>
      <c r="OE800" s="62"/>
      <c r="OF800" s="62"/>
      <c r="OG800" s="62"/>
      <c r="OH800" s="62"/>
      <c r="OI800" s="62"/>
      <c r="OJ800" s="62"/>
      <c r="OK800" s="62"/>
      <c r="OL800" s="62"/>
      <c r="OM800" s="62"/>
      <c r="ON800" s="62"/>
      <c r="OO800" s="62"/>
      <c r="OP800" s="62"/>
      <c r="OQ800" s="62"/>
      <c r="OR800" s="62"/>
      <c r="OS800" s="62"/>
      <c r="OT800" s="62"/>
      <c r="OU800" s="62"/>
      <c r="OV800" s="62"/>
      <c r="OW800" s="62"/>
      <c r="OX800" s="62"/>
      <c r="OY800" s="62"/>
      <c r="OZ800" s="62"/>
      <c r="PA800" s="62"/>
      <c r="PB800" s="62"/>
      <c r="PC800" s="62"/>
      <c r="PD800" s="62"/>
      <c r="PE800" s="62"/>
      <c r="PF800" s="62"/>
      <c r="PG800" s="62"/>
      <c r="PH800" s="62"/>
      <c r="PI800" s="62"/>
      <c r="PJ800" s="62"/>
      <c r="PK800" s="62"/>
      <c r="PL800" s="62"/>
      <c r="PM800" s="62"/>
      <c r="PN800" s="62"/>
      <c r="PO800" s="62"/>
      <c r="PP800" s="62"/>
      <c r="PQ800" s="62"/>
      <c r="PR800" s="62"/>
      <c r="PS800" s="62"/>
      <c r="PT800" s="62"/>
      <c r="PU800" s="62"/>
      <c r="PV800" s="62"/>
      <c r="PW800" s="62"/>
      <c r="PX800" s="62"/>
      <c r="PY800" s="62"/>
      <c r="PZ800" s="62"/>
      <c r="QA800" s="62"/>
      <c r="QB800" s="62"/>
      <c r="QC800" s="62"/>
      <c r="QD800" s="62"/>
      <c r="QE800" s="62"/>
      <c r="QF800" s="62"/>
      <c r="QG800" s="62"/>
      <c r="QH800" s="62"/>
      <c r="QI800" s="62"/>
      <c r="QJ800" s="62"/>
      <c r="QK800" s="62"/>
      <c r="QL800" s="62"/>
      <c r="QM800" s="62"/>
      <c r="QN800" s="62"/>
      <c r="QO800" s="62"/>
      <c r="QP800" s="62"/>
      <c r="QQ800" s="62"/>
      <c r="QR800" s="62"/>
      <c r="QS800" s="62"/>
      <c r="QT800" s="62"/>
      <c r="QU800" s="62"/>
      <c r="QV800" s="62"/>
      <c r="QW800" s="62"/>
      <c r="QX800" s="62"/>
      <c r="QY800" s="62"/>
      <c r="QZ800" s="62"/>
      <c r="RA800" s="62"/>
      <c r="RB800" s="62"/>
      <c r="RC800" s="62"/>
      <c r="RD800" s="62"/>
      <c r="RE800" s="62"/>
      <c r="RF800" s="62"/>
      <c r="RG800" s="62"/>
      <c r="RH800" s="62"/>
      <c r="RI800" s="62"/>
      <c r="RJ800" s="62"/>
      <c r="RK800" s="62"/>
      <c r="RL800" s="62"/>
      <c r="RM800" s="62"/>
      <c r="RN800" s="62"/>
      <c r="RO800" s="62"/>
      <c r="RP800" s="62"/>
      <c r="RQ800" s="62"/>
      <c r="RR800" s="62"/>
      <c r="RS800" s="62"/>
      <c r="RT800" s="62"/>
      <c r="RU800" s="62"/>
      <c r="RV800" s="62"/>
      <c r="RW800" s="62"/>
      <c r="RX800" s="62"/>
      <c r="RY800" s="62"/>
      <c r="RZ800" s="62"/>
      <c r="SA800" s="62"/>
      <c r="SB800" s="62"/>
      <c r="SC800" s="62"/>
      <c r="SD800" s="62"/>
      <c r="SE800" s="62"/>
      <c r="SF800" s="62"/>
      <c r="SG800" s="62"/>
      <c r="SH800" s="62"/>
      <c r="SI800" s="62"/>
      <c r="SJ800" s="62"/>
      <c r="SK800" s="62"/>
      <c r="SL800" s="62"/>
      <c r="SM800" s="62"/>
      <c r="SN800" s="62"/>
      <c r="SO800" s="62"/>
      <c r="SP800" s="62"/>
      <c r="SQ800" s="62"/>
      <c r="SR800" s="62"/>
      <c r="SS800" s="62"/>
      <c r="ST800" s="62"/>
      <c r="SU800" s="62"/>
      <c r="SV800" s="62"/>
      <c r="SW800" s="62"/>
      <c r="SX800" s="62"/>
      <c r="SY800" s="62"/>
      <c r="SZ800" s="62"/>
      <c r="TA800" s="62"/>
      <c r="TB800" s="62"/>
      <c r="TC800" s="62"/>
      <c r="TD800" s="62"/>
      <c r="TE800" s="62"/>
      <c r="TF800" s="62"/>
      <c r="TG800" s="62"/>
      <c r="TH800" s="62"/>
      <c r="TI800" s="62"/>
      <c r="TJ800" s="62"/>
      <c r="TK800" s="62"/>
      <c r="TL800" s="62"/>
      <c r="TM800" s="62"/>
      <c r="TN800" s="62"/>
      <c r="TO800" s="62"/>
      <c r="TP800" s="62"/>
      <c r="TQ800" s="62"/>
      <c r="TR800" s="62"/>
      <c r="TS800" s="62"/>
      <c r="TT800" s="62"/>
      <c r="TU800" s="62"/>
      <c r="TV800" s="62"/>
      <c r="TW800" s="62"/>
      <c r="TX800" s="62"/>
      <c r="TY800" s="62"/>
    </row>
    <row r="801" spans="5:545" x14ac:dyDescent="0.2">
      <c r="E801" s="2"/>
      <c r="G801" s="2"/>
      <c r="H801" s="2"/>
      <c r="I801" s="2"/>
      <c r="J801" s="2"/>
      <c r="K801" s="2"/>
      <c r="L801" s="2"/>
      <c r="M801" s="2"/>
      <c r="N801" s="2"/>
      <c r="LF801" s="62"/>
      <c r="LG801" s="62"/>
      <c r="LH801" s="62"/>
      <c r="LI801" s="62"/>
      <c r="LJ801" s="62"/>
      <c r="LK801" s="62"/>
      <c r="LL801" s="62"/>
      <c r="LM801" s="62"/>
      <c r="LN801" s="62"/>
      <c r="LO801" s="62"/>
      <c r="LP801" s="62"/>
      <c r="LQ801" s="62"/>
      <c r="LR801" s="62"/>
      <c r="LS801" s="62"/>
      <c r="LT801" s="62"/>
      <c r="LU801" s="62"/>
      <c r="LV801" s="62"/>
      <c r="LW801" s="62"/>
      <c r="LX801" s="62"/>
      <c r="LY801" s="62"/>
      <c r="LZ801" s="62"/>
      <c r="MA801" s="62"/>
      <c r="MB801" s="62"/>
      <c r="MC801" s="62"/>
      <c r="MD801" s="62"/>
      <c r="ME801" s="62"/>
      <c r="MF801" s="62"/>
      <c r="MG801" s="62"/>
      <c r="MH801" s="62"/>
      <c r="MI801" s="62"/>
      <c r="MJ801" s="62"/>
      <c r="MK801" s="62"/>
      <c r="ML801" s="62"/>
      <c r="MM801" s="62"/>
      <c r="MN801" s="62"/>
      <c r="MO801" s="62"/>
      <c r="MP801" s="62"/>
      <c r="MQ801" s="62"/>
      <c r="MR801" s="62"/>
      <c r="MS801" s="62"/>
      <c r="MT801" s="62"/>
      <c r="MU801" s="62"/>
      <c r="MV801" s="62"/>
      <c r="MW801" s="62"/>
      <c r="MX801" s="62"/>
      <c r="MY801" s="62"/>
      <c r="MZ801" s="62"/>
      <c r="NA801" s="62"/>
      <c r="NB801" s="62"/>
      <c r="NC801" s="62"/>
      <c r="ND801" s="62"/>
      <c r="NE801" s="62"/>
      <c r="NF801" s="62"/>
      <c r="NG801" s="62"/>
      <c r="NH801" s="62"/>
      <c r="NI801" s="62"/>
      <c r="NJ801" s="62"/>
      <c r="NK801" s="62"/>
      <c r="NL801" s="62"/>
      <c r="NM801" s="62"/>
      <c r="NN801" s="62"/>
      <c r="NO801" s="62"/>
      <c r="NP801" s="62"/>
      <c r="NQ801" s="62"/>
      <c r="NR801" s="62"/>
      <c r="NS801" s="62"/>
      <c r="NT801" s="62"/>
      <c r="NU801" s="62"/>
      <c r="NV801" s="62"/>
      <c r="NW801" s="62"/>
      <c r="NX801" s="62"/>
      <c r="NY801" s="62"/>
      <c r="NZ801" s="62"/>
      <c r="OA801" s="62"/>
      <c r="OB801" s="62"/>
      <c r="OC801" s="62"/>
      <c r="OD801" s="62"/>
      <c r="OE801" s="62"/>
      <c r="OF801" s="62"/>
      <c r="OG801" s="62"/>
      <c r="OH801" s="62"/>
      <c r="OI801" s="62"/>
      <c r="OJ801" s="62"/>
      <c r="OK801" s="62"/>
      <c r="OL801" s="62"/>
      <c r="OM801" s="62"/>
      <c r="ON801" s="62"/>
      <c r="OO801" s="62"/>
      <c r="OP801" s="62"/>
      <c r="OQ801" s="62"/>
      <c r="OR801" s="62"/>
      <c r="OS801" s="62"/>
      <c r="OT801" s="62"/>
      <c r="OU801" s="62"/>
      <c r="OV801" s="62"/>
      <c r="OW801" s="62"/>
      <c r="OX801" s="62"/>
      <c r="OY801" s="62"/>
      <c r="OZ801" s="62"/>
      <c r="PA801" s="62"/>
      <c r="PB801" s="62"/>
      <c r="PC801" s="62"/>
      <c r="PD801" s="62"/>
      <c r="PE801" s="62"/>
      <c r="PF801" s="62"/>
      <c r="PG801" s="62"/>
      <c r="PH801" s="62"/>
      <c r="PI801" s="62"/>
      <c r="PJ801" s="62"/>
      <c r="PK801" s="62"/>
      <c r="PL801" s="62"/>
      <c r="PM801" s="62"/>
      <c r="PN801" s="62"/>
      <c r="PO801" s="62"/>
      <c r="PP801" s="62"/>
      <c r="PQ801" s="62"/>
      <c r="PR801" s="62"/>
      <c r="PS801" s="62"/>
      <c r="PT801" s="62"/>
      <c r="PU801" s="62"/>
      <c r="PV801" s="62"/>
      <c r="PW801" s="62"/>
      <c r="PX801" s="62"/>
      <c r="PY801" s="62"/>
      <c r="PZ801" s="62"/>
      <c r="QA801" s="62"/>
      <c r="QB801" s="62"/>
      <c r="QC801" s="62"/>
      <c r="QD801" s="62"/>
      <c r="QE801" s="62"/>
      <c r="QF801" s="62"/>
      <c r="QG801" s="62"/>
      <c r="QH801" s="62"/>
      <c r="QI801" s="62"/>
      <c r="QJ801" s="62"/>
      <c r="QK801" s="62"/>
      <c r="QL801" s="62"/>
      <c r="QM801" s="62"/>
      <c r="QN801" s="62"/>
      <c r="QO801" s="62"/>
      <c r="QP801" s="62"/>
      <c r="QQ801" s="62"/>
      <c r="QR801" s="62"/>
      <c r="QS801" s="62"/>
      <c r="QT801" s="62"/>
      <c r="QU801" s="62"/>
      <c r="QV801" s="62"/>
      <c r="QW801" s="62"/>
      <c r="QX801" s="62"/>
      <c r="QY801" s="62"/>
      <c r="QZ801" s="62"/>
      <c r="RA801" s="62"/>
      <c r="RB801" s="62"/>
      <c r="RC801" s="62"/>
      <c r="RD801" s="62"/>
      <c r="RE801" s="62"/>
      <c r="RF801" s="62"/>
      <c r="RG801" s="62"/>
      <c r="RH801" s="62"/>
      <c r="RI801" s="62"/>
      <c r="RJ801" s="62"/>
      <c r="RK801" s="62"/>
      <c r="RL801" s="62"/>
      <c r="RM801" s="62"/>
      <c r="RN801" s="62"/>
      <c r="RO801" s="62"/>
      <c r="RP801" s="62"/>
      <c r="RQ801" s="62"/>
      <c r="RR801" s="62"/>
      <c r="RS801" s="62"/>
      <c r="RT801" s="62"/>
      <c r="RU801" s="62"/>
      <c r="RV801" s="62"/>
      <c r="RW801" s="62"/>
      <c r="RX801" s="62"/>
      <c r="RY801" s="62"/>
      <c r="RZ801" s="62"/>
      <c r="SA801" s="62"/>
      <c r="SB801" s="62"/>
      <c r="SC801" s="62"/>
      <c r="SD801" s="62"/>
      <c r="SE801" s="62"/>
      <c r="SF801" s="62"/>
      <c r="SG801" s="62"/>
      <c r="SH801" s="62"/>
      <c r="SI801" s="62"/>
      <c r="SJ801" s="62"/>
      <c r="SK801" s="62"/>
      <c r="SL801" s="62"/>
      <c r="SM801" s="62"/>
      <c r="SN801" s="62"/>
      <c r="SO801" s="62"/>
      <c r="SP801" s="62"/>
      <c r="SQ801" s="62"/>
      <c r="SR801" s="62"/>
      <c r="SS801" s="62"/>
      <c r="ST801" s="62"/>
      <c r="SU801" s="62"/>
      <c r="SV801" s="62"/>
      <c r="SW801" s="62"/>
      <c r="SX801" s="62"/>
      <c r="SY801" s="62"/>
      <c r="SZ801" s="62"/>
      <c r="TA801" s="62"/>
      <c r="TB801" s="62"/>
      <c r="TC801" s="62"/>
      <c r="TD801" s="62"/>
      <c r="TE801" s="62"/>
      <c r="TF801" s="62"/>
      <c r="TG801" s="62"/>
      <c r="TH801" s="62"/>
      <c r="TI801" s="62"/>
      <c r="TJ801" s="62"/>
      <c r="TK801" s="62"/>
      <c r="TL801" s="62"/>
      <c r="TM801" s="62"/>
      <c r="TN801" s="62"/>
      <c r="TO801" s="62"/>
      <c r="TP801" s="62"/>
      <c r="TQ801" s="62"/>
      <c r="TR801" s="62"/>
      <c r="TS801" s="62"/>
      <c r="TT801" s="62"/>
      <c r="TU801" s="62"/>
      <c r="TV801" s="62"/>
      <c r="TW801" s="62"/>
      <c r="TX801" s="62"/>
      <c r="TY801" s="62"/>
    </row>
    <row r="802" spans="5:545" x14ac:dyDescent="0.2">
      <c r="E802" s="2"/>
      <c r="G802" s="2"/>
      <c r="H802" s="2"/>
      <c r="I802" s="2"/>
      <c r="J802" s="2"/>
      <c r="K802" s="2"/>
      <c r="L802" s="2"/>
      <c r="M802" s="2"/>
      <c r="N802" s="2"/>
      <c r="LF802" s="62"/>
      <c r="LG802" s="62"/>
      <c r="LH802" s="62"/>
      <c r="LI802" s="62"/>
      <c r="LJ802" s="62"/>
      <c r="LK802" s="62"/>
      <c r="LL802" s="62"/>
      <c r="LM802" s="62"/>
      <c r="LN802" s="62"/>
      <c r="LO802" s="62"/>
      <c r="LP802" s="62"/>
      <c r="LQ802" s="62"/>
      <c r="LR802" s="62"/>
      <c r="LS802" s="62"/>
      <c r="LT802" s="62"/>
      <c r="LU802" s="62"/>
      <c r="LV802" s="62"/>
      <c r="LW802" s="62"/>
      <c r="LX802" s="62"/>
      <c r="LY802" s="62"/>
      <c r="LZ802" s="62"/>
      <c r="MA802" s="62"/>
      <c r="MB802" s="62"/>
      <c r="MC802" s="62"/>
      <c r="MD802" s="62"/>
      <c r="ME802" s="62"/>
      <c r="MF802" s="62"/>
      <c r="MG802" s="62"/>
      <c r="MH802" s="62"/>
      <c r="MI802" s="62"/>
      <c r="MJ802" s="62"/>
      <c r="MK802" s="62"/>
      <c r="ML802" s="62"/>
      <c r="MM802" s="62"/>
      <c r="MN802" s="62"/>
      <c r="MO802" s="62"/>
      <c r="MP802" s="62"/>
      <c r="MQ802" s="62"/>
      <c r="MR802" s="62"/>
      <c r="MS802" s="62"/>
      <c r="MT802" s="62"/>
      <c r="MU802" s="62"/>
      <c r="MV802" s="62"/>
      <c r="MW802" s="62"/>
      <c r="MX802" s="62"/>
      <c r="MY802" s="62"/>
      <c r="MZ802" s="62"/>
      <c r="NA802" s="62"/>
      <c r="NB802" s="62"/>
      <c r="NC802" s="62"/>
      <c r="ND802" s="62"/>
      <c r="NE802" s="62"/>
      <c r="NF802" s="62"/>
      <c r="NG802" s="62"/>
      <c r="NH802" s="62"/>
      <c r="NI802" s="62"/>
      <c r="NJ802" s="62"/>
      <c r="NK802" s="62"/>
      <c r="NL802" s="62"/>
      <c r="NM802" s="62"/>
      <c r="NN802" s="62"/>
      <c r="NO802" s="62"/>
      <c r="NP802" s="62"/>
      <c r="NQ802" s="62"/>
      <c r="NR802" s="62"/>
      <c r="NS802" s="62"/>
      <c r="NT802" s="62"/>
      <c r="NU802" s="62"/>
      <c r="NV802" s="62"/>
      <c r="NW802" s="62"/>
      <c r="NX802" s="62"/>
      <c r="NY802" s="62"/>
      <c r="NZ802" s="62"/>
      <c r="OA802" s="62"/>
      <c r="OB802" s="62"/>
      <c r="OC802" s="62"/>
      <c r="OD802" s="62"/>
      <c r="OE802" s="62"/>
      <c r="OF802" s="62"/>
      <c r="OG802" s="62"/>
      <c r="OH802" s="62"/>
      <c r="OI802" s="62"/>
      <c r="OJ802" s="62"/>
      <c r="OK802" s="62"/>
      <c r="OL802" s="62"/>
      <c r="OM802" s="62"/>
      <c r="ON802" s="62"/>
      <c r="OO802" s="62"/>
      <c r="OP802" s="62"/>
      <c r="OQ802" s="62"/>
      <c r="OR802" s="62"/>
      <c r="OS802" s="62"/>
      <c r="OT802" s="62"/>
      <c r="OU802" s="62"/>
      <c r="OV802" s="62"/>
      <c r="OW802" s="62"/>
      <c r="OX802" s="62"/>
      <c r="OY802" s="62"/>
      <c r="OZ802" s="62"/>
      <c r="PA802" s="62"/>
      <c r="PB802" s="62"/>
      <c r="PC802" s="62"/>
      <c r="PD802" s="62"/>
      <c r="PE802" s="62"/>
      <c r="PF802" s="62"/>
      <c r="PG802" s="62"/>
      <c r="PH802" s="62"/>
      <c r="PI802" s="62"/>
      <c r="PJ802" s="62"/>
      <c r="PK802" s="62"/>
      <c r="PL802" s="62"/>
      <c r="PM802" s="62"/>
      <c r="PN802" s="62"/>
      <c r="PO802" s="62"/>
      <c r="PP802" s="62"/>
      <c r="PQ802" s="62"/>
      <c r="PR802" s="62"/>
      <c r="PS802" s="62"/>
      <c r="PT802" s="62"/>
      <c r="PU802" s="62"/>
      <c r="PV802" s="62"/>
      <c r="PW802" s="62"/>
      <c r="PX802" s="62"/>
      <c r="PY802" s="62"/>
      <c r="PZ802" s="62"/>
      <c r="QA802" s="62"/>
      <c r="QB802" s="62"/>
      <c r="QC802" s="62"/>
      <c r="QD802" s="62"/>
      <c r="QE802" s="62"/>
      <c r="QF802" s="62"/>
      <c r="QG802" s="62"/>
      <c r="QH802" s="62"/>
      <c r="QI802" s="62"/>
      <c r="QJ802" s="62"/>
      <c r="QK802" s="62"/>
      <c r="QL802" s="62"/>
      <c r="QM802" s="62"/>
      <c r="QN802" s="62"/>
      <c r="QO802" s="62"/>
      <c r="QP802" s="62"/>
      <c r="QQ802" s="62"/>
      <c r="QR802" s="62"/>
      <c r="QS802" s="62"/>
      <c r="QT802" s="62"/>
      <c r="QU802" s="62"/>
      <c r="QV802" s="62"/>
      <c r="QW802" s="62"/>
      <c r="QX802" s="62"/>
      <c r="QY802" s="62"/>
      <c r="QZ802" s="62"/>
      <c r="RA802" s="62"/>
      <c r="RB802" s="62"/>
      <c r="RC802" s="62"/>
      <c r="RD802" s="62"/>
      <c r="RE802" s="62"/>
      <c r="RF802" s="62"/>
      <c r="RG802" s="62"/>
      <c r="RH802" s="62"/>
      <c r="RI802" s="62"/>
      <c r="RJ802" s="62"/>
      <c r="RK802" s="62"/>
      <c r="RL802" s="62"/>
      <c r="RM802" s="62"/>
      <c r="RN802" s="62"/>
      <c r="RO802" s="62"/>
      <c r="RP802" s="62"/>
      <c r="RQ802" s="62"/>
      <c r="RR802" s="62"/>
      <c r="RS802" s="62"/>
      <c r="RT802" s="62"/>
      <c r="RU802" s="62"/>
      <c r="RV802" s="62"/>
      <c r="RW802" s="62"/>
      <c r="RX802" s="62"/>
      <c r="RY802" s="62"/>
      <c r="RZ802" s="62"/>
      <c r="SA802" s="62"/>
      <c r="SB802" s="62"/>
      <c r="SC802" s="62"/>
      <c r="SD802" s="62"/>
      <c r="SE802" s="62"/>
      <c r="SF802" s="62"/>
      <c r="SG802" s="62"/>
      <c r="SH802" s="62"/>
      <c r="SI802" s="62"/>
      <c r="SJ802" s="62"/>
      <c r="SK802" s="62"/>
      <c r="SL802" s="62"/>
      <c r="SM802" s="62"/>
      <c r="SN802" s="62"/>
      <c r="SO802" s="62"/>
      <c r="SP802" s="62"/>
      <c r="SQ802" s="62"/>
      <c r="SR802" s="62"/>
      <c r="SS802" s="62"/>
      <c r="ST802" s="62"/>
      <c r="SU802" s="62"/>
      <c r="SV802" s="62"/>
      <c r="SW802" s="62"/>
      <c r="SX802" s="62"/>
      <c r="SY802" s="62"/>
      <c r="SZ802" s="62"/>
      <c r="TA802" s="62"/>
      <c r="TB802" s="62"/>
      <c r="TC802" s="62"/>
      <c r="TD802" s="62"/>
      <c r="TE802" s="62"/>
      <c r="TF802" s="62"/>
      <c r="TG802" s="62"/>
      <c r="TH802" s="62"/>
      <c r="TI802" s="62"/>
      <c r="TJ802" s="62"/>
      <c r="TK802" s="62"/>
      <c r="TL802" s="62"/>
      <c r="TM802" s="62"/>
      <c r="TN802" s="62"/>
      <c r="TO802" s="62"/>
      <c r="TP802" s="62"/>
      <c r="TQ802" s="62"/>
      <c r="TR802" s="62"/>
      <c r="TS802" s="62"/>
      <c r="TT802" s="62"/>
      <c r="TU802" s="62"/>
      <c r="TV802" s="62"/>
      <c r="TW802" s="62"/>
      <c r="TX802" s="62"/>
      <c r="TY802" s="62"/>
    </row>
    <row r="803" spans="5:545" x14ac:dyDescent="0.2">
      <c r="E803" s="2"/>
      <c r="G803" s="2"/>
      <c r="H803" s="2"/>
      <c r="I803" s="2"/>
      <c r="J803" s="2"/>
      <c r="K803" s="2"/>
      <c r="L803" s="2"/>
      <c r="M803" s="2"/>
      <c r="N803" s="2"/>
      <c r="LF803" s="62"/>
      <c r="LG803" s="62"/>
      <c r="LH803" s="62"/>
      <c r="LI803" s="62"/>
      <c r="LJ803" s="62"/>
      <c r="LK803" s="62"/>
      <c r="LL803" s="62"/>
      <c r="LM803" s="62"/>
      <c r="LN803" s="62"/>
      <c r="LO803" s="62"/>
      <c r="LP803" s="62"/>
      <c r="LQ803" s="62"/>
      <c r="LR803" s="62"/>
      <c r="LS803" s="62"/>
      <c r="LT803" s="62"/>
      <c r="LU803" s="62"/>
      <c r="LV803" s="62"/>
      <c r="LW803" s="62"/>
      <c r="LX803" s="62"/>
      <c r="LY803" s="62"/>
      <c r="LZ803" s="62"/>
      <c r="MA803" s="62"/>
      <c r="MB803" s="62"/>
      <c r="MC803" s="62"/>
      <c r="MD803" s="62"/>
      <c r="ME803" s="62"/>
      <c r="MF803" s="62"/>
      <c r="MG803" s="62"/>
      <c r="MH803" s="62"/>
      <c r="MI803" s="62"/>
      <c r="MJ803" s="62"/>
      <c r="MK803" s="62"/>
      <c r="ML803" s="62"/>
      <c r="MM803" s="62"/>
      <c r="MN803" s="62"/>
      <c r="MO803" s="62"/>
      <c r="MP803" s="62"/>
      <c r="MQ803" s="62"/>
      <c r="MR803" s="62"/>
      <c r="MS803" s="62"/>
      <c r="MT803" s="62"/>
      <c r="MU803" s="62"/>
      <c r="MV803" s="62"/>
      <c r="MW803" s="62"/>
      <c r="MX803" s="62"/>
      <c r="MY803" s="62"/>
      <c r="MZ803" s="62"/>
      <c r="NA803" s="62"/>
      <c r="NB803" s="62"/>
      <c r="NC803" s="62"/>
      <c r="ND803" s="62"/>
      <c r="NE803" s="62"/>
      <c r="NF803" s="62"/>
      <c r="NG803" s="62"/>
      <c r="NH803" s="62"/>
      <c r="NI803" s="62"/>
      <c r="NJ803" s="62"/>
      <c r="NK803" s="62"/>
      <c r="NL803" s="62"/>
      <c r="NM803" s="62"/>
      <c r="NN803" s="62"/>
      <c r="NO803" s="62"/>
      <c r="NP803" s="62"/>
      <c r="NQ803" s="62"/>
      <c r="NR803" s="62"/>
      <c r="NS803" s="62"/>
      <c r="NT803" s="62"/>
      <c r="NU803" s="62"/>
      <c r="NV803" s="62"/>
      <c r="NW803" s="62"/>
      <c r="NX803" s="62"/>
      <c r="NY803" s="62"/>
      <c r="NZ803" s="62"/>
      <c r="OA803" s="62"/>
      <c r="OB803" s="62"/>
      <c r="OC803" s="62"/>
      <c r="OD803" s="62"/>
      <c r="OE803" s="62"/>
      <c r="OF803" s="62"/>
      <c r="OG803" s="62"/>
      <c r="OH803" s="62"/>
      <c r="OI803" s="62"/>
      <c r="OJ803" s="62"/>
      <c r="OK803" s="62"/>
      <c r="OL803" s="62"/>
      <c r="OM803" s="62"/>
      <c r="ON803" s="62"/>
      <c r="OO803" s="62"/>
      <c r="OP803" s="62"/>
      <c r="OQ803" s="62"/>
      <c r="OR803" s="62"/>
      <c r="OS803" s="62"/>
      <c r="OT803" s="62"/>
      <c r="OU803" s="62"/>
      <c r="OV803" s="62"/>
      <c r="OW803" s="62"/>
      <c r="OX803" s="62"/>
      <c r="OY803" s="62"/>
      <c r="OZ803" s="62"/>
      <c r="PA803" s="62"/>
      <c r="PB803" s="62"/>
      <c r="PC803" s="62"/>
      <c r="PD803" s="62"/>
      <c r="PE803" s="62"/>
      <c r="PF803" s="62"/>
      <c r="PG803" s="62"/>
      <c r="PH803" s="62"/>
      <c r="PI803" s="62"/>
      <c r="PJ803" s="62"/>
      <c r="PK803" s="62"/>
      <c r="PL803" s="62"/>
      <c r="PM803" s="62"/>
      <c r="PN803" s="62"/>
      <c r="PO803" s="62"/>
      <c r="PP803" s="62"/>
      <c r="PQ803" s="62"/>
      <c r="PR803" s="62"/>
      <c r="PS803" s="62"/>
      <c r="PT803" s="62"/>
      <c r="PU803" s="62"/>
      <c r="PV803" s="62"/>
      <c r="PW803" s="62"/>
      <c r="PX803" s="62"/>
      <c r="PY803" s="62"/>
      <c r="PZ803" s="62"/>
      <c r="QA803" s="62"/>
      <c r="QB803" s="62"/>
      <c r="QC803" s="62"/>
      <c r="QD803" s="62"/>
      <c r="QE803" s="62"/>
      <c r="QF803" s="62"/>
      <c r="QG803" s="62"/>
      <c r="QH803" s="62"/>
      <c r="QI803" s="62"/>
      <c r="QJ803" s="62"/>
      <c r="QK803" s="62"/>
      <c r="QL803" s="62"/>
      <c r="QM803" s="62"/>
      <c r="QN803" s="62"/>
      <c r="QO803" s="62"/>
      <c r="QP803" s="62"/>
      <c r="QQ803" s="62"/>
      <c r="QR803" s="62"/>
      <c r="QS803" s="62"/>
      <c r="QT803" s="62"/>
      <c r="QU803" s="62"/>
      <c r="QV803" s="62"/>
      <c r="QW803" s="62"/>
      <c r="QX803" s="62"/>
      <c r="QY803" s="62"/>
      <c r="QZ803" s="62"/>
      <c r="RA803" s="62"/>
      <c r="RB803" s="62"/>
      <c r="RC803" s="62"/>
      <c r="RD803" s="62"/>
      <c r="RE803" s="62"/>
      <c r="RF803" s="62"/>
      <c r="RG803" s="62"/>
      <c r="RH803" s="62"/>
      <c r="RI803" s="62"/>
      <c r="RJ803" s="62"/>
      <c r="RK803" s="62"/>
      <c r="RL803" s="62"/>
      <c r="RM803" s="62"/>
      <c r="RN803" s="62"/>
      <c r="RO803" s="62"/>
      <c r="RP803" s="62"/>
      <c r="RQ803" s="62"/>
      <c r="RR803" s="62"/>
      <c r="RS803" s="62"/>
      <c r="RT803" s="62"/>
      <c r="RU803" s="62"/>
      <c r="RV803" s="62"/>
      <c r="RW803" s="62"/>
      <c r="RX803" s="62"/>
      <c r="RY803" s="62"/>
      <c r="RZ803" s="62"/>
      <c r="SA803" s="62"/>
      <c r="SB803" s="62"/>
      <c r="SC803" s="62"/>
      <c r="SD803" s="62"/>
      <c r="SE803" s="62"/>
      <c r="SF803" s="62"/>
      <c r="SG803" s="62"/>
      <c r="SH803" s="62"/>
      <c r="SI803" s="62"/>
      <c r="SJ803" s="62"/>
      <c r="SK803" s="62"/>
      <c r="SL803" s="62"/>
      <c r="SM803" s="62"/>
      <c r="SN803" s="62"/>
      <c r="SO803" s="62"/>
      <c r="SP803" s="62"/>
      <c r="SQ803" s="62"/>
      <c r="SR803" s="62"/>
      <c r="SS803" s="62"/>
      <c r="ST803" s="62"/>
      <c r="SU803" s="62"/>
      <c r="SV803" s="62"/>
      <c r="SW803" s="62"/>
      <c r="SX803" s="62"/>
      <c r="SY803" s="62"/>
      <c r="SZ803" s="62"/>
      <c r="TA803" s="62"/>
      <c r="TB803" s="62"/>
      <c r="TC803" s="62"/>
      <c r="TD803" s="62"/>
      <c r="TE803" s="62"/>
      <c r="TF803" s="62"/>
      <c r="TG803" s="62"/>
      <c r="TH803" s="62"/>
      <c r="TI803" s="62"/>
      <c r="TJ803" s="62"/>
      <c r="TK803" s="62"/>
      <c r="TL803" s="62"/>
      <c r="TM803" s="62"/>
      <c r="TN803" s="62"/>
      <c r="TO803" s="62"/>
      <c r="TP803" s="62"/>
      <c r="TQ803" s="62"/>
      <c r="TR803" s="62"/>
      <c r="TS803" s="62"/>
      <c r="TT803" s="62"/>
      <c r="TU803" s="62"/>
      <c r="TV803" s="62"/>
      <c r="TW803" s="62"/>
      <c r="TX803" s="62"/>
      <c r="TY803" s="62"/>
    </row>
    <row r="804" spans="5:545" x14ac:dyDescent="0.2">
      <c r="E804" s="2"/>
      <c r="G804" s="2"/>
      <c r="H804" s="2"/>
      <c r="I804" s="2"/>
      <c r="J804" s="2"/>
      <c r="K804" s="2"/>
      <c r="L804" s="2"/>
      <c r="M804" s="2"/>
      <c r="N804" s="2"/>
      <c r="LF804" s="62"/>
      <c r="LG804" s="62"/>
      <c r="LH804" s="62"/>
      <c r="LI804" s="62"/>
      <c r="LJ804" s="62"/>
      <c r="LK804" s="62"/>
      <c r="LL804" s="62"/>
      <c r="LM804" s="62"/>
      <c r="LN804" s="62"/>
      <c r="LO804" s="62"/>
      <c r="LP804" s="62"/>
      <c r="LQ804" s="62"/>
      <c r="LR804" s="62"/>
      <c r="LS804" s="62"/>
      <c r="LT804" s="62"/>
      <c r="LU804" s="62"/>
      <c r="LV804" s="62"/>
      <c r="LW804" s="62"/>
      <c r="LX804" s="62"/>
      <c r="LY804" s="62"/>
      <c r="LZ804" s="62"/>
      <c r="MA804" s="62"/>
      <c r="MB804" s="62"/>
      <c r="MC804" s="62"/>
      <c r="MD804" s="62"/>
      <c r="ME804" s="62"/>
      <c r="MF804" s="62"/>
      <c r="MG804" s="62"/>
      <c r="MH804" s="62"/>
      <c r="MI804" s="62"/>
      <c r="MJ804" s="62"/>
      <c r="MK804" s="62"/>
      <c r="ML804" s="62"/>
      <c r="MM804" s="62"/>
      <c r="MN804" s="62"/>
      <c r="MO804" s="62"/>
      <c r="MP804" s="62"/>
      <c r="MQ804" s="62"/>
      <c r="MR804" s="62"/>
      <c r="MS804" s="62"/>
      <c r="MT804" s="62"/>
      <c r="MU804" s="62"/>
      <c r="MV804" s="62"/>
      <c r="MW804" s="62"/>
      <c r="MX804" s="62"/>
      <c r="MY804" s="62"/>
      <c r="MZ804" s="62"/>
      <c r="NA804" s="62"/>
      <c r="NB804" s="62"/>
      <c r="NC804" s="62"/>
      <c r="ND804" s="62"/>
      <c r="NE804" s="62"/>
      <c r="NF804" s="62"/>
      <c r="NG804" s="62"/>
      <c r="NH804" s="62"/>
      <c r="NI804" s="62"/>
      <c r="NJ804" s="62"/>
      <c r="NK804" s="62"/>
      <c r="NL804" s="62"/>
      <c r="NM804" s="62"/>
      <c r="NN804" s="62"/>
      <c r="NO804" s="62"/>
      <c r="NP804" s="62"/>
      <c r="NQ804" s="62"/>
      <c r="NR804" s="62"/>
      <c r="NS804" s="62"/>
      <c r="NT804" s="62"/>
      <c r="NU804" s="62"/>
      <c r="NV804" s="62"/>
      <c r="NW804" s="62"/>
      <c r="NX804" s="62"/>
      <c r="NY804" s="62"/>
      <c r="NZ804" s="62"/>
      <c r="OA804" s="62"/>
      <c r="OB804" s="62"/>
      <c r="OC804" s="62"/>
      <c r="OD804" s="62"/>
      <c r="OE804" s="62"/>
      <c r="OF804" s="62"/>
      <c r="OG804" s="62"/>
      <c r="OH804" s="62"/>
      <c r="OI804" s="62"/>
      <c r="OJ804" s="62"/>
      <c r="OK804" s="62"/>
      <c r="OL804" s="62"/>
      <c r="OM804" s="62"/>
      <c r="ON804" s="62"/>
      <c r="OO804" s="62"/>
      <c r="OP804" s="62"/>
      <c r="OQ804" s="62"/>
      <c r="OR804" s="62"/>
      <c r="OS804" s="62"/>
      <c r="OT804" s="62"/>
      <c r="OU804" s="62"/>
      <c r="OV804" s="62"/>
      <c r="OW804" s="62"/>
      <c r="OX804" s="62"/>
      <c r="OY804" s="62"/>
      <c r="OZ804" s="62"/>
      <c r="PA804" s="62"/>
      <c r="PB804" s="62"/>
      <c r="PC804" s="62"/>
      <c r="PD804" s="62"/>
      <c r="PE804" s="62"/>
      <c r="PF804" s="62"/>
      <c r="PG804" s="62"/>
      <c r="PH804" s="62"/>
      <c r="PI804" s="62"/>
      <c r="PJ804" s="62"/>
      <c r="PK804" s="62"/>
      <c r="PL804" s="62"/>
      <c r="PM804" s="62"/>
      <c r="PN804" s="62"/>
      <c r="PO804" s="62"/>
      <c r="PP804" s="62"/>
      <c r="PQ804" s="62"/>
      <c r="PR804" s="62"/>
      <c r="PS804" s="62"/>
      <c r="PT804" s="62"/>
      <c r="PU804" s="62"/>
      <c r="PV804" s="62"/>
      <c r="PW804" s="62"/>
      <c r="PX804" s="62"/>
      <c r="PY804" s="62"/>
      <c r="PZ804" s="62"/>
      <c r="QA804" s="62"/>
      <c r="QB804" s="62"/>
      <c r="QC804" s="62"/>
      <c r="QD804" s="62"/>
      <c r="QE804" s="62"/>
      <c r="QF804" s="62"/>
      <c r="QG804" s="62"/>
      <c r="QH804" s="62"/>
      <c r="QI804" s="62"/>
      <c r="QJ804" s="62"/>
      <c r="QK804" s="62"/>
      <c r="QL804" s="62"/>
      <c r="QM804" s="62"/>
      <c r="QN804" s="62"/>
      <c r="QO804" s="62"/>
      <c r="QP804" s="62"/>
      <c r="QQ804" s="62"/>
      <c r="QR804" s="62"/>
      <c r="QS804" s="62"/>
      <c r="QT804" s="62"/>
      <c r="QU804" s="62"/>
      <c r="QV804" s="62"/>
      <c r="QW804" s="62"/>
      <c r="QX804" s="62"/>
      <c r="QY804" s="62"/>
      <c r="QZ804" s="62"/>
      <c r="RA804" s="62"/>
      <c r="RB804" s="62"/>
      <c r="RC804" s="62"/>
      <c r="RD804" s="62"/>
      <c r="RE804" s="62"/>
      <c r="RF804" s="62"/>
      <c r="RG804" s="62"/>
      <c r="RH804" s="62"/>
      <c r="RI804" s="62"/>
      <c r="RJ804" s="62"/>
      <c r="RK804" s="62"/>
      <c r="RL804" s="62"/>
      <c r="RM804" s="62"/>
      <c r="RN804" s="62"/>
      <c r="RO804" s="62"/>
      <c r="RP804" s="62"/>
      <c r="RQ804" s="62"/>
      <c r="RR804" s="62"/>
      <c r="RS804" s="62"/>
      <c r="RT804" s="62"/>
      <c r="RU804" s="62"/>
      <c r="RV804" s="62"/>
      <c r="RW804" s="62"/>
      <c r="RX804" s="62"/>
      <c r="RY804" s="62"/>
      <c r="RZ804" s="62"/>
      <c r="SA804" s="62"/>
      <c r="SB804" s="62"/>
      <c r="SC804" s="62"/>
      <c r="SD804" s="62"/>
      <c r="SE804" s="62"/>
      <c r="SF804" s="62"/>
      <c r="SG804" s="62"/>
      <c r="SH804" s="62"/>
      <c r="SI804" s="62"/>
      <c r="SJ804" s="62"/>
      <c r="SK804" s="62"/>
      <c r="SL804" s="62"/>
      <c r="SM804" s="62"/>
      <c r="SN804" s="62"/>
      <c r="SO804" s="62"/>
      <c r="SP804" s="62"/>
      <c r="SQ804" s="62"/>
      <c r="SR804" s="62"/>
      <c r="SS804" s="62"/>
      <c r="ST804" s="62"/>
      <c r="SU804" s="62"/>
      <c r="SV804" s="62"/>
      <c r="SW804" s="62"/>
      <c r="SX804" s="62"/>
      <c r="SY804" s="62"/>
      <c r="SZ804" s="62"/>
      <c r="TA804" s="62"/>
      <c r="TB804" s="62"/>
      <c r="TC804" s="62"/>
      <c r="TD804" s="62"/>
      <c r="TE804" s="62"/>
      <c r="TF804" s="62"/>
      <c r="TG804" s="62"/>
      <c r="TH804" s="62"/>
      <c r="TI804" s="62"/>
      <c r="TJ804" s="62"/>
      <c r="TK804" s="62"/>
      <c r="TL804" s="62"/>
      <c r="TM804" s="62"/>
      <c r="TN804" s="62"/>
      <c r="TO804" s="62"/>
      <c r="TP804" s="62"/>
      <c r="TQ804" s="62"/>
      <c r="TR804" s="62"/>
      <c r="TS804" s="62"/>
      <c r="TT804" s="62"/>
      <c r="TU804" s="62"/>
      <c r="TV804" s="62"/>
      <c r="TW804" s="62"/>
      <c r="TX804" s="62"/>
      <c r="TY804" s="62"/>
    </row>
    <row r="805" spans="5:545" x14ac:dyDescent="0.2">
      <c r="E805" s="2"/>
      <c r="G805" s="2"/>
      <c r="H805" s="2"/>
      <c r="I805" s="2"/>
      <c r="J805" s="2"/>
      <c r="K805" s="2"/>
      <c r="L805" s="2"/>
      <c r="M805" s="2"/>
      <c r="N805" s="2"/>
      <c r="LF805" s="62"/>
      <c r="LG805" s="62"/>
      <c r="LH805" s="62"/>
      <c r="LI805" s="62"/>
      <c r="LJ805" s="62"/>
      <c r="LK805" s="62"/>
      <c r="LL805" s="62"/>
      <c r="LM805" s="62"/>
      <c r="LN805" s="62"/>
      <c r="LO805" s="62"/>
      <c r="LP805" s="62"/>
      <c r="LQ805" s="62"/>
      <c r="LR805" s="62"/>
      <c r="LS805" s="62"/>
      <c r="LT805" s="62"/>
      <c r="LU805" s="62"/>
      <c r="LV805" s="62"/>
      <c r="LW805" s="62"/>
      <c r="LX805" s="62"/>
      <c r="LY805" s="62"/>
      <c r="LZ805" s="62"/>
      <c r="MA805" s="62"/>
      <c r="MB805" s="62"/>
      <c r="MC805" s="62"/>
      <c r="MD805" s="62"/>
      <c r="ME805" s="62"/>
      <c r="MF805" s="62"/>
      <c r="MG805" s="62"/>
      <c r="MH805" s="62"/>
      <c r="MI805" s="62"/>
      <c r="MJ805" s="62"/>
      <c r="MK805" s="62"/>
      <c r="ML805" s="62"/>
      <c r="MM805" s="62"/>
      <c r="MN805" s="62"/>
      <c r="MO805" s="62"/>
      <c r="MP805" s="62"/>
      <c r="MQ805" s="62"/>
      <c r="MR805" s="62"/>
      <c r="MS805" s="62"/>
      <c r="MT805" s="62"/>
      <c r="MU805" s="62"/>
      <c r="MV805" s="62"/>
      <c r="MW805" s="62"/>
      <c r="MX805" s="62"/>
      <c r="MY805" s="62"/>
      <c r="MZ805" s="62"/>
      <c r="NA805" s="62"/>
      <c r="NB805" s="62"/>
      <c r="NC805" s="62"/>
      <c r="ND805" s="62"/>
      <c r="NE805" s="62"/>
      <c r="NF805" s="62"/>
      <c r="NG805" s="62"/>
      <c r="NH805" s="62"/>
      <c r="NI805" s="62"/>
      <c r="NJ805" s="62"/>
      <c r="NK805" s="62"/>
      <c r="NL805" s="62"/>
      <c r="NM805" s="62"/>
      <c r="NN805" s="62"/>
      <c r="NO805" s="62"/>
      <c r="NP805" s="62"/>
      <c r="NQ805" s="62"/>
      <c r="NR805" s="62"/>
      <c r="NS805" s="62"/>
      <c r="NT805" s="62"/>
      <c r="NU805" s="62"/>
      <c r="NV805" s="62"/>
      <c r="NW805" s="62"/>
      <c r="NX805" s="62"/>
      <c r="NY805" s="62"/>
      <c r="NZ805" s="62"/>
      <c r="OA805" s="62"/>
      <c r="OB805" s="62"/>
      <c r="OC805" s="62"/>
      <c r="OD805" s="62"/>
      <c r="OE805" s="62"/>
      <c r="OF805" s="62"/>
      <c r="OG805" s="62"/>
      <c r="OH805" s="62"/>
      <c r="OI805" s="62"/>
      <c r="OJ805" s="62"/>
      <c r="OK805" s="62"/>
      <c r="OL805" s="62"/>
      <c r="OM805" s="62"/>
      <c r="ON805" s="62"/>
      <c r="OO805" s="62"/>
      <c r="OP805" s="62"/>
      <c r="OQ805" s="62"/>
      <c r="OR805" s="62"/>
      <c r="OS805" s="62"/>
      <c r="OT805" s="62"/>
      <c r="OU805" s="62"/>
      <c r="OV805" s="62"/>
      <c r="OW805" s="62"/>
      <c r="OX805" s="62"/>
      <c r="OY805" s="62"/>
      <c r="OZ805" s="62"/>
      <c r="PA805" s="62"/>
      <c r="PB805" s="62"/>
      <c r="PC805" s="62"/>
      <c r="PD805" s="62"/>
      <c r="PE805" s="62"/>
      <c r="PF805" s="62"/>
      <c r="PG805" s="62"/>
      <c r="PH805" s="62"/>
      <c r="PI805" s="62"/>
      <c r="PJ805" s="62"/>
      <c r="PK805" s="62"/>
      <c r="PL805" s="62"/>
      <c r="PM805" s="62"/>
      <c r="PN805" s="62"/>
      <c r="PO805" s="62"/>
      <c r="PP805" s="62"/>
      <c r="PQ805" s="62"/>
      <c r="PR805" s="62"/>
      <c r="PS805" s="62"/>
      <c r="PT805" s="62"/>
      <c r="PU805" s="62"/>
      <c r="PV805" s="62"/>
      <c r="PW805" s="62"/>
      <c r="PX805" s="62"/>
      <c r="PY805" s="62"/>
      <c r="PZ805" s="62"/>
      <c r="QA805" s="62"/>
      <c r="QB805" s="62"/>
      <c r="QC805" s="62"/>
      <c r="QD805" s="62"/>
      <c r="QE805" s="62"/>
      <c r="QF805" s="62"/>
      <c r="QG805" s="62"/>
      <c r="QH805" s="62"/>
      <c r="QI805" s="62"/>
      <c r="QJ805" s="62"/>
      <c r="QK805" s="62"/>
      <c r="QL805" s="62"/>
      <c r="QM805" s="62"/>
      <c r="QN805" s="62"/>
      <c r="QO805" s="62"/>
      <c r="QP805" s="62"/>
      <c r="QQ805" s="62"/>
      <c r="QR805" s="62"/>
      <c r="QS805" s="62"/>
      <c r="QT805" s="62"/>
      <c r="QU805" s="62"/>
      <c r="QV805" s="62"/>
      <c r="QW805" s="62"/>
      <c r="QX805" s="62"/>
      <c r="QY805" s="62"/>
      <c r="QZ805" s="62"/>
      <c r="RA805" s="62"/>
      <c r="RB805" s="62"/>
      <c r="RC805" s="62"/>
      <c r="RD805" s="62"/>
      <c r="RE805" s="62"/>
      <c r="RF805" s="62"/>
      <c r="RG805" s="62"/>
      <c r="RH805" s="62"/>
      <c r="RI805" s="62"/>
      <c r="RJ805" s="62"/>
      <c r="RK805" s="62"/>
      <c r="RL805" s="62"/>
      <c r="RM805" s="62"/>
      <c r="RN805" s="62"/>
      <c r="RO805" s="62"/>
      <c r="RP805" s="62"/>
      <c r="RQ805" s="62"/>
      <c r="RR805" s="62"/>
      <c r="RS805" s="62"/>
      <c r="RT805" s="62"/>
      <c r="RU805" s="62"/>
      <c r="RV805" s="62"/>
      <c r="RW805" s="62"/>
      <c r="RX805" s="62"/>
      <c r="RY805" s="62"/>
      <c r="RZ805" s="62"/>
      <c r="SA805" s="62"/>
      <c r="SB805" s="62"/>
      <c r="SC805" s="62"/>
      <c r="SD805" s="62"/>
      <c r="SE805" s="62"/>
      <c r="SF805" s="62"/>
      <c r="SG805" s="62"/>
      <c r="SH805" s="62"/>
      <c r="SI805" s="62"/>
      <c r="SJ805" s="62"/>
      <c r="SK805" s="62"/>
      <c r="SL805" s="62"/>
      <c r="SM805" s="62"/>
      <c r="SN805" s="62"/>
      <c r="SO805" s="62"/>
      <c r="SP805" s="62"/>
      <c r="SQ805" s="62"/>
      <c r="SR805" s="62"/>
      <c r="SS805" s="62"/>
      <c r="ST805" s="62"/>
      <c r="SU805" s="62"/>
      <c r="SV805" s="62"/>
      <c r="SW805" s="62"/>
      <c r="SX805" s="62"/>
      <c r="SY805" s="62"/>
      <c r="SZ805" s="62"/>
      <c r="TA805" s="62"/>
      <c r="TB805" s="62"/>
      <c r="TC805" s="62"/>
      <c r="TD805" s="62"/>
      <c r="TE805" s="62"/>
      <c r="TF805" s="62"/>
      <c r="TG805" s="62"/>
      <c r="TH805" s="62"/>
      <c r="TI805" s="62"/>
      <c r="TJ805" s="62"/>
      <c r="TK805" s="62"/>
      <c r="TL805" s="62"/>
      <c r="TM805" s="62"/>
      <c r="TN805" s="62"/>
      <c r="TO805" s="62"/>
      <c r="TP805" s="62"/>
      <c r="TQ805" s="62"/>
      <c r="TR805" s="62"/>
      <c r="TS805" s="62"/>
      <c r="TT805" s="62"/>
      <c r="TU805" s="62"/>
      <c r="TV805" s="62"/>
      <c r="TW805" s="62"/>
      <c r="TX805" s="62"/>
      <c r="TY805" s="62"/>
    </row>
    <row r="806" spans="5:545" x14ac:dyDescent="0.2">
      <c r="E806" s="2"/>
      <c r="G806" s="2"/>
      <c r="H806" s="2"/>
      <c r="I806" s="2"/>
      <c r="J806" s="2"/>
      <c r="K806" s="2"/>
      <c r="L806" s="2"/>
      <c r="M806" s="2"/>
      <c r="N806" s="2"/>
      <c r="LF806" s="62"/>
      <c r="LG806" s="62"/>
      <c r="LH806" s="62"/>
      <c r="LI806" s="62"/>
      <c r="LJ806" s="62"/>
      <c r="LK806" s="62"/>
      <c r="LL806" s="62"/>
      <c r="LM806" s="62"/>
      <c r="LN806" s="62"/>
      <c r="LO806" s="62"/>
      <c r="LP806" s="62"/>
      <c r="LQ806" s="62"/>
      <c r="LR806" s="62"/>
      <c r="LS806" s="62"/>
      <c r="LT806" s="62"/>
      <c r="LU806" s="62"/>
      <c r="LV806" s="62"/>
      <c r="LW806" s="62"/>
      <c r="LX806" s="62"/>
      <c r="LY806" s="62"/>
      <c r="LZ806" s="62"/>
      <c r="MA806" s="62"/>
      <c r="MB806" s="62"/>
      <c r="MC806" s="62"/>
      <c r="MD806" s="62"/>
      <c r="ME806" s="62"/>
      <c r="MF806" s="62"/>
      <c r="MG806" s="62"/>
      <c r="MH806" s="62"/>
      <c r="MI806" s="62"/>
      <c r="MJ806" s="62"/>
      <c r="MK806" s="62"/>
      <c r="ML806" s="62"/>
      <c r="MM806" s="62"/>
      <c r="MN806" s="62"/>
      <c r="MO806" s="62"/>
      <c r="MP806" s="62"/>
      <c r="MQ806" s="62"/>
      <c r="MR806" s="62"/>
      <c r="MS806" s="62"/>
      <c r="MT806" s="62"/>
      <c r="MU806" s="62"/>
      <c r="MV806" s="62"/>
      <c r="MW806" s="62"/>
      <c r="MX806" s="62"/>
      <c r="MY806" s="62"/>
      <c r="MZ806" s="62"/>
      <c r="NA806" s="62"/>
      <c r="NB806" s="62"/>
      <c r="NC806" s="62"/>
      <c r="ND806" s="62"/>
      <c r="NE806" s="62"/>
      <c r="NF806" s="62"/>
      <c r="NG806" s="62"/>
      <c r="NH806" s="62"/>
      <c r="NI806" s="62"/>
      <c r="NJ806" s="62"/>
      <c r="NK806" s="62"/>
      <c r="NL806" s="62"/>
      <c r="NM806" s="62"/>
      <c r="NN806" s="62"/>
      <c r="NO806" s="62"/>
      <c r="NP806" s="62"/>
      <c r="NQ806" s="62"/>
      <c r="NR806" s="62"/>
      <c r="NS806" s="62"/>
      <c r="NT806" s="62"/>
      <c r="NU806" s="62"/>
      <c r="NV806" s="62"/>
      <c r="NW806" s="62"/>
      <c r="NX806" s="62"/>
      <c r="NY806" s="62"/>
      <c r="NZ806" s="62"/>
      <c r="OA806" s="62"/>
      <c r="OB806" s="62"/>
      <c r="OC806" s="62"/>
      <c r="OD806" s="62"/>
      <c r="OE806" s="62"/>
      <c r="OF806" s="62"/>
      <c r="OG806" s="62"/>
      <c r="OH806" s="62"/>
      <c r="OI806" s="62"/>
      <c r="OJ806" s="62"/>
      <c r="OK806" s="62"/>
      <c r="OL806" s="62"/>
      <c r="OM806" s="62"/>
      <c r="ON806" s="62"/>
      <c r="OO806" s="62"/>
      <c r="OP806" s="62"/>
      <c r="OQ806" s="62"/>
      <c r="OR806" s="62"/>
      <c r="OS806" s="62"/>
      <c r="OT806" s="62"/>
      <c r="OU806" s="62"/>
      <c r="OV806" s="62"/>
      <c r="OW806" s="62"/>
      <c r="OX806" s="62"/>
      <c r="OY806" s="62"/>
      <c r="OZ806" s="62"/>
      <c r="PA806" s="62"/>
      <c r="PB806" s="62"/>
      <c r="PC806" s="62"/>
      <c r="PD806" s="62"/>
      <c r="PE806" s="62"/>
      <c r="PF806" s="62"/>
      <c r="PG806" s="62"/>
      <c r="PH806" s="62"/>
      <c r="PI806" s="62"/>
      <c r="PJ806" s="62"/>
      <c r="PK806" s="62"/>
      <c r="PL806" s="62"/>
      <c r="PM806" s="62"/>
      <c r="PN806" s="62"/>
      <c r="PO806" s="62"/>
      <c r="PP806" s="62"/>
      <c r="PQ806" s="62"/>
      <c r="PR806" s="62"/>
      <c r="PS806" s="62"/>
      <c r="PT806" s="62"/>
      <c r="PU806" s="62"/>
      <c r="PV806" s="62"/>
      <c r="PW806" s="62"/>
      <c r="PX806" s="62"/>
      <c r="PY806" s="62"/>
      <c r="PZ806" s="62"/>
      <c r="QA806" s="62"/>
      <c r="QB806" s="62"/>
      <c r="QC806" s="62"/>
      <c r="QD806" s="62"/>
      <c r="QE806" s="62"/>
      <c r="QF806" s="62"/>
      <c r="QG806" s="62"/>
      <c r="QH806" s="62"/>
      <c r="QI806" s="62"/>
      <c r="QJ806" s="62"/>
      <c r="QK806" s="62"/>
      <c r="QL806" s="62"/>
      <c r="QM806" s="62"/>
      <c r="QN806" s="62"/>
      <c r="QO806" s="62"/>
      <c r="QP806" s="62"/>
      <c r="QQ806" s="62"/>
      <c r="QR806" s="62"/>
      <c r="QS806" s="62"/>
      <c r="QT806" s="62"/>
      <c r="QU806" s="62"/>
      <c r="QV806" s="62"/>
      <c r="QW806" s="62"/>
      <c r="QX806" s="62"/>
      <c r="QY806" s="62"/>
      <c r="QZ806" s="62"/>
      <c r="RA806" s="62"/>
      <c r="RB806" s="62"/>
      <c r="RC806" s="62"/>
      <c r="RD806" s="62"/>
      <c r="RE806" s="62"/>
      <c r="RF806" s="62"/>
      <c r="RG806" s="62"/>
      <c r="RH806" s="62"/>
      <c r="RI806" s="62"/>
      <c r="RJ806" s="62"/>
      <c r="RK806" s="62"/>
      <c r="RL806" s="62"/>
      <c r="RM806" s="62"/>
      <c r="RN806" s="62"/>
      <c r="RO806" s="62"/>
      <c r="RP806" s="62"/>
      <c r="RQ806" s="62"/>
      <c r="RR806" s="62"/>
      <c r="RS806" s="62"/>
      <c r="RT806" s="62"/>
      <c r="RU806" s="62"/>
      <c r="RV806" s="62"/>
      <c r="RW806" s="62"/>
      <c r="RX806" s="62"/>
      <c r="RY806" s="62"/>
      <c r="RZ806" s="62"/>
      <c r="SA806" s="62"/>
      <c r="SB806" s="62"/>
      <c r="SC806" s="62"/>
      <c r="SD806" s="62"/>
      <c r="SE806" s="62"/>
      <c r="SF806" s="62"/>
      <c r="SG806" s="62"/>
      <c r="SH806" s="62"/>
      <c r="SI806" s="62"/>
      <c r="SJ806" s="62"/>
      <c r="SK806" s="62"/>
      <c r="SL806" s="62"/>
      <c r="SM806" s="62"/>
      <c r="SN806" s="62"/>
      <c r="SO806" s="62"/>
      <c r="SP806" s="62"/>
      <c r="SQ806" s="62"/>
      <c r="SR806" s="62"/>
      <c r="SS806" s="62"/>
      <c r="ST806" s="62"/>
      <c r="SU806" s="62"/>
      <c r="SV806" s="62"/>
      <c r="SW806" s="62"/>
      <c r="SX806" s="62"/>
      <c r="SY806" s="62"/>
      <c r="SZ806" s="62"/>
      <c r="TA806" s="62"/>
      <c r="TB806" s="62"/>
      <c r="TC806" s="62"/>
      <c r="TD806" s="62"/>
      <c r="TE806" s="62"/>
      <c r="TF806" s="62"/>
      <c r="TG806" s="62"/>
      <c r="TH806" s="62"/>
      <c r="TI806" s="62"/>
      <c r="TJ806" s="62"/>
      <c r="TK806" s="62"/>
      <c r="TL806" s="62"/>
      <c r="TM806" s="62"/>
      <c r="TN806" s="62"/>
      <c r="TO806" s="62"/>
      <c r="TP806" s="62"/>
      <c r="TQ806" s="62"/>
      <c r="TR806" s="62"/>
      <c r="TS806" s="62"/>
      <c r="TT806" s="62"/>
      <c r="TU806" s="62"/>
      <c r="TV806" s="62"/>
      <c r="TW806" s="62"/>
      <c r="TX806" s="62"/>
      <c r="TY806" s="62"/>
    </row>
    <row r="807" spans="5:545" x14ac:dyDescent="0.2">
      <c r="E807" s="2"/>
      <c r="G807" s="2"/>
      <c r="H807" s="2"/>
      <c r="I807" s="2"/>
      <c r="J807" s="2"/>
      <c r="K807" s="2"/>
      <c r="L807" s="2"/>
      <c r="M807" s="2"/>
      <c r="N807" s="2"/>
      <c r="LF807" s="62"/>
      <c r="LG807" s="62"/>
      <c r="LH807" s="62"/>
      <c r="LI807" s="62"/>
      <c r="LJ807" s="62"/>
      <c r="LK807" s="62"/>
      <c r="LL807" s="62"/>
      <c r="LM807" s="62"/>
      <c r="LN807" s="62"/>
      <c r="LO807" s="62"/>
      <c r="LP807" s="62"/>
      <c r="LQ807" s="62"/>
      <c r="LR807" s="62"/>
      <c r="LS807" s="62"/>
      <c r="LT807" s="62"/>
      <c r="LU807" s="62"/>
      <c r="LV807" s="62"/>
      <c r="LW807" s="62"/>
      <c r="LX807" s="62"/>
      <c r="LY807" s="62"/>
      <c r="LZ807" s="62"/>
      <c r="MA807" s="62"/>
      <c r="MB807" s="62"/>
      <c r="MC807" s="62"/>
      <c r="MD807" s="62"/>
      <c r="ME807" s="62"/>
      <c r="MF807" s="62"/>
      <c r="MG807" s="62"/>
      <c r="MH807" s="62"/>
      <c r="MI807" s="62"/>
      <c r="MJ807" s="62"/>
      <c r="MK807" s="62"/>
      <c r="ML807" s="62"/>
      <c r="MM807" s="62"/>
      <c r="MN807" s="62"/>
      <c r="MO807" s="62"/>
      <c r="MP807" s="62"/>
      <c r="MQ807" s="62"/>
      <c r="MR807" s="62"/>
      <c r="MS807" s="62"/>
      <c r="MT807" s="62"/>
      <c r="MU807" s="62"/>
      <c r="MV807" s="62"/>
      <c r="MW807" s="62"/>
      <c r="MX807" s="62"/>
      <c r="MY807" s="62"/>
      <c r="MZ807" s="62"/>
      <c r="NA807" s="62"/>
      <c r="NB807" s="62"/>
      <c r="NC807" s="62"/>
      <c r="ND807" s="62"/>
      <c r="NE807" s="62"/>
      <c r="NF807" s="62"/>
      <c r="NG807" s="62"/>
      <c r="NH807" s="62"/>
      <c r="NI807" s="62"/>
      <c r="NJ807" s="62"/>
      <c r="NK807" s="62"/>
      <c r="NL807" s="62"/>
      <c r="NM807" s="62"/>
      <c r="NN807" s="62"/>
      <c r="NO807" s="62"/>
      <c r="NP807" s="62"/>
      <c r="NQ807" s="62"/>
      <c r="NR807" s="62"/>
      <c r="NS807" s="62"/>
      <c r="NT807" s="62"/>
      <c r="NU807" s="62"/>
      <c r="NV807" s="62"/>
      <c r="NW807" s="62"/>
      <c r="NX807" s="62"/>
      <c r="NY807" s="62"/>
      <c r="NZ807" s="62"/>
      <c r="OA807" s="62"/>
      <c r="OB807" s="62"/>
      <c r="OC807" s="62"/>
      <c r="OD807" s="62"/>
      <c r="OE807" s="62"/>
      <c r="OF807" s="62"/>
      <c r="OG807" s="62"/>
      <c r="OH807" s="62"/>
      <c r="OI807" s="62"/>
      <c r="OJ807" s="62"/>
      <c r="OK807" s="62"/>
      <c r="OL807" s="62"/>
      <c r="OM807" s="62"/>
      <c r="ON807" s="62"/>
      <c r="OO807" s="62"/>
      <c r="OP807" s="62"/>
      <c r="OQ807" s="62"/>
      <c r="OR807" s="62"/>
      <c r="OS807" s="62"/>
      <c r="OT807" s="62"/>
      <c r="OU807" s="62"/>
      <c r="OV807" s="62"/>
      <c r="OW807" s="62"/>
      <c r="OX807" s="62"/>
      <c r="OY807" s="62"/>
      <c r="OZ807" s="62"/>
      <c r="PA807" s="62"/>
      <c r="PB807" s="62"/>
      <c r="PC807" s="62"/>
      <c r="PD807" s="62"/>
      <c r="PE807" s="62"/>
      <c r="PF807" s="62"/>
      <c r="PG807" s="62"/>
      <c r="PH807" s="62"/>
      <c r="PI807" s="62"/>
      <c r="PJ807" s="62"/>
      <c r="PK807" s="62"/>
      <c r="PL807" s="62"/>
      <c r="PM807" s="62"/>
      <c r="PN807" s="62"/>
      <c r="PO807" s="62"/>
      <c r="PP807" s="62"/>
      <c r="PQ807" s="62"/>
      <c r="PR807" s="62"/>
      <c r="PS807" s="62"/>
      <c r="PT807" s="62"/>
      <c r="PU807" s="62"/>
      <c r="PV807" s="62"/>
      <c r="PW807" s="62"/>
      <c r="PX807" s="62"/>
      <c r="PY807" s="62"/>
      <c r="PZ807" s="62"/>
      <c r="QA807" s="62"/>
      <c r="QB807" s="62"/>
      <c r="QC807" s="62"/>
      <c r="QD807" s="62"/>
      <c r="QE807" s="62"/>
      <c r="QF807" s="62"/>
      <c r="QG807" s="62"/>
      <c r="QH807" s="62"/>
      <c r="QI807" s="62"/>
      <c r="QJ807" s="62"/>
      <c r="QK807" s="62"/>
      <c r="QL807" s="62"/>
      <c r="QM807" s="62"/>
      <c r="QN807" s="62"/>
      <c r="QO807" s="62"/>
      <c r="QP807" s="62"/>
      <c r="QQ807" s="62"/>
      <c r="QR807" s="62"/>
      <c r="QS807" s="62"/>
      <c r="QT807" s="62"/>
      <c r="QU807" s="62"/>
      <c r="QV807" s="62"/>
      <c r="QW807" s="62"/>
      <c r="QX807" s="62"/>
      <c r="QY807" s="62"/>
      <c r="QZ807" s="62"/>
      <c r="RA807" s="62"/>
      <c r="RB807" s="62"/>
      <c r="RC807" s="62"/>
      <c r="RD807" s="62"/>
      <c r="RE807" s="62"/>
      <c r="RF807" s="62"/>
      <c r="RG807" s="62"/>
      <c r="RH807" s="62"/>
      <c r="RI807" s="62"/>
      <c r="RJ807" s="62"/>
      <c r="RK807" s="62"/>
      <c r="RL807" s="62"/>
      <c r="RM807" s="62"/>
      <c r="RN807" s="62"/>
      <c r="RO807" s="62"/>
      <c r="RP807" s="62"/>
      <c r="RQ807" s="62"/>
      <c r="RR807" s="62"/>
      <c r="RS807" s="62"/>
      <c r="RT807" s="62"/>
      <c r="RU807" s="62"/>
      <c r="RV807" s="62"/>
      <c r="RW807" s="62"/>
      <c r="RX807" s="62"/>
      <c r="RY807" s="62"/>
      <c r="RZ807" s="62"/>
      <c r="SA807" s="62"/>
      <c r="SB807" s="62"/>
      <c r="SC807" s="62"/>
      <c r="SD807" s="62"/>
      <c r="SE807" s="62"/>
      <c r="SF807" s="62"/>
      <c r="SG807" s="62"/>
      <c r="SH807" s="62"/>
      <c r="SI807" s="62"/>
      <c r="SJ807" s="62"/>
      <c r="SK807" s="62"/>
      <c r="SL807" s="62"/>
      <c r="SM807" s="62"/>
      <c r="SN807" s="62"/>
      <c r="SO807" s="62"/>
      <c r="SP807" s="62"/>
      <c r="SQ807" s="62"/>
      <c r="SR807" s="62"/>
      <c r="SS807" s="62"/>
      <c r="ST807" s="62"/>
      <c r="SU807" s="62"/>
      <c r="SV807" s="62"/>
      <c r="SW807" s="62"/>
      <c r="SX807" s="62"/>
      <c r="SY807" s="62"/>
      <c r="SZ807" s="62"/>
      <c r="TA807" s="62"/>
      <c r="TB807" s="62"/>
      <c r="TC807" s="62"/>
      <c r="TD807" s="62"/>
      <c r="TE807" s="62"/>
      <c r="TF807" s="62"/>
      <c r="TG807" s="62"/>
      <c r="TH807" s="62"/>
      <c r="TI807" s="62"/>
      <c r="TJ807" s="62"/>
      <c r="TK807" s="62"/>
      <c r="TL807" s="62"/>
      <c r="TM807" s="62"/>
      <c r="TN807" s="62"/>
      <c r="TO807" s="62"/>
      <c r="TP807" s="62"/>
      <c r="TQ807" s="62"/>
      <c r="TR807" s="62"/>
      <c r="TS807" s="62"/>
      <c r="TT807" s="62"/>
      <c r="TU807" s="62"/>
      <c r="TV807" s="62"/>
      <c r="TW807" s="62"/>
      <c r="TX807" s="62"/>
      <c r="TY807" s="62"/>
    </row>
    <row r="808" spans="5:545" x14ac:dyDescent="0.2">
      <c r="E808" s="2"/>
      <c r="G808" s="2"/>
      <c r="H808" s="2"/>
      <c r="I808" s="2"/>
      <c r="J808" s="2"/>
      <c r="K808" s="2"/>
      <c r="L808" s="2"/>
      <c r="M808" s="2"/>
      <c r="N808" s="2"/>
      <c r="LF808" s="62"/>
      <c r="LG808" s="62"/>
      <c r="LH808" s="62"/>
      <c r="LI808" s="62"/>
      <c r="LJ808" s="62"/>
      <c r="LK808" s="62"/>
      <c r="LL808" s="62"/>
      <c r="LM808" s="62"/>
      <c r="LN808" s="62"/>
      <c r="LO808" s="62"/>
      <c r="LP808" s="62"/>
      <c r="LQ808" s="62"/>
      <c r="LR808" s="62"/>
      <c r="LS808" s="62"/>
      <c r="LT808" s="62"/>
      <c r="LU808" s="62"/>
      <c r="LV808" s="62"/>
      <c r="LW808" s="62"/>
      <c r="LX808" s="62"/>
      <c r="LY808" s="62"/>
      <c r="LZ808" s="62"/>
      <c r="MA808" s="62"/>
      <c r="MB808" s="62"/>
      <c r="MC808" s="62"/>
      <c r="MD808" s="62"/>
      <c r="ME808" s="62"/>
      <c r="MF808" s="62"/>
      <c r="MG808" s="62"/>
      <c r="MH808" s="62"/>
      <c r="MI808" s="62"/>
      <c r="MJ808" s="62"/>
      <c r="MK808" s="62"/>
      <c r="ML808" s="62"/>
      <c r="MM808" s="62"/>
      <c r="MN808" s="62"/>
      <c r="MO808" s="62"/>
      <c r="MP808" s="62"/>
      <c r="MQ808" s="62"/>
      <c r="MR808" s="62"/>
      <c r="MS808" s="62"/>
      <c r="MT808" s="62"/>
      <c r="MU808" s="62"/>
      <c r="MV808" s="62"/>
      <c r="MW808" s="62"/>
      <c r="MX808" s="62"/>
      <c r="MY808" s="62"/>
      <c r="MZ808" s="62"/>
      <c r="NA808" s="62"/>
      <c r="NB808" s="62"/>
      <c r="NC808" s="62"/>
      <c r="ND808" s="62"/>
      <c r="NE808" s="62"/>
      <c r="NF808" s="62"/>
      <c r="NG808" s="62"/>
      <c r="NH808" s="62"/>
      <c r="NI808" s="62"/>
      <c r="NJ808" s="62"/>
      <c r="NK808" s="62"/>
      <c r="NL808" s="62"/>
      <c r="NM808" s="62"/>
      <c r="NN808" s="62"/>
      <c r="NO808" s="62"/>
      <c r="NP808" s="62"/>
      <c r="NQ808" s="62"/>
      <c r="NR808" s="62"/>
      <c r="NS808" s="62"/>
      <c r="NT808" s="62"/>
      <c r="NU808" s="62"/>
      <c r="NV808" s="62"/>
      <c r="NW808" s="62"/>
      <c r="NX808" s="62"/>
      <c r="NY808" s="62"/>
      <c r="NZ808" s="62"/>
      <c r="OA808" s="62"/>
      <c r="OB808" s="62"/>
      <c r="OC808" s="62"/>
      <c r="OD808" s="62"/>
      <c r="OE808" s="62"/>
      <c r="OF808" s="62"/>
      <c r="OG808" s="62"/>
      <c r="OH808" s="62"/>
      <c r="OI808" s="62"/>
      <c r="OJ808" s="62"/>
      <c r="OK808" s="62"/>
      <c r="OL808" s="62"/>
      <c r="OM808" s="62"/>
      <c r="ON808" s="62"/>
      <c r="OO808" s="62"/>
      <c r="OP808" s="62"/>
      <c r="OQ808" s="62"/>
      <c r="OR808" s="62"/>
      <c r="OS808" s="62"/>
      <c r="OT808" s="62"/>
      <c r="OU808" s="62"/>
      <c r="OV808" s="62"/>
      <c r="OW808" s="62"/>
      <c r="OX808" s="62"/>
      <c r="OY808" s="62"/>
      <c r="OZ808" s="62"/>
      <c r="PA808" s="62"/>
      <c r="PB808" s="62"/>
      <c r="PC808" s="62"/>
      <c r="PD808" s="62"/>
      <c r="PE808" s="62"/>
      <c r="PF808" s="62"/>
      <c r="PG808" s="62"/>
      <c r="PH808" s="62"/>
      <c r="PI808" s="62"/>
      <c r="PJ808" s="62"/>
      <c r="PK808" s="62"/>
      <c r="PL808" s="62"/>
      <c r="PM808" s="62"/>
      <c r="PN808" s="62"/>
      <c r="PO808" s="62"/>
      <c r="PP808" s="62"/>
      <c r="PQ808" s="62"/>
      <c r="PR808" s="62"/>
      <c r="PS808" s="62"/>
      <c r="PT808" s="62"/>
      <c r="PU808" s="62"/>
      <c r="PV808" s="62"/>
      <c r="PW808" s="62"/>
      <c r="PX808" s="62"/>
      <c r="PY808" s="62"/>
      <c r="PZ808" s="62"/>
      <c r="QA808" s="62"/>
      <c r="QB808" s="62"/>
      <c r="QC808" s="62"/>
      <c r="QD808" s="62"/>
      <c r="QE808" s="62"/>
      <c r="QF808" s="62"/>
      <c r="QG808" s="62"/>
      <c r="QH808" s="62"/>
      <c r="QI808" s="62"/>
      <c r="QJ808" s="62"/>
      <c r="QK808" s="62"/>
      <c r="QL808" s="62"/>
      <c r="QM808" s="62"/>
      <c r="QN808" s="62"/>
      <c r="QO808" s="62"/>
      <c r="QP808" s="62"/>
      <c r="QQ808" s="62"/>
      <c r="QR808" s="62"/>
      <c r="QS808" s="62"/>
      <c r="QT808" s="62"/>
      <c r="QU808" s="62"/>
      <c r="QV808" s="62"/>
      <c r="QW808" s="62"/>
      <c r="QX808" s="62"/>
      <c r="QY808" s="62"/>
      <c r="QZ808" s="62"/>
      <c r="RA808" s="62"/>
      <c r="RB808" s="62"/>
      <c r="RC808" s="62"/>
      <c r="RD808" s="62"/>
      <c r="RE808" s="62"/>
      <c r="RF808" s="62"/>
      <c r="RG808" s="62"/>
      <c r="RH808" s="62"/>
      <c r="RI808" s="62"/>
      <c r="RJ808" s="62"/>
      <c r="RK808" s="62"/>
      <c r="RL808" s="62"/>
      <c r="RM808" s="62"/>
      <c r="RN808" s="62"/>
      <c r="RO808" s="62"/>
      <c r="RP808" s="62"/>
      <c r="RQ808" s="62"/>
      <c r="RR808" s="62"/>
      <c r="RS808" s="62"/>
      <c r="RT808" s="62"/>
      <c r="RU808" s="62"/>
      <c r="RV808" s="62"/>
      <c r="RW808" s="62"/>
      <c r="RX808" s="62"/>
      <c r="RY808" s="62"/>
      <c r="RZ808" s="62"/>
      <c r="SA808" s="62"/>
      <c r="SB808" s="62"/>
      <c r="SC808" s="62"/>
      <c r="SD808" s="62"/>
      <c r="SE808" s="62"/>
      <c r="SF808" s="62"/>
      <c r="SG808" s="62"/>
      <c r="SH808" s="62"/>
      <c r="SI808" s="62"/>
      <c r="SJ808" s="62"/>
      <c r="SK808" s="62"/>
      <c r="SL808" s="62"/>
      <c r="SM808" s="62"/>
      <c r="SN808" s="62"/>
      <c r="SO808" s="62"/>
      <c r="SP808" s="62"/>
      <c r="SQ808" s="62"/>
      <c r="SR808" s="62"/>
      <c r="SS808" s="62"/>
      <c r="ST808" s="62"/>
      <c r="SU808" s="62"/>
      <c r="SV808" s="62"/>
      <c r="SW808" s="62"/>
      <c r="SX808" s="62"/>
      <c r="SY808" s="62"/>
      <c r="SZ808" s="62"/>
      <c r="TA808" s="62"/>
      <c r="TB808" s="62"/>
      <c r="TC808" s="62"/>
      <c r="TD808" s="62"/>
      <c r="TE808" s="62"/>
      <c r="TF808" s="62"/>
      <c r="TG808" s="62"/>
      <c r="TH808" s="62"/>
      <c r="TI808" s="62"/>
      <c r="TJ808" s="62"/>
      <c r="TK808" s="62"/>
      <c r="TL808" s="62"/>
      <c r="TM808" s="62"/>
      <c r="TN808" s="62"/>
      <c r="TO808" s="62"/>
      <c r="TP808" s="62"/>
      <c r="TQ808" s="62"/>
      <c r="TR808" s="62"/>
      <c r="TS808" s="62"/>
      <c r="TT808" s="62"/>
      <c r="TU808" s="62"/>
      <c r="TV808" s="62"/>
      <c r="TW808" s="62"/>
      <c r="TX808" s="62"/>
      <c r="TY808" s="62"/>
    </row>
    <row r="809" spans="5:545" x14ac:dyDescent="0.2">
      <c r="E809" s="2"/>
      <c r="G809" s="2"/>
      <c r="H809" s="2"/>
      <c r="I809" s="2"/>
      <c r="J809" s="2"/>
      <c r="K809" s="2"/>
      <c r="L809" s="2"/>
      <c r="M809" s="2"/>
      <c r="N809" s="2"/>
      <c r="LF809" s="62"/>
      <c r="LG809" s="62"/>
      <c r="LH809" s="62"/>
      <c r="LI809" s="62"/>
      <c r="LJ809" s="62"/>
      <c r="LK809" s="62"/>
      <c r="LL809" s="62"/>
      <c r="LM809" s="62"/>
      <c r="LN809" s="62"/>
      <c r="LO809" s="62"/>
      <c r="LP809" s="62"/>
      <c r="LQ809" s="62"/>
      <c r="LR809" s="62"/>
      <c r="LS809" s="62"/>
      <c r="LT809" s="62"/>
      <c r="LU809" s="62"/>
      <c r="LV809" s="62"/>
      <c r="LW809" s="62"/>
      <c r="LX809" s="62"/>
      <c r="LY809" s="62"/>
      <c r="LZ809" s="62"/>
      <c r="MA809" s="62"/>
      <c r="MB809" s="62"/>
      <c r="MC809" s="62"/>
      <c r="MD809" s="62"/>
      <c r="ME809" s="62"/>
      <c r="MF809" s="62"/>
      <c r="MG809" s="62"/>
      <c r="MH809" s="62"/>
      <c r="MI809" s="62"/>
      <c r="MJ809" s="62"/>
      <c r="MK809" s="62"/>
      <c r="ML809" s="62"/>
      <c r="MM809" s="62"/>
      <c r="MN809" s="62"/>
      <c r="MO809" s="62"/>
      <c r="MP809" s="62"/>
      <c r="MQ809" s="62"/>
      <c r="MR809" s="62"/>
      <c r="MS809" s="62"/>
      <c r="MT809" s="62"/>
      <c r="MU809" s="62"/>
      <c r="MV809" s="62"/>
      <c r="MW809" s="62"/>
      <c r="MX809" s="62"/>
      <c r="MY809" s="62"/>
      <c r="MZ809" s="62"/>
      <c r="NA809" s="62"/>
      <c r="NB809" s="62"/>
      <c r="NC809" s="62"/>
      <c r="ND809" s="62"/>
      <c r="NE809" s="62"/>
      <c r="NF809" s="62"/>
      <c r="NG809" s="62"/>
      <c r="NH809" s="62"/>
      <c r="NI809" s="62"/>
      <c r="NJ809" s="62"/>
      <c r="NK809" s="62"/>
      <c r="NL809" s="62"/>
      <c r="NM809" s="62"/>
      <c r="NN809" s="62"/>
      <c r="NO809" s="62"/>
      <c r="NP809" s="62"/>
      <c r="NQ809" s="62"/>
      <c r="NR809" s="62"/>
      <c r="NS809" s="62"/>
      <c r="NT809" s="62"/>
      <c r="NU809" s="62"/>
      <c r="NV809" s="62"/>
      <c r="NW809" s="62"/>
      <c r="NX809" s="62"/>
      <c r="NY809" s="62"/>
      <c r="NZ809" s="62"/>
      <c r="OA809" s="62"/>
      <c r="OB809" s="62"/>
      <c r="OC809" s="62"/>
      <c r="OD809" s="62"/>
      <c r="OE809" s="62"/>
      <c r="OF809" s="62"/>
      <c r="OG809" s="62"/>
      <c r="OH809" s="62"/>
      <c r="OI809" s="62"/>
      <c r="OJ809" s="62"/>
      <c r="OK809" s="62"/>
      <c r="OL809" s="62"/>
      <c r="OM809" s="62"/>
      <c r="ON809" s="62"/>
      <c r="OO809" s="62"/>
      <c r="OP809" s="62"/>
      <c r="OQ809" s="62"/>
      <c r="OR809" s="62"/>
      <c r="OS809" s="62"/>
      <c r="OT809" s="62"/>
      <c r="OU809" s="62"/>
      <c r="OV809" s="62"/>
      <c r="OW809" s="62"/>
      <c r="OX809" s="62"/>
      <c r="OY809" s="62"/>
      <c r="OZ809" s="62"/>
      <c r="PA809" s="62"/>
      <c r="PB809" s="62"/>
      <c r="PC809" s="62"/>
      <c r="PD809" s="62"/>
      <c r="PE809" s="62"/>
      <c r="PF809" s="62"/>
      <c r="PG809" s="62"/>
      <c r="PH809" s="62"/>
      <c r="PI809" s="62"/>
      <c r="PJ809" s="62"/>
      <c r="PK809" s="62"/>
      <c r="PL809" s="62"/>
      <c r="PM809" s="62"/>
      <c r="PN809" s="62"/>
      <c r="PO809" s="62"/>
      <c r="PP809" s="62"/>
      <c r="PQ809" s="62"/>
      <c r="PR809" s="62"/>
      <c r="PS809" s="62"/>
      <c r="PT809" s="62"/>
      <c r="PU809" s="62"/>
      <c r="PV809" s="62"/>
      <c r="PW809" s="62"/>
      <c r="PX809" s="62"/>
      <c r="PY809" s="62"/>
      <c r="PZ809" s="62"/>
      <c r="QA809" s="62"/>
      <c r="QB809" s="62"/>
      <c r="QC809" s="62"/>
      <c r="QD809" s="62"/>
      <c r="QE809" s="62"/>
      <c r="QF809" s="62"/>
      <c r="QG809" s="62"/>
      <c r="QH809" s="62"/>
      <c r="QI809" s="62"/>
      <c r="QJ809" s="62"/>
      <c r="QK809" s="62"/>
      <c r="QL809" s="62"/>
      <c r="QM809" s="62"/>
      <c r="QN809" s="62"/>
      <c r="QO809" s="62"/>
      <c r="QP809" s="62"/>
      <c r="QQ809" s="62"/>
      <c r="QR809" s="62"/>
      <c r="QS809" s="62"/>
      <c r="QT809" s="62"/>
      <c r="QU809" s="62"/>
      <c r="QV809" s="62"/>
      <c r="QW809" s="62"/>
      <c r="QX809" s="62"/>
      <c r="QY809" s="62"/>
      <c r="QZ809" s="62"/>
      <c r="RA809" s="62"/>
      <c r="RB809" s="62"/>
      <c r="RC809" s="62"/>
      <c r="RD809" s="62"/>
      <c r="RE809" s="62"/>
      <c r="RF809" s="62"/>
      <c r="RG809" s="62"/>
      <c r="RH809" s="62"/>
      <c r="RI809" s="62"/>
      <c r="RJ809" s="62"/>
      <c r="RK809" s="62"/>
      <c r="RL809" s="62"/>
      <c r="RM809" s="62"/>
      <c r="RN809" s="62"/>
      <c r="RO809" s="62"/>
      <c r="RP809" s="62"/>
      <c r="RQ809" s="62"/>
      <c r="RR809" s="62"/>
      <c r="RS809" s="62"/>
      <c r="RT809" s="62"/>
      <c r="RU809" s="62"/>
      <c r="RV809" s="62"/>
      <c r="RW809" s="62"/>
      <c r="RX809" s="62"/>
      <c r="RY809" s="62"/>
      <c r="RZ809" s="62"/>
      <c r="SA809" s="62"/>
      <c r="SB809" s="62"/>
      <c r="SC809" s="62"/>
      <c r="SD809" s="62"/>
      <c r="SE809" s="62"/>
      <c r="SF809" s="62"/>
      <c r="SG809" s="62"/>
      <c r="SH809" s="62"/>
      <c r="SI809" s="62"/>
      <c r="SJ809" s="62"/>
      <c r="SK809" s="62"/>
      <c r="SL809" s="62"/>
      <c r="SM809" s="62"/>
      <c r="SN809" s="62"/>
      <c r="SO809" s="62"/>
      <c r="SP809" s="62"/>
      <c r="SQ809" s="62"/>
      <c r="SR809" s="62"/>
      <c r="SS809" s="62"/>
      <c r="ST809" s="62"/>
      <c r="SU809" s="62"/>
      <c r="SV809" s="62"/>
      <c r="SW809" s="62"/>
      <c r="SX809" s="62"/>
      <c r="SY809" s="62"/>
      <c r="SZ809" s="62"/>
      <c r="TA809" s="62"/>
      <c r="TB809" s="62"/>
      <c r="TC809" s="62"/>
      <c r="TD809" s="62"/>
      <c r="TE809" s="62"/>
      <c r="TF809" s="62"/>
      <c r="TG809" s="62"/>
      <c r="TH809" s="62"/>
      <c r="TI809" s="62"/>
      <c r="TJ809" s="62"/>
      <c r="TK809" s="62"/>
      <c r="TL809" s="62"/>
      <c r="TM809" s="62"/>
      <c r="TN809" s="62"/>
      <c r="TO809" s="62"/>
      <c r="TP809" s="62"/>
      <c r="TQ809" s="62"/>
      <c r="TR809" s="62"/>
      <c r="TS809" s="62"/>
      <c r="TT809" s="62"/>
      <c r="TU809" s="62"/>
      <c r="TV809" s="62"/>
      <c r="TW809" s="62"/>
      <c r="TX809" s="62"/>
      <c r="TY809" s="62"/>
    </row>
    <row r="810" spans="5:545" x14ac:dyDescent="0.2">
      <c r="E810" s="2"/>
      <c r="G810" s="2"/>
      <c r="H810" s="2"/>
      <c r="I810" s="2"/>
      <c r="J810" s="2"/>
      <c r="K810" s="2"/>
      <c r="L810" s="2"/>
      <c r="M810" s="2"/>
      <c r="N810" s="2"/>
      <c r="LF810" s="62"/>
      <c r="LG810" s="62"/>
      <c r="LH810" s="62"/>
      <c r="LI810" s="62"/>
      <c r="LJ810" s="62"/>
      <c r="LK810" s="62"/>
      <c r="LL810" s="62"/>
      <c r="LM810" s="62"/>
      <c r="LN810" s="62"/>
      <c r="LO810" s="62"/>
      <c r="LP810" s="62"/>
      <c r="LQ810" s="62"/>
      <c r="LR810" s="62"/>
      <c r="LS810" s="62"/>
      <c r="LT810" s="62"/>
      <c r="LU810" s="62"/>
      <c r="LV810" s="62"/>
      <c r="LW810" s="62"/>
      <c r="LX810" s="62"/>
      <c r="LY810" s="62"/>
      <c r="LZ810" s="62"/>
      <c r="MA810" s="62"/>
      <c r="MB810" s="62"/>
      <c r="MC810" s="62"/>
      <c r="MD810" s="62"/>
      <c r="ME810" s="62"/>
      <c r="MF810" s="62"/>
      <c r="MG810" s="62"/>
      <c r="MH810" s="62"/>
      <c r="MI810" s="62"/>
      <c r="MJ810" s="62"/>
      <c r="MK810" s="62"/>
      <c r="ML810" s="62"/>
      <c r="MM810" s="62"/>
      <c r="MN810" s="62"/>
      <c r="MO810" s="62"/>
      <c r="MP810" s="62"/>
      <c r="MQ810" s="62"/>
      <c r="MR810" s="62"/>
      <c r="MS810" s="62"/>
      <c r="MT810" s="62"/>
      <c r="MU810" s="62"/>
      <c r="MV810" s="62"/>
      <c r="MW810" s="62"/>
      <c r="MX810" s="62"/>
      <c r="MY810" s="62"/>
      <c r="MZ810" s="62"/>
      <c r="NA810" s="62"/>
      <c r="NB810" s="62"/>
      <c r="NC810" s="62"/>
      <c r="ND810" s="62"/>
      <c r="NE810" s="62"/>
      <c r="NF810" s="62"/>
      <c r="NG810" s="62"/>
      <c r="NH810" s="62"/>
      <c r="NI810" s="62"/>
      <c r="NJ810" s="62"/>
      <c r="NK810" s="62"/>
      <c r="NL810" s="62"/>
      <c r="NM810" s="62"/>
      <c r="NN810" s="62"/>
      <c r="NO810" s="62"/>
      <c r="NP810" s="62"/>
      <c r="NQ810" s="62"/>
      <c r="NR810" s="62"/>
      <c r="NS810" s="62"/>
      <c r="NT810" s="62"/>
      <c r="NU810" s="62"/>
      <c r="NV810" s="62"/>
      <c r="NW810" s="62"/>
      <c r="NX810" s="62"/>
      <c r="NY810" s="62"/>
      <c r="NZ810" s="62"/>
      <c r="OA810" s="62"/>
      <c r="OB810" s="62"/>
      <c r="OC810" s="62"/>
      <c r="OD810" s="62"/>
      <c r="OE810" s="62"/>
      <c r="OF810" s="62"/>
      <c r="OG810" s="62"/>
      <c r="OH810" s="62"/>
      <c r="OI810" s="62"/>
      <c r="OJ810" s="62"/>
      <c r="OK810" s="62"/>
      <c r="OL810" s="62"/>
      <c r="OM810" s="62"/>
      <c r="ON810" s="62"/>
      <c r="OO810" s="62"/>
      <c r="OP810" s="62"/>
      <c r="OQ810" s="62"/>
      <c r="OR810" s="62"/>
      <c r="OS810" s="62"/>
      <c r="OT810" s="62"/>
      <c r="OU810" s="62"/>
      <c r="OV810" s="62"/>
      <c r="OW810" s="62"/>
      <c r="OX810" s="62"/>
      <c r="OY810" s="62"/>
      <c r="OZ810" s="62"/>
      <c r="PA810" s="62"/>
      <c r="PB810" s="62"/>
      <c r="PC810" s="62"/>
      <c r="PD810" s="62"/>
      <c r="PE810" s="62"/>
      <c r="PF810" s="62"/>
      <c r="PG810" s="62"/>
      <c r="PH810" s="62"/>
      <c r="PI810" s="62"/>
      <c r="PJ810" s="62"/>
      <c r="PK810" s="62"/>
      <c r="PL810" s="62"/>
      <c r="PM810" s="62"/>
      <c r="PN810" s="62"/>
      <c r="PO810" s="62"/>
      <c r="PP810" s="62"/>
      <c r="PQ810" s="62"/>
      <c r="PR810" s="62"/>
      <c r="PS810" s="62"/>
      <c r="PT810" s="62"/>
      <c r="PU810" s="62"/>
      <c r="PV810" s="62"/>
      <c r="PW810" s="62"/>
      <c r="PX810" s="62"/>
      <c r="PY810" s="62"/>
      <c r="PZ810" s="62"/>
      <c r="QA810" s="62"/>
      <c r="QB810" s="62"/>
      <c r="QC810" s="62"/>
      <c r="QD810" s="62"/>
      <c r="QE810" s="62"/>
      <c r="QF810" s="62"/>
      <c r="QG810" s="62"/>
      <c r="QH810" s="62"/>
      <c r="QI810" s="62"/>
      <c r="QJ810" s="62"/>
      <c r="QK810" s="62"/>
      <c r="QL810" s="62"/>
      <c r="QM810" s="62"/>
      <c r="QN810" s="62"/>
      <c r="QO810" s="62"/>
      <c r="QP810" s="62"/>
      <c r="QQ810" s="62"/>
      <c r="QR810" s="62"/>
      <c r="QS810" s="62"/>
      <c r="QT810" s="62"/>
      <c r="QU810" s="62"/>
      <c r="QV810" s="62"/>
      <c r="QW810" s="62"/>
      <c r="QX810" s="62"/>
      <c r="QY810" s="62"/>
      <c r="QZ810" s="62"/>
      <c r="RA810" s="62"/>
      <c r="RB810" s="62"/>
      <c r="RC810" s="62"/>
      <c r="RD810" s="62"/>
      <c r="RE810" s="62"/>
      <c r="RF810" s="62"/>
      <c r="RG810" s="62"/>
      <c r="RH810" s="62"/>
      <c r="RI810" s="62"/>
      <c r="RJ810" s="62"/>
      <c r="RK810" s="62"/>
      <c r="RL810" s="62"/>
      <c r="RM810" s="62"/>
      <c r="RN810" s="62"/>
      <c r="RO810" s="62"/>
      <c r="RP810" s="62"/>
      <c r="RQ810" s="62"/>
      <c r="RR810" s="62"/>
      <c r="RS810" s="62"/>
      <c r="RT810" s="62"/>
      <c r="RU810" s="62"/>
      <c r="RV810" s="62"/>
      <c r="RW810" s="62"/>
      <c r="RX810" s="62"/>
      <c r="RY810" s="62"/>
      <c r="RZ810" s="62"/>
      <c r="SA810" s="62"/>
      <c r="SB810" s="62"/>
      <c r="SC810" s="62"/>
      <c r="SD810" s="62"/>
      <c r="SE810" s="62"/>
      <c r="SF810" s="62"/>
      <c r="SG810" s="62"/>
      <c r="SH810" s="62"/>
      <c r="SI810" s="62"/>
      <c r="SJ810" s="62"/>
      <c r="SK810" s="62"/>
      <c r="SL810" s="62"/>
      <c r="SM810" s="62"/>
      <c r="SN810" s="62"/>
      <c r="SO810" s="62"/>
      <c r="SP810" s="62"/>
      <c r="SQ810" s="62"/>
      <c r="SR810" s="62"/>
      <c r="SS810" s="62"/>
      <c r="ST810" s="62"/>
      <c r="SU810" s="62"/>
      <c r="SV810" s="62"/>
      <c r="SW810" s="62"/>
      <c r="SX810" s="62"/>
      <c r="SY810" s="62"/>
      <c r="SZ810" s="62"/>
      <c r="TA810" s="62"/>
      <c r="TB810" s="62"/>
      <c r="TC810" s="62"/>
      <c r="TD810" s="62"/>
      <c r="TE810" s="62"/>
      <c r="TF810" s="62"/>
      <c r="TG810" s="62"/>
      <c r="TH810" s="62"/>
      <c r="TI810" s="62"/>
      <c r="TJ810" s="62"/>
      <c r="TK810" s="62"/>
      <c r="TL810" s="62"/>
      <c r="TM810" s="62"/>
      <c r="TN810" s="62"/>
      <c r="TO810" s="62"/>
      <c r="TP810" s="62"/>
      <c r="TQ810" s="62"/>
      <c r="TR810" s="62"/>
      <c r="TS810" s="62"/>
      <c r="TT810" s="62"/>
      <c r="TU810" s="62"/>
      <c r="TV810" s="62"/>
      <c r="TW810" s="62"/>
      <c r="TX810" s="62"/>
      <c r="TY810" s="62"/>
    </row>
    <row r="811" spans="5:545" x14ac:dyDescent="0.2">
      <c r="E811" s="2"/>
      <c r="G811" s="2"/>
      <c r="H811" s="2"/>
      <c r="I811" s="2"/>
      <c r="J811" s="2"/>
      <c r="K811" s="2"/>
      <c r="L811" s="2"/>
      <c r="M811" s="2"/>
      <c r="N811" s="2"/>
      <c r="LF811" s="62"/>
      <c r="LG811" s="62"/>
      <c r="LH811" s="62"/>
      <c r="LI811" s="62"/>
      <c r="LJ811" s="62"/>
      <c r="LK811" s="62"/>
      <c r="LL811" s="62"/>
      <c r="LM811" s="62"/>
      <c r="LN811" s="62"/>
      <c r="LO811" s="62"/>
      <c r="LP811" s="62"/>
      <c r="LQ811" s="62"/>
      <c r="LR811" s="62"/>
      <c r="LS811" s="62"/>
      <c r="LT811" s="62"/>
      <c r="LU811" s="62"/>
      <c r="LV811" s="62"/>
      <c r="LW811" s="62"/>
      <c r="LX811" s="62"/>
      <c r="LY811" s="62"/>
      <c r="LZ811" s="62"/>
      <c r="MA811" s="62"/>
      <c r="MB811" s="62"/>
      <c r="MC811" s="62"/>
      <c r="MD811" s="62"/>
      <c r="ME811" s="62"/>
      <c r="MF811" s="62"/>
      <c r="MG811" s="62"/>
      <c r="MH811" s="62"/>
      <c r="MI811" s="62"/>
      <c r="MJ811" s="62"/>
      <c r="MK811" s="62"/>
      <c r="ML811" s="62"/>
      <c r="MM811" s="62"/>
      <c r="MN811" s="62"/>
      <c r="MO811" s="62"/>
      <c r="MP811" s="62"/>
      <c r="MQ811" s="62"/>
      <c r="MR811" s="62"/>
      <c r="MS811" s="62"/>
      <c r="MT811" s="62"/>
      <c r="MU811" s="62"/>
      <c r="MV811" s="62"/>
      <c r="MW811" s="62"/>
      <c r="MX811" s="62"/>
      <c r="MY811" s="62"/>
      <c r="MZ811" s="62"/>
      <c r="NA811" s="62"/>
      <c r="NB811" s="62"/>
      <c r="NC811" s="62"/>
      <c r="ND811" s="62"/>
      <c r="NE811" s="62"/>
      <c r="NF811" s="62"/>
      <c r="NG811" s="62"/>
      <c r="NH811" s="62"/>
      <c r="NI811" s="62"/>
      <c r="NJ811" s="62"/>
      <c r="NK811" s="62"/>
      <c r="NL811" s="62"/>
      <c r="NM811" s="62"/>
      <c r="NN811" s="62"/>
      <c r="NO811" s="62"/>
      <c r="NP811" s="62"/>
      <c r="NQ811" s="62"/>
      <c r="NR811" s="62"/>
      <c r="NS811" s="62"/>
      <c r="NT811" s="62"/>
      <c r="NU811" s="62"/>
      <c r="NV811" s="62"/>
      <c r="NW811" s="62"/>
      <c r="NX811" s="62"/>
      <c r="NY811" s="62"/>
      <c r="NZ811" s="62"/>
      <c r="OA811" s="62"/>
      <c r="OB811" s="62"/>
      <c r="OC811" s="62"/>
      <c r="OD811" s="62"/>
      <c r="OE811" s="62"/>
      <c r="OF811" s="62"/>
      <c r="OG811" s="62"/>
      <c r="OH811" s="62"/>
      <c r="OI811" s="62"/>
      <c r="OJ811" s="62"/>
      <c r="OK811" s="62"/>
      <c r="OL811" s="62"/>
      <c r="OM811" s="62"/>
      <c r="ON811" s="62"/>
      <c r="OO811" s="62"/>
      <c r="OP811" s="62"/>
      <c r="OQ811" s="62"/>
      <c r="OR811" s="62"/>
      <c r="OS811" s="62"/>
      <c r="OT811" s="62"/>
      <c r="OU811" s="62"/>
      <c r="OV811" s="62"/>
      <c r="OW811" s="62"/>
      <c r="OX811" s="62"/>
      <c r="OY811" s="62"/>
      <c r="OZ811" s="62"/>
      <c r="PA811" s="62"/>
      <c r="PB811" s="62"/>
      <c r="PC811" s="62"/>
      <c r="PD811" s="62"/>
      <c r="PE811" s="62"/>
      <c r="PF811" s="62"/>
      <c r="PG811" s="62"/>
      <c r="PH811" s="62"/>
      <c r="PI811" s="62"/>
      <c r="PJ811" s="62"/>
      <c r="PK811" s="62"/>
      <c r="PL811" s="62"/>
      <c r="PM811" s="62"/>
      <c r="PN811" s="62"/>
      <c r="PO811" s="62"/>
      <c r="PP811" s="62"/>
      <c r="PQ811" s="62"/>
      <c r="PR811" s="62"/>
      <c r="PS811" s="62"/>
      <c r="PT811" s="62"/>
      <c r="PU811" s="62"/>
      <c r="PV811" s="62"/>
      <c r="PW811" s="62"/>
      <c r="PX811" s="62"/>
      <c r="PY811" s="62"/>
      <c r="PZ811" s="62"/>
      <c r="QA811" s="62"/>
      <c r="QB811" s="62"/>
      <c r="QC811" s="62"/>
      <c r="QD811" s="62"/>
      <c r="QE811" s="62"/>
      <c r="QF811" s="62"/>
      <c r="QG811" s="62"/>
      <c r="QH811" s="62"/>
      <c r="QI811" s="62"/>
      <c r="QJ811" s="62"/>
      <c r="QK811" s="62"/>
      <c r="QL811" s="62"/>
      <c r="QM811" s="62"/>
      <c r="QN811" s="62"/>
      <c r="QO811" s="62"/>
      <c r="QP811" s="62"/>
      <c r="QQ811" s="62"/>
      <c r="QR811" s="62"/>
      <c r="QS811" s="62"/>
      <c r="QT811" s="62"/>
      <c r="QU811" s="62"/>
      <c r="QV811" s="62"/>
      <c r="QW811" s="62"/>
      <c r="QX811" s="62"/>
      <c r="QY811" s="62"/>
      <c r="QZ811" s="62"/>
      <c r="RA811" s="62"/>
      <c r="RB811" s="62"/>
      <c r="RC811" s="62"/>
      <c r="RD811" s="62"/>
      <c r="RE811" s="62"/>
      <c r="RF811" s="62"/>
      <c r="RG811" s="62"/>
      <c r="RH811" s="62"/>
      <c r="RI811" s="62"/>
      <c r="RJ811" s="62"/>
      <c r="RK811" s="62"/>
      <c r="RL811" s="62"/>
      <c r="RM811" s="62"/>
      <c r="RN811" s="62"/>
      <c r="RO811" s="62"/>
      <c r="RP811" s="62"/>
      <c r="RQ811" s="62"/>
      <c r="RR811" s="62"/>
      <c r="RS811" s="62"/>
      <c r="RT811" s="62"/>
      <c r="RU811" s="62"/>
      <c r="RV811" s="62"/>
      <c r="RW811" s="62"/>
      <c r="RX811" s="62"/>
      <c r="RY811" s="62"/>
      <c r="RZ811" s="62"/>
      <c r="SA811" s="62"/>
      <c r="SB811" s="62"/>
      <c r="SC811" s="62"/>
      <c r="SD811" s="62"/>
      <c r="SE811" s="62"/>
      <c r="SF811" s="62"/>
      <c r="SG811" s="62"/>
      <c r="SH811" s="62"/>
      <c r="SI811" s="62"/>
      <c r="SJ811" s="62"/>
      <c r="SK811" s="62"/>
      <c r="SL811" s="62"/>
      <c r="SM811" s="62"/>
      <c r="SN811" s="62"/>
      <c r="SO811" s="62"/>
      <c r="SP811" s="62"/>
      <c r="SQ811" s="62"/>
      <c r="SR811" s="62"/>
      <c r="SS811" s="62"/>
      <c r="ST811" s="62"/>
      <c r="SU811" s="62"/>
      <c r="SV811" s="62"/>
      <c r="SW811" s="62"/>
      <c r="SX811" s="62"/>
      <c r="SY811" s="62"/>
      <c r="SZ811" s="62"/>
      <c r="TA811" s="62"/>
      <c r="TB811" s="62"/>
      <c r="TC811" s="62"/>
      <c r="TD811" s="62"/>
      <c r="TE811" s="62"/>
      <c r="TF811" s="62"/>
      <c r="TG811" s="62"/>
      <c r="TH811" s="62"/>
      <c r="TI811" s="62"/>
      <c r="TJ811" s="62"/>
      <c r="TK811" s="62"/>
      <c r="TL811" s="62"/>
      <c r="TM811" s="62"/>
      <c r="TN811" s="62"/>
      <c r="TO811" s="62"/>
      <c r="TP811" s="62"/>
      <c r="TQ811" s="62"/>
      <c r="TR811" s="62"/>
      <c r="TS811" s="62"/>
      <c r="TT811" s="62"/>
      <c r="TU811" s="62"/>
      <c r="TV811" s="62"/>
      <c r="TW811" s="62"/>
      <c r="TX811" s="62"/>
      <c r="TY811" s="62"/>
    </row>
    <row r="812" spans="5:545" x14ac:dyDescent="0.2">
      <c r="E812" s="2"/>
      <c r="G812" s="2"/>
      <c r="H812" s="2"/>
      <c r="I812" s="2"/>
      <c r="J812" s="2"/>
      <c r="K812" s="2"/>
      <c r="L812" s="2"/>
      <c r="M812" s="2"/>
      <c r="N812" s="2"/>
      <c r="LF812" s="62"/>
      <c r="LG812" s="62"/>
      <c r="LH812" s="62"/>
      <c r="LI812" s="62"/>
      <c r="LJ812" s="62"/>
      <c r="LK812" s="62"/>
      <c r="LL812" s="62"/>
      <c r="LM812" s="62"/>
      <c r="LN812" s="62"/>
      <c r="LO812" s="62"/>
      <c r="LP812" s="62"/>
      <c r="LQ812" s="62"/>
      <c r="LR812" s="62"/>
      <c r="LS812" s="62"/>
      <c r="LT812" s="62"/>
      <c r="LU812" s="62"/>
      <c r="LV812" s="62"/>
      <c r="LW812" s="62"/>
      <c r="LX812" s="62"/>
      <c r="LY812" s="62"/>
      <c r="LZ812" s="62"/>
      <c r="MA812" s="62"/>
      <c r="MB812" s="62"/>
      <c r="MC812" s="62"/>
      <c r="MD812" s="62"/>
      <c r="ME812" s="62"/>
      <c r="MF812" s="62"/>
      <c r="MG812" s="62"/>
      <c r="MH812" s="62"/>
      <c r="MI812" s="62"/>
      <c r="MJ812" s="62"/>
      <c r="MK812" s="62"/>
      <c r="ML812" s="62"/>
      <c r="MM812" s="62"/>
      <c r="MN812" s="62"/>
      <c r="MO812" s="62"/>
      <c r="MP812" s="62"/>
      <c r="MQ812" s="62"/>
      <c r="MR812" s="62"/>
      <c r="MS812" s="62"/>
      <c r="MT812" s="62"/>
      <c r="MU812" s="62"/>
      <c r="MV812" s="62"/>
      <c r="MW812" s="62"/>
      <c r="MX812" s="62"/>
      <c r="MY812" s="62"/>
      <c r="MZ812" s="62"/>
      <c r="NA812" s="62"/>
      <c r="NB812" s="62"/>
      <c r="NC812" s="62"/>
      <c r="ND812" s="62"/>
      <c r="NE812" s="62"/>
      <c r="NF812" s="62"/>
      <c r="NG812" s="62"/>
      <c r="NH812" s="62"/>
      <c r="NI812" s="62"/>
      <c r="NJ812" s="62"/>
      <c r="NK812" s="62"/>
      <c r="NL812" s="62"/>
      <c r="NM812" s="62"/>
      <c r="NN812" s="62"/>
      <c r="NO812" s="62"/>
      <c r="NP812" s="62"/>
      <c r="NQ812" s="62"/>
      <c r="NR812" s="62"/>
      <c r="NS812" s="62"/>
      <c r="NT812" s="62"/>
      <c r="NU812" s="62"/>
      <c r="NV812" s="62"/>
      <c r="NW812" s="62"/>
      <c r="NX812" s="62"/>
      <c r="NY812" s="62"/>
      <c r="NZ812" s="62"/>
      <c r="OA812" s="62"/>
      <c r="OB812" s="62"/>
      <c r="OC812" s="62"/>
      <c r="OD812" s="62"/>
      <c r="OE812" s="62"/>
      <c r="OF812" s="62"/>
      <c r="OG812" s="62"/>
      <c r="OH812" s="62"/>
      <c r="OI812" s="62"/>
      <c r="OJ812" s="62"/>
      <c r="OK812" s="62"/>
      <c r="OL812" s="62"/>
      <c r="OM812" s="62"/>
      <c r="ON812" s="62"/>
      <c r="OO812" s="62"/>
      <c r="OP812" s="62"/>
      <c r="OQ812" s="62"/>
      <c r="OR812" s="62"/>
      <c r="OS812" s="62"/>
      <c r="OT812" s="62"/>
      <c r="OU812" s="62"/>
      <c r="OV812" s="62"/>
      <c r="OW812" s="62"/>
      <c r="OX812" s="62"/>
      <c r="OY812" s="62"/>
      <c r="OZ812" s="62"/>
      <c r="PA812" s="62"/>
      <c r="PB812" s="62"/>
      <c r="PC812" s="62"/>
      <c r="PD812" s="62"/>
      <c r="PE812" s="62"/>
      <c r="PF812" s="62"/>
      <c r="PG812" s="62"/>
      <c r="PH812" s="62"/>
      <c r="PI812" s="62"/>
      <c r="PJ812" s="62"/>
      <c r="PK812" s="62"/>
      <c r="PL812" s="62"/>
      <c r="PM812" s="62"/>
      <c r="PN812" s="62"/>
      <c r="PO812" s="62"/>
      <c r="PP812" s="62"/>
      <c r="PQ812" s="62"/>
      <c r="PR812" s="62"/>
      <c r="PS812" s="62"/>
      <c r="PT812" s="62"/>
      <c r="PU812" s="62"/>
      <c r="PV812" s="62"/>
      <c r="PW812" s="62"/>
      <c r="PX812" s="62"/>
      <c r="PY812" s="62"/>
      <c r="PZ812" s="62"/>
      <c r="QA812" s="62"/>
      <c r="QB812" s="62"/>
      <c r="QC812" s="62"/>
      <c r="QD812" s="62"/>
      <c r="QE812" s="62"/>
      <c r="QF812" s="62"/>
      <c r="QG812" s="62"/>
      <c r="QH812" s="62"/>
      <c r="QI812" s="62"/>
      <c r="QJ812" s="62"/>
      <c r="QK812" s="62"/>
      <c r="QL812" s="62"/>
      <c r="QM812" s="62"/>
      <c r="QN812" s="62"/>
      <c r="QO812" s="62"/>
      <c r="QP812" s="62"/>
      <c r="QQ812" s="62"/>
      <c r="QR812" s="62"/>
      <c r="QS812" s="62"/>
      <c r="QT812" s="62"/>
      <c r="QU812" s="62"/>
      <c r="QV812" s="62"/>
      <c r="QW812" s="62"/>
      <c r="QX812" s="62"/>
      <c r="QY812" s="62"/>
      <c r="QZ812" s="62"/>
      <c r="RA812" s="62"/>
      <c r="RB812" s="62"/>
      <c r="RC812" s="62"/>
      <c r="RD812" s="62"/>
      <c r="RE812" s="62"/>
      <c r="RF812" s="62"/>
      <c r="RG812" s="62"/>
      <c r="RH812" s="62"/>
      <c r="RI812" s="62"/>
      <c r="RJ812" s="62"/>
      <c r="RK812" s="62"/>
      <c r="RL812" s="62"/>
      <c r="RM812" s="62"/>
      <c r="RN812" s="62"/>
      <c r="RO812" s="62"/>
      <c r="RP812" s="62"/>
      <c r="RQ812" s="62"/>
      <c r="RR812" s="62"/>
      <c r="RS812" s="62"/>
      <c r="RT812" s="62"/>
      <c r="RU812" s="62"/>
      <c r="RV812" s="62"/>
      <c r="RW812" s="62"/>
      <c r="RX812" s="62"/>
      <c r="RY812" s="62"/>
      <c r="RZ812" s="62"/>
      <c r="SA812" s="62"/>
      <c r="SB812" s="62"/>
      <c r="SC812" s="62"/>
      <c r="SD812" s="62"/>
      <c r="SE812" s="62"/>
      <c r="SF812" s="62"/>
      <c r="SG812" s="62"/>
      <c r="SH812" s="62"/>
      <c r="SI812" s="62"/>
      <c r="SJ812" s="62"/>
      <c r="SK812" s="62"/>
      <c r="SL812" s="62"/>
      <c r="SM812" s="62"/>
      <c r="SN812" s="62"/>
      <c r="SO812" s="62"/>
      <c r="SP812" s="62"/>
      <c r="SQ812" s="62"/>
      <c r="SR812" s="62"/>
      <c r="SS812" s="62"/>
      <c r="ST812" s="62"/>
      <c r="SU812" s="62"/>
      <c r="SV812" s="62"/>
      <c r="SW812" s="62"/>
      <c r="SX812" s="62"/>
      <c r="SY812" s="62"/>
      <c r="SZ812" s="62"/>
      <c r="TA812" s="62"/>
      <c r="TB812" s="62"/>
      <c r="TC812" s="62"/>
      <c r="TD812" s="62"/>
      <c r="TE812" s="62"/>
      <c r="TF812" s="62"/>
      <c r="TG812" s="62"/>
      <c r="TH812" s="62"/>
      <c r="TI812" s="62"/>
      <c r="TJ812" s="62"/>
      <c r="TK812" s="62"/>
      <c r="TL812" s="62"/>
      <c r="TM812" s="62"/>
      <c r="TN812" s="62"/>
      <c r="TO812" s="62"/>
      <c r="TP812" s="62"/>
      <c r="TQ812" s="62"/>
      <c r="TR812" s="62"/>
      <c r="TS812" s="62"/>
      <c r="TT812" s="62"/>
      <c r="TU812" s="62"/>
      <c r="TV812" s="62"/>
      <c r="TW812" s="62"/>
      <c r="TX812" s="62"/>
      <c r="TY812" s="62"/>
    </row>
    <row r="813" spans="5:545" x14ac:dyDescent="0.2">
      <c r="E813" s="2"/>
      <c r="G813" s="2"/>
      <c r="H813" s="2"/>
      <c r="I813" s="2"/>
      <c r="J813" s="2"/>
      <c r="K813" s="2"/>
      <c r="L813" s="2"/>
      <c r="M813" s="2"/>
      <c r="N813" s="2"/>
      <c r="LF813" s="62"/>
      <c r="LG813" s="62"/>
      <c r="LH813" s="62"/>
      <c r="LI813" s="62"/>
      <c r="LJ813" s="62"/>
      <c r="LK813" s="62"/>
      <c r="LL813" s="62"/>
      <c r="LM813" s="62"/>
      <c r="LN813" s="62"/>
      <c r="LO813" s="62"/>
      <c r="LP813" s="62"/>
      <c r="LQ813" s="62"/>
      <c r="LR813" s="62"/>
      <c r="LS813" s="62"/>
      <c r="LT813" s="62"/>
      <c r="LU813" s="62"/>
      <c r="LV813" s="62"/>
      <c r="LW813" s="62"/>
      <c r="LX813" s="62"/>
      <c r="LY813" s="62"/>
      <c r="LZ813" s="62"/>
      <c r="MA813" s="62"/>
      <c r="MB813" s="62"/>
      <c r="MC813" s="62"/>
      <c r="MD813" s="62"/>
      <c r="ME813" s="62"/>
      <c r="MF813" s="62"/>
      <c r="MG813" s="62"/>
      <c r="MH813" s="62"/>
      <c r="MI813" s="62"/>
      <c r="MJ813" s="62"/>
      <c r="MK813" s="62"/>
      <c r="ML813" s="62"/>
      <c r="MM813" s="62"/>
      <c r="MN813" s="62"/>
      <c r="MO813" s="62"/>
      <c r="MP813" s="62"/>
      <c r="MQ813" s="62"/>
      <c r="MR813" s="62"/>
      <c r="MS813" s="62"/>
      <c r="MT813" s="62"/>
      <c r="MU813" s="62"/>
      <c r="MV813" s="62"/>
      <c r="MW813" s="62"/>
      <c r="MX813" s="62"/>
      <c r="MY813" s="62"/>
      <c r="MZ813" s="62"/>
      <c r="NA813" s="62"/>
      <c r="NB813" s="62"/>
      <c r="NC813" s="62"/>
      <c r="ND813" s="62"/>
      <c r="NE813" s="62"/>
      <c r="NF813" s="62"/>
      <c r="NG813" s="62"/>
      <c r="NH813" s="62"/>
      <c r="NI813" s="62"/>
      <c r="NJ813" s="62"/>
      <c r="NK813" s="62"/>
      <c r="NL813" s="62"/>
      <c r="NM813" s="62"/>
      <c r="NN813" s="62"/>
      <c r="NO813" s="62"/>
      <c r="NP813" s="62"/>
      <c r="NQ813" s="62"/>
      <c r="NR813" s="62"/>
      <c r="NS813" s="62"/>
      <c r="NT813" s="62"/>
      <c r="NU813" s="62"/>
      <c r="NV813" s="62"/>
      <c r="NW813" s="62"/>
      <c r="NX813" s="62"/>
      <c r="NY813" s="62"/>
      <c r="NZ813" s="62"/>
      <c r="OA813" s="62"/>
      <c r="OB813" s="62"/>
      <c r="OC813" s="62"/>
      <c r="OD813" s="62"/>
      <c r="OE813" s="62"/>
      <c r="OF813" s="62"/>
      <c r="OG813" s="62"/>
      <c r="OH813" s="62"/>
      <c r="OI813" s="62"/>
      <c r="OJ813" s="62"/>
      <c r="OK813" s="62"/>
      <c r="OL813" s="62"/>
      <c r="OM813" s="62"/>
      <c r="ON813" s="62"/>
      <c r="OO813" s="62"/>
      <c r="OP813" s="62"/>
      <c r="OQ813" s="62"/>
      <c r="OR813" s="62"/>
      <c r="OS813" s="62"/>
      <c r="OT813" s="62"/>
      <c r="OU813" s="62"/>
      <c r="OV813" s="62"/>
      <c r="OW813" s="62"/>
      <c r="OX813" s="62"/>
      <c r="OY813" s="62"/>
      <c r="OZ813" s="62"/>
      <c r="PA813" s="62"/>
      <c r="PB813" s="62"/>
      <c r="PC813" s="62"/>
      <c r="PD813" s="62"/>
      <c r="PE813" s="62"/>
      <c r="PF813" s="62"/>
      <c r="PG813" s="62"/>
      <c r="PH813" s="62"/>
      <c r="PI813" s="62"/>
      <c r="PJ813" s="62"/>
      <c r="PK813" s="62"/>
      <c r="PL813" s="62"/>
      <c r="PM813" s="62"/>
      <c r="PN813" s="62"/>
      <c r="PO813" s="62"/>
      <c r="PP813" s="62"/>
      <c r="PQ813" s="62"/>
      <c r="PR813" s="62"/>
      <c r="PS813" s="62"/>
      <c r="PT813" s="62"/>
      <c r="PU813" s="62"/>
      <c r="PV813" s="62"/>
      <c r="PW813" s="62"/>
      <c r="PX813" s="62"/>
      <c r="PY813" s="62"/>
      <c r="PZ813" s="62"/>
      <c r="QA813" s="62"/>
      <c r="QB813" s="62"/>
      <c r="QC813" s="62"/>
      <c r="QD813" s="62"/>
      <c r="QE813" s="62"/>
      <c r="QF813" s="62"/>
      <c r="QG813" s="62"/>
      <c r="QH813" s="62"/>
      <c r="QI813" s="62"/>
      <c r="QJ813" s="62"/>
      <c r="QK813" s="62"/>
      <c r="QL813" s="62"/>
      <c r="QM813" s="62"/>
      <c r="QN813" s="62"/>
      <c r="QO813" s="62"/>
      <c r="QP813" s="62"/>
      <c r="QQ813" s="62"/>
      <c r="QR813" s="62"/>
      <c r="QS813" s="62"/>
      <c r="QT813" s="62"/>
      <c r="QU813" s="62"/>
      <c r="QV813" s="62"/>
      <c r="QW813" s="62"/>
      <c r="QX813" s="62"/>
      <c r="QY813" s="62"/>
      <c r="QZ813" s="62"/>
      <c r="RA813" s="62"/>
      <c r="RB813" s="62"/>
      <c r="RC813" s="62"/>
      <c r="RD813" s="62"/>
      <c r="RE813" s="62"/>
      <c r="RF813" s="62"/>
      <c r="RG813" s="62"/>
      <c r="RH813" s="62"/>
      <c r="RI813" s="62"/>
      <c r="RJ813" s="62"/>
      <c r="RK813" s="62"/>
      <c r="RL813" s="62"/>
      <c r="RM813" s="62"/>
      <c r="RN813" s="62"/>
      <c r="RO813" s="62"/>
      <c r="RP813" s="62"/>
      <c r="RQ813" s="62"/>
      <c r="RR813" s="62"/>
      <c r="RS813" s="62"/>
      <c r="RT813" s="62"/>
      <c r="RU813" s="62"/>
      <c r="RV813" s="62"/>
      <c r="RW813" s="62"/>
      <c r="RX813" s="62"/>
      <c r="RY813" s="62"/>
      <c r="RZ813" s="62"/>
      <c r="SA813" s="62"/>
      <c r="SB813" s="62"/>
      <c r="SC813" s="62"/>
      <c r="SD813" s="62"/>
      <c r="SE813" s="62"/>
      <c r="SF813" s="62"/>
      <c r="SG813" s="62"/>
      <c r="SH813" s="62"/>
      <c r="SI813" s="62"/>
      <c r="SJ813" s="62"/>
      <c r="SK813" s="62"/>
      <c r="SL813" s="62"/>
      <c r="SM813" s="62"/>
      <c r="SN813" s="62"/>
      <c r="SO813" s="62"/>
      <c r="SP813" s="62"/>
      <c r="SQ813" s="62"/>
      <c r="SR813" s="62"/>
      <c r="SS813" s="62"/>
      <c r="ST813" s="62"/>
      <c r="SU813" s="62"/>
      <c r="SV813" s="62"/>
      <c r="SW813" s="62"/>
      <c r="SX813" s="62"/>
      <c r="SY813" s="62"/>
      <c r="SZ813" s="62"/>
      <c r="TA813" s="62"/>
      <c r="TB813" s="62"/>
      <c r="TC813" s="62"/>
      <c r="TD813" s="62"/>
      <c r="TE813" s="62"/>
      <c r="TF813" s="62"/>
      <c r="TG813" s="62"/>
      <c r="TH813" s="62"/>
      <c r="TI813" s="62"/>
      <c r="TJ813" s="62"/>
      <c r="TK813" s="62"/>
      <c r="TL813" s="62"/>
      <c r="TM813" s="62"/>
      <c r="TN813" s="62"/>
      <c r="TO813" s="62"/>
      <c r="TP813" s="62"/>
      <c r="TQ813" s="62"/>
      <c r="TR813" s="62"/>
      <c r="TS813" s="62"/>
      <c r="TT813" s="62"/>
      <c r="TU813" s="62"/>
      <c r="TV813" s="62"/>
      <c r="TW813" s="62"/>
      <c r="TX813" s="62"/>
      <c r="TY813" s="62"/>
    </row>
    <row r="814" spans="5:545" x14ac:dyDescent="0.2">
      <c r="E814" s="2"/>
      <c r="G814" s="2"/>
      <c r="H814" s="2"/>
      <c r="I814" s="2"/>
      <c r="J814" s="2"/>
      <c r="K814" s="2"/>
      <c r="L814" s="2"/>
      <c r="M814" s="2"/>
      <c r="N814" s="2"/>
      <c r="LF814" s="62"/>
      <c r="LG814" s="62"/>
      <c r="LH814" s="62"/>
      <c r="LI814" s="62"/>
      <c r="LJ814" s="62"/>
      <c r="LK814" s="62"/>
      <c r="LL814" s="62"/>
      <c r="LM814" s="62"/>
      <c r="LN814" s="62"/>
      <c r="LO814" s="62"/>
      <c r="LP814" s="62"/>
      <c r="LQ814" s="62"/>
      <c r="LR814" s="62"/>
      <c r="LS814" s="62"/>
      <c r="LT814" s="62"/>
      <c r="LU814" s="62"/>
      <c r="LV814" s="62"/>
      <c r="LW814" s="62"/>
      <c r="LX814" s="62"/>
      <c r="LY814" s="62"/>
      <c r="LZ814" s="62"/>
      <c r="MA814" s="62"/>
      <c r="MB814" s="62"/>
      <c r="MC814" s="62"/>
      <c r="MD814" s="62"/>
      <c r="ME814" s="62"/>
      <c r="MF814" s="62"/>
      <c r="MG814" s="62"/>
      <c r="MH814" s="62"/>
      <c r="MI814" s="62"/>
      <c r="MJ814" s="62"/>
      <c r="MK814" s="62"/>
      <c r="ML814" s="62"/>
      <c r="MM814" s="62"/>
      <c r="MN814" s="62"/>
      <c r="MO814" s="62"/>
      <c r="MP814" s="62"/>
      <c r="MQ814" s="62"/>
      <c r="MR814" s="62"/>
      <c r="MS814" s="62"/>
      <c r="MT814" s="62"/>
      <c r="MU814" s="62"/>
      <c r="MV814" s="62"/>
      <c r="MW814" s="62"/>
      <c r="MX814" s="62"/>
      <c r="MY814" s="62"/>
      <c r="MZ814" s="62"/>
      <c r="NA814" s="62"/>
      <c r="NB814" s="62"/>
      <c r="NC814" s="62"/>
      <c r="ND814" s="62"/>
      <c r="NE814" s="62"/>
      <c r="NF814" s="62"/>
      <c r="NG814" s="62"/>
      <c r="NH814" s="62"/>
      <c r="NI814" s="62"/>
      <c r="NJ814" s="62"/>
      <c r="NK814" s="62"/>
      <c r="NL814" s="62"/>
      <c r="NM814" s="62"/>
      <c r="NN814" s="62"/>
      <c r="NO814" s="62"/>
      <c r="NP814" s="62"/>
      <c r="NQ814" s="62"/>
      <c r="NR814" s="62"/>
      <c r="NS814" s="62"/>
      <c r="NT814" s="62"/>
      <c r="NU814" s="62"/>
      <c r="NV814" s="62"/>
      <c r="NW814" s="62"/>
      <c r="NX814" s="62"/>
      <c r="NY814" s="62"/>
      <c r="NZ814" s="62"/>
      <c r="OA814" s="62"/>
      <c r="OB814" s="62"/>
      <c r="OC814" s="62"/>
      <c r="OD814" s="62"/>
      <c r="OE814" s="62"/>
      <c r="OF814" s="62"/>
      <c r="OG814" s="62"/>
      <c r="OH814" s="62"/>
      <c r="OI814" s="62"/>
      <c r="OJ814" s="62"/>
      <c r="OK814" s="62"/>
      <c r="OL814" s="62"/>
      <c r="OM814" s="62"/>
      <c r="ON814" s="62"/>
      <c r="OO814" s="62"/>
      <c r="OP814" s="62"/>
      <c r="OQ814" s="62"/>
      <c r="OR814" s="62"/>
      <c r="OS814" s="62"/>
      <c r="OT814" s="62"/>
      <c r="OU814" s="62"/>
      <c r="OV814" s="62"/>
      <c r="OW814" s="62"/>
      <c r="OX814" s="62"/>
      <c r="OY814" s="62"/>
      <c r="OZ814" s="62"/>
      <c r="PA814" s="62"/>
      <c r="PB814" s="62"/>
      <c r="PC814" s="62"/>
      <c r="PD814" s="62"/>
      <c r="PE814" s="62"/>
      <c r="PF814" s="62"/>
      <c r="PG814" s="62"/>
      <c r="PH814" s="62"/>
      <c r="PI814" s="62"/>
      <c r="PJ814" s="62"/>
      <c r="PK814" s="62"/>
      <c r="PL814" s="62"/>
      <c r="PM814" s="62"/>
      <c r="PN814" s="62"/>
      <c r="PO814" s="62"/>
      <c r="PP814" s="62"/>
      <c r="PQ814" s="62"/>
      <c r="PR814" s="62"/>
      <c r="PS814" s="62"/>
      <c r="PT814" s="62"/>
      <c r="PU814" s="62"/>
      <c r="PV814" s="62"/>
      <c r="PW814" s="62"/>
      <c r="PX814" s="62"/>
      <c r="PY814" s="62"/>
      <c r="PZ814" s="62"/>
      <c r="QA814" s="62"/>
      <c r="QB814" s="62"/>
      <c r="QC814" s="62"/>
      <c r="QD814" s="62"/>
      <c r="QE814" s="62"/>
      <c r="QF814" s="62"/>
      <c r="QG814" s="62"/>
      <c r="QH814" s="62"/>
      <c r="QI814" s="62"/>
      <c r="QJ814" s="62"/>
      <c r="QK814" s="62"/>
      <c r="QL814" s="62"/>
      <c r="QM814" s="62"/>
      <c r="QN814" s="62"/>
      <c r="QO814" s="62"/>
      <c r="QP814" s="62"/>
      <c r="QQ814" s="62"/>
      <c r="QR814" s="62"/>
      <c r="QS814" s="62"/>
      <c r="QT814" s="62"/>
      <c r="QU814" s="62"/>
      <c r="QV814" s="62"/>
      <c r="QW814" s="62"/>
      <c r="QX814" s="62"/>
      <c r="QY814" s="62"/>
      <c r="QZ814" s="62"/>
      <c r="RA814" s="62"/>
      <c r="RB814" s="62"/>
      <c r="RC814" s="62"/>
      <c r="RD814" s="62"/>
      <c r="RE814" s="62"/>
      <c r="RF814" s="62"/>
      <c r="RG814" s="62"/>
      <c r="RH814" s="62"/>
      <c r="RI814" s="62"/>
      <c r="RJ814" s="62"/>
      <c r="RK814" s="62"/>
      <c r="RL814" s="62"/>
      <c r="RM814" s="62"/>
      <c r="RN814" s="62"/>
      <c r="RO814" s="62"/>
      <c r="RP814" s="62"/>
      <c r="RQ814" s="62"/>
      <c r="RR814" s="62"/>
      <c r="RS814" s="62"/>
      <c r="RT814" s="62"/>
      <c r="RU814" s="62"/>
      <c r="RV814" s="62"/>
      <c r="RW814" s="62"/>
      <c r="RX814" s="62"/>
      <c r="RY814" s="62"/>
      <c r="RZ814" s="62"/>
      <c r="SA814" s="62"/>
      <c r="SB814" s="62"/>
      <c r="SC814" s="62"/>
      <c r="SD814" s="62"/>
      <c r="SE814" s="62"/>
      <c r="SF814" s="62"/>
      <c r="SG814" s="62"/>
      <c r="SH814" s="62"/>
      <c r="SI814" s="62"/>
      <c r="SJ814" s="62"/>
      <c r="SK814" s="62"/>
      <c r="SL814" s="62"/>
      <c r="SM814" s="62"/>
      <c r="SN814" s="62"/>
      <c r="SO814" s="62"/>
      <c r="SP814" s="62"/>
      <c r="SQ814" s="62"/>
      <c r="SR814" s="62"/>
      <c r="SS814" s="62"/>
      <c r="ST814" s="62"/>
      <c r="SU814" s="62"/>
      <c r="SV814" s="62"/>
      <c r="SW814" s="62"/>
      <c r="SX814" s="62"/>
      <c r="SY814" s="62"/>
      <c r="SZ814" s="62"/>
      <c r="TA814" s="62"/>
      <c r="TB814" s="62"/>
      <c r="TC814" s="62"/>
      <c r="TD814" s="62"/>
      <c r="TE814" s="62"/>
      <c r="TF814" s="62"/>
      <c r="TG814" s="62"/>
      <c r="TH814" s="62"/>
      <c r="TI814" s="62"/>
      <c r="TJ814" s="62"/>
      <c r="TK814" s="62"/>
      <c r="TL814" s="62"/>
      <c r="TM814" s="62"/>
      <c r="TN814" s="62"/>
      <c r="TO814" s="62"/>
      <c r="TP814" s="62"/>
      <c r="TQ814" s="62"/>
      <c r="TR814" s="62"/>
      <c r="TS814" s="62"/>
      <c r="TT814" s="62"/>
      <c r="TU814" s="62"/>
      <c r="TV814" s="62"/>
      <c r="TW814" s="62"/>
      <c r="TX814" s="62"/>
      <c r="TY814" s="62"/>
    </row>
    <row r="815" spans="5:545" x14ac:dyDescent="0.2">
      <c r="E815" s="2"/>
      <c r="G815" s="2"/>
      <c r="H815" s="2"/>
      <c r="I815" s="2"/>
      <c r="J815" s="2"/>
      <c r="K815" s="2"/>
      <c r="L815" s="2"/>
      <c r="M815" s="2"/>
      <c r="N815" s="2"/>
      <c r="LF815" s="62"/>
      <c r="LG815" s="62"/>
      <c r="LH815" s="62"/>
      <c r="LI815" s="62"/>
      <c r="LJ815" s="62"/>
      <c r="LK815" s="62"/>
      <c r="LL815" s="62"/>
      <c r="LM815" s="62"/>
      <c r="LN815" s="62"/>
      <c r="LO815" s="62"/>
      <c r="LP815" s="62"/>
      <c r="LQ815" s="62"/>
      <c r="LR815" s="62"/>
      <c r="LS815" s="62"/>
      <c r="LT815" s="62"/>
      <c r="LU815" s="62"/>
      <c r="LV815" s="62"/>
      <c r="LW815" s="62"/>
      <c r="LX815" s="62"/>
      <c r="LY815" s="62"/>
      <c r="LZ815" s="62"/>
      <c r="MA815" s="62"/>
      <c r="MB815" s="62"/>
      <c r="MC815" s="62"/>
      <c r="MD815" s="62"/>
      <c r="ME815" s="62"/>
      <c r="MF815" s="62"/>
      <c r="MG815" s="62"/>
      <c r="MH815" s="62"/>
      <c r="MI815" s="62"/>
      <c r="MJ815" s="62"/>
      <c r="MK815" s="62"/>
      <c r="ML815" s="62"/>
      <c r="MM815" s="62"/>
      <c r="MN815" s="62"/>
      <c r="MO815" s="62"/>
      <c r="MP815" s="62"/>
      <c r="MQ815" s="62"/>
      <c r="MR815" s="62"/>
      <c r="MS815" s="62"/>
      <c r="MT815" s="62"/>
      <c r="MU815" s="62"/>
      <c r="MV815" s="62"/>
      <c r="MW815" s="62"/>
      <c r="MX815" s="62"/>
      <c r="MY815" s="62"/>
      <c r="MZ815" s="62"/>
      <c r="NA815" s="62"/>
      <c r="NB815" s="62"/>
      <c r="NC815" s="62"/>
      <c r="ND815" s="62"/>
      <c r="NE815" s="62"/>
      <c r="NF815" s="62"/>
      <c r="NG815" s="62"/>
      <c r="NH815" s="62"/>
      <c r="NI815" s="62"/>
      <c r="NJ815" s="62"/>
      <c r="NK815" s="62"/>
      <c r="NL815" s="62"/>
      <c r="NM815" s="62"/>
      <c r="NN815" s="62"/>
      <c r="NO815" s="62"/>
      <c r="NP815" s="62"/>
      <c r="NQ815" s="62"/>
      <c r="NR815" s="62"/>
      <c r="NS815" s="62"/>
      <c r="NT815" s="62"/>
      <c r="NU815" s="62"/>
      <c r="NV815" s="62"/>
      <c r="NW815" s="62"/>
      <c r="NX815" s="62"/>
      <c r="NY815" s="62"/>
      <c r="NZ815" s="62"/>
      <c r="OA815" s="62"/>
      <c r="OB815" s="62"/>
      <c r="OC815" s="62"/>
      <c r="OD815" s="62"/>
      <c r="OE815" s="62"/>
      <c r="OF815" s="62"/>
      <c r="OG815" s="62"/>
      <c r="OH815" s="62"/>
      <c r="OI815" s="62"/>
      <c r="OJ815" s="62"/>
      <c r="OK815" s="62"/>
      <c r="OL815" s="62"/>
      <c r="OM815" s="62"/>
      <c r="ON815" s="62"/>
      <c r="OO815" s="62"/>
      <c r="OP815" s="62"/>
      <c r="OQ815" s="62"/>
      <c r="OR815" s="62"/>
      <c r="OS815" s="62"/>
      <c r="OT815" s="62"/>
      <c r="OU815" s="62"/>
      <c r="OV815" s="62"/>
      <c r="OW815" s="62"/>
      <c r="OX815" s="62"/>
      <c r="OY815" s="62"/>
      <c r="OZ815" s="62"/>
      <c r="PA815" s="62"/>
      <c r="PB815" s="62"/>
      <c r="PC815" s="62"/>
      <c r="PD815" s="62"/>
      <c r="PE815" s="62"/>
      <c r="PF815" s="62"/>
      <c r="PG815" s="62"/>
      <c r="PH815" s="62"/>
      <c r="PI815" s="62"/>
      <c r="PJ815" s="62"/>
      <c r="PK815" s="62"/>
      <c r="PL815" s="62"/>
      <c r="PM815" s="62"/>
      <c r="PN815" s="62"/>
      <c r="PO815" s="62"/>
      <c r="PP815" s="62"/>
      <c r="PQ815" s="62"/>
      <c r="PR815" s="62"/>
      <c r="PS815" s="62"/>
      <c r="PT815" s="62"/>
      <c r="PU815" s="62"/>
      <c r="PV815" s="62"/>
      <c r="PW815" s="62"/>
      <c r="PX815" s="62"/>
      <c r="PY815" s="62"/>
      <c r="PZ815" s="62"/>
      <c r="QA815" s="62"/>
      <c r="QB815" s="62"/>
      <c r="QC815" s="62"/>
      <c r="QD815" s="62"/>
      <c r="QE815" s="62"/>
      <c r="QF815" s="62"/>
      <c r="QG815" s="62"/>
      <c r="QH815" s="62"/>
      <c r="QI815" s="62"/>
      <c r="QJ815" s="62"/>
      <c r="QK815" s="62"/>
      <c r="QL815" s="62"/>
      <c r="QM815" s="62"/>
      <c r="QN815" s="62"/>
      <c r="QO815" s="62"/>
      <c r="QP815" s="62"/>
      <c r="QQ815" s="62"/>
      <c r="QR815" s="62"/>
      <c r="QS815" s="62"/>
      <c r="QT815" s="62"/>
      <c r="QU815" s="62"/>
      <c r="QV815" s="62"/>
      <c r="QW815" s="62"/>
      <c r="QX815" s="62"/>
      <c r="QY815" s="62"/>
      <c r="QZ815" s="62"/>
      <c r="RA815" s="62"/>
      <c r="RB815" s="62"/>
      <c r="RC815" s="62"/>
      <c r="RD815" s="62"/>
      <c r="RE815" s="62"/>
      <c r="RF815" s="62"/>
      <c r="RG815" s="62"/>
      <c r="RH815" s="62"/>
      <c r="RI815" s="62"/>
      <c r="RJ815" s="62"/>
      <c r="RK815" s="62"/>
      <c r="RL815" s="62"/>
      <c r="RM815" s="62"/>
      <c r="RN815" s="62"/>
      <c r="RO815" s="62"/>
      <c r="RP815" s="62"/>
      <c r="RQ815" s="62"/>
      <c r="RR815" s="62"/>
      <c r="RS815" s="62"/>
      <c r="RT815" s="62"/>
      <c r="RU815" s="62"/>
      <c r="RV815" s="62"/>
      <c r="RW815" s="62"/>
      <c r="RX815" s="62"/>
      <c r="RY815" s="62"/>
      <c r="RZ815" s="62"/>
      <c r="SA815" s="62"/>
      <c r="SB815" s="62"/>
      <c r="SC815" s="62"/>
      <c r="SD815" s="62"/>
      <c r="SE815" s="62"/>
      <c r="SF815" s="62"/>
      <c r="SG815" s="62"/>
      <c r="SH815" s="62"/>
      <c r="SI815" s="62"/>
      <c r="SJ815" s="62"/>
      <c r="SK815" s="62"/>
      <c r="SL815" s="62"/>
      <c r="SM815" s="62"/>
      <c r="SN815" s="62"/>
      <c r="SO815" s="62"/>
      <c r="SP815" s="62"/>
      <c r="SQ815" s="62"/>
      <c r="SR815" s="62"/>
      <c r="SS815" s="62"/>
      <c r="ST815" s="62"/>
      <c r="SU815" s="62"/>
      <c r="SV815" s="62"/>
      <c r="SW815" s="62"/>
      <c r="SX815" s="62"/>
      <c r="SY815" s="62"/>
      <c r="SZ815" s="62"/>
      <c r="TA815" s="62"/>
      <c r="TB815" s="62"/>
      <c r="TC815" s="62"/>
      <c r="TD815" s="62"/>
      <c r="TE815" s="62"/>
      <c r="TF815" s="62"/>
      <c r="TG815" s="62"/>
      <c r="TH815" s="62"/>
      <c r="TI815" s="62"/>
      <c r="TJ815" s="62"/>
      <c r="TK815" s="62"/>
      <c r="TL815" s="62"/>
      <c r="TM815" s="62"/>
      <c r="TN815" s="62"/>
      <c r="TO815" s="62"/>
      <c r="TP815" s="62"/>
      <c r="TQ815" s="62"/>
      <c r="TR815" s="62"/>
      <c r="TS815" s="62"/>
      <c r="TT815" s="62"/>
      <c r="TU815" s="62"/>
      <c r="TV815" s="62"/>
      <c r="TW815" s="62"/>
      <c r="TX815" s="62"/>
      <c r="TY815" s="62"/>
    </row>
    <row r="816" spans="5:545" x14ac:dyDescent="0.2">
      <c r="E816" s="2"/>
      <c r="G816" s="2"/>
      <c r="H816" s="2"/>
      <c r="I816" s="2"/>
      <c r="J816" s="2"/>
      <c r="K816" s="2"/>
      <c r="L816" s="2"/>
      <c r="M816" s="2"/>
      <c r="N816" s="2"/>
      <c r="LF816" s="62"/>
      <c r="LG816" s="62"/>
      <c r="LH816" s="62"/>
      <c r="LI816" s="62"/>
      <c r="LJ816" s="62"/>
      <c r="LK816" s="62"/>
      <c r="LL816" s="62"/>
      <c r="LM816" s="62"/>
      <c r="LN816" s="62"/>
      <c r="LO816" s="62"/>
      <c r="LP816" s="62"/>
      <c r="LQ816" s="62"/>
      <c r="LR816" s="62"/>
      <c r="LS816" s="62"/>
      <c r="LT816" s="62"/>
      <c r="LU816" s="62"/>
      <c r="LV816" s="62"/>
      <c r="LW816" s="62"/>
      <c r="LX816" s="62"/>
      <c r="LY816" s="62"/>
      <c r="LZ816" s="62"/>
      <c r="MA816" s="62"/>
      <c r="MB816" s="62"/>
      <c r="MC816" s="62"/>
      <c r="MD816" s="62"/>
      <c r="ME816" s="62"/>
      <c r="MF816" s="62"/>
      <c r="MG816" s="62"/>
      <c r="MH816" s="62"/>
      <c r="MI816" s="62"/>
      <c r="MJ816" s="62"/>
      <c r="MK816" s="62"/>
      <c r="ML816" s="62"/>
      <c r="MM816" s="62"/>
      <c r="MN816" s="62"/>
      <c r="MO816" s="62"/>
      <c r="MP816" s="62"/>
      <c r="MQ816" s="62"/>
      <c r="MR816" s="62"/>
      <c r="MS816" s="62"/>
      <c r="MT816" s="62"/>
      <c r="MU816" s="62"/>
      <c r="MV816" s="62"/>
      <c r="MW816" s="62"/>
      <c r="MX816" s="62"/>
      <c r="MY816" s="62"/>
      <c r="MZ816" s="62"/>
      <c r="NA816" s="62"/>
      <c r="NB816" s="62"/>
      <c r="NC816" s="62"/>
      <c r="ND816" s="62"/>
      <c r="NE816" s="62"/>
      <c r="NF816" s="62"/>
      <c r="NG816" s="62"/>
      <c r="NH816" s="62"/>
      <c r="NI816" s="62"/>
      <c r="NJ816" s="62"/>
      <c r="NK816" s="62"/>
      <c r="NL816" s="62"/>
      <c r="NM816" s="62"/>
      <c r="NN816" s="62"/>
      <c r="NO816" s="62"/>
      <c r="NP816" s="62"/>
      <c r="NQ816" s="62"/>
      <c r="NR816" s="62"/>
      <c r="NS816" s="62"/>
      <c r="NT816" s="62"/>
      <c r="NU816" s="62"/>
      <c r="NV816" s="62"/>
      <c r="NW816" s="62"/>
      <c r="NX816" s="62"/>
      <c r="NY816" s="62"/>
      <c r="NZ816" s="62"/>
      <c r="OA816" s="62"/>
      <c r="OB816" s="62"/>
      <c r="OC816" s="62"/>
      <c r="OD816" s="62"/>
      <c r="OE816" s="62"/>
      <c r="OF816" s="62"/>
      <c r="OG816" s="62"/>
      <c r="OH816" s="62"/>
      <c r="OI816" s="62"/>
      <c r="OJ816" s="62"/>
      <c r="OK816" s="62"/>
      <c r="OL816" s="62"/>
      <c r="OM816" s="62"/>
      <c r="ON816" s="62"/>
      <c r="OO816" s="62"/>
      <c r="OP816" s="62"/>
      <c r="OQ816" s="62"/>
      <c r="OR816" s="62"/>
      <c r="OS816" s="62"/>
      <c r="OT816" s="62"/>
      <c r="OU816" s="62"/>
      <c r="OV816" s="62"/>
      <c r="OW816" s="62"/>
      <c r="OX816" s="62"/>
      <c r="OY816" s="62"/>
      <c r="OZ816" s="62"/>
      <c r="PA816" s="62"/>
      <c r="PB816" s="62"/>
      <c r="PC816" s="62"/>
      <c r="PD816" s="62"/>
      <c r="PE816" s="62"/>
      <c r="PF816" s="62"/>
      <c r="PG816" s="62"/>
      <c r="PH816" s="62"/>
      <c r="PI816" s="62"/>
      <c r="PJ816" s="62"/>
      <c r="PK816" s="62"/>
      <c r="PL816" s="62"/>
      <c r="PM816" s="62"/>
      <c r="PN816" s="62"/>
      <c r="PO816" s="62"/>
      <c r="PP816" s="62"/>
      <c r="PQ816" s="62"/>
      <c r="PR816" s="62"/>
      <c r="PS816" s="62"/>
      <c r="PT816" s="62"/>
      <c r="PU816" s="62"/>
      <c r="PV816" s="62"/>
      <c r="PW816" s="62"/>
      <c r="PX816" s="62"/>
      <c r="PY816" s="62"/>
      <c r="PZ816" s="62"/>
      <c r="QA816" s="62"/>
      <c r="QB816" s="62"/>
      <c r="QC816" s="62"/>
      <c r="QD816" s="62"/>
      <c r="QE816" s="62"/>
      <c r="QF816" s="62"/>
      <c r="QG816" s="62"/>
      <c r="QH816" s="62"/>
      <c r="QI816" s="62"/>
      <c r="QJ816" s="62"/>
      <c r="QK816" s="62"/>
      <c r="QL816" s="62"/>
      <c r="QM816" s="62"/>
      <c r="QN816" s="62"/>
      <c r="QO816" s="62"/>
      <c r="QP816" s="62"/>
      <c r="QQ816" s="62"/>
      <c r="QR816" s="62"/>
      <c r="QS816" s="62"/>
      <c r="QT816" s="62"/>
      <c r="QU816" s="62"/>
      <c r="QV816" s="62"/>
      <c r="QW816" s="62"/>
      <c r="QX816" s="62"/>
      <c r="QY816" s="62"/>
      <c r="QZ816" s="62"/>
      <c r="RA816" s="62"/>
      <c r="RB816" s="62"/>
      <c r="RC816" s="62"/>
      <c r="RD816" s="62"/>
      <c r="RE816" s="62"/>
      <c r="RF816" s="62"/>
      <c r="RG816" s="62"/>
      <c r="RH816" s="62"/>
      <c r="RI816" s="62"/>
      <c r="RJ816" s="62"/>
      <c r="RK816" s="62"/>
      <c r="RL816" s="62"/>
      <c r="RM816" s="62"/>
      <c r="RN816" s="62"/>
      <c r="RO816" s="62"/>
      <c r="RP816" s="62"/>
      <c r="RQ816" s="62"/>
      <c r="RR816" s="62"/>
      <c r="RS816" s="62"/>
      <c r="RT816" s="62"/>
      <c r="RU816" s="62"/>
      <c r="RV816" s="62"/>
      <c r="RW816" s="62"/>
      <c r="RX816" s="62"/>
      <c r="RY816" s="62"/>
      <c r="RZ816" s="62"/>
      <c r="SA816" s="62"/>
      <c r="SB816" s="62"/>
      <c r="SC816" s="62"/>
      <c r="SD816" s="62"/>
      <c r="SE816" s="62"/>
      <c r="SF816" s="62"/>
      <c r="SG816" s="62"/>
      <c r="SH816" s="62"/>
      <c r="SI816" s="62"/>
      <c r="SJ816" s="62"/>
      <c r="SK816" s="62"/>
      <c r="SL816" s="62"/>
      <c r="SM816" s="62"/>
      <c r="SN816" s="62"/>
      <c r="SO816" s="62"/>
      <c r="SP816" s="62"/>
      <c r="SQ816" s="62"/>
      <c r="SR816" s="62"/>
      <c r="SS816" s="62"/>
      <c r="ST816" s="62"/>
      <c r="SU816" s="62"/>
      <c r="SV816" s="62"/>
      <c r="SW816" s="62"/>
      <c r="SX816" s="62"/>
      <c r="SY816" s="62"/>
      <c r="SZ816" s="62"/>
      <c r="TA816" s="62"/>
      <c r="TB816" s="62"/>
      <c r="TC816" s="62"/>
      <c r="TD816" s="62"/>
      <c r="TE816" s="62"/>
      <c r="TF816" s="62"/>
      <c r="TG816" s="62"/>
      <c r="TH816" s="62"/>
      <c r="TI816" s="62"/>
      <c r="TJ816" s="62"/>
      <c r="TK816" s="62"/>
      <c r="TL816" s="62"/>
      <c r="TM816" s="62"/>
      <c r="TN816" s="62"/>
      <c r="TO816" s="62"/>
      <c r="TP816" s="62"/>
      <c r="TQ816" s="62"/>
      <c r="TR816" s="62"/>
      <c r="TS816" s="62"/>
      <c r="TT816" s="62"/>
      <c r="TU816" s="62"/>
      <c r="TV816" s="62"/>
      <c r="TW816" s="62"/>
      <c r="TX816" s="62"/>
      <c r="TY816" s="62"/>
    </row>
    <row r="817" spans="5:545" x14ac:dyDescent="0.2">
      <c r="E817" s="2"/>
      <c r="G817" s="2"/>
      <c r="H817" s="2"/>
      <c r="I817" s="2"/>
      <c r="J817" s="2"/>
      <c r="K817" s="2"/>
      <c r="L817" s="2"/>
      <c r="M817" s="2"/>
      <c r="N817" s="2"/>
      <c r="LF817" s="62"/>
      <c r="LG817" s="62"/>
      <c r="LH817" s="62"/>
      <c r="LI817" s="62"/>
      <c r="LJ817" s="62"/>
      <c r="LK817" s="62"/>
      <c r="LL817" s="62"/>
      <c r="LM817" s="62"/>
      <c r="LN817" s="62"/>
      <c r="LO817" s="62"/>
      <c r="LP817" s="62"/>
      <c r="LQ817" s="62"/>
      <c r="LR817" s="62"/>
      <c r="LS817" s="62"/>
      <c r="LT817" s="62"/>
      <c r="LU817" s="62"/>
      <c r="LV817" s="62"/>
      <c r="LW817" s="62"/>
      <c r="LX817" s="62"/>
      <c r="LY817" s="62"/>
      <c r="LZ817" s="62"/>
      <c r="MA817" s="62"/>
      <c r="MB817" s="62"/>
      <c r="MC817" s="62"/>
      <c r="MD817" s="62"/>
      <c r="ME817" s="62"/>
      <c r="MF817" s="62"/>
      <c r="MG817" s="62"/>
      <c r="MH817" s="62"/>
      <c r="MI817" s="62"/>
      <c r="MJ817" s="62"/>
      <c r="MK817" s="62"/>
      <c r="ML817" s="62"/>
      <c r="MM817" s="62"/>
      <c r="MN817" s="62"/>
      <c r="MO817" s="62"/>
      <c r="MP817" s="62"/>
      <c r="MQ817" s="62"/>
      <c r="MR817" s="62"/>
      <c r="MS817" s="62"/>
      <c r="MT817" s="62"/>
      <c r="MU817" s="62"/>
      <c r="MV817" s="62"/>
      <c r="MW817" s="62"/>
      <c r="MX817" s="62"/>
      <c r="MY817" s="62"/>
      <c r="MZ817" s="62"/>
      <c r="NA817" s="62"/>
      <c r="NB817" s="62"/>
      <c r="NC817" s="62"/>
      <c r="ND817" s="62"/>
      <c r="NE817" s="62"/>
      <c r="NF817" s="62"/>
      <c r="NG817" s="62"/>
      <c r="NH817" s="62"/>
      <c r="NI817" s="62"/>
      <c r="NJ817" s="62"/>
      <c r="NK817" s="62"/>
      <c r="NL817" s="62"/>
      <c r="NM817" s="62"/>
      <c r="NN817" s="62"/>
      <c r="NO817" s="62"/>
      <c r="NP817" s="62"/>
      <c r="NQ817" s="62"/>
      <c r="NR817" s="62"/>
      <c r="NS817" s="62"/>
      <c r="NT817" s="62"/>
      <c r="NU817" s="62"/>
      <c r="NV817" s="62"/>
      <c r="NW817" s="62"/>
      <c r="NX817" s="62"/>
      <c r="NY817" s="62"/>
      <c r="NZ817" s="62"/>
      <c r="OA817" s="62"/>
      <c r="OB817" s="62"/>
      <c r="OC817" s="62"/>
      <c r="OD817" s="62"/>
      <c r="OE817" s="62"/>
      <c r="OF817" s="62"/>
      <c r="OG817" s="62"/>
      <c r="OH817" s="62"/>
      <c r="OI817" s="62"/>
      <c r="OJ817" s="62"/>
      <c r="OK817" s="62"/>
      <c r="OL817" s="62"/>
      <c r="OM817" s="62"/>
      <c r="ON817" s="62"/>
      <c r="OO817" s="62"/>
      <c r="OP817" s="62"/>
      <c r="OQ817" s="62"/>
      <c r="OR817" s="62"/>
      <c r="OS817" s="62"/>
      <c r="OT817" s="62"/>
      <c r="OU817" s="62"/>
      <c r="OV817" s="62"/>
      <c r="OW817" s="62"/>
      <c r="OX817" s="62"/>
      <c r="OY817" s="62"/>
      <c r="OZ817" s="62"/>
      <c r="PA817" s="62"/>
      <c r="PB817" s="62"/>
      <c r="PC817" s="62"/>
      <c r="PD817" s="62"/>
      <c r="PE817" s="62"/>
      <c r="PF817" s="62"/>
      <c r="PG817" s="62"/>
      <c r="PH817" s="62"/>
      <c r="PI817" s="62"/>
      <c r="PJ817" s="62"/>
      <c r="PK817" s="62"/>
      <c r="PL817" s="62"/>
      <c r="PM817" s="62"/>
      <c r="PN817" s="62"/>
      <c r="PO817" s="62"/>
      <c r="PP817" s="62"/>
      <c r="PQ817" s="62"/>
      <c r="PR817" s="62"/>
      <c r="PS817" s="62"/>
      <c r="PT817" s="62"/>
      <c r="PU817" s="62"/>
      <c r="PV817" s="62"/>
      <c r="PW817" s="62"/>
      <c r="PX817" s="62"/>
      <c r="PY817" s="62"/>
      <c r="PZ817" s="62"/>
      <c r="QA817" s="62"/>
      <c r="QB817" s="62"/>
      <c r="QC817" s="62"/>
      <c r="QD817" s="62"/>
      <c r="QE817" s="62"/>
      <c r="QF817" s="62"/>
      <c r="QG817" s="62"/>
      <c r="QH817" s="62"/>
      <c r="QI817" s="62"/>
      <c r="QJ817" s="62"/>
      <c r="QK817" s="62"/>
      <c r="QL817" s="62"/>
      <c r="QM817" s="62"/>
      <c r="QN817" s="62"/>
      <c r="QO817" s="62"/>
      <c r="QP817" s="62"/>
      <c r="QQ817" s="62"/>
      <c r="QR817" s="62"/>
      <c r="QS817" s="62"/>
      <c r="QT817" s="62"/>
      <c r="QU817" s="62"/>
      <c r="QV817" s="62"/>
      <c r="QW817" s="62"/>
      <c r="QX817" s="62"/>
      <c r="QY817" s="62"/>
      <c r="QZ817" s="62"/>
      <c r="RA817" s="62"/>
      <c r="RB817" s="62"/>
      <c r="RC817" s="62"/>
      <c r="RD817" s="62"/>
      <c r="RE817" s="62"/>
      <c r="RF817" s="62"/>
      <c r="RG817" s="62"/>
      <c r="RH817" s="62"/>
      <c r="RI817" s="62"/>
      <c r="RJ817" s="62"/>
      <c r="RK817" s="62"/>
      <c r="RL817" s="62"/>
      <c r="RM817" s="62"/>
      <c r="RN817" s="62"/>
      <c r="RO817" s="62"/>
      <c r="RP817" s="62"/>
      <c r="RQ817" s="62"/>
      <c r="RR817" s="62"/>
      <c r="RS817" s="62"/>
      <c r="RT817" s="62"/>
      <c r="RU817" s="62"/>
      <c r="RV817" s="62"/>
      <c r="RW817" s="62"/>
      <c r="RX817" s="62"/>
      <c r="RY817" s="62"/>
      <c r="RZ817" s="62"/>
      <c r="SA817" s="62"/>
      <c r="SB817" s="62"/>
      <c r="SC817" s="62"/>
      <c r="SD817" s="62"/>
      <c r="SE817" s="62"/>
      <c r="SF817" s="62"/>
      <c r="SG817" s="62"/>
      <c r="SH817" s="62"/>
      <c r="SI817" s="62"/>
      <c r="SJ817" s="62"/>
      <c r="SK817" s="62"/>
      <c r="SL817" s="62"/>
      <c r="SM817" s="62"/>
      <c r="SN817" s="62"/>
      <c r="SO817" s="62"/>
      <c r="SP817" s="62"/>
      <c r="SQ817" s="62"/>
      <c r="SR817" s="62"/>
      <c r="SS817" s="62"/>
      <c r="ST817" s="62"/>
      <c r="SU817" s="62"/>
      <c r="SV817" s="62"/>
      <c r="SW817" s="62"/>
      <c r="SX817" s="62"/>
      <c r="SY817" s="62"/>
      <c r="SZ817" s="62"/>
      <c r="TA817" s="62"/>
      <c r="TB817" s="62"/>
      <c r="TC817" s="62"/>
      <c r="TD817" s="62"/>
      <c r="TE817" s="62"/>
      <c r="TF817" s="62"/>
      <c r="TG817" s="62"/>
      <c r="TH817" s="62"/>
      <c r="TI817" s="62"/>
      <c r="TJ817" s="62"/>
      <c r="TK817" s="62"/>
      <c r="TL817" s="62"/>
      <c r="TM817" s="62"/>
      <c r="TN817" s="62"/>
      <c r="TO817" s="62"/>
      <c r="TP817" s="62"/>
      <c r="TQ817" s="62"/>
      <c r="TR817" s="62"/>
      <c r="TS817" s="62"/>
      <c r="TT817" s="62"/>
      <c r="TU817" s="62"/>
      <c r="TV817" s="62"/>
      <c r="TW817" s="62"/>
      <c r="TX817" s="62"/>
      <c r="TY817" s="62"/>
    </row>
    <row r="818" spans="5:545" x14ac:dyDescent="0.2">
      <c r="E818" s="2"/>
      <c r="G818" s="2"/>
      <c r="H818" s="2"/>
      <c r="I818" s="2"/>
      <c r="J818" s="2"/>
      <c r="K818" s="2"/>
      <c r="L818" s="2"/>
      <c r="M818" s="2"/>
      <c r="N818" s="2"/>
      <c r="LF818" s="62"/>
      <c r="LG818" s="62"/>
      <c r="LH818" s="62"/>
      <c r="LI818" s="62"/>
      <c r="LJ818" s="62"/>
      <c r="LK818" s="62"/>
      <c r="LL818" s="62"/>
      <c r="LM818" s="62"/>
      <c r="LN818" s="62"/>
      <c r="LO818" s="62"/>
      <c r="LP818" s="62"/>
      <c r="LQ818" s="62"/>
      <c r="LR818" s="62"/>
      <c r="LS818" s="62"/>
      <c r="LT818" s="62"/>
      <c r="LU818" s="62"/>
      <c r="LV818" s="62"/>
      <c r="LW818" s="62"/>
      <c r="LX818" s="62"/>
      <c r="LY818" s="62"/>
      <c r="LZ818" s="62"/>
      <c r="MA818" s="62"/>
      <c r="MB818" s="62"/>
      <c r="MC818" s="62"/>
      <c r="MD818" s="62"/>
      <c r="ME818" s="62"/>
      <c r="MF818" s="62"/>
      <c r="MG818" s="62"/>
      <c r="MH818" s="62"/>
      <c r="MI818" s="62"/>
      <c r="MJ818" s="62"/>
      <c r="MK818" s="62"/>
      <c r="ML818" s="62"/>
      <c r="MM818" s="62"/>
      <c r="MN818" s="62"/>
      <c r="MO818" s="62"/>
      <c r="MP818" s="62"/>
      <c r="MQ818" s="62"/>
      <c r="MR818" s="62"/>
      <c r="MS818" s="62"/>
      <c r="MT818" s="62"/>
      <c r="MU818" s="62"/>
      <c r="MV818" s="62"/>
      <c r="MW818" s="62"/>
      <c r="MX818" s="62"/>
      <c r="MY818" s="62"/>
      <c r="MZ818" s="62"/>
      <c r="NA818" s="62"/>
      <c r="NB818" s="62"/>
      <c r="NC818" s="62"/>
      <c r="ND818" s="62"/>
      <c r="NE818" s="62"/>
      <c r="NF818" s="62"/>
      <c r="NG818" s="62"/>
      <c r="NH818" s="62"/>
      <c r="NI818" s="62"/>
      <c r="NJ818" s="62"/>
      <c r="NK818" s="62"/>
      <c r="NL818" s="62"/>
      <c r="NM818" s="62"/>
      <c r="NN818" s="62"/>
      <c r="NO818" s="62"/>
      <c r="NP818" s="62"/>
      <c r="NQ818" s="62"/>
      <c r="NR818" s="62"/>
      <c r="NS818" s="62"/>
      <c r="NT818" s="62"/>
      <c r="NU818" s="62"/>
      <c r="NV818" s="62"/>
      <c r="NW818" s="62"/>
      <c r="NX818" s="62"/>
      <c r="NY818" s="62"/>
      <c r="NZ818" s="62"/>
      <c r="OA818" s="62"/>
      <c r="OB818" s="62"/>
      <c r="OC818" s="62"/>
      <c r="OD818" s="62"/>
      <c r="OE818" s="62"/>
      <c r="OF818" s="62"/>
      <c r="OG818" s="62"/>
      <c r="OH818" s="62"/>
      <c r="OI818" s="62"/>
      <c r="OJ818" s="62"/>
      <c r="OK818" s="62"/>
      <c r="OL818" s="62"/>
      <c r="OM818" s="62"/>
      <c r="ON818" s="62"/>
      <c r="OO818" s="62"/>
      <c r="OP818" s="62"/>
      <c r="OQ818" s="62"/>
      <c r="OR818" s="62"/>
      <c r="OS818" s="62"/>
      <c r="OT818" s="62"/>
      <c r="OU818" s="62"/>
      <c r="OV818" s="62"/>
      <c r="OW818" s="62"/>
      <c r="OX818" s="62"/>
      <c r="OY818" s="62"/>
      <c r="OZ818" s="62"/>
      <c r="PA818" s="62"/>
      <c r="PB818" s="62"/>
      <c r="PC818" s="62"/>
      <c r="PD818" s="62"/>
      <c r="PE818" s="62"/>
      <c r="PF818" s="62"/>
      <c r="PG818" s="62"/>
      <c r="PH818" s="62"/>
      <c r="PI818" s="62"/>
      <c r="PJ818" s="62"/>
      <c r="PK818" s="62"/>
      <c r="PL818" s="62"/>
      <c r="PM818" s="62"/>
      <c r="PN818" s="62"/>
      <c r="PO818" s="62"/>
      <c r="PP818" s="62"/>
      <c r="PQ818" s="62"/>
      <c r="PR818" s="62"/>
      <c r="PS818" s="62"/>
      <c r="PT818" s="62"/>
      <c r="PU818" s="62"/>
      <c r="PV818" s="62"/>
      <c r="PW818" s="62"/>
      <c r="PX818" s="62"/>
      <c r="PY818" s="62"/>
      <c r="PZ818" s="62"/>
      <c r="QA818" s="62"/>
      <c r="QB818" s="62"/>
      <c r="QC818" s="62"/>
      <c r="QD818" s="62"/>
      <c r="QE818" s="62"/>
      <c r="QF818" s="62"/>
      <c r="QG818" s="62"/>
      <c r="QH818" s="62"/>
      <c r="QI818" s="62"/>
      <c r="QJ818" s="62"/>
      <c r="QK818" s="62"/>
      <c r="QL818" s="62"/>
      <c r="QM818" s="62"/>
      <c r="QN818" s="62"/>
      <c r="QO818" s="62"/>
      <c r="QP818" s="62"/>
      <c r="QQ818" s="62"/>
      <c r="QR818" s="62"/>
      <c r="QS818" s="62"/>
      <c r="QT818" s="62"/>
      <c r="QU818" s="62"/>
      <c r="QV818" s="62"/>
      <c r="QW818" s="62"/>
      <c r="QX818" s="62"/>
      <c r="QY818" s="62"/>
      <c r="QZ818" s="62"/>
      <c r="RA818" s="62"/>
      <c r="RB818" s="62"/>
      <c r="RC818" s="62"/>
      <c r="RD818" s="62"/>
      <c r="RE818" s="62"/>
      <c r="RF818" s="62"/>
      <c r="RG818" s="62"/>
      <c r="RH818" s="62"/>
      <c r="RI818" s="62"/>
      <c r="RJ818" s="62"/>
      <c r="RK818" s="62"/>
      <c r="RL818" s="62"/>
      <c r="RM818" s="62"/>
      <c r="RN818" s="62"/>
      <c r="RO818" s="62"/>
      <c r="RP818" s="62"/>
      <c r="RQ818" s="62"/>
      <c r="RR818" s="62"/>
      <c r="RS818" s="62"/>
      <c r="RT818" s="62"/>
      <c r="RU818" s="62"/>
      <c r="RV818" s="62"/>
      <c r="RW818" s="62"/>
      <c r="RX818" s="62"/>
      <c r="RY818" s="62"/>
      <c r="RZ818" s="62"/>
      <c r="SA818" s="62"/>
      <c r="SB818" s="62"/>
      <c r="SC818" s="62"/>
      <c r="SD818" s="62"/>
      <c r="SE818" s="62"/>
      <c r="SF818" s="62"/>
      <c r="SG818" s="62"/>
      <c r="SH818" s="62"/>
      <c r="SI818" s="62"/>
      <c r="SJ818" s="62"/>
      <c r="SK818" s="62"/>
      <c r="SL818" s="62"/>
      <c r="SM818" s="62"/>
      <c r="SN818" s="62"/>
      <c r="SO818" s="62"/>
      <c r="SP818" s="62"/>
      <c r="SQ818" s="62"/>
      <c r="SR818" s="62"/>
      <c r="SS818" s="62"/>
      <c r="ST818" s="62"/>
      <c r="SU818" s="62"/>
      <c r="SV818" s="62"/>
      <c r="SW818" s="62"/>
      <c r="SX818" s="62"/>
      <c r="SY818" s="62"/>
      <c r="SZ818" s="62"/>
      <c r="TA818" s="62"/>
      <c r="TB818" s="62"/>
      <c r="TC818" s="62"/>
      <c r="TD818" s="62"/>
      <c r="TE818" s="62"/>
      <c r="TF818" s="62"/>
      <c r="TG818" s="62"/>
      <c r="TH818" s="62"/>
      <c r="TI818" s="62"/>
      <c r="TJ818" s="62"/>
      <c r="TK818" s="62"/>
      <c r="TL818" s="62"/>
      <c r="TM818" s="62"/>
      <c r="TN818" s="62"/>
      <c r="TO818" s="62"/>
      <c r="TP818" s="62"/>
      <c r="TQ818" s="62"/>
      <c r="TR818" s="62"/>
      <c r="TS818" s="62"/>
      <c r="TT818" s="62"/>
      <c r="TU818" s="62"/>
      <c r="TV818" s="62"/>
      <c r="TW818" s="62"/>
      <c r="TX818" s="62"/>
      <c r="TY818" s="62"/>
    </row>
    <row r="819" spans="5:545" x14ac:dyDescent="0.2">
      <c r="E819" s="2"/>
      <c r="G819" s="2"/>
      <c r="H819" s="2"/>
      <c r="I819" s="2"/>
      <c r="J819" s="2"/>
      <c r="K819" s="2"/>
      <c r="L819" s="2"/>
      <c r="M819" s="2"/>
      <c r="N819" s="2"/>
      <c r="LF819" s="62"/>
      <c r="LG819" s="62"/>
      <c r="LH819" s="62"/>
      <c r="LI819" s="62"/>
      <c r="LJ819" s="62"/>
      <c r="LK819" s="62"/>
      <c r="LL819" s="62"/>
      <c r="LM819" s="62"/>
      <c r="LN819" s="62"/>
      <c r="LO819" s="62"/>
      <c r="LP819" s="62"/>
      <c r="LQ819" s="62"/>
      <c r="LR819" s="62"/>
      <c r="LS819" s="62"/>
      <c r="LT819" s="62"/>
      <c r="LU819" s="62"/>
      <c r="LV819" s="62"/>
      <c r="LW819" s="62"/>
      <c r="LX819" s="62"/>
      <c r="LY819" s="62"/>
      <c r="LZ819" s="62"/>
      <c r="MA819" s="62"/>
      <c r="MB819" s="62"/>
      <c r="MC819" s="62"/>
      <c r="MD819" s="62"/>
      <c r="ME819" s="62"/>
      <c r="MF819" s="62"/>
      <c r="MG819" s="62"/>
      <c r="MH819" s="62"/>
      <c r="MI819" s="62"/>
      <c r="MJ819" s="62"/>
      <c r="MK819" s="62"/>
      <c r="ML819" s="62"/>
      <c r="MM819" s="62"/>
      <c r="MN819" s="62"/>
      <c r="MO819" s="62"/>
      <c r="MP819" s="62"/>
      <c r="MQ819" s="62"/>
      <c r="MR819" s="62"/>
      <c r="MS819" s="62"/>
      <c r="MT819" s="62"/>
      <c r="MU819" s="62"/>
      <c r="MV819" s="62"/>
      <c r="MW819" s="62"/>
      <c r="MX819" s="62"/>
      <c r="MY819" s="62"/>
      <c r="MZ819" s="62"/>
      <c r="NA819" s="62"/>
      <c r="NB819" s="62"/>
      <c r="NC819" s="62"/>
      <c r="ND819" s="62"/>
      <c r="NE819" s="62"/>
      <c r="NF819" s="62"/>
      <c r="NG819" s="62"/>
      <c r="NH819" s="62"/>
      <c r="NI819" s="62"/>
      <c r="NJ819" s="62"/>
      <c r="NK819" s="62"/>
      <c r="NL819" s="62"/>
      <c r="NM819" s="62"/>
      <c r="NN819" s="62"/>
      <c r="NO819" s="62"/>
      <c r="NP819" s="62"/>
      <c r="NQ819" s="62"/>
      <c r="NR819" s="62"/>
      <c r="NS819" s="62"/>
      <c r="NT819" s="62"/>
      <c r="NU819" s="62"/>
      <c r="NV819" s="62"/>
      <c r="NW819" s="62"/>
      <c r="NX819" s="62"/>
      <c r="NY819" s="62"/>
      <c r="NZ819" s="62"/>
      <c r="OA819" s="62"/>
      <c r="OB819" s="62"/>
      <c r="OC819" s="62"/>
      <c r="OD819" s="62"/>
      <c r="OE819" s="62"/>
      <c r="OF819" s="62"/>
      <c r="OG819" s="62"/>
      <c r="OH819" s="62"/>
      <c r="OI819" s="62"/>
      <c r="OJ819" s="62"/>
      <c r="OK819" s="62"/>
      <c r="OL819" s="62"/>
      <c r="OM819" s="62"/>
      <c r="ON819" s="62"/>
      <c r="OO819" s="62"/>
      <c r="OP819" s="62"/>
      <c r="OQ819" s="62"/>
      <c r="OR819" s="62"/>
      <c r="OS819" s="62"/>
      <c r="OT819" s="62"/>
      <c r="OU819" s="62"/>
      <c r="OV819" s="62"/>
      <c r="OW819" s="62"/>
      <c r="OX819" s="62"/>
      <c r="OY819" s="62"/>
      <c r="OZ819" s="62"/>
      <c r="PA819" s="62"/>
      <c r="PB819" s="62"/>
      <c r="PC819" s="62"/>
      <c r="PD819" s="62"/>
      <c r="PE819" s="62"/>
      <c r="PF819" s="62"/>
      <c r="PG819" s="62"/>
      <c r="PH819" s="62"/>
      <c r="PI819" s="62"/>
      <c r="PJ819" s="62"/>
      <c r="PK819" s="62"/>
      <c r="PL819" s="62"/>
      <c r="PM819" s="62"/>
      <c r="PN819" s="62"/>
      <c r="PO819" s="62"/>
      <c r="PP819" s="62"/>
      <c r="PQ819" s="62"/>
      <c r="PR819" s="62"/>
      <c r="PS819" s="62"/>
      <c r="PT819" s="62"/>
      <c r="PU819" s="62"/>
      <c r="PV819" s="62"/>
      <c r="PW819" s="62"/>
      <c r="PX819" s="62"/>
      <c r="PY819" s="62"/>
      <c r="PZ819" s="62"/>
      <c r="QA819" s="62"/>
      <c r="QB819" s="62"/>
      <c r="QC819" s="62"/>
      <c r="QD819" s="62"/>
      <c r="QE819" s="62"/>
      <c r="QF819" s="62"/>
      <c r="QG819" s="62"/>
      <c r="QH819" s="62"/>
      <c r="QI819" s="62"/>
      <c r="QJ819" s="62"/>
      <c r="QK819" s="62"/>
      <c r="QL819" s="62"/>
      <c r="QM819" s="62"/>
      <c r="QN819" s="62"/>
      <c r="QO819" s="62"/>
      <c r="QP819" s="62"/>
      <c r="QQ819" s="62"/>
      <c r="QR819" s="62"/>
      <c r="QS819" s="62"/>
      <c r="QT819" s="62"/>
      <c r="QU819" s="62"/>
      <c r="QV819" s="62"/>
      <c r="QW819" s="62"/>
      <c r="QX819" s="62"/>
      <c r="QY819" s="62"/>
      <c r="QZ819" s="62"/>
      <c r="RA819" s="62"/>
      <c r="RB819" s="62"/>
      <c r="RC819" s="62"/>
      <c r="RD819" s="62"/>
      <c r="RE819" s="62"/>
      <c r="RF819" s="62"/>
      <c r="RG819" s="62"/>
      <c r="RH819" s="62"/>
      <c r="RI819" s="62"/>
      <c r="RJ819" s="62"/>
      <c r="RK819" s="62"/>
      <c r="RL819" s="62"/>
      <c r="RM819" s="62"/>
      <c r="RN819" s="62"/>
      <c r="RO819" s="62"/>
      <c r="RP819" s="62"/>
      <c r="RQ819" s="62"/>
      <c r="RR819" s="62"/>
      <c r="RS819" s="62"/>
      <c r="RT819" s="62"/>
      <c r="RU819" s="62"/>
      <c r="RV819" s="62"/>
      <c r="RW819" s="62"/>
      <c r="RX819" s="62"/>
      <c r="RY819" s="62"/>
      <c r="RZ819" s="62"/>
      <c r="SA819" s="62"/>
      <c r="SB819" s="62"/>
      <c r="SC819" s="62"/>
      <c r="SD819" s="62"/>
      <c r="SE819" s="62"/>
      <c r="SF819" s="62"/>
      <c r="SG819" s="62"/>
      <c r="SH819" s="62"/>
      <c r="SI819" s="62"/>
      <c r="SJ819" s="62"/>
      <c r="SK819" s="62"/>
      <c r="SL819" s="62"/>
      <c r="SM819" s="62"/>
      <c r="SN819" s="62"/>
      <c r="SO819" s="62"/>
      <c r="SP819" s="62"/>
      <c r="SQ819" s="62"/>
      <c r="SR819" s="62"/>
      <c r="SS819" s="62"/>
      <c r="ST819" s="62"/>
      <c r="SU819" s="62"/>
      <c r="SV819" s="62"/>
      <c r="SW819" s="62"/>
      <c r="SX819" s="62"/>
      <c r="SY819" s="62"/>
      <c r="SZ819" s="62"/>
      <c r="TA819" s="62"/>
      <c r="TB819" s="62"/>
      <c r="TC819" s="62"/>
      <c r="TD819" s="62"/>
      <c r="TE819" s="62"/>
      <c r="TF819" s="62"/>
      <c r="TG819" s="62"/>
      <c r="TH819" s="62"/>
      <c r="TI819" s="62"/>
      <c r="TJ819" s="62"/>
      <c r="TK819" s="62"/>
      <c r="TL819" s="62"/>
      <c r="TM819" s="62"/>
      <c r="TN819" s="62"/>
      <c r="TO819" s="62"/>
      <c r="TP819" s="62"/>
      <c r="TQ819" s="62"/>
      <c r="TR819" s="62"/>
      <c r="TS819" s="62"/>
      <c r="TT819" s="62"/>
      <c r="TU819" s="62"/>
      <c r="TV819" s="62"/>
      <c r="TW819" s="62"/>
      <c r="TX819" s="62"/>
      <c r="TY819" s="62"/>
    </row>
    <row r="820" spans="5:545" x14ac:dyDescent="0.2">
      <c r="E820" s="2"/>
      <c r="G820" s="2"/>
      <c r="H820" s="2"/>
      <c r="I820" s="2"/>
      <c r="J820" s="2"/>
      <c r="K820" s="2"/>
      <c r="L820" s="2"/>
      <c r="M820" s="2"/>
      <c r="N820" s="2"/>
      <c r="LF820" s="62"/>
      <c r="LG820" s="62"/>
      <c r="LH820" s="62"/>
      <c r="LI820" s="62"/>
      <c r="LJ820" s="62"/>
      <c r="LK820" s="62"/>
      <c r="LL820" s="62"/>
      <c r="LM820" s="62"/>
      <c r="LN820" s="62"/>
      <c r="LO820" s="62"/>
      <c r="LP820" s="62"/>
      <c r="LQ820" s="62"/>
      <c r="LR820" s="62"/>
      <c r="LS820" s="62"/>
      <c r="LT820" s="62"/>
      <c r="LU820" s="62"/>
      <c r="LV820" s="62"/>
      <c r="LW820" s="62"/>
      <c r="LX820" s="62"/>
      <c r="LY820" s="62"/>
      <c r="LZ820" s="62"/>
      <c r="MA820" s="62"/>
      <c r="MB820" s="62"/>
      <c r="MC820" s="62"/>
      <c r="MD820" s="62"/>
      <c r="ME820" s="62"/>
      <c r="MF820" s="62"/>
      <c r="MG820" s="62"/>
      <c r="MH820" s="62"/>
      <c r="MI820" s="62"/>
      <c r="MJ820" s="62"/>
      <c r="MK820" s="62"/>
      <c r="ML820" s="62"/>
      <c r="MM820" s="62"/>
      <c r="MN820" s="62"/>
      <c r="MO820" s="62"/>
      <c r="MP820" s="62"/>
      <c r="MQ820" s="62"/>
      <c r="MR820" s="62"/>
      <c r="MS820" s="62"/>
      <c r="MT820" s="62"/>
      <c r="MU820" s="62"/>
      <c r="MV820" s="62"/>
      <c r="MW820" s="62"/>
      <c r="MX820" s="62"/>
      <c r="MY820" s="62"/>
      <c r="MZ820" s="62"/>
      <c r="NA820" s="62"/>
      <c r="NB820" s="62"/>
      <c r="NC820" s="62"/>
      <c r="ND820" s="62"/>
      <c r="NE820" s="62"/>
      <c r="NF820" s="62"/>
      <c r="NG820" s="62"/>
      <c r="NH820" s="62"/>
      <c r="NI820" s="62"/>
      <c r="NJ820" s="62"/>
      <c r="NK820" s="62"/>
      <c r="NL820" s="62"/>
      <c r="NM820" s="62"/>
      <c r="NN820" s="62"/>
      <c r="NO820" s="62"/>
      <c r="NP820" s="62"/>
      <c r="NQ820" s="62"/>
      <c r="NR820" s="62"/>
      <c r="NS820" s="62"/>
      <c r="NT820" s="62"/>
      <c r="NU820" s="62"/>
      <c r="NV820" s="62"/>
      <c r="NW820" s="62"/>
      <c r="NX820" s="62"/>
      <c r="NY820" s="62"/>
      <c r="NZ820" s="62"/>
      <c r="OA820" s="62"/>
      <c r="OB820" s="62"/>
      <c r="OC820" s="62"/>
      <c r="OD820" s="62"/>
      <c r="OE820" s="62"/>
      <c r="OF820" s="62"/>
      <c r="OG820" s="62"/>
      <c r="OH820" s="62"/>
      <c r="OI820" s="62"/>
      <c r="OJ820" s="62"/>
      <c r="OK820" s="62"/>
      <c r="OL820" s="62"/>
      <c r="OM820" s="62"/>
      <c r="ON820" s="62"/>
      <c r="OO820" s="62"/>
      <c r="OP820" s="62"/>
      <c r="OQ820" s="62"/>
      <c r="OR820" s="62"/>
      <c r="OS820" s="62"/>
      <c r="OT820" s="62"/>
      <c r="OU820" s="62"/>
      <c r="OV820" s="62"/>
      <c r="OW820" s="62"/>
      <c r="OX820" s="62"/>
      <c r="OY820" s="62"/>
      <c r="OZ820" s="62"/>
      <c r="PA820" s="62"/>
      <c r="PB820" s="62"/>
      <c r="PC820" s="62"/>
      <c r="PD820" s="62"/>
      <c r="PE820" s="62"/>
      <c r="PF820" s="62"/>
      <c r="PG820" s="62"/>
      <c r="PH820" s="62"/>
      <c r="PI820" s="62"/>
      <c r="PJ820" s="62"/>
      <c r="PK820" s="62"/>
      <c r="PL820" s="62"/>
      <c r="PM820" s="62"/>
      <c r="PN820" s="62"/>
      <c r="PO820" s="62"/>
      <c r="PP820" s="62"/>
      <c r="PQ820" s="62"/>
      <c r="PR820" s="62"/>
      <c r="PS820" s="62"/>
      <c r="PT820" s="62"/>
      <c r="PU820" s="62"/>
      <c r="PV820" s="62"/>
      <c r="PW820" s="62"/>
      <c r="PX820" s="62"/>
      <c r="PY820" s="62"/>
      <c r="PZ820" s="62"/>
      <c r="QA820" s="62"/>
      <c r="QB820" s="62"/>
      <c r="QC820" s="62"/>
      <c r="QD820" s="62"/>
      <c r="QE820" s="62"/>
      <c r="QF820" s="62"/>
      <c r="QG820" s="62"/>
      <c r="QH820" s="62"/>
      <c r="QI820" s="62"/>
      <c r="QJ820" s="62"/>
      <c r="QK820" s="62"/>
      <c r="QL820" s="62"/>
      <c r="QM820" s="62"/>
      <c r="QN820" s="62"/>
      <c r="QO820" s="62"/>
      <c r="QP820" s="62"/>
      <c r="QQ820" s="62"/>
      <c r="QR820" s="62"/>
      <c r="QS820" s="62"/>
      <c r="QT820" s="62"/>
      <c r="QU820" s="62"/>
      <c r="QV820" s="62"/>
      <c r="QW820" s="62"/>
      <c r="QX820" s="62"/>
      <c r="QY820" s="62"/>
      <c r="QZ820" s="62"/>
      <c r="RA820" s="62"/>
      <c r="RB820" s="62"/>
      <c r="RC820" s="62"/>
      <c r="RD820" s="62"/>
      <c r="RE820" s="62"/>
      <c r="RF820" s="62"/>
      <c r="RG820" s="62"/>
      <c r="RH820" s="62"/>
      <c r="RI820" s="62"/>
      <c r="RJ820" s="62"/>
      <c r="RK820" s="62"/>
      <c r="RL820" s="62"/>
      <c r="RM820" s="62"/>
      <c r="RN820" s="62"/>
      <c r="RO820" s="62"/>
      <c r="RP820" s="62"/>
      <c r="RQ820" s="62"/>
      <c r="RR820" s="62"/>
      <c r="RS820" s="62"/>
      <c r="RT820" s="62"/>
      <c r="RU820" s="62"/>
      <c r="RV820" s="62"/>
      <c r="RW820" s="62"/>
      <c r="RX820" s="62"/>
      <c r="RY820" s="62"/>
      <c r="RZ820" s="62"/>
      <c r="SA820" s="62"/>
      <c r="SB820" s="62"/>
      <c r="SC820" s="62"/>
      <c r="SD820" s="62"/>
      <c r="SE820" s="62"/>
      <c r="SF820" s="62"/>
      <c r="SG820" s="62"/>
      <c r="SH820" s="62"/>
      <c r="SI820" s="62"/>
      <c r="SJ820" s="62"/>
      <c r="SK820" s="62"/>
      <c r="SL820" s="62"/>
      <c r="SM820" s="62"/>
      <c r="SN820" s="62"/>
      <c r="SO820" s="62"/>
      <c r="SP820" s="62"/>
      <c r="SQ820" s="62"/>
      <c r="SR820" s="62"/>
      <c r="SS820" s="62"/>
      <c r="ST820" s="62"/>
      <c r="SU820" s="62"/>
      <c r="SV820" s="62"/>
      <c r="SW820" s="62"/>
      <c r="SX820" s="62"/>
      <c r="SY820" s="62"/>
      <c r="SZ820" s="62"/>
      <c r="TA820" s="62"/>
      <c r="TB820" s="62"/>
      <c r="TC820" s="62"/>
      <c r="TD820" s="62"/>
      <c r="TE820" s="62"/>
      <c r="TF820" s="62"/>
      <c r="TG820" s="62"/>
      <c r="TH820" s="62"/>
      <c r="TI820" s="62"/>
      <c r="TJ820" s="62"/>
      <c r="TK820" s="62"/>
      <c r="TL820" s="62"/>
      <c r="TM820" s="62"/>
      <c r="TN820" s="62"/>
      <c r="TO820" s="62"/>
      <c r="TP820" s="62"/>
      <c r="TQ820" s="62"/>
      <c r="TR820" s="62"/>
      <c r="TS820" s="62"/>
      <c r="TT820" s="62"/>
      <c r="TU820" s="62"/>
      <c r="TV820" s="62"/>
      <c r="TW820" s="62"/>
      <c r="TX820" s="62"/>
      <c r="TY820" s="62"/>
    </row>
    <row r="821" spans="5:545" x14ac:dyDescent="0.2">
      <c r="E821" s="2"/>
      <c r="G821" s="2"/>
      <c r="H821" s="2"/>
      <c r="I821" s="2"/>
      <c r="J821" s="2"/>
      <c r="K821" s="2"/>
      <c r="L821" s="2"/>
      <c r="M821" s="2"/>
      <c r="N821" s="2"/>
      <c r="LF821" s="62"/>
      <c r="LG821" s="62"/>
      <c r="LH821" s="62"/>
      <c r="LI821" s="62"/>
      <c r="LJ821" s="62"/>
      <c r="LK821" s="62"/>
      <c r="LL821" s="62"/>
      <c r="LM821" s="62"/>
      <c r="LN821" s="62"/>
      <c r="LO821" s="62"/>
      <c r="LP821" s="62"/>
      <c r="LQ821" s="62"/>
      <c r="LR821" s="62"/>
      <c r="LS821" s="62"/>
      <c r="LT821" s="62"/>
      <c r="LU821" s="62"/>
      <c r="LV821" s="62"/>
      <c r="LW821" s="62"/>
      <c r="LX821" s="62"/>
      <c r="LY821" s="62"/>
      <c r="LZ821" s="62"/>
      <c r="MA821" s="62"/>
      <c r="MB821" s="62"/>
      <c r="MC821" s="62"/>
      <c r="MD821" s="62"/>
      <c r="ME821" s="62"/>
      <c r="MF821" s="62"/>
      <c r="MG821" s="62"/>
      <c r="MH821" s="62"/>
      <c r="MI821" s="62"/>
      <c r="MJ821" s="62"/>
      <c r="MK821" s="62"/>
      <c r="ML821" s="62"/>
      <c r="MM821" s="62"/>
      <c r="MN821" s="62"/>
      <c r="MO821" s="62"/>
      <c r="MP821" s="62"/>
      <c r="MQ821" s="62"/>
      <c r="MR821" s="62"/>
      <c r="MS821" s="62"/>
      <c r="MT821" s="62"/>
      <c r="MU821" s="62"/>
      <c r="MV821" s="62"/>
      <c r="MW821" s="62"/>
      <c r="MX821" s="62"/>
      <c r="MY821" s="62"/>
      <c r="MZ821" s="62"/>
      <c r="NA821" s="62"/>
      <c r="NB821" s="62"/>
      <c r="NC821" s="62"/>
      <c r="ND821" s="62"/>
      <c r="NE821" s="62"/>
      <c r="NF821" s="62"/>
      <c r="NG821" s="62"/>
      <c r="NH821" s="62"/>
      <c r="NI821" s="62"/>
      <c r="NJ821" s="62"/>
      <c r="NK821" s="62"/>
      <c r="NL821" s="62"/>
      <c r="NM821" s="62"/>
      <c r="NN821" s="62"/>
      <c r="NO821" s="62"/>
      <c r="NP821" s="62"/>
      <c r="NQ821" s="62"/>
      <c r="NR821" s="62"/>
      <c r="NS821" s="62"/>
      <c r="NT821" s="62"/>
      <c r="NU821" s="62"/>
      <c r="NV821" s="62"/>
      <c r="NW821" s="62"/>
      <c r="NX821" s="62"/>
      <c r="NY821" s="62"/>
      <c r="NZ821" s="62"/>
      <c r="OA821" s="62"/>
      <c r="OB821" s="62"/>
      <c r="OC821" s="62"/>
      <c r="OD821" s="62"/>
      <c r="OE821" s="62"/>
      <c r="OF821" s="62"/>
      <c r="OG821" s="62"/>
      <c r="OH821" s="62"/>
      <c r="OI821" s="62"/>
      <c r="OJ821" s="62"/>
      <c r="OK821" s="62"/>
      <c r="OL821" s="62"/>
      <c r="OM821" s="62"/>
      <c r="ON821" s="62"/>
      <c r="OO821" s="62"/>
      <c r="OP821" s="62"/>
      <c r="OQ821" s="62"/>
      <c r="OR821" s="62"/>
      <c r="OS821" s="62"/>
      <c r="OT821" s="62"/>
      <c r="OU821" s="62"/>
      <c r="OV821" s="62"/>
      <c r="OW821" s="62"/>
      <c r="OX821" s="62"/>
      <c r="OY821" s="62"/>
      <c r="OZ821" s="62"/>
      <c r="PA821" s="62"/>
      <c r="PB821" s="62"/>
      <c r="PC821" s="62"/>
      <c r="PD821" s="62"/>
      <c r="PE821" s="62"/>
      <c r="PF821" s="62"/>
      <c r="PG821" s="62"/>
      <c r="PH821" s="62"/>
      <c r="PI821" s="62"/>
      <c r="PJ821" s="62"/>
      <c r="PK821" s="62"/>
      <c r="PL821" s="62"/>
      <c r="PM821" s="62"/>
      <c r="PN821" s="62"/>
      <c r="PO821" s="62"/>
      <c r="PP821" s="62"/>
      <c r="PQ821" s="62"/>
      <c r="PR821" s="62"/>
      <c r="PS821" s="62"/>
      <c r="PT821" s="62"/>
      <c r="PU821" s="62"/>
      <c r="PV821" s="62"/>
      <c r="PW821" s="62"/>
      <c r="PX821" s="62"/>
      <c r="PY821" s="62"/>
      <c r="PZ821" s="62"/>
      <c r="QA821" s="62"/>
      <c r="QB821" s="62"/>
      <c r="QC821" s="62"/>
      <c r="QD821" s="62"/>
      <c r="QE821" s="62"/>
      <c r="QF821" s="62"/>
      <c r="QG821" s="62"/>
      <c r="QH821" s="62"/>
      <c r="QI821" s="62"/>
      <c r="QJ821" s="62"/>
      <c r="QK821" s="62"/>
      <c r="QL821" s="62"/>
      <c r="QM821" s="62"/>
      <c r="QN821" s="62"/>
      <c r="QO821" s="62"/>
      <c r="QP821" s="62"/>
      <c r="QQ821" s="62"/>
      <c r="QR821" s="62"/>
      <c r="QS821" s="62"/>
      <c r="QT821" s="62"/>
      <c r="QU821" s="62"/>
      <c r="QV821" s="62"/>
      <c r="QW821" s="62"/>
      <c r="QX821" s="62"/>
      <c r="QY821" s="62"/>
      <c r="QZ821" s="62"/>
      <c r="RA821" s="62"/>
      <c r="RB821" s="62"/>
      <c r="RC821" s="62"/>
      <c r="RD821" s="62"/>
      <c r="RE821" s="62"/>
      <c r="RF821" s="62"/>
      <c r="RG821" s="62"/>
      <c r="RH821" s="62"/>
      <c r="RI821" s="62"/>
      <c r="RJ821" s="62"/>
      <c r="RK821" s="62"/>
      <c r="RL821" s="62"/>
      <c r="RM821" s="62"/>
      <c r="RN821" s="62"/>
      <c r="RO821" s="62"/>
      <c r="RP821" s="62"/>
      <c r="RQ821" s="62"/>
      <c r="RR821" s="62"/>
      <c r="RS821" s="62"/>
      <c r="RT821" s="62"/>
      <c r="RU821" s="62"/>
      <c r="RV821" s="62"/>
      <c r="RW821" s="62"/>
      <c r="RX821" s="62"/>
      <c r="RY821" s="62"/>
      <c r="RZ821" s="62"/>
      <c r="SA821" s="62"/>
      <c r="SB821" s="62"/>
      <c r="SC821" s="62"/>
      <c r="SD821" s="62"/>
      <c r="SE821" s="62"/>
      <c r="SF821" s="62"/>
      <c r="SG821" s="62"/>
      <c r="SH821" s="62"/>
      <c r="SI821" s="62"/>
      <c r="SJ821" s="62"/>
      <c r="SK821" s="62"/>
      <c r="SL821" s="62"/>
      <c r="SM821" s="62"/>
      <c r="SN821" s="62"/>
      <c r="SO821" s="62"/>
      <c r="SP821" s="62"/>
      <c r="SQ821" s="62"/>
      <c r="SR821" s="62"/>
      <c r="SS821" s="62"/>
      <c r="ST821" s="62"/>
      <c r="SU821" s="62"/>
      <c r="SV821" s="62"/>
      <c r="SW821" s="62"/>
      <c r="SX821" s="62"/>
      <c r="SY821" s="62"/>
      <c r="SZ821" s="62"/>
      <c r="TA821" s="62"/>
      <c r="TB821" s="62"/>
      <c r="TC821" s="62"/>
      <c r="TD821" s="62"/>
      <c r="TE821" s="62"/>
      <c r="TF821" s="62"/>
      <c r="TG821" s="62"/>
      <c r="TH821" s="62"/>
      <c r="TI821" s="62"/>
      <c r="TJ821" s="62"/>
      <c r="TK821" s="62"/>
      <c r="TL821" s="62"/>
      <c r="TM821" s="62"/>
      <c r="TN821" s="62"/>
      <c r="TO821" s="62"/>
      <c r="TP821" s="62"/>
      <c r="TQ821" s="62"/>
      <c r="TR821" s="62"/>
      <c r="TS821" s="62"/>
      <c r="TT821" s="62"/>
      <c r="TU821" s="62"/>
      <c r="TV821" s="62"/>
      <c r="TW821" s="62"/>
      <c r="TX821" s="62"/>
      <c r="TY821" s="62"/>
    </row>
    <row r="822" spans="5:545" x14ac:dyDescent="0.2">
      <c r="E822" s="2"/>
      <c r="G822" s="2"/>
      <c r="H822" s="2"/>
      <c r="I822" s="2"/>
      <c r="J822" s="2"/>
      <c r="K822" s="2"/>
      <c r="L822" s="2"/>
      <c r="M822" s="2"/>
      <c r="N822" s="2"/>
      <c r="LF822" s="62"/>
      <c r="LG822" s="62"/>
      <c r="LH822" s="62"/>
      <c r="LI822" s="62"/>
      <c r="LJ822" s="62"/>
      <c r="LK822" s="62"/>
      <c r="LL822" s="62"/>
      <c r="LM822" s="62"/>
      <c r="LN822" s="62"/>
      <c r="LO822" s="62"/>
      <c r="LP822" s="62"/>
      <c r="LQ822" s="62"/>
      <c r="LR822" s="62"/>
      <c r="LS822" s="62"/>
      <c r="LT822" s="62"/>
      <c r="LU822" s="62"/>
      <c r="LV822" s="62"/>
      <c r="LW822" s="62"/>
      <c r="LX822" s="62"/>
      <c r="LY822" s="62"/>
      <c r="LZ822" s="62"/>
      <c r="MA822" s="62"/>
      <c r="MB822" s="62"/>
      <c r="MC822" s="62"/>
      <c r="MD822" s="62"/>
      <c r="ME822" s="62"/>
      <c r="MF822" s="62"/>
      <c r="MG822" s="62"/>
      <c r="MH822" s="62"/>
      <c r="MI822" s="62"/>
      <c r="MJ822" s="62"/>
      <c r="MK822" s="62"/>
      <c r="ML822" s="62"/>
      <c r="MM822" s="62"/>
      <c r="MN822" s="62"/>
      <c r="MO822" s="62"/>
      <c r="MP822" s="62"/>
      <c r="MQ822" s="62"/>
      <c r="MR822" s="62"/>
      <c r="MS822" s="62"/>
      <c r="MT822" s="62"/>
      <c r="MU822" s="62"/>
      <c r="MV822" s="62"/>
      <c r="MW822" s="62"/>
      <c r="MX822" s="62"/>
      <c r="MY822" s="62"/>
      <c r="MZ822" s="62"/>
      <c r="NA822" s="62"/>
      <c r="NB822" s="62"/>
      <c r="NC822" s="62"/>
      <c r="ND822" s="62"/>
      <c r="NE822" s="62"/>
      <c r="NF822" s="62"/>
      <c r="NG822" s="62"/>
      <c r="NH822" s="62"/>
      <c r="NI822" s="62"/>
      <c r="NJ822" s="62"/>
      <c r="NK822" s="62"/>
      <c r="NL822" s="62"/>
      <c r="NM822" s="62"/>
      <c r="NN822" s="62"/>
      <c r="NO822" s="62"/>
      <c r="NP822" s="62"/>
      <c r="NQ822" s="62"/>
      <c r="NR822" s="62"/>
      <c r="NS822" s="62"/>
      <c r="NT822" s="62"/>
      <c r="NU822" s="62"/>
      <c r="NV822" s="62"/>
      <c r="NW822" s="62"/>
      <c r="NX822" s="62"/>
      <c r="NY822" s="62"/>
      <c r="NZ822" s="62"/>
      <c r="OA822" s="62"/>
      <c r="OB822" s="62"/>
      <c r="OC822" s="62"/>
      <c r="OD822" s="62"/>
      <c r="OE822" s="62"/>
      <c r="OF822" s="62"/>
      <c r="OG822" s="62"/>
      <c r="OH822" s="62"/>
      <c r="OI822" s="62"/>
      <c r="OJ822" s="62"/>
      <c r="OK822" s="62"/>
      <c r="OL822" s="62"/>
      <c r="OM822" s="62"/>
      <c r="ON822" s="62"/>
      <c r="OO822" s="62"/>
      <c r="OP822" s="62"/>
      <c r="OQ822" s="62"/>
      <c r="OR822" s="62"/>
      <c r="OS822" s="62"/>
      <c r="OT822" s="62"/>
      <c r="OU822" s="62"/>
      <c r="OV822" s="62"/>
      <c r="OW822" s="62"/>
      <c r="OX822" s="62"/>
      <c r="OY822" s="62"/>
      <c r="OZ822" s="62"/>
      <c r="PA822" s="62"/>
      <c r="PB822" s="62"/>
      <c r="PC822" s="62"/>
      <c r="PD822" s="62"/>
      <c r="PE822" s="62"/>
      <c r="PF822" s="62"/>
      <c r="PG822" s="62"/>
      <c r="PH822" s="62"/>
      <c r="PI822" s="62"/>
      <c r="PJ822" s="62"/>
      <c r="PK822" s="62"/>
      <c r="PL822" s="62"/>
      <c r="PM822" s="62"/>
      <c r="PN822" s="62"/>
      <c r="PO822" s="62"/>
      <c r="PP822" s="62"/>
      <c r="PQ822" s="62"/>
      <c r="PR822" s="62"/>
      <c r="PS822" s="62"/>
      <c r="PT822" s="62"/>
      <c r="PU822" s="62"/>
      <c r="PV822" s="62"/>
      <c r="PW822" s="62"/>
      <c r="PX822" s="62"/>
      <c r="PY822" s="62"/>
      <c r="PZ822" s="62"/>
      <c r="QA822" s="62"/>
      <c r="QB822" s="62"/>
      <c r="QC822" s="62"/>
      <c r="QD822" s="62"/>
      <c r="QE822" s="62"/>
      <c r="QF822" s="62"/>
      <c r="QG822" s="62"/>
      <c r="QH822" s="62"/>
      <c r="QI822" s="62"/>
      <c r="QJ822" s="62"/>
      <c r="QK822" s="62"/>
      <c r="QL822" s="62"/>
      <c r="QM822" s="62"/>
      <c r="QN822" s="62"/>
      <c r="QO822" s="62"/>
      <c r="QP822" s="62"/>
      <c r="QQ822" s="62"/>
      <c r="QR822" s="62"/>
      <c r="QS822" s="62"/>
      <c r="QT822" s="62"/>
      <c r="QU822" s="62"/>
      <c r="QV822" s="62"/>
      <c r="QW822" s="62"/>
      <c r="QX822" s="62"/>
      <c r="QY822" s="62"/>
      <c r="QZ822" s="62"/>
      <c r="RA822" s="62"/>
      <c r="RB822" s="62"/>
      <c r="RC822" s="62"/>
      <c r="RD822" s="62"/>
      <c r="RE822" s="62"/>
      <c r="RF822" s="62"/>
      <c r="RG822" s="62"/>
      <c r="RH822" s="62"/>
      <c r="RI822" s="62"/>
      <c r="RJ822" s="62"/>
      <c r="RK822" s="62"/>
      <c r="RL822" s="62"/>
      <c r="RM822" s="62"/>
      <c r="RN822" s="62"/>
      <c r="RO822" s="62"/>
      <c r="RP822" s="62"/>
      <c r="RQ822" s="62"/>
      <c r="RR822" s="62"/>
      <c r="RS822" s="62"/>
      <c r="RT822" s="62"/>
      <c r="RU822" s="62"/>
      <c r="RV822" s="62"/>
      <c r="RW822" s="62"/>
      <c r="RX822" s="62"/>
      <c r="RY822" s="62"/>
      <c r="RZ822" s="62"/>
      <c r="SA822" s="62"/>
      <c r="SB822" s="62"/>
      <c r="SC822" s="62"/>
      <c r="SD822" s="62"/>
      <c r="SE822" s="62"/>
      <c r="SF822" s="62"/>
      <c r="SG822" s="62"/>
      <c r="SH822" s="62"/>
      <c r="SI822" s="62"/>
      <c r="SJ822" s="62"/>
      <c r="SK822" s="62"/>
      <c r="SL822" s="62"/>
      <c r="SM822" s="62"/>
      <c r="SN822" s="62"/>
      <c r="SO822" s="62"/>
      <c r="SP822" s="62"/>
      <c r="SQ822" s="62"/>
      <c r="SR822" s="62"/>
      <c r="SS822" s="62"/>
      <c r="ST822" s="62"/>
      <c r="SU822" s="62"/>
      <c r="SV822" s="62"/>
      <c r="SW822" s="62"/>
      <c r="SX822" s="62"/>
      <c r="SY822" s="62"/>
      <c r="SZ822" s="62"/>
      <c r="TA822" s="62"/>
      <c r="TB822" s="62"/>
      <c r="TC822" s="62"/>
      <c r="TD822" s="62"/>
      <c r="TE822" s="62"/>
      <c r="TF822" s="62"/>
      <c r="TG822" s="62"/>
      <c r="TH822" s="62"/>
      <c r="TI822" s="62"/>
      <c r="TJ822" s="62"/>
      <c r="TK822" s="62"/>
      <c r="TL822" s="62"/>
      <c r="TM822" s="62"/>
      <c r="TN822" s="62"/>
      <c r="TO822" s="62"/>
      <c r="TP822" s="62"/>
      <c r="TQ822" s="62"/>
      <c r="TR822" s="62"/>
      <c r="TS822" s="62"/>
      <c r="TT822" s="62"/>
      <c r="TU822" s="62"/>
      <c r="TV822" s="62"/>
      <c r="TW822" s="62"/>
      <c r="TX822" s="62"/>
      <c r="TY822" s="62"/>
    </row>
    <row r="823" spans="5:545" x14ac:dyDescent="0.2">
      <c r="E823" s="2"/>
      <c r="G823" s="2"/>
      <c r="H823" s="2"/>
      <c r="I823" s="2"/>
      <c r="J823" s="2"/>
      <c r="K823" s="2"/>
      <c r="L823" s="2"/>
      <c r="M823" s="2"/>
      <c r="N823" s="2"/>
      <c r="LF823" s="62"/>
      <c r="LG823" s="62"/>
      <c r="LH823" s="62"/>
      <c r="LI823" s="62"/>
      <c r="LJ823" s="62"/>
      <c r="LK823" s="62"/>
      <c r="LL823" s="62"/>
      <c r="LM823" s="62"/>
      <c r="LN823" s="62"/>
      <c r="LO823" s="62"/>
      <c r="LP823" s="62"/>
      <c r="LQ823" s="62"/>
      <c r="LR823" s="62"/>
      <c r="LS823" s="62"/>
      <c r="LT823" s="62"/>
      <c r="LU823" s="62"/>
      <c r="LV823" s="62"/>
      <c r="LW823" s="62"/>
      <c r="LX823" s="62"/>
      <c r="LY823" s="62"/>
      <c r="LZ823" s="62"/>
      <c r="MA823" s="62"/>
      <c r="MB823" s="62"/>
      <c r="MC823" s="62"/>
      <c r="MD823" s="62"/>
      <c r="ME823" s="62"/>
      <c r="MF823" s="62"/>
      <c r="MG823" s="62"/>
      <c r="MH823" s="62"/>
      <c r="MI823" s="62"/>
      <c r="MJ823" s="62"/>
      <c r="MK823" s="62"/>
      <c r="ML823" s="62"/>
      <c r="MM823" s="62"/>
      <c r="MN823" s="62"/>
      <c r="MO823" s="62"/>
      <c r="MP823" s="62"/>
      <c r="MQ823" s="62"/>
      <c r="MR823" s="62"/>
      <c r="MS823" s="62"/>
      <c r="MT823" s="62"/>
      <c r="MU823" s="62"/>
      <c r="MV823" s="62"/>
      <c r="MW823" s="62"/>
      <c r="MX823" s="62"/>
      <c r="MY823" s="62"/>
      <c r="MZ823" s="62"/>
      <c r="NA823" s="62"/>
      <c r="NB823" s="62"/>
      <c r="NC823" s="62"/>
      <c r="ND823" s="62"/>
      <c r="NE823" s="62"/>
      <c r="NF823" s="62"/>
      <c r="NG823" s="62"/>
      <c r="NH823" s="62"/>
      <c r="NI823" s="62"/>
      <c r="NJ823" s="62"/>
      <c r="NK823" s="62"/>
      <c r="NL823" s="62"/>
      <c r="NM823" s="62"/>
      <c r="NN823" s="62"/>
      <c r="NO823" s="62"/>
      <c r="NP823" s="62"/>
      <c r="NQ823" s="62"/>
      <c r="NR823" s="62"/>
      <c r="NS823" s="62"/>
      <c r="NT823" s="62"/>
      <c r="NU823" s="62"/>
      <c r="NV823" s="62"/>
      <c r="NW823" s="62"/>
      <c r="NX823" s="62"/>
      <c r="NY823" s="62"/>
      <c r="NZ823" s="62"/>
      <c r="OA823" s="62"/>
      <c r="OB823" s="62"/>
      <c r="OC823" s="62"/>
      <c r="OD823" s="62"/>
      <c r="OE823" s="62"/>
      <c r="OF823" s="62"/>
      <c r="OG823" s="62"/>
      <c r="OH823" s="62"/>
      <c r="OI823" s="62"/>
      <c r="OJ823" s="62"/>
      <c r="OK823" s="62"/>
      <c r="OL823" s="62"/>
      <c r="OM823" s="62"/>
      <c r="ON823" s="62"/>
      <c r="OO823" s="62"/>
      <c r="OP823" s="62"/>
      <c r="OQ823" s="62"/>
      <c r="OR823" s="62"/>
      <c r="OS823" s="62"/>
      <c r="OT823" s="62"/>
      <c r="OU823" s="62"/>
      <c r="OV823" s="62"/>
      <c r="OW823" s="62"/>
      <c r="OX823" s="62"/>
      <c r="OY823" s="62"/>
      <c r="OZ823" s="62"/>
      <c r="PA823" s="62"/>
      <c r="PB823" s="62"/>
      <c r="PC823" s="62"/>
      <c r="PD823" s="62"/>
      <c r="PE823" s="62"/>
      <c r="PF823" s="62"/>
      <c r="PG823" s="62"/>
      <c r="PH823" s="62"/>
      <c r="PI823" s="62"/>
      <c r="PJ823" s="62"/>
      <c r="PK823" s="62"/>
      <c r="PL823" s="62"/>
      <c r="PM823" s="62"/>
      <c r="PN823" s="62"/>
      <c r="PO823" s="62"/>
      <c r="PP823" s="62"/>
      <c r="PQ823" s="62"/>
      <c r="PR823" s="62"/>
      <c r="PS823" s="62"/>
      <c r="PT823" s="62"/>
      <c r="PU823" s="62"/>
      <c r="PV823" s="62"/>
      <c r="PW823" s="62"/>
      <c r="PX823" s="62"/>
      <c r="PY823" s="62"/>
      <c r="PZ823" s="62"/>
      <c r="QA823" s="62"/>
      <c r="QB823" s="62"/>
      <c r="QC823" s="62"/>
      <c r="QD823" s="62"/>
      <c r="QE823" s="62"/>
      <c r="QF823" s="62"/>
      <c r="QG823" s="62"/>
      <c r="QH823" s="62"/>
      <c r="QI823" s="62"/>
      <c r="QJ823" s="62"/>
      <c r="QK823" s="62"/>
      <c r="QL823" s="62"/>
      <c r="QM823" s="62"/>
      <c r="QN823" s="62"/>
      <c r="QO823" s="62"/>
      <c r="QP823" s="62"/>
      <c r="QQ823" s="62"/>
      <c r="QR823" s="62"/>
      <c r="QS823" s="62"/>
      <c r="QT823" s="62"/>
      <c r="QU823" s="62"/>
      <c r="QV823" s="62"/>
      <c r="QW823" s="62"/>
      <c r="QX823" s="62"/>
      <c r="QY823" s="62"/>
      <c r="QZ823" s="62"/>
      <c r="RA823" s="62"/>
      <c r="RB823" s="62"/>
      <c r="RC823" s="62"/>
      <c r="RD823" s="62"/>
      <c r="RE823" s="62"/>
      <c r="RF823" s="62"/>
      <c r="RG823" s="62"/>
      <c r="RH823" s="62"/>
      <c r="RI823" s="62"/>
      <c r="RJ823" s="62"/>
      <c r="RK823" s="62"/>
      <c r="RL823" s="62"/>
      <c r="RM823" s="62"/>
      <c r="RN823" s="62"/>
      <c r="RO823" s="62"/>
      <c r="RP823" s="62"/>
      <c r="RQ823" s="62"/>
      <c r="RR823" s="62"/>
      <c r="RS823" s="62"/>
      <c r="RT823" s="62"/>
      <c r="RU823" s="62"/>
      <c r="RV823" s="62"/>
      <c r="RW823" s="62"/>
      <c r="RX823" s="62"/>
      <c r="RY823" s="62"/>
      <c r="RZ823" s="62"/>
      <c r="SA823" s="62"/>
      <c r="SB823" s="62"/>
      <c r="SC823" s="62"/>
      <c r="SD823" s="62"/>
      <c r="SE823" s="62"/>
      <c r="SF823" s="62"/>
      <c r="SG823" s="62"/>
      <c r="SH823" s="62"/>
      <c r="SI823" s="62"/>
      <c r="SJ823" s="62"/>
      <c r="SK823" s="62"/>
      <c r="SL823" s="62"/>
      <c r="SM823" s="62"/>
      <c r="SN823" s="62"/>
      <c r="SO823" s="62"/>
      <c r="SP823" s="62"/>
      <c r="SQ823" s="62"/>
      <c r="SR823" s="62"/>
      <c r="SS823" s="62"/>
      <c r="ST823" s="62"/>
      <c r="SU823" s="62"/>
      <c r="SV823" s="62"/>
      <c r="SW823" s="62"/>
      <c r="SX823" s="62"/>
      <c r="SY823" s="62"/>
      <c r="SZ823" s="62"/>
      <c r="TA823" s="62"/>
      <c r="TB823" s="62"/>
      <c r="TC823" s="62"/>
      <c r="TD823" s="62"/>
      <c r="TE823" s="62"/>
      <c r="TF823" s="62"/>
      <c r="TG823" s="62"/>
      <c r="TH823" s="62"/>
      <c r="TI823" s="62"/>
      <c r="TJ823" s="62"/>
      <c r="TK823" s="62"/>
      <c r="TL823" s="62"/>
      <c r="TM823" s="62"/>
      <c r="TN823" s="62"/>
      <c r="TO823" s="62"/>
      <c r="TP823" s="62"/>
      <c r="TQ823" s="62"/>
      <c r="TR823" s="62"/>
      <c r="TS823" s="62"/>
      <c r="TT823" s="62"/>
      <c r="TU823" s="62"/>
      <c r="TV823" s="62"/>
      <c r="TW823" s="62"/>
      <c r="TX823" s="62"/>
      <c r="TY823" s="62"/>
    </row>
    <row r="824" spans="5:545" x14ac:dyDescent="0.2">
      <c r="E824" s="2"/>
      <c r="G824" s="2"/>
      <c r="H824" s="2"/>
      <c r="I824" s="2"/>
      <c r="J824" s="2"/>
      <c r="K824" s="2"/>
      <c r="L824" s="2"/>
      <c r="M824" s="2"/>
      <c r="N824" s="2"/>
      <c r="LF824" s="62"/>
      <c r="LG824" s="62"/>
      <c r="LH824" s="62"/>
      <c r="LI824" s="62"/>
      <c r="LJ824" s="62"/>
      <c r="LK824" s="62"/>
      <c r="LL824" s="62"/>
      <c r="LM824" s="62"/>
      <c r="LN824" s="62"/>
      <c r="LO824" s="62"/>
      <c r="LP824" s="62"/>
      <c r="LQ824" s="62"/>
      <c r="LR824" s="62"/>
      <c r="LS824" s="62"/>
      <c r="LT824" s="62"/>
      <c r="LU824" s="62"/>
      <c r="LV824" s="62"/>
      <c r="LW824" s="62"/>
      <c r="LX824" s="62"/>
      <c r="LY824" s="62"/>
      <c r="LZ824" s="62"/>
      <c r="MA824" s="62"/>
      <c r="MB824" s="62"/>
      <c r="MC824" s="62"/>
      <c r="MD824" s="62"/>
      <c r="ME824" s="62"/>
      <c r="MF824" s="62"/>
      <c r="MG824" s="62"/>
      <c r="MH824" s="62"/>
      <c r="MI824" s="62"/>
      <c r="MJ824" s="62"/>
      <c r="MK824" s="62"/>
      <c r="ML824" s="62"/>
      <c r="MM824" s="62"/>
      <c r="MN824" s="62"/>
      <c r="MO824" s="62"/>
      <c r="MP824" s="62"/>
      <c r="MQ824" s="62"/>
      <c r="MR824" s="62"/>
      <c r="MS824" s="62"/>
      <c r="MT824" s="62"/>
      <c r="MU824" s="62"/>
      <c r="MV824" s="62"/>
      <c r="MW824" s="62"/>
      <c r="MX824" s="62"/>
      <c r="MY824" s="62"/>
      <c r="MZ824" s="62"/>
      <c r="NA824" s="62"/>
      <c r="NB824" s="62"/>
      <c r="NC824" s="62"/>
      <c r="ND824" s="62"/>
      <c r="NE824" s="62"/>
      <c r="NF824" s="62"/>
      <c r="NG824" s="62"/>
      <c r="NH824" s="62"/>
      <c r="NI824" s="62"/>
      <c r="NJ824" s="62"/>
      <c r="NK824" s="62"/>
      <c r="NL824" s="62"/>
      <c r="NM824" s="62"/>
      <c r="NN824" s="62"/>
      <c r="NO824" s="62"/>
      <c r="NP824" s="62"/>
      <c r="NQ824" s="62"/>
      <c r="NR824" s="62"/>
      <c r="NS824" s="62"/>
      <c r="NT824" s="62"/>
      <c r="NU824" s="62"/>
      <c r="NV824" s="62"/>
      <c r="NW824" s="62"/>
      <c r="NX824" s="62"/>
      <c r="NY824" s="62"/>
      <c r="NZ824" s="62"/>
      <c r="OA824" s="62"/>
      <c r="OB824" s="62"/>
      <c r="OC824" s="62"/>
      <c r="OD824" s="62"/>
      <c r="OE824" s="62"/>
      <c r="OF824" s="62"/>
      <c r="OG824" s="62"/>
      <c r="OH824" s="62"/>
      <c r="OI824" s="62"/>
      <c r="OJ824" s="62"/>
      <c r="OK824" s="62"/>
      <c r="OL824" s="62"/>
      <c r="OM824" s="62"/>
      <c r="ON824" s="62"/>
      <c r="OO824" s="62"/>
      <c r="OP824" s="62"/>
      <c r="OQ824" s="62"/>
      <c r="OR824" s="62"/>
      <c r="OS824" s="62"/>
      <c r="OT824" s="62"/>
      <c r="OU824" s="62"/>
      <c r="OV824" s="62"/>
      <c r="OW824" s="62"/>
      <c r="OX824" s="62"/>
      <c r="OY824" s="62"/>
      <c r="OZ824" s="62"/>
      <c r="PA824" s="62"/>
      <c r="PB824" s="62"/>
      <c r="PC824" s="62"/>
      <c r="PD824" s="62"/>
      <c r="PE824" s="62"/>
      <c r="PF824" s="62"/>
      <c r="PG824" s="62"/>
      <c r="PH824" s="62"/>
      <c r="PI824" s="62"/>
      <c r="PJ824" s="62"/>
      <c r="PK824" s="62"/>
      <c r="PL824" s="62"/>
      <c r="PM824" s="62"/>
      <c r="PN824" s="62"/>
      <c r="PO824" s="62"/>
      <c r="PP824" s="62"/>
      <c r="PQ824" s="62"/>
      <c r="PR824" s="62"/>
      <c r="PS824" s="62"/>
      <c r="PT824" s="62"/>
      <c r="PU824" s="62"/>
      <c r="PV824" s="62"/>
      <c r="PW824" s="62"/>
      <c r="PX824" s="62"/>
      <c r="PY824" s="62"/>
      <c r="PZ824" s="62"/>
      <c r="QA824" s="62"/>
      <c r="QB824" s="62"/>
      <c r="QC824" s="62"/>
      <c r="QD824" s="62"/>
      <c r="QE824" s="62"/>
      <c r="QF824" s="62"/>
      <c r="QG824" s="62"/>
      <c r="QH824" s="62"/>
      <c r="QI824" s="62"/>
      <c r="QJ824" s="62"/>
      <c r="QK824" s="62"/>
      <c r="QL824" s="62"/>
      <c r="QM824" s="62"/>
      <c r="QN824" s="62"/>
      <c r="QO824" s="62"/>
      <c r="QP824" s="62"/>
      <c r="QQ824" s="62"/>
      <c r="QR824" s="62"/>
      <c r="QS824" s="62"/>
      <c r="QT824" s="62"/>
      <c r="QU824" s="62"/>
      <c r="QV824" s="62"/>
      <c r="QW824" s="62"/>
      <c r="QX824" s="62"/>
      <c r="QY824" s="62"/>
      <c r="QZ824" s="62"/>
      <c r="RA824" s="62"/>
      <c r="RB824" s="62"/>
      <c r="RC824" s="62"/>
      <c r="RD824" s="62"/>
      <c r="RE824" s="62"/>
      <c r="RF824" s="62"/>
      <c r="RG824" s="62"/>
      <c r="RH824" s="62"/>
      <c r="RI824" s="62"/>
      <c r="RJ824" s="62"/>
      <c r="RK824" s="62"/>
      <c r="RL824" s="62"/>
      <c r="RM824" s="62"/>
      <c r="RN824" s="62"/>
      <c r="RO824" s="62"/>
      <c r="RP824" s="62"/>
      <c r="RQ824" s="62"/>
      <c r="RR824" s="62"/>
      <c r="RS824" s="62"/>
      <c r="RT824" s="62"/>
      <c r="RU824" s="62"/>
      <c r="RV824" s="62"/>
      <c r="RW824" s="62"/>
      <c r="RX824" s="62"/>
      <c r="RY824" s="62"/>
      <c r="RZ824" s="62"/>
      <c r="SA824" s="62"/>
      <c r="SB824" s="62"/>
      <c r="SC824" s="62"/>
      <c r="SD824" s="62"/>
      <c r="SE824" s="62"/>
      <c r="SF824" s="62"/>
      <c r="SG824" s="62"/>
      <c r="SH824" s="62"/>
      <c r="SI824" s="62"/>
      <c r="SJ824" s="62"/>
      <c r="SK824" s="62"/>
      <c r="SL824" s="62"/>
      <c r="SM824" s="62"/>
      <c r="SN824" s="62"/>
      <c r="SO824" s="62"/>
      <c r="SP824" s="62"/>
      <c r="SQ824" s="62"/>
      <c r="SR824" s="62"/>
      <c r="SS824" s="62"/>
      <c r="ST824" s="62"/>
      <c r="SU824" s="62"/>
      <c r="SV824" s="62"/>
      <c r="SW824" s="62"/>
      <c r="SX824" s="62"/>
      <c r="SY824" s="62"/>
      <c r="SZ824" s="62"/>
      <c r="TA824" s="62"/>
      <c r="TB824" s="62"/>
      <c r="TC824" s="62"/>
      <c r="TD824" s="62"/>
      <c r="TE824" s="62"/>
      <c r="TF824" s="62"/>
      <c r="TG824" s="62"/>
      <c r="TH824" s="62"/>
      <c r="TI824" s="62"/>
      <c r="TJ824" s="62"/>
      <c r="TK824" s="62"/>
      <c r="TL824" s="62"/>
      <c r="TM824" s="62"/>
      <c r="TN824" s="62"/>
      <c r="TO824" s="62"/>
      <c r="TP824" s="62"/>
      <c r="TQ824" s="62"/>
      <c r="TR824" s="62"/>
      <c r="TS824" s="62"/>
      <c r="TT824" s="62"/>
      <c r="TU824" s="62"/>
      <c r="TV824" s="62"/>
      <c r="TW824" s="62"/>
      <c r="TX824" s="62"/>
      <c r="TY824" s="62"/>
    </row>
    <row r="825" spans="5:545" x14ac:dyDescent="0.2">
      <c r="E825" s="2"/>
      <c r="G825" s="2"/>
      <c r="H825" s="2"/>
      <c r="I825" s="2"/>
      <c r="J825" s="2"/>
      <c r="K825" s="2"/>
      <c r="L825" s="2"/>
      <c r="M825" s="2"/>
      <c r="N825" s="2"/>
      <c r="LF825" s="62"/>
      <c r="LG825" s="62"/>
      <c r="LH825" s="62"/>
      <c r="LI825" s="62"/>
      <c r="LJ825" s="62"/>
      <c r="LK825" s="62"/>
      <c r="LL825" s="62"/>
      <c r="LM825" s="62"/>
      <c r="LN825" s="62"/>
      <c r="LO825" s="62"/>
      <c r="LP825" s="62"/>
      <c r="LQ825" s="62"/>
      <c r="LR825" s="62"/>
      <c r="LS825" s="62"/>
      <c r="LT825" s="62"/>
      <c r="LU825" s="62"/>
      <c r="LV825" s="62"/>
      <c r="LW825" s="62"/>
      <c r="LX825" s="62"/>
      <c r="LY825" s="62"/>
      <c r="LZ825" s="62"/>
      <c r="MA825" s="62"/>
      <c r="MB825" s="62"/>
      <c r="MC825" s="62"/>
      <c r="MD825" s="62"/>
      <c r="ME825" s="62"/>
      <c r="MF825" s="62"/>
      <c r="MG825" s="62"/>
      <c r="MH825" s="62"/>
      <c r="MI825" s="62"/>
      <c r="MJ825" s="62"/>
      <c r="MK825" s="62"/>
      <c r="ML825" s="62"/>
      <c r="MM825" s="62"/>
      <c r="MN825" s="62"/>
      <c r="MO825" s="62"/>
      <c r="MP825" s="62"/>
      <c r="MQ825" s="62"/>
      <c r="MR825" s="62"/>
      <c r="MS825" s="62"/>
      <c r="MT825" s="62"/>
      <c r="MU825" s="62"/>
      <c r="MV825" s="62"/>
      <c r="MW825" s="62"/>
      <c r="MX825" s="62"/>
      <c r="MY825" s="62"/>
      <c r="MZ825" s="62"/>
      <c r="NA825" s="62"/>
      <c r="NB825" s="62"/>
      <c r="NC825" s="62"/>
      <c r="ND825" s="62"/>
      <c r="NE825" s="62"/>
      <c r="NF825" s="62"/>
      <c r="NG825" s="62"/>
      <c r="NH825" s="62"/>
      <c r="NI825" s="62"/>
      <c r="NJ825" s="62"/>
      <c r="NK825" s="62"/>
      <c r="NL825" s="62"/>
      <c r="NM825" s="62"/>
      <c r="NN825" s="62"/>
      <c r="NO825" s="62"/>
      <c r="NP825" s="62"/>
      <c r="NQ825" s="62"/>
      <c r="NR825" s="62"/>
      <c r="NS825" s="62"/>
      <c r="NT825" s="62"/>
      <c r="NU825" s="62"/>
      <c r="NV825" s="62"/>
      <c r="NW825" s="62"/>
      <c r="NX825" s="62"/>
      <c r="NY825" s="62"/>
      <c r="NZ825" s="62"/>
      <c r="OA825" s="62"/>
      <c r="OB825" s="62"/>
      <c r="OC825" s="62"/>
      <c r="OD825" s="62"/>
      <c r="OE825" s="62"/>
      <c r="OF825" s="62"/>
      <c r="OG825" s="62"/>
      <c r="OH825" s="62"/>
      <c r="OI825" s="62"/>
      <c r="OJ825" s="62"/>
      <c r="OK825" s="62"/>
      <c r="OL825" s="62"/>
      <c r="OM825" s="62"/>
      <c r="ON825" s="62"/>
      <c r="OO825" s="62"/>
      <c r="OP825" s="62"/>
      <c r="OQ825" s="62"/>
      <c r="OR825" s="62"/>
      <c r="OS825" s="62"/>
      <c r="OT825" s="62"/>
      <c r="OU825" s="62"/>
      <c r="OV825" s="62"/>
      <c r="OW825" s="62"/>
      <c r="OX825" s="62"/>
      <c r="OY825" s="62"/>
      <c r="OZ825" s="62"/>
      <c r="PA825" s="62"/>
      <c r="PB825" s="62"/>
      <c r="PC825" s="62"/>
      <c r="PD825" s="62"/>
      <c r="PE825" s="62"/>
      <c r="PF825" s="62"/>
      <c r="PG825" s="62"/>
      <c r="PH825" s="62"/>
      <c r="PI825" s="62"/>
      <c r="PJ825" s="62"/>
      <c r="PK825" s="62"/>
      <c r="PL825" s="62"/>
      <c r="PM825" s="62"/>
      <c r="PN825" s="62"/>
      <c r="PO825" s="62"/>
      <c r="PP825" s="62"/>
      <c r="PQ825" s="62"/>
      <c r="PR825" s="62"/>
      <c r="PS825" s="62"/>
      <c r="PT825" s="62"/>
      <c r="PU825" s="62"/>
      <c r="PV825" s="62"/>
      <c r="PW825" s="62"/>
      <c r="PX825" s="62"/>
      <c r="PY825" s="62"/>
      <c r="PZ825" s="62"/>
      <c r="QA825" s="62"/>
      <c r="QB825" s="62"/>
      <c r="QC825" s="62"/>
      <c r="QD825" s="62"/>
      <c r="QE825" s="62"/>
      <c r="QF825" s="62"/>
      <c r="QG825" s="62"/>
      <c r="QH825" s="62"/>
      <c r="QI825" s="62"/>
      <c r="QJ825" s="62"/>
      <c r="QK825" s="62"/>
      <c r="QL825" s="62"/>
      <c r="QM825" s="62"/>
      <c r="QN825" s="62"/>
      <c r="QO825" s="62"/>
      <c r="QP825" s="62"/>
      <c r="QQ825" s="62"/>
      <c r="QR825" s="62"/>
      <c r="QS825" s="62"/>
      <c r="QT825" s="62"/>
      <c r="QU825" s="62"/>
      <c r="QV825" s="62"/>
      <c r="QW825" s="62"/>
      <c r="QX825" s="62"/>
      <c r="QY825" s="62"/>
      <c r="QZ825" s="62"/>
      <c r="RA825" s="62"/>
      <c r="RB825" s="62"/>
      <c r="RC825" s="62"/>
      <c r="RD825" s="62"/>
      <c r="RE825" s="62"/>
      <c r="RF825" s="62"/>
      <c r="RG825" s="62"/>
      <c r="RH825" s="62"/>
      <c r="RI825" s="62"/>
      <c r="RJ825" s="62"/>
      <c r="RK825" s="62"/>
      <c r="RL825" s="62"/>
      <c r="RM825" s="62"/>
      <c r="RN825" s="62"/>
      <c r="RO825" s="62"/>
      <c r="RP825" s="62"/>
      <c r="RQ825" s="62"/>
      <c r="RR825" s="62"/>
      <c r="RS825" s="62"/>
      <c r="RT825" s="62"/>
      <c r="RU825" s="62"/>
      <c r="RV825" s="62"/>
      <c r="RW825" s="62"/>
      <c r="RX825" s="62"/>
      <c r="RY825" s="62"/>
      <c r="RZ825" s="62"/>
      <c r="SA825" s="62"/>
      <c r="SB825" s="62"/>
      <c r="SC825" s="62"/>
      <c r="SD825" s="62"/>
      <c r="SE825" s="62"/>
      <c r="SF825" s="62"/>
      <c r="SG825" s="62"/>
      <c r="SH825" s="62"/>
      <c r="SI825" s="62"/>
      <c r="SJ825" s="62"/>
      <c r="SK825" s="62"/>
      <c r="SL825" s="62"/>
      <c r="SM825" s="62"/>
      <c r="SN825" s="62"/>
      <c r="SO825" s="62"/>
      <c r="SP825" s="62"/>
      <c r="SQ825" s="62"/>
      <c r="SR825" s="62"/>
      <c r="SS825" s="62"/>
      <c r="ST825" s="62"/>
      <c r="SU825" s="62"/>
      <c r="SV825" s="62"/>
      <c r="SW825" s="62"/>
      <c r="SX825" s="62"/>
      <c r="SY825" s="62"/>
      <c r="SZ825" s="62"/>
      <c r="TA825" s="62"/>
      <c r="TB825" s="62"/>
      <c r="TC825" s="62"/>
      <c r="TD825" s="62"/>
      <c r="TE825" s="62"/>
      <c r="TF825" s="62"/>
      <c r="TG825" s="62"/>
      <c r="TH825" s="62"/>
      <c r="TI825" s="62"/>
      <c r="TJ825" s="62"/>
      <c r="TK825" s="62"/>
      <c r="TL825" s="62"/>
      <c r="TM825" s="62"/>
      <c r="TN825" s="62"/>
      <c r="TO825" s="62"/>
      <c r="TP825" s="62"/>
      <c r="TQ825" s="62"/>
      <c r="TR825" s="62"/>
      <c r="TS825" s="62"/>
      <c r="TT825" s="62"/>
      <c r="TU825" s="62"/>
      <c r="TV825" s="62"/>
      <c r="TW825" s="62"/>
      <c r="TX825" s="62"/>
      <c r="TY825" s="62"/>
    </row>
    <row r="826" spans="5:545" x14ac:dyDescent="0.2">
      <c r="E826" s="2"/>
      <c r="G826" s="2"/>
      <c r="H826" s="2"/>
      <c r="I826" s="2"/>
      <c r="J826" s="2"/>
      <c r="K826" s="2"/>
      <c r="L826" s="2"/>
      <c r="M826" s="2"/>
      <c r="N826" s="2"/>
      <c r="LF826" s="62"/>
      <c r="LG826" s="62"/>
      <c r="LH826" s="62"/>
      <c r="LI826" s="62"/>
      <c r="LJ826" s="62"/>
      <c r="LK826" s="62"/>
      <c r="LL826" s="62"/>
      <c r="LM826" s="62"/>
      <c r="LN826" s="62"/>
      <c r="LO826" s="62"/>
      <c r="LP826" s="62"/>
      <c r="LQ826" s="62"/>
      <c r="LR826" s="62"/>
      <c r="LS826" s="62"/>
      <c r="LT826" s="62"/>
      <c r="LU826" s="62"/>
      <c r="LV826" s="62"/>
      <c r="LW826" s="62"/>
      <c r="LX826" s="62"/>
      <c r="LY826" s="62"/>
      <c r="LZ826" s="62"/>
      <c r="MA826" s="62"/>
      <c r="MB826" s="62"/>
      <c r="MC826" s="62"/>
      <c r="MD826" s="62"/>
      <c r="ME826" s="62"/>
      <c r="MF826" s="62"/>
      <c r="MG826" s="62"/>
      <c r="MH826" s="62"/>
      <c r="MI826" s="62"/>
      <c r="MJ826" s="62"/>
      <c r="MK826" s="62"/>
      <c r="ML826" s="62"/>
      <c r="MM826" s="62"/>
      <c r="MN826" s="62"/>
      <c r="MO826" s="62"/>
      <c r="MP826" s="62"/>
      <c r="MQ826" s="62"/>
      <c r="MR826" s="62"/>
      <c r="MS826" s="62"/>
      <c r="MT826" s="62"/>
      <c r="MU826" s="62"/>
      <c r="MV826" s="62"/>
      <c r="MW826" s="62"/>
      <c r="MX826" s="62"/>
      <c r="MY826" s="62"/>
      <c r="MZ826" s="62"/>
      <c r="NA826" s="62"/>
      <c r="NB826" s="62"/>
      <c r="NC826" s="62"/>
      <c r="ND826" s="62"/>
      <c r="NE826" s="62"/>
      <c r="NF826" s="62"/>
      <c r="NG826" s="62"/>
      <c r="NH826" s="62"/>
      <c r="NI826" s="62"/>
      <c r="NJ826" s="62"/>
      <c r="NK826" s="62"/>
      <c r="NL826" s="62"/>
      <c r="NM826" s="62"/>
      <c r="NN826" s="62"/>
      <c r="NO826" s="62"/>
      <c r="NP826" s="62"/>
      <c r="NQ826" s="62"/>
      <c r="NR826" s="62"/>
      <c r="NS826" s="62"/>
      <c r="NT826" s="62"/>
      <c r="NU826" s="62"/>
      <c r="NV826" s="62"/>
      <c r="NW826" s="62"/>
      <c r="NX826" s="62"/>
      <c r="NY826" s="62"/>
      <c r="NZ826" s="62"/>
      <c r="OA826" s="62"/>
      <c r="OB826" s="62"/>
      <c r="OC826" s="62"/>
      <c r="OD826" s="62"/>
      <c r="OE826" s="62"/>
      <c r="OF826" s="62"/>
      <c r="OG826" s="62"/>
      <c r="OH826" s="62"/>
      <c r="OI826" s="62"/>
      <c r="OJ826" s="62"/>
      <c r="OK826" s="62"/>
      <c r="OL826" s="62"/>
      <c r="OM826" s="62"/>
      <c r="ON826" s="62"/>
      <c r="OO826" s="62"/>
      <c r="OP826" s="62"/>
      <c r="OQ826" s="62"/>
      <c r="OR826" s="62"/>
      <c r="OS826" s="62"/>
      <c r="OT826" s="62"/>
      <c r="OU826" s="62"/>
      <c r="OV826" s="62"/>
      <c r="OW826" s="62"/>
      <c r="OX826" s="62"/>
      <c r="OY826" s="62"/>
      <c r="OZ826" s="62"/>
      <c r="PA826" s="62"/>
      <c r="PB826" s="62"/>
      <c r="PC826" s="62"/>
      <c r="PD826" s="62"/>
      <c r="PE826" s="62"/>
      <c r="PF826" s="62"/>
      <c r="PG826" s="62"/>
      <c r="PH826" s="62"/>
      <c r="PI826" s="62"/>
      <c r="PJ826" s="62"/>
      <c r="PK826" s="62"/>
      <c r="PL826" s="62"/>
      <c r="PM826" s="62"/>
      <c r="PN826" s="62"/>
      <c r="PO826" s="62"/>
      <c r="PP826" s="62"/>
      <c r="PQ826" s="62"/>
      <c r="PR826" s="62"/>
      <c r="PS826" s="62"/>
      <c r="PT826" s="62"/>
      <c r="PU826" s="62"/>
      <c r="PV826" s="62"/>
      <c r="PW826" s="62"/>
      <c r="PX826" s="62"/>
      <c r="PY826" s="62"/>
      <c r="PZ826" s="62"/>
      <c r="QA826" s="62"/>
      <c r="QB826" s="62"/>
      <c r="QC826" s="62"/>
      <c r="QD826" s="62"/>
      <c r="QE826" s="62"/>
      <c r="QF826" s="62"/>
      <c r="QG826" s="62"/>
      <c r="QH826" s="62"/>
      <c r="QI826" s="62"/>
      <c r="QJ826" s="62"/>
      <c r="QK826" s="62"/>
      <c r="QL826" s="62"/>
      <c r="QM826" s="62"/>
      <c r="QN826" s="62"/>
      <c r="QO826" s="62"/>
      <c r="QP826" s="62"/>
      <c r="QQ826" s="62"/>
      <c r="QR826" s="62"/>
      <c r="QS826" s="62"/>
      <c r="QT826" s="62"/>
      <c r="QU826" s="62"/>
      <c r="QV826" s="62"/>
      <c r="QW826" s="62"/>
      <c r="QX826" s="62"/>
      <c r="QY826" s="62"/>
      <c r="QZ826" s="62"/>
      <c r="RA826" s="62"/>
      <c r="RB826" s="62"/>
      <c r="RC826" s="62"/>
      <c r="RD826" s="62"/>
      <c r="RE826" s="62"/>
      <c r="RF826" s="62"/>
      <c r="RG826" s="62"/>
      <c r="RH826" s="62"/>
      <c r="RI826" s="62"/>
      <c r="RJ826" s="62"/>
      <c r="RK826" s="62"/>
      <c r="RL826" s="62"/>
      <c r="RM826" s="62"/>
      <c r="RN826" s="62"/>
      <c r="RO826" s="62"/>
      <c r="RP826" s="62"/>
      <c r="RQ826" s="62"/>
      <c r="RR826" s="62"/>
      <c r="RS826" s="62"/>
      <c r="RT826" s="62"/>
      <c r="RU826" s="62"/>
      <c r="RV826" s="62"/>
      <c r="RW826" s="62"/>
      <c r="RX826" s="62"/>
      <c r="RY826" s="62"/>
      <c r="RZ826" s="62"/>
      <c r="SA826" s="62"/>
      <c r="SB826" s="62"/>
      <c r="SC826" s="62"/>
      <c r="SD826" s="62"/>
      <c r="SE826" s="62"/>
      <c r="SF826" s="62"/>
      <c r="SG826" s="62"/>
      <c r="SH826" s="62"/>
      <c r="SI826" s="62"/>
      <c r="SJ826" s="62"/>
      <c r="SK826" s="62"/>
      <c r="SL826" s="62"/>
      <c r="SM826" s="62"/>
      <c r="SN826" s="62"/>
      <c r="SO826" s="62"/>
      <c r="SP826" s="62"/>
      <c r="SQ826" s="62"/>
      <c r="SR826" s="62"/>
      <c r="SS826" s="62"/>
      <c r="ST826" s="62"/>
      <c r="SU826" s="62"/>
      <c r="SV826" s="62"/>
      <c r="SW826" s="62"/>
      <c r="SX826" s="62"/>
      <c r="SY826" s="62"/>
      <c r="SZ826" s="62"/>
      <c r="TA826" s="62"/>
      <c r="TB826" s="62"/>
      <c r="TC826" s="62"/>
      <c r="TD826" s="62"/>
      <c r="TE826" s="62"/>
      <c r="TF826" s="62"/>
      <c r="TG826" s="62"/>
      <c r="TH826" s="62"/>
      <c r="TI826" s="62"/>
      <c r="TJ826" s="62"/>
      <c r="TK826" s="62"/>
      <c r="TL826" s="62"/>
      <c r="TM826" s="62"/>
      <c r="TN826" s="62"/>
      <c r="TO826" s="62"/>
      <c r="TP826" s="62"/>
      <c r="TQ826" s="62"/>
      <c r="TR826" s="62"/>
      <c r="TS826" s="62"/>
      <c r="TT826" s="62"/>
      <c r="TU826" s="62"/>
      <c r="TV826" s="62"/>
      <c r="TW826" s="62"/>
      <c r="TX826" s="62"/>
      <c r="TY826" s="62"/>
    </row>
    <row r="827" spans="5:545" x14ac:dyDescent="0.2">
      <c r="E827" s="2"/>
      <c r="G827" s="2"/>
      <c r="H827" s="2"/>
      <c r="I827" s="2"/>
      <c r="J827" s="2"/>
      <c r="K827" s="2"/>
      <c r="L827" s="2"/>
      <c r="M827" s="2"/>
      <c r="N827" s="2"/>
      <c r="LF827" s="62"/>
      <c r="LG827" s="62"/>
      <c r="LH827" s="62"/>
      <c r="LI827" s="62"/>
      <c r="LJ827" s="62"/>
      <c r="LK827" s="62"/>
      <c r="LL827" s="62"/>
      <c r="LM827" s="62"/>
      <c r="LN827" s="62"/>
      <c r="LO827" s="62"/>
      <c r="LP827" s="62"/>
      <c r="LQ827" s="62"/>
      <c r="LR827" s="62"/>
      <c r="LS827" s="62"/>
      <c r="LT827" s="62"/>
      <c r="LU827" s="62"/>
      <c r="LV827" s="62"/>
      <c r="LW827" s="62"/>
      <c r="LX827" s="62"/>
      <c r="LY827" s="62"/>
      <c r="LZ827" s="62"/>
      <c r="MA827" s="62"/>
      <c r="MB827" s="62"/>
      <c r="MC827" s="62"/>
      <c r="MD827" s="62"/>
      <c r="ME827" s="62"/>
      <c r="MF827" s="62"/>
      <c r="MG827" s="62"/>
      <c r="MH827" s="62"/>
      <c r="MI827" s="62"/>
      <c r="MJ827" s="62"/>
      <c r="MK827" s="62"/>
      <c r="ML827" s="62"/>
      <c r="MM827" s="62"/>
      <c r="MN827" s="62"/>
      <c r="MO827" s="62"/>
      <c r="MP827" s="62"/>
      <c r="MQ827" s="62"/>
      <c r="MR827" s="62"/>
      <c r="MS827" s="62"/>
      <c r="MT827" s="62"/>
      <c r="MU827" s="62"/>
      <c r="MV827" s="62"/>
      <c r="MW827" s="62"/>
      <c r="MX827" s="62"/>
      <c r="MY827" s="62"/>
      <c r="MZ827" s="62"/>
      <c r="NA827" s="62"/>
      <c r="NB827" s="62"/>
      <c r="NC827" s="62"/>
      <c r="ND827" s="62"/>
      <c r="NE827" s="62"/>
      <c r="NF827" s="62"/>
      <c r="NG827" s="62"/>
      <c r="NH827" s="62"/>
      <c r="NI827" s="62"/>
      <c r="NJ827" s="62"/>
      <c r="NK827" s="62"/>
      <c r="NL827" s="62"/>
      <c r="NM827" s="62"/>
      <c r="NN827" s="62"/>
      <c r="NO827" s="62"/>
      <c r="NP827" s="62"/>
      <c r="NQ827" s="62"/>
      <c r="NR827" s="62"/>
      <c r="NS827" s="62"/>
      <c r="NT827" s="62"/>
      <c r="NU827" s="62"/>
      <c r="NV827" s="62"/>
      <c r="NW827" s="62"/>
      <c r="NX827" s="62"/>
      <c r="NY827" s="62"/>
      <c r="NZ827" s="62"/>
      <c r="OA827" s="62"/>
      <c r="OB827" s="62"/>
      <c r="OC827" s="62"/>
      <c r="OD827" s="62"/>
      <c r="OE827" s="62"/>
      <c r="OF827" s="62"/>
      <c r="OG827" s="62"/>
      <c r="OH827" s="62"/>
      <c r="OI827" s="62"/>
      <c r="OJ827" s="62"/>
      <c r="OK827" s="62"/>
      <c r="OL827" s="62"/>
      <c r="OM827" s="62"/>
      <c r="ON827" s="62"/>
      <c r="OO827" s="62"/>
      <c r="OP827" s="62"/>
      <c r="OQ827" s="62"/>
      <c r="OR827" s="62"/>
      <c r="OS827" s="62"/>
      <c r="OT827" s="62"/>
      <c r="OU827" s="62"/>
      <c r="OV827" s="62"/>
      <c r="OW827" s="62"/>
      <c r="OX827" s="62"/>
      <c r="OY827" s="62"/>
      <c r="OZ827" s="62"/>
      <c r="PA827" s="62"/>
      <c r="PB827" s="62"/>
      <c r="PC827" s="62"/>
      <c r="PD827" s="62"/>
      <c r="PE827" s="62"/>
      <c r="PF827" s="62"/>
      <c r="PG827" s="62"/>
      <c r="PH827" s="62"/>
      <c r="PI827" s="62"/>
      <c r="PJ827" s="62"/>
      <c r="PK827" s="62"/>
      <c r="PL827" s="62"/>
      <c r="PM827" s="62"/>
      <c r="PN827" s="62"/>
      <c r="PO827" s="62"/>
      <c r="PP827" s="62"/>
      <c r="PQ827" s="62"/>
      <c r="PR827" s="62"/>
      <c r="PS827" s="62"/>
      <c r="PT827" s="62"/>
      <c r="PU827" s="62"/>
      <c r="PV827" s="62"/>
      <c r="PW827" s="62"/>
      <c r="PX827" s="62"/>
      <c r="PY827" s="62"/>
      <c r="PZ827" s="62"/>
      <c r="QA827" s="62"/>
      <c r="QB827" s="62"/>
      <c r="QC827" s="62"/>
      <c r="QD827" s="62"/>
      <c r="QE827" s="62"/>
      <c r="QF827" s="62"/>
      <c r="QG827" s="62"/>
      <c r="QH827" s="62"/>
      <c r="QI827" s="62"/>
      <c r="QJ827" s="62"/>
      <c r="QK827" s="62"/>
      <c r="QL827" s="62"/>
      <c r="QM827" s="62"/>
      <c r="QN827" s="62"/>
      <c r="QO827" s="62"/>
      <c r="QP827" s="62"/>
      <c r="QQ827" s="62"/>
      <c r="QR827" s="62"/>
      <c r="QS827" s="62"/>
      <c r="QT827" s="62"/>
      <c r="QU827" s="62"/>
      <c r="QV827" s="62"/>
      <c r="QW827" s="62"/>
      <c r="QX827" s="62"/>
      <c r="QY827" s="62"/>
      <c r="QZ827" s="62"/>
      <c r="RA827" s="62"/>
      <c r="RB827" s="62"/>
      <c r="RC827" s="62"/>
      <c r="RD827" s="62"/>
      <c r="RE827" s="62"/>
      <c r="RF827" s="62"/>
      <c r="RG827" s="62"/>
      <c r="RH827" s="62"/>
      <c r="RI827" s="62"/>
      <c r="RJ827" s="62"/>
      <c r="RK827" s="62"/>
      <c r="RL827" s="62"/>
      <c r="RM827" s="62"/>
      <c r="RN827" s="62"/>
      <c r="RO827" s="62"/>
      <c r="RP827" s="62"/>
      <c r="RQ827" s="62"/>
      <c r="RR827" s="62"/>
      <c r="RS827" s="62"/>
      <c r="RT827" s="62"/>
      <c r="RU827" s="62"/>
      <c r="RV827" s="62"/>
      <c r="RW827" s="62"/>
      <c r="RX827" s="62"/>
      <c r="RY827" s="62"/>
      <c r="RZ827" s="62"/>
      <c r="SA827" s="62"/>
      <c r="SB827" s="62"/>
      <c r="SC827" s="62"/>
      <c r="SD827" s="62"/>
      <c r="SE827" s="62"/>
      <c r="SF827" s="62"/>
      <c r="SG827" s="62"/>
      <c r="SH827" s="62"/>
      <c r="SI827" s="62"/>
      <c r="SJ827" s="62"/>
      <c r="SK827" s="62"/>
      <c r="SL827" s="62"/>
      <c r="SM827" s="62"/>
      <c r="SN827" s="62"/>
      <c r="SO827" s="62"/>
      <c r="SP827" s="62"/>
      <c r="SQ827" s="62"/>
      <c r="SR827" s="62"/>
      <c r="SS827" s="62"/>
      <c r="ST827" s="62"/>
      <c r="SU827" s="62"/>
      <c r="SV827" s="62"/>
      <c r="SW827" s="62"/>
      <c r="SX827" s="62"/>
      <c r="SY827" s="62"/>
      <c r="SZ827" s="62"/>
      <c r="TA827" s="62"/>
      <c r="TB827" s="62"/>
      <c r="TC827" s="62"/>
      <c r="TD827" s="62"/>
      <c r="TE827" s="62"/>
      <c r="TF827" s="62"/>
      <c r="TG827" s="62"/>
      <c r="TH827" s="62"/>
      <c r="TI827" s="62"/>
      <c r="TJ827" s="62"/>
      <c r="TK827" s="62"/>
      <c r="TL827" s="62"/>
      <c r="TM827" s="62"/>
      <c r="TN827" s="62"/>
      <c r="TO827" s="62"/>
      <c r="TP827" s="62"/>
      <c r="TQ827" s="62"/>
      <c r="TR827" s="62"/>
      <c r="TS827" s="62"/>
      <c r="TT827" s="62"/>
      <c r="TU827" s="62"/>
      <c r="TV827" s="62"/>
      <c r="TW827" s="62"/>
      <c r="TX827" s="62"/>
      <c r="TY827" s="62"/>
    </row>
    <row r="828" spans="5:545" x14ac:dyDescent="0.2">
      <c r="E828" s="2"/>
      <c r="G828" s="2"/>
      <c r="H828" s="2"/>
      <c r="I828" s="2"/>
      <c r="J828" s="2"/>
      <c r="K828" s="2"/>
      <c r="L828" s="2"/>
      <c r="M828" s="2"/>
      <c r="N828" s="2"/>
      <c r="LF828" s="62"/>
      <c r="LG828" s="62"/>
      <c r="LH828" s="62"/>
      <c r="LI828" s="62"/>
      <c r="LJ828" s="62"/>
      <c r="LK828" s="62"/>
      <c r="LL828" s="62"/>
      <c r="LM828" s="62"/>
      <c r="LN828" s="62"/>
      <c r="LO828" s="62"/>
      <c r="LP828" s="62"/>
      <c r="LQ828" s="62"/>
      <c r="LR828" s="62"/>
      <c r="LS828" s="62"/>
      <c r="LT828" s="62"/>
      <c r="LU828" s="62"/>
      <c r="LV828" s="62"/>
      <c r="LW828" s="62"/>
      <c r="LX828" s="62"/>
      <c r="LY828" s="62"/>
      <c r="LZ828" s="62"/>
      <c r="MA828" s="62"/>
      <c r="MB828" s="62"/>
      <c r="MC828" s="62"/>
      <c r="MD828" s="62"/>
      <c r="ME828" s="62"/>
      <c r="MF828" s="62"/>
      <c r="MG828" s="62"/>
      <c r="MH828" s="62"/>
      <c r="MI828" s="62"/>
      <c r="MJ828" s="62"/>
      <c r="MK828" s="62"/>
      <c r="ML828" s="62"/>
      <c r="MM828" s="62"/>
      <c r="MN828" s="62"/>
      <c r="MO828" s="62"/>
      <c r="MP828" s="62"/>
      <c r="MQ828" s="62"/>
      <c r="MR828" s="62"/>
      <c r="MS828" s="62"/>
      <c r="MT828" s="62"/>
      <c r="MU828" s="62"/>
      <c r="MV828" s="62"/>
      <c r="MW828" s="62"/>
      <c r="MX828" s="62"/>
      <c r="MY828" s="62"/>
      <c r="MZ828" s="62"/>
      <c r="NA828" s="62"/>
      <c r="NB828" s="62"/>
      <c r="NC828" s="62"/>
      <c r="ND828" s="62"/>
      <c r="NE828" s="62"/>
      <c r="NF828" s="62"/>
      <c r="NG828" s="62"/>
      <c r="NH828" s="62"/>
      <c r="NI828" s="62"/>
      <c r="NJ828" s="62"/>
      <c r="NK828" s="62"/>
      <c r="NL828" s="62"/>
      <c r="NM828" s="62"/>
      <c r="NN828" s="62"/>
      <c r="NO828" s="62"/>
      <c r="NP828" s="62"/>
      <c r="NQ828" s="62"/>
      <c r="NR828" s="62"/>
      <c r="NS828" s="62"/>
      <c r="NT828" s="62"/>
      <c r="NU828" s="62"/>
      <c r="NV828" s="62"/>
      <c r="NW828" s="62"/>
      <c r="NX828" s="62"/>
      <c r="NY828" s="62"/>
      <c r="NZ828" s="62"/>
      <c r="OA828" s="62"/>
      <c r="OB828" s="62"/>
      <c r="OC828" s="62"/>
      <c r="OD828" s="62"/>
      <c r="OE828" s="62"/>
      <c r="OF828" s="62"/>
      <c r="OG828" s="62"/>
      <c r="OH828" s="62"/>
      <c r="OI828" s="62"/>
      <c r="OJ828" s="62"/>
      <c r="OK828" s="62"/>
      <c r="OL828" s="62"/>
      <c r="OM828" s="62"/>
      <c r="ON828" s="62"/>
      <c r="OO828" s="62"/>
      <c r="OP828" s="62"/>
      <c r="OQ828" s="62"/>
      <c r="OR828" s="62"/>
      <c r="OS828" s="62"/>
      <c r="OT828" s="62"/>
      <c r="OU828" s="62"/>
      <c r="OV828" s="62"/>
      <c r="OW828" s="62"/>
      <c r="OX828" s="62"/>
      <c r="OY828" s="62"/>
      <c r="OZ828" s="62"/>
      <c r="PA828" s="62"/>
      <c r="PB828" s="62"/>
      <c r="PC828" s="62"/>
      <c r="PD828" s="62"/>
      <c r="PE828" s="62"/>
      <c r="PF828" s="62"/>
      <c r="PG828" s="62"/>
      <c r="PH828" s="62"/>
      <c r="PI828" s="62"/>
      <c r="PJ828" s="62"/>
      <c r="PK828" s="62"/>
      <c r="PL828" s="62"/>
      <c r="PM828" s="62"/>
      <c r="PN828" s="62"/>
      <c r="PO828" s="62"/>
      <c r="PP828" s="62"/>
      <c r="PQ828" s="62"/>
      <c r="PR828" s="62"/>
      <c r="PS828" s="62"/>
      <c r="PT828" s="62"/>
      <c r="PU828" s="62"/>
      <c r="PV828" s="62"/>
      <c r="PW828" s="62"/>
      <c r="PX828" s="62"/>
      <c r="PY828" s="62"/>
      <c r="PZ828" s="62"/>
      <c r="QA828" s="62"/>
      <c r="QB828" s="62"/>
      <c r="QC828" s="62"/>
      <c r="QD828" s="62"/>
      <c r="QE828" s="62"/>
      <c r="QF828" s="62"/>
      <c r="QG828" s="62"/>
      <c r="QH828" s="62"/>
      <c r="QI828" s="62"/>
      <c r="QJ828" s="62"/>
      <c r="QK828" s="62"/>
      <c r="QL828" s="62"/>
      <c r="QM828" s="62"/>
      <c r="QN828" s="62"/>
      <c r="QO828" s="62"/>
      <c r="QP828" s="62"/>
      <c r="QQ828" s="62"/>
      <c r="QR828" s="62"/>
      <c r="QS828" s="62"/>
      <c r="QT828" s="62"/>
      <c r="QU828" s="62"/>
      <c r="QV828" s="62"/>
      <c r="QW828" s="62"/>
      <c r="QX828" s="62"/>
      <c r="QY828" s="62"/>
      <c r="QZ828" s="62"/>
      <c r="RA828" s="62"/>
      <c r="RB828" s="62"/>
      <c r="RC828" s="62"/>
      <c r="RD828" s="62"/>
      <c r="RE828" s="62"/>
      <c r="RF828" s="62"/>
      <c r="RG828" s="62"/>
      <c r="RH828" s="62"/>
      <c r="RI828" s="62"/>
      <c r="RJ828" s="62"/>
      <c r="RK828" s="62"/>
      <c r="RL828" s="62"/>
      <c r="RM828" s="62"/>
      <c r="RN828" s="62"/>
      <c r="RO828" s="62"/>
      <c r="RP828" s="62"/>
      <c r="RQ828" s="62"/>
      <c r="RR828" s="62"/>
      <c r="RS828" s="62"/>
      <c r="RT828" s="62"/>
      <c r="RU828" s="62"/>
      <c r="RV828" s="62"/>
      <c r="RW828" s="62"/>
      <c r="RX828" s="62"/>
      <c r="RY828" s="62"/>
      <c r="RZ828" s="62"/>
      <c r="SA828" s="62"/>
      <c r="SB828" s="62"/>
      <c r="SC828" s="62"/>
      <c r="SD828" s="62"/>
      <c r="SE828" s="62"/>
      <c r="SF828" s="62"/>
      <c r="SG828" s="62"/>
      <c r="SH828" s="62"/>
      <c r="SI828" s="62"/>
      <c r="SJ828" s="62"/>
      <c r="SK828" s="62"/>
      <c r="SL828" s="62"/>
      <c r="SM828" s="62"/>
      <c r="SN828" s="62"/>
      <c r="SO828" s="62"/>
      <c r="SP828" s="62"/>
      <c r="SQ828" s="62"/>
      <c r="SR828" s="62"/>
      <c r="SS828" s="62"/>
      <c r="ST828" s="62"/>
      <c r="SU828" s="62"/>
      <c r="SV828" s="62"/>
      <c r="SW828" s="62"/>
      <c r="SX828" s="62"/>
      <c r="SY828" s="62"/>
      <c r="SZ828" s="62"/>
      <c r="TA828" s="62"/>
      <c r="TB828" s="62"/>
      <c r="TC828" s="62"/>
      <c r="TD828" s="62"/>
      <c r="TE828" s="62"/>
      <c r="TF828" s="62"/>
      <c r="TG828" s="62"/>
      <c r="TH828" s="62"/>
      <c r="TI828" s="62"/>
      <c r="TJ828" s="62"/>
      <c r="TK828" s="62"/>
      <c r="TL828" s="62"/>
      <c r="TM828" s="62"/>
      <c r="TN828" s="62"/>
      <c r="TO828" s="62"/>
      <c r="TP828" s="62"/>
      <c r="TQ828" s="62"/>
      <c r="TR828" s="62"/>
      <c r="TS828" s="62"/>
      <c r="TT828" s="62"/>
      <c r="TU828" s="62"/>
      <c r="TV828" s="62"/>
      <c r="TW828" s="62"/>
      <c r="TX828" s="62"/>
      <c r="TY828" s="62"/>
    </row>
    <row r="829" spans="5:545" x14ac:dyDescent="0.2">
      <c r="E829" s="2"/>
      <c r="G829" s="2"/>
      <c r="H829" s="2"/>
      <c r="I829" s="2"/>
      <c r="J829" s="2"/>
      <c r="K829" s="2"/>
      <c r="L829" s="2"/>
      <c r="M829" s="2"/>
      <c r="N829" s="2"/>
      <c r="LF829" s="62"/>
      <c r="LG829" s="62"/>
      <c r="LH829" s="62"/>
      <c r="LI829" s="62"/>
      <c r="LJ829" s="62"/>
      <c r="LK829" s="62"/>
      <c r="LL829" s="62"/>
      <c r="LM829" s="62"/>
      <c r="LN829" s="62"/>
      <c r="LO829" s="62"/>
      <c r="LP829" s="62"/>
      <c r="LQ829" s="62"/>
      <c r="LR829" s="62"/>
      <c r="LS829" s="62"/>
      <c r="LT829" s="62"/>
      <c r="LU829" s="62"/>
      <c r="LV829" s="62"/>
      <c r="LW829" s="62"/>
      <c r="LX829" s="62"/>
      <c r="LY829" s="62"/>
      <c r="LZ829" s="62"/>
      <c r="MA829" s="62"/>
      <c r="MB829" s="62"/>
      <c r="MC829" s="62"/>
      <c r="MD829" s="62"/>
      <c r="ME829" s="62"/>
      <c r="MF829" s="62"/>
      <c r="MG829" s="62"/>
      <c r="MH829" s="62"/>
      <c r="MI829" s="62"/>
      <c r="MJ829" s="62"/>
      <c r="MK829" s="62"/>
      <c r="ML829" s="62"/>
      <c r="MM829" s="62"/>
      <c r="MN829" s="62"/>
      <c r="MO829" s="62"/>
      <c r="MP829" s="62"/>
      <c r="MQ829" s="62"/>
      <c r="MR829" s="62"/>
      <c r="MS829" s="62"/>
      <c r="MT829" s="62"/>
      <c r="MU829" s="62"/>
      <c r="MV829" s="62"/>
      <c r="MW829" s="62"/>
      <c r="MX829" s="62"/>
      <c r="MY829" s="62"/>
      <c r="MZ829" s="62"/>
      <c r="NA829" s="62"/>
      <c r="NB829" s="62"/>
      <c r="NC829" s="62"/>
      <c r="ND829" s="62"/>
      <c r="NE829" s="62"/>
      <c r="NF829" s="62"/>
      <c r="NG829" s="62"/>
      <c r="NH829" s="62"/>
      <c r="NI829" s="62"/>
      <c r="NJ829" s="62"/>
      <c r="NK829" s="62"/>
      <c r="NL829" s="62"/>
      <c r="NM829" s="62"/>
      <c r="NN829" s="62"/>
      <c r="NO829" s="62"/>
      <c r="NP829" s="62"/>
      <c r="NQ829" s="62"/>
      <c r="NR829" s="62"/>
      <c r="NS829" s="62"/>
      <c r="NT829" s="62"/>
      <c r="NU829" s="62"/>
      <c r="NV829" s="62"/>
      <c r="NW829" s="62"/>
      <c r="NX829" s="62"/>
      <c r="NY829" s="62"/>
      <c r="NZ829" s="62"/>
      <c r="OA829" s="62"/>
      <c r="OB829" s="62"/>
      <c r="OC829" s="62"/>
      <c r="OD829" s="62"/>
      <c r="OE829" s="62"/>
      <c r="OF829" s="62"/>
      <c r="OG829" s="62"/>
      <c r="OH829" s="62"/>
      <c r="OI829" s="62"/>
      <c r="OJ829" s="62"/>
      <c r="OK829" s="62"/>
      <c r="OL829" s="62"/>
      <c r="OM829" s="62"/>
      <c r="ON829" s="62"/>
      <c r="OO829" s="62"/>
      <c r="OP829" s="62"/>
      <c r="OQ829" s="62"/>
      <c r="OR829" s="62"/>
      <c r="OS829" s="62"/>
      <c r="OT829" s="62"/>
      <c r="OU829" s="62"/>
      <c r="OV829" s="62"/>
      <c r="OW829" s="62"/>
      <c r="OX829" s="62"/>
      <c r="OY829" s="62"/>
      <c r="OZ829" s="62"/>
      <c r="PA829" s="62"/>
      <c r="PB829" s="62"/>
      <c r="PC829" s="62"/>
      <c r="PD829" s="62"/>
      <c r="PE829" s="62"/>
      <c r="PF829" s="62"/>
      <c r="PG829" s="62"/>
      <c r="PH829" s="62"/>
      <c r="PI829" s="62"/>
      <c r="PJ829" s="62"/>
      <c r="PK829" s="62"/>
      <c r="PL829" s="62"/>
      <c r="PM829" s="62"/>
      <c r="PN829" s="62"/>
      <c r="PO829" s="62"/>
      <c r="PP829" s="62"/>
      <c r="PQ829" s="62"/>
      <c r="PR829" s="62"/>
      <c r="PS829" s="62"/>
      <c r="PT829" s="62"/>
      <c r="PU829" s="62"/>
      <c r="PV829" s="62"/>
      <c r="PW829" s="62"/>
      <c r="PX829" s="62"/>
      <c r="PY829" s="62"/>
      <c r="PZ829" s="62"/>
      <c r="QA829" s="62"/>
      <c r="QB829" s="62"/>
      <c r="QC829" s="62"/>
      <c r="QD829" s="62"/>
      <c r="QE829" s="62"/>
      <c r="QF829" s="62"/>
      <c r="QG829" s="62"/>
      <c r="QH829" s="62"/>
      <c r="QI829" s="62"/>
      <c r="QJ829" s="62"/>
      <c r="QK829" s="62"/>
      <c r="QL829" s="62"/>
      <c r="QM829" s="62"/>
      <c r="QN829" s="62"/>
      <c r="QO829" s="62"/>
      <c r="QP829" s="62"/>
      <c r="QQ829" s="62"/>
      <c r="QR829" s="62"/>
      <c r="QS829" s="62"/>
      <c r="QT829" s="62"/>
      <c r="QU829" s="62"/>
      <c r="QV829" s="62"/>
      <c r="QW829" s="62"/>
      <c r="QX829" s="62"/>
      <c r="QY829" s="62"/>
      <c r="QZ829" s="62"/>
      <c r="RA829" s="62"/>
      <c r="RB829" s="62"/>
      <c r="RC829" s="62"/>
      <c r="RD829" s="62"/>
      <c r="RE829" s="62"/>
      <c r="RF829" s="62"/>
      <c r="RG829" s="62"/>
      <c r="RH829" s="62"/>
      <c r="RI829" s="62"/>
      <c r="RJ829" s="62"/>
      <c r="RK829" s="62"/>
      <c r="RL829" s="62"/>
      <c r="RM829" s="62"/>
      <c r="RN829" s="62"/>
      <c r="RO829" s="62"/>
      <c r="RP829" s="62"/>
      <c r="RQ829" s="62"/>
      <c r="RR829" s="62"/>
      <c r="RS829" s="62"/>
      <c r="RT829" s="62"/>
      <c r="RU829" s="62"/>
      <c r="RV829" s="62"/>
      <c r="RW829" s="62"/>
      <c r="RX829" s="62"/>
      <c r="RY829" s="62"/>
      <c r="RZ829" s="62"/>
      <c r="SA829" s="62"/>
      <c r="SB829" s="62"/>
      <c r="SC829" s="62"/>
      <c r="SD829" s="62"/>
      <c r="SE829" s="62"/>
      <c r="SF829" s="62"/>
      <c r="SG829" s="62"/>
      <c r="SH829" s="62"/>
      <c r="SI829" s="62"/>
      <c r="SJ829" s="62"/>
      <c r="SK829" s="62"/>
      <c r="SL829" s="62"/>
      <c r="SM829" s="62"/>
      <c r="SN829" s="62"/>
      <c r="SO829" s="62"/>
      <c r="SP829" s="62"/>
      <c r="SQ829" s="62"/>
      <c r="SR829" s="62"/>
      <c r="SS829" s="62"/>
      <c r="ST829" s="62"/>
      <c r="SU829" s="62"/>
      <c r="SV829" s="62"/>
      <c r="SW829" s="62"/>
      <c r="SX829" s="62"/>
      <c r="SY829" s="62"/>
      <c r="SZ829" s="62"/>
      <c r="TA829" s="62"/>
      <c r="TB829" s="62"/>
      <c r="TC829" s="62"/>
      <c r="TD829" s="62"/>
      <c r="TE829" s="62"/>
      <c r="TF829" s="62"/>
      <c r="TG829" s="62"/>
      <c r="TH829" s="62"/>
      <c r="TI829" s="62"/>
      <c r="TJ829" s="62"/>
      <c r="TK829" s="62"/>
      <c r="TL829" s="62"/>
      <c r="TM829" s="62"/>
      <c r="TN829" s="62"/>
      <c r="TO829" s="62"/>
      <c r="TP829" s="62"/>
      <c r="TQ829" s="62"/>
      <c r="TR829" s="62"/>
      <c r="TS829" s="62"/>
      <c r="TT829" s="62"/>
      <c r="TU829" s="62"/>
      <c r="TV829" s="62"/>
      <c r="TW829" s="62"/>
      <c r="TX829" s="62"/>
      <c r="TY829" s="62"/>
    </row>
    <row r="830" spans="5:545" x14ac:dyDescent="0.2">
      <c r="E830" s="2"/>
      <c r="G830" s="2"/>
      <c r="H830" s="2"/>
      <c r="I830" s="2"/>
      <c r="J830" s="2"/>
      <c r="K830" s="2"/>
      <c r="L830" s="2"/>
      <c r="M830" s="2"/>
      <c r="N830" s="2"/>
      <c r="LF830" s="62"/>
      <c r="LG830" s="62"/>
      <c r="LH830" s="62"/>
      <c r="LI830" s="62"/>
      <c r="LJ830" s="62"/>
      <c r="LK830" s="62"/>
      <c r="LL830" s="62"/>
      <c r="LM830" s="62"/>
      <c r="LN830" s="62"/>
      <c r="LO830" s="62"/>
      <c r="LP830" s="62"/>
      <c r="LQ830" s="62"/>
      <c r="LR830" s="62"/>
      <c r="LS830" s="62"/>
      <c r="LT830" s="62"/>
      <c r="LU830" s="62"/>
      <c r="LV830" s="62"/>
      <c r="LW830" s="62"/>
      <c r="LX830" s="62"/>
      <c r="LY830" s="62"/>
      <c r="LZ830" s="62"/>
      <c r="MA830" s="62"/>
      <c r="MB830" s="62"/>
      <c r="MC830" s="62"/>
      <c r="MD830" s="62"/>
      <c r="ME830" s="62"/>
      <c r="MF830" s="62"/>
      <c r="MG830" s="62"/>
      <c r="MH830" s="62"/>
      <c r="MI830" s="62"/>
      <c r="MJ830" s="62"/>
      <c r="MK830" s="62"/>
      <c r="ML830" s="62"/>
      <c r="MM830" s="62"/>
      <c r="MN830" s="62"/>
      <c r="MO830" s="62"/>
      <c r="MP830" s="62"/>
      <c r="MQ830" s="62"/>
      <c r="MR830" s="62"/>
      <c r="MS830" s="62"/>
      <c r="MT830" s="62"/>
      <c r="MU830" s="62"/>
      <c r="MV830" s="62"/>
      <c r="MW830" s="62"/>
      <c r="MX830" s="62"/>
      <c r="MY830" s="62"/>
      <c r="MZ830" s="62"/>
      <c r="NA830" s="62"/>
      <c r="NB830" s="62"/>
      <c r="NC830" s="62"/>
      <c r="ND830" s="62"/>
      <c r="NE830" s="62"/>
      <c r="NF830" s="62"/>
      <c r="NG830" s="62"/>
      <c r="NH830" s="62"/>
      <c r="NI830" s="62"/>
      <c r="NJ830" s="62"/>
      <c r="NK830" s="62"/>
      <c r="NL830" s="62"/>
      <c r="NM830" s="62"/>
      <c r="NN830" s="62"/>
      <c r="NO830" s="62"/>
      <c r="NP830" s="62"/>
      <c r="NQ830" s="62"/>
      <c r="NR830" s="62"/>
      <c r="NS830" s="62"/>
      <c r="NT830" s="62"/>
      <c r="NU830" s="62"/>
      <c r="NV830" s="62"/>
      <c r="NW830" s="62"/>
      <c r="NX830" s="62"/>
      <c r="NY830" s="62"/>
      <c r="NZ830" s="62"/>
      <c r="OA830" s="62"/>
      <c r="OB830" s="62"/>
      <c r="OC830" s="62"/>
      <c r="OD830" s="62"/>
      <c r="OE830" s="62"/>
      <c r="OF830" s="62"/>
      <c r="OG830" s="62"/>
      <c r="OH830" s="62"/>
      <c r="OI830" s="62"/>
      <c r="OJ830" s="62"/>
      <c r="OK830" s="62"/>
      <c r="OL830" s="62"/>
      <c r="OM830" s="62"/>
      <c r="ON830" s="62"/>
      <c r="OO830" s="62"/>
      <c r="OP830" s="62"/>
      <c r="OQ830" s="62"/>
      <c r="OR830" s="62"/>
      <c r="OS830" s="62"/>
      <c r="OT830" s="62"/>
      <c r="OU830" s="62"/>
      <c r="OV830" s="62"/>
      <c r="OW830" s="62"/>
      <c r="OX830" s="62"/>
      <c r="OY830" s="62"/>
      <c r="OZ830" s="62"/>
      <c r="PA830" s="62"/>
      <c r="PB830" s="62"/>
      <c r="PC830" s="62"/>
      <c r="PD830" s="62"/>
      <c r="PE830" s="62"/>
      <c r="PF830" s="62"/>
      <c r="PG830" s="62"/>
      <c r="PH830" s="62"/>
      <c r="PI830" s="62"/>
      <c r="PJ830" s="62"/>
      <c r="PK830" s="62"/>
      <c r="PL830" s="62"/>
      <c r="PM830" s="62"/>
      <c r="PN830" s="62"/>
      <c r="PO830" s="62"/>
      <c r="PP830" s="62"/>
      <c r="PQ830" s="62"/>
      <c r="PR830" s="62"/>
      <c r="PS830" s="62"/>
      <c r="PT830" s="62"/>
      <c r="PU830" s="62"/>
      <c r="PV830" s="62"/>
      <c r="PW830" s="62"/>
      <c r="PX830" s="62"/>
      <c r="PY830" s="62"/>
      <c r="PZ830" s="62"/>
      <c r="QA830" s="62"/>
      <c r="QB830" s="62"/>
      <c r="QC830" s="62"/>
      <c r="QD830" s="62"/>
      <c r="QE830" s="62"/>
      <c r="QF830" s="62"/>
      <c r="QG830" s="62"/>
      <c r="QH830" s="62"/>
      <c r="QI830" s="62"/>
      <c r="QJ830" s="62"/>
      <c r="QK830" s="62"/>
      <c r="QL830" s="62"/>
      <c r="QM830" s="62"/>
      <c r="QN830" s="62"/>
      <c r="QO830" s="62"/>
      <c r="QP830" s="62"/>
      <c r="QQ830" s="62"/>
      <c r="QR830" s="62"/>
      <c r="QS830" s="62"/>
      <c r="QT830" s="62"/>
      <c r="QU830" s="62"/>
      <c r="QV830" s="62"/>
      <c r="QW830" s="62"/>
      <c r="QX830" s="62"/>
      <c r="QY830" s="62"/>
      <c r="QZ830" s="62"/>
      <c r="RA830" s="62"/>
      <c r="RB830" s="62"/>
      <c r="RC830" s="62"/>
      <c r="RD830" s="62"/>
      <c r="RE830" s="62"/>
      <c r="RF830" s="62"/>
      <c r="RG830" s="62"/>
      <c r="RH830" s="62"/>
      <c r="RI830" s="62"/>
      <c r="RJ830" s="62"/>
      <c r="RK830" s="62"/>
      <c r="RL830" s="62"/>
      <c r="RM830" s="62"/>
      <c r="RN830" s="62"/>
      <c r="RO830" s="62"/>
      <c r="RP830" s="62"/>
      <c r="RQ830" s="62"/>
      <c r="RR830" s="62"/>
      <c r="RS830" s="62"/>
      <c r="RT830" s="62"/>
      <c r="RU830" s="62"/>
      <c r="RV830" s="62"/>
      <c r="RW830" s="62"/>
      <c r="RX830" s="62"/>
      <c r="RY830" s="62"/>
      <c r="RZ830" s="62"/>
      <c r="SA830" s="62"/>
      <c r="SB830" s="62"/>
      <c r="SC830" s="62"/>
      <c r="SD830" s="62"/>
      <c r="SE830" s="62"/>
      <c r="SF830" s="62"/>
      <c r="SG830" s="62"/>
      <c r="SH830" s="62"/>
      <c r="SI830" s="62"/>
      <c r="SJ830" s="62"/>
      <c r="SK830" s="62"/>
      <c r="SL830" s="62"/>
      <c r="SM830" s="62"/>
      <c r="SN830" s="62"/>
      <c r="SO830" s="62"/>
      <c r="SP830" s="62"/>
      <c r="SQ830" s="62"/>
      <c r="SR830" s="62"/>
      <c r="SS830" s="62"/>
      <c r="ST830" s="62"/>
      <c r="SU830" s="62"/>
      <c r="SV830" s="62"/>
      <c r="SW830" s="62"/>
      <c r="SX830" s="62"/>
      <c r="SY830" s="62"/>
      <c r="SZ830" s="62"/>
      <c r="TA830" s="62"/>
      <c r="TB830" s="62"/>
      <c r="TC830" s="62"/>
      <c r="TD830" s="62"/>
      <c r="TE830" s="62"/>
      <c r="TF830" s="62"/>
      <c r="TG830" s="62"/>
      <c r="TH830" s="62"/>
      <c r="TI830" s="62"/>
      <c r="TJ830" s="62"/>
      <c r="TK830" s="62"/>
      <c r="TL830" s="62"/>
      <c r="TM830" s="62"/>
      <c r="TN830" s="62"/>
      <c r="TO830" s="62"/>
      <c r="TP830" s="62"/>
      <c r="TQ830" s="62"/>
      <c r="TR830" s="62"/>
      <c r="TS830" s="62"/>
      <c r="TT830" s="62"/>
      <c r="TU830" s="62"/>
      <c r="TV830" s="62"/>
      <c r="TW830" s="62"/>
      <c r="TX830" s="62"/>
      <c r="TY830" s="62"/>
    </row>
    <row r="831" spans="5:545" x14ac:dyDescent="0.2">
      <c r="E831" s="2"/>
      <c r="G831" s="2"/>
      <c r="H831" s="2"/>
      <c r="I831" s="2"/>
      <c r="J831" s="2"/>
      <c r="K831" s="2"/>
      <c r="L831" s="2"/>
      <c r="M831" s="2"/>
      <c r="N831" s="2"/>
      <c r="LF831" s="62"/>
      <c r="LG831" s="62"/>
      <c r="LH831" s="62"/>
      <c r="LI831" s="62"/>
      <c r="LJ831" s="62"/>
      <c r="LK831" s="62"/>
      <c r="LL831" s="62"/>
      <c r="LM831" s="62"/>
      <c r="LN831" s="62"/>
      <c r="LO831" s="62"/>
      <c r="LP831" s="62"/>
      <c r="LQ831" s="62"/>
      <c r="LR831" s="62"/>
      <c r="LS831" s="62"/>
      <c r="LT831" s="62"/>
      <c r="LU831" s="62"/>
      <c r="LV831" s="62"/>
      <c r="LW831" s="62"/>
      <c r="LX831" s="62"/>
      <c r="LY831" s="62"/>
      <c r="LZ831" s="62"/>
      <c r="MA831" s="62"/>
      <c r="MB831" s="62"/>
      <c r="MC831" s="62"/>
      <c r="MD831" s="62"/>
      <c r="ME831" s="62"/>
      <c r="MF831" s="62"/>
      <c r="MG831" s="62"/>
      <c r="MH831" s="62"/>
      <c r="MI831" s="62"/>
      <c r="MJ831" s="62"/>
      <c r="MK831" s="62"/>
      <c r="ML831" s="62"/>
      <c r="MM831" s="62"/>
      <c r="MN831" s="62"/>
      <c r="MO831" s="62"/>
      <c r="MP831" s="62"/>
      <c r="MQ831" s="62"/>
      <c r="MR831" s="62"/>
      <c r="MS831" s="62"/>
      <c r="MT831" s="62"/>
      <c r="MU831" s="62"/>
      <c r="MV831" s="62"/>
      <c r="MW831" s="62"/>
      <c r="MX831" s="62"/>
      <c r="MY831" s="62"/>
      <c r="MZ831" s="62"/>
      <c r="NA831" s="62"/>
      <c r="NB831" s="62"/>
      <c r="NC831" s="62"/>
      <c r="ND831" s="62"/>
      <c r="NE831" s="62"/>
      <c r="NF831" s="62"/>
      <c r="NG831" s="62"/>
      <c r="NH831" s="62"/>
      <c r="NI831" s="62"/>
      <c r="NJ831" s="62"/>
      <c r="NK831" s="62"/>
      <c r="NL831" s="62"/>
      <c r="NM831" s="62"/>
      <c r="NN831" s="62"/>
      <c r="NO831" s="62"/>
      <c r="NP831" s="62"/>
      <c r="NQ831" s="62"/>
      <c r="NR831" s="62"/>
      <c r="NS831" s="62"/>
      <c r="NT831" s="62"/>
      <c r="NU831" s="62"/>
      <c r="NV831" s="62"/>
      <c r="NW831" s="62"/>
      <c r="NX831" s="62"/>
      <c r="NY831" s="62"/>
      <c r="NZ831" s="62"/>
      <c r="OA831" s="62"/>
      <c r="OB831" s="62"/>
      <c r="OC831" s="62"/>
      <c r="OD831" s="62"/>
      <c r="OE831" s="62"/>
      <c r="OF831" s="62"/>
      <c r="OG831" s="62"/>
      <c r="OH831" s="62"/>
      <c r="OI831" s="62"/>
      <c r="OJ831" s="62"/>
      <c r="OK831" s="62"/>
      <c r="OL831" s="62"/>
      <c r="OM831" s="62"/>
      <c r="ON831" s="62"/>
      <c r="OO831" s="62"/>
      <c r="OP831" s="62"/>
      <c r="OQ831" s="62"/>
      <c r="OR831" s="62"/>
      <c r="OS831" s="62"/>
      <c r="OT831" s="62"/>
      <c r="OU831" s="62"/>
      <c r="OV831" s="62"/>
      <c r="OW831" s="62"/>
      <c r="OX831" s="62"/>
      <c r="OY831" s="62"/>
      <c r="OZ831" s="62"/>
      <c r="PA831" s="62"/>
      <c r="PB831" s="62"/>
      <c r="PC831" s="62"/>
      <c r="PD831" s="62"/>
      <c r="PE831" s="62"/>
      <c r="PF831" s="62"/>
      <c r="PG831" s="62"/>
      <c r="PH831" s="62"/>
      <c r="PI831" s="62"/>
      <c r="PJ831" s="62"/>
      <c r="PK831" s="62"/>
      <c r="PL831" s="62"/>
      <c r="PM831" s="62"/>
      <c r="PN831" s="62"/>
      <c r="PO831" s="62"/>
      <c r="PP831" s="62"/>
      <c r="PQ831" s="62"/>
      <c r="PR831" s="62"/>
      <c r="PS831" s="62"/>
      <c r="PT831" s="62"/>
      <c r="PU831" s="62"/>
      <c r="PV831" s="62"/>
      <c r="PW831" s="62"/>
      <c r="PX831" s="62"/>
      <c r="PY831" s="62"/>
      <c r="PZ831" s="62"/>
      <c r="QA831" s="62"/>
      <c r="QB831" s="62"/>
      <c r="QC831" s="62"/>
      <c r="QD831" s="62"/>
      <c r="QE831" s="62"/>
      <c r="QF831" s="62"/>
      <c r="QG831" s="62"/>
      <c r="QH831" s="62"/>
      <c r="QI831" s="62"/>
      <c r="QJ831" s="62"/>
      <c r="QK831" s="62"/>
      <c r="QL831" s="62"/>
      <c r="QM831" s="62"/>
      <c r="QN831" s="62"/>
      <c r="QO831" s="62"/>
      <c r="QP831" s="62"/>
      <c r="QQ831" s="62"/>
      <c r="QR831" s="62"/>
      <c r="QS831" s="62"/>
      <c r="QT831" s="62"/>
      <c r="QU831" s="62"/>
      <c r="QV831" s="62"/>
      <c r="QW831" s="62"/>
      <c r="QX831" s="62"/>
      <c r="QY831" s="62"/>
      <c r="QZ831" s="62"/>
      <c r="RA831" s="62"/>
      <c r="RB831" s="62"/>
      <c r="RC831" s="62"/>
      <c r="RD831" s="62"/>
      <c r="RE831" s="62"/>
      <c r="RF831" s="62"/>
      <c r="RG831" s="62"/>
      <c r="RH831" s="62"/>
      <c r="RI831" s="62"/>
      <c r="RJ831" s="62"/>
      <c r="RK831" s="62"/>
      <c r="RL831" s="62"/>
      <c r="RM831" s="62"/>
      <c r="RN831" s="62"/>
      <c r="RO831" s="62"/>
      <c r="RP831" s="62"/>
      <c r="RQ831" s="62"/>
      <c r="RR831" s="62"/>
      <c r="RS831" s="62"/>
      <c r="RT831" s="62"/>
      <c r="RU831" s="62"/>
      <c r="RV831" s="62"/>
      <c r="RW831" s="62"/>
      <c r="RX831" s="62"/>
      <c r="RY831" s="62"/>
      <c r="RZ831" s="62"/>
      <c r="SA831" s="62"/>
      <c r="SB831" s="62"/>
      <c r="SC831" s="62"/>
      <c r="SD831" s="62"/>
      <c r="SE831" s="62"/>
      <c r="SF831" s="62"/>
      <c r="SG831" s="62"/>
      <c r="SH831" s="62"/>
      <c r="SI831" s="62"/>
      <c r="SJ831" s="62"/>
      <c r="SK831" s="62"/>
      <c r="SL831" s="62"/>
      <c r="SM831" s="62"/>
      <c r="SN831" s="62"/>
      <c r="SO831" s="62"/>
      <c r="SP831" s="62"/>
      <c r="SQ831" s="62"/>
      <c r="SR831" s="62"/>
      <c r="SS831" s="62"/>
      <c r="ST831" s="62"/>
      <c r="SU831" s="62"/>
      <c r="SV831" s="62"/>
      <c r="SW831" s="62"/>
      <c r="SX831" s="62"/>
      <c r="SY831" s="62"/>
      <c r="SZ831" s="62"/>
      <c r="TA831" s="62"/>
      <c r="TB831" s="62"/>
      <c r="TC831" s="62"/>
      <c r="TD831" s="62"/>
      <c r="TE831" s="62"/>
      <c r="TF831" s="62"/>
      <c r="TG831" s="62"/>
      <c r="TH831" s="62"/>
      <c r="TI831" s="62"/>
      <c r="TJ831" s="62"/>
      <c r="TK831" s="62"/>
      <c r="TL831" s="62"/>
      <c r="TM831" s="62"/>
      <c r="TN831" s="62"/>
      <c r="TO831" s="62"/>
      <c r="TP831" s="62"/>
      <c r="TQ831" s="62"/>
      <c r="TR831" s="62"/>
      <c r="TS831" s="62"/>
      <c r="TT831" s="62"/>
      <c r="TU831" s="62"/>
      <c r="TV831" s="62"/>
      <c r="TW831" s="62"/>
      <c r="TX831" s="62"/>
      <c r="TY831" s="62"/>
    </row>
    <row r="832" spans="5:545" x14ac:dyDescent="0.2">
      <c r="E832" s="2"/>
      <c r="G832" s="2"/>
      <c r="H832" s="2"/>
      <c r="I832" s="2"/>
      <c r="J832" s="2"/>
      <c r="K832" s="2"/>
      <c r="L832" s="2"/>
      <c r="M832" s="2"/>
      <c r="N832" s="2"/>
      <c r="LF832" s="62"/>
      <c r="LG832" s="62"/>
      <c r="LH832" s="62"/>
      <c r="LI832" s="62"/>
      <c r="LJ832" s="62"/>
      <c r="LK832" s="62"/>
      <c r="LL832" s="62"/>
      <c r="LM832" s="62"/>
      <c r="LN832" s="62"/>
      <c r="LO832" s="62"/>
      <c r="LP832" s="62"/>
      <c r="LQ832" s="62"/>
      <c r="LR832" s="62"/>
      <c r="LS832" s="62"/>
      <c r="LT832" s="62"/>
      <c r="LU832" s="62"/>
      <c r="LV832" s="62"/>
      <c r="LW832" s="62"/>
      <c r="LX832" s="62"/>
      <c r="LY832" s="62"/>
      <c r="LZ832" s="62"/>
      <c r="MA832" s="62"/>
      <c r="MB832" s="62"/>
      <c r="MC832" s="62"/>
      <c r="MD832" s="62"/>
      <c r="ME832" s="62"/>
      <c r="MF832" s="62"/>
      <c r="MG832" s="62"/>
      <c r="MH832" s="62"/>
      <c r="MI832" s="62"/>
      <c r="MJ832" s="62"/>
      <c r="MK832" s="62"/>
      <c r="ML832" s="62"/>
      <c r="MM832" s="62"/>
      <c r="MN832" s="62"/>
      <c r="MO832" s="62"/>
      <c r="MP832" s="62"/>
      <c r="MQ832" s="62"/>
      <c r="MR832" s="62"/>
      <c r="MS832" s="62"/>
      <c r="MT832" s="62"/>
      <c r="MU832" s="62"/>
      <c r="MV832" s="62"/>
      <c r="MW832" s="62"/>
      <c r="MX832" s="62"/>
      <c r="MY832" s="62"/>
      <c r="MZ832" s="62"/>
      <c r="NA832" s="62"/>
      <c r="NB832" s="62"/>
      <c r="NC832" s="62"/>
      <c r="ND832" s="62"/>
      <c r="NE832" s="62"/>
      <c r="NF832" s="62"/>
      <c r="NG832" s="62"/>
      <c r="NH832" s="62"/>
      <c r="NI832" s="62"/>
      <c r="NJ832" s="62"/>
      <c r="NK832" s="62"/>
      <c r="NL832" s="62"/>
      <c r="NM832" s="62"/>
      <c r="NN832" s="62"/>
      <c r="NO832" s="62"/>
      <c r="NP832" s="62"/>
      <c r="NQ832" s="62"/>
      <c r="NR832" s="62"/>
      <c r="NS832" s="62"/>
      <c r="NT832" s="62"/>
      <c r="NU832" s="62"/>
      <c r="NV832" s="62"/>
      <c r="NW832" s="62"/>
      <c r="NX832" s="62"/>
      <c r="NY832" s="62"/>
      <c r="NZ832" s="62"/>
      <c r="OA832" s="62"/>
      <c r="OB832" s="62"/>
      <c r="OC832" s="62"/>
      <c r="OD832" s="62"/>
      <c r="OE832" s="62"/>
      <c r="OF832" s="62"/>
      <c r="OG832" s="62"/>
      <c r="OH832" s="62"/>
      <c r="OI832" s="62"/>
      <c r="OJ832" s="62"/>
      <c r="OK832" s="62"/>
      <c r="OL832" s="62"/>
      <c r="OM832" s="62"/>
      <c r="ON832" s="62"/>
      <c r="OO832" s="62"/>
      <c r="OP832" s="62"/>
      <c r="OQ832" s="62"/>
      <c r="OR832" s="62"/>
      <c r="OS832" s="62"/>
      <c r="OT832" s="62"/>
      <c r="OU832" s="62"/>
      <c r="OV832" s="62"/>
      <c r="OW832" s="62"/>
      <c r="OX832" s="62"/>
      <c r="OY832" s="62"/>
      <c r="OZ832" s="62"/>
      <c r="PA832" s="62"/>
      <c r="PB832" s="62"/>
      <c r="PC832" s="62"/>
      <c r="PD832" s="62"/>
      <c r="PE832" s="62"/>
      <c r="PF832" s="62"/>
      <c r="PG832" s="62"/>
      <c r="PH832" s="62"/>
      <c r="PI832" s="62"/>
      <c r="PJ832" s="62"/>
      <c r="PK832" s="62"/>
      <c r="PL832" s="62"/>
      <c r="PM832" s="62"/>
      <c r="PN832" s="62"/>
      <c r="PO832" s="62"/>
      <c r="PP832" s="62"/>
      <c r="PQ832" s="62"/>
      <c r="PR832" s="62"/>
      <c r="PS832" s="62"/>
      <c r="PT832" s="62"/>
      <c r="PU832" s="62"/>
      <c r="PV832" s="62"/>
      <c r="PW832" s="62"/>
      <c r="PX832" s="62"/>
      <c r="PY832" s="62"/>
      <c r="PZ832" s="62"/>
      <c r="QA832" s="62"/>
      <c r="QB832" s="62"/>
      <c r="QC832" s="62"/>
      <c r="QD832" s="62"/>
      <c r="QE832" s="62"/>
      <c r="QF832" s="62"/>
      <c r="QG832" s="62"/>
      <c r="QH832" s="62"/>
      <c r="QI832" s="62"/>
      <c r="QJ832" s="62"/>
      <c r="QK832" s="62"/>
      <c r="QL832" s="62"/>
      <c r="QM832" s="62"/>
      <c r="QN832" s="62"/>
      <c r="QO832" s="62"/>
      <c r="QP832" s="62"/>
      <c r="QQ832" s="62"/>
      <c r="QR832" s="62"/>
      <c r="QS832" s="62"/>
      <c r="QT832" s="62"/>
      <c r="QU832" s="62"/>
      <c r="QV832" s="62"/>
      <c r="QW832" s="62"/>
      <c r="QX832" s="62"/>
      <c r="QY832" s="62"/>
      <c r="QZ832" s="62"/>
      <c r="RA832" s="62"/>
      <c r="RB832" s="62"/>
      <c r="RC832" s="62"/>
      <c r="RD832" s="62"/>
      <c r="RE832" s="62"/>
      <c r="RF832" s="62"/>
      <c r="RG832" s="62"/>
      <c r="RH832" s="62"/>
      <c r="RI832" s="62"/>
      <c r="RJ832" s="62"/>
      <c r="RK832" s="62"/>
      <c r="RL832" s="62"/>
      <c r="RM832" s="62"/>
      <c r="RN832" s="62"/>
      <c r="RO832" s="62"/>
      <c r="RP832" s="62"/>
      <c r="RQ832" s="62"/>
      <c r="RR832" s="62"/>
      <c r="RS832" s="62"/>
      <c r="RT832" s="62"/>
      <c r="RU832" s="62"/>
      <c r="RV832" s="62"/>
      <c r="RW832" s="62"/>
      <c r="RX832" s="62"/>
      <c r="RY832" s="62"/>
      <c r="RZ832" s="62"/>
      <c r="SA832" s="62"/>
      <c r="SB832" s="62"/>
      <c r="SC832" s="62"/>
      <c r="SD832" s="62"/>
      <c r="SE832" s="62"/>
      <c r="SF832" s="62"/>
      <c r="SG832" s="62"/>
      <c r="SH832" s="62"/>
      <c r="SI832" s="62"/>
      <c r="SJ832" s="62"/>
      <c r="SK832" s="62"/>
      <c r="SL832" s="62"/>
      <c r="SM832" s="62"/>
      <c r="SN832" s="62"/>
      <c r="SO832" s="62"/>
      <c r="SP832" s="62"/>
      <c r="SQ832" s="62"/>
      <c r="SR832" s="62"/>
      <c r="SS832" s="62"/>
      <c r="ST832" s="62"/>
      <c r="SU832" s="62"/>
      <c r="SV832" s="62"/>
      <c r="SW832" s="62"/>
      <c r="SX832" s="62"/>
      <c r="SY832" s="62"/>
      <c r="SZ832" s="62"/>
      <c r="TA832" s="62"/>
      <c r="TB832" s="62"/>
      <c r="TC832" s="62"/>
      <c r="TD832" s="62"/>
      <c r="TE832" s="62"/>
      <c r="TF832" s="62"/>
      <c r="TG832" s="62"/>
      <c r="TH832" s="62"/>
      <c r="TI832" s="62"/>
      <c r="TJ832" s="62"/>
      <c r="TK832" s="62"/>
      <c r="TL832" s="62"/>
      <c r="TM832" s="62"/>
      <c r="TN832" s="62"/>
      <c r="TO832" s="62"/>
      <c r="TP832" s="62"/>
      <c r="TQ832" s="62"/>
      <c r="TR832" s="62"/>
      <c r="TS832" s="62"/>
      <c r="TT832" s="62"/>
      <c r="TU832" s="62"/>
      <c r="TV832" s="62"/>
      <c r="TW832" s="62"/>
      <c r="TX832" s="62"/>
      <c r="TY832" s="62"/>
    </row>
    <row r="833" spans="5:545" x14ac:dyDescent="0.2">
      <c r="E833" s="2"/>
      <c r="G833" s="2"/>
      <c r="H833" s="2"/>
      <c r="I833" s="2"/>
      <c r="J833" s="2"/>
      <c r="K833" s="2"/>
      <c r="L833" s="2"/>
      <c r="M833" s="2"/>
      <c r="N833" s="2"/>
      <c r="LF833" s="62"/>
      <c r="LG833" s="62"/>
      <c r="LH833" s="62"/>
      <c r="LI833" s="62"/>
      <c r="LJ833" s="62"/>
      <c r="LK833" s="62"/>
      <c r="LL833" s="62"/>
      <c r="LM833" s="62"/>
      <c r="LN833" s="62"/>
      <c r="LO833" s="62"/>
      <c r="LP833" s="62"/>
      <c r="LQ833" s="62"/>
      <c r="LR833" s="62"/>
      <c r="LS833" s="62"/>
      <c r="LT833" s="62"/>
      <c r="LU833" s="62"/>
      <c r="LV833" s="62"/>
      <c r="LW833" s="62"/>
      <c r="LX833" s="62"/>
      <c r="LY833" s="62"/>
      <c r="LZ833" s="62"/>
      <c r="MA833" s="62"/>
      <c r="MB833" s="62"/>
      <c r="MC833" s="62"/>
      <c r="MD833" s="62"/>
      <c r="ME833" s="62"/>
      <c r="MF833" s="62"/>
      <c r="MG833" s="62"/>
      <c r="MH833" s="62"/>
      <c r="MI833" s="62"/>
      <c r="MJ833" s="62"/>
      <c r="MK833" s="62"/>
      <c r="ML833" s="62"/>
      <c r="MM833" s="62"/>
      <c r="MN833" s="62"/>
      <c r="MO833" s="62"/>
      <c r="MP833" s="62"/>
      <c r="MQ833" s="62"/>
      <c r="MR833" s="62"/>
      <c r="MS833" s="62"/>
      <c r="MT833" s="62"/>
      <c r="MU833" s="62"/>
      <c r="MV833" s="62"/>
      <c r="MW833" s="62"/>
      <c r="MX833" s="62"/>
      <c r="MY833" s="62"/>
      <c r="MZ833" s="62"/>
      <c r="NA833" s="62"/>
      <c r="NB833" s="62"/>
      <c r="NC833" s="62"/>
      <c r="ND833" s="62"/>
      <c r="NE833" s="62"/>
      <c r="NF833" s="62"/>
      <c r="NG833" s="62"/>
      <c r="NH833" s="62"/>
      <c r="NI833" s="62"/>
      <c r="NJ833" s="62"/>
      <c r="NK833" s="62"/>
      <c r="NL833" s="62"/>
      <c r="NM833" s="62"/>
      <c r="NN833" s="62"/>
      <c r="NO833" s="62"/>
      <c r="NP833" s="62"/>
      <c r="NQ833" s="62"/>
      <c r="NR833" s="62"/>
      <c r="NS833" s="62"/>
      <c r="NT833" s="62"/>
      <c r="NU833" s="62"/>
      <c r="NV833" s="62"/>
      <c r="NW833" s="62"/>
      <c r="NX833" s="62"/>
      <c r="NY833" s="62"/>
      <c r="NZ833" s="62"/>
      <c r="OA833" s="62"/>
      <c r="OB833" s="62"/>
      <c r="OC833" s="62"/>
      <c r="OD833" s="62"/>
      <c r="OE833" s="62"/>
      <c r="OF833" s="62"/>
      <c r="OG833" s="62"/>
      <c r="OH833" s="62"/>
      <c r="OI833" s="62"/>
      <c r="OJ833" s="62"/>
      <c r="OK833" s="62"/>
      <c r="OL833" s="62"/>
      <c r="OM833" s="62"/>
      <c r="ON833" s="62"/>
      <c r="OO833" s="62"/>
      <c r="OP833" s="62"/>
      <c r="OQ833" s="62"/>
      <c r="OR833" s="62"/>
      <c r="OS833" s="62"/>
      <c r="OT833" s="62"/>
      <c r="OU833" s="62"/>
      <c r="OV833" s="62"/>
      <c r="OW833" s="62"/>
      <c r="OX833" s="62"/>
      <c r="OY833" s="62"/>
      <c r="OZ833" s="62"/>
      <c r="PA833" s="62"/>
      <c r="PB833" s="62"/>
      <c r="PC833" s="62"/>
      <c r="PD833" s="62"/>
      <c r="PE833" s="62"/>
      <c r="PF833" s="62"/>
      <c r="PG833" s="62"/>
      <c r="PH833" s="62"/>
      <c r="PI833" s="62"/>
      <c r="PJ833" s="62"/>
      <c r="PK833" s="62"/>
      <c r="PL833" s="62"/>
      <c r="PM833" s="62"/>
      <c r="PN833" s="62"/>
      <c r="PO833" s="62"/>
      <c r="PP833" s="62"/>
      <c r="PQ833" s="62"/>
      <c r="PR833" s="62"/>
      <c r="PS833" s="62"/>
      <c r="PT833" s="62"/>
      <c r="PU833" s="62"/>
      <c r="PV833" s="62"/>
      <c r="PW833" s="62"/>
      <c r="PX833" s="62"/>
      <c r="PY833" s="62"/>
      <c r="PZ833" s="62"/>
      <c r="QA833" s="62"/>
      <c r="QB833" s="62"/>
      <c r="QC833" s="62"/>
      <c r="QD833" s="62"/>
      <c r="QE833" s="62"/>
      <c r="QF833" s="62"/>
      <c r="QG833" s="62"/>
      <c r="QH833" s="62"/>
      <c r="QI833" s="62"/>
      <c r="QJ833" s="62"/>
      <c r="QK833" s="62"/>
      <c r="QL833" s="62"/>
      <c r="QM833" s="62"/>
      <c r="QN833" s="62"/>
      <c r="QO833" s="62"/>
      <c r="QP833" s="62"/>
      <c r="QQ833" s="62"/>
      <c r="QR833" s="62"/>
      <c r="QS833" s="62"/>
      <c r="QT833" s="62"/>
      <c r="QU833" s="62"/>
      <c r="QV833" s="62"/>
      <c r="QW833" s="62"/>
      <c r="QX833" s="62"/>
      <c r="QY833" s="62"/>
      <c r="QZ833" s="62"/>
      <c r="RA833" s="62"/>
      <c r="RB833" s="62"/>
      <c r="RC833" s="62"/>
      <c r="RD833" s="62"/>
      <c r="RE833" s="62"/>
      <c r="RF833" s="62"/>
      <c r="RG833" s="62"/>
      <c r="RH833" s="62"/>
      <c r="RI833" s="62"/>
      <c r="RJ833" s="62"/>
      <c r="RK833" s="62"/>
      <c r="RL833" s="62"/>
      <c r="RM833" s="62"/>
      <c r="RN833" s="62"/>
      <c r="RO833" s="62"/>
      <c r="RP833" s="62"/>
      <c r="RQ833" s="62"/>
      <c r="RR833" s="62"/>
      <c r="RS833" s="62"/>
      <c r="RT833" s="62"/>
      <c r="RU833" s="62"/>
      <c r="RV833" s="62"/>
      <c r="RW833" s="62"/>
      <c r="RX833" s="62"/>
      <c r="RY833" s="62"/>
      <c r="RZ833" s="62"/>
      <c r="SA833" s="62"/>
      <c r="SB833" s="62"/>
      <c r="SC833" s="62"/>
      <c r="SD833" s="62"/>
      <c r="SE833" s="62"/>
      <c r="SF833" s="62"/>
      <c r="SG833" s="62"/>
      <c r="SH833" s="62"/>
      <c r="SI833" s="62"/>
      <c r="SJ833" s="62"/>
      <c r="SK833" s="62"/>
      <c r="SL833" s="62"/>
      <c r="SM833" s="62"/>
      <c r="SN833" s="62"/>
      <c r="SO833" s="62"/>
      <c r="SP833" s="62"/>
      <c r="SQ833" s="62"/>
      <c r="SR833" s="62"/>
      <c r="SS833" s="62"/>
      <c r="ST833" s="62"/>
      <c r="SU833" s="62"/>
      <c r="SV833" s="62"/>
      <c r="SW833" s="62"/>
      <c r="SX833" s="62"/>
      <c r="SY833" s="62"/>
      <c r="SZ833" s="62"/>
      <c r="TA833" s="62"/>
      <c r="TB833" s="62"/>
      <c r="TC833" s="62"/>
      <c r="TD833" s="62"/>
      <c r="TE833" s="62"/>
      <c r="TF833" s="62"/>
      <c r="TG833" s="62"/>
      <c r="TH833" s="62"/>
      <c r="TI833" s="62"/>
      <c r="TJ833" s="62"/>
      <c r="TK833" s="62"/>
      <c r="TL833" s="62"/>
      <c r="TM833" s="62"/>
      <c r="TN833" s="62"/>
      <c r="TO833" s="62"/>
      <c r="TP833" s="62"/>
      <c r="TQ833" s="62"/>
      <c r="TR833" s="62"/>
      <c r="TS833" s="62"/>
      <c r="TT833" s="62"/>
      <c r="TU833" s="62"/>
      <c r="TV833" s="62"/>
      <c r="TW833" s="62"/>
      <c r="TX833" s="62"/>
      <c r="TY833" s="62"/>
    </row>
    <row r="834" spans="5:545" x14ac:dyDescent="0.2">
      <c r="E834" s="2"/>
      <c r="G834" s="2"/>
      <c r="H834" s="2"/>
      <c r="I834" s="2"/>
      <c r="J834" s="2"/>
      <c r="K834" s="2"/>
      <c r="L834" s="2"/>
      <c r="M834" s="2"/>
      <c r="N834" s="2"/>
      <c r="LF834" s="62"/>
      <c r="LG834" s="62"/>
      <c r="LH834" s="62"/>
      <c r="LI834" s="62"/>
      <c r="LJ834" s="62"/>
      <c r="LK834" s="62"/>
      <c r="LL834" s="62"/>
      <c r="LM834" s="62"/>
      <c r="LN834" s="62"/>
      <c r="LO834" s="62"/>
      <c r="LP834" s="62"/>
      <c r="LQ834" s="62"/>
      <c r="LR834" s="62"/>
      <c r="LS834" s="62"/>
      <c r="LT834" s="62"/>
      <c r="LU834" s="62"/>
      <c r="LV834" s="62"/>
      <c r="LW834" s="62"/>
      <c r="LX834" s="62"/>
      <c r="LY834" s="62"/>
      <c r="LZ834" s="62"/>
      <c r="MA834" s="62"/>
      <c r="MB834" s="62"/>
      <c r="MC834" s="62"/>
      <c r="MD834" s="62"/>
      <c r="ME834" s="62"/>
      <c r="MF834" s="62"/>
      <c r="MG834" s="62"/>
      <c r="MH834" s="62"/>
      <c r="MI834" s="62"/>
      <c r="MJ834" s="62"/>
      <c r="MK834" s="62"/>
      <c r="ML834" s="62"/>
      <c r="MM834" s="62"/>
      <c r="MN834" s="62"/>
      <c r="MO834" s="62"/>
      <c r="MP834" s="62"/>
      <c r="MQ834" s="62"/>
      <c r="MR834" s="62"/>
      <c r="MS834" s="62"/>
      <c r="MT834" s="62"/>
      <c r="MU834" s="62"/>
      <c r="MV834" s="62"/>
      <c r="MW834" s="62"/>
      <c r="MX834" s="62"/>
      <c r="MY834" s="62"/>
      <c r="MZ834" s="62"/>
      <c r="NA834" s="62"/>
      <c r="NB834" s="62"/>
      <c r="NC834" s="62"/>
      <c r="ND834" s="62"/>
      <c r="NE834" s="62"/>
      <c r="NF834" s="62"/>
      <c r="NG834" s="62"/>
      <c r="NH834" s="62"/>
      <c r="NI834" s="62"/>
      <c r="NJ834" s="62"/>
      <c r="NK834" s="62"/>
      <c r="NL834" s="62"/>
      <c r="NM834" s="62"/>
      <c r="NN834" s="62"/>
      <c r="NO834" s="62"/>
      <c r="NP834" s="62"/>
      <c r="NQ834" s="62"/>
      <c r="NR834" s="62"/>
      <c r="NS834" s="62"/>
      <c r="NT834" s="62"/>
      <c r="NU834" s="62"/>
      <c r="NV834" s="62"/>
      <c r="NW834" s="62"/>
      <c r="NX834" s="62"/>
      <c r="NY834" s="62"/>
      <c r="NZ834" s="62"/>
      <c r="OA834" s="62"/>
      <c r="OB834" s="62"/>
      <c r="OC834" s="62"/>
      <c r="OD834" s="62"/>
      <c r="OE834" s="62"/>
      <c r="OF834" s="62"/>
      <c r="OG834" s="62"/>
      <c r="OH834" s="62"/>
      <c r="OI834" s="62"/>
      <c r="OJ834" s="62"/>
      <c r="OK834" s="62"/>
      <c r="OL834" s="62"/>
      <c r="OM834" s="62"/>
      <c r="ON834" s="62"/>
      <c r="OO834" s="62"/>
      <c r="OP834" s="62"/>
      <c r="OQ834" s="62"/>
      <c r="OR834" s="62"/>
      <c r="OS834" s="62"/>
      <c r="OT834" s="62"/>
      <c r="OU834" s="62"/>
      <c r="OV834" s="62"/>
      <c r="OW834" s="62"/>
      <c r="OX834" s="62"/>
      <c r="OY834" s="62"/>
      <c r="OZ834" s="62"/>
      <c r="PA834" s="62"/>
      <c r="PB834" s="62"/>
      <c r="PC834" s="62"/>
      <c r="PD834" s="62"/>
      <c r="PE834" s="62"/>
      <c r="PF834" s="62"/>
      <c r="PG834" s="62"/>
      <c r="PH834" s="62"/>
      <c r="PI834" s="62"/>
      <c r="PJ834" s="62"/>
      <c r="PK834" s="62"/>
      <c r="PL834" s="62"/>
      <c r="PM834" s="62"/>
      <c r="PN834" s="62"/>
      <c r="PO834" s="62"/>
      <c r="PP834" s="62"/>
      <c r="PQ834" s="62"/>
      <c r="PR834" s="62"/>
      <c r="PS834" s="62"/>
      <c r="PT834" s="62"/>
      <c r="PU834" s="62"/>
      <c r="PV834" s="62"/>
      <c r="PW834" s="62"/>
      <c r="PX834" s="62"/>
      <c r="PY834" s="62"/>
      <c r="PZ834" s="62"/>
      <c r="QA834" s="62"/>
      <c r="QB834" s="62"/>
      <c r="QC834" s="62"/>
      <c r="QD834" s="62"/>
      <c r="QE834" s="62"/>
      <c r="QF834" s="62"/>
      <c r="QG834" s="62"/>
      <c r="QH834" s="62"/>
      <c r="QI834" s="62"/>
      <c r="QJ834" s="62"/>
      <c r="QK834" s="62"/>
      <c r="QL834" s="62"/>
      <c r="QM834" s="62"/>
      <c r="QN834" s="62"/>
      <c r="QO834" s="62"/>
      <c r="QP834" s="62"/>
      <c r="QQ834" s="62"/>
      <c r="QR834" s="62"/>
      <c r="QS834" s="62"/>
      <c r="QT834" s="62"/>
      <c r="QU834" s="62"/>
      <c r="QV834" s="62"/>
      <c r="QW834" s="62"/>
      <c r="QX834" s="62"/>
      <c r="QY834" s="62"/>
      <c r="QZ834" s="62"/>
      <c r="RA834" s="62"/>
      <c r="RB834" s="62"/>
      <c r="RC834" s="62"/>
      <c r="RD834" s="62"/>
      <c r="RE834" s="62"/>
      <c r="RF834" s="62"/>
      <c r="RG834" s="62"/>
      <c r="RH834" s="62"/>
      <c r="RI834" s="62"/>
      <c r="RJ834" s="62"/>
      <c r="RK834" s="62"/>
      <c r="RL834" s="62"/>
      <c r="RM834" s="62"/>
      <c r="RN834" s="62"/>
      <c r="RO834" s="62"/>
      <c r="RP834" s="62"/>
      <c r="RQ834" s="62"/>
      <c r="RR834" s="62"/>
      <c r="RS834" s="62"/>
      <c r="RT834" s="62"/>
      <c r="RU834" s="62"/>
      <c r="RV834" s="62"/>
      <c r="RW834" s="62"/>
      <c r="RX834" s="62"/>
      <c r="RY834" s="62"/>
      <c r="RZ834" s="62"/>
      <c r="SA834" s="62"/>
      <c r="SB834" s="62"/>
      <c r="SC834" s="62"/>
      <c r="SD834" s="62"/>
      <c r="SE834" s="62"/>
      <c r="SF834" s="62"/>
      <c r="SG834" s="62"/>
      <c r="SH834" s="62"/>
      <c r="SI834" s="62"/>
      <c r="SJ834" s="62"/>
      <c r="SK834" s="62"/>
      <c r="SL834" s="62"/>
      <c r="SM834" s="62"/>
      <c r="SN834" s="62"/>
      <c r="SO834" s="62"/>
      <c r="SP834" s="62"/>
      <c r="SQ834" s="62"/>
      <c r="SR834" s="62"/>
      <c r="SS834" s="62"/>
      <c r="ST834" s="62"/>
      <c r="SU834" s="62"/>
      <c r="SV834" s="62"/>
      <c r="SW834" s="62"/>
      <c r="SX834" s="62"/>
      <c r="SY834" s="62"/>
      <c r="SZ834" s="62"/>
      <c r="TA834" s="62"/>
      <c r="TB834" s="62"/>
      <c r="TC834" s="62"/>
      <c r="TD834" s="62"/>
      <c r="TE834" s="62"/>
      <c r="TF834" s="62"/>
      <c r="TG834" s="62"/>
      <c r="TH834" s="62"/>
      <c r="TI834" s="62"/>
      <c r="TJ834" s="62"/>
      <c r="TK834" s="62"/>
      <c r="TL834" s="62"/>
      <c r="TM834" s="62"/>
      <c r="TN834" s="62"/>
      <c r="TO834" s="62"/>
      <c r="TP834" s="62"/>
      <c r="TQ834" s="62"/>
      <c r="TR834" s="62"/>
      <c r="TS834" s="62"/>
      <c r="TT834" s="62"/>
      <c r="TU834" s="62"/>
      <c r="TV834" s="62"/>
      <c r="TW834" s="62"/>
      <c r="TX834" s="62"/>
      <c r="TY834" s="62"/>
    </row>
    <row r="835" spans="5:545" x14ac:dyDescent="0.2">
      <c r="E835" s="2"/>
      <c r="G835" s="2"/>
      <c r="H835" s="2"/>
      <c r="I835" s="2"/>
      <c r="J835" s="2"/>
      <c r="K835" s="2"/>
      <c r="L835" s="2"/>
      <c r="M835" s="2"/>
      <c r="N835" s="2"/>
      <c r="LF835" s="62"/>
      <c r="LG835" s="62"/>
      <c r="LH835" s="62"/>
      <c r="LI835" s="62"/>
      <c r="LJ835" s="62"/>
      <c r="LK835" s="62"/>
      <c r="LL835" s="62"/>
      <c r="LM835" s="62"/>
      <c r="LN835" s="62"/>
      <c r="LO835" s="62"/>
      <c r="LP835" s="62"/>
      <c r="LQ835" s="62"/>
      <c r="LR835" s="62"/>
      <c r="LS835" s="62"/>
      <c r="LT835" s="62"/>
      <c r="LU835" s="62"/>
      <c r="LV835" s="62"/>
      <c r="LW835" s="62"/>
      <c r="LX835" s="62"/>
      <c r="LY835" s="62"/>
      <c r="LZ835" s="62"/>
      <c r="MA835" s="62"/>
      <c r="MB835" s="62"/>
      <c r="MC835" s="62"/>
      <c r="MD835" s="62"/>
      <c r="ME835" s="62"/>
      <c r="MF835" s="62"/>
      <c r="MG835" s="62"/>
      <c r="MH835" s="62"/>
      <c r="MI835" s="62"/>
      <c r="MJ835" s="62"/>
      <c r="MK835" s="62"/>
      <c r="ML835" s="62"/>
      <c r="MM835" s="62"/>
      <c r="MN835" s="62"/>
      <c r="MO835" s="62"/>
      <c r="MP835" s="62"/>
      <c r="MQ835" s="62"/>
      <c r="MR835" s="62"/>
      <c r="MS835" s="62"/>
      <c r="MT835" s="62"/>
      <c r="MU835" s="62"/>
      <c r="MV835" s="62"/>
      <c r="MW835" s="62"/>
      <c r="MX835" s="62"/>
      <c r="MY835" s="62"/>
      <c r="MZ835" s="62"/>
      <c r="NA835" s="62"/>
      <c r="NB835" s="62"/>
      <c r="NC835" s="62"/>
      <c r="ND835" s="62"/>
      <c r="NE835" s="62"/>
      <c r="NF835" s="62"/>
      <c r="NG835" s="62"/>
      <c r="NH835" s="62"/>
      <c r="NI835" s="62"/>
      <c r="NJ835" s="62"/>
      <c r="NK835" s="62"/>
      <c r="NL835" s="62"/>
      <c r="NM835" s="62"/>
      <c r="NN835" s="62"/>
      <c r="NO835" s="62"/>
      <c r="NP835" s="62"/>
      <c r="NQ835" s="62"/>
      <c r="NR835" s="62"/>
      <c r="NS835" s="62"/>
      <c r="NT835" s="62"/>
      <c r="NU835" s="62"/>
      <c r="NV835" s="62"/>
      <c r="NW835" s="62"/>
      <c r="NX835" s="62"/>
      <c r="NY835" s="62"/>
      <c r="NZ835" s="62"/>
      <c r="OA835" s="62"/>
      <c r="OB835" s="62"/>
      <c r="OC835" s="62"/>
      <c r="OD835" s="62"/>
      <c r="OE835" s="62"/>
      <c r="OF835" s="62"/>
      <c r="OG835" s="62"/>
      <c r="OH835" s="62"/>
      <c r="OI835" s="62"/>
      <c r="OJ835" s="62"/>
      <c r="OK835" s="62"/>
      <c r="OL835" s="62"/>
      <c r="OM835" s="62"/>
      <c r="ON835" s="62"/>
      <c r="OO835" s="62"/>
      <c r="OP835" s="62"/>
      <c r="OQ835" s="62"/>
      <c r="OR835" s="62"/>
      <c r="OS835" s="62"/>
      <c r="OT835" s="62"/>
      <c r="OU835" s="62"/>
      <c r="OV835" s="62"/>
      <c r="OW835" s="62"/>
      <c r="OX835" s="62"/>
      <c r="OY835" s="62"/>
      <c r="OZ835" s="62"/>
      <c r="PA835" s="62"/>
      <c r="PB835" s="62"/>
      <c r="PC835" s="62"/>
      <c r="PD835" s="62"/>
      <c r="PE835" s="62"/>
      <c r="PF835" s="62"/>
      <c r="PG835" s="62"/>
      <c r="PH835" s="62"/>
      <c r="PI835" s="62"/>
      <c r="PJ835" s="62"/>
      <c r="PK835" s="62"/>
      <c r="PL835" s="62"/>
      <c r="PM835" s="62"/>
      <c r="PN835" s="62"/>
      <c r="PO835" s="62"/>
      <c r="PP835" s="62"/>
      <c r="PQ835" s="62"/>
      <c r="PR835" s="62"/>
      <c r="PS835" s="62"/>
      <c r="PT835" s="62"/>
      <c r="PU835" s="62"/>
      <c r="PV835" s="62"/>
      <c r="PW835" s="62"/>
      <c r="PX835" s="62"/>
      <c r="PY835" s="62"/>
      <c r="PZ835" s="62"/>
      <c r="QA835" s="62"/>
      <c r="QB835" s="62"/>
      <c r="QC835" s="62"/>
      <c r="QD835" s="62"/>
      <c r="QE835" s="62"/>
      <c r="QF835" s="62"/>
      <c r="QG835" s="62"/>
      <c r="QH835" s="62"/>
      <c r="QI835" s="62"/>
      <c r="QJ835" s="62"/>
      <c r="QK835" s="62"/>
      <c r="QL835" s="62"/>
      <c r="QM835" s="62"/>
      <c r="QN835" s="62"/>
      <c r="QO835" s="62"/>
      <c r="QP835" s="62"/>
      <c r="QQ835" s="62"/>
      <c r="QR835" s="62"/>
      <c r="QS835" s="62"/>
      <c r="QT835" s="62"/>
      <c r="QU835" s="62"/>
      <c r="QV835" s="62"/>
      <c r="QW835" s="62"/>
      <c r="QX835" s="62"/>
      <c r="QY835" s="62"/>
      <c r="QZ835" s="62"/>
      <c r="RA835" s="62"/>
      <c r="RB835" s="62"/>
      <c r="RC835" s="62"/>
      <c r="RD835" s="62"/>
      <c r="RE835" s="62"/>
      <c r="RF835" s="62"/>
      <c r="RG835" s="62"/>
      <c r="RH835" s="62"/>
      <c r="RI835" s="62"/>
      <c r="RJ835" s="62"/>
      <c r="RK835" s="62"/>
      <c r="RL835" s="62"/>
      <c r="RM835" s="62"/>
      <c r="RN835" s="62"/>
      <c r="RO835" s="62"/>
      <c r="RP835" s="62"/>
      <c r="RQ835" s="62"/>
      <c r="RR835" s="62"/>
      <c r="RS835" s="62"/>
      <c r="RT835" s="62"/>
      <c r="RU835" s="62"/>
      <c r="RV835" s="62"/>
      <c r="RW835" s="62"/>
      <c r="RX835" s="62"/>
      <c r="RY835" s="62"/>
      <c r="RZ835" s="62"/>
      <c r="SA835" s="62"/>
      <c r="SB835" s="62"/>
      <c r="SC835" s="62"/>
      <c r="SD835" s="62"/>
      <c r="SE835" s="62"/>
      <c r="SF835" s="62"/>
      <c r="SG835" s="62"/>
      <c r="SH835" s="62"/>
      <c r="SI835" s="62"/>
      <c r="SJ835" s="62"/>
      <c r="SK835" s="62"/>
      <c r="SL835" s="62"/>
      <c r="SM835" s="62"/>
      <c r="SN835" s="62"/>
      <c r="SO835" s="62"/>
      <c r="SP835" s="62"/>
      <c r="SQ835" s="62"/>
      <c r="SR835" s="62"/>
      <c r="SS835" s="62"/>
      <c r="ST835" s="62"/>
      <c r="SU835" s="62"/>
      <c r="SV835" s="62"/>
      <c r="SW835" s="62"/>
      <c r="SX835" s="62"/>
      <c r="SY835" s="62"/>
      <c r="SZ835" s="62"/>
      <c r="TA835" s="62"/>
      <c r="TB835" s="62"/>
      <c r="TC835" s="62"/>
      <c r="TD835" s="62"/>
      <c r="TE835" s="62"/>
      <c r="TF835" s="62"/>
      <c r="TG835" s="62"/>
      <c r="TH835" s="62"/>
      <c r="TI835" s="62"/>
      <c r="TJ835" s="62"/>
      <c r="TK835" s="62"/>
      <c r="TL835" s="62"/>
      <c r="TM835" s="62"/>
      <c r="TN835" s="62"/>
      <c r="TO835" s="62"/>
      <c r="TP835" s="62"/>
      <c r="TQ835" s="62"/>
      <c r="TR835" s="62"/>
      <c r="TS835" s="62"/>
      <c r="TT835" s="62"/>
      <c r="TU835" s="62"/>
      <c r="TV835" s="62"/>
      <c r="TW835" s="62"/>
      <c r="TX835" s="62"/>
      <c r="TY835" s="62"/>
    </row>
    <row r="836" spans="5:545" x14ac:dyDescent="0.2">
      <c r="E836" s="2"/>
      <c r="G836" s="2"/>
      <c r="H836" s="2"/>
      <c r="I836" s="2"/>
      <c r="J836" s="2"/>
      <c r="K836" s="2"/>
      <c r="L836" s="2"/>
      <c r="M836" s="2"/>
      <c r="N836" s="2"/>
      <c r="LF836" s="62"/>
      <c r="LG836" s="62"/>
      <c r="LH836" s="62"/>
      <c r="LI836" s="62"/>
      <c r="LJ836" s="62"/>
      <c r="LK836" s="62"/>
      <c r="LL836" s="62"/>
      <c r="LM836" s="62"/>
      <c r="LN836" s="62"/>
      <c r="LO836" s="62"/>
      <c r="LP836" s="62"/>
      <c r="LQ836" s="62"/>
      <c r="LR836" s="62"/>
      <c r="LS836" s="62"/>
      <c r="LT836" s="62"/>
      <c r="LU836" s="62"/>
      <c r="LV836" s="62"/>
      <c r="LW836" s="62"/>
      <c r="LX836" s="62"/>
      <c r="LY836" s="62"/>
      <c r="LZ836" s="62"/>
      <c r="MA836" s="62"/>
      <c r="MB836" s="62"/>
      <c r="MC836" s="62"/>
      <c r="MD836" s="62"/>
      <c r="ME836" s="62"/>
      <c r="MF836" s="62"/>
      <c r="MG836" s="62"/>
      <c r="MH836" s="62"/>
      <c r="MI836" s="62"/>
      <c r="MJ836" s="62"/>
      <c r="MK836" s="62"/>
      <c r="ML836" s="62"/>
      <c r="MM836" s="62"/>
      <c r="MN836" s="62"/>
      <c r="MO836" s="62"/>
      <c r="MP836" s="62"/>
      <c r="MQ836" s="62"/>
      <c r="MR836" s="62"/>
      <c r="MS836" s="62"/>
      <c r="MT836" s="62"/>
      <c r="MU836" s="62"/>
      <c r="MV836" s="62"/>
      <c r="MW836" s="62"/>
      <c r="MX836" s="62"/>
      <c r="MY836" s="62"/>
      <c r="MZ836" s="62"/>
      <c r="NA836" s="62"/>
      <c r="NB836" s="62"/>
      <c r="NC836" s="62"/>
      <c r="ND836" s="62"/>
      <c r="NE836" s="62"/>
      <c r="NF836" s="62"/>
      <c r="NG836" s="62"/>
      <c r="NH836" s="62"/>
      <c r="NI836" s="62"/>
      <c r="NJ836" s="62"/>
      <c r="NK836" s="62"/>
      <c r="NL836" s="62"/>
      <c r="NM836" s="62"/>
      <c r="NN836" s="62"/>
      <c r="NO836" s="62"/>
      <c r="NP836" s="62"/>
      <c r="NQ836" s="62"/>
      <c r="NR836" s="62"/>
      <c r="NS836" s="62"/>
      <c r="NT836" s="62"/>
      <c r="NU836" s="62"/>
      <c r="NV836" s="62"/>
      <c r="NW836" s="62"/>
      <c r="NX836" s="62"/>
      <c r="NY836" s="62"/>
      <c r="NZ836" s="62"/>
      <c r="OA836" s="62"/>
      <c r="OB836" s="62"/>
      <c r="OC836" s="62"/>
      <c r="OD836" s="62"/>
      <c r="OE836" s="62"/>
      <c r="OF836" s="62"/>
      <c r="OG836" s="62"/>
      <c r="OH836" s="62"/>
      <c r="OI836" s="62"/>
      <c r="OJ836" s="62"/>
      <c r="OK836" s="62"/>
      <c r="OL836" s="62"/>
      <c r="OM836" s="62"/>
      <c r="ON836" s="62"/>
      <c r="OO836" s="62"/>
      <c r="OP836" s="62"/>
      <c r="OQ836" s="62"/>
      <c r="OR836" s="62"/>
      <c r="OS836" s="62"/>
      <c r="OT836" s="62"/>
      <c r="OU836" s="62"/>
      <c r="OV836" s="62"/>
      <c r="OW836" s="62"/>
      <c r="OX836" s="62"/>
      <c r="OY836" s="62"/>
      <c r="OZ836" s="62"/>
      <c r="PA836" s="62"/>
      <c r="PB836" s="62"/>
      <c r="PC836" s="62"/>
      <c r="PD836" s="62"/>
      <c r="PE836" s="62"/>
      <c r="PF836" s="62"/>
      <c r="PG836" s="62"/>
      <c r="PH836" s="62"/>
      <c r="PI836" s="62"/>
      <c r="PJ836" s="62"/>
      <c r="PK836" s="62"/>
      <c r="PL836" s="62"/>
      <c r="PM836" s="62"/>
      <c r="PN836" s="62"/>
      <c r="PO836" s="62"/>
      <c r="PP836" s="62"/>
      <c r="PQ836" s="62"/>
      <c r="PR836" s="62"/>
      <c r="PS836" s="62"/>
      <c r="PT836" s="62"/>
      <c r="PU836" s="62"/>
      <c r="PV836" s="62"/>
      <c r="PW836" s="62"/>
      <c r="PX836" s="62"/>
      <c r="PY836" s="62"/>
      <c r="PZ836" s="62"/>
      <c r="QA836" s="62"/>
      <c r="QB836" s="62"/>
      <c r="QC836" s="62"/>
      <c r="QD836" s="62"/>
      <c r="QE836" s="62"/>
      <c r="QF836" s="62"/>
      <c r="QG836" s="62"/>
      <c r="QH836" s="62"/>
      <c r="QI836" s="62"/>
      <c r="QJ836" s="62"/>
      <c r="QK836" s="62"/>
      <c r="QL836" s="62"/>
      <c r="QM836" s="62"/>
      <c r="QN836" s="62"/>
      <c r="QO836" s="62"/>
      <c r="QP836" s="62"/>
      <c r="QQ836" s="62"/>
      <c r="QR836" s="62"/>
      <c r="QS836" s="62"/>
      <c r="QT836" s="62"/>
      <c r="QU836" s="62"/>
      <c r="QV836" s="62"/>
      <c r="QW836" s="62"/>
      <c r="QX836" s="62"/>
      <c r="QY836" s="62"/>
      <c r="QZ836" s="62"/>
      <c r="RA836" s="62"/>
      <c r="RB836" s="62"/>
      <c r="RC836" s="62"/>
      <c r="RD836" s="62"/>
      <c r="RE836" s="62"/>
      <c r="RF836" s="62"/>
      <c r="RG836" s="62"/>
      <c r="RH836" s="62"/>
      <c r="RI836" s="62"/>
      <c r="RJ836" s="62"/>
      <c r="RK836" s="62"/>
      <c r="RL836" s="62"/>
      <c r="RM836" s="62"/>
      <c r="RN836" s="62"/>
      <c r="RO836" s="62"/>
      <c r="RP836" s="62"/>
      <c r="RQ836" s="62"/>
      <c r="RR836" s="62"/>
      <c r="RS836" s="62"/>
      <c r="RT836" s="62"/>
      <c r="RU836" s="62"/>
      <c r="RV836" s="62"/>
      <c r="RW836" s="62"/>
      <c r="RX836" s="62"/>
      <c r="RY836" s="62"/>
      <c r="RZ836" s="62"/>
      <c r="SA836" s="62"/>
      <c r="SB836" s="62"/>
      <c r="SC836" s="62"/>
      <c r="SD836" s="62"/>
      <c r="SE836" s="62"/>
      <c r="SF836" s="62"/>
      <c r="SG836" s="62"/>
      <c r="SH836" s="62"/>
      <c r="SI836" s="62"/>
      <c r="SJ836" s="62"/>
      <c r="SK836" s="62"/>
      <c r="SL836" s="62"/>
      <c r="SM836" s="62"/>
      <c r="SN836" s="62"/>
      <c r="SO836" s="62"/>
      <c r="SP836" s="62"/>
      <c r="SQ836" s="62"/>
      <c r="SR836" s="62"/>
      <c r="SS836" s="62"/>
      <c r="ST836" s="62"/>
      <c r="SU836" s="62"/>
      <c r="SV836" s="62"/>
      <c r="SW836" s="62"/>
      <c r="SX836" s="62"/>
      <c r="SY836" s="62"/>
      <c r="SZ836" s="62"/>
      <c r="TA836" s="62"/>
      <c r="TB836" s="62"/>
      <c r="TC836" s="62"/>
      <c r="TD836" s="62"/>
      <c r="TE836" s="62"/>
      <c r="TF836" s="62"/>
      <c r="TG836" s="62"/>
      <c r="TH836" s="62"/>
      <c r="TI836" s="62"/>
      <c r="TJ836" s="62"/>
      <c r="TK836" s="62"/>
      <c r="TL836" s="62"/>
      <c r="TM836" s="62"/>
      <c r="TN836" s="62"/>
      <c r="TO836" s="62"/>
      <c r="TP836" s="62"/>
      <c r="TQ836" s="62"/>
      <c r="TR836" s="62"/>
      <c r="TS836" s="62"/>
      <c r="TT836" s="62"/>
      <c r="TU836" s="62"/>
      <c r="TV836" s="62"/>
      <c r="TW836" s="62"/>
      <c r="TX836" s="62"/>
      <c r="TY836" s="62"/>
    </row>
    <row r="837" spans="5:545" x14ac:dyDescent="0.2">
      <c r="E837" s="2"/>
      <c r="G837" s="2"/>
      <c r="H837" s="2"/>
      <c r="I837" s="2"/>
      <c r="J837" s="2"/>
      <c r="K837" s="2"/>
      <c r="L837" s="2"/>
      <c r="M837" s="2"/>
      <c r="N837" s="2"/>
      <c r="LF837" s="62"/>
      <c r="LG837" s="62"/>
      <c r="LH837" s="62"/>
      <c r="LI837" s="62"/>
      <c r="LJ837" s="62"/>
      <c r="LK837" s="62"/>
      <c r="LL837" s="62"/>
      <c r="LM837" s="62"/>
      <c r="LN837" s="62"/>
      <c r="LO837" s="62"/>
      <c r="LP837" s="62"/>
      <c r="LQ837" s="62"/>
      <c r="LR837" s="62"/>
      <c r="LS837" s="62"/>
      <c r="LT837" s="62"/>
      <c r="LU837" s="62"/>
      <c r="LV837" s="62"/>
      <c r="LW837" s="62"/>
      <c r="LX837" s="62"/>
      <c r="LY837" s="62"/>
      <c r="LZ837" s="62"/>
      <c r="MA837" s="62"/>
      <c r="MB837" s="62"/>
      <c r="MC837" s="62"/>
      <c r="MD837" s="62"/>
      <c r="ME837" s="62"/>
      <c r="MF837" s="62"/>
      <c r="MG837" s="62"/>
      <c r="MH837" s="62"/>
      <c r="MI837" s="62"/>
      <c r="MJ837" s="62"/>
      <c r="MK837" s="62"/>
      <c r="ML837" s="62"/>
      <c r="MM837" s="62"/>
      <c r="MN837" s="62"/>
      <c r="MO837" s="62"/>
      <c r="MP837" s="62"/>
      <c r="MQ837" s="62"/>
      <c r="MR837" s="62"/>
      <c r="MS837" s="62"/>
      <c r="MT837" s="62"/>
      <c r="MU837" s="62"/>
      <c r="MV837" s="62"/>
      <c r="MW837" s="62"/>
      <c r="MX837" s="62"/>
      <c r="MY837" s="62"/>
      <c r="MZ837" s="62"/>
      <c r="NA837" s="62"/>
      <c r="NB837" s="62"/>
      <c r="NC837" s="62"/>
      <c r="ND837" s="62"/>
      <c r="NE837" s="62"/>
      <c r="NF837" s="62"/>
      <c r="NG837" s="62"/>
      <c r="NH837" s="62"/>
      <c r="NI837" s="62"/>
      <c r="NJ837" s="62"/>
      <c r="NK837" s="62"/>
      <c r="NL837" s="62"/>
      <c r="NM837" s="62"/>
      <c r="NN837" s="62"/>
      <c r="NO837" s="62"/>
      <c r="NP837" s="62"/>
      <c r="NQ837" s="62"/>
      <c r="NR837" s="62"/>
      <c r="NS837" s="62"/>
      <c r="NT837" s="62"/>
      <c r="NU837" s="62"/>
      <c r="NV837" s="62"/>
      <c r="NW837" s="62"/>
      <c r="NX837" s="62"/>
      <c r="NY837" s="62"/>
      <c r="NZ837" s="62"/>
      <c r="OA837" s="62"/>
      <c r="OB837" s="62"/>
      <c r="OC837" s="62"/>
      <c r="OD837" s="62"/>
      <c r="OE837" s="62"/>
      <c r="OF837" s="62"/>
      <c r="OG837" s="62"/>
      <c r="OH837" s="62"/>
      <c r="OI837" s="62"/>
      <c r="OJ837" s="62"/>
      <c r="OK837" s="62"/>
      <c r="OL837" s="62"/>
      <c r="OM837" s="62"/>
      <c r="ON837" s="62"/>
      <c r="OO837" s="62"/>
      <c r="OP837" s="62"/>
      <c r="OQ837" s="62"/>
      <c r="OR837" s="62"/>
      <c r="OS837" s="62"/>
      <c r="OT837" s="62"/>
      <c r="OU837" s="62"/>
      <c r="OV837" s="62"/>
      <c r="OW837" s="62"/>
      <c r="OX837" s="62"/>
      <c r="OY837" s="62"/>
      <c r="OZ837" s="62"/>
      <c r="PA837" s="62"/>
      <c r="PB837" s="62"/>
      <c r="PC837" s="62"/>
      <c r="PD837" s="62"/>
      <c r="PE837" s="62"/>
      <c r="PF837" s="62"/>
      <c r="PG837" s="62"/>
      <c r="PH837" s="62"/>
      <c r="PI837" s="62"/>
      <c r="PJ837" s="62"/>
      <c r="PK837" s="62"/>
      <c r="PL837" s="62"/>
      <c r="PM837" s="62"/>
      <c r="PN837" s="62"/>
      <c r="PO837" s="62"/>
      <c r="PP837" s="62"/>
      <c r="PQ837" s="62"/>
      <c r="PR837" s="62"/>
      <c r="PS837" s="62"/>
      <c r="PT837" s="62"/>
      <c r="PU837" s="62"/>
      <c r="PV837" s="62"/>
      <c r="PW837" s="62"/>
      <c r="PX837" s="62"/>
      <c r="PY837" s="62"/>
      <c r="PZ837" s="62"/>
      <c r="QA837" s="62"/>
      <c r="QB837" s="62"/>
      <c r="QC837" s="62"/>
      <c r="QD837" s="62"/>
      <c r="QE837" s="62"/>
      <c r="QF837" s="62"/>
      <c r="QG837" s="62"/>
      <c r="QH837" s="62"/>
      <c r="QI837" s="62"/>
      <c r="QJ837" s="62"/>
      <c r="QK837" s="62"/>
      <c r="QL837" s="62"/>
      <c r="QM837" s="62"/>
      <c r="QN837" s="62"/>
      <c r="QO837" s="62"/>
      <c r="QP837" s="62"/>
      <c r="QQ837" s="62"/>
      <c r="QR837" s="62"/>
      <c r="QS837" s="62"/>
      <c r="QT837" s="62"/>
      <c r="QU837" s="62"/>
      <c r="QV837" s="62"/>
      <c r="QW837" s="62"/>
      <c r="QX837" s="62"/>
      <c r="QY837" s="62"/>
      <c r="QZ837" s="62"/>
      <c r="RA837" s="62"/>
      <c r="RB837" s="62"/>
      <c r="RC837" s="62"/>
      <c r="RD837" s="62"/>
      <c r="RE837" s="62"/>
      <c r="RF837" s="62"/>
      <c r="RG837" s="62"/>
      <c r="RH837" s="62"/>
      <c r="RI837" s="62"/>
      <c r="RJ837" s="62"/>
      <c r="RK837" s="62"/>
      <c r="RL837" s="62"/>
      <c r="RM837" s="62"/>
      <c r="RN837" s="62"/>
      <c r="RO837" s="62"/>
      <c r="RP837" s="62"/>
      <c r="RQ837" s="62"/>
      <c r="RR837" s="62"/>
      <c r="RS837" s="62"/>
      <c r="RT837" s="62"/>
      <c r="RU837" s="62"/>
      <c r="RV837" s="62"/>
      <c r="RW837" s="62"/>
      <c r="RX837" s="62"/>
      <c r="RY837" s="62"/>
      <c r="RZ837" s="62"/>
      <c r="SA837" s="62"/>
      <c r="SB837" s="62"/>
      <c r="SC837" s="62"/>
      <c r="SD837" s="62"/>
      <c r="SE837" s="62"/>
      <c r="SF837" s="62"/>
      <c r="SG837" s="62"/>
      <c r="SH837" s="62"/>
      <c r="SI837" s="62"/>
      <c r="SJ837" s="62"/>
      <c r="SK837" s="62"/>
      <c r="SL837" s="62"/>
      <c r="SM837" s="62"/>
      <c r="SN837" s="62"/>
      <c r="SO837" s="62"/>
      <c r="SP837" s="62"/>
      <c r="SQ837" s="62"/>
      <c r="SR837" s="62"/>
      <c r="SS837" s="62"/>
      <c r="ST837" s="62"/>
      <c r="SU837" s="62"/>
      <c r="SV837" s="62"/>
      <c r="SW837" s="62"/>
      <c r="SX837" s="62"/>
      <c r="SY837" s="62"/>
      <c r="SZ837" s="62"/>
      <c r="TA837" s="62"/>
      <c r="TB837" s="62"/>
      <c r="TC837" s="62"/>
      <c r="TD837" s="62"/>
      <c r="TE837" s="62"/>
      <c r="TF837" s="62"/>
      <c r="TG837" s="62"/>
      <c r="TH837" s="62"/>
      <c r="TI837" s="62"/>
      <c r="TJ837" s="62"/>
      <c r="TK837" s="62"/>
      <c r="TL837" s="62"/>
      <c r="TM837" s="62"/>
      <c r="TN837" s="62"/>
      <c r="TO837" s="62"/>
      <c r="TP837" s="62"/>
      <c r="TQ837" s="62"/>
      <c r="TR837" s="62"/>
      <c r="TS837" s="62"/>
      <c r="TT837" s="62"/>
      <c r="TU837" s="62"/>
      <c r="TV837" s="62"/>
      <c r="TW837" s="62"/>
      <c r="TX837" s="62"/>
      <c r="TY837" s="62"/>
    </row>
    <row r="838" spans="5:545" x14ac:dyDescent="0.2">
      <c r="E838" s="2"/>
      <c r="G838" s="2"/>
      <c r="H838" s="2"/>
      <c r="I838" s="2"/>
      <c r="J838" s="2"/>
      <c r="K838" s="2"/>
      <c r="L838" s="2"/>
      <c r="M838" s="2"/>
      <c r="N838" s="2"/>
      <c r="LF838" s="62"/>
      <c r="LG838" s="62"/>
      <c r="LH838" s="62"/>
      <c r="LI838" s="62"/>
      <c r="LJ838" s="62"/>
      <c r="LK838" s="62"/>
      <c r="LL838" s="62"/>
      <c r="LM838" s="62"/>
      <c r="LN838" s="62"/>
      <c r="LO838" s="62"/>
      <c r="LP838" s="62"/>
      <c r="LQ838" s="62"/>
      <c r="LR838" s="62"/>
      <c r="LS838" s="62"/>
      <c r="LT838" s="62"/>
      <c r="LU838" s="62"/>
      <c r="LV838" s="62"/>
      <c r="LW838" s="62"/>
      <c r="LX838" s="62"/>
      <c r="LY838" s="62"/>
      <c r="LZ838" s="62"/>
      <c r="MA838" s="62"/>
      <c r="MB838" s="62"/>
      <c r="MC838" s="62"/>
      <c r="MD838" s="62"/>
      <c r="ME838" s="62"/>
      <c r="MF838" s="62"/>
      <c r="MG838" s="62"/>
      <c r="MH838" s="62"/>
      <c r="MI838" s="62"/>
      <c r="MJ838" s="62"/>
      <c r="MK838" s="62"/>
      <c r="ML838" s="62"/>
      <c r="MM838" s="62"/>
      <c r="MN838" s="62"/>
      <c r="MO838" s="62"/>
      <c r="MP838" s="62"/>
      <c r="MQ838" s="62"/>
      <c r="MR838" s="62"/>
      <c r="MS838" s="62"/>
      <c r="MT838" s="62"/>
      <c r="MU838" s="62"/>
      <c r="MV838" s="62"/>
      <c r="MW838" s="62"/>
      <c r="MX838" s="62"/>
      <c r="MY838" s="62"/>
      <c r="MZ838" s="62"/>
      <c r="NA838" s="62"/>
      <c r="NB838" s="62"/>
      <c r="NC838" s="62"/>
      <c r="ND838" s="62"/>
      <c r="NE838" s="62"/>
      <c r="NF838" s="62"/>
      <c r="NG838" s="62"/>
      <c r="NH838" s="62"/>
      <c r="NI838" s="62"/>
      <c r="NJ838" s="62"/>
      <c r="NK838" s="62"/>
      <c r="NL838" s="62"/>
      <c r="NM838" s="62"/>
      <c r="NN838" s="62"/>
      <c r="NO838" s="62"/>
      <c r="NP838" s="62"/>
      <c r="NQ838" s="62"/>
      <c r="NR838" s="62"/>
      <c r="NS838" s="62"/>
      <c r="NT838" s="62"/>
      <c r="NU838" s="62"/>
      <c r="NV838" s="62"/>
      <c r="NW838" s="62"/>
      <c r="NX838" s="62"/>
      <c r="NY838" s="62"/>
      <c r="NZ838" s="62"/>
      <c r="OA838" s="62"/>
      <c r="OB838" s="62"/>
      <c r="OC838" s="62"/>
      <c r="OD838" s="62"/>
      <c r="OE838" s="62"/>
      <c r="OF838" s="62"/>
      <c r="OG838" s="62"/>
      <c r="OH838" s="62"/>
      <c r="OI838" s="62"/>
      <c r="OJ838" s="62"/>
      <c r="OK838" s="62"/>
      <c r="OL838" s="62"/>
      <c r="OM838" s="62"/>
      <c r="ON838" s="62"/>
      <c r="OO838" s="62"/>
      <c r="OP838" s="62"/>
      <c r="OQ838" s="62"/>
      <c r="OR838" s="62"/>
      <c r="OS838" s="62"/>
      <c r="OT838" s="62"/>
      <c r="OU838" s="62"/>
      <c r="OV838" s="62"/>
      <c r="OW838" s="62"/>
      <c r="OX838" s="62"/>
      <c r="OY838" s="62"/>
      <c r="OZ838" s="62"/>
      <c r="PA838" s="62"/>
      <c r="PB838" s="62"/>
      <c r="PC838" s="62"/>
      <c r="PD838" s="62"/>
      <c r="PE838" s="62"/>
      <c r="PF838" s="62"/>
      <c r="PG838" s="62"/>
      <c r="PH838" s="62"/>
      <c r="PI838" s="62"/>
      <c r="PJ838" s="62"/>
      <c r="PK838" s="62"/>
      <c r="PL838" s="62"/>
      <c r="PM838" s="62"/>
      <c r="PN838" s="62"/>
      <c r="PO838" s="62"/>
      <c r="PP838" s="62"/>
      <c r="PQ838" s="62"/>
      <c r="PR838" s="62"/>
      <c r="PS838" s="62"/>
      <c r="PT838" s="62"/>
      <c r="PU838" s="62"/>
      <c r="PV838" s="62"/>
      <c r="PW838" s="62"/>
      <c r="PX838" s="62"/>
      <c r="PY838" s="62"/>
      <c r="PZ838" s="62"/>
      <c r="QA838" s="62"/>
      <c r="QB838" s="62"/>
      <c r="QC838" s="62"/>
      <c r="QD838" s="62"/>
      <c r="QE838" s="62"/>
      <c r="QF838" s="62"/>
      <c r="QG838" s="62"/>
      <c r="QH838" s="62"/>
      <c r="QI838" s="62"/>
      <c r="QJ838" s="62"/>
      <c r="QK838" s="62"/>
      <c r="QL838" s="62"/>
      <c r="QM838" s="62"/>
      <c r="QN838" s="62"/>
      <c r="QO838" s="62"/>
      <c r="QP838" s="62"/>
      <c r="QQ838" s="62"/>
      <c r="QR838" s="62"/>
      <c r="QS838" s="62"/>
      <c r="QT838" s="62"/>
      <c r="QU838" s="62"/>
      <c r="QV838" s="62"/>
      <c r="QW838" s="62"/>
      <c r="QX838" s="62"/>
      <c r="QY838" s="62"/>
      <c r="QZ838" s="62"/>
      <c r="RA838" s="62"/>
      <c r="RB838" s="62"/>
      <c r="RC838" s="62"/>
      <c r="RD838" s="62"/>
      <c r="RE838" s="62"/>
      <c r="RF838" s="62"/>
      <c r="RG838" s="62"/>
      <c r="RH838" s="62"/>
      <c r="RI838" s="62"/>
      <c r="RJ838" s="62"/>
      <c r="RK838" s="62"/>
      <c r="RL838" s="62"/>
      <c r="RM838" s="62"/>
      <c r="RN838" s="62"/>
      <c r="RO838" s="62"/>
      <c r="RP838" s="62"/>
      <c r="RQ838" s="62"/>
      <c r="RR838" s="62"/>
      <c r="RS838" s="62"/>
      <c r="RT838" s="62"/>
      <c r="RU838" s="62"/>
      <c r="RV838" s="62"/>
      <c r="RW838" s="62"/>
      <c r="RX838" s="62"/>
      <c r="RY838" s="62"/>
      <c r="RZ838" s="62"/>
      <c r="SA838" s="62"/>
      <c r="SB838" s="62"/>
      <c r="SC838" s="62"/>
      <c r="SD838" s="62"/>
      <c r="SE838" s="62"/>
      <c r="SF838" s="62"/>
      <c r="SG838" s="62"/>
      <c r="SH838" s="62"/>
      <c r="SI838" s="62"/>
      <c r="SJ838" s="62"/>
      <c r="SK838" s="62"/>
      <c r="SL838" s="62"/>
      <c r="SM838" s="62"/>
      <c r="SN838" s="62"/>
      <c r="SO838" s="62"/>
      <c r="SP838" s="62"/>
      <c r="SQ838" s="62"/>
      <c r="SR838" s="62"/>
      <c r="SS838" s="62"/>
      <c r="ST838" s="62"/>
      <c r="SU838" s="62"/>
      <c r="SV838" s="62"/>
      <c r="SW838" s="62"/>
      <c r="SX838" s="62"/>
      <c r="SY838" s="62"/>
      <c r="SZ838" s="62"/>
      <c r="TA838" s="62"/>
      <c r="TB838" s="62"/>
      <c r="TC838" s="62"/>
      <c r="TD838" s="62"/>
      <c r="TE838" s="62"/>
      <c r="TF838" s="62"/>
      <c r="TG838" s="62"/>
      <c r="TH838" s="62"/>
      <c r="TI838" s="62"/>
      <c r="TJ838" s="62"/>
      <c r="TK838" s="62"/>
      <c r="TL838" s="62"/>
      <c r="TM838" s="62"/>
      <c r="TN838" s="62"/>
      <c r="TO838" s="62"/>
      <c r="TP838" s="62"/>
      <c r="TQ838" s="62"/>
      <c r="TR838" s="62"/>
      <c r="TS838" s="62"/>
      <c r="TT838" s="62"/>
      <c r="TU838" s="62"/>
      <c r="TV838" s="62"/>
      <c r="TW838" s="62"/>
      <c r="TX838" s="62"/>
      <c r="TY838" s="62"/>
    </row>
    <row r="839" spans="5:545" x14ac:dyDescent="0.2">
      <c r="E839" s="2"/>
      <c r="G839" s="2"/>
      <c r="H839" s="2"/>
      <c r="I839" s="2"/>
      <c r="J839" s="2"/>
      <c r="K839" s="2"/>
      <c r="L839" s="2"/>
      <c r="M839" s="2"/>
      <c r="N839" s="2"/>
      <c r="LF839" s="62"/>
      <c r="LG839" s="62"/>
      <c r="LH839" s="62"/>
      <c r="LI839" s="62"/>
      <c r="LJ839" s="62"/>
      <c r="LK839" s="62"/>
      <c r="LL839" s="62"/>
      <c r="LM839" s="62"/>
      <c r="LN839" s="62"/>
      <c r="LO839" s="62"/>
      <c r="LP839" s="62"/>
      <c r="LQ839" s="62"/>
      <c r="LR839" s="62"/>
      <c r="LS839" s="62"/>
      <c r="LT839" s="62"/>
      <c r="LU839" s="62"/>
      <c r="LV839" s="62"/>
      <c r="LW839" s="62"/>
      <c r="LX839" s="62"/>
      <c r="LY839" s="62"/>
      <c r="LZ839" s="62"/>
      <c r="MA839" s="62"/>
      <c r="MB839" s="62"/>
      <c r="MC839" s="62"/>
      <c r="MD839" s="62"/>
      <c r="ME839" s="62"/>
      <c r="MF839" s="62"/>
      <c r="MG839" s="62"/>
      <c r="MH839" s="62"/>
      <c r="MI839" s="62"/>
      <c r="MJ839" s="62"/>
      <c r="MK839" s="62"/>
      <c r="ML839" s="62"/>
      <c r="MM839" s="62"/>
      <c r="MN839" s="62"/>
      <c r="MO839" s="62"/>
      <c r="MP839" s="62"/>
      <c r="MQ839" s="62"/>
      <c r="MR839" s="62"/>
      <c r="MS839" s="62"/>
      <c r="MT839" s="62"/>
      <c r="MU839" s="62"/>
      <c r="MV839" s="62"/>
      <c r="MW839" s="62"/>
      <c r="MX839" s="62"/>
      <c r="MY839" s="62"/>
      <c r="MZ839" s="62"/>
      <c r="NA839" s="62"/>
      <c r="NB839" s="62"/>
      <c r="NC839" s="62"/>
      <c r="ND839" s="62"/>
      <c r="NE839" s="62"/>
      <c r="NF839" s="62"/>
      <c r="NG839" s="62"/>
      <c r="NH839" s="62"/>
      <c r="NI839" s="62"/>
      <c r="NJ839" s="62"/>
      <c r="NK839" s="62"/>
      <c r="NL839" s="62"/>
      <c r="NM839" s="62"/>
      <c r="NN839" s="62"/>
      <c r="NO839" s="62"/>
      <c r="NP839" s="62"/>
      <c r="NQ839" s="62"/>
      <c r="NR839" s="62"/>
      <c r="NS839" s="62"/>
      <c r="NT839" s="62"/>
      <c r="NU839" s="62"/>
      <c r="NV839" s="62"/>
      <c r="NW839" s="62"/>
      <c r="NX839" s="62"/>
      <c r="NY839" s="62"/>
      <c r="NZ839" s="62"/>
      <c r="OA839" s="62"/>
      <c r="OB839" s="62"/>
      <c r="OC839" s="62"/>
      <c r="OD839" s="62"/>
      <c r="OE839" s="62"/>
      <c r="OF839" s="62"/>
      <c r="OG839" s="62"/>
      <c r="OH839" s="62"/>
      <c r="OI839" s="62"/>
      <c r="OJ839" s="62"/>
      <c r="OK839" s="62"/>
      <c r="OL839" s="62"/>
      <c r="OM839" s="62"/>
      <c r="ON839" s="62"/>
      <c r="OO839" s="62"/>
      <c r="OP839" s="62"/>
      <c r="OQ839" s="62"/>
      <c r="OR839" s="62"/>
      <c r="OS839" s="62"/>
      <c r="OT839" s="62"/>
      <c r="OU839" s="62"/>
      <c r="OV839" s="62"/>
      <c r="OW839" s="62"/>
      <c r="OX839" s="62"/>
      <c r="OY839" s="62"/>
      <c r="OZ839" s="62"/>
      <c r="PA839" s="62"/>
      <c r="PB839" s="62"/>
      <c r="PC839" s="62"/>
      <c r="PD839" s="62"/>
      <c r="PE839" s="62"/>
      <c r="PF839" s="62"/>
      <c r="PG839" s="62"/>
      <c r="PH839" s="62"/>
      <c r="PI839" s="62"/>
      <c r="PJ839" s="62"/>
      <c r="PK839" s="62"/>
      <c r="PL839" s="62"/>
      <c r="PM839" s="62"/>
      <c r="PN839" s="62"/>
      <c r="PO839" s="62"/>
      <c r="PP839" s="62"/>
      <c r="PQ839" s="62"/>
      <c r="PR839" s="62"/>
      <c r="PS839" s="62"/>
      <c r="PT839" s="62"/>
      <c r="PU839" s="62"/>
      <c r="PV839" s="62"/>
      <c r="PW839" s="62"/>
      <c r="PX839" s="62"/>
      <c r="PY839" s="62"/>
      <c r="PZ839" s="62"/>
      <c r="QA839" s="62"/>
      <c r="QB839" s="62"/>
      <c r="QC839" s="62"/>
      <c r="QD839" s="62"/>
      <c r="QE839" s="62"/>
      <c r="QF839" s="62"/>
      <c r="QG839" s="62"/>
      <c r="QH839" s="62"/>
      <c r="QI839" s="62"/>
      <c r="QJ839" s="62"/>
      <c r="QK839" s="62"/>
      <c r="QL839" s="62"/>
      <c r="QM839" s="62"/>
      <c r="QN839" s="62"/>
      <c r="QO839" s="62"/>
      <c r="QP839" s="62"/>
      <c r="QQ839" s="62"/>
      <c r="QR839" s="62"/>
      <c r="QS839" s="62"/>
      <c r="QT839" s="62"/>
      <c r="QU839" s="62"/>
      <c r="QV839" s="62"/>
      <c r="QW839" s="62"/>
      <c r="QX839" s="62"/>
      <c r="QY839" s="62"/>
      <c r="QZ839" s="62"/>
      <c r="RA839" s="62"/>
      <c r="RB839" s="62"/>
      <c r="RC839" s="62"/>
      <c r="RD839" s="62"/>
      <c r="RE839" s="62"/>
      <c r="RF839" s="62"/>
      <c r="RG839" s="62"/>
      <c r="RH839" s="62"/>
      <c r="RI839" s="62"/>
      <c r="RJ839" s="62"/>
      <c r="RK839" s="62"/>
      <c r="RL839" s="62"/>
      <c r="RM839" s="62"/>
      <c r="RN839" s="62"/>
      <c r="RO839" s="62"/>
      <c r="RP839" s="62"/>
      <c r="RQ839" s="62"/>
      <c r="RR839" s="62"/>
      <c r="RS839" s="62"/>
      <c r="RT839" s="62"/>
      <c r="RU839" s="62"/>
      <c r="RV839" s="62"/>
      <c r="RW839" s="62"/>
      <c r="RX839" s="62"/>
      <c r="RY839" s="62"/>
      <c r="RZ839" s="62"/>
      <c r="SA839" s="62"/>
      <c r="SB839" s="62"/>
      <c r="SC839" s="62"/>
      <c r="SD839" s="62"/>
      <c r="SE839" s="62"/>
      <c r="SF839" s="62"/>
      <c r="SG839" s="62"/>
      <c r="SH839" s="62"/>
      <c r="SI839" s="62"/>
      <c r="SJ839" s="62"/>
      <c r="SK839" s="62"/>
      <c r="SL839" s="62"/>
      <c r="SM839" s="62"/>
      <c r="SN839" s="62"/>
      <c r="SO839" s="62"/>
      <c r="SP839" s="62"/>
      <c r="SQ839" s="62"/>
      <c r="SR839" s="62"/>
      <c r="SS839" s="62"/>
      <c r="ST839" s="62"/>
      <c r="SU839" s="62"/>
      <c r="SV839" s="62"/>
      <c r="SW839" s="62"/>
      <c r="SX839" s="62"/>
      <c r="SY839" s="62"/>
      <c r="SZ839" s="62"/>
      <c r="TA839" s="62"/>
      <c r="TB839" s="62"/>
      <c r="TC839" s="62"/>
      <c r="TD839" s="62"/>
      <c r="TE839" s="62"/>
      <c r="TF839" s="62"/>
      <c r="TG839" s="62"/>
      <c r="TH839" s="62"/>
      <c r="TI839" s="62"/>
      <c r="TJ839" s="62"/>
      <c r="TK839" s="62"/>
      <c r="TL839" s="62"/>
      <c r="TM839" s="62"/>
      <c r="TN839" s="62"/>
      <c r="TO839" s="62"/>
      <c r="TP839" s="62"/>
      <c r="TQ839" s="62"/>
      <c r="TR839" s="62"/>
      <c r="TS839" s="62"/>
      <c r="TT839" s="62"/>
      <c r="TU839" s="62"/>
      <c r="TV839" s="62"/>
      <c r="TW839" s="62"/>
      <c r="TX839" s="62"/>
      <c r="TY839" s="62"/>
    </row>
    <row r="840" spans="5:545" x14ac:dyDescent="0.2">
      <c r="E840" s="2"/>
      <c r="G840" s="2"/>
      <c r="H840" s="2"/>
      <c r="I840" s="2"/>
      <c r="J840" s="2"/>
      <c r="K840" s="2"/>
      <c r="L840" s="2"/>
      <c r="M840" s="2"/>
      <c r="N840" s="2"/>
      <c r="LF840" s="62"/>
      <c r="LG840" s="62"/>
      <c r="LH840" s="62"/>
      <c r="LI840" s="62"/>
      <c r="LJ840" s="62"/>
      <c r="LK840" s="62"/>
      <c r="LL840" s="62"/>
      <c r="LM840" s="62"/>
      <c r="LN840" s="62"/>
      <c r="LO840" s="62"/>
      <c r="LP840" s="62"/>
      <c r="LQ840" s="62"/>
      <c r="LR840" s="62"/>
      <c r="LS840" s="62"/>
      <c r="LT840" s="62"/>
      <c r="LU840" s="62"/>
      <c r="LV840" s="62"/>
      <c r="LW840" s="62"/>
      <c r="LX840" s="62"/>
      <c r="LY840" s="62"/>
      <c r="LZ840" s="62"/>
      <c r="MA840" s="62"/>
      <c r="MB840" s="62"/>
      <c r="MC840" s="62"/>
      <c r="MD840" s="62"/>
      <c r="ME840" s="62"/>
      <c r="MF840" s="62"/>
      <c r="MG840" s="62"/>
      <c r="MH840" s="62"/>
      <c r="MI840" s="62"/>
      <c r="MJ840" s="62"/>
      <c r="MK840" s="62"/>
      <c r="ML840" s="62"/>
      <c r="MM840" s="62"/>
      <c r="MN840" s="62"/>
      <c r="MO840" s="62"/>
      <c r="MP840" s="62"/>
      <c r="MQ840" s="62"/>
      <c r="MR840" s="62"/>
      <c r="MS840" s="62"/>
      <c r="MT840" s="62"/>
      <c r="MU840" s="62"/>
      <c r="MV840" s="62"/>
      <c r="MW840" s="62"/>
      <c r="MX840" s="62"/>
      <c r="MY840" s="62"/>
      <c r="MZ840" s="62"/>
      <c r="NA840" s="62"/>
      <c r="NB840" s="62"/>
      <c r="NC840" s="62"/>
      <c r="ND840" s="62"/>
      <c r="NE840" s="62"/>
      <c r="NF840" s="62"/>
      <c r="NG840" s="62"/>
      <c r="NH840" s="62"/>
      <c r="NI840" s="62"/>
      <c r="NJ840" s="62"/>
      <c r="NK840" s="62"/>
      <c r="NL840" s="62"/>
      <c r="NM840" s="62"/>
      <c r="NN840" s="62"/>
      <c r="NO840" s="62"/>
      <c r="NP840" s="62"/>
      <c r="NQ840" s="62"/>
      <c r="NR840" s="62"/>
      <c r="NS840" s="62"/>
      <c r="NT840" s="62"/>
      <c r="NU840" s="62"/>
      <c r="NV840" s="62"/>
      <c r="NW840" s="62"/>
      <c r="NX840" s="62"/>
      <c r="NY840" s="62"/>
      <c r="NZ840" s="62"/>
      <c r="OA840" s="62"/>
      <c r="OB840" s="62"/>
      <c r="OC840" s="62"/>
      <c r="OD840" s="62"/>
      <c r="OE840" s="62"/>
      <c r="OF840" s="62"/>
      <c r="OG840" s="62"/>
      <c r="OH840" s="62"/>
      <c r="OI840" s="62"/>
      <c r="OJ840" s="62"/>
      <c r="OK840" s="62"/>
      <c r="OL840" s="62"/>
      <c r="OM840" s="62"/>
      <c r="ON840" s="62"/>
      <c r="OO840" s="62"/>
      <c r="OP840" s="62"/>
      <c r="OQ840" s="62"/>
      <c r="OR840" s="62"/>
      <c r="OS840" s="62"/>
      <c r="OT840" s="62"/>
      <c r="OU840" s="62"/>
      <c r="OV840" s="62"/>
      <c r="OW840" s="62"/>
      <c r="OX840" s="62"/>
      <c r="OY840" s="62"/>
      <c r="OZ840" s="62"/>
      <c r="PA840" s="62"/>
      <c r="PB840" s="62"/>
      <c r="PC840" s="62"/>
      <c r="PD840" s="62"/>
      <c r="PE840" s="62"/>
      <c r="PF840" s="62"/>
      <c r="PG840" s="62"/>
      <c r="PH840" s="62"/>
      <c r="PI840" s="62"/>
      <c r="PJ840" s="62"/>
      <c r="PK840" s="62"/>
      <c r="PL840" s="62"/>
      <c r="PM840" s="62"/>
      <c r="PN840" s="62"/>
      <c r="PO840" s="62"/>
      <c r="PP840" s="62"/>
      <c r="PQ840" s="62"/>
      <c r="PR840" s="62"/>
      <c r="PS840" s="62"/>
      <c r="PT840" s="62"/>
      <c r="PU840" s="62"/>
      <c r="PV840" s="62"/>
      <c r="PW840" s="62"/>
      <c r="PX840" s="62"/>
      <c r="PY840" s="62"/>
      <c r="PZ840" s="62"/>
      <c r="QA840" s="62"/>
      <c r="QB840" s="62"/>
      <c r="QC840" s="62"/>
      <c r="QD840" s="62"/>
      <c r="QE840" s="62"/>
      <c r="QF840" s="62"/>
      <c r="QG840" s="62"/>
      <c r="QH840" s="62"/>
      <c r="QI840" s="62"/>
      <c r="QJ840" s="62"/>
      <c r="QK840" s="62"/>
      <c r="QL840" s="62"/>
      <c r="QM840" s="62"/>
      <c r="QN840" s="62"/>
      <c r="QO840" s="62"/>
      <c r="QP840" s="62"/>
      <c r="QQ840" s="62"/>
      <c r="QR840" s="62"/>
      <c r="QS840" s="62"/>
      <c r="QT840" s="62"/>
      <c r="QU840" s="62"/>
      <c r="QV840" s="62"/>
      <c r="QW840" s="62"/>
      <c r="QX840" s="62"/>
      <c r="QY840" s="62"/>
      <c r="QZ840" s="62"/>
      <c r="RA840" s="62"/>
      <c r="RB840" s="62"/>
      <c r="RC840" s="62"/>
      <c r="RD840" s="62"/>
      <c r="RE840" s="62"/>
      <c r="RF840" s="62"/>
      <c r="RG840" s="62"/>
      <c r="RH840" s="62"/>
      <c r="RI840" s="62"/>
      <c r="RJ840" s="62"/>
      <c r="RK840" s="62"/>
      <c r="RL840" s="62"/>
      <c r="RM840" s="62"/>
      <c r="RN840" s="62"/>
      <c r="RO840" s="62"/>
      <c r="RP840" s="62"/>
      <c r="RQ840" s="62"/>
      <c r="RR840" s="62"/>
      <c r="RS840" s="62"/>
      <c r="RT840" s="62"/>
      <c r="RU840" s="62"/>
      <c r="RV840" s="62"/>
      <c r="RW840" s="62"/>
      <c r="RX840" s="62"/>
      <c r="RY840" s="62"/>
      <c r="RZ840" s="62"/>
      <c r="SA840" s="62"/>
      <c r="SB840" s="62"/>
      <c r="SC840" s="62"/>
      <c r="SD840" s="62"/>
      <c r="SE840" s="62"/>
      <c r="SF840" s="62"/>
      <c r="SG840" s="62"/>
      <c r="SH840" s="62"/>
      <c r="SI840" s="62"/>
      <c r="SJ840" s="62"/>
      <c r="SK840" s="62"/>
      <c r="SL840" s="62"/>
      <c r="SM840" s="62"/>
      <c r="SN840" s="62"/>
      <c r="SO840" s="62"/>
      <c r="SP840" s="62"/>
      <c r="SQ840" s="62"/>
      <c r="SR840" s="62"/>
      <c r="SS840" s="62"/>
      <c r="ST840" s="62"/>
      <c r="SU840" s="62"/>
      <c r="SV840" s="62"/>
      <c r="SW840" s="62"/>
      <c r="SX840" s="62"/>
      <c r="SY840" s="62"/>
      <c r="SZ840" s="62"/>
      <c r="TA840" s="62"/>
      <c r="TB840" s="62"/>
      <c r="TC840" s="62"/>
      <c r="TD840" s="62"/>
      <c r="TE840" s="62"/>
      <c r="TF840" s="62"/>
      <c r="TG840" s="62"/>
      <c r="TH840" s="62"/>
      <c r="TI840" s="62"/>
      <c r="TJ840" s="62"/>
      <c r="TK840" s="62"/>
      <c r="TL840" s="62"/>
      <c r="TM840" s="62"/>
      <c r="TN840" s="62"/>
      <c r="TO840" s="62"/>
      <c r="TP840" s="62"/>
      <c r="TQ840" s="62"/>
      <c r="TR840" s="62"/>
      <c r="TS840" s="62"/>
      <c r="TT840" s="62"/>
      <c r="TU840" s="62"/>
      <c r="TV840" s="62"/>
      <c r="TW840" s="62"/>
      <c r="TX840" s="62"/>
      <c r="TY840" s="62"/>
    </row>
    <row r="841" spans="5:545" x14ac:dyDescent="0.2">
      <c r="E841" s="2"/>
      <c r="G841" s="2"/>
      <c r="H841" s="2"/>
      <c r="I841" s="2"/>
      <c r="J841" s="2"/>
      <c r="K841" s="2"/>
      <c r="L841" s="2"/>
      <c r="M841" s="2"/>
      <c r="N841" s="2"/>
      <c r="LF841" s="62"/>
      <c r="LG841" s="62"/>
      <c r="LH841" s="62"/>
      <c r="LI841" s="62"/>
      <c r="LJ841" s="62"/>
      <c r="LK841" s="62"/>
      <c r="LL841" s="62"/>
      <c r="LM841" s="62"/>
      <c r="LN841" s="62"/>
      <c r="LO841" s="62"/>
      <c r="LP841" s="62"/>
      <c r="LQ841" s="62"/>
      <c r="LR841" s="62"/>
      <c r="LS841" s="62"/>
      <c r="LT841" s="62"/>
      <c r="LU841" s="62"/>
      <c r="LV841" s="62"/>
      <c r="LW841" s="62"/>
      <c r="LX841" s="62"/>
      <c r="LY841" s="62"/>
      <c r="LZ841" s="62"/>
      <c r="MA841" s="62"/>
      <c r="MB841" s="62"/>
      <c r="MC841" s="62"/>
      <c r="MD841" s="62"/>
      <c r="ME841" s="62"/>
      <c r="MF841" s="62"/>
      <c r="MG841" s="62"/>
      <c r="MH841" s="62"/>
      <c r="MI841" s="62"/>
      <c r="MJ841" s="62"/>
      <c r="MK841" s="62"/>
      <c r="ML841" s="62"/>
      <c r="MM841" s="62"/>
      <c r="MN841" s="62"/>
      <c r="MO841" s="62"/>
      <c r="MP841" s="62"/>
      <c r="MQ841" s="62"/>
      <c r="MR841" s="62"/>
      <c r="MS841" s="62"/>
      <c r="MT841" s="62"/>
      <c r="MU841" s="62"/>
      <c r="MV841" s="62"/>
      <c r="MW841" s="62"/>
      <c r="MX841" s="62"/>
      <c r="MY841" s="62"/>
      <c r="MZ841" s="62"/>
      <c r="NA841" s="62"/>
      <c r="NB841" s="62"/>
      <c r="NC841" s="62"/>
      <c r="ND841" s="62"/>
      <c r="NE841" s="62"/>
      <c r="NF841" s="62"/>
      <c r="NG841" s="62"/>
      <c r="NH841" s="62"/>
      <c r="NI841" s="62"/>
      <c r="NJ841" s="62"/>
      <c r="NK841" s="62"/>
      <c r="NL841" s="62"/>
      <c r="NM841" s="62"/>
      <c r="NN841" s="62"/>
      <c r="NO841" s="62"/>
      <c r="NP841" s="62"/>
      <c r="NQ841" s="62"/>
      <c r="NR841" s="62"/>
      <c r="NS841" s="62"/>
      <c r="NT841" s="62"/>
      <c r="NU841" s="62"/>
      <c r="NV841" s="62"/>
      <c r="NW841" s="62"/>
      <c r="NX841" s="62"/>
      <c r="NY841" s="62"/>
      <c r="NZ841" s="62"/>
      <c r="OA841" s="62"/>
      <c r="OB841" s="62"/>
      <c r="OC841" s="62"/>
      <c r="OD841" s="62"/>
      <c r="OE841" s="62"/>
      <c r="OF841" s="62"/>
      <c r="OG841" s="62"/>
      <c r="OH841" s="62"/>
      <c r="OI841" s="62"/>
      <c r="OJ841" s="62"/>
      <c r="OK841" s="62"/>
      <c r="OL841" s="62"/>
      <c r="OM841" s="62"/>
      <c r="ON841" s="62"/>
      <c r="OO841" s="62"/>
      <c r="OP841" s="62"/>
      <c r="OQ841" s="62"/>
      <c r="OR841" s="62"/>
      <c r="OS841" s="62"/>
      <c r="OT841" s="62"/>
      <c r="OU841" s="62"/>
      <c r="OV841" s="62"/>
      <c r="OW841" s="62"/>
      <c r="OX841" s="62"/>
      <c r="OY841" s="62"/>
      <c r="OZ841" s="62"/>
      <c r="PA841" s="62"/>
      <c r="PB841" s="62"/>
      <c r="PC841" s="62"/>
      <c r="PD841" s="62"/>
      <c r="PE841" s="62"/>
      <c r="PF841" s="62"/>
      <c r="PG841" s="62"/>
      <c r="PH841" s="62"/>
      <c r="PI841" s="62"/>
      <c r="PJ841" s="62"/>
      <c r="PK841" s="62"/>
      <c r="PL841" s="62"/>
      <c r="PM841" s="62"/>
      <c r="PN841" s="62"/>
      <c r="PO841" s="62"/>
      <c r="PP841" s="62"/>
      <c r="PQ841" s="62"/>
      <c r="PR841" s="62"/>
      <c r="PS841" s="62"/>
      <c r="PT841" s="62"/>
      <c r="PU841" s="62"/>
      <c r="PV841" s="62"/>
      <c r="PW841" s="62"/>
      <c r="PX841" s="62"/>
      <c r="PY841" s="62"/>
      <c r="PZ841" s="62"/>
      <c r="QA841" s="62"/>
      <c r="QB841" s="62"/>
      <c r="QC841" s="62"/>
      <c r="QD841" s="62"/>
      <c r="QE841" s="62"/>
      <c r="QF841" s="62"/>
      <c r="QG841" s="62"/>
      <c r="QH841" s="62"/>
      <c r="QI841" s="62"/>
      <c r="QJ841" s="62"/>
      <c r="QK841" s="62"/>
      <c r="QL841" s="62"/>
      <c r="QM841" s="62"/>
      <c r="QN841" s="62"/>
      <c r="QO841" s="62"/>
      <c r="QP841" s="62"/>
      <c r="QQ841" s="62"/>
      <c r="QR841" s="62"/>
      <c r="QS841" s="62"/>
      <c r="QT841" s="62"/>
      <c r="QU841" s="62"/>
      <c r="QV841" s="62"/>
      <c r="QW841" s="62"/>
      <c r="QX841" s="62"/>
      <c r="QY841" s="62"/>
      <c r="QZ841" s="62"/>
      <c r="RA841" s="62"/>
      <c r="RB841" s="62"/>
      <c r="RC841" s="62"/>
      <c r="RD841" s="62"/>
      <c r="RE841" s="62"/>
      <c r="RF841" s="62"/>
      <c r="RG841" s="62"/>
      <c r="RH841" s="62"/>
      <c r="RI841" s="62"/>
      <c r="RJ841" s="62"/>
      <c r="RK841" s="62"/>
      <c r="RL841" s="62"/>
      <c r="RM841" s="62"/>
      <c r="RN841" s="62"/>
      <c r="RO841" s="62"/>
      <c r="RP841" s="62"/>
      <c r="RQ841" s="62"/>
      <c r="RR841" s="62"/>
      <c r="RS841" s="62"/>
      <c r="RT841" s="62"/>
      <c r="RU841" s="62"/>
      <c r="RV841" s="62"/>
      <c r="RW841" s="62"/>
      <c r="RX841" s="62"/>
      <c r="RY841" s="62"/>
      <c r="RZ841" s="62"/>
      <c r="SA841" s="62"/>
      <c r="SB841" s="62"/>
      <c r="SC841" s="62"/>
      <c r="SD841" s="62"/>
      <c r="SE841" s="62"/>
      <c r="SF841" s="62"/>
      <c r="SG841" s="62"/>
      <c r="SH841" s="62"/>
      <c r="SI841" s="62"/>
      <c r="SJ841" s="62"/>
      <c r="SK841" s="62"/>
      <c r="SL841" s="62"/>
      <c r="SM841" s="62"/>
      <c r="SN841" s="62"/>
      <c r="SO841" s="62"/>
      <c r="SP841" s="62"/>
      <c r="SQ841" s="62"/>
      <c r="SR841" s="62"/>
      <c r="SS841" s="62"/>
      <c r="ST841" s="62"/>
      <c r="SU841" s="62"/>
      <c r="SV841" s="62"/>
      <c r="SW841" s="62"/>
      <c r="SX841" s="62"/>
      <c r="SY841" s="62"/>
      <c r="SZ841" s="62"/>
      <c r="TA841" s="62"/>
      <c r="TB841" s="62"/>
      <c r="TC841" s="62"/>
      <c r="TD841" s="62"/>
      <c r="TE841" s="62"/>
      <c r="TF841" s="62"/>
      <c r="TG841" s="62"/>
      <c r="TH841" s="62"/>
      <c r="TI841" s="62"/>
      <c r="TJ841" s="62"/>
      <c r="TK841" s="62"/>
      <c r="TL841" s="62"/>
      <c r="TM841" s="62"/>
      <c r="TN841" s="62"/>
      <c r="TO841" s="62"/>
      <c r="TP841" s="62"/>
      <c r="TQ841" s="62"/>
      <c r="TR841" s="62"/>
      <c r="TS841" s="62"/>
      <c r="TT841" s="62"/>
      <c r="TU841" s="62"/>
      <c r="TV841" s="62"/>
      <c r="TW841" s="62"/>
      <c r="TX841" s="62"/>
      <c r="TY841" s="62"/>
    </row>
    <row r="842" spans="5:545" x14ac:dyDescent="0.2">
      <c r="E842" s="2"/>
      <c r="G842" s="2"/>
      <c r="H842" s="2"/>
      <c r="I842" s="2"/>
      <c r="J842" s="2"/>
      <c r="K842" s="2"/>
      <c r="L842" s="2"/>
      <c r="M842" s="2"/>
      <c r="N842" s="2"/>
      <c r="LF842" s="62"/>
      <c r="LG842" s="62"/>
      <c r="LH842" s="62"/>
      <c r="LI842" s="62"/>
      <c r="LJ842" s="62"/>
      <c r="LK842" s="62"/>
      <c r="LL842" s="62"/>
      <c r="LM842" s="62"/>
      <c r="LN842" s="62"/>
      <c r="LO842" s="62"/>
      <c r="LP842" s="62"/>
      <c r="LQ842" s="62"/>
      <c r="LR842" s="62"/>
      <c r="LS842" s="62"/>
      <c r="LT842" s="62"/>
      <c r="LU842" s="62"/>
      <c r="LV842" s="62"/>
      <c r="LW842" s="62"/>
      <c r="LX842" s="62"/>
      <c r="LY842" s="62"/>
      <c r="LZ842" s="62"/>
      <c r="MA842" s="62"/>
      <c r="MB842" s="62"/>
      <c r="MC842" s="62"/>
      <c r="MD842" s="62"/>
      <c r="ME842" s="62"/>
      <c r="MF842" s="62"/>
      <c r="MG842" s="62"/>
      <c r="MH842" s="62"/>
      <c r="MI842" s="62"/>
      <c r="MJ842" s="62"/>
      <c r="MK842" s="62"/>
      <c r="ML842" s="62"/>
      <c r="MM842" s="62"/>
      <c r="MN842" s="62"/>
      <c r="MO842" s="62"/>
      <c r="MP842" s="62"/>
      <c r="MQ842" s="62"/>
      <c r="MR842" s="62"/>
      <c r="MS842" s="62"/>
      <c r="MT842" s="62"/>
      <c r="MU842" s="62"/>
      <c r="MV842" s="62"/>
      <c r="MW842" s="62"/>
      <c r="MX842" s="62"/>
      <c r="MY842" s="62"/>
      <c r="MZ842" s="62"/>
      <c r="NA842" s="62"/>
      <c r="NB842" s="62"/>
      <c r="NC842" s="62"/>
      <c r="ND842" s="62"/>
      <c r="NE842" s="62"/>
      <c r="NF842" s="62"/>
      <c r="NG842" s="62"/>
      <c r="NH842" s="62"/>
      <c r="NI842" s="62"/>
      <c r="NJ842" s="62"/>
      <c r="NK842" s="62"/>
      <c r="NL842" s="62"/>
      <c r="NM842" s="62"/>
      <c r="NN842" s="62"/>
      <c r="NO842" s="62"/>
      <c r="NP842" s="62"/>
      <c r="NQ842" s="62"/>
      <c r="NR842" s="62"/>
      <c r="NS842" s="62"/>
      <c r="NT842" s="62"/>
      <c r="NU842" s="62"/>
      <c r="NV842" s="62"/>
      <c r="NW842" s="62"/>
      <c r="NX842" s="62"/>
      <c r="NY842" s="62"/>
      <c r="NZ842" s="62"/>
      <c r="OA842" s="62"/>
      <c r="OB842" s="62"/>
      <c r="OC842" s="62"/>
      <c r="OD842" s="62"/>
      <c r="OE842" s="62"/>
      <c r="OF842" s="62"/>
      <c r="OG842" s="62"/>
      <c r="OH842" s="62"/>
      <c r="OI842" s="62"/>
      <c r="OJ842" s="62"/>
      <c r="OK842" s="62"/>
      <c r="OL842" s="62"/>
      <c r="OM842" s="62"/>
      <c r="ON842" s="62"/>
      <c r="OO842" s="62"/>
      <c r="OP842" s="62"/>
      <c r="OQ842" s="62"/>
      <c r="OR842" s="62"/>
      <c r="OS842" s="62"/>
      <c r="OT842" s="62"/>
      <c r="OU842" s="62"/>
      <c r="OV842" s="62"/>
      <c r="OW842" s="62"/>
      <c r="OX842" s="62"/>
      <c r="OY842" s="62"/>
      <c r="OZ842" s="62"/>
      <c r="PA842" s="62"/>
      <c r="PB842" s="62"/>
      <c r="PC842" s="62"/>
      <c r="PD842" s="62"/>
      <c r="PE842" s="62"/>
      <c r="PF842" s="62"/>
      <c r="PG842" s="62"/>
      <c r="PH842" s="62"/>
      <c r="PI842" s="62"/>
      <c r="PJ842" s="62"/>
      <c r="PK842" s="62"/>
      <c r="PL842" s="62"/>
      <c r="PM842" s="62"/>
      <c r="PN842" s="62"/>
      <c r="PO842" s="62"/>
      <c r="PP842" s="62"/>
      <c r="PQ842" s="62"/>
      <c r="PR842" s="62"/>
      <c r="PS842" s="62"/>
      <c r="PT842" s="62"/>
      <c r="PU842" s="62"/>
      <c r="PV842" s="62"/>
      <c r="PW842" s="62"/>
      <c r="PX842" s="62"/>
      <c r="PY842" s="62"/>
      <c r="PZ842" s="62"/>
      <c r="QA842" s="62"/>
      <c r="QB842" s="62"/>
      <c r="QC842" s="62"/>
      <c r="QD842" s="62"/>
      <c r="QE842" s="62"/>
      <c r="QF842" s="62"/>
      <c r="QG842" s="62"/>
      <c r="QH842" s="62"/>
      <c r="QI842" s="62"/>
      <c r="QJ842" s="62"/>
      <c r="QK842" s="62"/>
      <c r="QL842" s="62"/>
      <c r="QM842" s="62"/>
      <c r="QN842" s="62"/>
      <c r="QO842" s="62"/>
      <c r="QP842" s="62"/>
      <c r="QQ842" s="62"/>
      <c r="QR842" s="62"/>
      <c r="QS842" s="62"/>
      <c r="QT842" s="62"/>
      <c r="QU842" s="62"/>
      <c r="QV842" s="62"/>
      <c r="QW842" s="62"/>
      <c r="QX842" s="62"/>
      <c r="QY842" s="62"/>
      <c r="QZ842" s="62"/>
      <c r="RA842" s="62"/>
      <c r="RB842" s="62"/>
      <c r="RC842" s="62"/>
      <c r="RD842" s="62"/>
      <c r="RE842" s="62"/>
      <c r="RF842" s="62"/>
      <c r="RG842" s="62"/>
      <c r="RH842" s="62"/>
      <c r="RI842" s="62"/>
      <c r="RJ842" s="62"/>
      <c r="RK842" s="62"/>
      <c r="RL842" s="62"/>
      <c r="RM842" s="62"/>
      <c r="RN842" s="62"/>
      <c r="RO842" s="62"/>
      <c r="RP842" s="62"/>
      <c r="RQ842" s="62"/>
      <c r="RR842" s="62"/>
      <c r="RS842" s="62"/>
      <c r="RT842" s="62"/>
      <c r="RU842" s="62"/>
      <c r="RV842" s="62"/>
      <c r="RW842" s="62"/>
      <c r="RX842" s="62"/>
      <c r="RY842" s="62"/>
      <c r="RZ842" s="62"/>
      <c r="SA842" s="62"/>
      <c r="SB842" s="62"/>
      <c r="SC842" s="62"/>
      <c r="SD842" s="62"/>
      <c r="SE842" s="62"/>
      <c r="SF842" s="62"/>
      <c r="SG842" s="62"/>
      <c r="SH842" s="62"/>
      <c r="SI842" s="62"/>
      <c r="SJ842" s="62"/>
      <c r="SK842" s="62"/>
      <c r="SL842" s="62"/>
      <c r="SM842" s="62"/>
      <c r="SN842" s="62"/>
      <c r="SO842" s="62"/>
      <c r="SP842" s="62"/>
      <c r="SQ842" s="62"/>
      <c r="SR842" s="62"/>
      <c r="SS842" s="62"/>
      <c r="ST842" s="62"/>
      <c r="SU842" s="62"/>
      <c r="SV842" s="62"/>
      <c r="SW842" s="62"/>
      <c r="SX842" s="62"/>
      <c r="SY842" s="62"/>
      <c r="SZ842" s="62"/>
      <c r="TA842" s="62"/>
      <c r="TB842" s="62"/>
      <c r="TC842" s="62"/>
      <c r="TD842" s="62"/>
      <c r="TE842" s="62"/>
      <c r="TF842" s="62"/>
      <c r="TG842" s="62"/>
      <c r="TH842" s="62"/>
      <c r="TI842" s="62"/>
      <c r="TJ842" s="62"/>
      <c r="TK842" s="62"/>
      <c r="TL842" s="62"/>
      <c r="TM842" s="62"/>
      <c r="TN842" s="62"/>
      <c r="TO842" s="62"/>
      <c r="TP842" s="62"/>
      <c r="TQ842" s="62"/>
      <c r="TR842" s="62"/>
      <c r="TS842" s="62"/>
      <c r="TT842" s="62"/>
      <c r="TU842" s="62"/>
      <c r="TV842" s="62"/>
      <c r="TW842" s="62"/>
      <c r="TX842" s="62"/>
      <c r="TY842" s="62"/>
    </row>
    <row r="843" spans="5:545" x14ac:dyDescent="0.2">
      <c r="E843" s="2"/>
      <c r="G843" s="2"/>
      <c r="H843" s="2"/>
      <c r="I843" s="2"/>
      <c r="J843" s="2"/>
      <c r="K843" s="2"/>
      <c r="L843" s="2"/>
      <c r="M843" s="2"/>
      <c r="N843" s="2"/>
      <c r="LF843" s="62"/>
      <c r="LG843" s="62"/>
      <c r="LH843" s="62"/>
      <c r="LI843" s="62"/>
      <c r="LJ843" s="62"/>
      <c r="LK843" s="62"/>
      <c r="LL843" s="62"/>
      <c r="LM843" s="62"/>
      <c r="LN843" s="62"/>
      <c r="LO843" s="62"/>
      <c r="LP843" s="62"/>
      <c r="LQ843" s="62"/>
      <c r="LR843" s="62"/>
      <c r="LS843" s="62"/>
      <c r="LT843" s="62"/>
      <c r="LU843" s="62"/>
      <c r="LV843" s="62"/>
      <c r="LW843" s="62"/>
      <c r="LX843" s="62"/>
      <c r="LY843" s="62"/>
      <c r="LZ843" s="62"/>
      <c r="MA843" s="62"/>
      <c r="MB843" s="62"/>
      <c r="MC843" s="62"/>
      <c r="MD843" s="62"/>
      <c r="ME843" s="62"/>
      <c r="MF843" s="62"/>
      <c r="MG843" s="62"/>
      <c r="MH843" s="62"/>
      <c r="MI843" s="62"/>
      <c r="MJ843" s="62"/>
      <c r="MK843" s="62"/>
      <c r="ML843" s="62"/>
      <c r="MM843" s="62"/>
      <c r="MN843" s="62"/>
      <c r="MO843" s="62"/>
      <c r="MP843" s="62"/>
      <c r="MQ843" s="62"/>
      <c r="MR843" s="62"/>
      <c r="MS843" s="62"/>
      <c r="MT843" s="62"/>
      <c r="MU843" s="62"/>
      <c r="MV843" s="62"/>
      <c r="MW843" s="62"/>
      <c r="MX843" s="62"/>
      <c r="MY843" s="62"/>
      <c r="MZ843" s="62"/>
      <c r="NA843" s="62"/>
      <c r="NB843" s="62"/>
      <c r="NC843" s="62"/>
      <c r="ND843" s="62"/>
      <c r="NE843" s="62"/>
      <c r="NF843" s="62"/>
      <c r="NG843" s="62"/>
      <c r="NH843" s="62"/>
      <c r="NI843" s="62"/>
      <c r="NJ843" s="62"/>
      <c r="NK843" s="62"/>
      <c r="NL843" s="62"/>
      <c r="NM843" s="62"/>
      <c r="NN843" s="62"/>
      <c r="NO843" s="62"/>
      <c r="NP843" s="62"/>
      <c r="NQ843" s="62"/>
      <c r="NR843" s="62"/>
      <c r="NS843" s="62"/>
      <c r="NT843" s="62"/>
      <c r="NU843" s="62"/>
      <c r="NV843" s="62"/>
      <c r="NW843" s="62"/>
      <c r="NX843" s="62"/>
      <c r="NY843" s="62"/>
      <c r="NZ843" s="62"/>
      <c r="OA843" s="62"/>
      <c r="OB843" s="62"/>
      <c r="OC843" s="62"/>
      <c r="OD843" s="62"/>
      <c r="OE843" s="62"/>
      <c r="OF843" s="62"/>
      <c r="OG843" s="62"/>
      <c r="OH843" s="62"/>
      <c r="OI843" s="62"/>
      <c r="OJ843" s="62"/>
      <c r="OK843" s="62"/>
      <c r="OL843" s="62"/>
      <c r="OM843" s="62"/>
      <c r="ON843" s="62"/>
      <c r="OO843" s="62"/>
      <c r="OP843" s="62"/>
      <c r="OQ843" s="62"/>
      <c r="OR843" s="62"/>
      <c r="OS843" s="62"/>
      <c r="OT843" s="62"/>
      <c r="OU843" s="62"/>
      <c r="OV843" s="62"/>
      <c r="OW843" s="62"/>
      <c r="OX843" s="62"/>
      <c r="OY843" s="62"/>
      <c r="OZ843" s="62"/>
      <c r="PA843" s="62"/>
      <c r="PB843" s="62"/>
      <c r="PC843" s="62"/>
      <c r="PD843" s="62"/>
      <c r="PE843" s="62"/>
      <c r="PF843" s="62"/>
      <c r="PG843" s="62"/>
      <c r="PH843" s="62"/>
      <c r="PI843" s="62"/>
      <c r="PJ843" s="62"/>
      <c r="PK843" s="62"/>
      <c r="PL843" s="62"/>
      <c r="PM843" s="62"/>
      <c r="PN843" s="62"/>
      <c r="PO843" s="62"/>
      <c r="PP843" s="62"/>
      <c r="PQ843" s="62"/>
      <c r="PR843" s="62"/>
      <c r="PS843" s="62"/>
      <c r="PT843" s="62"/>
      <c r="PU843" s="62"/>
      <c r="PV843" s="62"/>
      <c r="PW843" s="62"/>
      <c r="PX843" s="62"/>
      <c r="PY843" s="62"/>
      <c r="PZ843" s="62"/>
      <c r="QA843" s="62"/>
      <c r="QB843" s="62"/>
      <c r="QC843" s="62"/>
      <c r="QD843" s="62"/>
      <c r="QE843" s="62"/>
      <c r="QF843" s="62"/>
      <c r="QG843" s="62"/>
      <c r="QH843" s="62"/>
      <c r="QI843" s="62"/>
      <c r="QJ843" s="62"/>
      <c r="QK843" s="62"/>
      <c r="QL843" s="62"/>
      <c r="QM843" s="62"/>
      <c r="QN843" s="62"/>
      <c r="QO843" s="62"/>
      <c r="QP843" s="62"/>
      <c r="QQ843" s="62"/>
      <c r="QR843" s="62"/>
      <c r="QS843" s="62"/>
      <c r="QT843" s="62"/>
      <c r="QU843" s="62"/>
      <c r="QV843" s="62"/>
      <c r="QW843" s="62"/>
      <c r="QX843" s="62"/>
      <c r="QY843" s="62"/>
      <c r="QZ843" s="62"/>
      <c r="RA843" s="62"/>
      <c r="RB843" s="62"/>
      <c r="RC843" s="62"/>
      <c r="RD843" s="62"/>
      <c r="RE843" s="62"/>
      <c r="RF843" s="62"/>
      <c r="RG843" s="62"/>
      <c r="RH843" s="62"/>
      <c r="RI843" s="62"/>
      <c r="RJ843" s="62"/>
      <c r="RK843" s="62"/>
      <c r="RL843" s="62"/>
      <c r="RM843" s="62"/>
      <c r="RN843" s="62"/>
      <c r="RO843" s="62"/>
      <c r="RP843" s="62"/>
      <c r="RQ843" s="62"/>
      <c r="RR843" s="62"/>
      <c r="RS843" s="62"/>
      <c r="RT843" s="62"/>
      <c r="RU843" s="62"/>
      <c r="RV843" s="62"/>
      <c r="RW843" s="62"/>
      <c r="RX843" s="62"/>
      <c r="RY843" s="62"/>
      <c r="RZ843" s="62"/>
      <c r="SA843" s="62"/>
      <c r="SB843" s="62"/>
      <c r="SC843" s="62"/>
      <c r="SD843" s="62"/>
      <c r="SE843" s="62"/>
      <c r="SF843" s="62"/>
      <c r="SG843" s="62"/>
      <c r="SH843" s="62"/>
      <c r="SI843" s="62"/>
      <c r="SJ843" s="62"/>
      <c r="SK843" s="62"/>
      <c r="SL843" s="62"/>
      <c r="SM843" s="62"/>
      <c r="SN843" s="62"/>
      <c r="SO843" s="62"/>
      <c r="SP843" s="62"/>
      <c r="SQ843" s="62"/>
      <c r="SR843" s="62"/>
      <c r="SS843" s="62"/>
      <c r="ST843" s="62"/>
      <c r="SU843" s="62"/>
      <c r="SV843" s="62"/>
      <c r="SW843" s="62"/>
      <c r="SX843" s="62"/>
      <c r="SY843" s="62"/>
      <c r="SZ843" s="62"/>
      <c r="TA843" s="62"/>
      <c r="TB843" s="62"/>
      <c r="TC843" s="62"/>
      <c r="TD843" s="62"/>
      <c r="TE843" s="62"/>
      <c r="TF843" s="62"/>
      <c r="TG843" s="62"/>
      <c r="TH843" s="62"/>
      <c r="TI843" s="62"/>
      <c r="TJ843" s="62"/>
      <c r="TK843" s="62"/>
      <c r="TL843" s="62"/>
      <c r="TM843" s="62"/>
      <c r="TN843" s="62"/>
      <c r="TO843" s="62"/>
      <c r="TP843" s="62"/>
      <c r="TQ843" s="62"/>
      <c r="TR843" s="62"/>
      <c r="TS843" s="62"/>
      <c r="TT843" s="62"/>
      <c r="TU843" s="62"/>
      <c r="TV843" s="62"/>
      <c r="TW843" s="62"/>
      <c r="TX843" s="62"/>
      <c r="TY843" s="62"/>
    </row>
    <row r="844" spans="5:545" x14ac:dyDescent="0.2">
      <c r="E844" s="2"/>
      <c r="G844" s="2"/>
      <c r="H844" s="2"/>
      <c r="I844" s="2"/>
      <c r="J844" s="2"/>
      <c r="K844" s="2"/>
      <c r="L844" s="2"/>
      <c r="M844" s="2"/>
      <c r="N844" s="2"/>
      <c r="LF844" s="62"/>
      <c r="LG844" s="62"/>
      <c r="LH844" s="62"/>
      <c r="LI844" s="62"/>
      <c r="LJ844" s="62"/>
      <c r="LK844" s="62"/>
      <c r="LL844" s="62"/>
      <c r="LM844" s="62"/>
      <c r="LN844" s="62"/>
      <c r="LO844" s="62"/>
      <c r="LP844" s="62"/>
      <c r="LQ844" s="62"/>
      <c r="LR844" s="62"/>
      <c r="LS844" s="62"/>
      <c r="LT844" s="62"/>
      <c r="LU844" s="62"/>
      <c r="LV844" s="62"/>
      <c r="LW844" s="62"/>
      <c r="LX844" s="62"/>
      <c r="LY844" s="62"/>
      <c r="LZ844" s="62"/>
      <c r="MA844" s="62"/>
      <c r="MB844" s="62"/>
      <c r="MC844" s="62"/>
      <c r="MD844" s="62"/>
      <c r="ME844" s="62"/>
      <c r="MF844" s="62"/>
      <c r="MG844" s="62"/>
      <c r="MH844" s="62"/>
      <c r="MI844" s="62"/>
      <c r="MJ844" s="62"/>
      <c r="MK844" s="62"/>
      <c r="ML844" s="62"/>
      <c r="MM844" s="62"/>
      <c r="MN844" s="62"/>
      <c r="MO844" s="62"/>
      <c r="MP844" s="62"/>
      <c r="MQ844" s="62"/>
      <c r="MR844" s="62"/>
      <c r="MS844" s="62"/>
      <c r="MT844" s="62"/>
      <c r="MU844" s="62"/>
      <c r="MV844" s="62"/>
      <c r="MW844" s="62"/>
      <c r="MX844" s="62"/>
      <c r="MY844" s="62"/>
      <c r="MZ844" s="62"/>
      <c r="NA844" s="62"/>
      <c r="NB844" s="62"/>
      <c r="NC844" s="62"/>
      <c r="ND844" s="62"/>
      <c r="NE844" s="62"/>
      <c r="NF844" s="62"/>
      <c r="NG844" s="62"/>
      <c r="NH844" s="62"/>
      <c r="NI844" s="62"/>
      <c r="NJ844" s="62"/>
      <c r="NK844" s="62"/>
      <c r="NL844" s="62"/>
      <c r="NM844" s="62"/>
      <c r="NN844" s="62"/>
      <c r="NO844" s="62"/>
      <c r="NP844" s="62"/>
      <c r="NQ844" s="62"/>
      <c r="NR844" s="62"/>
      <c r="NS844" s="62"/>
      <c r="NT844" s="62"/>
      <c r="NU844" s="62"/>
      <c r="NV844" s="62"/>
      <c r="NW844" s="62"/>
      <c r="NX844" s="62"/>
      <c r="NY844" s="62"/>
      <c r="NZ844" s="62"/>
      <c r="OA844" s="62"/>
      <c r="OB844" s="62"/>
      <c r="OC844" s="62"/>
      <c r="OD844" s="62"/>
      <c r="OE844" s="62"/>
      <c r="OF844" s="62"/>
      <c r="OG844" s="62"/>
      <c r="OH844" s="62"/>
      <c r="OI844" s="62"/>
      <c r="OJ844" s="62"/>
      <c r="OK844" s="62"/>
      <c r="OL844" s="62"/>
      <c r="OM844" s="62"/>
      <c r="ON844" s="62"/>
      <c r="OO844" s="62"/>
      <c r="OP844" s="62"/>
      <c r="OQ844" s="62"/>
      <c r="OR844" s="62"/>
      <c r="OS844" s="62"/>
      <c r="OT844" s="62"/>
      <c r="OU844" s="62"/>
      <c r="OV844" s="62"/>
      <c r="OW844" s="62"/>
      <c r="OX844" s="62"/>
      <c r="OY844" s="62"/>
      <c r="OZ844" s="62"/>
      <c r="PA844" s="62"/>
      <c r="PB844" s="62"/>
      <c r="PC844" s="62"/>
      <c r="PD844" s="62"/>
      <c r="PE844" s="62"/>
      <c r="PF844" s="62"/>
      <c r="PG844" s="62"/>
      <c r="PH844" s="62"/>
      <c r="PI844" s="62"/>
      <c r="PJ844" s="62"/>
      <c r="PK844" s="62"/>
      <c r="PL844" s="62"/>
      <c r="PM844" s="62"/>
      <c r="PN844" s="62"/>
      <c r="PO844" s="62"/>
      <c r="PP844" s="62"/>
      <c r="PQ844" s="62"/>
      <c r="PR844" s="62"/>
      <c r="PS844" s="62"/>
      <c r="PT844" s="62"/>
      <c r="PU844" s="62"/>
      <c r="PV844" s="62"/>
      <c r="PW844" s="62"/>
      <c r="PX844" s="62"/>
      <c r="PY844" s="62"/>
      <c r="PZ844" s="62"/>
      <c r="QA844" s="62"/>
      <c r="QB844" s="62"/>
      <c r="QC844" s="62"/>
      <c r="QD844" s="62"/>
      <c r="QE844" s="62"/>
      <c r="QF844" s="62"/>
      <c r="QG844" s="62"/>
      <c r="QH844" s="62"/>
      <c r="QI844" s="62"/>
      <c r="QJ844" s="62"/>
      <c r="QK844" s="62"/>
      <c r="QL844" s="62"/>
      <c r="QM844" s="62"/>
      <c r="QN844" s="62"/>
      <c r="QO844" s="62"/>
      <c r="QP844" s="62"/>
      <c r="QQ844" s="62"/>
      <c r="QR844" s="62"/>
      <c r="QS844" s="62"/>
      <c r="QT844" s="62"/>
      <c r="QU844" s="62"/>
      <c r="QV844" s="62"/>
      <c r="QW844" s="62"/>
      <c r="QX844" s="62"/>
      <c r="QY844" s="62"/>
      <c r="QZ844" s="62"/>
      <c r="RA844" s="62"/>
      <c r="RB844" s="62"/>
      <c r="RC844" s="62"/>
      <c r="RD844" s="62"/>
      <c r="RE844" s="62"/>
      <c r="RF844" s="62"/>
      <c r="RG844" s="62"/>
      <c r="RH844" s="62"/>
      <c r="RI844" s="62"/>
      <c r="RJ844" s="62"/>
      <c r="RK844" s="62"/>
      <c r="RL844" s="62"/>
      <c r="RM844" s="62"/>
      <c r="RN844" s="62"/>
      <c r="RO844" s="62"/>
      <c r="RP844" s="62"/>
      <c r="RQ844" s="62"/>
      <c r="RR844" s="62"/>
      <c r="RS844" s="62"/>
      <c r="RT844" s="62"/>
      <c r="RU844" s="62"/>
      <c r="RV844" s="62"/>
      <c r="RW844" s="62"/>
      <c r="RX844" s="62"/>
      <c r="RY844" s="62"/>
      <c r="RZ844" s="62"/>
      <c r="SA844" s="62"/>
      <c r="SB844" s="62"/>
      <c r="SC844" s="62"/>
      <c r="SD844" s="62"/>
      <c r="SE844" s="62"/>
      <c r="SF844" s="62"/>
      <c r="SG844" s="62"/>
      <c r="SH844" s="62"/>
      <c r="SI844" s="62"/>
      <c r="SJ844" s="62"/>
      <c r="SK844" s="62"/>
      <c r="SL844" s="62"/>
      <c r="SM844" s="62"/>
      <c r="SN844" s="62"/>
      <c r="SO844" s="62"/>
      <c r="SP844" s="62"/>
      <c r="SQ844" s="62"/>
      <c r="SR844" s="62"/>
      <c r="SS844" s="62"/>
      <c r="ST844" s="62"/>
      <c r="SU844" s="62"/>
      <c r="SV844" s="62"/>
      <c r="SW844" s="62"/>
      <c r="SX844" s="62"/>
      <c r="SY844" s="62"/>
      <c r="SZ844" s="62"/>
      <c r="TA844" s="62"/>
      <c r="TB844" s="62"/>
      <c r="TC844" s="62"/>
      <c r="TD844" s="62"/>
      <c r="TE844" s="62"/>
      <c r="TF844" s="62"/>
      <c r="TG844" s="62"/>
      <c r="TH844" s="62"/>
      <c r="TI844" s="62"/>
      <c r="TJ844" s="62"/>
      <c r="TK844" s="62"/>
      <c r="TL844" s="62"/>
      <c r="TM844" s="62"/>
      <c r="TN844" s="62"/>
      <c r="TO844" s="62"/>
      <c r="TP844" s="62"/>
      <c r="TQ844" s="62"/>
      <c r="TR844" s="62"/>
      <c r="TS844" s="62"/>
      <c r="TT844" s="62"/>
      <c r="TU844" s="62"/>
      <c r="TV844" s="62"/>
      <c r="TW844" s="62"/>
      <c r="TX844" s="62"/>
      <c r="TY844" s="62"/>
    </row>
    <row r="845" spans="5:545" x14ac:dyDescent="0.2">
      <c r="E845" s="2"/>
      <c r="G845" s="2"/>
      <c r="H845" s="2"/>
      <c r="I845" s="2"/>
      <c r="J845" s="2"/>
      <c r="K845" s="2"/>
      <c r="L845" s="2"/>
      <c r="M845" s="2"/>
      <c r="N845" s="2"/>
      <c r="LF845" s="62"/>
      <c r="LG845" s="62"/>
      <c r="LH845" s="62"/>
      <c r="LI845" s="62"/>
      <c r="LJ845" s="62"/>
      <c r="LK845" s="62"/>
      <c r="LL845" s="62"/>
      <c r="LM845" s="62"/>
      <c r="LN845" s="62"/>
      <c r="LO845" s="62"/>
      <c r="LP845" s="62"/>
      <c r="LQ845" s="62"/>
      <c r="LR845" s="62"/>
      <c r="LS845" s="62"/>
      <c r="LT845" s="62"/>
      <c r="LU845" s="62"/>
      <c r="LV845" s="62"/>
      <c r="LW845" s="62"/>
      <c r="LX845" s="62"/>
      <c r="LY845" s="62"/>
      <c r="LZ845" s="62"/>
      <c r="MA845" s="62"/>
      <c r="MB845" s="62"/>
      <c r="MC845" s="62"/>
      <c r="MD845" s="62"/>
      <c r="ME845" s="62"/>
      <c r="MF845" s="62"/>
      <c r="MG845" s="62"/>
      <c r="MH845" s="62"/>
      <c r="MI845" s="62"/>
      <c r="MJ845" s="62"/>
      <c r="MK845" s="62"/>
      <c r="ML845" s="62"/>
      <c r="MM845" s="62"/>
      <c r="MN845" s="62"/>
      <c r="MO845" s="62"/>
      <c r="MP845" s="62"/>
      <c r="MQ845" s="62"/>
      <c r="MR845" s="62"/>
      <c r="MS845" s="62"/>
      <c r="MT845" s="62"/>
      <c r="MU845" s="62"/>
      <c r="MV845" s="62"/>
      <c r="MW845" s="62"/>
      <c r="MX845" s="62"/>
      <c r="MY845" s="62"/>
      <c r="MZ845" s="62"/>
      <c r="NA845" s="62"/>
      <c r="NB845" s="62"/>
      <c r="NC845" s="62"/>
      <c r="ND845" s="62"/>
      <c r="NE845" s="62"/>
      <c r="NF845" s="62"/>
      <c r="NG845" s="62"/>
      <c r="NH845" s="62"/>
      <c r="NI845" s="62"/>
      <c r="NJ845" s="62"/>
      <c r="NK845" s="62"/>
      <c r="NL845" s="62"/>
      <c r="NM845" s="62"/>
      <c r="NN845" s="62"/>
      <c r="NO845" s="62"/>
      <c r="NP845" s="62"/>
      <c r="NQ845" s="62"/>
      <c r="NR845" s="62"/>
      <c r="NS845" s="62"/>
      <c r="NT845" s="62"/>
      <c r="NU845" s="62"/>
      <c r="NV845" s="62"/>
      <c r="NW845" s="62"/>
      <c r="NX845" s="62"/>
      <c r="NY845" s="62"/>
      <c r="NZ845" s="62"/>
      <c r="OA845" s="62"/>
      <c r="OB845" s="62"/>
      <c r="OC845" s="62"/>
      <c r="OD845" s="62"/>
      <c r="OE845" s="62"/>
      <c r="OF845" s="62"/>
      <c r="OG845" s="62"/>
      <c r="OH845" s="62"/>
      <c r="OI845" s="62"/>
      <c r="OJ845" s="62"/>
      <c r="OK845" s="62"/>
      <c r="OL845" s="62"/>
      <c r="OM845" s="62"/>
      <c r="ON845" s="62"/>
      <c r="OO845" s="62"/>
      <c r="OP845" s="62"/>
      <c r="OQ845" s="62"/>
      <c r="OR845" s="62"/>
      <c r="OS845" s="62"/>
      <c r="OT845" s="62"/>
      <c r="OU845" s="62"/>
      <c r="OV845" s="62"/>
      <c r="OW845" s="62"/>
      <c r="OX845" s="62"/>
      <c r="OY845" s="62"/>
      <c r="OZ845" s="62"/>
      <c r="PA845" s="62"/>
      <c r="PB845" s="62"/>
      <c r="PC845" s="62"/>
      <c r="PD845" s="62"/>
      <c r="PE845" s="62"/>
      <c r="PF845" s="62"/>
      <c r="PG845" s="62"/>
      <c r="PH845" s="62"/>
      <c r="PI845" s="62"/>
      <c r="PJ845" s="62"/>
      <c r="PK845" s="62"/>
      <c r="PL845" s="62"/>
      <c r="PM845" s="62"/>
      <c r="PN845" s="62"/>
      <c r="PO845" s="62"/>
      <c r="PP845" s="62"/>
      <c r="PQ845" s="62"/>
      <c r="PR845" s="62"/>
      <c r="PS845" s="62"/>
      <c r="PT845" s="62"/>
      <c r="PU845" s="62"/>
      <c r="PV845" s="62"/>
      <c r="PW845" s="62"/>
      <c r="PX845" s="62"/>
      <c r="PY845" s="62"/>
      <c r="PZ845" s="62"/>
      <c r="QA845" s="62"/>
      <c r="QB845" s="62"/>
      <c r="QC845" s="62"/>
      <c r="QD845" s="62"/>
      <c r="QE845" s="62"/>
      <c r="QF845" s="62"/>
      <c r="QG845" s="62"/>
      <c r="QH845" s="62"/>
      <c r="QI845" s="62"/>
      <c r="QJ845" s="62"/>
      <c r="QK845" s="62"/>
      <c r="QL845" s="62"/>
      <c r="QM845" s="62"/>
      <c r="QN845" s="62"/>
      <c r="QO845" s="62"/>
      <c r="QP845" s="62"/>
      <c r="QQ845" s="62"/>
      <c r="QR845" s="62"/>
      <c r="QS845" s="62"/>
      <c r="QT845" s="62"/>
      <c r="QU845" s="62"/>
      <c r="QV845" s="62"/>
      <c r="QW845" s="62"/>
      <c r="QX845" s="62"/>
      <c r="QY845" s="62"/>
      <c r="QZ845" s="62"/>
      <c r="RA845" s="62"/>
      <c r="RB845" s="62"/>
      <c r="RC845" s="62"/>
      <c r="RD845" s="62"/>
      <c r="RE845" s="62"/>
      <c r="RF845" s="62"/>
      <c r="RG845" s="62"/>
      <c r="RH845" s="62"/>
      <c r="RI845" s="62"/>
      <c r="RJ845" s="62"/>
      <c r="RK845" s="62"/>
      <c r="RL845" s="62"/>
      <c r="RM845" s="62"/>
      <c r="RN845" s="62"/>
      <c r="RO845" s="62"/>
      <c r="RP845" s="62"/>
      <c r="RQ845" s="62"/>
      <c r="RR845" s="62"/>
      <c r="RS845" s="62"/>
      <c r="RT845" s="62"/>
      <c r="RU845" s="62"/>
      <c r="RV845" s="62"/>
      <c r="RW845" s="62"/>
      <c r="RX845" s="62"/>
      <c r="RY845" s="62"/>
      <c r="RZ845" s="62"/>
      <c r="SA845" s="62"/>
      <c r="SB845" s="62"/>
      <c r="SC845" s="62"/>
      <c r="SD845" s="62"/>
      <c r="SE845" s="62"/>
      <c r="SF845" s="62"/>
      <c r="SG845" s="62"/>
      <c r="SH845" s="62"/>
      <c r="SI845" s="62"/>
      <c r="SJ845" s="62"/>
      <c r="SK845" s="62"/>
      <c r="SL845" s="62"/>
      <c r="SM845" s="62"/>
      <c r="SN845" s="62"/>
      <c r="SO845" s="62"/>
      <c r="SP845" s="62"/>
      <c r="SQ845" s="62"/>
      <c r="SR845" s="62"/>
      <c r="SS845" s="62"/>
      <c r="ST845" s="62"/>
      <c r="SU845" s="62"/>
      <c r="SV845" s="62"/>
      <c r="SW845" s="62"/>
      <c r="SX845" s="62"/>
      <c r="SY845" s="62"/>
      <c r="SZ845" s="62"/>
      <c r="TA845" s="62"/>
      <c r="TB845" s="62"/>
      <c r="TC845" s="62"/>
      <c r="TD845" s="62"/>
      <c r="TE845" s="62"/>
      <c r="TF845" s="62"/>
      <c r="TG845" s="62"/>
      <c r="TH845" s="62"/>
      <c r="TI845" s="62"/>
      <c r="TJ845" s="62"/>
      <c r="TK845" s="62"/>
      <c r="TL845" s="62"/>
      <c r="TM845" s="62"/>
      <c r="TN845" s="62"/>
      <c r="TO845" s="62"/>
      <c r="TP845" s="62"/>
      <c r="TQ845" s="62"/>
      <c r="TR845" s="62"/>
      <c r="TS845" s="62"/>
      <c r="TT845" s="62"/>
      <c r="TU845" s="62"/>
      <c r="TV845" s="62"/>
      <c r="TW845" s="62"/>
      <c r="TX845" s="62"/>
      <c r="TY845" s="62"/>
    </row>
    <row r="846" spans="5:545" x14ac:dyDescent="0.2">
      <c r="E846" s="2"/>
      <c r="G846" s="2"/>
      <c r="H846" s="2"/>
      <c r="I846" s="2"/>
      <c r="J846" s="2"/>
      <c r="K846" s="2"/>
      <c r="L846" s="2"/>
      <c r="M846" s="2"/>
      <c r="N846" s="2"/>
      <c r="LF846" s="62"/>
      <c r="LG846" s="62"/>
      <c r="LH846" s="62"/>
      <c r="LI846" s="62"/>
      <c r="LJ846" s="62"/>
      <c r="LK846" s="62"/>
      <c r="LL846" s="62"/>
      <c r="LM846" s="62"/>
      <c r="LN846" s="62"/>
      <c r="LO846" s="62"/>
      <c r="LP846" s="62"/>
      <c r="LQ846" s="62"/>
      <c r="LR846" s="62"/>
      <c r="LS846" s="62"/>
      <c r="LT846" s="62"/>
      <c r="LU846" s="62"/>
      <c r="LV846" s="62"/>
      <c r="LW846" s="62"/>
      <c r="LX846" s="62"/>
      <c r="LY846" s="62"/>
      <c r="LZ846" s="62"/>
      <c r="MA846" s="62"/>
      <c r="MB846" s="62"/>
      <c r="MC846" s="62"/>
      <c r="MD846" s="62"/>
      <c r="ME846" s="62"/>
      <c r="MF846" s="62"/>
      <c r="MG846" s="62"/>
      <c r="MH846" s="62"/>
      <c r="MI846" s="62"/>
      <c r="MJ846" s="62"/>
      <c r="MK846" s="62"/>
      <c r="ML846" s="62"/>
      <c r="MM846" s="62"/>
      <c r="MN846" s="62"/>
      <c r="MO846" s="62"/>
      <c r="MP846" s="62"/>
      <c r="MQ846" s="62"/>
      <c r="MR846" s="62"/>
      <c r="MS846" s="62"/>
      <c r="MT846" s="62"/>
      <c r="MU846" s="62"/>
      <c r="MV846" s="62"/>
      <c r="MW846" s="62"/>
      <c r="MX846" s="62"/>
      <c r="MY846" s="62"/>
      <c r="MZ846" s="62"/>
      <c r="NA846" s="62"/>
      <c r="NB846" s="62"/>
      <c r="NC846" s="62"/>
      <c r="ND846" s="62"/>
      <c r="NE846" s="62"/>
      <c r="NF846" s="62"/>
      <c r="NG846" s="62"/>
      <c r="NH846" s="62"/>
      <c r="NI846" s="62"/>
      <c r="NJ846" s="62"/>
      <c r="NK846" s="62"/>
      <c r="NL846" s="62"/>
      <c r="NM846" s="62"/>
      <c r="NN846" s="62"/>
      <c r="NO846" s="62"/>
      <c r="NP846" s="62"/>
      <c r="NQ846" s="62"/>
      <c r="NR846" s="62"/>
      <c r="NS846" s="62"/>
      <c r="NT846" s="62"/>
      <c r="NU846" s="62"/>
      <c r="NV846" s="62"/>
      <c r="NW846" s="62"/>
      <c r="NX846" s="62"/>
      <c r="NY846" s="62"/>
      <c r="NZ846" s="62"/>
      <c r="OA846" s="62"/>
      <c r="OB846" s="62"/>
      <c r="OC846" s="62"/>
      <c r="OD846" s="62"/>
      <c r="OE846" s="62"/>
      <c r="OF846" s="62"/>
      <c r="OG846" s="62"/>
      <c r="OH846" s="62"/>
      <c r="OI846" s="62"/>
      <c r="OJ846" s="62"/>
      <c r="OK846" s="62"/>
      <c r="OL846" s="62"/>
      <c r="OM846" s="62"/>
      <c r="ON846" s="62"/>
      <c r="OO846" s="62"/>
      <c r="OP846" s="62"/>
      <c r="OQ846" s="62"/>
      <c r="OR846" s="62"/>
      <c r="OS846" s="62"/>
      <c r="OT846" s="62"/>
      <c r="OU846" s="62"/>
      <c r="OV846" s="62"/>
      <c r="OW846" s="62"/>
      <c r="OX846" s="62"/>
      <c r="OY846" s="62"/>
      <c r="OZ846" s="62"/>
      <c r="PA846" s="62"/>
      <c r="PB846" s="62"/>
      <c r="PC846" s="62"/>
      <c r="PD846" s="62"/>
      <c r="PE846" s="62"/>
      <c r="PF846" s="62"/>
      <c r="PG846" s="62"/>
      <c r="PH846" s="62"/>
      <c r="PI846" s="62"/>
      <c r="PJ846" s="62"/>
      <c r="PK846" s="62"/>
      <c r="PL846" s="62"/>
      <c r="PM846" s="62"/>
      <c r="PN846" s="62"/>
      <c r="PO846" s="62"/>
      <c r="PP846" s="62"/>
      <c r="PQ846" s="62"/>
      <c r="PR846" s="62"/>
      <c r="PS846" s="62"/>
      <c r="PT846" s="62"/>
      <c r="PU846" s="62"/>
      <c r="PV846" s="62"/>
      <c r="PW846" s="62"/>
      <c r="PX846" s="62"/>
      <c r="PY846" s="62"/>
      <c r="PZ846" s="62"/>
      <c r="QA846" s="62"/>
      <c r="QB846" s="62"/>
      <c r="QC846" s="62"/>
      <c r="QD846" s="62"/>
      <c r="QE846" s="62"/>
      <c r="QF846" s="62"/>
      <c r="QG846" s="62"/>
      <c r="QH846" s="62"/>
      <c r="QI846" s="62"/>
      <c r="QJ846" s="62"/>
      <c r="QK846" s="62"/>
      <c r="QL846" s="62"/>
      <c r="QM846" s="62"/>
      <c r="QN846" s="62"/>
      <c r="QO846" s="62"/>
      <c r="QP846" s="62"/>
      <c r="QQ846" s="62"/>
      <c r="QR846" s="62"/>
      <c r="QS846" s="62"/>
      <c r="QT846" s="62"/>
      <c r="QU846" s="62"/>
      <c r="QV846" s="62"/>
      <c r="QW846" s="62"/>
      <c r="QX846" s="62"/>
      <c r="QY846" s="62"/>
      <c r="QZ846" s="62"/>
      <c r="RA846" s="62"/>
      <c r="RB846" s="62"/>
      <c r="RC846" s="62"/>
      <c r="RD846" s="62"/>
      <c r="RE846" s="62"/>
      <c r="RF846" s="62"/>
      <c r="RG846" s="62"/>
      <c r="RH846" s="62"/>
      <c r="RI846" s="62"/>
      <c r="RJ846" s="62"/>
      <c r="RK846" s="62"/>
      <c r="RL846" s="62"/>
      <c r="RM846" s="62"/>
      <c r="RN846" s="62"/>
      <c r="RO846" s="62"/>
      <c r="RP846" s="62"/>
      <c r="RQ846" s="62"/>
      <c r="RR846" s="62"/>
      <c r="RS846" s="62"/>
      <c r="RT846" s="62"/>
      <c r="RU846" s="62"/>
      <c r="RV846" s="62"/>
      <c r="RW846" s="62"/>
      <c r="RX846" s="62"/>
      <c r="RY846" s="62"/>
      <c r="RZ846" s="62"/>
      <c r="SA846" s="62"/>
      <c r="SB846" s="62"/>
      <c r="SC846" s="62"/>
      <c r="SD846" s="62"/>
      <c r="SE846" s="62"/>
      <c r="SF846" s="62"/>
      <c r="SG846" s="62"/>
      <c r="SH846" s="62"/>
      <c r="SI846" s="62"/>
      <c r="SJ846" s="62"/>
      <c r="SK846" s="62"/>
      <c r="SL846" s="62"/>
      <c r="SM846" s="62"/>
      <c r="SN846" s="62"/>
      <c r="SO846" s="62"/>
      <c r="SP846" s="62"/>
      <c r="SQ846" s="62"/>
      <c r="SR846" s="62"/>
      <c r="SS846" s="62"/>
      <c r="ST846" s="62"/>
      <c r="SU846" s="62"/>
      <c r="SV846" s="62"/>
      <c r="SW846" s="62"/>
      <c r="SX846" s="62"/>
      <c r="SY846" s="62"/>
      <c r="SZ846" s="62"/>
      <c r="TA846" s="62"/>
      <c r="TB846" s="62"/>
      <c r="TC846" s="62"/>
      <c r="TD846" s="62"/>
      <c r="TE846" s="62"/>
      <c r="TF846" s="62"/>
      <c r="TG846" s="62"/>
      <c r="TH846" s="62"/>
      <c r="TI846" s="62"/>
      <c r="TJ846" s="62"/>
      <c r="TK846" s="62"/>
      <c r="TL846" s="62"/>
      <c r="TM846" s="62"/>
      <c r="TN846" s="62"/>
      <c r="TO846" s="62"/>
      <c r="TP846" s="62"/>
      <c r="TQ846" s="62"/>
      <c r="TR846" s="62"/>
      <c r="TS846" s="62"/>
      <c r="TT846" s="62"/>
      <c r="TU846" s="62"/>
      <c r="TV846" s="62"/>
      <c r="TW846" s="62"/>
      <c r="TX846" s="62"/>
      <c r="TY846" s="62"/>
    </row>
    <row r="847" spans="5:545" x14ac:dyDescent="0.2">
      <c r="E847" s="2"/>
      <c r="G847" s="2"/>
      <c r="H847" s="2"/>
      <c r="I847" s="2"/>
      <c r="J847" s="2"/>
      <c r="K847" s="2"/>
      <c r="L847" s="2"/>
      <c r="M847" s="2"/>
      <c r="N847" s="2"/>
      <c r="LF847" s="62"/>
      <c r="LG847" s="62"/>
      <c r="LH847" s="62"/>
      <c r="LI847" s="62"/>
      <c r="LJ847" s="62"/>
      <c r="LK847" s="62"/>
      <c r="LL847" s="62"/>
      <c r="LM847" s="62"/>
      <c r="LN847" s="62"/>
      <c r="LO847" s="62"/>
      <c r="LP847" s="62"/>
      <c r="LQ847" s="62"/>
      <c r="LR847" s="62"/>
      <c r="LS847" s="62"/>
      <c r="LT847" s="62"/>
      <c r="LU847" s="62"/>
      <c r="LV847" s="62"/>
      <c r="LW847" s="62"/>
      <c r="LX847" s="62"/>
      <c r="LY847" s="62"/>
      <c r="LZ847" s="62"/>
      <c r="MA847" s="62"/>
      <c r="MB847" s="62"/>
      <c r="MC847" s="62"/>
      <c r="MD847" s="62"/>
      <c r="ME847" s="62"/>
      <c r="MF847" s="62"/>
      <c r="MG847" s="62"/>
      <c r="MH847" s="62"/>
      <c r="MI847" s="62"/>
      <c r="MJ847" s="62"/>
      <c r="MK847" s="62"/>
      <c r="ML847" s="62"/>
      <c r="MM847" s="62"/>
      <c r="MN847" s="62"/>
      <c r="MO847" s="62"/>
      <c r="MP847" s="62"/>
      <c r="MQ847" s="62"/>
      <c r="MR847" s="62"/>
      <c r="MS847" s="62"/>
      <c r="MT847" s="62"/>
      <c r="MU847" s="62"/>
      <c r="MV847" s="62"/>
      <c r="MW847" s="62"/>
      <c r="MX847" s="62"/>
      <c r="MY847" s="62"/>
      <c r="MZ847" s="62"/>
      <c r="NA847" s="62"/>
      <c r="NB847" s="62"/>
      <c r="NC847" s="62"/>
      <c r="ND847" s="62"/>
      <c r="NE847" s="62"/>
      <c r="NF847" s="62"/>
      <c r="NG847" s="62"/>
      <c r="NH847" s="62"/>
      <c r="NI847" s="62"/>
      <c r="NJ847" s="62"/>
      <c r="NK847" s="62"/>
      <c r="NL847" s="62"/>
      <c r="NM847" s="62"/>
      <c r="NN847" s="62"/>
      <c r="NO847" s="62"/>
      <c r="NP847" s="62"/>
      <c r="NQ847" s="62"/>
      <c r="NR847" s="62"/>
      <c r="NS847" s="62"/>
      <c r="NT847" s="62"/>
      <c r="NU847" s="62"/>
      <c r="NV847" s="62"/>
      <c r="NW847" s="62"/>
      <c r="NX847" s="62"/>
      <c r="NY847" s="62"/>
      <c r="NZ847" s="62"/>
      <c r="OA847" s="62"/>
      <c r="OB847" s="62"/>
      <c r="OC847" s="62"/>
      <c r="OD847" s="62"/>
      <c r="OE847" s="62"/>
      <c r="OF847" s="62"/>
      <c r="OG847" s="62"/>
      <c r="OH847" s="62"/>
      <c r="OI847" s="62"/>
      <c r="OJ847" s="62"/>
      <c r="OK847" s="62"/>
      <c r="OL847" s="62"/>
      <c r="OM847" s="62"/>
      <c r="ON847" s="62"/>
      <c r="OO847" s="62"/>
      <c r="OP847" s="62"/>
      <c r="OQ847" s="62"/>
      <c r="OR847" s="62"/>
      <c r="OS847" s="62"/>
      <c r="OT847" s="62"/>
      <c r="OU847" s="62"/>
      <c r="OV847" s="62"/>
      <c r="OW847" s="62"/>
      <c r="OX847" s="62"/>
      <c r="OY847" s="62"/>
      <c r="OZ847" s="62"/>
      <c r="PA847" s="62"/>
      <c r="PB847" s="62"/>
      <c r="PC847" s="62"/>
      <c r="PD847" s="62"/>
      <c r="PE847" s="62"/>
      <c r="PF847" s="62"/>
      <c r="PG847" s="62"/>
      <c r="PH847" s="62"/>
      <c r="PI847" s="62"/>
      <c r="PJ847" s="62"/>
      <c r="PK847" s="62"/>
      <c r="PL847" s="62"/>
      <c r="PM847" s="62"/>
      <c r="PN847" s="62"/>
      <c r="PO847" s="62"/>
      <c r="PP847" s="62"/>
      <c r="PQ847" s="62"/>
      <c r="PR847" s="62"/>
      <c r="PS847" s="62"/>
      <c r="PT847" s="62"/>
      <c r="PU847" s="62"/>
      <c r="PV847" s="62"/>
      <c r="PW847" s="62"/>
      <c r="PX847" s="62"/>
      <c r="PY847" s="62"/>
      <c r="PZ847" s="62"/>
      <c r="QA847" s="62"/>
      <c r="QB847" s="62"/>
      <c r="QC847" s="62"/>
      <c r="QD847" s="62"/>
      <c r="QE847" s="62"/>
      <c r="QF847" s="62"/>
      <c r="QG847" s="62"/>
      <c r="QH847" s="62"/>
      <c r="QI847" s="62"/>
      <c r="QJ847" s="62"/>
      <c r="QK847" s="62"/>
      <c r="QL847" s="62"/>
      <c r="QM847" s="62"/>
      <c r="QN847" s="62"/>
      <c r="QO847" s="62"/>
      <c r="QP847" s="62"/>
      <c r="QQ847" s="62"/>
      <c r="QR847" s="62"/>
      <c r="QS847" s="62"/>
      <c r="QT847" s="62"/>
      <c r="QU847" s="62"/>
      <c r="QV847" s="62"/>
      <c r="QW847" s="62"/>
      <c r="QX847" s="62"/>
      <c r="QY847" s="62"/>
      <c r="QZ847" s="62"/>
      <c r="RA847" s="62"/>
      <c r="RB847" s="62"/>
      <c r="RC847" s="62"/>
      <c r="RD847" s="62"/>
      <c r="RE847" s="62"/>
      <c r="RF847" s="62"/>
      <c r="RG847" s="62"/>
      <c r="RH847" s="62"/>
      <c r="RI847" s="62"/>
      <c r="RJ847" s="62"/>
      <c r="RK847" s="62"/>
      <c r="RL847" s="62"/>
      <c r="RM847" s="62"/>
      <c r="RN847" s="62"/>
      <c r="RO847" s="62"/>
      <c r="RP847" s="62"/>
      <c r="RQ847" s="62"/>
      <c r="RR847" s="62"/>
      <c r="RS847" s="62"/>
      <c r="RT847" s="62"/>
      <c r="RU847" s="62"/>
      <c r="RV847" s="62"/>
      <c r="RW847" s="62"/>
      <c r="RX847" s="62"/>
      <c r="RY847" s="62"/>
      <c r="RZ847" s="62"/>
      <c r="SA847" s="62"/>
      <c r="SB847" s="62"/>
      <c r="SC847" s="62"/>
      <c r="SD847" s="62"/>
      <c r="SE847" s="62"/>
      <c r="SF847" s="62"/>
      <c r="SG847" s="62"/>
      <c r="SH847" s="62"/>
      <c r="SI847" s="62"/>
      <c r="SJ847" s="62"/>
      <c r="SK847" s="62"/>
      <c r="SL847" s="62"/>
      <c r="SM847" s="62"/>
      <c r="SN847" s="62"/>
      <c r="SO847" s="62"/>
      <c r="SP847" s="62"/>
      <c r="SQ847" s="62"/>
      <c r="SR847" s="62"/>
      <c r="SS847" s="62"/>
      <c r="ST847" s="62"/>
      <c r="SU847" s="62"/>
      <c r="SV847" s="62"/>
      <c r="SW847" s="62"/>
      <c r="SX847" s="62"/>
      <c r="SY847" s="62"/>
      <c r="SZ847" s="62"/>
      <c r="TA847" s="62"/>
      <c r="TB847" s="62"/>
      <c r="TC847" s="62"/>
      <c r="TD847" s="62"/>
      <c r="TE847" s="62"/>
      <c r="TF847" s="62"/>
      <c r="TG847" s="62"/>
      <c r="TH847" s="62"/>
      <c r="TI847" s="62"/>
      <c r="TJ847" s="62"/>
      <c r="TK847" s="62"/>
      <c r="TL847" s="62"/>
      <c r="TM847" s="62"/>
      <c r="TN847" s="62"/>
      <c r="TO847" s="62"/>
      <c r="TP847" s="62"/>
      <c r="TQ847" s="62"/>
      <c r="TR847" s="62"/>
      <c r="TS847" s="62"/>
      <c r="TT847" s="62"/>
      <c r="TU847" s="62"/>
      <c r="TV847" s="62"/>
      <c r="TW847" s="62"/>
      <c r="TX847" s="62"/>
      <c r="TY847" s="62"/>
    </row>
    <row r="848" spans="5:545" x14ac:dyDescent="0.2">
      <c r="E848" s="2"/>
      <c r="G848" s="2"/>
      <c r="H848" s="2"/>
      <c r="I848" s="2"/>
      <c r="J848" s="2"/>
      <c r="K848" s="2"/>
      <c r="L848" s="2"/>
      <c r="M848" s="2"/>
      <c r="N848" s="2"/>
      <c r="LF848" s="62"/>
      <c r="LG848" s="62"/>
      <c r="LH848" s="62"/>
      <c r="LI848" s="62"/>
      <c r="LJ848" s="62"/>
      <c r="LK848" s="62"/>
      <c r="LL848" s="62"/>
      <c r="LM848" s="62"/>
      <c r="LN848" s="62"/>
      <c r="LO848" s="62"/>
      <c r="LP848" s="62"/>
      <c r="LQ848" s="62"/>
      <c r="LR848" s="62"/>
      <c r="LS848" s="62"/>
      <c r="LT848" s="62"/>
      <c r="LU848" s="62"/>
      <c r="LV848" s="62"/>
      <c r="LW848" s="62"/>
      <c r="LX848" s="62"/>
      <c r="LY848" s="62"/>
      <c r="LZ848" s="62"/>
      <c r="MA848" s="62"/>
      <c r="MB848" s="62"/>
      <c r="MC848" s="62"/>
      <c r="MD848" s="62"/>
      <c r="ME848" s="62"/>
      <c r="MF848" s="62"/>
      <c r="MG848" s="62"/>
      <c r="MH848" s="62"/>
      <c r="MI848" s="62"/>
      <c r="MJ848" s="62"/>
      <c r="MK848" s="62"/>
      <c r="ML848" s="62"/>
      <c r="MM848" s="62"/>
      <c r="MN848" s="62"/>
      <c r="MO848" s="62"/>
      <c r="MP848" s="62"/>
      <c r="MQ848" s="62"/>
      <c r="MR848" s="62"/>
      <c r="MS848" s="62"/>
      <c r="MT848" s="62"/>
      <c r="MU848" s="62"/>
      <c r="MV848" s="62"/>
      <c r="MW848" s="62"/>
      <c r="MX848" s="62"/>
      <c r="MY848" s="62"/>
      <c r="MZ848" s="62"/>
      <c r="NA848" s="62"/>
      <c r="NB848" s="62"/>
      <c r="NC848" s="62"/>
      <c r="ND848" s="62"/>
      <c r="NE848" s="62"/>
      <c r="NF848" s="62"/>
      <c r="NG848" s="62"/>
      <c r="NH848" s="62"/>
      <c r="NI848" s="62"/>
      <c r="NJ848" s="62"/>
      <c r="NK848" s="62"/>
      <c r="NL848" s="62"/>
      <c r="NM848" s="62"/>
      <c r="NN848" s="62"/>
      <c r="NO848" s="62"/>
      <c r="NP848" s="62"/>
      <c r="NQ848" s="62"/>
      <c r="NR848" s="62"/>
      <c r="NS848" s="62"/>
      <c r="NT848" s="62"/>
      <c r="NU848" s="62"/>
      <c r="NV848" s="62"/>
      <c r="NW848" s="62"/>
      <c r="NX848" s="62"/>
      <c r="NY848" s="62"/>
      <c r="NZ848" s="62"/>
      <c r="OA848" s="62"/>
      <c r="OB848" s="62"/>
      <c r="OC848" s="62"/>
      <c r="OD848" s="62"/>
      <c r="OE848" s="62"/>
      <c r="OF848" s="62"/>
      <c r="OG848" s="62"/>
      <c r="OH848" s="62"/>
      <c r="OI848" s="62"/>
      <c r="OJ848" s="62"/>
      <c r="OK848" s="62"/>
      <c r="OL848" s="62"/>
      <c r="OM848" s="62"/>
      <c r="ON848" s="62"/>
      <c r="OO848" s="62"/>
      <c r="OP848" s="62"/>
      <c r="OQ848" s="62"/>
      <c r="OR848" s="62"/>
      <c r="OS848" s="62"/>
      <c r="OT848" s="62"/>
      <c r="OU848" s="62"/>
      <c r="OV848" s="62"/>
      <c r="OW848" s="62"/>
      <c r="OX848" s="62"/>
      <c r="OY848" s="62"/>
      <c r="OZ848" s="62"/>
      <c r="PA848" s="62"/>
      <c r="PB848" s="62"/>
      <c r="PC848" s="62"/>
      <c r="PD848" s="62"/>
      <c r="PE848" s="62"/>
      <c r="PF848" s="62"/>
      <c r="PG848" s="62"/>
      <c r="PH848" s="62"/>
      <c r="PI848" s="62"/>
      <c r="PJ848" s="62"/>
      <c r="PK848" s="62"/>
      <c r="PL848" s="62"/>
      <c r="PM848" s="62"/>
      <c r="PN848" s="62"/>
      <c r="PO848" s="62"/>
      <c r="PP848" s="62"/>
      <c r="PQ848" s="62"/>
      <c r="PR848" s="62"/>
      <c r="PS848" s="62"/>
      <c r="PT848" s="62"/>
      <c r="PU848" s="62"/>
      <c r="PV848" s="62"/>
      <c r="PW848" s="62"/>
      <c r="PX848" s="62"/>
      <c r="PY848" s="62"/>
      <c r="PZ848" s="62"/>
      <c r="QA848" s="62"/>
      <c r="QB848" s="62"/>
      <c r="QC848" s="62"/>
      <c r="QD848" s="62"/>
      <c r="QE848" s="62"/>
      <c r="QF848" s="62"/>
      <c r="QG848" s="62"/>
      <c r="QH848" s="62"/>
      <c r="QI848" s="62"/>
      <c r="QJ848" s="62"/>
      <c r="QK848" s="62"/>
      <c r="QL848" s="62"/>
      <c r="QM848" s="62"/>
      <c r="QN848" s="62"/>
      <c r="QO848" s="62"/>
      <c r="QP848" s="62"/>
      <c r="QQ848" s="62"/>
      <c r="QR848" s="62"/>
      <c r="QS848" s="62"/>
      <c r="QT848" s="62"/>
      <c r="QU848" s="62"/>
      <c r="QV848" s="62"/>
      <c r="QW848" s="62"/>
      <c r="QX848" s="62"/>
      <c r="QY848" s="62"/>
      <c r="QZ848" s="62"/>
      <c r="RA848" s="62"/>
      <c r="RB848" s="62"/>
      <c r="RC848" s="62"/>
      <c r="RD848" s="62"/>
      <c r="RE848" s="62"/>
      <c r="RF848" s="62"/>
      <c r="RG848" s="62"/>
      <c r="RH848" s="62"/>
      <c r="RI848" s="62"/>
      <c r="RJ848" s="62"/>
      <c r="RK848" s="62"/>
      <c r="RL848" s="62"/>
      <c r="RM848" s="62"/>
      <c r="RN848" s="62"/>
      <c r="RO848" s="62"/>
      <c r="RP848" s="62"/>
      <c r="RQ848" s="62"/>
      <c r="RR848" s="62"/>
      <c r="RS848" s="62"/>
      <c r="RT848" s="62"/>
      <c r="RU848" s="62"/>
      <c r="RV848" s="62"/>
      <c r="RW848" s="62"/>
      <c r="RX848" s="62"/>
      <c r="RY848" s="62"/>
      <c r="RZ848" s="62"/>
      <c r="SA848" s="62"/>
      <c r="SB848" s="62"/>
      <c r="SC848" s="62"/>
      <c r="SD848" s="62"/>
      <c r="SE848" s="62"/>
      <c r="SF848" s="62"/>
      <c r="SG848" s="62"/>
      <c r="SH848" s="62"/>
      <c r="SI848" s="62"/>
      <c r="SJ848" s="62"/>
      <c r="SK848" s="62"/>
      <c r="SL848" s="62"/>
      <c r="SM848" s="62"/>
      <c r="SN848" s="62"/>
      <c r="SO848" s="62"/>
      <c r="SP848" s="62"/>
      <c r="SQ848" s="62"/>
      <c r="SR848" s="62"/>
      <c r="SS848" s="62"/>
      <c r="ST848" s="62"/>
      <c r="SU848" s="62"/>
      <c r="SV848" s="62"/>
      <c r="SW848" s="62"/>
      <c r="SX848" s="62"/>
      <c r="SY848" s="62"/>
      <c r="SZ848" s="62"/>
      <c r="TA848" s="62"/>
      <c r="TB848" s="62"/>
      <c r="TC848" s="62"/>
      <c r="TD848" s="62"/>
      <c r="TE848" s="62"/>
      <c r="TF848" s="62"/>
      <c r="TG848" s="62"/>
      <c r="TH848" s="62"/>
      <c r="TI848" s="62"/>
      <c r="TJ848" s="62"/>
      <c r="TK848" s="62"/>
      <c r="TL848" s="62"/>
      <c r="TM848" s="62"/>
      <c r="TN848" s="62"/>
      <c r="TO848" s="62"/>
      <c r="TP848" s="62"/>
      <c r="TQ848" s="62"/>
      <c r="TR848" s="62"/>
      <c r="TS848" s="62"/>
      <c r="TT848" s="62"/>
      <c r="TU848" s="62"/>
      <c r="TV848" s="62"/>
      <c r="TW848" s="62"/>
      <c r="TX848" s="62"/>
      <c r="TY848" s="62"/>
    </row>
    <row r="849" spans="5:545" x14ac:dyDescent="0.2">
      <c r="E849" s="2"/>
      <c r="G849" s="2"/>
      <c r="H849" s="2"/>
      <c r="I849" s="2"/>
      <c r="J849" s="2"/>
      <c r="K849" s="2"/>
      <c r="L849" s="2"/>
      <c r="M849" s="2"/>
      <c r="N849" s="2"/>
      <c r="LF849" s="62"/>
      <c r="LG849" s="62"/>
      <c r="LH849" s="62"/>
      <c r="LI849" s="62"/>
      <c r="LJ849" s="62"/>
      <c r="LK849" s="62"/>
      <c r="LL849" s="62"/>
      <c r="LM849" s="62"/>
      <c r="LN849" s="62"/>
      <c r="LO849" s="62"/>
      <c r="LP849" s="62"/>
      <c r="LQ849" s="62"/>
      <c r="LR849" s="62"/>
      <c r="LS849" s="62"/>
      <c r="LT849" s="62"/>
      <c r="LU849" s="62"/>
      <c r="LV849" s="62"/>
      <c r="LW849" s="62"/>
      <c r="LX849" s="62"/>
      <c r="LY849" s="62"/>
      <c r="LZ849" s="62"/>
      <c r="MA849" s="62"/>
      <c r="MB849" s="62"/>
      <c r="MC849" s="62"/>
      <c r="MD849" s="62"/>
      <c r="ME849" s="62"/>
      <c r="MF849" s="62"/>
      <c r="MG849" s="62"/>
      <c r="MH849" s="62"/>
      <c r="MI849" s="62"/>
      <c r="MJ849" s="62"/>
      <c r="MK849" s="62"/>
      <c r="ML849" s="62"/>
      <c r="MM849" s="62"/>
      <c r="MN849" s="62"/>
      <c r="MO849" s="62"/>
      <c r="MP849" s="62"/>
      <c r="MQ849" s="62"/>
      <c r="MR849" s="62"/>
      <c r="MS849" s="62"/>
      <c r="MT849" s="62"/>
      <c r="MU849" s="62"/>
      <c r="MV849" s="62"/>
      <c r="MW849" s="62"/>
      <c r="MX849" s="62"/>
      <c r="MY849" s="62"/>
      <c r="MZ849" s="62"/>
      <c r="NA849" s="62"/>
      <c r="NB849" s="62"/>
      <c r="NC849" s="62"/>
      <c r="ND849" s="62"/>
      <c r="NE849" s="62"/>
      <c r="NF849" s="62"/>
      <c r="NG849" s="62"/>
      <c r="NH849" s="62"/>
      <c r="NI849" s="62"/>
      <c r="NJ849" s="62"/>
      <c r="NK849" s="62"/>
      <c r="NL849" s="62"/>
      <c r="NM849" s="62"/>
      <c r="NN849" s="62"/>
      <c r="NO849" s="62"/>
      <c r="NP849" s="62"/>
      <c r="NQ849" s="62"/>
      <c r="NR849" s="62"/>
      <c r="NS849" s="62"/>
      <c r="NT849" s="62"/>
      <c r="NU849" s="62"/>
      <c r="NV849" s="62"/>
      <c r="NW849" s="62"/>
      <c r="NX849" s="62"/>
      <c r="NY849" s="62"/>
      <c r="NZ849" s="62"/>
      <c r="OA849" s="62"/>
      <c r="OB849" s="62"/>
      <c r="OC849" s="62"/>
      <c r="OD849" s="62"/>
      <c r="OE849" s="62"/>
      <c r="OF849" s="62"/>
      <c r="OG849" s="62"/>
      <c r="OH849" s="62"/>
      <c r="OI849" s="62"/>
      <c r="OJ849" s="62"/>
      <c r="OK849" s="62"/>
      <c r="OL849" s="62"/>
      <c r="OM849" s="62"/>
      <c r="ON849" s="62"/>
      <c r="OO849" s="62"/>
      <c r="OP849" s="62"/>
      <c r="OQ849" s="62"/>
      <c r="OR849" s="62"/>
      <c r="OS849" s="62"/>
      <c r="OT849" s="62"/>
      <c r="OU849" s="62"/>
      <c r="OV849" s="62"/>
      <c r="OW849" s="62"/>
      <c r="OX849" s="62"/>
      <c r="OY849" s="62"/>
      <c r="OZ849" s="62"/>
      <c r="PA849" s="62"/>
      <c r="PB849" s="62"/>
      <c r="PC849" s="62"/>
      <c r="PD849" s="62"/>
      <c r="PE849" s="62"/>
      <c r="PF849" s="62"/>
      <c r="PG849" s="62"/>
      <c r="PH849" s="62"/>
      <c r="PI849" s="62"/>
      <c r="PJ849" s="62"/>
      <c r="PK849" s="62"/>
      <c r="PL849" s="62"/>
      <c r="PM849" s="62"/>
      <c r="PN849" s="62"/>
      <c r="PO849" s="62"/>
      <c r="PP849" s="62"/>
      <c r="PQ849" s="62"/>
      <c r="PR849" s="62"/>
      <c r="PS849" s="62"/>
      <c r="PT849" s="62"/>
      <c r="PU849" s="62"/>
      <c r="PV849" s="62"/>
      <c r="PW849" s="62"/>
      <c r="PX849" s="62"/>
      <c r="PY849" s="62"/>
      <c r="PZ849" s="62"/>
      <c r="QA849" s="62"/>
      <c r="QB849" s="62"/>
      <c r="QC849" s="62"/>
      <c r="QD849" s="62"/>
      <c r="QE849" s="62"/>
      <c r="QF849" s="62"/>
      <c r="QG849" s="62"/>
      <c r="QH849" s="62"/>
      <c r="QI849" s="62"/>
      <c r="QJ849" s="62"/>
      <c r="QK849" s="62"/>
      <c r="QL849" s="62"/>
      <c r="QM849" s="62"/>
      <c r="QN849" s="62"/>
      <c r="QO849" s="62"/>
      <c r="QP849" s="62"/>
      <c r="QQ849" s="62"/>
      <c r="QR849" s="62"/>
      <c r="QS849" s="62"/>
      <c r="QT849" s="62"/>
      <c r="QU849" s="62"/>
      <c r="QV849" s="62"/>
      <c r="QW849" s="62"/>
      <c r="QX849" s="62"/>
      <c r="QY849" s="62"/>
      <c r="QZ849" s="62"/>
      <c r="RA849" s="62"/>
      <c r="RB849" s="62"/>
      <c r="RC849" s="62"/>
      <c r="RD849" s="62"/>
      <c r="RE849" s="62"/>
      <c r="RF849" s="62"/>
      <c r="RG849" s="62"/>
      <c r="RH849" s="62"/>
      <c r="RI849" s="62"/>
      <c r="RJ849" s="62"/>
      <c r="RK849" s="62"/>
      <c r="RL849" s="62"/>
      <c r="RM849" s="62"/>
      <c r="RN849" s="62"/>
      <c r="RO849" s="62"/>
      <c r="RP849" s="62"/>
      <c r="RQ849" s="62"/>
      <c r="RR849" s="62"/>
      <c r="RS849" s="62"/>
      <c r="RT849" s="62"/>
      <c r="RU849" s="62"/>
      <c r="RV849" s="62"/>
      <c r="RW849" s="62"/>
      <c r="RX849" s="62"/>
      <c r="RY849" s="62"/>
      <c r="RZ849" s="62"/>
      <c r="SA849" s="62"/>
      <c r="SB849" s="62"/>
      <c r="SC849" s="62"/>
      <c r="SD849" s="62"/>
      <c r="SE849" s="62"/>
      <c r="SF849" s="62"/>
      <c r="SG849" s="62"/>
      <c r="SH849" s="62"/>
      <c r="SI849" s="62"/>
      <c r="SJ849" s="62"/>
      <c r="SK849" s="62"/>
      <c r="SL849" s="62"/>
      <c r="SM849" s="62"/>
      <c r="SN849" s="62"/>
      <c r="SO849" s="62"/>
      <c r="SP849" s="62"/>
      <c r="SQ849" s="62"/>
      <c r="SR849" s="62"/>
      <c r="SS849" s="62"/>
      <c r="ST849" s="62"/>
      <c r="SU849" s="62"/>
      <c r="SV849" s="62"/>
      <c r="SW849" s="62"/>
      <c r="SX849" s="62"/>
      <c r="SY849" s="62"/>
      <c r="SZ849" s="62"/>
      <c r="TA849" s="62"/>
      <c r="TB849" s="62"/>
      <c r="TC849" s="62"/>
      <c r="TD849" s="62"/>
      <c r="TE849" s="62"/>
      <c r="TF849" s="62"/>
      <c r="TG849" s="62"/>
      <c r="TH849" s="62"/>
      <c r="TI849" s="62"/>
      <c r="TJ849" s="62"/>
      <c r="TK849" s="62"/>
      <c r="TL849" s="62"/>
      <c r="TM849" s="62"/>
      <c r="TN849" s="62"/>
      <c r="TO849" s="62"/>
      <c r="TP849" s="62"/>
      <c r="TQ849" s="62"/>
      <c r="TR849" s="62"/>
      <c r="TS849" s="62"/>
      <c r="TT849" s="62"/>
      <c r="TU849" s="62"/>
      <c r="TV849" s="62"/>
      <c r="TW849" s="62"/>
      <c r="TX849" s="62"/>
      <c r="TY849" s="62"/>
    </row>
    <row r="850" spans="5:545" x14ac:dyDescent="0.2">
      <c r="E850" s="2"/>
      <c r="G850" s="2"/>
      <c r="H850" s="2"/>
      <c r="I850" s="2"/>
      <c r="J850" s="2"/>
      <c r="K850" s="2"/>
      <c r="L850" s="2"/>
      <c r="M850" s="2"/>
      <c r="N850" s="2"/>
      <c r="LF850" s="62"/>
      <c r="LG850" s="62"/>
      <c r="LH850" s="62"/>
      <c r="LI850" s="62"/>
      <c r="LJ850" s="62"/>
      <c r="LK850" s="62"/>
      <c r="LL850" s="62"/>
      <c r="LM850" s="62"/>
      <c r="LN850" s="62"/>
      <c r="LO850" s="62"/>
      <c r="LP850" s="62"/>
      <c r="LQ850" s="62"/>
      <c r="LR850" s="62"/>
      <c r="LS850" s="62"/>
      <c r="LT850" s="62"/>
      <c r="LU850" s="62"/>
      <c r="LV850" s="62"/>
      <c r="LW850" s="62"/>
      <c r="LX850" s="62"/>
      <c r="LY850" s="62"/>
      <c r="LZ850" s="62"/>
      <c r="MA850" s="62"/>
      <c r="MB850" s="62"/>
      <c r="MC850" s="62"/>
      <c r="MD850" s="62"/>
      <c r="ME850" s="62"/>
      <c r="MF850" s="62"/>
      <c r="MG850" s="62"/>
      <c r="MH850" s="62"/>
      <c r="MI850" s="62"/>
      <c r="MJ850" s="62"/>
      <c r="MK850" s="62"/>
      <c r="ML850" s="62"/>
      <c r="MM850" s="62"/>
      <c r="MN850" s="62"/>
      <c r="MO850" s="62"/>
      <c r="MP850" s="62"/>
      <c r="MQ850" s="62"/>
      <c r="MR850" s="62"/>
      <c r="MS850" s="62"/>
      <c r="MT850" s="62"/>
      <c r="MU850" s="62"/>
      <c r="MV850" s="62"/>
      <c r="MW850" s="62"/>
      <c r="MX850" s="62"/>
      <c r="MY850" s="62"/>
      <c r="MZ850" s="62"/>
      <c r="NA850" s="62"/>
      <c r="NB850" s="62"/>
      <c r="NC850" s="62"/>
      <c r="ND850" s="62"/>
      <c r="NE850" s="62"/>
      <c r="NF850" s="62"/>
      <c r="NG850" s="62"/>
      <c r="NH850" s="62"/>
      <c r="NI850" s="62"/>
      <c r="NJ850" s="62"/>
      <c r="NK850" s="62"/>
      <c r="NL850" s="62"/>
      <c r="NM850" s="62"/>
      <c r="NN850" s="62"/>
      <c r="NO850" s="62"/>
      <c r="NP850" s="62"/>
      <c r="NQ850" s="62"/>
      <c r="NR850" s="62"/>
      <c r="NS850" s="62"/>
      <c r="NT850" s="62"/>
      <c r="NU850" s="62"/>
      <c r="NV850" s="62"/>
      <c r="NW850" s="62"/>
      <c r="NX850" s="62"/>
      <c r="NY850" s="62"/>
      <c r="NZ850" s="62"/>
      <c r="OA850" s="62"/>
      <c r="OB850" s="62"/>
      <c r="OC850" s="62"/>
      <c r="OD850" s="62"/>
      <c r="OE850" s="62"/>
      <c r="OF850" s="62"/>
      <c r="OG850" s="62"/>
      <c r="OH850" s="62"/>
      <c r="OI850" s="62"/>
      <c r="OJ850" s="62"/>
      <c r="OK850" s="62"/>
      <c r="OL850" s="62"/>
      <c r="OM850" s="62"/>
      <c r="ON850" s="62"/>
      <c r="OO850" s="62"/>
      <c r="OP850" s="62"/>
      <c r="OQ850" s="62"/>
      <c r="OR850" s="62"/>
      <c r="OS850" s="62"/>
      <c r="OT850" s="62"/>
      <c r="OU850" s="62"/>
      <c r="OV850" s="62"/>
      <c r="OW850" s="62"/>
      <c r="OX850" s="62"/>
      <c r="OY850" s="62"/>
      <c r="OZ850" s="62"/>
      <c r="PA850" s="62"/>
      <c r="PB850" s="62"/>
      <c r="PC850" s="62"/>
      <c r="PD850" s="62"/>
      <c r="PE850" s="62"/>
      <c r="PF850" s="62"/>
      <c r="PG850" s="62"/>
      <c r="PH850" s="62"/>
      <c r="PI850" s="62"/>
      <c r="PJ850" s="62"/>
      <c r="PK850" s="62"/>
      <c r="PL850" s="62"/>
      <c r="PM850" s="62"/>
      <c r="PN850" s="62"/>
      <c r="PO850" s="62"/>
      <c r="PP850" s="62"/>
      <c r="PQ850" s="62"/>
      <c r="PR850" s="62"/>
      <c r="PS850" s="62"/>
      <c r="PT850" s="62"/>
      <c r="PU850" s="62"/>
      <c r="PV850" s="62"/>
      <c r="PW850" s="62"/>
      <c r="PX850" s="62"/>
      <c r="PY850" s="62"/>
      <c r="PZ850" s="62"/>
      <c r="QA850" s="62"/>
      <c r="QB850" s="62"/>
      <c r="QC850" s="62"/>
      <c r="QD850" s="62"/>
      <c r="QE850" s="62"/>
      <c r="QF850" s="62"/>
      <c r="QG850" s="62"/>
      <c r="QH850" s="62"/>
      <c r="QI850" s="62"/>
      <c r="QJ850" s="62"/>
      <c r="QK850" s="62"/>
      <c r="QL850" s="62"/>
      <c r="QM850" s="62"/>
      <c r="QN850" s="62"/>
      <c r="QO850" s="62"/>
      <c r="QP850" s="62"/>
      <c r="QQ850" s="62"/>
      <c r="QR850" s="62"/>
      <c r="QS850" s="62"/>
      <c r="QT850" s="62"/>
      <c r="QU850" s="62"/>
      <c r="QV850" s="62"/>
      <c r="QW850" s="62"/>
      <c r="QX850" s="62"/>
      <c r="QY850" s="62"/>
      <c r="QZ850" s="62"/>
      <c r="RA850" s="62"/>
      <c r="RB850" s="62"/>
      <c r="RC850" s="62"/>
      <c r="RD850" s="62"/>
      <c r="RE850" s="62"/>
      <c r="RF850" s="62"/>
      <c r="RG850" s="62"/>
      <c r="RH850" s="62"/>
      <c r="RI850" s="62"/>
      <c r="RJ850" s="62"/>
      <c r="RK850" s="62"/>
      <c r="RL850" s="62"/>
      <c r="RM850" s="62"/>
      <c r="RN850" s="62"/>
      <c r="RO850" s="62"/>
      <c r="RP850" s="62"/>
      <c r="RQ850" s="62"/>
      <c r="RR850" s="62"/>
      <c r="RS850" s="62"/>
      <c r="RT850" s="62"/>
      <c r="RU850" s="62"/>
      <c r="RV850" s="62"/>
      <c r="RW850" s="62"/>
      <c r="RX850" s="62"/>
      <c r="RY850" s="62"/>
      <c r="RZ850" s="62"/>
      <c r="SA850" s="62"/>
      <c r="SB850" s="62"/>
      <c r="SC850" s="62"/>
      <c r="SD850" s="62"/>
      <c r="SE850" s="62"/>
      <c r="SF850" s="62"/>
      <c r="SG850" s="62"/>
      <c r="SH850" s="62"/>
      <c r="SI850" s="62"/>
      <c r="SJ850" s="62"/>
      <c r="SK850" s="62"/>
      <c r="SL850" s="62"/>
      <c r="SM850" s="62"/>
      <c r="SN850" s="62"/>
      <c r="SO850" s="62"/>
      <c r="SP850" s="62"/>
      <c r="SQ850" s="62"/>
      <c r="SR850" s="62"/>
      <c r="SS850" s="62"/>
      <c r="ST850" s="62"/>
      <c r="SU850" s="62"/>
      <c r="SV850" s="62"/>
      <c r="SW850" s="62"/>
      <c r="SX850" s="62"/>
      <c r="SY850" s="62"/>
      <c r="SZ850" s="62"/>
      <c r="TA850" s="62"/>
      <c r="TB850" s="62"/>
      <c r="TC850" s="62"/>
      <c r="TD850" s="62"/>
      <c r="TE850" s="62"/>
      <c r="TF850" s="62"/>
      <c r="TG850" s="62"/>
      <c r="TH850" s="62"/>
      <c r="TI850" s="62"/>
      <c r="TJ850" s="62"/>
      <c r="TK850" s="62"/>
      <c r="TL850" s="62"/>
      <c r="TM850" s="62"/>
      <c r="TN850" s="62"/>
      <c r="TO850" s="62"/>
      <c r="TP850" s="62"/>
      <c r="TQ850" s="62"/>
      <c r="TR850" s="62"/>
      <c r="TS850" s="62"/>
      <c r="TT850" s="62"/>
      <c r="TU850" s="62"/>
      <c r="TV850" s="62"/>
      <c r="TW850" s="62"/>
      <c r="TX850" s="62"/>
      <c r="TY850" s="62"/>
    </row>
    <row r="851" spans="5:545" x14ac:dyDescent="0.2">
      <c r="E851" s="2"/>
      <c r="G851" s="2"/>
      <c r="H851" s="2"/>
      <c r="I851" s="2"/>
      <c r="J851" s="2"/>
      <c r="K851" s="2"/>
      <c r="L851" s="2"/>
      <c r="M851" s="2"/>
      <c r="N851" s="2"/>
      <c r="LF851" s="62"/>
      <c r="LG851" s="62"/>
      <c r="LH851" s="62"/>
      <c r="LI851" s="62"/>
      <c r="LJ851" s="62"/>
      <c r="LK851" s="62"/>
      <c r="LL851" s="62"/>
      <c r="LM851" s="62"/>
      <c r="LN851" s="62"/>
      <c r="LO851" s="62"/>
      <c r="LP851" s="62"/>
      <c r="LQ851" s="62"/>
      <c r="LR851" s="62"/>
      <c r="LS851" s="62"/>
      <c r="LT851" s="62"/>
      <c r="LU851" s="62"/>
      <c r="LV851" s="62"/>
      <c r="LW851" s="62"/>
      <c r="LX851" s="62"/>
      <c r="LY851" s="62"/>
      <c r="LZ851" s="62"/>
      <c r="MA851" s="62"/>
      <c r="MB851" s="62"/>
      <c r="MC851" s="62"/>
      <c r="MD851" s="62"/>
      <c r="ME851" s="62"/>
      <c r="MF851" s="62"/>
      <c r="MG851" s="62"/>
      <c r="MH851" s="62"/>
      <c r="MI851" s="62"/>
      <c r="MJ851" s="62"/>
      <c r="MK851" s="62"/>
      <c r="ML851" s="62"/>
      <c r="MM851" s="62"/>
      <c r="MN851" s="62"/>
      <c r="MO851" s="62"/>
      <c r="MP851" s="62"/>
      <c r="MQ851" s="62"/>
      <c r="MR851" s="62"/>
      <c r="MS851" s="62"/>
      <c r="MT851" s="62"/>
      <c r="MU851" s="62"/>
      <c r="MV851" s="62"/>
      <c r="MW851" s="62"/>
      <c r="MX851" s="62"/>
      <c r="MY851" s="62"/>
      <c r="MZ851" s="62"/>
      <c r="NA851" s="62"/>
      <c r="NB851" s="62"/>
      <c r="NC851" s="62"/>
      <c r="ND851" s="62"/>
      <c r="NE851" s="62"/>
      <c r="NF851" s="62"/>
      <c r="NG851" s="62"/>
      <c r="NH851" s="62"/>
      <c r="NI851" s="62"/>
      <c r="NJ851" s="62"/>
      <c r="NK851" s="62"/>
      <c r="NL851" s="62"/>
      <c r="NM851" s="62"/>
      <c r="NN851" s="62"/>
      <c r="NO851" s="62"/>
      <c r="NP851" s="62"/>
      <c r="NQ851" s="62"/>
      <c r="NR851" s="62"/>
      <c r="NS851" s="62"/>
      <c r="NT851" s="62"/>
      <c r="NU851" s="62"/>
      <c r="NV851" s="62"/>
      <c r="NW851" s="62"/>
      <c r="NX851" s="62"/>
      <c r="NY851" s="62"/>
      <c r="NZ851" s="62"/>
      <c r="OA851" s="62"/>
      <c r="OB851" s="62"/>
      <c r="OC851" s="62"/>
      <c r="OD851" s="62"/>
      <c r="OE851" s="62"/>
      <c r="OF851" s="62"/>
      <c r="OG851" s="62"/>
      <c r="OH851" s="62"/>
      <c r="OI851" s="62"/>
      <c r="OJ851" s="62"/>
      <c r="OK851" s="62"/>
      <c r="OL851" s="62"/>
      <c r="OM851" s="62"/>
      <c r="ON851" s="62"/>
      <c r="OO851" s="62"/>
      <c r="OP851" s="62"/>
      <c r="OQ851" s="62"/>
      <c r="OR851" s="62"/>
      <c r="OS851" s="62"/>
      <c r="OT851" s="62"/>
      <c r="OU851" s="62"/>
      <c r="OV851" s="62"/>
      <c r="OW851" s="62"/>
      <c r="OX851" s="62"/>
      <c r="OY851" s="62"/>
      <c r="OZ851" s="62"/>
      <c r="PA851" s="62"/>
      <c r="PB851" s="62"/>
      <c r="PC851" s="62"/>
      <c r="PD851" s="62"/>
      <c r="PE851" s="62"/>
      <c r="PF851" s="62"/>
      <c r="PG851" s="62"/>
      <c r="PH851" s="62"/>
      <c r="PI851" s="62"/>
      <c r="PJ851" s="62"/>
      <c r="PK851" s="62"/>
      <c r="PL851" s="62"/>
      <c r="PM851" s="62"/>
      <c r="PN851" s="62"/>
      <c r="PO851" s="62"/>
      <c r="PP851" s="62"/>
      <c r="PQ851" s="62"/>
      <c r="PR851" s="62"/>
      <c r="PS851" s="62"/>
      <c r="PT851" s="62"/>
      <c r="PU851" s="62"/>
      <c r="PV851" s="62"/>
      <c r="PW851" s="62"/>
      <c r="PX851" s="62"/>
      <c r="PY851" s="62"/>
      <c r="PZ851" s="62"/>
      <c r="QA851" s="62"/>
      <c r="QB851" s="62"/>
      <c r="QC851" s="62"/>
      <c r="QD851" s="62"/>
      <c r="QE851" s="62"/>
      <c r="QF851" s="62"/>
      <c r="QG851" s="62"/>
      <c r="QH851" s="62"/>
      <c r="QI851" s="62"/>
      <c r="QJ851" s="62"/>
      <c r="QK851" s="62"/>
      <c r="QL851" s="62"/>
      <c r="QM851" s="62"/>
      <c r="QN851" s="62"/>
      <c r="QO851" s="62"/>
      <c r="QP851" s="62"/>
      <c r="QQ851" s="62"/>
      <c r="QR851" s="62"/>
      <c r="QS851" s="62"/>
      <c r="QT851" s="62"/>
      <c r="QU851" s="62"/>
      <c r="QV851" s="62"/>
      <c r="QW851" s="62"/>
      <c r="QX851" s="62"/>
      <c r="QY851" s="62"/>
      <c r="QZ851" s="62"/>
      <c r="RA851" s="62"/>
      <c r="RB851" s="62"/>
      <c r="RC851" s="62"/>
      <c r="RD851" s="62"/>
      <c r="RE851" s="62"/>
      <c r="RF851" s="62"/>
      <c r="RG851" s="62"/>
      <c r="RH851" s="62"/>
      <c r="RI851" s="62"/>
      <c r="RJ851" s="62"/>
      <c r="RK851" s="62"/>
      <c r="RL851" s="62"/>
      <c r="RM851" s="62"/>
      <c r="RN851" s="62"/>
      <c r="RO851" s="62"/>
      <c r="RP851" s="62"/>
      <c r="RQ851" s="62"/>
      <c r="RR851" s="62"/>
      <c r="RS851" s="62"/>
      <c r="RT851" s="62"/>
      <c r="RU851" s="62"/>
      <c r="RV851" s="62"/>
      <c r="RW851" s="62"/>
      <c r="RX851" s="62"/>
      <c r="RY851" s="62"/>
      <c r="RZ851" s="62"/>
      <c r="SA851" s="62"/>
      <c r="SB851" s="62"/>
      <c r="SC851" s="62"/>
      <c r="SD851" s="62"/>
      <c r="SE851" s="62"/>
      <c r="SF851" s="62"/>
      <c r="SG851" s="62"/>
      <c r="SH851" s="62"/>
      <c r="SI851" s="62"/>
      <c r="SJ851" s="62"/>
      <c r="SK851" s="62"/>
      <c r="SL851" s="62"/>
      <c r="SM851" s="62"/>
      <c r="SN851" s="62"/>
      <c r="SO851" s="62"/>
      <c r="SP851" s="62"/>
      <c r="SQ851" s="62"/>
      <c r="SR851" s="62"/>
      <c r="SS851" s="62"/>
      <c r="ST851" s="62"/>
      <c r="SU851" s="62"/>
      <c r="SV851" s="62"/>
      <c r="SW851" s="62"/>
      <c r="SX851" s="62"/>
      <c r="SY851" s="62"/>
      <c r="SZ851" s="62"/>
      <c r="TA851" s="62"/>
      <c r="TB851" s="62"/>
      <c r="TC851" s="62"/>
      <c r="TD851" s="62"/>
      <c r="TE851" s="62"/>
      <c r="TF851" s="62"/>
      <c r="TG851" s="62"/>
      <c r="TH851" s="62"/>
      <c r="TI851" s="62"/>
      <c r="TJ851" s="62"/>
      <c r="TK851" s="62"/>
      <c r="TL851" s="62"/>
      <c r="TM851" s="62"/>
      <c r="TN851" s="62"/>
      <c r="TO851" s="62"/>
      <c r="TP851" s="62"/>
      <c r="TQ851" s="62"/>
      <c r="TR851" s="62"/>
      <c r="TS851" s="62"/>
      <c r="TT851" s="62"/>
      <c r="TU851" s="62"/>
      <c r="TV851" s="62"/>
      <c r="TW851" s="62"/>
      <c r="TX851" s="62"/>
      <c r="TY851" s="62"/>
    </row>
    <row r="852" spans="5:545" x14ac:dyDescent="0.2">
      <c r="E852" s="2"/>
      <c r="G852" s="2"/>
      <c r="H852" s="2"/>
      <c r="I852" s="2"/>
      <c r="J852" s="2"/>
      <c r="K852" s="2"/>
      <c r="L852" s="2"/>
      <c r="M852" s="2"/>
      <c r="N852" s="2"/>
      <c r="LF852" s="62"/>
      <c r="LG852" s="62"/>
      <c r="LH852" s="62"/>
      <c r="LI852" s="62"/>
      <c r="LJ852" s="62"/>
      <c r="LK852" s="62"/>
      <c r="LL852" s="62"/>
      <c r="LM852" s="62"/>
      <c r="LN852" s="62"/>
      <c r="LO852" s="62"/>
      <c r="LP852" s="62"/>
      <c r="LQ852" s="62"/>
      <c r="LR852" s="62"/>
      <c r="LS852" s="62"/>
      <c r="LT852" s="62"/>
      <c r="LU852" s="62"/>
      <c r="LV852" s="62"/>
      <c r="LW852" s="62"/>
      <c r="LX852" s="62"/>
      <c r="LY852" s="62"/>
      <c r="LZ852" s="62"/>
      <c r="MA852" s="62"/>
      <c r="MB852" s="62"/>
      <c r="MC852" s="62"/>
      <c r="MD852" s="62"/>
      <c r="ME852" s="62"/>
      <c r="MF852" s="62"/>
      <c r="MG852" s="62"/>
      <c r="MH852" s="62"/>
      <c r="MI852" s="62"/>
      <c r="MJ852" s="62"/>
      <c r="MK852" s="62"/>
      <c r="ML852" s="62"/>
      <c r="MM852" s="62"/>
      <c r="MN852" s="62"/>
      <c r="MO852" s="62"/>
      <c r="MP852" s="62"/>
      <c r="MQ852" s="62"/>
      <c r="MR852" s="62"/>
      <c r="MS852" s="62"/>
      <c r="MT852" s="62"/>
      <c r="MU852" s="62"/>
      <c r="MV852" s="62"/>
      <c r="MW852" s="62"/>
      <c r="MX852" s="62"/>
      <c r="MY852" s="62"/>
      <c r="MZ852" s="62"/>
      <c r="NA852" s="62"/>
      <c r="NB852" s="62"/>
      <c r="NC852" s="62"/>
      <c r="ND852" s="62"/>
      <c r="NE852" s="62"/>
      <c r="NF852" s="62"/>
      <c r="NG852" s="62"/>
      <c r="NH852" s="62"/>
      <c r="NI852" s="62"/>
      <c r="NJ852" s="62"/>
      <c r="NK852" s="62"/>
      <c r="NL852" s="62"/>
      <c r="NM852" s="62"/>
      <c r="NN852" s="62"/>
      <c r="NO852" s="62"/>
      <c r="NP852" s="62"/>
      <c r="NQ852" s="62"/>
      <c r="NR852" s="62"/>
      <c r="NS852" s="62"/>
      <c r="NT852" s="62"/>
      <c r="NU852" s="62"/>
      <c r="NV852" s="62"/>
      <c r="NW852" s="62"/>
      <c r="NX852" s="62"/>
      <c r="NY852" s="62"/>
      <c r="NZ852" s="62"/>
      <c r="OA852" s="62"/>
      <c r="OB852" s="62"/>
      <c r="OC852" s="62"/>
      <c r="OD852" s="62"/>
      <c r="OE852" s="62"/>
      <c r="OF852" s="62"/>
      <c r="OG852" s="62"/>
      <c r="OH852" s="62"/>
      <c r="OI852" s="62"/>
      <c r="OJ852" s="62"/>
      <c r="OK852" s="62"/>
      <c r="OL852" s="62"/>
      <c r="OM852" s="62"/>
      <c r="ON852" s="62"/>
      <c r="OO852" s="62"/>
      <c r="OP852" s="62"/>
      <c r="OQ852" s="62"/>
      <c r="OR852" s="62"/>
      <c r="OS852" s="62"/>
      <c r="OT852" s="62"/>
      <c r="OU852" s="62"/>
      <c r="OV852" s="62"/>
      <c r="OW852" s="62"/>
      <c r="OX852" s="62"/>
      <c r="OY852" s="62"/>
      <c r="OZ852" s="62"/>
      <c r="PA852" s="62"/>
      <c r="PB852" s="62"/>
      <c r="PC852" s="62"/>
      <c r="PD852" s="62"/>
      <c r="PE852" s="62"/>
      <c r="PF852" s="62"/>
      <c r="PG852" s="62"/>
      <c r="PH852" s="62"/>
      <c r="PI852" s="62"/>
      <c r="PJ852" s="62"/>
      <c r="PK852" s="62"/>
      <c r="PL852" s="62"/>
      <c r="PM852" s="62"/>
      <c r="PN852" s="62"/>
      <c r="PO852" s="62"/>
      <c r="PP852" s="62"/>
      <c r="PQ852" s="62"/>
      <c r="PR852" s="62"/>
      <c r="PS852" s="62"/>
      <c r="PT852" s="62"/>
      <c r="PU852" s="62"/>
      <c r="PV852" s="62"/>
      <c r="PW852" s="62"/>
      <c r="PX852" s="62"/>
      <c r="PY852" s="62"/>
      <c r="PZ852" s="62"/>
      <c r="QA852" s="62"/>
      <c r="QB852" s="62"/>
      <c r="QC852" s="62"/>
      <c r="QD852" s="62"/>
      <c r="QE852" s="62"/>
      <c r="QF852" s="62"/>
      <c r="QG852" s="62"/>
      <c r="QH852" s="62"/>
      <c r="QI852" s="62"/>
      <c r="QJ852" s="62"/>
      <c r="QK852" s="62"/>
      <c r="QL852" s="62"/>
      <c r="QM852" s="62"/>
      <c r="QN852" s="62"/>
      <c r="QO852" s="62"/>
      <c r="QP852" s="62"/>
      <c r="QQ852" s="62"/>
      <c r="QR852" s="62"/>
      <c r="QS852" s="62"/>
      <c r="QT852" s="62"/>
      <c r="QU852" s="62"/>
      <c r="QV852" s="62"/>
      <c r="QW852" s="62"/>
      <c r="QX852" s="62"/>
      <c r="QY852" s="62"/>
      <c r="QZ852" s="62"/>
      <c r="RA852" s="62"/>
      <c r="RB852" s="62"/>
      <c r="RC852" s="62"/>
      <c r="RD852" s="62"/>
      <c r="RE852" s="62"/>
      <c r="RF852" s="62"/>
      <c r="RG852" s="62"/>
      <c r="RH852" s="62"/>
      <c r="RI852" s="62"/>
      <c r="RJ852" s="62"/>
      <c r="RK852" s="62"/>
      <c r="RL852" s="62"/>
      <c r="RM852" s="62"/>
      <c r="RN852" s="62"/>
      <c r="RO852" s="62"/>
      <c r="RP852" s="62"/>
      <c r="RQ852" s="62"/>
      <c r="RR852" s="62"/>
      <c r="RS852" s="62"/>
      <c r="RT852" s="62"/>
      <c r="RU852" s="62"/>
      <c r="RV852" s="62"/>
      <c r="RW852" s="62"/>
      <c r="RX852" s="62"/>
      <c r="RY852" s="62"/>
      <c r="RZ852" s="62"/>
      <c r="SA852" s="62"/>
      <c r="SB852" s="62"/>
      <c r="SC852" s="62"/>
      <c r="SD852" s="62"/>
      <c r="SE852" s="62"/>
      <c r="SF852" s="62"/>
      <c r="SG852" s="62"/>
      <c r="SH852" s="62"/>
      <c r="SI852" s="62"/>
      <c r="SJ852" s="62"/>
      <c r="SK852" s="62"/>
      <c r="SL852" s="62"/>
      <c r="SM852" s="62"/>
      <c r="SN852" s="62"/>
      <c r="SO852" s="62"/>
      <c r="SP852" s="62"/>
      <c r="SQ852" s="62"/>
      <c r="SR852" s="62"/>
      <c r="SS852" s="62"/>
      <c r="ST852" s="62"/>
      <c r="SU852" s="62"/>
      <c r="SV852" s="62"/>
      <c r="SW852" s="62"/>
      <c r="SX852" s="62"/>
      <c r="SY852" s="62"/>
      <c r="SZ852" s="62"/>
      <c r="TA852" s="62"/>
      <c r="TB852" s="62"/>
      <c r="TC852" s="62"/>
      <c r="TD852" s="62"/>
      <c r="TE852" s="62"/>
      <c r="TF852" s="62"/>
      <c r="TG852" s="62"/>
      <c r="TH852" s="62"/>
      <c r="TI852" s="62"/>
      <c r="TJ852" s="62"/>
      <c r="TK852" s="62"/>
      <c r="TL852" s="62"/>
      <c r="TM852" s="62"/>
      <c r="TN852" s="62"/>
      <c r="TO852" s="62"/>
      <c r="TP852" s="62"/>
      <c r="TQ852" s="62"/>
      <c r="TR852" s="62"/>
      <c r="TS852" s="62"/>
      <c r="TT852" s="62"/>
      <c r="TU852" s="62"/>
      <c r="TV852" s="62"/>
      <c r="TW852" s="62"/>
      <c r="TX852" s="62"/>
      <c r="TY852" s="62"/>
    </row>
    <row r="853" spans="5:545" x14ac:dyDescent="0.2">
      <c r="E853" s="2"/>
      <c r="G853" s="2"/>
      <c r="H853" s="2"/>
      <c r="I853" s="2"/>
      <c r="J853" s="2"/>
      <c r="K853" s="2"/>
      <c r="L853" s="2"/>
      <c r="M853" s="2"/>
      <c r="N853" s="2"/>
      <c r="LF853" s="62"/>
      <c r="LG853" s="62"/>
      <c r="LH853" s="62"/>
      <c r="LI853" s="62"/>
      <c r="LJ853" s="62"/>
      <c r="LK853" s="62"/>
      <c r="LL853" s="62"/>
      <c r="LM853" s="62"/>
      <c r="LN853" s="62"/>
      <c r="LO853" s="62"/>
      <c r="LP853" s="62"/>
      <c r="LQ853" s="62"/>
      <c r="LR853" s="62"/>
      <c r="LS853" s="62"/>
      <c r="LT853" s="62"/>
      <c r="LU853" s="62"/>
      <c r="LV853" s="62"/>
      <c r="LW853" s="62"/>
      <c r="LX853" s="62"/>
      <c r="LY853" s="62"/>
      <c r="LZ853" s="62"/>
      <c r="MA853" s="62"/>
      <c r="MB853" s="62"/>
      <c r="MC853" s="62"/>
      <c r="MD853" s="62"/>
      <c r="ME853" s="62"/>
      <c r="MF853" s="62"/>
      <c r="MG853" s="62"/>
      <c r="MH853" s="62"/>
      <c r="MI853" s="62"/>
      <c r="MJ853" s="62"/>
      <c r="MK853" s="62"/>
      <c r="ML853" s="62"/>
      <c r="MM853" s="62"/>
      <c r="MN853" s="62"/>
      <c r="MO853" s="62"/>
      <c r="MP853" s="62"/>
      <c r="MQ853" s="62"/>
      <c r="MR853" s="62"/>
      <c r="MS853" s="62"/>
      <c r="MT853" s="62"/>
      <c r="MU853" s="62"/>
      <c r="MV853" s="62"/>
      <c r="MW853" s="62"/>
      <c r="MX853" s="62"/>
      <c r="MY853" s="62"/>
      <c r="MZ853" s="62"/>
      <c r="NA853" s="62"/>
      <c r="NB853" s="62"/>
      <c r="NC853" s="62"/>
      <c r="ND853" s="62"/>
      <c r="NE853" s="62"/>
      <c r="NF853" s="62"/>
      <c r="NG853" s="62"/>
      <c r="NH853" s="62"/>
      <c r="NI853" s="62"/>
      <c r="NJ853" s="62"/>
      <c r="NK853" s="62"/>
      <c r="NL853" s="62"/>
      <c r="NM853" s="62"/>
      <c r="NN853" s="62"/>
      <c r="NO853" s="62"/>
      <c r="NP853" s="62"/>
      <c r="NQ853" s="62"/>
      <c r="NR853" s="62"/>
      <c r="NS853" s="62"/>
      <c r="NT853" s="62"/>
      <c r="NU853" s="62"/>
      <c r="NV853" s="62"/>
      <c r="NW853" s="62"/>
      <c r="NX853" s="62"/>
      <c r="NY853" s="62"/>
      <c r="NZ853" s="62"/>
      <c r="OA853" s="62"/>
      <c r="OB853" s="62"/>
      <c r="OC853" s="62"/>
      <c r="OD853" s="62"/>
      <c r="OE853" s="62"/>
      <c r="OF853" s="62"/>
      <c r="OG853" s="62"/>
      <c r="OH853" s="62"/>
      <c r="OI853" s="62"/>
      <c r="OJ853" s="62"/>
      <c r="OK853" s="62"/>
      <c r="OL853" s="62"/>
      <c r="OM853" s="62"/>
      <c r="ON853" s="62"/>
      <c r="OO853" s="62"/>
      <c r="OP853" s="62"/>
      <c r="OQ853" s="62"/>
      <c r="OR853" s="62"/>
      <c r="OS853" s="62"/>
      <c r="OT853" s="62"/>
      <c r="OU853" s="62"/>
      <c r="OV853" s="62"/>
      <c r="OW853" s="62"/>
      <c r="OX853" s="62"/>
      <c r="OY853" s="62"/>
      <c r="OZ853" s="62"/>
      <c r="PA853" s="62"/>
      <c r="PB853" s="62"/>
      <c r="PC853" s="62"/>
      <c r="PD853" s="62"/>
      <c r="PE853" s="62"/>
      <c r="PF853" s="62"/>
      <c r="PG853" s="62"/>
      <c r="PH853" s="62"/>
      <c r="PI853" s="62"/>
      <c r="PJ853" s="62"/>
      <c r="PK853" s="62"/>
      <c r="PL853" s="62"/>
      <c r="PM853" s="62"/>
      <c r="PN853" s="62"/>
      <c r="PO853" s="62"/>
      <c r="PP853" s="62"/>
      <c r="PQ853" s="62"/>
      <c r="PR853" s="62"/>
      <c r="PS853" s="62"/>
      <c r="PT853" s="62"/>
      <c r="PU853" s="62"/>
      <c r="PV853" s="62"/>
      <c r="PW853" s="62"/>
      <c r="PX853" s="62"/>
      <c r="PY853" s="62"/>
      <c r="PZ853" s="62"/>
      <c r="QA853" s="62"/>
      <c r="QB853" s="62"/>
      <c r="QC853" s="62"/>
      <c r="QD853" s="62"/>
      <c r="QE853" s="62"/>
      <c r="QF853" s="62"/>
      <c r="QG853" s="62"/>
      <c r="QH853" s="62"/>
      <c r="QI853" s="62"/>
      <c r="QJ853" s="62"/>
      <c r="QK853" s="62"/>
      <c r="QL853" s="62"/>
      <c r="QM853" s="62"/>
      <c r="QN853" s="62"/>
      <c r="QO853" s="62"/>
      <c r="QP853" s="62"/>
      <c r="QQ853" s="62"/>
      <c r="QR853" s="62"/>
      <c r="QS853" s="62"/>
      <c r="QT853" s="62"/>
      <c r="QU853" s="62"/>
      <c r="QV853" s="62"/>
      <c r="QW853" s="62"/>
      <c r="QX853" s="62"/>
      <c r="QY853" s="62"/>
      <c r="QZ853" s="62"/>
      <c r="RA853" s="62"/>
      <c r="RB853" s="62"/>
      <c r="RC853" s="62"/>
      <c r="RD853" s="62"/>
      <c r="RE853" s="62"/>
      <c r="RF853" s="62"/>
      <c r="RG853" s="62"/>
      <c r="RH853" s="62"/>
      <c r="RI853" s="62"/>
      <c r="RJ853" s="62"/>
      <c r="RK853" s="62"/>
      <c r="RL853" s="62"/>
      <c r="RM853" s="62"/>
      <c r="RN853" s="62"/>
      <c r="RO853" s="62"/>
      <c r="RP853" s="62"/>
      <c r="RQ853" s="62"/>
      <c r="RR853" s="62"/>
      <c r="RS853" s="62"/>
      <c r="RT853" s="62"/>
      <c r="RU853" s="62"/>
      <c r="RV853" s="62"/>
      <c r="RW853" s="62"/>
      <c r="RX853" s="62"/>
      <c r="RY853" s="62"/>
      <c r="RZ853" s="62"/>
      <c r="SA853" s="62"/>
      <c r="SB853" s="62"/>
      <c r="SC853" s="62"/>
      <c r="SD853" s="62"/>
      <c r="SE853" s="62"/>
      <c r="SF853" s="62"/>
      <c r="SG853" s="62"/>
      <c r="SH853" s="62"/>
      <c r="SI853" s="62"/>
      <c r="SJ853" s="62"/>
      <c r="SK853" s="62"/>
      <c r="SL853" s="62"/>
      <c r="SM853" s="62"/>
      <c r="SN853" s="62"/>
      <c r="SO853" s="62"/>
      <c r="SP853" s="62"/>
      <c r="SQ853" s="62"/>
      <c r="SR853" s="62"/>
      <c r="SS853" s="62"/>
      <c r="ST853" s="62"/>
      <c r="SU853" s="62"/>
      <c r="SV853" s="62"/>
      <c r="SW853" s="62"/>
      <c r="SX853" s="62"/>
      <c r="SY853" s="62"/>
      <c r="SZ853" s="62"/>
      <c r="TA853" s="62"/>
      <c r="TB853" s="62"/>
      <c r="TC853" s="62"/>
      <c r="TD853" s="62"/>
      <c r="TE853" s="62"/>
      <c r="TF853" s="62"/>
      <c r="TG853" s="62"/>
      <c r="TH853" s="62"/>
      <c r="TI853" s="62"/>
      <c r="TJ853" s="62"/>
      <c r="TK853" s="62"/>
      <c r="TL853" s="62"/>
      <c r="TM853" s="62"/>
      <c r="TN853" s="62"/>
      <c r="TO853" s="62"/>
      <c r="TP853" s="62"/>
      <c r="TQ853" s="62"/>
      <c r="TR853" s="62"/>
      <c r="TS853" s="62"/>
      <c r="TT853" s="62"/>
      <c r="TU853" s="62"/>
      <c r="TV853" s="62"/>
      <c r="TW853" s="62"/>
      <c r="TX853" s="62"/>
      <c r="TY853" s="62"/>
    </row>
    <row r="854" spans="5:545" x14ac:dyDescent="0.2">
      <c r="E854" s="2"/>
      <c r="G854" s="2"/>
      <c r="H854" s="2"/>
      <c r="I854" s="2"/>
      <c r="J854" s="2"/>
      <c r="K854" s="2"/>
      <c r="L854" s="2"/>
      <c r="M854" s="2"/>
      <c r="N854" s="2"/>
      <c r="LF854" s="62"/>
      <c r="LG854" s="62"/>
      <c r="LH854" s="62"/>
      <c r="LI854" s="62"/>
      <c r="LJ854" s="62"/>
      <c r="LK854" s="62"/>
      <c r="LL854" s="62"/>
      <c r="LM854" s="62"/>
      <c r="LN854" s="62"/>
      <c r="LO854" s="62"/>
      <c r="LP854" s="62"/>
      <c r="LQ854" s="62"/>
      <c r="LR854" s="62"/>
      <c r="LS854" s="62"/>
      <c r="LT854" s="62"/>
      <c r="LU854" s="62"/>
      <c r="LV854" s="62"/>
      <c r="LW854" s="62"/>
      <c r="LX854" s="62"/>
      <c r="LY854" s="62"/>
      <c r="LZ854" s="62"/>
      <c r="MA854" s="62"/>
      <c r="MB854" s="62"/>
      <c r="MC854" s="62"/>
      <c r="MD854" s="62"/>
      <c r="ME854" s="62"/>
      <c r="MF854" s="62"/>
      <c r="MG854" s="62"/>
      <c r="MH854" s="62"/>
      <c r="MI854" s="62"/>
      <c r="MJ854" s="62"/>
      <c r="MK854" s="62"/>
      <c r="ML854" s="62"/>
      <c r="MM854" s="62"/>
      <c r="MN854" s="62"/>
      <c r="MO854" s="62"/>
      <c r="MP854" s="62"/>
      <c r="MQ854" s="62"/>
      <c r="MR854" s="62"/>
      <c r="MS854" s="62"/>
      <c r="MT854" s="62"/>
      <c r="MU854" s="62"/>
      <c r="MV854" s="62"/>
      <c r="MW854" s="62"/>
      <c r="MX854" s="62"/>
      <c r="MY854" s="62"/>
      <c r="MZ854" s="62"/>
      <c r="NA854" s="62"/>
      <c r="NB854" s="62"/>
      <c r="NC854" s="62"/>
      <c r="ND854" s="62"/>
      <c r="NE854" s="62"/>
      <c r="NF854" s="62"/>
      <c r="NG854" s="62"/>
      <c r="NH854" s="62"/>
      <c r="NI854" s="62"/>
      <c r="NJ854" s="62"/>
      <c r="NK854" s="62"/>
      <c r="NL854" s="62"/>
      <c r="NM854" s="62"/>
      <c r="NN854" s="62"/>
      <c r="NO854" s="62"/>
      <c r="NP854" s="62"/>
      <c r="NQ854" s="62"/>
      <c r="NR854" s="62"/>
      <c r="NS854" s="62"/>
      <c r="NT854" s="62"/>
      <c r="NU854" s="62"/>
      <c r="NV854" s="62"/>
      <c r="NW854" s="62"/>
      <c r="NX854" s="62"/>
      <c r="NY854" s="62"/>
      <c r="NZ854" s="62"/>
      <c r="OA854" s="62"/>
      <c r="OB854" s="62"/>
      <c r="OC854" s="62"/>
      <c r="OD854" s="62"/>
      <c r="OE854" s="62"/>
      <c r="OF854" s="62"/>
      <c r="OG854" s="62"/>
      <c r="OH854" s="62"/>
      <c r="OI854" s="62"/>
      <c r="OJ854" s="62"/>
      <c r="OK854" s="62"/>
      <c r="OL854" s="62"/>
      <c r="OM854" s="62"/>
      <c r="ON854" s="62"/>
      <c r="OO854" s="62"/>
      <c r="OP854" s="62"/>
      <c r="OQ854" s="62"/>
      <c r="OR854" s="62"/>
      <c r="OS854" s="62"/>
      <c r="OT854" s="62"/>
      <c r="OU854" s="62"/>
      <c r="OV854" s="62"/>
      <c r="OW854" s="62"/>
      <c r="OX854" s="62"/>
      <c r="OY854" s="62"/>
      <c r="OZ854" s="62"/>
      <c r="PA854" s="62"/>
      <c r="PB854" s="62"/>
      <c r="PC854" s="62"/>
      <c r="PD854" s="62"/>
      <c r="PE854" s="62"/>
      <c r="PF854" s="62"/>
      <c r="PG854" s="62"/>
      <c r="PH854" s="62"/>
      <c r="PI854" s="62"/>
      <c r="PJ854" s="62"/>
      <c r="PK854" s="62"/>
      <c r="PL854" s="62"/>
      <c r="PM854" s="62"/>
      <c r="PN854" s="62"/>
      <c r="PO854" s="62"/>
      <c r="PP854" s="62"/>
      <c r="PQ854" s="62"/>
      <c r="PR854" s="62"/>
      <c r="PS854" s="62"/>
      <c r="PT854" s="62"/>
      <c r="PU854" s="62"/>
      <c r="PV854" s="62"/>
      <c r="PW854" s="62"/>
      <c r="PX854" s="62"/>
      <c r="PY854" s="62"/>
      <c r="PZ854" s="62"/>
      <c r="QA854" s="62"/>
      <c r="QB854" s="62"/>
      <c r="QC854" s="62"/>
      <c r="QD854" s="62"/>
      <c r="QE854" s="62"/>
      <c r="QF854" s="62"/>
      <c r="QG854" s="62"/>
      <c r="QH854" s="62"/>
      <c r="QI854" s="62"/>
      <c r="QJ854" s="62"/>
      <c r="QK854" s="62"/>
      <c r="QL854" s="62"/>
      <c r="QM854" s="62"/>
      <c r="QN854" s="62"/>
      <c r="QO854" s="62"/>
      <c r="QP854" s="62"/>
      <c r="QQ854" s="62"/>
      <c r="QR854" s="62"/>
      <c r="QS854" s="62"/>
      <c r="QT854" s="62"/>
      <c r="QU854" s="62"/>
      <c r="QV854" s="62"/>
      <c r="QW854" s="62"/>
      <c r="QX854" s="62"/>
      <c r="QY854" s="62"/>
      <c r="QZ854" s="62"/>
      <c r="RA854" s="62"/>
      <c r="RB854" s="62"/>
      <c r="RC854" s="62"/>
      <c r="RD854" s="62"/>
      <c r="RE854" s="62"/>
      <c r="RF854" s="62"/>
      <c r="RG854" s="62"/>
      <c r="RH854" s="62"/>
      <c r="RI854" s="62"/>
      <c r="RJ854" s="62"/>
      <c r="RK854" s="62"/>
      <c r="RL854" s="62"/>
      <c r="RM854" s="62"/>
      <c r="RN854" s="62"/>
      <c r="RO854" s="62"/>
      <c r="RP854" s="62"/>
      <c r="RQ854" s="62"/>
      <c r="RR854" s="62"/>
      <c r="RS854" s="62"/>
      <c r="RT854" s="62"/>
      <c r="RU854" s="62"/>
      <c r="RV854" s="62"/>
      <c r="RW854" s="62"/>
      <c r="RX854" s="62"/>
      <c r="RY854" s="62"/>
      <c r="RZ854" s="62"/>
      <c r="SA854" s="62"/>
      <c r="SB854" s="62"/>
      <c r="SC854" s="62"/>
      <c r="SD854" s="62"/>
      <c r="SE854" s="62"/>
      <c r="SF854" s="62"/>
      <c r="SG854" s="62"/>
      <c r="SH854" s="62"/>
      <c r="SI854" s="62"/>
      <c r="SJ854" s="62"/>
      <c r="SK854" s="62"/>
      <c r="SL854" s="62"/>
      <c r="SM854" s="62"/>
      <c r="SN854" s="62"/>
      <c r="SO854" s="62"/>
      <c r="SP854" s="62"/>
      <c r="SQ854" s="62"/>
      <c r="SR854" s="62"/>
      <c r="SS854" s="62"/>
      <c r="ST854" s="62"/>
      <c r="SU854" s="62"/>
      <c r="SV854" s="62"/>
      <c r="SW854" s="62"/>
      <c r="SX854" s="62"/>
      <c r="SY854" s="62"/>
      <c r="SZ854" s="62"/>
      <c r="TA854" s="62"/>
      <c r="TB854" s="62"/>
      <c r="TC854" s="62"/>
      <c r="TD854" s="62"/>
      <c r="TE854" s="62"/>
      <c r="TF854" s="62"/>
      <c r="TG854" s="62"/>
      <c r="TH854" s="62"/>
      <c r="TI854" s="62"/>
      <c r="TJ854" s="62"/>
      <c r="TK854" s="62"/>
      <c r="TL854" s="62"/>
      <c r="TM854" s="62"/>
      <c r="TN854" s="62"/>
      <c r="TO854" s="62"/>
      <c r="TP854" s="62"/>
      <c r="TQ854" s="62"/>
      <c r="TR854" s="62"/>
      <c r="TS854" s="62"/>
      <c r="TT854" s="62"/>
      <c r="TU854" s="62"/>
      <c r="TV854" s="62"/>
      <c r="TW854" s="62"/>
      <c r="TX854" s="62"/>
      <c r="TY854" s="62"/>
    </row>
    <row r="855" spans="5:545" x14ac:dyDescent="0.2">
      <c r="E855" s="2"/>
      <c r="G855" s="2"/>
      <c r="H855" s="2"/>
      <c r="I855" s="2"/>
      <c r="J855" s="2"/>
      <c r="K855" s="2"/>
      <c r="L855" s="2"/>
      <c r="M855" s="2"/>
      <c r="N855" s="2"/>
      <c r="LF855" s="62"/>
      <c r="LG855" s="62"/>
      <c r="LH855" s="62"/>
      <c r="LI855" s="62"/>
      <c r="LJ855" s="62"/>
      <c r="LK855" s="62"/>
      <c r="LL855" s="62"/>
      <c r="LM855" s="62"/>
      <c r="LN855" s="62"/>
      <c r="LO855" s="62"/>
      <c r="LP855" s="62"/>
      <c r="LQ855" s="62"/>
      <c r="LR855" s="62"/>
      <c r="LS855" s="62"/>
      <c r="LT855" s="62"/>
      <c r="LU855" s="62"/>
      <c r="LV855" s="62"/>
      <c r="LW855" s="62"/>
      <c r="LX855" s="62"/>
      <c r="LY855" s="62"/>
      <c r="LZ855" s="62"/>
      <c r="MA855" s="62"/>
      <c r="MB855" s="62"/>
      <c r="MC855" s="62"/>
      <c r="MD855" s="62"/>
      <c r="ME855" s="62"/>
      <c r="MF855" s="62"/>
      <c r="MG855" s="62"/>
      <c r="MH855" s="62"/>
      <c r="MI855" s="62"/>
      <c r="MJ855" s="62"/>
      <c r="MK855" s="62"/>
      <c r="ML855" s="62"/>
      <c r="MM855" s="62"/>
      <c r="MN855" s="62"/>
      <c r="MO855" s="62"/>
      <c r="MP855" s="62"/>
      <c r="MQ855" s="62"/>
      <c r="MR855" s="62"/>
      <c r="MS855" s="62"/>
      <c r="MT855" s="62"/>
      <c r="MU855" s="62"/>
      <c r="MV855" s="62"/>
      <c r="MW855" s="62"/>
      <c r="MX855" s="62"/>
      <c r="MY855" s="62"/>
      <c r="MZ855" s="62"/>
      <c r="NA855" s="62"/>
      <c r="NB855" s="62"/>
      <c r="NC855" s="62"/>
      <c r="ND855" s="62"/>
      <c r="NE855" s="62"/>
      <c r="NF855" s="62"/>
      <c r="NG855" s="62"/>
      <c r="NH855" s="62"/>
      <c r="NI855" s="62"/>
      <c r="NJ855" s="62"/>
      <c r="NK855" s="62"/>
      <c r="NL855" s="62"/>
      <c r="NM855" s="62"/>
      <c r="NN855" s="62"/>
      <c r="NO855" s="62"/>
      <c r="NP855" s="62"/>
      <c r="NQ855" s="62"/>
      <c r="NR855" s="62"/>
      <c r="NS855" s="62"/>
      <c r="NT855" s="62"/>
      <c r="NU855" s="62"/>
      <c r="NV855" s="62"/>
      <c r="NW855" s="62"/>
      <c r="NX855" s="62"/>
      <c r="NY855" s="62"/>
      <c r="NZ855" s="62"/>
      <c r="OA855" s="62"/>
      <c r="OB855" s="62"/>
      <c r="OC855" s="62"/>
      <c r="OD855" s="62"/>
      <c r="OE855" s="62"/>
      <c r="OF855" s="62"/>
      <c r="OG855" s="62"/>
      <c r="OH855" s="62"/>
      <c r="OI855" s="62"/>
      <c r="OJ855" s="62"/>
      <c r="OK855" s="62"/>
      <c r="OL855" s="62"/>
      <c r="OM855" s="62"/>
      <c r="ON855" s="62"/>
      <c r="OO855" s="62"/>
      <c r="OP855" s="62"/>
      <c r="OQ855" s="62"/>
      <c r="OR855" s="62"/>
      <c r="OS855" s="62"/>
      <c r="OT855" s="62"/>
      <c r="OU855" s="62"/>
      <c r="OV855" s="62"/>
      <c r="OW855" s="62"/>
      <c r="OX855" s="62"/>
      <c r="OY855" s="62"/>
      <c r="OZ855" s="62"/>
      <c r="PA855" s="62"/>
      <c r="PB855" s="62"/>
      <c r="PC855" s="62"/>
      <c r="PD855" s="62"/>
      <c r="PE855" s="62"/>
      <c r="PF855" s="62"/>
      <c r="PG855" s="62"/>
      <c r="PH855" s="62"/>
      <c r="PI855" s="62"/>
      <c r="PJ855" s="62"/>
      <c r="PK855" s="62"/>
      <c r="PL855" s="62"/>
      <c r="PM855" s="62"/>
      <c r="PN855" s="62"/>
      <c r="PO855" s="62"/>
      <c r="PP855" s="62"/>
      <c r="PQ855" s="62"/>
      <c r="PR855" s="62"/>
      <c r="PS855" s="62"/>
      <c r="PT855" s="62"/>
      <c r="PU855" s="62"/>
      <c r="PV855" s="62"/>
      <c r="PW855" s="62"/>
      <c r="PX855" s="62"/>
      <c r="PY855" s="62"/>
      <c r="PZ855" s="62"/>
      <c r="QA855" s="62"/>
      <c r="QB855" s="62"/>
      <c r="QC855" s="62"/>
      <c r="QD855" s="62"/>
      <c r="QE855" s="62"/>
      <c r="QF855" s="62"/>
      <c r="QG855" s="62"/>
      <c r="QH855" s="62"/>
      <c r="QI855" s="62"/>
      <c r="QJ855" s="62"/>
      <c r="QK855" s="62"/>
      <c r="QL855" s="62"/>
      <c r="QM855" s="62"/>
      <c r="QN855" s="62"/>
      <c r="QO855" s="62"/>
      <c r="QP855" s="62"/>
      <c r="QQ855" s="62"/>
      <c r="QR855" s="62"/>
      <c r="QS855" s="62"/>
      <c r="QT855" s="62"/>
      <c r="QU855" s="62"/>
      <c r="QV855" s="62"/>
      <c r="QW855" s="62"/>
      <c r="QX855" s="62"/>
      <c r="QY855" s="62"/>
      <c r="QZ855" s="62"/>
      <c r="RA855" s="62"/>
      <c r="RB855" s="62"/>
      <c r="RC855" s="62"/>
      <c r="RD855" s="62"/>
      <c r="RE855" s="62"/>
      <c r="RF855" s="62"/>
      <c r="RG855" s="62"/>
      <c r="RH855" s="62"/>
      <c r="RI855" s="62"/>
      <c r="RJ855" s="62"/>
      <c r="RK855" s="62"/>
      <c r="RL855" s="62"/>
      <c r="RM855" s="62"/>
      <c r="RN855" s="62"/>
      <c r="RO855" s="62"/>
      <c r="RP855" s="62"/>
      <c r="RQ855" s="62"/>
      <c r="RR855" s="62"/>
      <c r="RS855" s="62"/>
      <c r="RT855" s="62"/>
      <c r="RU855" s="62"/>
      <c r="RV855" s="62"/>
      <c r="RW855" s="62"/>
      <c r="RX855" s="62"/>
      <c r="RY855" s="62"/>
      <c r="RZ855" s="62"/>
      <c r="SA855" s="62"/>
      <c r="SB855" s="62"/>
      <c r="SC855" s="62"/>
      <c r="SD855" s="62"/>
      <c r="SE855" s="62"/>
      <c r="SF855" s="62"/>
      <c r="SG855" s="62"/>
      <c r="SH855" s="62"/>
      <c r="SI855" s="62"/>
      <c r="SJ855" s="62"/>
      <c r="SK855" s="62"/>
      <c r="SL855" s="62"/>
      <c r="SM855" s="62"/>
      <c r="SN855" s="62"/>
      <c r="SO855" s="62"/>
      <c r="SP855" s="62"/>
      <c r="SQ855" s="62"/>
      <c r="SR855" s="62"/>
      <c r="SS855" s="62"/>
      <c r="ST855" s="62"/>
      <c r="SU855" s="62"/>
      <c r="SV855" s="62"/>
      <c r="SW855" s="62"/>
      <c r="SX855" s="62"/>
      <c r="SY855" s="62"/>
      <c r="SZ855" s="62"/>
      <c r="TA855" s="62"/>
      <c r="TB855" s="62"/>
      <c r="TC855" s="62"/>
      <c r="TD855" s="62"/>
      <c r="TE855" s="62"/>
      <c r="TF855" s="62"/>
      <c r="TG855" s="62"/>
      <c r="TH855" s="62"/>
      <c r="TI855" s="62"/>
      <c r="TJ855" s="62"/>
      <c r="TK855" s="62"/>
      <c r="TL855" s="62"/>
      <c r="TM855" s="62"/>
      <c r="TN855" s="62"/>
      <c r="TO855" s="62"/>
      <c r="TP855" s="62"/>
      <c r="TQ855" s="62"/>
      <c r="TR855" s="62"/>
      <c r="TS855" s="62"/>
      <c r="TT855" s="62"/>
      <c r="TU855" s="62"/>
      <c r="TV855" s="62"/>
      <c r="TW855" s="62"/>
      <c r="TX855" s="62"/>
      <c r="TY855" s="62"/>
    </row>
    <row r="856" spans="5:545" x14ac:dyDescent="0.2">
      <c r="E856" s="2"/>
      <c r="G856" s="2"/>
      <c r="H856" s="2"/>
      <c r="I856" s="2"/>
      <c r="J856" s="2"/>
      <c r="K856" s="2"/>
      <c r="L856" s="2"/>
      <c r="M856" s="2"/>
      <c r="N856" s="2"/>
      <c r="LF856" s="62"/>
      <c r="LG856" s="62"/>
      <c r="LH856" s="62"/>
      <c r="LI856" s="62"/>
      <c r="LJ856" s="62"/>
      <c r="LK856" s="62"/>
      <c r="LL856" s="62"/>
      <c r="LM856" s="62"/>
      <c r="LN856" s="62"/>
      <c r="LO856" s="62"/>
      <c r="LP856" s="62"/>
      <c r="LQ856" s="62"/>
      <c r="LR856" s="62"/>
      <c r="LS856" s="62"/>
      <c r="LT856" s="62"/>
      <c r="LU856" s="62"/>
      <c r="LV856" s="62"/>
      <c r="LW856" s="62"/>
      <c r="LX856" s="62"/>
      <c r="LY856" s="62"/>
      <c r="LZ856" s="62"/>
      <c r="MA856" s="62"/>
      <c r="MB856" s="62"/>
      <c r="MC856" s="62"/>
      <c r="MD856" s="62"/>
      <c r="ME856" s="62"/>
      <c r="MF856" s="62"/>
      <c r="MG856" s="62"/>
      <c r="MH856" s="62"/>
      <c r="MI856" s="62"/>
      <c r="MJ856" s="62"/>
      <c r="MK856" s="62"/>
      <c r="ML856" s="62"/>
      <c r="MM856" s="62"/>
      <c r="MN856" s="62"/>
      <c r="MO856" s="62"/>
      <c r="MP856" s="62"/>
      <c r="MQ856" s="62"/>
      <c r="MR856" s="62"/>
      <c r="MS856" s="62"/>
      <c r="MT856" s="62"/>
      <c r="MU856" s="62"/>
      <c r="MV856" s="62"/>
      <c r="MW856" s="62"/>
      <c r="MX856" s="62"/>
      <c r="MY856" s="62"/>
      <c r="MZ856" s="62"/>
      <c r="NA856" s="62"/>
      <c r="NB856" s="62"/>
      <c r="NC856" s="62"/>
      <c r="ND856" s="62"/>
      <c r="NE856" s="62"/>
      <c r="NF856" s="62"/>
      <c r="NG856" s="62"/>
      <c r="NH856" s="62"/>
      <c r="NI856" s="62"/>
      <c r="NJ856" s="62"/>
      <c r="NK856" s="62"/>
      <c r="NL856" s="62"/>
      <c r="NM856" s="62"/>
      <c r="NN856" s="62"/>
      <c r="NO856" s="62"/>
      <c r="NP856" s="62"/>
      <c r="NQ856" s="62"/>
      <c r="NR856" s="62"/>
      <c r="NS856" s="62"/>
      <c r="NT856" s="62"/>
      <c r="NU856" s="62"/>
      <c r="NV856" s="62"/>
      <c r="NW856" s="62"/>
      <c r="NX856" s="62"/>
      <c r="NY856" s="62"/>
      <c r="NZ856" s="62"/>
      <c r="OA856" s="62"/>
      <c r="OB856" s="62"/>
      <c r="OC856" s="62"/>
      <c r="OD856" s="62"/>
      <c r="OE856" s="62"/>
      <c r="OF856" s="62"/>
      <c r="OG856" s="62"/>
      <c r="OH856" s="62"/>
      <c r="OI856" s="62"/>
      <c r="OJ856" s="62"/>
      <c r="OK856" s="62"/>
      <c r="OL856" s="62"/>
      <c r="OM856" s="62"/>
      <c r="ON856" s="62"/>
      <c r="OO856" s="62"/>
      <c r="OP856" s="62"/>
      <c r="OQ856" s="62"/>
      <c r="OR856" s="62"/>
      <c r="OS856" s="62"/>
      <c r="OT856" s="62"/>
      <c r="OU856" s="62"/>
      <c r="OV856" s="62"/>
      <c r="OW856" s="62"/>
      <c r="OX856" s="62"/>
      <c r="OY856" s="62"/>
      <c r="OZ856" s="62"/>
      <c r="PA856" s="62"/>
      <c r="PB856" s="62"/>
      <c r="PC856" s="62"/>
      <c r="PD856" s="62"/>
      <c r="PE856" s="62"/>
      <c r="PF856" s="62"/>
      <c r="PG856" s="62"/>
      <c r="PH856" s="62"/>
      <c r="PI856" s="62"/>
      <c r="PJ856" s="62"/>
      <c r="PK856" s="62"/>
      <c r="PL856" s="62"/>
      <c r="PM856" s="62"/>
      <c r="PN856" s="62"/>
      <c r="PO856" s="62"/>
      <c r="PP856" s="62"/>
      <c r="PQ856" s="62"/>
      <c r="PR856" s="62"/>
      <c r="PS856" s="62"/>
      <c r="PT856" s="62"/>
      <c r="PU856" s="62"/>
      <c r="PV856" s="62"/>
      <c r="PW856" s="62"/>
      <c r="PX856" s="62"/>
      <c r="PY856" s="62"/>
      <c r="PZ856" s="62"/>
      <c r="QA856" s="62"/>
      <c r="QB856" s="62"/>
      <c r="QC856" s="62"/>
      <c r="QD856" s="62"/>
      <c r="QE856" s="62"/>
      <c r="QF856" s="62"/>
      <c r="QG856" s="62"/>
      <c r="QH856" s="62"/>
      <c r="QI856" s="62"/>
      <c r="QJ856" s="62"/>
      <c r="QK856" s="62"/>
      <c r="QL856" s="62"/>
      <c r="QM856" s="62"/>
      <c r="QN856" s="62"/>
      <c r="QO856" s="62"/>
      <c r="QP856" s="62"/>
      <c r="QQ856" s="62"/>
      <c r="QR856" s="62"/>
      <c r="QS856" s="62"/>
      <c r="QT856" s="62"/>
      <c r="QU856" s="62"/>
      <c r="QV856" s="62"/>
      <c r="QW856" s="62"/>
      <c r="QX856" s="62"/>
      <c r="QY856" s="62"/>
      <c r="QZ856" s="62"/>
      <c r="RA856" s="62"/>
      <c r="RB856" s="62"/>
      <c r="RC856" s="62"/>
      <c r="RD856" s="62"/>
      <c r="RE856" s="62"/>
      <c r="RF856" s="62"/>
      <c r="RG856" s="62"/>
      <c r="RH856" s="62"/>
      <c r="RI856" s="62"/>
      <c r="RJ856" s="62"/>
      <c r="RK856" s="62"/>
      <c r="RL856" s="62"/>
      <c r="RM856" s="62"/>
      <c r="RN856" s="62"/>
      <c r="RO856" s="62"/>
      <c r="RP856" s="62"/>
      <c r="RQ856" s="62"/>
      <c r="RR856" s="62"/>
      <c r="RS856" s="62"/>
      <c r="RT856" s="62"/>
      <c r="RU856" s="62"/>
      <c r="RV856" s="62"/>
      <c r="RW856" s="62"/>
      <c r="RX856" s="62"/>
      <c r="RY856" s="62"/>
      <c r="RZ856" s="62"/>
      <c r="SA856" s="62"/>
      <c r="SB856" s="62"/>
      <c r="SC856" s="62"/>
      <c r="SD856" s="62"/>
      <c r="SE856" s="62"/>
      <c r="SF856" s="62"/>
      <c r="SG856" s="62"/>
      <c r="SH856" s="62"/>
      <c r="SI856" s="62"/>
      <c r="SJ856" s="62"/>
      <c r="SK856" s="62"/>
      <c r="SL856" s="62"/>
      <c r="SM856" s="62"/>
      <c r="SN856" s="62"/>
      <c r="SO856" s="62"/>
      <c r="SP856" s="62"/>
      <c r="SQ856" s="62"/>
      <c r="SR856" s="62"/>
      <c r="SS856" s="62"/>
      <c r="ST856" s="62"/>
      <c r="SU856" s="62"/>
      <c r="SV856" s="62"/>
      <c r="SW856" s="62"/>
      <c r="SX856" s="62"/>
      <c r="SY856" s="62"/>
      <c r="SZ856" s="62"/>
      <c r="TA856" s="62"/>
      <c r="TB856" s="62"/>
      <c r="TC856" s="62"/>
      <c r="TD856" s="62"/>
      <c r="TE856" s="62"/>
      <c r="TF856" s="62"/>
      <c r="TG856" s="62"/>
      <c r="TH856" s="62"/>
      <c r="TI856" s="62"/>
      <c r="TJ856" s="62"/>
      <c r="TK856" s="62"/>
      <c r="TL856" s="62"/>
      <c r="TM856" s="62"/>
      <c r="TN856" s="62"/>
      <c r="TO856" s="62"/>
      <c r="TP856" s="62"/>
      <c r="TQ856" s="62"/>
      <c r="TR856" s="62"/>
      <c r="TS856" s="62"/>
      <c r="TT856" s="62"/>
      <c r="TU856" s="62"/>
      <c r="TV856" s="62"/>
      <c r="TW856" s="62"/>
      <c r="TX856" s="62"/>
      <c r="TY856" s="62"/>
    </row>
    <row r="857" spans="5:545" x14ac:dyDescent="0.2">
      <c r="E857" s="2"/>
      <c r="G857" s="2"/>
      <c r="H857" s="2"/>
      <c r="I857" s="2"/>
      <c r="J857" s="2"/>
      <c r="K857" s="2"/>
      <c r="L857" s="2"/>
      <c r="M857" s="2"/>
      <c r="N857" s="2"/>
      <c r="LF857" s="62"/>
      <c r="LG857" s="62"/>
      <c r="LH857" s="62"/>
      <c r="LI857" s="62"/>
      <c r="LJ857" s="62"/>
      <c r="LK857" s="62"/>
      <c r="LL857" s="62"/>
      <c r="LM857" s="62"/>
      <c r="LN857" s="62"/>
      <c r="LO857" s="62"/>
      <c r="LP857" s="62"/>
      <c r="LQ857" s="62"/>
      <c r="LR857" s="62"/>
      <c r="LS857" s="62"/>
      <c r="LT857" s="62"/>
      <c r="LU857" s="62"/>
      <c r="LV857" s="62"/>
      <c r="LW857" s="62"/>
      <c r="LX857" s="62"/>
      <c r="LY857" s="62"/>
      <c r="LZ857" s="62"/>
      <c r="MA857" s="62"/>
      <c r="MB857" s="62"/>
      <c r="MC857" s="62"/>
      <c r="MD857" s="62"/>
      <c r="ME857" s="62"/>
      <c r="MF857" s="62"/>
      <c r="MG857" s="62"/>
      <c r="MH857" s="62"/>
      <c r="MI857" s="62"/>
      <c r="MJ857" s="62"/>
      <c r="MK857" s="62"/>
      <c r="ML857" s="62"/>
      <c r="MM857" s="62"/>
      <c r="MN857" s="62"/>
      <c r="MO857" s="62"/>
      <c r="MP857" s="62"/>
      <c r="MQ857" s="62"/>
      <c r="MR857" s="62"/>
      <c r="MS857" s="62"/>
      <c r="MT857" s="62"/>
      <c r="MU857" s="62"/>
      <c r="MV857" s="62"/>
      <c r="MW857" s="62"/>
      <c r="MX857" s="62"/>
      <c r="MY857" s="62"/>
      <c r="MZ857" s="62"/>
      <c r="NA857" s="62"/>
      <c r="NB857" s="62"/>
      <c r="NC857" s="62"/>
      <c r="ND857" s="62"/>
      <c r="NE857" s="62"/>
      <c r="NF857" s="62"/>
      <c r="NG857" s="62"/>
      <c r="NH857" s="62"/>
      <c r="NI857" s="62"/>
      <c r="NJ857" s="62"/>
      <c r="NK857" s="62"/>
      <c r="NL857" s="62"/>
      <c r="NM857" s="62"/>
      <c r="NN857" s="62"/>
      <c r="NO857" s="62"/>
      <c r="NP857" s="62"/>
      <c r="NQ857" s="62"/>
      <c r="NR857" s="62"/>
      <c r="NS857" s="62"/>
      <c r="NT857" s="62"/>
      <c r="NU857" s="62"/>
      <c r="NV857" s="62"/>
      <c r="NW857" s="62"/>
      <c r="NX857" s="62"/>
      <c r="NY857" s="62"/>
      <c r="NZ857" s="62"/>
      <c r="OA857" s="62"/>
      <c r="OB857" s="62"/>
      <c r="OC857" s="62"/>
      <c r="OD857" s="62"/>
      <c r="OE857" s="62"/>
      <c r="OF857" s="62"/>
      <c r="OG857" s="62"/>
      <c r="OH857" s="62"/>
      <c r="OI857" s="62"/>
      <c r="OJ857" s="62"/>
      <c r="OK857" s="62"/>
      <c r="OL857" s="62"/>
      <c r="OM857" s="62"/>
      <c r="ON857" s="62"/>
      <c r="OO857" s="62"/>
      <c r="OP857" s="62"/>
      <c r="OQ857" s="62"/>
      <c r="OR857" s="62"/>
      <c r="OS857" s="62"/>
      <c r="OT857" s="62"/>
      <c r="OU857" s="62"/>
      <c r="OV857" s="62"/>
      <c r="OW857" s="62"/>
      <c r="OX857" s="62"/>
      <c r="OY857" s="62"/>
      <c r="OZ857" s="62"/>
      <c r="PA857" s="62"/>
      <c r="PB857" s="62"/>
      <c r="PC857" s="62"/>
      <c r="PD857" s="62"/>
      <c r="PE857" s="62"/>
      <c r="PF857" s="62"/>
      <c r="PG857" s="62"/>
      <c r="PH857" s="62"/>
      <c r="PI857" s="62"/>
      <c r="PJ857" s="62"/>
      <c r="PK857" s="62"/>
      <c r="PL857" s="62"/>
      <c r="PM857" s="62"/>
      <c r="PN857" s="62"/>
      <c r="PO857" s="62"/>
      <c r="PP857" s="62"/>
      <c r="PQ857" s="62"/>
      <c r="PR857" s="62"/>
      <c r="PS857" s="62"/>
      <c r="PT857" s="62"/>
      <c r="PU857" s="62"/>
      <c r="PV857" s="62"/>
      <c r="PW857" s="62"/>
      <c r="PX857" s="62"/>
      <c r="PY857" s="62"/>
      <c r="PZ857" s="62"/>
      <c r="QA857" s="62"/>
      <c r="QB857" s="62"/>
      <c r="QC857" s="62"/>
      <c r="QD857" s="62"/>
      <c r="QE857" s="62"/>
      <c r="QF857" s="62"/>
      <c r="QG857" s="62"/>
      <c r="QH857" s="62"/>
      <c r="QI857" s="62"/>
      <c r="QJ857" s="62"/>
      <c r="QK857" s="62"/>
      <c r="QL857" s="62"/>
      <c r="QM857" s="62"/>
      <c r="QN857" s="62"/>
      <c r="QO857" s="62"/>
      <c r="QP857" s="62"/>
      <c r="QQ857" s="62"/>
      <c r="QR857" s="62"/>
      <c r="QS857" s="62"/>
      <c r="QT857" s="62"/>
      <c r="QU857" s="62"/>
      <c r="QV857" s="62"/>
      <c r="QW857" s="62"/>
      <c r="QX857" s="62"/>
      <c r="QY857" s="62"/>
      <c r="QZ857" s="62"/>
      <c r="RA857" s="62"/>
      <c r="RB857" s="62"/>
      <c r="RC857" s="62"/>
      <c r="RD857" s="62"/>
      <c r="RE857" s="62"/>
      <c r="RF857" s="62"/>
      <c r="RG857" s="62"/>
      <c r="RH857" s="62"/>
      <c r="RI857" s="62"/>
      <c r="RJ857" s="62"/>
      <c r="RK857" s="62"/>
      <c r="RL857" s="62"/>
      <c r="RM857" s="62"/>
      <c r="RN857" s="62"/>
      <c r="RO857" s="62"/>
      <c r="RP857" s="62"/>
      <c r="RQ857" s="62"/>
      <c r="RR857" s="62"/>
      <c r="RS857" s="62"/>
      <c r="RT857" s="62"/>
      <c r="RU857" s="62"/>
      <c r="RV857" s="62"/>
      <c r="RW857" s="62"/>
      <c r="RX857" s="62"/>
      <c r="RY857" s="62"/>
      <c r="RZ857" s="62"/>
      <c r="SA857" s="62"/>
      <c r="SB857" s="62"/>
      <c r="SC857" s="62"/>
      <c r="SD857" s="62"/>
      <c r="SE857" s="62"/>
      <c r="SF857" s="62"/>
      <c r="SG857" s="62"/>
      <c r="SH857" s="62"/>
      <c r="SI857" s="62"/>
      <c r="SJ857" s="62"/>
      <c r="SK857" s="62"/>
      <c r="SL857" s="62"/>
      <c r="SM857" s="62"/>
      <c r="SN857" s="62"/>
      <c r="SO857" s="62"/>
      <c r="SP857" s="62"/>
      <c r="SQ857" s="62"/>
      <c r="SR857" s="62"/>
      <c r="SS857" s="62"/>
      <c r="ST857" s="62"/>
      <c r="SU857" s="62"/>
      <c r="SV857" s="62"/>
      <c r="SW857" s="62"/>
      <c r="SX857" s="62"/>
      <c r="SY857" s="62"/>
      <c r="SZ857" s="62"/>
      <c r="TA857" s="62"/>
      <c r="TB857" s="62"/>
      <c r="TC857" s="62"/>
      <c r="TD857" s="62"/>
      <c r="TE857" s="62"/>
      <c r="TF857" s="62"/>
      <c r="TG857" s="62"/>
      <c r="TH857" s="62"/>
      <c r="TI857" s="62"/>
      <c r="TJ857" s="62"/>
      <c r="TK857" s="62"/>
      <c r="TL857" s="62"/>
      <c r="TM857" s="62"/>
      <c r="TN857" s="62"/>
      <c r="TO857" s="62"/>
      <c r="TP857" s="62"/>
      <c r="TQ857" s="62"/>
      <c r="TR857" s="62"/>
      <c r="TS857" s="62"/>
      <c r="TT857" s="62"/>
      <c r="TU857" s="62"/>
      <c r="TV857" s="62"/>
      <c r="TW857" s="62"/>
      <c r="TX857" s="62"/>
      <c r="TY857" s="62"/>
    </row>
    <row r="858" spans="5:545" x14ac:dyDescent="0.2">
      <c r="E858" s="2"/>
      <c r="G858" s="2"/>
      <c r="H858" s="2"/>
      <c r="I858" s="2"/>
      <c r="J858" s="2"/>
      <c r="K858" s="2"/>
      <c r="L858" s="2"/>
      <c r="M858" s="2"/>
      <c r="N858" s="2"/>
      <c r="LF858" s="62"/>
      <c r="LG858" s="62"/>
      <c r="LH858" s="62"/>
      <c r="LI858" s="62"/>
      <c r="LJ858" s="62"/>
      <c r="LK858" s="62"/>
      <c r="LL858" s="62"/>
      <c r="LM858" s="62"/>
      <c r="LN858" s="62"/>
      <c r="LO858" s="62"/>
      <c r="LP858" s="62"/>
      <c r="LQ858" s="62"/>
      <c r="LR858" s="62"/>
      <c r="LS858" s="62"/>
      <c r="LT858" s="62"/>
      <c r="LU858" s="62"/>
      <c r="LV858" s="62"/>
      <c r="LW858" s="62"/>
      <c r="LX858" s="62"/>
      <c r="LY858" s="62"/>
      <c r="LZ858" s="62"/>
      <c r="MA858" s="62"/>
      <c r="MB858" s="62"/>
      <c r="MC858" s="62"/>
      <c r="MD858" s="62"/>
      <c r="ME858" s="62"/>
      <c r="MF858" s="62"/>
      <c r="MG858" s="62"/>
      <c r="MH858" s="62"/>
      <c r="MI858" s="62"/>
      <c r="MJ858" s="62"/>
      <c r="MK858" s="62"/>
      <c r="ML858" s="62"/>
      <c r="MM858" s="62"/>
      <c r="MN858" s="62"/>
      <c r="MO858" s="62"/>
      <c r="MP858" s="62"/>
      <c r="MQ858" s="62"/>
      <c r="MR858" s="62"/>
      <c r="MS858" s="62"/>
      <c r="MT858" s="62"/>
      <c r="MU858" s="62"/>
      <c r="MV858" s="62"/>
      <c r="MW858" s="62"/>
      <c r="MX858" s="62"/>
      <c r="MY858" s="62"/>
      <c r="MZ858" s="62"/>
      <c r="NA858" s="62"/>
      <c r="NB858" s="62"/>
      <c r="NC858" s="62"/>
      <c r="ND858" s="62"/>
      <c r="NE858" s="62"/>
      <c r="NF858" s="62"/>
      <c r="NG858" s="62"/>
      <c r="NH858" s="62"/>
      <c r="NI858" s="62"/>
      <c r="NJ858" s="62"/>
      <c r="NK858" s="62"/>
      <c r="NL858" s="62"/>
      <c r="NM858" s="62"/>
      <c r="NN858" s="62"/>
      <c r="NO858" s="62"/>
      <c r="NP858" s="62"/>
      <c r="NQ858" s="62"/>
      <c r="NR858" s="62"/>
      <c r="NS858" s="62"/>
      <c r="NT858" s="62"/>
      <c r="NU858" s="62"/>
      <c r="NV858" s="62"/>
      <c r="NW858" s="62"/>
      <c r="NX858" s="62"/>
      <c r="NY858" s="62"/>
      <c r="NZ858" s="62"/>
      <c r="OA858" s="62"/>
      <c r="OB858" s="62"/>
      <c r="OC858" s="62"/>
      <c r="OD858" s="62"/>
      <c r="OE858" s="62"/>
      <c r="OF858" s="62"/>
      <c r="OG858" s="62"/>
      <c r="OH858" s="62"/>
      <c r="OI858" s="62"/>
      <c r="OJ858" s="62"/>
      <c r="OK858" s="62"/>
      <c r="OL858" s="62"/>
      <c r="OM858" s="62"/>
      <c r="ON858" s="62"/>
      <c r="OO858" s="62"/>
      <c r="OP858" s="62"/>
      <c r="OQ858" s="62"/>
      <c r="OR858" s="62"/>
      <c r="OS858" s="62"/>
      <c r="OT858" s="62"/>
      <c r="OU858" s="62"/>
      <c r="OV858" s="62"/>
      <c r="OW858" s="62"/>
      <c r="OX858" s="62"/>
      <c r="OY858" s="62"/>
      <c r="OZ858" s="62"/>
      <c r="PA858" s="62"/>
      <c r="PB858" s="62"/>
      <c r="PC858" s="62"/>
      <c r="PD858" s="62"/>
      <c r="PE858" s="62"/>
      <c r="PF858" s="62"/>
      <c r="PG858" s="62"/>
      <c r="PH858" s="62"/>
      <c r="PI858" s="62"/>
      <c r="PJ858" s="62"/>
      <c r="PK858" s="62"/>
      <c r="PL858" s="62"/>
      <c r="PM858" s="62"/>
      <c r="PN858" s="62"/>
      <c r="PO858" s="62"/>
      <c r="PP858" s="62"/>
      <c r="PQ858" s="62"/>
      <c r="PR858" s="62"/>
      <c r="PS858" s="62"/>
      <c r="PT858" s="62"/>
      <c r="PU858" s="62"/>
      <c r="PV858" s="62"/>
      <c r="PW858" s="62"/>
      <c r="PX858" s="62"/>
      <c r="PY858" s="62"/>
      <c r="PZ858" s="62"/>
      <c r="QA858" s="62"/>
      <c r="QB858" s="62"/>
      <c r="QC858" s="62"/>
      <c r="QD858" s="62"/>
      <c r="QE858" s="62"/>
      <c r="QF858" s="62"/>
      <c r="QG858" s="62"/>
      <c r="QH858" s="62"/>
      <c r="QI858" s="62"/>
      <c r="QJ858" s="62"/>
      <c r="QK858" s="62"/>
      <c r="QL858" s="62"/>
      <c r="QM858" s="62"/>
      <c r="QN858" s="62"/>
      <c r="QO858" s="62"/>
      <c r="QP858" s="62"/>
      <c r="QQ858" s="62"/>
      <c r="QR858" s="62"/>
      <c r="QS858" s="62"/>
      <c r="QT858" s="62"/>
      <c r="QU858" s="62"/>
      <c r="QV858" s="62"/>
      <c r="QW858" s="62"/>
      <c r="QX858" s="62"/>
      <c r="QY858" s="62"/>
      <c r="QZ858" s="62"/>
      <c r="RA858" s="62"/>
      <c r="RB858" s="62"/>
      <c r="RC858" s="62"/>
      <c r="RD858" s="62"/>
      <c r="RE858" s="62"/>
      <c r="RF858" s="62"/>
      <c r="RG858" s="62"/>
      <c r="RH858" s="62"/>
      <c r="RI858" s="62"/>
      <c r="RJ858" s="62"/>
      <c r="RK858" s="62"/>
      <c r="RL858" s="62"/>
      <c r="RM858" s="62"/>
      <c r="RN858" s="62"/>
      <c r="RO858" s="62"/>
      <c r="RP858" s="62"/>
      <c r="RQ858" s="62"/>
      <c r="RR858" s="62"/>
      <c r="RS858" s="62"/>
      <c r="RT858" s="62"/>
      <c r="RU858" s="62"/>
      <c r="RV858" s="62"/>
      <c r="RW858" s="62"/>
      <c r="RX858" s="62"/>
      <c r="RY858" s="62"/>
      <c r="RZ858" s="62"/>
      <c r="SA858" s="62"/>
      <c r="SB858" s="62"/>
      <c r="SC858" s="62"/>
      <c r="SD858" s="62"/>
      <c r="SE858" s="62"/>
      <c r="SF858" s="62"/>
      <c r="SG858" s="62"/>
      <c r="SH858" s="62"/>
      <c r="SI858" s="62"/>
      <c r="SJ858" s="62"/>
      <c r="SK858" s="62"/>
      <c r="SL858" s="62"/>
      <c r="SM858" s="62"/>
      <c r="SN858" s="62"/>
      <c r="SO858" s="62"/>
      <c r="SP858" s="62"/>
      <c r="SQ858" s="62"/>
      <c r="SR858" s="62"/>
      <c r="SS858" s="62"/>
      <c r="ST858" s="62"/>
      <c r="SU858" s="62"/>
      <c r="SV858" s="62"/>
      <c r="SW858" s="62"/>
      <c r="SX858" s="62"/>
      <c r="SY858" s="62"/>
      <c r="SZ858" s="62"/>
      <c r="TA858" s="62"/>
      <c r="TB858" s="62"/>
      <c r="TC858" s="62"/>
      <c r="TD858" s="62"/>
      <c r="TE858" s="62"/>
      <c r="TF858" s="62"/>
      <c r="TG858" s="62"/>
      <c r="TH858" s="62"/>
      <c r="TI858" s="62"/>
      <c r="TJ858" s="62"/>
      <c r="TK858" s="62"/>
      <c r="TL858" s="62"/>
      <c r="TM858" s="62"/>
      <c r="TN858" s="62"/>
      <c r="TO858" s="62"/>
      <c r="TP858" s="62"/>
      <c r="TQ858" s="62"/>
      <c r="TR858" s="62"/>
      <c r="TS858" s="62"/>
      <c r="TT858" s="62"/>
      <c r="TU858" s="62"/>
      <c r="TV858" s="62"/>
      <c r="TW858" s="62"/>
      <c r="TX858" s="62"/>
      <c r="TY858" s="62"/>
    </row>
    <row r="859" spans="5:545" x14ac:dyDescent="0.2">
      <c r="E859" s="2"/>
      <c r="G859" s="2"/>
      <c r="H859" s="2"/>
      <c r="I859" s="2"/>
      <c r="J859" s="2"/>
      <c r="K859" s="2"/>
      <c r="L859" s="2"/>
      <c r="M859" s="2"/>
      <c r="N859" s="2"/>
      <c r="LF859" s="62"/>
      <c r="LG859" s="62"/>
      <c r="LH859" s="62"/>
      <c r="LI859" s="62"/>
      <c r="LJ859" s="62"/>
      <c r="LK859" s="62"/>
      <c r="LL859" s="62"/>
      <c r="LM859" s="62"/>
      <c r="LN859" s="62"/>
      <c r="LO859" s="62"/>
      <c r="LP859" s="62"/>
      <c r="LQ859" s="62"/>
      <c r="LR859" s="62"/>
      <c r="LS859" s="62"/>
      <c r="LT859" s="62"/>
      <c r="LU859" s="62"/>
      <c r="LV859" s="62"/>
      <c r="LW859" s="62"/>
      <c r="LX859" s="62"/>
      <c r="LY859" s="62"/>
      <c r="LZ859" s="62"/>
      <c r="MA859" s="62"/>
      <c r="MB859" s="62"/>
      <c r="MC859" s="62"/>
      <c r="MD859" s="62"/>
      <c r="ME859" s="62"/>
      <c r="MF859" s="62"/>
      <c r="MG859" s="62"/>
      <c r="MH859" s="62"/>
      <c r="MI859" s="62"/>
      <c r="MJ859" s="62"/>
      <c r="MK859" s="62"/>
      <c r="ML859" s="62"/>
      <c r="MM859" s="62"/>
      <c r="MN859" s="62"/>
      <c r="MO859" s="62"/>
      <c r="MP859" s="62"/>
      <c r="MQ859" s="62"/>
      <c r="MR859" s="62"/>
      <c r="MS859" s="62"/>
      <c r="MT859" s="62"/>
      <c r="MU859" s="62"/>
      <c r="MV859" s="62"/>
      <c r="MW859" s="62"/>
      <c r="MX859" s="62"/>
      <c r="MY859" s="62"/>
      <c r="MZ859" s="62"/>
      <c r="NA859" s="62"/>
      <c r="NB859" s="62"/>
      <c r="NC859" s="62"/>
      <c r="ND859" s="62"/>
      <c r="NE859" s="62"/>
      <c r="NF859" s="62"/>
      <c r="NG859" s="62"/>
      <c r="NH859" s="62"/>
      <c r="NI859" s="62"/>
      <c r="NJ859" s="62"/>
      <c r="NK859" s="62"/>
      <c r="NL859" s="62"/>
      <c r="NM859" s="62"/>
      <c r="NN859" s="62"/>
      <c r="NO859" s="62"/>
      <c r="NP859" s="62"/>
      <c r="NQ859" s="62"/>
      <c r="NR859" s="62"/>
      <c r="NS859" s="62"/>
      <c r="NT859" s="62"/>
      <c r="NU859" s="62"/>
      <c r="NV859" s="62"/>
      <c r="NW859" s="62"/>
      <c r="NX859" s="62"/>
      <c r="NY859" s="62"/>
      <c r="NZ859" s="62"/>
      <c r="OA859" s="62"/>
      <c r="OB859" s="62"/>
      <c r="OC859" s="62"/>
      <c r="OD859" s="62"/>
      <c r="OE859" s="62"/>
      <c r="OF859" s="62"/>
      <c r="OG859" s="62"/>
      <c r="OH859" s="62"/>
      <c r="OI859" s="62"/>
      <c r="OJ859" s="62"/>
      <c r="OK859" s="62"/>
      <c r="OL859" s="62"/>
      <c r="OM859" s="62"/>
      <c r="ON859" s="62"/>
      <c r="OO859" s="62"/>
      <c r="OP859" s="62"/>
      <c r="OQ859" s="62"/>
      <c r="OR859" s="62"/>
      <c r="OS859" s="62"/>
      <c r="OT859" s="62"/>
      <c r="OU859" s="62"/>
      <c r="OV859" s="62"/>
      <c r="OW859" s="62"/>
      <c r="OX859" s="62"/>
      <c r="OY859" s="62"/>
      <c r="OZ859" s="62"/>
      <c r="PA859" s="62"/>
      <c r="PB859" s="62"/>
      <c r="PC859" s="62"/>
      <c r="PD859" s="62"/>
      <c r="PE859" s="62"/>
      <c r="PF859" s="62"/>
      <c r="PG859" s="62"/>
      <c r="PH859" s="62"/>
      <c r="PI859" s="62"/>
      <c r="PJ859" s="62"/>
      <c r="PK859" s="62"/>
      <c r="PL859" s="62"/>
      <c r="PM859" s="62"/>
      <c r="PN859" s="62"/>
      <c r="PO859" s="62"/>
      <c r="PP859" s="62"/>
      <c r="PQ859" s="62"/>
      <c r="PR859" s="62"/>
      <c r="PS859" s="62"/>
      <c r="PT859" s="62"/>
      <c r="PU859" s="62"/>
      <c r="PV859" s="62"/>
      <c r="PW859" s="62"/>
      <c r="PX859" s="62"/>
      <c r="PY859" s="62"/>
      <c r="PZ859" s="62"/>
      <c r="QA859" s="62"/>
      <c r="QB859" s="62"/>
      <c r="QC859" s="62"/>
      <c r="QD859" s="62"/>
      <c r="QE859" s="62"/>
      <c r="QF859" s="62"/>
      <c r="QG859" s="62"/>
      <c r="QH859" s="62"/>
      <c r="QI859" s="62"/>
      <c r="QJ859" s="62"/>
      <c r="QK859" s="62"/>
      <c r="QL859" s="62"/>
      <c r="QM859" s="62"/>
      <c r="QN859" s="62"/>
      <c r="QO859" s="62"/>
      <c r="QP859" s="62"/>
      <c r="QQ859" s="62"/>
      <c r="QR859" s="62"/>
      <c r="QS859" s="62"/>
      <c r="QT859" s="62"/>
      <c r="QU859" s="62"/>
      <c r="QV859" s="62"/>
      <c r="QW859" s="62"/>
      <c r="QX859" s="62"/>
      <c r="QY859" s="62"/>
      <c r="QZ859" s="62"/>
      <c r="RA859" s="62"/>
      <c r="RB859" s="62"/>
      <c r="RC859" s="62"/>
      <c r="RD859" s="62"/>
      <c r="RE859" s="62"/>
      <c r="RF859" s="62"/>
      <c r="RG859" s="62"/>
      <c r="RH859" s="62"/>
      <c r="RI859" s="62"/>
      <c r="RJ859" s="62"/>
      <c r="RK859" s="62"/>
      <c r="RL859" s="62"/>
      <c r="RM859" s="62"/>
      <c r="RN859" s="62"/>
      <c r="RO859" s="62"/>
      <c r="RP859" s="62"/>
      <c r="RQ859" s="62"/>
      <c r="RR859" s="62"/>
      <c r="RS859" s="62"/>
      <c r="RT859" s="62"/>
      <c r="RU859" s="62"/>
      <c r="RV859" s="62"/>
      <c r="RW859" s="62"/>
      <c r="RX859" s="62"/>
      <c r="RY859" s="62"/>
      <c r="RZ859" s="62"/>
      <c r="SA859" s="62"/>
      <c r="SB859" s="62"/>
      <c r="SC859" s="62"/>
      <c r="SD859" s="62"/>
      <c r="SE859" s="62"/>
      <c r="SF859" s="62"/>
      <c r="SG859" s="62"/>
      <c r="SH859" s="62"/>
      <c r="SI859" s="62"/>
      <c r="SJ859" s="62"/>
      <c r="SK859" s="62"/>
      <c r="SL859" s="62"/>
      <c r="SM859" s="62"/>
      <c r="SN859" s="62"/>
      <c r="SO859" s="62"/>
      <c r="SP859" s="62"/>
      <c r="SQ859" s="62"/>
      <c r="SR859" s="62"/>
      <c r="SS859" s="62"/>
      <c r="ST859" s="62"/>
      <c r="SU859" s="62"/>
      <c r="SV859" s="62"/>
      <c r="SW859" s="62"/>
      <c r="SX859" s="62"/>
      <c r="SY859" s="62"/>
      <c r="SZ859" s="62"/>
      <c r="TA859" s="62"/>
      <c r="TB859" s="62"/>
      <c r="TC859" s="62"/>
      <c r="TD859" s="62"/>
      <c r="TE859" s="62"/>
      <c r="TF859" s="62"/>
      <c r="TG859" s="62"/>
      <c r="TH859" s="62"/>
      <c r="TI859" s="62"/>
      <c r="TJ859" s="62"/>
      <c r="TK859" s="62"/>
      <c r="TL859" s="62"/>
      <c r="TM859" s="62"/>
      <c r="TN859" s="62"/>
      <c r="TO859" s="62"/>
      <c r="TP859" s="62"/>
      <c r="TQ859" s="62"/>
      <c r="TR859" s="62"/>
      <c r="TS859" s="62"/>
      <c r="TT859" s="62"/>
      <c r="TU859" s="62"/>
      <c r="TV859" s="62"/>
      <c r="TW859" s="62"/>
      <c r="TX859" s="62"/>
      <c r="TY859" s="62"/>
    </row>
    <row r="860" spans="5:545" x14ac:dyDescent="0.2">
      <c r="E860" s="2"/>
      <c r="G860" s="2"/>
      <c r="H860" s="2"/>
      <c r="I860" s="2"/>
      <c r="J860" s="2"/>
      <c r="K860" s="2"/>
      <c r="L860" s="2"/>
      <c r="M860" s="2"/>
      <c r="N860" s="2"/>
      <c r="LF860" s="62"/>
      <c r="LG860" s="62"/>
      <c r="LH860" s="62"/>
      <c r="LI860" s="62"/>
      <c r="LJ860" s="62"/>
      <c r="LK860" s="62"/>
      <c r="LL860" s="62"/>
      <c r="LM860" s="62"/>
      <c r="LN860" s="62"/>
      <c r="LO860" s="62"/>
      <c r="LP860" s="62"/>
      <c r="LQ860" s="62"/>
      <c r="LR860" s="62"/>
      <c r="LS860" s="62"/>
      <c r="LT860" s="62"/>
      <c r="LU860" s="62"/>
      <c r="LV860" s="62"/>
      <c r="LW860" s="62"/>
      <c r="LX860" s="62"/>
      <c r="LY860" s="62"/>
      <c r="LZ860" s="62"/>
      <c r="MA860" s="62"/>
      <c r="MB860" s="62"/>
      <c r="MC860" s="62"/>
      <c r="MD860" s="62"/>
      <c r="ME860" s="62"/>
      <c r="MF860" s="62"/>
      <c r="MG860" s="62"/>
      <c r="MH860" s="62"/>
      <c r="MI860" s="62"/>
      <c r="MJ860" s="62"/>
      <c r="MK860" s="62"/>
      <c r="ML860" s="62"/>
      <c r="MM860" s="62"/>
      <c r="MN860" s="62"/>
      <c r="MO860" s="62"/>
      <c r="MP860" s="62"/>
      <c r="MQ860" s="62"/>
      <c r="MR860" s="62"/>
      <c r="MS860" s="62"/>
      <c r="MT860" s="62"/>
      <c r="MU860" s="62"/>
      <c r="MV860" s="62"/>
      <c r="MW860" s="62"/>
      <c r="MX860" s="62"/>
      <c r="MY860" s="62"/>
      <c r="MZ860" s="62"/>
      <c r="NA860" s="62"/>
      <c r="NB860" s="62"/>
      <c r="NC860" s="62"/>
      <c r="ND860" s="62"/>
      <c r="NE860" s="62"/>
      <c r="NF860" s="62"/>
      <c r="NG860" s="62"/>
      <c r="NH860" s="62"/>
      <c r="NI860" s="62"/>
      <c r="NJ860" s="62"/>
      <c r="NK860" s="62"/>
      <c r="NL860" s="62"/>
      <c r="NM860" s="62"/>
      <c r="NN860" s="62"/>
      <c r="NO860" s="62"/>
      <c r="NP860" s="62"/>
      <c r="NQ860" s="62"/>
      <c r="NR860" s="62"/>
      <c r="NS860" s="62"/>
      <c r="NT860" s="62"/>
      <c r="NU860" s="62"/>
      <c r="NV860" s="62"/>
      <c r="NW860" s="62"/>
      <c r="NX860" s="62"/>
      <c r="NY860" s="62"/>
      <c r="NZ860" s="62"/>
      <c r="OA860" s="62"/>
      <c r="OB860" s="62"/>
      <c r="OC860" s="62"/>
      <c r="OD860" s="62"/>
      <c r="OE860" s="62"/>
      <c r="OF860" s="62"/>
      <c r="OG860" s="62"/>
      <c r="OH860" s="62"/>
      <c r="OI860" s="62"/>
      <c r="OJ860" s="62"/>
      <c r="OK860" s="62"/>
      <c r="OL860" s="62"/>
      <c r="OM860" s="62"/>
      <c r="ON860" s="62"/>
      <c r="OO860" s="62"/>
      <c r="OP860" s="62"/>
      <c r="OQ860" s="62"/>
      <c r="OR860" s="62"/>
      <c r="OS860" s="62"/>
      <c r="OT860" s="62"/>
      <c r="OU860" s="62"/>
      <c r="OV860" s="62"/>
      <c r="OW860" s="62"/>
      <c r="OX860" s="62"/>
      <c r="OY860" s="62"/>
      <c r="OZ860" s="62"/>
      <c r="PA860" s="62"/>
      <c r="PB860" s="62"/>
      <c r="PC860" s="62"/>
      <c r="PD860" s="62"/>
      <c r="PE860" s="62"/>
      <c r="PF860" s="62"/>
      <c r="PG860" s="62"/>
      <c r="PH860" s="62"/>
      <c r="PI860" s="62"/>
      <c r="PJ860" s="62"/>
      <c r="PK860" s="62"/>
      <c r="PL860" s="62"/>
      <c r="PM860" s="62"/>
      <c r="PN860" s="62"/>
      <c r="PO860" s="62"/>
      <c r="PP860" s="62"/>
      <c r="PQ860" s="62"/>
      <c r="PR860" s="62"/>
      <c r="PS860" s="62"/>
      <c r="PT860" s="62"/>
      <c r="PU860" s="62"/>
      <c r="PV860" s="62"/>
      <c r="PW860" s="62"/>
      <c r="PX860" s="62"/>
      <c r="PY860" s="62"/>
      <c r="PZ860" s="62"/>
      <c r="QA860" s="62"/>
      <c r="QB860" s="62"/>
      <c r="QC860" s="62"/>
      <c r="QD860" s="62"/>
      <c r="QE860" s="62"/>
      <c r="QF860" s="62"/>
      <c r="QG860" s="62"/>
      <c r="QH860" s="62"/>
      <c r="QI860" s="62"/>
      <c r="QJ860" s="62"/>
      <c r="QK860" s="62"/>
      <c r="QL860" s="62"/>
      <c r="QM860" s="62"/>
      <c r="QN860" s="62"/>
      <c r="QO860" s="62"/>
      <c r="QP860" s="62"/>
      <c r="QQ860" s="62"/>
      <c r="QR860" s="62"/>
      <c r="QS860" s="62"/>
      <c r="QT860" s="62"/>
      <c r="QU860" s="62"/>
      <c r="QV860" s="62"/>
      <c r="QW860" s="62"/>
      <c r="QX860" s="62"/>
      <c r="QY860" s="62"/>
      <c r="QZ860" s="62"/>
      <c r="RA860" s="62"/>
      <c r="RB860" s="62"/>
      <c r="RC860" s="62"/>
      <c r="RD860" s="62"/>
      <c r="RE860" s="62"/>
      <c r="RF860" s="62"/>
      <c r="RG860" s="62"/>
      <c r="RH860" s="62"/>
      <c r="RI860" s="62"/>
      <c r="RJ860" s="62"/>
      <c r="RK860" s="62"/>
      <c r="RL860" s="62"/>
      <c r="RM860" s="62"/>
      <c r="RN860" s="62"/>
      <c r="RO860" s="62"/>
      <c r="RP860" s="62"/>
      <c r="RQ860" s="62"/>
      <c r="RR860" s="62"/>
      <c r="RS860" s="62"/>
      <c r="RT860" s="62"/>
      <c r="RU860" s="62"/>
      <c r="RV860" s="62"/>
      <c r="RW860" s="62"/>
      <c r="RX860" s="62"/>
      <c r="RY860" s="62"/>
      <c r="RZ860" s="62"/>
      <c r="SA860" s="62"/>
      <c r="SB860" s="62"/>
      <c r="SC860" s="62"/>
      <c r="SD860" s="62"/>
      <c r="SE860" s="62"/>
      <c r="SF860" s="62"/>
      <c r="SG860" s="62"/>
      <c r="SH860" s="62"/>
      <c r="SI860" s="62"/>
      <c r="SJ860" s="62"/>
      <c r="SK860" s="62"/>
      <c r="SL860" s="62"/>
      <c r="SM860" s="62"/>
      <c r="SN860" s="62"/>
      <c r="SO860" s="62"/>
      <c r="SP860" s="62"/>
      <c r="SQ860" s="62"/>
      <c r="SR860" s="62"/>
      <c r="SS860" s="62"/>
      <c r="ST860" s="62"/>
      <c r="SU860" s="62"/>
      <c r="SV860" s="62"/>
      <c r="SW860" s="62"/>
      <c r="SX860" s="62"/>
      <c r="SY860" s="62"/>
      <c r="SZ860" s="62"/>
      <c r="TA860" s="62"/>
      <c r="TB860" s="62"/>
      <c r="TC860" s="62"/>
      <c r="TD860" s="62"/>
      <c r="TE860" s="62"/>
      <c r="TF860" s="62"/>
      <c r="TG860" s="62"/>
      <c r="TH860" s="62"/>
      <c r="TI860" s="62"/>
      <c r="TJ860" s="62"/>
      <c r="TK860" s="62"/>
      <c r="TL860" s="62"/>
      <c r="TM860" s="62"/>
      <c r="TN860" s="62"/>
      <c r="TO860" s="62"/>
      <c r="TP860" s="62"/>
      <c r="TQ860" s="62"/>
      <c r="TR860" s="62"/>
      <c r="TS860" s="62"/>
      <c r="TT860" s="62"/>
      <c r="TU860" s="62"/>
      <c r="TV860" s="62"/>
      <c r="TW860" s="62"/>
      <c r="TX860" s="62"/>
      <c r="TY860" s="62"/>
    </row>
    <row r="861" spans="5:545" x14ac:dyDescent="0.2">
      <c r="E861" s="2"/>
      <c r="G861" s="2"/>
      <c r="H861" s="2"/>
      <c r="I861" s="2"/>
      <c r="J861" s="2"/>
      <c r="K861" s="2"/>
      <c r="L861" s="2"/>
      <c r="M861" s="2"/>
      <c r="N861" s="2"/>
      <c r="LF861" s="62"/>
      <c r="LG861" s="62"/>
      <c r="LH861" s="62"/>
      <c r="LI861" s="62"/>
      <c r="LJ861" s="62"/>
      <c r="LK861" s="62"/>
      <c r="LL861" s="62"/>
      <c r="LM861" s="62"/>
      <c r="LN861" s="62"/>
      <c r="LO861" s="62"/>
      <c r="LP861" s="62"/>
      <c r="LQ861" s="62"/>
      <c r="LR861" s="62"/>
      <c r="LS861" s="62"/>
      <c r="LT861" s="62"/>
      <c r="LU861" s="62"/>
      <c r="LV861" s="62"/>
      <c r="LW861" s="62"/>
      <c r="LX861" s="62"/>
      <c r="LY861" s="62"/>
      <c r="LZ861" s="62"/>
      <c r="MA861" s="62"/>
      <c r="MB861" s="62"/>
      <c r="MC861" s="62"/>
      <c r="MD861" s="62"/>
      <c r="ME861" s="62"/>
      <c r="MF861" s="62"/>
      <c r="MG861" s="62"/>
      <c r="MH861" s="62"/>
      <c r="MI861" s="62"/>
      <c r="MJ861" s="62"/>
      <c r="MK861" s="62"/>
      <c r="ML861" s="62"/>
      <c r="MM861" s="62"/>
      <c r="MN861" s="62"/>
      <c r="MO861" s="62"/>
      <c r="MP861" s="62"/>
      <c r="MQ861" s="62"/>
      <c r="MR861" s="62"/>
      <c r="MS861" s="62"/>
      <c r="MT861" s="62"/>
      <c r="MU861" s="62"/>
      <c r="MV861" s="62"/>
      <c r="MW861" s="62"/>
      <c r="MX861" s="62"/>
      <c r="MY861" s="62"/>
      <c r="MZ861" s="62"/>
      <c r="NA861" s="62"/>
      <c r="NB861" s="62"/>
      <c r="NC861" s="62"/>
      <c r="ND861" s="62"/>
      <c r="NE861" s="62"/>
      <c r="NF861" s="62"/>
      <c r="NG861" s="62"/>
      <c r="NH861" s="62"/>
      <c r="NI861" s="62"/>
      <c r="NJ861" s="62"/>
      <c r="NK861" s="62"/>
      <c r="NL861" s="62"/>
      <c r="NM861" s="62"/>
      <c r="NN861" s="62"/>
      <c r="NO861" s="62"/>
      <c r="NP861" s="62"/>
      <c r="NQ861" s="62"/>
      <c r="NR861" s="62"/>
      <c r="NS861" s="62"/>
      <c r="NT861" s="62"/>
      <c r="NU861" s="62"/>
      <c r="NV861" s="62"/>
      <c r="NW861" s="62"/>
      <c r="NX861" s="62"/>
      <c r="NY861" s="62"/>
      <c r="NZ861" s="62"/>
      <c r="OA861" s="62"/>
      <c r="OB861" s="62"/>
      <c r="OC861" s="62"/>
      <c r="OD861" s="62"/>
      <c r="OE861" s="62"/>
      <c r="OF861" s="62"/>
      <c r="OG861" s="62"/>
      <c r="OH861" s="62"/>
      <c r="OI861" s="62"/>
      <c r="OJ861" s="62"/>
      <c r="OK861" s="62"/>
      <c r="OL861" s="62"/>
      <c r="OM861" s="62"/>
      <c r="ON861" s="62"/>
      <c r="OO861" s="62"/>
      <c r="OP861" s="62"/>
      <c r="OQ861" s="62"/>
      <c r="OR861" s="62"/>
      <c r="OS861" s="62"/>
      <c r="OT861" s="62"/>
      <c r="OU861" s="62"/>
      <c r="OV861" s="62"/>
      <c r="OW861" s="62"/>
      <c r="OX861" s="62"/>
      <c r="OY861" s="62"/>
      <c r="OZ861" s="62"/>
      <c r="PA861" s="62"/>
      <c r="PB861" s="62"/>
      <c r="PC861" s="62"/>
      <c r="PD861" s="62"/>
      <c r="PE861" s="62"/>
      <c r="PF861" s="62"/>
      <c r="PG861" s="62"/>
      <c r="PH861" s="62"/>
      <c r="PI861" s="62"/>
      <c r="PJ861" s="62"/>
      <c r="PK861" s="62"/>
      <c r="PL861" s="62"/>
      <c r="PM861" s="62"/>
      <c r="PN861" s="62"/>
      <c r="PO861" s="62"/>
      <c r="PP861" s="62"/>
      <c r="PQ861" s="62"/>
      <c r="PR861" s="62"/>
      <c r="PS861" s="62"/>
      <c r="PT861" s="62"/>
      <c r="PU861" s="62"/>
      <c r="PV861" s="62"/>
      <c r="PW861" s="62"/>
      <c r="PX861" s="62"/>
      <c r="PY861" s="62"/>
      <c r="PZ861" s="62"/>
      <c r="QA861" s="62"/>
      <c r="QB861" s="62"/>
      <c r="QC861" s="62"/>
      <c r="QD861" s="62"/>
      <c r="QE861" s="62"/>
      <c r="QF861" s="62"/>
      <c r="QG861" s="62"/>
      <c r="QH861" s="62"/>
      <c r="QI861" s="62"/>
      <c r="QJ861" s="62"/>
      <c r="QK861" s="62"/>
      <c r="QL861" s="62"/>
      <c r="QM861" s="62"/>
      <c r="QN861" s="62"/>
      <c r="QO861" s="62"/>
      <c r="QP861" s="62"/>
      <c r="QQ861" s="62"/>
      <c r="QR861" s="62"/>
      <c r="QS861" s="62"/>
      <c r="QT861" s="62"/>
      <c r="QU861" s="62"/>
      <c r="QV861" s="62"/>
      <c r="QW861" s="62"/>
      <c r="QX861" s="62"/>
      <c r="QY861" s="62"/>
      <c r="QZ861" s="62"/>
      <c r="RA861" s="62"/>
      <c r="RB861" s="62"/>
      <c r="RC861" s="62"/>
      <c r="RD861" s="62"/>
      <c r="RE861" s="62"/>
      <c r="RF861" s="62"/>
      <c r="RG861" s="62"/>
      <c r="RH861" s="62"/>
      <c r="RI861" s="62"/>
      <c r="RJ861" s="62"/>
      <c r="RK861" s="62"/>
      <c r="RL861" s="62"/>
      <c r="RM861" s="62"/>
      <c r="RN861" s="62"/>
      <c r="RO861" s="62"/>
      <c r="RP861" s="62"/>
      <c r="RQ861" s="62"/>
      <c r="RR861" s="62"/>
      <c r="RS861" s="62"/>
      <c r="RT861" s="62"/>
      <c r="RU861" s="62"/>
      <c r="RV861" s="62"/>
      <c r="RW861" s="62"/>
      <c r="RX861" s="62"/>
      <c r="RY861" s="62"/>
      <c r="RZ861" s="62"/>
      <c r="SA861" s="62"/>
      <c r="SB861" s="62"/>
      <c r="SC861" s="62"/>
      <c r="SD861" s="62"/>
      <c r="SE861" s="62"/>
      <c r="SF861" s="62"/>
      <c r="SG861" s="62"/>
      <c r="SH861" s="62"/>
      <c r="SI861" s="62"/>
      <c r="SJ861" s="62"/>
      <c r="SK861" s="62"/>
      <c r="SL861" s="62"/>
      <c r="SM861" s="62"/>
      <c r="SN861" s="62"/>
      <c r="SO861" s="62"/>
      <c r="SP861" s="62"/>
      <c r="SQ861" s="62"/>
      <c r="SR861" s="62"/>
      <c r="SS861" s="62"/>
      <c r="ST861" s="62"/>
      <c r="SU861" s="62"/>
      <c r="SV861" s="62"/>
      <c r="SW861" s="62"/>
      <c r="SX861" s="62"/>
      <c r="SY861" s="62"/>
      <c r="SZ861" s="62"/>
      <c r="TA861" s="62"/>
      <c r="TB861" s="62"/>
      <c r="TC861" s="62"/>
      <c r="TD861" s="62"/>
      <c r="TE861" s="62"/>
      <c r="TF861" s="62"/>
      <c r="TG861" s="62"/>
      <c r="TH861" s="62"/>
      <c r="TI861" s="62"/>
      <c r="TJ861" s="62"/>
      <c r="TK861" s="62"/>
      <c r="TL861" s="62"/>
      <c r="TM861" s="62"/>
      <c r="TN861" s="62"/>
      <c r="TO861" s="62"/>
      <c r="TP861" s="62"/>
      <c r="TQ861" s="62"/>
      <c r="TR861" s="62"/>
      <c r="TS861" s="62"/>
      <c r="TT861" s="62"/>
      <c r="TU861" s="62"/>
      <c r="TV861" s="62"/>
      <c r="TW861" s="62"/>
      <c r="TX861" s="62"/>
      <c r="TY861" s="62"/>
    </row>
    <row r="862" spans="5:545" x14ac:dyDescent="0.2">
      <c r="E862" s="2"/>
      <c r="G862" s="2"/>
      <c r="H862" s="2"/>
      <c r="I862" s="2"/>
      <c r="J862" s="2"/>
      <c r="K862" s="2"/>
      <c r="L862" s="2"/>
      <c r="M862" s="2"/>
      <c r="N862" s="2"/>
      <c r="LF862" s="62"/>
      <c r="LG862" s="62"/>
      <c r="LH862" s="62"/>
      <c r="LI862" s="62"/>
      <c r="LJ862" s="62"/>
      <c r="LK862" s="62"/>
      <c r="LL862" s="62"/>
      <c r="LM862" s="62"/>
      <c r="LN862" s="62"/>
      <c r="LO862" s="62"/>
      <c r="LP862" s="62"/>
      <c r="LQ862" s="62"/>
      <c r="LR862" s="62"/>
      <c r="LS862" s="62"/>
      <c r="LT862" s="62"/>
      <c r="LU862" s="62"/>
      <c r="LV862" s="62"/>
      <c r="LW862" s="62"/>
      <c r="LX862" s="62"/>
      <c r="LY862" s="62"/>
      <c r="LZ862" s="62"/>
      <c r="MA862" s="62"/>
      <c r="MB862" s="62"/>
      <c r="MC862" s="62"/>
      <c r="MD862" s="62"/>
      <c r="ME862" s="62"/>
      <c r="MF862" s="62"/>
      <c r="MG862" s="62"/>
      <c r="MH862" s="62"/>
      <c r="MI862" s="62"/>
      <c r="MJ862" s="62"/>
      <c r="MK862" s="62"/>
      <c r="ML862" s="62"/>
      <c r="MM862" s="62"/>
      <c r="MN862" s="62"/>
      <c r="MO862" s="62"/>
      <c r="MP862" s="62"/>
      <c r="MQ862" s="62"/>
      <c r="MR862" s="62"/>
      <c r="MS862" s="62"/>
      <c r="MT862" s="62"/>
      <c r="MU862" s="62"/>
      <c r="MV862" s="62"/>
      <c r="MW862" s="62"/>
      <c r="MX862" s="62"/>
      <c r="MY862" s="62"/>
      <c r="MZ862" s="62"/>
      <c r="NA862" s="62"/>
      <c r="NB862" s="62"/>
      <c r="NC862" s="62"/>
      <c r="ND862" s="62"/>
      <c r="NE862" s="62"/>
      <c r="NF862" s="62"/>
      <c r="NG862" s="62"/>
      <c r="NH862" s="62"/>
      <c r="NI862" s="62"/>
      <c r="NJ862" s="62"/>
      <c r="NK862" s="62"/>
      <c r="NL862" s="62"/>
      <c r="NM862" s="62"/>
      <c r="NN862" s="62"/>
      <c r="NO862" s="62"/>
      <c r="NP862" s="62"/>
      <c r="NQ862" s="62"/>
      <c r="NR862" s="62"/>
      <c r="NS862" s="62"/>
      <c r="NT862" s="62"/>
      <c r="NU862" s="62"/>
      <c r="NV862" s="62"/>
      <c r="NW862" s="62"/>
      <c r="NX862" s="62"/>
      <c r="NY862" s="62"/>
      <c r="NZ862" s="62"/>
      <c r="OA862" s="62"/>
      <c r="OB862" s="62"/>
      <c r="OC862" s="62"/>
      <c r="OD862" s="62"/>
      <c r="OE862" s="62"/>
      <c r="OF862" s="62"/>
      <c r="OG862" s="62"/>
      <c r="OH862" s="62"/>
      <c r="OI862" s="62"/>
      <c r="OJ862" s="62"/>
      <c r="OK862" s="62"/>
      <c r="OL862" s="62"/>
      <c r="OM862" s="62"/>
      <c r="ON862" s="62"/>
      <c r="OO862" s="62"/>
      <c r="OP862" s="62"/>
      <c r="OQ862" s="62"/>
      <c r="OR862" s="62"/>
      <c r="OS862" s="62"/>
      <c r="OT862" s="62"/>
      <c r="OU862" s="62"/>
      <c r="OV862" s="62"/>
      <c r="OW862" s="62"/>
      <c r="OX862" s="62"/>
      <c r="OY862" s="62"/>
      <c r="OZ862" s="62"/>
      <c r="PA862" s="62"/>
      <c r="PB862" s="62"/>
      <c r="PC862" s="62"/>
      <c r="PD862" s="62"/>
      <c r="PE862" s="62"/>
      <c r="PF862" s="62"/>
      <c r="PG862" s="62"/>
      <c r="PH862" s="62"/>
      <c r="PI862" s="62"/>
      <c r="PJ862" s="62"/>
      <c r="PK862" s="62"/>
      <c r="PL862" s="62"/>
      <c r="PM862" s="62"/>
      <c r="PN862" s="62"/>
      <c r="PO862" s="62"/>
      <c r="PP862" s="62"/>
      <c r="PQ862" s="62"/>
      <c r="PR862" s="62"/>
      <c r="PS862" s="62"/>
      <c r="PT862" s="62"/>
      <c r="PU862" s="62"/>
      <c r="PV862" s="62"/>
      <c r="PW862" s="62"/>
      <c r="PX862" s="62"/>
      <c r="PY862" s="62"/>
      <c r="PZ862" s="62"/>
      <c r="QA862" s="62"/>
      <c r="QB862" s="62"/>
      <c r="QC862" s="62"/>
      <c r="QD862" s="62"/>
      <c r="QE862" s="62"/>
      <c r="QF862" s="62"/>
      <c r="QG862" s="62"/>
      <c r="QH862" s="62"/>
      <c r="QI862" s="62"/>
      <c r="QJ862" s="62"/>
      <c r="QK862" s="62"/>
      <c r="QL862" s="62"/>
      <c r="QM862" s="62"/>
      <c r="QN862" s="62"/>
      <c r="QO862" s="62"/>
      <c r="QP862" s="62"/>
      <c r="QQ862" s="62"/>
      <c r="QR862" s="62"/>
      <c r="QS862" s="62"/>
      <c r="QT862" s="62"/>
      <c r="QU862" s="62"/>
      <c r="QV862" s="62"/>
      <c r="QW862" s="62"/>
      <c r="QX862" s="62"/>
      <c r="QY862" s="62"/>
      <c r="QZ862" s="62"/>
      <c r="RA862" s="62"/>
      <c r="RB862" s="62"/>
      <c r="RC862" s="62"/>
      <c r="RD862" s="62"/>
      <c r="RE862" s="62"/>
      <c r="RF862" s="62"/>
      <c r="RG862" s="62"/>
      <c r="RH862" s="62"/>
      <c r="RI862" s="62"/>
      <c r="RJ862" s="62"/>
      <c r="RK862" s="62"/>
      <c r="RL862" s="62"/>
      <c r="RM862" s="62"/>
      <c r="RN862" s="62"/>
      <c r="RO862" s="62"/>
      <c r="RP862" s="62"/>
      <c r="RQ862" s="62"/>
      <c r="RR862" s="62"/>
      <c r="RS862" s="62"/>
      <c r="RT862" s="62"/>
      <c r="RU862" s="62"/>
      <c r="RV862" s="62"/>
      <c r="RW862" s="62"/>
      <c r="RX862" s="62"/>
      <c r="RY862" s="62"/>
      <c r="RZ862" s="62"/>
      <c r="SA862" s="62"/>
      <c r="SB862" s="62"/>
      <c r="SC862" s="62"/>
      <c r="SD862" s="62"/>
      <c r="SE862" s="62"/>
      <c r="SF862" s="62"/>
      <c r="SG862" s="62"/>
      <c r="SH862" s="62"/>
      <c r="SI862" s="62"/>
      <c r="SJ862" s="62"/>
      <c r="SK862" s="62"/>
      <c r="SL862" s="62"/>
      <c r="SM862" s="62"/>
      <c r="SN862" s="62"/>
      <c r="SO862" s="62"/>
      <c r="SP862" s="62"/>
      <c r="SQ862" s="62"/>
      <c r="SR862" s="62"/>
      <c r="SS862" s="62"/>
      <c r="ST862" s="62"/>
      <c r="SU862" s="62"/>
      <c r="SV862" s="62"/>
      <c r="SW862" s="62"/>
      <c r="SX862" s="62"/>
      <c r="SY862" s="62"/>
      <c r="SZ862" s="62"/>
      <c r="TA862" s="62"/>
      <c r="TB862" s="62"/>
      <c r="TC862" s="62"/>
      <c r="TD862" s="62"/>
      <c r="TE862" s="62"/>
      <c r="TF862" s="62"/>
      <c r="TG862" s="62"/>
      <c r="TH862" s="62"/>
      <c r="TI862" s="62"/>
      <c r="TJ862" s="62"/>
      <c r="TK862" s="62"/>
      <c r="TL862" s="62"/>
      <c r="TM862" s="62"/>
      <c r="TN862" s="62"/>
      <c r="TO862" s="62"/>
      <c r="TP862" s="62"/>
      <c r="TQ862" s="62"/>
      <c r="TR862" s="62"/>
      <c r="TS862" s="62"/>
      <c r="TT862" s="62"/>
      <c r="TU862" s="62"/>
      <c r="TV862" s="62"/>
      <c r="TW862" s="62"/>
      <c r="TX862" s="62"/>
      <c r="TY862" s="62"/>
    </row>
    <row r="863" spans="5:545" x14ac:dyDescent="0.2">
      <c r="E863" s="2"/>
      <c r="G863" s="2"/>
      <c r="H863" s="2"/>
      <c r="I863" s="2"/>
      <c r="J863" s="2"/>
      <c r="K863" s="2"/>
      <c r="L863" s="2"/>
      <c r="M863" s="2"/>
      <c r="N863" s="2"/>
      <c r="LF863" s="62"/>
      <c r="LG863" s="62"/>
      <c r="LH863" s="62"/>
      <c r="LI863" s="62"/>
      <c r="LJ863" s="62"/>
      <c r="LK863" s="62"/>
      <c r="LL863" s="62"/>
      <c r="LM863" s="62"/>
      <c r="LN863" s="62"/>
      <c r="LO863" s="62"/>
      <c r="LP863" s="62"/>
      <c r="LQ863" s="62"/>
      <c r="LR863" s="62"/>
      <c r="LS863" s="62"/>
      <c r="LT863" s="62"/>
      <c r="LU863" s="62"/>
      <c r="LV863" s="62"/>
      <c r="LW863" s="62"/>
      <c r="LX863" s="62"/>
      <c r="LY863" s="62"/>
      <c r="LZ863" s="62"/>
      <c r="MA863" s="62"/>
      <c r="MB863" s="62"/>
      <c r="MC863" s="62"/>
      <c r="MD863" s="62"/>
      <c r="ME863" s="62"/>
      <c r="MF863" s="62"/>
      <c r="MG863" s="62"/>
      <c r="MH863" s="62"/>
      <c r="MI863" s="62"/>
      <c r="MJ863" s="62"/>
      <c r="MK863" s="62"/>
      <c r="ML863" s="62"/>
      <c r="MM863" s="62"/>
      <c r="MN863" s="62"/>
      <c r="MO863" s="62"/>
      <c r="MP863" s="62"/>
      <c r="MQ863" s="62"/>
      <c r="MR863" s="62"/>
      <c r="MS863" s="62"/>
      <c r="MT863" s="62"/>
      <c r="MU863" s="62"/>
      <c r="MV863" s="62"/>
      <c r="MW863" s="62"/>
      <c r="MX863" s="62"/>
      <c r="MY863" s="62"/>
      <c r="MZ863" s="62"/>
      <c r="NA863" s="62"/>
      <c r="NB863" s="62"/>
      <c r="NC863" s="62"/>
      <c r="ND863" s="62"/>
      <c r="NE863" s="62"/>
      <c r="NF863" s="62"/>
      <c r="NG863" s="62"/>
      <c r="NH863" s="62"/>
      <c r="NI863" s="62"/>
      <c r="NJ863" s="62"/>
      <c r="NK863" s="62"/>
      <c r="NL863" s="62"/>
      <c r="NM863" s="62"/>
      <c r="NN863" s="62"/>
      <c r="NO863" s="62"/>
      <c r="NP863" s="62"/>
      <c r="NQ863" s="62"/>
      <c r="NR863" s="62"/>
      <c r="NS863" s="62"/>
      <c r="NT863" s="62"/>
      <c r="NU863" s="62"/>
      <c r="NV863" s="62"/>
      <c r="NW863" s="62"/>
      <c r="NX863" s="62"/>
      <c r="NY863" s="62"/>
      <c r="NZ863" s="62"/>
      <c r="OA863" s="62"/>
      <c r="OB863" s="62"/>
      <c r="OC863" s="62"/>
      <c r="OD863" s="62"/>
      <c r="OE863" s="62"/>
      <c r="OF863" s="62"/>
      <c r="OG863" s="62"/>
      <c r="OH863" s="62"/>
      <c r="OI863" s="62"/>
      <c r="OJ863" s="62"/>
      <c r="OK863" s="62"/>
      <c r="OL863" s="62"/>
      <c r="OM863" s="62"/>
      <c r="ON863" s="62"/>
      <c r="OO863" s="62"/>
      <c r="OP863" s="62"/>
      <c r="OQ863" s="62"/>
      <c r="OR863" s="62"/>
      <c r="OS863" s="62"/>
      <c r="OT863" s="62"/>
      <c r="OU863" s="62"/>
      <c r="OV863" s="62"/>
      <c r="OW863" s="62"/>
      <c r="OX863" s="62"/>
      <c r="OY863" s="62"/>
      <c r="OZ863" s="62"/>
      <c r="PA863" s="62"/>
      <c r="PB863" s="62"/>
      <c r="PC863" s="62"/>
      <c r="PD863" s="62"/>
      <c r="PE863" s="62"/>
      <c r="PF863" s="62"/>
      <c r="PG863" s="62"/>
      <c r="PH863" s="62"/>
      <c r="PI863" s="62"/>
      <c r="PJ863" s="62"/>
      <c r="PK863" s="62"/>
      <c r="PL863" s="62"/>
      <c r="PM863" s="62"/>
      <c r="PN863" s="62"/>
      <c r="PO863" s="62"/>
      <c r="PP863" s="62"/>
      <c r="PQ863" s="62"/>
      <c r="PR863" s="62"/>
      <c r="PS863" s="62"/>
      <c r="PT863" s="62"/>
      <c r="PU863" s="62"/>
      <c r="PV863" s="62"/>
      <c r="PW863" s="62"/>
      <c r="PX863" s="62"/>
      <c r="PY863" s="62"/>
      <c r="PZ863" s="62"/>
      <c r="QA863" s="62"/>
      <c r="QB863" s="62"/>
      <c r="QC863" s="62"/>
      <c r="QD863" s="62"/>
      <c r="QE863" s="62"/>
      <c r="QF863" s="62"/>
      <c r="QG863" s="62"/>
      <c r="QH863" s="62"/>
      <c r="QI863" s="62"/>
      <c r="QJ863" s="62"/>
      <c r="QK863" s="62"/>
      <c r="QL863" s="62"/>
      <c r="QM863" s="62"/>
      <c r="QN863" s="62"/>
      <c r="QO863" s="62"/>
      <c r="QP863" s="62"/>
      <c r="QQ863" s="62"/>
      <c r="QR863" s="62"/>
      <c r="QS863" s="62"/>
      <c r="QT863" s="62"/>
      <c r="QU863" s="62"/>
      <c r="QV863" s="62"/>
      <c r="QW863" s="62"/>
      <c r="QX863" s="62"/>
      <c r="QY863" s="62"/>
      <c r="QZ863" s="62"/>
      <c r="RA863" s="62"/>
      <c r="RB863" s="62"/>
      <c r="RC863" s="62"/>
      <c r="RD863" s="62"/>
      <c r="RE863" s="62"/>
      <c r="RF863" s="62"/>
      <c r="RG863" s="62"/>
      <c r="RH863" s="62"/>
      <c r="RI863" s="62"/>
      <c r="RJ863" s="62"/>
      <c r="RK863" s="62"/>
      <c r="RL863" s="62"/>
      <c r="RM863" s="62"/>
      <c r="RN863" s="62"/>
      <c r="RO863" s="62"/>
      <c r="RP863" s="62"/>
      <c r="RQ863" s="62"/>
      <c r="RR863" s="62"/>
      <c r="RS863" s="62"/>
      <c r="RT863" s="62"/>
      <c r="RU863" s="62"/>
      <c r="RV863" s="62"/>
      <c r="RW863" s="62"/>
      <c r="RX863" s="62"/>
      <c r="RY863" s="62"/>
      <c r="RZ863" s="62"/>
      <c r="SA863" s="62"/>
      <c r="SB863" s="62"/>
      <c r="SC863" s="62"/>
      <c r="SD863" s="62"/>
      <c r="SE863" s="62"/>
      <c r="SF863" s="62"/>
      <c r="SG863" s="62"/>
      <c r="SH863" s="62"/>
      <c r="SI863" s="62"/>
      <c r="SJ863" s="62"/>
      <c r="SK863" s="62"/>
      <c r="SL863" s="62"/>
      <c r="SM863" s="62"/>
      <c r="SN863" s="62"/>
      <c r="SO863" s="62"/>
      <c r="SP863" s="62"/>
      <c r="SQ863" s="62"/>
      <c r="SR863" s="62"/>
      <c r="SS863" s="62"/>
      <c r="ST863" s="62"/>
      <c r="SU863" s="62"/>
      <c r="SV863" s="62"/>
      <c r="SW863" s="62"/>
      <c r="SX863" s="62"/>
      <c r="SY863" s="62"/>
      <c r="SZ863" s="62"/>
      <c r="TA863" s="62"/>
      <c r="TB863" s="62"/>
      <c r="TC863" s="62"/>
      <c r="TD863" s="62"/>
      <c r="TE863" s="62"/>
      <c r="TF863" s="62"/>
      <c r="TG863" s="62"/>
      <c r="TH863" s="62"/>
      <c r="TI863" s="62"/>
      <c r="TJ863" s="62"/>
      <c r="TK863" s="62"/>
      <c r="TL863" s="62"/>
      <c r="TM863" s="62"/>
      <c r="TN863" s="62"/>
      <c r="TO863" s="62"/>
      <c r="TP863" s="62"/>
      <c r="TQ863" s="62"/>
      <c r="TR863" s="62"/>
      <c r="TS863" s="62"/>
      <c r="TT863" s="62"/>
      <c r="TU863" s="62"/>
      <c r="TV863" s="62"/>
      <c r="TW863" s="62"/>
      <c r="TX863" s="62"/>
      <c r="TY863" s="62"/>
    </row>
    <row r="864" spans="5:545" x14ac:dyDescent="0.2">
      <c r="E864" s="2"/>
      <c r="G864" s="2"/>
      <c r="H864" s="2"/>
      <c r="I864" s="2"/>
      <c r="J864" s="2"/>
      <c r="K864" s="2"/>
      <c r="L864" s="2"/>
      <c r="M864" s="2"/>
      <c r="N864" s="2"/>
      <c r="LF864" s="62"/>
      <c r="LG864" s="62"/>
      <c r="LH864" s="62"/>
      <c r="LI864" s="62"/>
      <c r="LJ864" s="62"/>
      <c r="LK864" s="62"/>
      <c r="LL864" s="62"/>
      <c r="LM864" s="62"/>
      <c r="LN864" s="62"/>
      <c r="LO864" s="62"/>
      <c r="LP864" s="62"/>
      <c r="LQ864" s="62"/>
      <c r="LR864" s="62"/>
      <c r="LS864" s="62"/>
      <c r="LT864" s="62"/>
      <c r="LU864" s="62"/>
      <c r="LV864" s="62"/>
      <c r="LW864" s="62"/>
      <c r="LX864" s="62"/>
      <c r="LY864" s="62"/>
      <c r="LZ864" s="62"/>
      <c r="MA864" s="62"/>
      <c r="MB864" s="62"/>
      <c r="MC864" s="62"/>
      <c r="MD864" s="62"/>
      <c r="ME864" s="62"/>
      <c r="MF864" s="62"/>
      <c r="MG864" s="62"/>
      <c r="MH864" s="62"/>
      <c r="MI864" s="62"/>
      <c r="MJ864" s="62"/>
      <c r="MK864" s="62"/>
      <c r="ML864" s="62"/>
      <c r="MM864" s="62"/>
      <c r="MN864" s="62"/>
      <c r="MO864" s="62"/>
      <c r="MP864" s="62"/>
      <c r="MQ864" s="62"/>
      <c r="MR864" s="62"/>
      <c r="MS864" s="62"/>
      <c r="MT864" s="62"/>
      <c r="MU864" s="62"/>
      <c r="MV864" s="62"/>
      <c r="MW864" s="62"/>
      <c r="MX864" s="62"/>
      <c r="MY864" s="62"/>
      <c r="MZ864" s="62"/>
      <c r="NA864" s="62"/>
      <c r="NB864" s="62"/>
      <c r="NC864" s="62"/>
      <c r="ND864" s="62"/>
      <c r="NE864" s="62"/>
      <c r="NF864" s="62"/>
      <c r="NG864" s="62"/>
      <c r="NH864" s="62"/>
      <c r="NI864" s="62"/>
      <c r="NJ864" s="62"/>
      <c r="NK864" s="62"/>
      <c r="NL864" s="62"/>
      <c r="NM864" s="62"/>
      <c r="NN864" s="62"/>
      <c r="NO864" s="62"/>
      <c r="NP864" s="62"/>
      <c r="NQ864" s="62"/>
      <c r="NR864" s="62"/>
      <c r="NS864" s="62"/>
      <c r="NT864" s="62"/>
      <c r="NU864" s="62"/>
      <c r="NV864" s="62"/>
      <c r="NW864" s="62"/>
      <c r="NX864" s="62"/>
      <c r="NY864" s="62"/>
      <c r="NZ864" s="62"/>
      <c r="OA864" s="62"/>
      <c r="OB864" s="62"/>
      <c r="OC864" s="62"/>
      <c r="OD864" s="62"/>
      <c r="OE864" s="62"/>
      <c r="OF864" s="62"/>
      <c r="OG864" s="62"/>
      <c r="OH864" s="62"/>
      <c r="OI864" s="62"/>
      <c r="OJ864" s="62"/>
      <c r="OK864" s="62"/>
      <c r="OL864" s="62"/>
      <c r="OM864" s="62"/>
      <c r="ON864" s="62"/>
      <c r="OO864" s="62"/>
      <c r="OP864" s="62"/>
      <c r="OQ864" s="62"/>
      <c r="OR864" s="62"/>
      <c r="OS864" s="62"/>
      <c r="OT864" s="62"/>
      <c r="OU864" s="62"/>
      <c r="OV864" s="62"/>
      <c r="OW864" s="62"/>
      <c r="OX864" s="62"/>
      <c r="OY864" s="62"/>
      <c r="OZ864" s="62"/>
      <c r="PA864" s="62"/>
      <c r="PB864" s="62"/>
      <c r="PC864" s="62"/>
      <c r="PD864" s="62"/>
      <c r="PE864" s="62"/>
      <c r="PF864" s="62"/>
      <c r="PG864" s="62"/>
      <c r="PH864" s="62"/>
      <c r="PI864" s="62"/>
      <c r="PJ864" s="62"/>
      <c r="PK864" s="62"/>
      <c r="PL864" s="62"/>
      <c r="PM864" s="62"/>
      <c r="PN864" s="62"/>
      <c r="PO864" s="62"/>
      <c r="PP864" s="62"/>
      <c r="PQ864" s="62"/>
      <c r="PR864" s="62"/>
      <c r="PS864" s="62"/>
      <c r="PT864" s="62"/>
      <c r="PU864" s="62"/>
      <c r="PV864" s="62"/>
      <c r="PW864" s="62"/>
      <c r="PX864" s="62"/>
      <c r="PY864" s="62"/>
      <c r="PZ864" s="62"/>
      <c r="QA864" s="62"/>
      <c r="QB864" s="62"/>
      <c r="QC864" s="62"/>
      <c r="QD864" s="62"/>
      <c r="QE864" s="62"/>
      <c r="QF864" s="62"/>
      <c r="QG864" s="62"/>
      <c r="QH864" s="62"/>
      <c r="QI864" s="62"/>
      <c r="QJ864" s="62"/>
      <c r="QK864" s="62"/>
      <c r="QL864" s="62"/>
      <c r="QM864" s="62"/>
      <c r="QN864" s="62"/>
      <c r="QO864" s="62"/>
      <c r="QP864" s="62"/>
      <c r="QQ864" s="62"/>
      <c r="QR864" s="62"/>
      <c r="QS864" s="62"/>
      <c r="QT864" s="62"/>
      <c r="QU864" s="62"/>
      <c r="QV864" s="62"/>
      <c r="QW864" s="62"/>
      <c r="QX864" s="62"/>
      <c r="QY864" s="62"/>
      <c r="QZ864" s="62"/>
      <c r="RA864" s="62"/>
      <c r="RB864" s="62"/>
      <c r="RC864" s="62"/>
      <c r="RD864" s="62"/>
      <c r="RE864" s="62"/>
      <c r="RF864" s="62"/>
      <c r="RG864" s="62"/>
      <c r="RH864" s="62"/>
      <c r="RI864" s="62"/>
      <c r="RJ864" s="62"/>
      <c r="RK864" s="62"/>
      <c r="RL864" s="62"/>
      <c r="RM864" s="62"/>
      <c r="RN864" s="62"/>
      <c r="RO864" s="62"/>
      <c r="RP864" s="62"/>
      <c r="RQ864" s="62"/>
      <c r="RR864" s="62"/>
      <c r="RS864" s="62"/>
      <c r="RT864" s="62"/>
      <c r="RU864" s="62"/>
      <c r="RV864" s="62"/>
      <c r="RW864" s="62"/>
      <c r="RX864" s="62"/>
      <c r="RY864" s="62"/>
      <c r="RZ864" s="62"/>
      <c r="SA864" s="62"/>
      <c r="SB864" s="62"/>
      <c r="SC864" s="62"/>
      <c r="SD864" s="62"/>
      <c r="SE864" s="62"/>
      <c r="SF864" s="62"/>
      <c r="SG864" s="62"/>
      <c r="SH864" s="62"/>
      <c r="SI864" s="62"/>
      <c r="SJ864" s="62"/>
      <c r="SK864" s="62"/>
      <c r="SL864" s="62"/>
      <c r="SM864" s="62"/>
      <c r="SN864" s="62"/>
      <c r="SO864" s="62"/>
      <c r="SP864" s="62"/>
      <c r="SQ864" s="62"/>
      <c r="SR864" s="62"/>
      <c r="SS864" s="62"/>
      <c r="ST864" s="62"/>
      <c r="SU864" s="62"/>
      <c r="SV864" s="62"/>
      <c r="SW864" s="62"/>
      <c r="SX864" s="62"/>
      <c r="SY864" s="62"/>
      <c r="SZ864" s="62"/>
      <c r="TA864" s="62"/>
      <c r="TB864" s="62"/>
      <c r="TC864" s="62"/>
      <c r="TD864" s="62"/>
      <c r="TE864" s="62"/>
      <c r="TF864" s="62"/>
      <c r="TG864" s="62"/>
      <c r="TH864" s="62"/>
      <c r="TI864" s="62"/>
      <c r="TJ864" s="62"/>
      <c r="TK864" s="62"/>
      <c r="TL864" s="62"/>
      <c r="TM864" s="62"/>
      <c r="TN864" s="62"/>
      <c r="TO864" s="62"/>
      <c r="TP864" s="62"/>
      <c r="TQ864" s="62"/>
      <c r="TR864" s="62"/>
      <c r="TS864" s="62"/>
      <c r="TT864" s="62"/>
      <c r="TU864" s="62"/>
      <c r="TV864" s="62"/>
      <c r="TW864" s="62"/>
      <c r="TX864" s="62"/>
      <c r="TY864" s="62"/>
    </row>
    <row r="865" spans="5:545" x14ac:dyDescent="0.2">
      <c r="E865" s="2"/>
      <c r="G865" s="2"/>
      <c r="H865" s="2"/>
      <c r="I865" s="2"/>
      <c r="J865" s="2"/>
      <c r="K865" s="2"/>
      <c r="L865" s="2"/>
      <c r="M865" s="2"/>
      <c r="N865" s="2"/>
      <c r="LF865" s="62"/>
      <c r="LG865" s="62"/>
      <c r="LH865" s="62"/>
      <c r="LI865" s="62"/>
      <c r="LJ865" s="62"/>
      <c r="LK865" s="62"/>
      <c r="LL865" s="62"/>
      <c r="LM865" s="62"/>
      <c r="LN865" s="62"/>
      <c r="LO865" s="62"/>
      <c r="LP865" s="62"/>
      <c r="LQ865" s="62"/>
      <c r="LR865" s="62"/>
      <c r="LS865" s="62"/>
      <c r="LT865" s="62"/>
      <c r="LU865" s="62"/>
      <c r="LV865" s="62"/>
      <c r="LW865" s="62"/>
      <c r="LX865" s="62"/>
      <c r="LY865" s="62"/>
      <c r="LZ865" s="62"/>
      <c r="MA865" s="62"/>
      <c r="MB865" s="62"/>
      <c r="MC865" s="62"/>
      <c r="MD865" s="62"/>
      <c r="ME865" s="62"/>
      <c r="MF865" s="62"/>
      <c r="MG865" s="62"/>
      <c r="MH865" s="62"/>
      <c r="MI865" s="62"/>
      <c r="MJ865" s="62"/>
      <c r="MK865" s="62"/>
      <c r="ML865" s="62"/>
      <c r="MM865" s="62"/>
      <c r="MN865" s="62"/>
      <c r="MO865" s="62"/>
      <c r="MP865" s="62"/>
      <c r="MQ865" s="62"/>
      <c r="MR865" s="62"/>
      <c r="MS865" s="62"/>
      <c r="MT865" s="62"/>
      <c r="MU865" s="62"/>
      <c r="MV865" s="62"/>
      <c r="MW865" s="62"/>
      <c r="MX865" s="62"/>
      <c r="MY865" s="62"/>
      <c r="MZ865" s="62"/>
      <c r="NA865" s="62"/>
      <c r="NB865" s="62"/>
      <c r="NC865" s="62"/>
      <c r="ND865" s="62"/>
      <c r="NE865" s="62"/>
      <c r="NF865" s="62"/>
      <c r="NG865" s="62"/>
      <c r="NH865" s="62"/>
      <c r="NI865" s="62"/>
      <c r="NJ865" s="62"/>
      <c r="NK865" s="62"/>
      <c r="NL865" s="62"/>
      <c r="NM865" s="62"/>
      <c r="NN865" s="62"/>
      <c r="NO865" s="62"/>
      <c r="NP865" s="62"/>
      <c r="NQ865" s="62"/>
      <c r="NR865" s="62"/>
      <c r="NS865" s="62"/>
      <c r="NT865" s="62"/>
      <c r="NU865" s="62"/>
      <c r="NV865" s="62"/>
      <c r="NW865" s="62"/>
      <c r="NX865" s="62"/>
      <c r="NY865" s="62"/>
      <c r="NZ865" s="62"/>
      <c r="OA865" s="62"/>
      <c r="OB865" s="62"/>
      <c r="OC865" s="62"/>
      <c r="OD865" s="62"/>
      <c r="OE865" s="62"/>
      <c r="OF865" s="62"/>
      <c r="OG865" s="62"/>
      <c r="OH865" s="62"/>
      <c r="OI865" s="62"/>
      <c r="OJ865" s="62"/>
      <c r="OK865" s="62"/>
      <c r="OL865" s="62"/>
      <c r="OM865" s="62"/>
      <c r="ON865" s="62"/>
      <c r="OO865" s="62"/>
      <c r="OP865" s="62"/>
      <c r="OQ865" s="62"/>
      <c r="OR865" s="62"/>
      <c r="OS865" s="62"/>
      <c r="OT865" s="62"/>
      <c r="OU865" s="62"/>
      <c r="OV865" s="62"/>
      <c r="OW865" s="62"/>
      <c r="OX865" s="62"/>
      <c r="OY865" s="62"/>
      <c r="OZ865" s="62"/>
      <c r="PA865" s="62"/>
      <c r="PB865" s="62"/>
      <c r="PC865" s="62"/>
      <c r="PD865" s="62"/>
      <c r="PE865" s="62"/>
      <c r="PF865" s="62"/>
      <c r="PG865" s="62"/>
      <c r="PH865" s="62"/>
      <c r="PI865" s="62"/>
      <c r="PJ865" s="62"/>
      <c r="PK865" s="62"/>
      <c r="PL865" s="62"/>
      <c r="PM865" s="62"/>
      <c r="PN865" s="62"/>
      <c r="PO865" s="62"/>
      <c r="PP865" s="62"/>
      <c r="PQ865" s="62"/>
      <c r="PR865" s="62"/>
      <c r="PS865" s="62"/>
      <c r="PT865" s="62"/>
      <c r="PU865" s="62"/>
      <c r="PV865" s="62"/>
      <c r="PW865" s="62"/>
      <c r="PX865" s="62"/>
      <c r="PY865" s="62"/>
      <c r="PZ865" s="62"/>
      <c r="QA865" s="62"/>
      <c r="QB865" s="62"/>
      <c r="QC865" s="62"/>
      <c r="QD865" s="62"/>
      <c r="QE865" s="62"/>
      <c r="QF865" s="62"/>
      <c r="QG865" s="62"/>
      <c r="QH865" s="62"/>
      <c r="QI865" s="62"/>
      <c r="QJ865" s="62"/>
      <c r="QK865" s="62"/>
      <c r="QL865" s="62"/>
      <c r="QM865" s="62"/>
      <c r="QN865" s="62"/>
      <c r="QO865" s="62"/>
      <c r="QP865" s="62"/>
      <c r="QQ865" s="62"/>
      <c r="QR865" s="62"/>
      <c r="QS865" s="62"/>
      <c r="QT865" s="62"/>
      <c r="QU865" s="62"/>
      <c r="QV865" s="62"/>
      <c r="QW865" s="62"/>
      <c r="QX865" s="62"/>
      <c r="QY865" s="62"/>
      <c r="QZ865" s="62"/>
      <c r="RA865" s="62"/>
      <c r="RB865" s="62"/>
      <c r="RC865" s="62"/>
      <c r="RD865" s="62"/>
      <c r="RE865" s="62"/>
      <c r="RF865" s="62"/>
      <c r="RG865" s="62"/>
      <c r="RH865" s="62"/>
      <c r="RI865" s="62"/>
      <c r="RJ865" s="62"/>
      <c r="RK865" s="62"/>
      <c r="RL865" s="62"/>
      <c r="RM865" s="62"/>
      <c r="RN865" s="62"/>
      <c r="RO865" s="62"/>
      <c r="RP865" s="62"/>
      <c r="RQ865" s="62"/>
      <c r="RR865" s="62"/>
      <c r="RS865" s="62"/>
      <c r="RT865" s="62"/>
      <c r="RU865" s="62"/>
      <c r="RV865" s="62"/>
      <c r="RW865" s="62"/>
      <c r="RX865" s="62"/>
      <c r="RY865" s="62"/>
      <c r="RZ865" s="62"/>
      <c r="SA865" s="62"/>
      <c r="SB865" s="62"/>
      <c r="SC865" s="62"/>
      <c r="SD865" s="62"/>
      <c r="SE865" s="62"/>
      <c r="SF865" s="62"/>
      <c r="SG865" s="62"/>
      <c r="SH865" s="62"/>
      <c r="SI865" s="62"/>
      <c r="SJ865" s="62"/>
      <c r="SK865" s="62"/>
      <c r="SL865" s="62"/>
      <c r="SM865" s="62"/>
      <c r="SN865" s="62"/>
      <c r="SO865" s="62"/>
      <c r="SP865" s="62"/>
      <c r="SQ865" s="62"/>
      <c r="SR865" s="62"/>
      <c r="SS865" s="62"/>
      <c r="ST865" s="62"/>
      <c r="SU865" s="62"/>
      <c r="SV865" s="62"/>
      <c r="SW865" s="62"/>
      <c r="SX865" s="62"/>
      <c r="SY865" s="62"/>
      <c r="SZ865" s="62"/>
      <c r="TA865" s="62"/>
      <c r="TB865" s="62"/>
      <c r="TC865" s="62"/>
      <c r="TD865" s="62"/>
      <c r="TE865" s="62"/>
      <c r="TF865" s="62"/>
      <c r="TG865" s="62"/>
      <c r="TH865" s="62"/>
      <c r="TI865" s="62"/>
      <c r="TJ865" s="62"/>
      <c r="TK865" s="62"/>
      <c r="TL865" s="62"/>
      <c r="TM865" s="62"/>
      <c r="TN865" s="62"/>
      <c r="TO865" s="62"/>
      <c r="TP865" s="62"/>
      <c r="TQ865" s="62"/>
      <c r="TR865" s="62"/>
      <c r="TS865" s="62"/>
      <c r="TT865" s="62"/>
      <c r="TU865" s="62"/>
      <c r="TV865" s="62"/>
      <c r="TW865" s="62"/>
      <c r="TX865" s="62"/>
      <c r="TY865" s="62"/>
    </row>
    <row r="866" spans="5:545" x14ac:dyDescent="0.2">
      <c r="E866" s="2"/>
      <c r="G866" s="2"/>
      <c r="H866" s="2"/>
      <c r="I866" s="2"/>
      <c r="J866" s="2"/>
      <c r="K866" s="2"/>
      <c r="L866" s="2"/>
      <c r="M866" s="2"/>
      <c r="N866" s="2"/>
      <c r="LF866" s="62"/>
      <c r="LG866" s="62"/>
      <c r="LH866" s="62"/>
      <c r="LI866" s="62"/>
      <c r="LJ866" s="62"/>
      <c r="LK866" s="62"/>
      <c r="LL866" s="62"/>
      <c r="LM866" s="62"/>
      <c r="LN866" s="62"/>
      <c r="LO866" s="62"/>
      <c r="LP866" s="62"/>
      <c r="LQ866" s="62"/>
      <c r="LR866" s="62"/>
      <c r="LS866" s="62"/>
      <c r="LT866" s="62"/>
      <c r="LU866" s="62"/>
      <c r="LV866" s="62"/>
      <c r="LW866" s="62"/>
      <c r="LX866" s="62"/>
      <c r="LY866" s="62"/>
      <c r="LZ866" s="62"/>
      <c r="MA866" s="62"/>
      <c r="MB866" s="62"/>
      <c r="MC866" s="62"/>
      <c r="MD866" s="62"/>
      <c r="ME866" s="62"/>
      <c r="MF866" s="62"/>
      <c r="MG866" s="62"/>
      <c r="MH866" s="62"/>
      <c r="MI866" s="62"/>
      <c r="MJ866" s="62"/>
      <c r="MK866" s="62"/>
      <c r="ML866" s="62"/>
      <c r="MM866" s="62"/>
      <c r="MN866" s="62"/>
      <c r="MO866" s="62"/>
      <c r="MP866" s="62"/>
      <c r="MQ866" s="62"/>
      <c r="MR866" s="62"/>
      <c r="MS866" s="62"/>
      <c r="MT866" s="62"/>
      <c r="MU866" s="62"/>
      <c r="MV866" s="62"/>
      <c r="MW866" s="62"/>
      <c r="MX866" s="62"/>
      <c r="MY866" s="62"/>
      <c r="MZ866" s="62"/>
      <c r="NA866" s="62"/>
      <c r="NB866" s="62"/>
      <c r="NC866" s="62"/>
      <c r="ND866" s="62"/>
      <c r="NE866" s="62"/>
      <c r="NF866" s="62"/>
      <c r="NG866" s="62"/>
      <c r="NH866" s="62"/>
      <c r="NI866" s="62"/>
      <c r="NJ866" s="62"/>
      <c r="NK866" s="62"/>
      <c r="NL866" s="62"/>
      <c r="NM866" s="62"/>
      <c r="NN866" s="62"/>
      <c r="NO866" s="62"/>
      <c r="NP866" s="62"/>
      <c r="NQ866" s="62"/>
      <c r="NR866" s="62"/>
      <c r="NS866" s="62"/>
      <c r="NT866" s="62"/>
      <c r="NU866" s="62"/>
      <c r="NV866" s="62"/>
      <c r="NW866" s="62"/>
      <c r="NX866" s="62"/>
      <c r="NY866" s="62"/>
      <c r="NZ866" s="62"/>
      <c r="OA866" s="62"/>
      <c r="OB866" s="62"/>
      <c r="OC866" s="62"/>
      <c r="OD866" s="62"/>
      <c r="OE866" s="62"/>
      <c r="OF866" s="62"/>
      <c r="OG866" s="62"/>
      <c r="OH866" s="62"/>
      <c r="OI866" s="62"/>
      <c r="OJ866" s="62"/>
      <c r="OK866" s="62"/>
      <c r="OL866" s="62"/>
      <c r="OM866" s="62"/>
      <c r="ON866" s="62"/>
      <c r="OO866" s="62"/>
      <c r="OP866" s="62"/>
      <c r="OQ866" s="62"/>
      <c r="OR866" s="62"/>
      <c r="OS866" s="62"/>
      <c r="OT866" s="62"/>
      <c r="OU866" s="62"/>
      <c r="OV866" s="62"/>
      <c r="OW866" s="62"/>
      <c r="OX866" s="62"/>
      <c r="OY866" s="62"/>
      <c r="OZ866" s="62"/>
      <c r="PA866" s="62"/>
      <c r="PB866" s="62"/>
      <c r="PC866" s="62"/>
      <c r="PD866" s="62"/>
      <c r="PE866" s="62"/>
      <c r="PF866" s="62"/>
      <c r="PG866" s="62"/>
      <c r="PH866" s="62"/>
      <c r="PI866" s="62"/>
      <c r="PJ866" s="62"/>
      <c r="PK866" s="62"/>
      <c r="PL866" s="62"/>
      <c r="PM866" s="62"/>
      <c r="PN866" s="62"/>
      <c r="PO866" s="62"/>
      <c r="PP866" s="62"/>
      <c r="PQ866" s="62"/>
      <c r="PR866" s="62"/>
      <c r="PS866" s="62"/>
      <c r="PT866" s="62"/>
      <c r="PU866" s="62"/>
      <c r="PV866" s="62"/>
      <c r="PW866" s="62"/>
      <c r="PX866" s="62"/>
      <c r="PY866" s="62"/>
      <c r="PZ866" s="62"/>
      <c r="QA866" s="62"/>
      <c r="QB866" s="62"/>
      <c r="QC866" s="62"/>
      <c r="QD866" s="62"/>
      <c r="QE866" s="62"/>
      <c r="QF866" s="62"/>
      <c r="QG866" s="62"/>
      <c r="QH866" s="62"/>
      <c r="QI866" s="62"/>
      <c r="QJ866" s="62"/>
      <c r="QK866" s="62"/>
      <c r="QL866" s="62"/>
      <c r="QM866" s="62"/>
      <c r="QN866" s="62"/>
      <c r="QO866" s="62"/>
      <c r="QP866" s="62"/>
      <c r="QQ866" s="62"/>
      <c r="QR866" s="62"/>
      <c r="QS866" s="62"/>
      <c r="QT866" s="62"/>
      <c r="QU866" s="62"/>
      <c r="QV866" s="62"/>
      <c r="QW866" s="62"/>
      <c r="QX866" s="62"/>
      <c r="QY866" s="62"/>
      <c r="QZ866" s="62"/>
      <c r="RA866" s="62"/>
      <c r="RB866" s="62"/>
      <c r="RC866" s="62"/>
      <c r="RD866" s="62"/>
      <c r="RE866" s="62"/>
      <c r="RF866" s="62"/>
      <c r="RG866" s="62"/>
      <c r="RH866" s="62"/>
      <c r="RI866" s="62"/>
      <c r="RJ866" s="62"/>
      <c r="RK866" s="62"/>
      <c r="RL866" s="62"/>
      <c r="RM866" s="62"/>
      <c r="RN866" s="62"/>
      <c r="RO866" s="62"/>
      <c r="RP866" s="62"/>
      <c r="RQ866" s="62"/>
      <c r="RR866" s="62"/>
      <c r="RS866" s="62"/>
      <c r="RT866" s="62"/>
      <c r="RU866" s="62"/>
      <c r="RV866" s="62"/>
      <c r="RW866" s="62"/>
      <c r="RX866" s="62"/>
      <c r="RY866" s="62"/>
      <c r="RZ866" s="62"/>
      <c r="SA866" s="62"/>
      <c r="SB866" s="62"/>
      <c r="SC866" s="62"/>
      <c r="SD866" s="62"/>
      <c r="SE866" s="62"/>
      <c r="SF866" s="62"/>
      <c r="SG866" s="62"/>
      <c r="SH866" s="62"/>
      <c r="SI866" s="62"/>
      <c r="SJ866" s="62"/>
      <c r="SK866" s="62"/>
      <c r="SL866" s="62"/>
      <c r="SM866" s="62"/>
      <c r="SN866" s="62"/>
      <c r="SO866" s="62"/>
      <c r="SP866" s="62"/>
      <c r="SQ866" s="62"/>
      <c r="SR866" s="62"/>
      <c r="SS866" s="62"/>
      <c r="ST866" s="62"/>
      <c r="SU866" s="62"/>
      <c r="SV866" s="62"/>
      <c r="SW866" s="62"/>
      <c r="SX866" s="62"/>
      <c r="SY866" s="62"/>
      <c r="SZ866" s="62"/>
      <c r="TA866" s="62"/>
      <c r="TB866" s="62"/>
      <c r="TC866" s="62"/>
      <c r="TD866" s="62"/>
      <c r="TE866" s="62"/>
      <c r="TF866" s="62"/>
      <c r="TG866" s="62"/>
      <c r="TH866" s="62"/>
      <c r="TI866" s="62"/>
      <c r="TJ866" s="62"/>
      <c r="TK866" s="62"/>
      <c r="TL866" s="62"/>
      <c r="TM866" s="62"/>
      <c r="TN866" s="62"/>
      <c r="TO866" s="62"/>
      <c r="TP866" s="62"/>
      <c r="TQ866" s="62"/>
      <c r="TR866" s="62"/>
      <c r="TS866" s="62"/>
      <c r="TT866" s="62"/>
      <c r="TU866" s="62"/>
      <c r="TV866" s="62"/>
      <c r="TW866" s="62"/>
      <c r="TX866" s="62"/>
      <c r="TY866" s="62"/>
    </row>
    <row r="867" spans="5:545" x14ac:dyDescent="0.2">
      <c r="E867" s="2"/>
      <c r="G867" s="2"/>
      <c r="H867" s="2"/>
      <c r="I867" s="2"/>
      <c r="J867" s="2"/>
      <c r="K867" s="2"/>
      <c r="L867" s="2"/>
      <c r="M867" s="2"/>
      <c r="N867" s="2"/>
      <c r="LF867" s="62"/>
      <c r="LG867" s="62"/>
      <c r="LH867" s="62"/>
      <c r="LI867" s="62"/>
      <c r="LJ867" s="62"/>
      <c r="LK867" s="62"/>
      <c r="LL867" s="62"/>
      <c r="LM867" s="62"/>
      <c r="LN867" s="62"/>
      <c r="LO867" s="62"/>
      <c r="LP867" s="62"/>
      <c r="LQ867" s="62"/>
      <c r="LR867" s="62"/>
      <c r="LS867" s="62"/>
      <c r="LT867" s="62"/>
      <c r="LU867" s="62"/>
      <c r="LV867" s="62"/>
      <c r="LW867" s="62"/>
      <c r="LX867" s="62"/>
      <c r="LY867" s="62"/>
      <c r="LZ867" s="62"/>
      <c r="MA867" s="62"/>
      <c r="MB867" s="62"/>
      <c r="MC867" s="62"/>
      <c r="MD867" s="62"/>
      <c r="ME867" s="62"/>
      <c r="MF867" s="62"/>
      <c r="MG867" s="62"/>
      <c r="MH867" s="62"/>
      <c r="MI867" s="62"/>
      <c r="MJ867" s="62"/>
      <c r="MK867" s="62"/>
      <c r="ML867" s="62"/>
      <c r="MM867" s="62"/>
      <c r="MN867" s="62"/>
      <c r="MO867" s="62"/>
      <c r="MP867" s="62"/>
      <c r="MQ867" s="62"/>
      <c r="MR867" s="62"/>
      <c r="MS867" s="62"/>
      <c r="MT867" s="62"/>
      <c r="MU867" s="62"/>
      <c r="MV867" s="62"/>
      <c r="MW867" s="62"/>
      <c r="MX867" s="62"/>
      <c r="MY867" s="62"/>
      <c r="MZ867" s="62"/>
      <c r="NA867" s="62"/>
      <c r="NB867" s="62"/>
      <c r="NC867" s="62"/>
      <c r="ND867" s="62"/>
      <c r="NE867" s="62"/>
      <c r="NF867" s="62"/>
      <c r="NG867" s="62"/>
      <c r="NH867" s="62"/>
      <c r="NI867" s="62"/>
      <c r="NJ867" s="62"/>
      <c r="NK867" s="62"/>
      <c r="NL867" s="62"/>
      <c r="NM867" s="62"/>
      <c r="NN867" s="62"/>
      <c r="NO867" s="62"/>
      <c r="NP867" s="62"/>
      <c r="NQ867" s="62"/>
      <c r="NR867" s="62"/>
      <c r="NS867" s="62"/>
      <c r="NT867" s="62"/>
      <c r="NU867" s="62"/>
      <c r="NV867" s="62"/>
      <c r="NW867" s="62"/>
      <c r="NX867" s="62"/>
      <c r="NY867" s="62"/>
      <c r="NZ867" s="62"/>
      <c r="OA867" s="62"/>
      <c r="OB867" s="62"/>
      <c r="OC867" s="62"/>
      <c r="OD867" s="62"/>
      <c r="OE867" s="62"/>
      <c r="OF867" s="62"/>
      <c r="OG867" s="62"/>
      <c r="OH867" s="62"/>
      <c r="OI867" s="62"/>
      <c r="OJ867" s="62"/>
      <c r="OK867" s="62"/>
      <c r="OL867" s="62"/>
      <c r="OM867" s="62"/>
      <c r="ON867" s="62"/>
      <c r="OO867" s="62"/>
      <c r="OP867" s="62"/>
      <c r="OQ867" s="62"/>
      <c r="OR867" s="62"/>
      <c r="OS867" s="62"/>
      <c r="OT867" s="62"/>
      <c r="OU867" s="62"/>
      <c r="OV867" s="62"/>
      <c r="OW867" s="62"/>
      <c r="OX867" s="62"/>
      <c r="OY867" s="62"/>
      <c r="OZ867" s="62"/>
      <c r="PA867" s="62"/>
      <c r="PB867" s="62"/>
      <c r="PC867" s="62"/>
      <c r="PD867" s="62"/>
      <c r="PE867" s="62"/>
      <c r="PF867" s="62"/>
      <c r="PG867" s="62"/>
      <c r="PH867" s="62"/>
      <c r="PI867" s="62"/>
      <c r="PJ867" s="62"/>
      <c r="PK867" s="62"/>
      <c r="PL867" s="62"/>
      <c r="PM867" s="62"/>
      <c r="PN867" s="62"/>
      <c r="PO867" s="62"/>
      <c r="PP867" s="62"/>
      <c r="PQ867" s="62"/>
      <c r="PR867" s="62"/>
      <c r="PS867" s="62"/>
      <c r="PT867" s="62"/>
      <c r="PU867" s="62"/>
      <c r="PV867" s="62"/>
      <c r="PW867" s="62"/>
      <c r="PX867" s="62"/>
      <c r="PY867" s="62"/>
      <c r="PZ867" s="62"/>
      <c r="QA867" s="62"/>
      <c r="QB867" s="62"/>
      <c r="QC867" s="62"/>
      <c r="QD867" s="62"/>
      <c r="QE867" s="62"/>
      <c r="QF867" s="62"/>
      <c r="QG867" s="62"/>
      <c r="QH867" s="62"/>
      <c r="QI867" s="62"/>
      <c r="QJ867" s="62"/>
      <c r="QK867" s="62"/>
      <c r="QL867" s="62"/>
      <c r="QM867" s="62"/>
      <c r="QN867" s="62"/>
      <c r="QO867" s="62"/>
      <c r="QP867" s="62"/>
      <c r="QQ867" s="62"/>
      <c r="QR867" s="62"/>
      <c r="QS867" s="62"/>
      <c r="QT867" s="62"/>
      <c r="QU867" s="62"/>
      <c r="QV867" s="62"/>
      <c r="QW867" s="62"/>
      <c r="QX867" s="62"/>
      <c r="QY867" s="62"/>
      <c r="QZ867" s="62"/>
      <c r="RA867" s="62"/>
      <c r="RB867" s="62"/>
      <c r="RC867" s="62"/>
      <c r="RD867" s="62"/>
      <c r="RE867" s="62"/>
      <c r="RF867" s="62"/>
      <c r="RG867" s="62"/>
      <c r="RH867" s="62"/>
      <c r="RI867" s="62"/>
      <c r="RJ867" s="62"/>
      <c r="RK867" s="62"/>
      <c r="RL867" s="62"/>
      <c r="RM867" s="62"/>
      <c r="RN867" s="62"/>
      <c r="RO867" s="62"/>
      <c r="RP867" s="62"/>
      <c r="RQ867" s="62"/>
      <c r="RR867" s="62"/>
      <c r="RS867" s="62"/>
      <c r="RT867" s="62"/>
      <c r="RU867" s="62"/>
      <c r="RV867" s="62"/>
      <c r="RW867" s="62"/>
      <c r="RX867" s="62"/>
      <c r="RY867" s="62"/>
      <c r="RZ867" s="62"/>
      <c r="SA867" s="62"/>
      <c r="SB867" s="62"/>
      <c r="SC867" s="62"/>
      <c r="SD867" s="62"/>
      <c r="SE867" s="62"/>
      <c r="SF867" s="62"/>
      <c r="SG867" s="62"/>
      <c r="SH867" s="62"/>
      <c r="SI867" s="62"/>
      <c r="SJ867" s="62"/>
      <c r="SK867" s="62"/>
      <c r="SL867" s="62"/>
      <c r="SM867" s="62"/>
      <c r="SN867" s="62"/>
      <c r="SO867" s="62"/>
      <c r="SP867" s="62"/>
      <c r="SQ867" s="62"/>
      <c r="SR867" s="62"/>
      <c r="SS867" s="62"/>
      <c r="ST867" s="62"/>
      <c r="SU867" s="62"/>
      <c r="SV867" s="62"/>
      <c r="SW867" s="62"/>
      <c r="SX867" s="62"/>
      <c r="SY867" s="62"/>
      <c r="SZ867" s="62"/>
      <c r="TA867" s="62"/>
      <c r="TB867" s="62"/>
      <c r="TC867" s="62"/>
      <c r="TD867" s="62"/>
      <c r="TE867" s="62"/>
      <c r="TF867" s="62"/>
      <c r="TG867" s="62"/>
      <c r="TH867" s="62"/>
      <c r="TI867" s="62"/>
      <c r="TJ867" s="62"/>
      <c r="TK867" s="62"/>
      <c r="TL867" s="62"/>
      <c r="TM867" s="62"/>
      <c r="TN867" s="62"/>
      <c r="TO867" s="62"/>
      <c r="TP867" s="62"/>
      <c r="TQ867" s="62"/>
      <c r="TR867" s="62"/>
      <c r="TS867" s="62"/>
      <c r="TT867" s="62"/>
      <c r="TU867" s="62"/>
      <c r="TV867" s="62"/>
      <c r="TW867" s="62"/>
      <c r="TX867" s="62"/>
      <c r="TY867" s="62"/>
    </row>
    <row r="868" spans="5:545" x14ac:dyDescent="0.2">
      <c r="E868" s="2"/>
      <c r="G868" s="2"/>
      <c r="H868" s="2"/>
      <c r="I868" s="2"/>
      <c r="J868" s="2"/>
      <c r="K868" s="2"/>
      <c r="L868" s="2"/>
      <c r="M868" s="2"/>
      <c r="N868" s="2"/>
      <c r="LF868" s="62"/>
      <c r="LG868" s="62"/>
      <c r="LH868" s="62"/>
      <c r="LI868" s="62"/>
      <c r="LJ868" s="62"/>
      <c r="LK868" s="62"/>
      <c r="LL868" s="62"/>
      <c r="LM868" s="62"/>
      <c r="LN868" s="62"/>
      <c r="LO868" s="62"/>
      <c r="LP868" s="62"/>
      <c r="LQ868" s="62"/>
      <c r="LR868" s="62"/>
      <c r="LS868" s="62"/>
      <c r="LT868" s="62"/>
      <c r="LU868" s="62"/>
      <c r="LV868" s="62"/>
      <c r="LW868" s="62"/>
      <c r="LX868" s="62"/>
      <c r="LY868" s="62"/>
      <c r="LZ868" s="62"/>
      <c r="MA868" s="62"/>
      <c r="MB868" s="62"/>
      <c r="MC868" s="62"/>
      <c r="MD868" s="62"/>
      <c r="ME868" s="62"/>
      <c r="MF868" s="62"/>
      <c r="MG868" s="62"/>
      <c r="MH868" s="62"/>
      <c r="MI868" s="62"/>
      <c r="MJ868" s="62"/>
      <c r="MK868" s="62"/>
      <c r="ML868" s="62"/>
      <c r="MM868" s="62"/>
      <c r="MN868" s="62"/>
      <c r="MO868" s="62"/>
      <c r="MP868" s="62"/>
      <c r="MQ868" s="62"/>
      <c r="MR868" s="62"/>
      <c r="MS868" s="62"/>
      <c r="MT868" s="62"/>
      <c r="MU868" s="62"/>
      <c r="MV868" s="62"/>
      <c r="MW868" s="62"/>
      <c r="MX868" s="62"/>
      <c r="MY868" s="62"/>
      <c r="MZ868" s="62"/>
      <c r="NA868" s="62"/>
      <c r="NB868" s="62"/>
      <c r="NC868" s="62"/>
      <c r="ND868" s="62"/>
      <c r="NE868" s="62"/>
      <c r="NF868" s="62"/>
      <c r="NG868" s="62"/>
      <c r="NH868" s="62"/>
      <c r="NI868" s="62"/>
      <c r="NJ868" s="62"/>
      <c r="NK868" s="62"/>
      <c r="NL868" s="62"/>
      <c r="NM868" s="62"/>
      <c r="NN868" s="62"/>
      <c r="NO868" s="62"/>
      <c r="NP868" s="62"/>
      <c r="NQ868" s="62"/>
      <c r="NR868" s="62"/>
      <c r="NS868" s="62"/>
      <c r="NT868" s="62"/>
      <c r="NU868" s="62"/>
      <c r="NV868" s="62"/>
      <c r="NW868" s="62"/>
      <c r="NX868" s="62"/>
      <c r="NY868" s="62"/>
      <c r="NZ868" s="62"/>
      <c r="OA868" s="62"/>
      <c r="OB868" s="62"/>
      <c r="OC868" s="62"/>
      <c r="OD868" s="62"/>
      <c r="OE868" s="62"/>
      <c r="OF868" s="62"/>
      <c r="OG868" s="62"/>
      <c r="OH868" s="62"/>
      <c r="OI868" s="62"/>
      <c r="OJ868" s="62"/>
      <c r="OK868" s="62"/>
      <c r="OL868" s="62"/>
      <c r="OM868" s="62"/>
      <c r="ON868" s="62"/>
      <c r="OO868" s="62"/>
      <c r="OP868" s="62"/>
      <c r="OQ868" s="62"/>
      <c r="OR868" s="62"/>
      <c r="OS868" s="62"/>
      <c r="OT868" s="62"/>
      <c r="OU868" s="62"/>
      <c r="OV868" s="62"/>
      <c r="OW868" s="62"/>
      <c r="OX868" s="62"/>
      <c r="OY868" s="62"/>
      <c r="OZ868" s="62"/>
      <c r="PA868" s="62"/>
      <c r="PB868" s="62"/>
      <c r="PC868" s="62"/>
      <c r="PD868" s="62"/>
      <c r="PE868" s="62"/>
      <c r="PF868" s="62"/>
      <c r="PG868" s="62"/>
      <c r="PH868" s="62"/>
      <c r="PI868" s="62"/>
      <c r="PJ868" s="62"/>
      <c r="PK868" s="62"/>
      <c r="PL868" s="62"/>
      <c r="PM868" s="62"/>
      <c r="PN868" s="62"/>
      <c r="PO868" s="62"/>
      <c r="PP868" s="62"/>
      <c r="PQ868" s="62"/>
      <c r="PR868" s="62"/>
      <c r="PS868" s="62"/>
      <c r="PT868" s="62"/>
      <c r="PU868" s="62"/>
      <c r="PV868" s="62"/>
      <c r="PW868" s="62"/>
      <c r="PX868" s="62"/>
      <c r="PY868" s="62"/>
      <c r="PZ868" s="62"/>
      <c r="QA868" s="62"/>
      <c r="QB868" s="62"/>
      <c r="QC868" s="62"/>
      <c r="QD868" s="62"/>
      <c r="QE868" s="62"/>
      <c r="QF868" s="62"/>
      <c r="QG868" s="62"/>
      <c r="QH868" s="62"/>
      <c r="QI868" s="62"/>
      <c r="QJ868" s="62"/>
      <c r="QK868" s="62"/>
      <c r="QL868" s="62"/>
      <c r="QM868" s="62"/>
      <c r="QN868" s="62"/>
      <c r="QO868" s="62"/>
      <c r="QP868" s="62"/>
      <c r="QQ868" s="62"/>
      <c r="QR868" s="62"/>
      <c r="QS868" s="62"/>
      <c r="QT868" s="62"/>
      <c r="QU868" s="62"/>
      <c r="QV868" s="62"/>
      <c r="QW868" s="62"/>
      <c r="QX868" s="62"/>
      <c r="QY868" s="62"/>
      <c r="QZ868" s="62"/>
      <c r="RA868" s="62"/>
      <c r="RB868" s="62"/>
      <c r="RC868" s="62"/>
      <c r="RD868" s="62"/>
      <c r="RE868" s="62"/>
      <c r="RF868" s="62"/>
      <c r="RG868" s="62"/>
      <c r="RH868" s="62"/>
      <c r="RI868" s="62"/>
      <c r="RJ868" s="62"/>
      <c r="RK868" s="62"/>
      <c r="RL868" s="62"/>
      <c r="RM868" s="62"/>
      <c r="RN868" s="62"/>
      <c r="RO868" s="62"/>
      <c r="RP868" s="62"/>
      <c r="RQ868" s="62"/>
      <c r="RR868" s="62"/>
      <c r="RS868" s="62"/>
      <c r="RT868" s="62"/>
      <c r="RU868" s="62"/>
      <c r="RV868" s="62"/>
      <c r="RW868" s="62"/>
      <c r="RX868" s="62"/>
      <c r="RY868" s="62"/>
      <c r="RZ868" s="62"/>
      <c r="SA868" s="62"/>
      <c r="SB868" s="62"/>
      <c r="SC868" s="62"/>
      <c r="SD868" s="62"/>
      <c r="SE868" s="62"/>
      <c r="SF868" s="62"/>
      <c r="SG868" s="62"/>
      <c r="SH868" s="62"/>
      <c r="SI868" s="62"/>
      <c r="SJ868" s="62"/>
      <c r="SK868" s="62"/>
      <c r="SL868" s="62"/>
      <c r="SM868" s="62"/>
      <c r="SN868" s="62"/>
      <c r="SO868" s="62"/>
      <c r="SP868" s="62"/>
      <c r="SQ868" s="62"/>
      <c r="SR868" s="62"/>
      <c r="SS868" s="62"/>
      <c r="ST868" s="62"/>
      <c r="SU868" s="62"/>
      <c r="SV868" s="62"/>
      <c r="SW868" s="62"/>
      <c r="SX868" s="62"/>
      <c r="SY868" s="62"/>
      <c r="SZ868" s="62"/>
      <c r="TA868" s="62"/>
      <c r="TB868" s="62"/>
      <c r="TC868" s="62"/>
      <c r="TD868" s="62"/>
      <c r="TE868" s="62"/>
      <c r="TF868" s="62"/>
      <c r="TG868" s="62"/>
      <c r="TH868" s="62"/>
      <c r="TI868" s="62"/>
      <c r="TJ868" s="62"/>
      <c r="TK868" s="62"/>
      <c r="TL868" s="62"/>
      <c r="TM868" s="62"/>
      <c r="TN868" s="62"/>
      <c r="TO868" s="62"/>
      <c r="TP868" s="62"/>
      <c r="TQ868" s="62"/>
      <c r="TR868" s="62"/>
      <c r="TS868" s="62"/>
      <c r="TT868" s="62"/>
      <c r="TU868" s="62"/>
      <c r="TV868" s="62"/>
      <c r="TW868" s="62"/>
      <c r="TX868" s="62"/>
      <c r="TY868" s="62"/>
    </row>
    <row r="869" spans="5:545" x14ac:dyDescent="0.2">
      <c r="E869" s="2"/>
      <c r="G869" s="2"/>
      <c r="H869" s="2"/>
      <c r="I869" s="2"/>
      <c r="J869" s="2"/>
      <c r="K869" s="2"/>
      <c r="L869" s="2"/>
      <c r="M869" s="2"/>
      <c r="N869" s="2"/>
      <c r="LF869" s="62"/>
      <c r="LG869" s="62"/>
      <c r="LH869" s="62"/>
      <c r="LI869" s="62"/>
      <c r="LJ869" s="62"/>
      <c r="LK869" s="62"/>
      <c r="LL869" s="62"/>
      <c r="LM869" s="62"/>
      <c r="LN869" s="62"/>
      <c r="LO869" s="62"/>
      <c r="LP869" s="62"/>
      <c r="LQ869" s="62"/>
      <c r="LR869" s="62"/>
      <c r="LS869" s="62"/>
      <c r="LT869" s="62"/>
      <c r="LU869" s="62"/>
      <c r="LV869" s="62"/>
      <c r="LW869" s="62"/>
      <c r="LX869" s="62"/>
      <c r="LY869" s="62"/>
      <c r="LZ869" s="62"/>
      <c r="MA869" s="62"/>
      <c r="MB869" s="62"/>
      <c r="MC869" s="62"/>
      <c r="MD869" s="62"/>
      <c r="ME869" s="62"/>
      <c r="MF869" s="62"/>
      <c r="MG869" s="62"/>
      <c r="MH869" s="62"/>
      <c r="MI869" s="62"/>
      <c r="MJ869" s="62"/>
      <c r="MK869" s="62"/>
      <c r="ML869" s="62"/>
      <c r="MM869" s="62"/>
      <c r="MN869" s="62"/>
      <c r="MO869" s="62"/>
      <c r="MP869" s="62"/>
      <c r="MQ869" s="62"/>
      <c r="MR869" s="62"/>
      <c r="MS869" s="62"/>
      <c r="MT869" s="62"/>
      <c r="MU869" s="62"/>
      <c r="MV869" s="62"/>
      <c r="MW869" s="62"/>
      <c r="MX869" s="62"/>
      <c r="MY869" s="62"/>
      <c r="MZ869" s="62"/>
      <c r="NA869" s="62"/>
      <c r="NB869" s="62"/>
      <c r="NC869" s="62"/>
      <c r="ND869" s="62"/>
      <c r="NE869" s="62"/>
      <c r="NF869" s="62"/>
      <c r="NG869" s="62"/>
      <c r="NH869" s="62"/>
      <c r="NI869" s="62"/>
      <c r="NJ869" s="62"/>
      <c r="NK869" s="62"/>
      <c r="NL869" s="62"/>
      <c r="NM869" s="62"/>
      <c r="NN869" s="62"/>
      <c r="NO869" s="62"/>
      <c r="NP869" s="62"/>
      <c r="NQ869" s="62"/>
      <c r="NR869" s="62"/>
      <c r="NS869" s="62"/>
      <c r="NT869" s="62"/>
      <c r="NU869" s="62"/>
      <c r="NV869" s="62"/>
      <c r="NW869" s="62"/>
      <c r="NX869" s="62"/>
      <c r="NY869" s="62"/>
      <c r="NZ869" s="62"/>
      <c r="OA869" s="62"/>
      <c r="OB869" s="62"/>
      <c r="OC869" s="62"/>
      <c r="OD869" s="62"/>
      <c r="OE869" s="62"/>
      <c r="OF869" s="62"/>
      <c r="OG869" s="62"/>
      <c r="OH869" s="62"/>
      <c r="OI869" s="62"/>
      <c r="OJ869" s="62"/>
      <c r="OK869" s="62"/>
      <c r="OL869" s="62"/>
      <c r="OM869" s="62"/>
      <c r="ON869" s="62"/>
      <c r="OO869" s="62"/>
      <c r="OP869" s="62"/>
      <c r="OQ869" s="62"/>
      <c r="OR869" s="62"/>
      <c r="OS869" s="62"/>
      <c r="OT869" s="62"/>
      <c r="OU869" s="62"/>
      <c r="OV869" s="62"/>
      <c r="OW869" s="62"/>
      <c r="OX869" s="62"/>
      <c r="OY869" s="62"/>
      <c r="OZ869" s="62"/>
      <c r="PA869" s="62"/>
      <c r="PB869" s="62"/>
      <c r="PC869" s="62"/>
      <c r="PD869" s="62"/>
      <c r="PE869" s="62"/>
      <c r="PF869" s="62"/>
      <c r="PG869" s="62"/>
      <c r="PH869" s="62"/>
      <c r="PI869" s="62"/>
      <c r="PJ869" s="62"/>
      <c r="PK869" s="62"/>
      <c r="PL869" s="62"/>
      <c r="PM869" s="62"/>
      <c r="PN869" s="62"/>
      <c r="PO869" s="62"/>
      <c r="PP869" s="62"/>
      <c r="PQ869" s="62"/>
      <c r="PR869" s="62"/>
      <c r="PS869" s="62"/>
      <c r="PT869" s="62"/>
      <c r="PU869" s="62"/>
      <c r="PV869" s="62"/>
      <c r="PW869" s="62"/>
      <c r="PX869" s="62"/>
      <c r="PY869" s="62"/>
      <c r="PZ869" s="62"/>
      <c r="QA869" s="62"/>
      <c r="QB869" s="62"/>
      <c r="QC869" s="62"/>
      <c r="QD869" s="62"/>
      <c r="QE869" s="62"/>
      <c r="QF869" s="62"/>
      <c r="QG869" s="62"/>
      <c r="QH869" s="62"/>
      <c r="QI869" s="62"/>
      <c r="QJ869" s="62"/>
      <c r="QK869" s="62"/>
      <c r="QL869" s="62"/>
      <c r="QM869" s="62"/>
      <c r="QN869" s="62"/>
      <c r="QO869" s="62"/>
      <c r="QP869" s="62"/>
      <c r="QQ869" s="62"/>
      <c r="QR869" s="62"/>
      <c r="QS869" s="62"/>
      <c r="QT869" s="62"/>
      <c r="QU869" s="62"/>
      <c r="QV869" s="62"/>
      <c r="QW869" s="62"/>
      <c r="QX869" s="62"/>
      <c r="QY869" s="62"/>
      <c r="QZ869" s="62"/>
      <c r="RA869" s="62"/>
      <c r="RB869" s="62"/>
      <c r="RC869" s="62"/>
      <c r="RD869" s="62"/>
      <c r="RE869" s="62"/>
      <c r="RF869" s="62"/>
      <c r="RG869" s="62"/>
      <c r="RH869" s="62"/>
      <c r="RI869" s="62"/>
      <c r="RJ869" s="62"/>
      <c r="RK869" s="62"/>
      <c r="RL869" s="62"/>
      <c r="RM869" s="62"/>
      <c r="RN869" s="62"/>
      <c r="RO869" s="62"/>
      <c r="RP869" s="62"/>
      <c r="RQ869" s="62"/>
      <c r="RR869" s="62"/>
      <c r="RS869" s="62"/>
      <c r="RT869" s="62"/>
      <c r="RU869" s="62"/>
      <c r="RV869" s="62"/>
      <c r="RW869" s="62"/>
      <c r="RX869" s="62"/>
      <c r="RY869" s="62"/>
      <c r="RZ869" s="62"/>
      <c r="SA869" s="62"/>
      <c r="SB869" s="62"/>
      <c r="SC869" s="62"/>
      <c r="SD869" s="62"/>
      <c r="SE869" s="62"/>
      <c r="SF869" s="62"/>
      <c r="SG869" s="62"/>
      <c r="SH869" s="62"/>
      <c r="SI869" s="62"/>
      <c r="SJ869" s="62"/>
      <c r="SK869" s="62"/>
      <c r="SL869" s="62"/>
      <c r="SM869" s="62"/>
      <c r="SN869" s="62"/>
      <c r="SO869" s="62"/>
      <c r="SP869" s="62"/>
      <c r="SQ869" s="62"/>
      <c r="SR869" s="62"/>
      <c r="SS869" s="62"/>
      <c r="ST869" s="62"/>
      <c r="SU869" s="62"/>
      <c r="SV869" s="62"/>
      <c r="SW869" s="62"/>
      <c r="SX869" s="62"/>
      <c r="SY869" s="62"/>
      <c r="SZ869" s="62"/>
      <c r="TA869" s="62"/>
      <c r="TB869" s="62"/>
      <c r="TC869" s="62"/>
      <c r="TD869" s="62"/>
      <c r="TE869" s="62"/>
      <c r="TF869" s="62"/>
      <c r="TG869" s="62"/>
      <c r="TH869" s="62"/>
      <c r="TI869" s="62"/>
      <c r="TJ869" s="62"/>
      <c r="TK869" s="62"/>
      <c r="TL869" s="62"/>
      <c r="TM869" s="62"/>
      <c r="TN869" s="62"/>
      <c r="TO869" s="62"/>
      <c r="TP869" s="62"/>
      <c r="TQ869" s="62"/>
      <c r="TR869" s="62"/>
      <c r="TS869" s="62"/>
      <c r="TT869" s="62"/>
      <c r="TU869" s="62"/>
      <c r="TV869" s="62"/>
      <c r="TW869" s="62"/>
      <c r="TX869" s="62"/>
      <c r="TY869" s="62"/>
    </row>
    <row r="870" spans="5:545" x14ac:dyDescent="0.2">
      <c r="E870" s="2"/>
      <c r="G870" s="2"/>
      <c r="H870" s="2"/>
      <c r="I870" s="2"/>
      <c r="J870" s="2"/>
      <c r="K870" s="2"/>
      <c r="L870" s="2"/>
      <c r="M870" s="2"/>
      <c r="N870" s="2"/>
      <c r="LF870" s="62"/>
      <c r="LG870" s="62"/>
      <c r="LH870" s="62"/>
      <c r="LI870" s="62"/>
      <c r="LJ870" s="62"/>
      <c r="LK870" s="62"/>
      <c r="LL870" s="62"/>
      <c r="LM870" s="62"/>
      <c r="LN870" s="62"/>
      <c r="LO870" s="62"/>
      <c r="LP870" s="62"/>
      <c r="LQ870" s="62"/>
      <c r="LR870" s="62"/>
      <c r="LS870" s="62"/>
      <c r="LT870" s="62"/>
      <c r="LU870" s="62"/>
      <c r="LV870" s="62"/>
      <c r="LW870" s="62"/>
      <c r="LX870" s="62"/>
      <c r="LY870" s="62"/>
      <c r="LZ870" s="62"/>
      <c r="MA870" s="62"/>
      <c r="MB870" s="62"/>
      <c r="MC870" s="62"/>
      <c r="MD870" s="62"/>
      <c r="ME870" s="62"/>
      <c r="MF870" s="62"/>
      <c r="MG870" s="62"/>
      <c r="MH870" s="62"/>
      <c r="MI870" s="62"/>
      <c r="MJ870" s="62"/>
      <c r="MK870" s="62"/>
      <c r="ML870" s="62"/>
      <c r="MM870" s="62"/>
      <c r="MN870" s="62"/>
      <c r="MO870" s="62"/>
      <c r="MP870" s="62"/>
      <c r="MQ870" s="62"/>
      <c r="MR870" s="62"/>
      <c r="MS870" s="62"/>
      <c r="MT870" s="62"/>
      <c r="MU870" s="62"/>
      <c r="MV870" s="62"/>
      <c r="MW870" s="62"/>
      <c r="MX870" s="62"/>
      <c r="MY870" s="62"/>
      <c r="MZ870" s="62"/>
      <c r="NA870" s="62"/>
      <c r="NB870" s="62"/>
      <c r="NC870" s="62"/>
      <c r="ND870" s="62"/>
      <c r="NE870" s="62"/>
      <c r="NF870" s="62"/>
      <c r="NG870" s="62"/>
      <c r="NH870" s="62"/>
      <c r="NI870" s="62"/>
      <c r="NJ870" s="62"/>
      <c r="NK870" s="62"/>
      <c r="NL870" s="62"/>
      <c r="NM870" s="62"/>
      <c r="NN870" s="62"/>
      <c r="NO870" s="62"/>
      <c r="NP870" s="62"/>
      <c r="NQ870" s="62"/>
      <c r="NR870" s="62"/>
      <c r="NS870" s="62"/>
      <c r="NT870" s="62"/>
      <c r="NU870" s="62"/>
      <c r="NV870" s="62"/>
      <c r="NW870" s="62"/>
      <c r="NX870" s="62"/>
      <c r="NY870" s="62"/>
      <c r="NZ870" s="62"/>
      <c r="OA870" s="62"/>
      <c r="OB870" s="62"/>
      <c r="OC870" s="62"/>
      <c r="OD870" s="62"/>
      <c r="OE870" s="62"/>
      <c r="OF870" s="62"/>
      <c r="OG870" s="62"/>
      <c r="OH870" s="62"/>
      <c r="OI870" s="62"/>
      <c r="OJ870" s="62"/>
      <c r="OK870" s="62"/>
      <c r="OL870" s="62"/>
      <c r="OM870" s="62"/>
      <c r="ON870" s="62"/>
      <c r="OO870" s="62"/>
      <c r="OP870" s="62"/>
      <c r="OQ870" s="62"/>
      <c r="OR870" s="62"/>
      <c r="OS870" s="62"/>
      <c r="OT870" s="62"/>
      <c r="OU870" s="62"/>
      <c r="OV870" s="62"/>
      <c r="OW870" s="62"/>
      <c r="OX870" s="62"/>
      <c r="OY870" s="62"/>
      <c r="OZ870" s="62"/>
      <c r="PA870" s="62"/>
      <c r="PB870" s="62"/>
      <c r="PC870" s="62"/>
      <c r="PD870" s="62"/>
      <c r="PE870" s="62"/>
      <c r="PF870" s="62"/>
      <c r="PG870" s="62"/>
      <c r="PH870" s="62"/>
      <c r="PI870" s="62"/>
      <c r="PJ870" s="62"/>
      <c r="PK870" s="62"/>
      <c r="PL870" s="62"/>
      <c r="PM870" s="62"/>
      <c r="PN870" s="62"/>
      <c r="PO870" s="62"/>
      <c r="PP870" s="62"/>
      <c r="PQ870" s="62"/>
      <c r="PR870" s="62"/>
      <c r="PS870" s="62"/>
      <c r="PT870" s="62"/>
      <c r="PU870" s="62"/>
      <c r="PV870" s="62"/>
      <c r="PW870" s="62"/>
      <c r="PX870" s="62"/>
      <c r="PY870" s="62"/>
      <c r="PZ870" s="62"/>
      <c r="QA870" s="62"/>
      <c r="QB870" s="62"/>
      <c r="QC870" s="62"/>
      <c r="QD870" s="62"/>
      <c r="QE870" s="62"/>
      <c r="QF870" s="62"/>
      <c r="QG870" s="62"/>
      <c r="QH870" s="62"/>
      <c r="QI870" s="62"/>
      <c r="QJ870" s="62"/>
      <c r="QK870" s="62"/>
      <c r="QL870" s="62"/>
      <c r="QM870" s="62"/>
      <c r="QN870" s="62"/>
      <c r="QO870" s="62"/>
      <c r="QP870" s="62"/>
      <c r="QQ870" s="62"/>
      <c r="QR870" s="62"/>
      <c r="QS870" s="62"/>
      <c r="QT870" s="62"/>
      <c r="QU870" s="62"/>
      <c r="QV870" s="62"/>
      <c r="QW870" s="62"/>
      <c r="QX870" s="62"/>
      <c r="QY870" s="62"/>
      <c r="QZ870" s="62"/>
      <c r="RA870" s="62"/>
      <c r="RB870" s="62"/>
      <c r="RC870" s="62"/>
      <c r="RD870" s="62"/>
      <c r="RE870" s="62"/>
      <c r="RF870" s="62"/>
      <c r="RG870" s="62"/>
      <c r="RH870" s="62"/>
      <c r="RI870" s="62"/>
      <c r="RJ870" s="62"/>
      <c r="RK870" s="62"/>
      <c r="RL870" s="62"/>
      <c r="RM870" s="62"/>
      <c r="RN870" s="62"/>
      <c r="RO870" s="62"/>
      <c r="RP870" s="62"/>
      <c r="RQ870" s="62"/>
      <c r="RR870" s="62"/>
      <c r="RS870" s="62"/>
      <c r="RT870" s="62"/>
      <c r="RU870" s="62"/>
      <c r="RV870" s="62"/>
      <c r="RW870" s="62"/>
      <c r="RX870" s="62"/>
      <c r="RY870" s="62"/>
      <c r="RZ870" s="62"/>
      <c r="SA870" s="62"/>
      <c r="SB870" s="62"/>
      <c r="SC870" s="62"/>
      <c r="SD870" s="62"/>
      <c r="SE870" s="62"/>
      <c r="SF870" s="62"/>
      <c r="SG870" s="62"/>
      <c r="SH870" s="62"/>
      <c r="SI870" s="62"/>
      <c r="SJ870" s="62"/>
      <c r="SK870" s="62"/>
      <c r="SL870" s="62"/>
      <c r="SM870" s="62"/>
      <c r="SN870" s="62"/>
      <c r="SO870" s="62"/>
      <c r="SP870" s="62"/>
      <c r="SQ870" s="62"/>
      <c r="SR870" s="62"/>
      <c r="SS870" s="62"/>
      <c r="ST870" s="62"/>
      <c r="SU870" s="62"/>
      <c r="SV870" s="62"/>
      <c r="SW870" s="62"/>
      <c r="SX870" s="62"/>
      <c r="SY870" s="62"/>
      <c r="SZ870" s="62"/>
      <c r="TA870" s="62"/>
      <c r="TB870" s="62"/>
      <c r="TC870" s="62"/>
      <c r="TD870" s="62"/>
      <c r="TE870" s="62"/>
      <c r="TF870" s="62"/>
      <c r="TG870" s="62"/>
      <c r="TH870" s="62"/>
      <c r="TI870" s="62"/>
      <c r="TJ870" s="62"/>
      <c r="TK870" s="62"/>
      <c r="TL870" s="62"/>
      <c r="TM870" s="62"/>
      <c r="TN870" s="62"/>
      <c r="TO870" s="62"/>
      <c r="TP870" s="62"/>
      <c r="TQ870" s="62"/>
      <c r="TR870" s="62"/>
      <c r="TS870" s="62"/>
      <c r="TT870" s="62"/>
      <c r="TU870" s="62"/>
      <c r="TV870" s="62"/>
      <c r="TW870" s="62"/>
      <c r="TX870" s="62"/>
      <c r="TY870" s="62"/>
    </row>
    <row r="871" spans="5:545" x14ac:dyDescent="0.2">
      <c r="E871" s="2"/>
      <c r="G871" s="2"/>
      <c r="H871" s="2"/>
      <c r="I871" s="2"/>
      <c r="J871" s="2"/>
      <c r="K871" s="2"/>
      <c r="L871" s="2"/>
      <c r="M871" s="2"/>
      <c r="N871" s="2"/>
      <c r="LF871" s="62"/>
      <c r="LG871" s="62"/>
      <c r="LH871" s="62"/>
      <c r="LI871" s="62"/>
      <c r="LJ871" s="62"/>
      <c r="LK871" s="62"/>
      <c r="LL871" s="62"/>
      <c r="LM871" s="62"/>
      <c r="LN871" s="62"/>
      <c r="LO871" s="62"/>
      <c r="LP871" s="62"/>
      <c r="LQ871" s="62"/>
      <c r="LR871" s="62"/>
      <c r="LS871" s="62"/>
      <c r="LT871" s="62"/>
      <c r="LU871" s="62"/>
      <c r="LV871" s="62"/>
      <c r="LW871" s="62"/>
      <c r="LX871" s="62"/>
      <c r="LY871" s="62"/>
      <c r="LZ871" s="62"/>
      <c r="MA871" s="62"/>
      <c r="MB871" s="62"/>
      <c r="MC871" s="62"/>
      <c r="MD871" s="62"/>
      <c r="ME871" s="62"/>
      <c r="MF871" s="62"/>
      <c r="MG871" s="62"/>
      <c r="MH871" s="62"/>
      <c r="MI871" s="62"/>
      <c r="MJ871" s="62"/>
      <c r="MK871" s="62"/>
      <c r="ML871" s="62"/>
      <c r="MM871" s="62"/>
      <c r="MN871" s="62"/>
      <c r="MO871" s="62"/>
      <c r="MP871" s="62"/>
      <c r="MQ871" s="62"/>
      <c r="MR871" s="62"/>
      <c r="MS871" s="62"/>
      <c r="MT871" s="62"/>
      <c r="MU871" s="62"/>
      <c r="MV871" s="62"/>
      <c r="MW871" s="62"/>
      <c r="MX871" s="62"/>
      <c r="MY871" s="62"/>
      <c r="MZ871" s="62"/>
      <c r="NA871" s="62"/>
      <c r="NB871" s="62"/>
      <c r="NC871" s="62"/>
      <c r="ND871" s="62"/>
      <c r="NE871" s="62"/>
      <c r="NF871" s="62"/>
      <c r="NG871" s="62"/>
      <c r="NH871" s="62"/>
      <c r="NI871" s="62"/>
      <c r="NJ871" s="62"/>
      <c r="NK871" s="62"/>
      <c r="NL871" s="62"/>
      <c r="NM871" s="62"/>
      <c r="NN871" s="62"/>
      <c r="NO871" s="62"/>
      <c r="NP871" s="62"/>
      <c r="NQ871" s="62"/>
      <c r="NR871" s="62"/>
      <c r="NS871" s="62"/>
      <c r="NT871" s="62"/>
      <c r="NU871" s="62"/>
      <c r="NV871" s="62"/>
      <c r="NW871" s="62"/>
      <c r="NX871" s="62"/>
      <c r="NY871" s="62"/>
      <c r="NZ871" s="62"/>
      <c r="OA871" s="62"/>
      <c r="OB871" s="62"/>
      <c r="OC871" s="62"/>
      <c r="OD871" s="62"/>
      <c r="OE871" s="62"/>
      <c r="OF871" s="62"/>
      <c r="OG871" s="62"/>
      <c r="OH871" s="62"/>
      <c r="OI871" s="62"/>
      <c r="OJ871" s="62"/>
      <c r="OK871" s="62"/>
      <c r="OL871" s="62"/>
      <c r="OM871" s="62"/>
      <c r="ON871" s="62"/>
      <c r="OO871" s="62"/>
      <c r="OP871" s="62"/>
      <c r="OQ871" s="62"/>
      <c r="OR871" s="62"/>
      <c r="OS871" s="62"/>
      <c r="OT871" s="62"/>
      <c r="OU871" s="62"/>
      <c r="OV871" s="62"/>
      <c r="OW871" s="62"/>
      <c r="OX871" s="62"/>
      <c r="OY871" s="62"/>
      <c r="OZ871" s="62"/>
      <c r="PA871" s="62"/>
      <c r="PB871" s="62"/>
      <c r="PC871" s="62"/>
      <c r="PD871" s="62"/>
      <c r="PE871" s="62"/>
      <c r="PF871" s="62"/>
      <c r="PG871" s="62"/>
      <c r="PH871" s="62"/>
      <c r="PI871" s="62"/>
      <c r="PJ871" s="62"/>
      <c r="PK871" s="62"/>
      <c r="PL871" s="62"/>
      <c r="PM871" s="62"/>
      <c r="PN871" s="62"/>
      <c r="PO871" s="62"/>
      <c r="PP871" s="62"/>
      <c r="PQ871" s="62"/>
      <c r="PR871" s="62"/>
      <c r="PS871" s="62"/>
      <c r="PT871" s="62"/>
      <c r="PU871" s="62"/>
      <c r="PV871" s="62"/>
      <c r="PW871" s="62"/>
      <c r="PX871" s="62"/>
      <c r="PY871" s="62"/>
      <c r="PZ871" s="62"/>
      <c r="QA871" s="62"/>
      <c r="QB871" s="62"/>
      <c r="QC871" s="62"/>
      <c r="QD871" s="62"/>
      <c r="QE871" s="62"/>
      <c r="QF871" s="62"/>
      <c r="QG871" s="62"/>
      <c r="QH871" s="62"/>
      <c r="QI871" s="62"/>
      <c r="QJ871" s="62"/>
      <c r="QK871" s="62"/>
      <c r="QL871" s="62"/>
      <c r="QM871" s="62"/>
      <c r="QN871" s="62"/>
      <c r="QO871" s="62"/>
      <c r="QP871" s="62"/>
      <c r="QQ871" s="62"/>
      <c r="QR871" s="62"/>
      <c r="QS871" s="62"/>
      <c r="QT871" s="62"/>
      <c r="QU871" s="62"/>
      <c r="QV871" s="62"/>
      <c r="QW871" s="62"/>
      <c r="QX871" s="62"/>
      <c r="QY871" s="62"/>
      <c r="QZ871" s="62"/>
      <c r="RA871" s="62"/>
      <c r="RB871" s="62"/>
      <c r="RC871" s="62"/>
      <c r="RD871" s="62"/>
      <c r="RE871" s="62"/>
      <c r="RF871" s="62"/>
      <c r="RG871" s="62"/>
      <c r="RH871" s="62"/>
      <c r="RI871" s="62"/>
      <c r="RJ871" s="62"/>
      <c r="RK871" s="62"/>
      <c r="RL871" s="62"/>
      <c r="RM871" s="62"/>
      <c r="RN871" s="62"/>
      <c r="RO871" s="62"/>
      <c r="RP871" s="62"/>
      <c r="RQ871" s="62"/>
      <c r="RR871" s="62"/>
      <c r="RS871" s="62"/>
      <c r="RT871" s="62"/>
      <c r="RU871" s="62"/>
      <c r="RV871" s="62"/>
      <c r="RW871" s="62"/>
      <c r="RX871" s="62"/>
      <c r="RY871" s="62"/>
      <c r="RZ871" s="62"/>
      <c r="SA871" s="62"/>
      <c r="SB871" s="62"/>
      <c r="SC871" s="62"/>
      <c r="SD871" s="62"/>
      <c r="SE871" s="62"/>
      <c r="SF871" s="62"/>
      <c r="SG871" s="62"/>
      <c r="SH871" s="62"/>
      <c r="SI871" s="62"/>
      <c r="SJ871" s="62"/>
      <c r="SK871" s="62"/>
      <c r="SL871" s="62"/>
      <c r="SM871" s="62"/>
      <c r="SN871" s="62"/>
      <c r="SO871" s="62"/>
      <c r="SP871" s="62"/>
      <c r="SQ871" s="62"/>
      <c r="SR871" s="62"/>
      <c r="SS871" s="62"/>
      <c r="ST871" s="62"/>
      <c r="SU871" s="62"/>
      <c r="SV871" s="62"/>
      <c r="SW871" s="62"/>
      <c r="SX871" s="62"/>
      <c r="SY871" s="62"/>
      <c r="SZ871" s="62"/>
      <c r="TA871" s="62"/>
      <c r="TB871" s="62"/>
      <c r="TC871" s="62"/>
      <c r="TD871" s="62"/>
      <c r="TE871" s="62"/>
      <c r="TF871" s="62"/>
      <c r="TG871" s="62"/>
      <c r="TH871" s="62"/>
      <c r="TI871" s="62"/>
      <c r="TJ871" s="62"/>
      <c r="TK871" s="62"/>
      <c r="TL871" s="62"/>
      <c r="TM871" s="62"/>
      <c r="TN871" s="62"/>
      <c r="TO871" s="62"/>
      <c r="TP871" s="62"/>
      <c r="TQ871" s="62"/>
      <c r="TR871" s="62"/>
      <c r="TS871" s="62"/>
      <c r="TT871" s="62"/>
      <c r="TU871" s="62"/>
      <c r="TV871" s="62"/>
      <c r="TW871" s="62"/>
      <c r="TX871" s="62"/>
      <c r="TY871" s="62"/>
    </row>
    <row r="872" spans="5:545" x14ac:dyDescent="0.2">
      <c r="E872" s="2"/>
      <c r="G872" s="2"/>
      <c r="H872" s="2"/>
      <c r="I872" s="2"/>
      <c r="J872" s="2"/>
      <c r="K872" s="2"/>
      <c r="L872" s="2"/>
      <c r="M872" s="2"/>
      <c r="N872" s="2"/>
      <c r="LF872" s="62"/>
      <c r="LG872" s="62"/>
      <c r="LH872" s="62"/>
      <c r="LI872" s="62"/>
      <c r="LJ872" s="62"/>
      <c r="LK872" s="62"/>
      <c r="LL872" s="62"/>
      <c r="LM872" s="62"/>
      <c r="LN872" s="62"/>
      <c r="LO872" s="62"/>
      <c r="LP872" s="62"/>
      <c r="LQ872" s="62"/>
      <c r="LR872" s="62"/>
      <c r="LS872" s="62"/>
      <c r="LT872" s="62"/>
      <c r="LU872" s="62"/>
      <c r="LV872" s="62"/>
      <c r="LW872" s="62"/>
      <c r="LX872" s="62"/>
      <c r="LY872" s="62"/>
      <c r="LZ872" s="62"/>
      <c r="MA872" s="62"/>
      <c r="MB872" s="62"/>
      <c r="MC872" s="62"/>
      <c r="MD872" s="62"/>
      <c r="ME872" s="62"/>
      <c r="MF872" s="62"/>
      <c r="MG872" s="62"/>
      <c r="MH872" s="62"/>
      <c r="MI872" s="62"/>
      <c r="MJ872" s="62"/>
      <c r="MK872" s="62"/>
      <c r="ML872" s="62"/>
      <c r="MM872" s="62"/>
      <c r="MN872" s="62"/>
      <c r="MO872" s="62"/>
      <c r="MP872" s="62"/>
      <c r="MQ872" s="62"/>
      <c r="MR872" s="62"/>
      <c r="MS872" s="62"/>
      <c r="MT872" s="62"/>
      <c r="MU872" s="62"/>
      <c r="MV872" s="62"/>
      <c r="MW872" s="62"/>
      <c r="MX872" s="62"/>
      <c r="MY872" s="62"/>
      <c r="MZ872" s="62"/>
      <c r="NA872" s="62"/>
      <c r="NB872" s="62"/>
      <c r="NC872" s="62"/>
      <c r="ND872" s="62"/>
      <c r="NE872" s="62"/>
      <c r="NF872" s="62"/>
      <c r="NG872" s="62"/>
      <c r="NH872" s="62"/>
      <c r="NI872" s="62"/>
      <c r="NJ872" s="62"/>
      <c r="NK872" s="62"/>
      <c r="NL872" s="62"/>
      <c r="NM872" s="62"/>
      <c r="NN872" s="62"/>
      <c r="NO872" s="62"/>
      <c r="NP872" s="62"/>
      <c r="NQ872" s="62"/>
      <c r="NR872" s="62"/>
      <c r="NS872" s="62"/>
      <c r="NT872" s="62"/>
      <c r="NU872" s="62"/>
      <c r="NV872" s="62"/>
      <c r="NW872" s="62"/>
      <c r="NX872" s="62"/>
      <c r="NY872" s="62"/>
      <c r="NZ872" s="62"/>
      <c r="OA872" s="62"/>
      <c r="OB872" s="62"/>
      <c r="OC872" s="62"/>
      <c r="OD872" s="62"/>
      <c r="OE872" s="62"/>
      <c r="OF872" s="62"/>
      <c r="OG872" s="62"/>
      <c r="OH872" s="62"/>
      <c r="OI872" s="62"/>
      <c r="OJ872" s="62"/>
      <c r="OK872" s="62"/>
      <c r="OL872" s="62"/>
      <c r="OM872" s="62"/>
      <c r="ON872" s="62"/>
      <c r="OO872" s="62"/>
      <c r="OP872" s="62"/>
      <c r="OQ872" s="62"/>
      <c r="OR872" s="62"/>
      <c r="OS872" s="62"/>
      <c r="OT872" s="62"/>
      <c r="OU872" s="62"/>
      <c r="OV872" s="62"/>
      <c r="OW872" s="62"/>
      <c r="OX872" s="62"/>
      <c r="OY872" s="62"/>
      <c r="OZ872" s="62"/>
      <c r="PA872" s="62"/>
      <c r="PB872" s="62"/>
      <c r="PC872" s="62"/>
      <c r="PD872" s="62"/>
      <c r="PE872" s="62"/>
      <c r="PF872" s="62"/>
      <c r="PG872" s="62"/>
      <c r="PH872" s="62"/>
      <c r="PI872" s="62"/>
      <c r="PJ872" s="62"/>
      <c r="PK872" s="62"/>
      <c r="PL872" s="62"/>
      <c r="PM872" s="62"/>
      <c r="PN872" s="62"/>
      <c r="PO872" s="62"/>
      <c r="PP872" s="62"/>
      <c r="PQ872" s="62"/>
      <c r="PR872" s="62"/>
      <c r="PS872" s="62"/>
      <c r="PT872" s="62"/>
      <c r="PU872" s="62"/>
      <c r="PV872" s="62"/>
      <c r="PW872" s="62"/>
      <c r="PX872" s="62"/>
      <c r="PY872" s="62"/>
      <c r="PZ872" s="62"/>
      <c r="QA872" s="62"/>
      <c r="QB872" s="62"/>
      <c r="QC872" s="62"/>
      <c r="QD872" s="62"/>
      <c r="QE872" s="62"/>
      <c r="QF872" s="62"/>
      <c r="QG872" s="62"/>
      <c r="QH872" s="62"/>
      <c r="QI872" s="62"/>
      <c r="QJ872" s="62"/>
      <c r="QK872" s="62"/>
      <c r="QL872" s="62"/>
      <c r="QM872" s="62"/>
      <c r="QN872" s="62"/>
      <c r="QO872" s="62"/>
      <c r="QP872" s="62"/>
      <c r="QQ872" s="62"/>
      <c r="QR872" s="62"/>
      <c r="QS872" s="62"/>
      <c r="QT872" s="62"/>
      <c r="QU872" s="62"/>
      <c r="QV872" s="62"/>
      <c r="QW872" s="62"/>
      <c r="QX872" s="62"/>
      <c r="QY872" s="62"/>
      <c r="QZ872" s="62"/>
      <c r="RA872" s="62"/>
      <c r="RB872" s="62"/>
      <c r="RC872" s="62"/>
      <c r="RD872" s="62"/>
      <c r="RE872" s="62"/>
      <c r="RF872" s="62"/>
      <c r="RG872" s="62"/>
      <c r="RH872" s="62"/>
      <c r="RI872" s="62"/>
      <c r="RJ872" s="62"/>
      <c r="RK872" s="62"/>
      <c r="RL872" s="62"/>
      <c r="RM872" s="62"/>
      <c r="RN872" s="62"/>
      <c r="RO872" s="62"/>
      <c r="RP872" s="62"/>
      <c r="RQ872" s="62"/>
      <c r="RR872" s="62"/>
      <c r="RS872" s="62"/>
      <c r="RT872" s="62"/>
      <c r="RU872" s="62"/>
      <c r="RV872" s="62"/>
      <c r="RW872" s="62"/>
      <c r="RX872" s="62"/>
      <c r="RY872" s="62"/>
      <c r="RZ872" s="62"/>
      <c r="SA872" s="62"/>
      <c r="SB872" s="62"/>
      <c r="SC872" s="62"/>
      <c r="SD872" s="62"/>
      <c r="SE872" s="62"/>
      <c r="SF872" s="62"/>
      <c r="SG872" s="62"/>
      <c r="SH872" s="62"/>
      <c r="SI872" s="62"/>
      <c r="SJ872" s="62"/>
      <c r="SK872" s="62"/>
      <c r="SL872" s="62"/>
      <c r="SM872" s="62"/>
      <c r="SN872" s="62"/>
      <c r="SO872" s="62"/>
      <c r="SP872" s="62"/>
      <c r="SQ872" s="62"/>
      <c r="SR872" s="62"/>
      <c r="SS872" s="62"/>
      <c r="ST872" s="62"/>
      <c r="SU872" s="62"/>
      <c r="SV872" s="62"/>
      <c r="SW872" s="62"/>
      <c r="SX872" s="62"/>
      <c r="SY872" s="62"/>
      <c r="SZ872" s="62"/>
      <c r="TA872" s="62"/>
      <c r="TB872" s="62"/>
      <c r="TC872" s="62"/>
      <c r="TD872" s="62"/>
      <c r="TE872" s="62"/>
      <c r="TF872" s="62"/>
      <c r="TG872" s="62"/>
      <c r="TH872" s="62"/>
      <c r="TI872" s="62"/>
      <c r="TJ872" s="62"/>
      <c r="TK872" s="62"/>
      <c r="TL872" s="62"/>
      <c r="TM872" s="62"/>
      <c r="TN872" s="62"/>
      <c r="TO872" s="62"/>
      <c r="TP872" s="62"/>
      <c r="TQ872" s="62"/>
      <c r="TR872" s="62"/>
      <c r="TS872" s="62"/>
      <c r="TT872" s="62"/>
      <c r="TU872" s="62"/>
      <c r="TV872" s="62"/>
      <c r="TW872" s="62"/>
      <c r="TX872" s="62"/>
      <c r="TY872" s="62"/>
    </row>
    <row r="873" spans="5:545" x14ac:dyDescent="0.2">
      <c r="E873" s="2"/>
      <c r="G873" s="2"/>
      <c r="H873" s="2"/>
      <c r="I873" s="2"/>
      <c r="J873" s="2"/>
      <c r="K873" s="2"/>
      <c r="L873" s="2"/>
      <c r="M873" s="2"/>
      <c r="N873" s="2"/>
      <c r="LF873" s="62"/>
      <c r="LG873" s="62"/>
      <c r="LH873" s="62"/>
      <c r="LI873" s="62"/>
      <c r="LJ873" s="62"/>
      <c r="LK873" s="62"/>
      <c r="LL873" s="62"/>
      <c r="LM873" s="62"/>
      <c r="LN873" s="62"/>
      <c r="LO873" s="62"/>
      <c r="LP873" s="62"/>
      <c r="LQ873" s="62"/>
      <c r="LR873" s="62"/>
      <c r="LS873" s="62"/>
      <c r="LT873" s="62"/>
      <c r="LU873" s="62"/>
      <c r="LV873" s="62"/>
      <c r="LW873" s="62"/>
      <c r="LX873" s="62"/>
      <c r="LY873" s="62"/>
      <c r="LZ873" s="62"/>
      <c r="MA873" s="62"/>
      <c r="MB873" s="62"/>
      <c r="MC873" s="62"/>
      <c r="MD873" s="62"/>
      <c r="ME873" s="62"/>
      <c r="MF873" s="62"/>
      <c r="MG873" s="62"/>
      <c r="MH873" s="62"/>
      <c r="MI873" s="62"/>
      <c r="MJ873" s="62"/>
      <c r="MK873" s="62"/>
      <c r="ML873" s="62"/>
      <c r="MM873" s="62"/>
      <c r="MN873" s="62"/>
      <c r="MO873" s="62"/>
      <c r="MP873" s="62"/>
      <c r="MQ873" s="62"/>
      <c r="MR873" s="62"/>
      <c r="MS873" s="62"/>
      <c r="MT873" s="62"/>
      <c r="MU873" s="62"/>
      <c r="MV873" s="62"/>
      <c r="MW873" s="62"/>
      <c r="MX873" s="62"/>
      <c r="MY873" s="62"/>
      <c r="MZ873" s="62"/>
      <c r="NA873" s="62"/>
      <c r="NB873" s="62"/>
      <c r="NC873" s="62"/>
      <c r="ND873" s="62"/>
      <c r="NE873" s="62"/>
      <c r="NF873" s="62"/>
      <c r="NG873" s="62"/>
      <c r="NH873" s="62"/>
      <c r="NI873" s="62"/>
      <c r="NJ873" s="62"/>
      <c r="NK873" s="62"/>
      <c r="NL873" s="62"/>
      <c r="NM873" s="62"/>
      <c r="NN873" s="62"/>
      <c r="NO873" s="62"/>
      <c r="NP873" s="62"/>
      <c r="NQ873" s="62"/>
      <c r="NR873" s="62"/>
      <c r="NS873" s="62"/>
      <c r="NT873" s="62"/>
      <c r="NU873" s="62"/>
      <c r="NV873" s="62"/>
      <c r="NW873" s="62"/>
      <c r="NX873" s="62"/>
      <c r="NY873" s="62"/>
      <c r="NZ873" s="62"/>
      <c r="OA873" s="62"/>
      <c r="OB873" s="62"/>
      <c r="OC873" s="62"/>
      <c r="OD873" s="62"/>
      <c r="OE873" s="62"/>
      <c r="OF873" s="62"/>
      <c r="OG873" s="62"/>
      <c r="OH873" s="62"/>
      <c r="OI873" s="62"/>
      <c r="OJ873" s="62"/>
      <c r="OK873" s="62"/>
      <c r="OL873" s="62"/>
      <c r="OM873" s="62"/>
      <c r="ON873" s="62"/>
      <c r="OO873" s="62"/>
      <c r="OP873" s="62"/>
      <c r="OQ873" s="62"/>
      <c r="OR873" s="62"/>
      <c r="OS873" s="62"/>
      <c r="OT873" s="62"/>
      <c r="OU873" s="62"/>
      <c r="OV873" s="62"/>
      <c r="OW873" s="62"/>
      <c r="OX873" s="62"/>
      <c r="OY873" s="62"/>
      <c r="OZ873" s="62"/>
      <c r="PA873" s="62"/>
      <c r="PB873" s="62"/>
      <c r="PC873" s="62"/>
      <c r="PD873" s="62"/>
      <c r="PE873" s="62"/>
      <c r="PF873" s="62"/>
      <c r="PG873" s="62"/>
      <c r="PH873" s="62"/>
      <c r="PI873" s="62"/>
      <c r="PJ873" s="62"/>
      <c r="PK873" s="62"/>
      <c r="PL873" s="62"/>
      <c r="PM873" s="62"/>
      <c r="PN873" s="62"/>
      <c r="PO873" s="62"/>
      <c r="PP873" s="62"/>
      <c r="PQ873" s="62"/>
      <c r="PR873" s="62"/>
      <c r="PS873" s="62"/>
      <c r="PT873" s="62"/>
      <c r="PU873" s="62"/>
      <c r="PV873" s="62"/>
      <c r="PW873" s="62"/>
      <c r="PX873" s="62"/>
      <c r="PY873" s="62"/>
      <c r="PZ873" s="62"/>
      <c r="QA873" s="62"/>
      <c r="QB873" s="62"/>
      <c r="QC873" s="62"/>
      <c r="QD873" s="62"/>
      <c r="QE873" s="62"/>
      <c r="QF873" s="62"/>
      <c r="QG873" s="62"/>
      <c r="QH873" s="62"/>
      <c r="QI873" s="62"/>
      <c r="QJ873" s="62"/>
      <c r="QK873" s="62"/>
      <c r="QL873" s="62"/>
      <c r="QM873" s="62"/>
      <c r="QN873" s="62"/>
      <c r="QO873" s="62"/>
      <c r="QP873" s="62"/>
      <c r="QQ873" s="62"/>
      <c r="QR873" s="62"/>
      <c r="QS873" s="62"/>
      <c r="QT873" s="62"/>
      <c r="QU873" s="62"/>
      <c r="QV873" s="62"/>
      <c r="QW873" s="62"/>
      <c r="QX873" s="62"/>
      <c r="QY873" s="62"/>
      <c r="QZ873" s="62"/>
      <c r="RA873" s="62"/>
      <c r="RB873" s="62"/>
      <c r="RC873" s="62"/>
      <c r="RD873" s="62"/>
      <c r="RE873" s="62"/>
      <c r="RF873" s="62"/>
      <c r="RG873" s="62"/>
      <c r="RH873" s="62"/>
      <c r="RI873" s="62"/>
      <c r="RJ873" s="62"/>
      <c r="RK873" s="62"/>
      <c r="RL873" s="62"/>
      <c r="RM873" s="62"/>
      <c r="RN873" s="62"/>
      <c r="RO873" s="62"/>
      <c r="RP873" s="62"/>
      <c r="RQ873" s="62"/>
      <c r="RR873" s="62"/>
      <c r="RS873" s="62"/>
      <c r="RT873" s="62"/>
      <c r="RU873" s="62"/>
      <c r="RV873" s="62"/>
      <c r="RW873" s="62"/>
      <c r="RX873" s="62"/>
      <c r="RY873" s="62"/>
      <c r="RZ873" s="62"/>
      <c r="SA873" s="62"/>
      <c r="SB873" s="62"/>
      <c r="SC873" s="62"/>
      <c r="SD873" s="62"/>
      <c r="SE873" s="62"/>
      <c r="SF873" s="62"/>
      <c r="SG873" s="62"/>
      <c r="SH873" s="62"/>
      <c r="SI873" s="62"/>
      <c r="SJ873" s="62"/>
      <c r="SK873" s="62"/>
      <c r="SL873" s="62"/>
      <c r="SM873" s="62"/>
      <c r="SN873" s="62"/>
      <c r="SO873" s="62"/>
      <c r="SP873" s="62"/>
      <c r="SQ873" s="62"/>
      <c r="SR873" s="62"/>
      <c r="SS873" s="62"/>
      <c r="ST873" s="62"/>
      <c r="SU873" s="62"/>
      <c r="SV873" s="62"/>
      <c r="SW873" s="62"/>
      <c r="SX873" s="62"/>
      <c r="SY873" s="62"/>
      <c r="SZ873" s="62"/>
      <c r="TA873" s="62"/>
      <c r="TB873" s="62"/>
      <c r="TC873" s="62"/>
      <c r="TD873" s="62"/>
      <c r="TE873" s="62"/>
      <c r="TF873" s="62"/>
      <c r="TG873" s="62"/>
      <c r="TH873" s="62"/>
      <c r="TI873" s="62"/>
      <c r="TJ873" s="62"/>
      <c r="TK873" s="62"/>
      <c r="TL873" s="62"/>
      <c r="TM873" s="62"/>
      <c r="TN873" s="62"/>
      <c r="TO873" s="62"/>
      <c r="TP873" s="62"/>
      <c r="TQ873" s="62"/>
      <c r="TR873" s="62"/>
      <c r="TS873" s="62"/>
      <c r="TT873" s="62"/>
      <c r="TU873" s="62"/>
      <c r="TV873" s="62"/>
      <c r="TW873" s="62"/>
      <c r="TX873" s="62"/>
      <c r="TY873" s="62"/>
    </row>
    <row r="874" spans="5:545" x14ac:dyDescent="0.2">
      <c r="E874" s="2"/>
      <c r="G874" s="2"/>
      <c r="H874" s="2"/>
      <c r="I874" s="2"/>
      <c r="J874" s="2"/>
      <c r="K874" s="2"/>
      <c r="L874" s="2"/>
      <c r="M874" s="2"/>
      <c r="N874" s="2"/>
      <c r="LF874" s="62"/>
      <c r="LG874" s="62"/>
      <c r="LH874" s="62"/>
      <c r="LI874" s="62"/>
      <c r="LJ874" s="62"/>
      <c r="LK874" s="62"/>
      <c r="LL874" s="62"/>
      <c r="LM874" s="62"/>
      <c r="LN874" s="62"/>
      <c r="LO874" s="62"/>
      <c r="LP874" s="62"/>
      <c r="LQ874" s="62"/>
      <c r="LR874" s="62"/>
      <c r="LS874" s="62"/>
      <c r="LT874" s="62"/>
      <c r="LU874" s="62"/>
      <c r="LV874" s="62"/>
      <c r="LW874" s="62"/>
      <c r="LX874" s="62"/>
      <c r="LY874" s="62"/>
      <c r="LZ874" s="62"/>
      <c r="MA874" s="62"/>
      <c r="MB874" s="62"/>
      <c r="MC874" s="62"/>
      <c r="MD874" s="62"/>
      <c r="ME874" s="62"/>
      <c r="MF874" s="62"/>
      <c r="MG874" s="62"/>
      <c r="MH874" s="62"/>
      <c r="MI874" s="62"/>
      <c r="MJ874" s="62"/>
      <c r="MK874" s="62"/>
      <c r="ML874" s="62"/>
      <c r="MM874" s="62"/>
      <c r="MN874" s="62"/>
      <c r="MO874" s="62"/>
      <c r="MP874" s="62"/>
      <c r="MQ874" s="62"/>
      <c r="MR874" s="62"/>
      <c r="MS874" s="62"/>
      <c r="MT874" s="62"/>
      <c r="MU874" s="62"/>
      <c r="MV874" s="62"/>
      <c r="MW874" s="62"/>
      <c r="MX874" s="62"/>
      <c r="MY874" s="62"/>
      <c r="MZ874" s="62"/>
      <c r="NA874" s="62"/>
      <c r="NB874" s="62"/>
      <c r="NC874" s="62"/>
      <c r="ND874" s="62"/>
      <c r="NE874" s="62"/>
      <c r="NF874" s="62"/>
      <c r="NG874" s="62"/>
      <c r="NH874" s="62"/>
      <c r="NI874" s="62"/>
      <c r="NJ874" s="62"/>
      <c r="NK874" s="62"/>
      <c r="NL874" s="62"/>
      <c r="NM874" s="62"/>
      <c r="NN874" s="62"/>
      <c r="NO874" s="62"/>
      <c r="NP874" s="62"/>
      <c r="NQ874" s="62"/>
      <c r="NR874" s="62"/>
      <c r="NS874" s="62"/>
      <c r="NT874" s="62"/>
      <c r="NU874" s="62"/>
      <c r="NV874" s="62"/>
      <c r="NW874" s="62"/>
      <c r="NX874" s="62"/>
      <c r="NY874" s="62"/>
      <c r="NZ874" s="62"/>
      <c r="OA874" s="62"/>
      <c r="OB874" s="62"/>
      <c r="OC874" s="62"/>
      <c r="OD874" s="62"/>
      <c r="OE874" s="62"/>
      <c r="OF874" s="62"/>
      <c r="OG874" s="62"/>
      <c r="OH874" s="62"/>
      <c r="OI874" s="62"/>
      <c r="OJ874" s="62"/>
      <c r="OK874" s="62"/>
      <c r="OL874" s="62"/>
      <c r="OM874" s="62"/>
      <c r="ON874" s="62"/>
      <c r="OO874" s="62"/>
      <c r="OP874" s="62"/>
      <c r="OQ874" s="62"/>
      <c r="OR874" s="62"/>
      <c r="OS874" s="62"/>
      <c r="OT874" s="62"/>
      <c r="OU874" s="62"/>
      <c r="OV874" s="62"/>
      <c r="OW874" s="62"/>
      <c r="OX874" s="62"/>
      <c r="OY874" s="62"/>
      <c r="OZ874" s="62"/>
      <c r="PA874" s="62"/>
      <c r="PB874" s="62"/>
      <c r="PC874" s="62"/>
      <c r="PD874" s="62"/>
      <c r="PE874" s="62"/>
      <c r="PF874" s="62"/>
      <c r="PG874" s="62"/>
      <c r="PH874" s="62"/>
      <c r="PI874" s="62"/>
      <c r="PJ874" s="62"/>
      <c r="PK874" s="62"/>
      <c r="PL874" s="62"/>
      <c r="PM874" s="62"/>
      <c r="PN874" s="62"/>
      <c r="PO874" s="62"/>
      <c r="PP874" s="62"/>
      <c r="PQ874" s="62"/>
      <c r="PR874" s="62"/>
      <c r="PS874" s="62"/>
      <c r="PT874" s="62"/>
      <c r="PU874" s="62"/>
      <c r="PV874" s="62"/>
      <c r="PW874" s="62"/>
      <c r="PX874" s="62"/>
      <c r="PY874" s="62"/>
      <c r="PZ874" s="62"/>
      <c r="QA874" s="62"/>
      <c r="QB874" s="62"/>
      <c r="QC874" s="62"/>
      <c r="QD874" s="62"/>
      <c r="QE874" s="62"/>
      <c r="QF874" s="62"/>
      <c r="QG874" s="62"/>
      <c r="QH874" s="62"/>
      <c r="QI874" s="62"/>
      <c r="QJ874" s="62"/>
      <c r="QK874" s="62"/>
      <c r="QL874" s="62"/>
      <c r="QM874" s="62"/>
      <c r="QN874" s="62"/>
      <c r="QO874" s="62"/>
      <c r="QP874" s="62"/>
      <c r="QQ874" s="62"/>
      <c r="QR874" s="62"/>
      <c r="QS874" s="62"/>
      <c r="QT874" s="62"/>
      <c r="QU874" s="62"/>
      <c r="QV874" s="62"/>
      <c r="QW874" s="62"/>
      <c r="QX874" s="62"/>
      <c r="QY874" s="62"/>
      <c r="QZ874" s="62"/>
      <c r="RA874" s="62"/>
      <c r="RB874" s="62"/>
      <c r="RC874" s="62"/>
      <c r="RD874" s="62"/>
      <c r="RE874" s="62"/>
      <c r="RF874" s="62"/>
      <c r="RG874" s="62"/>
      <c r="RH874" s="62"/>
      <c r="RI874" s="62"/>
      <c r="RJ874" s="62"/>
      <c r="RK874" s="62"/>
      <c r="RL874" s="62"/>
      <c r="RM874" s="62"/>
      <c r="RN874" s="62"/>
      <c r="RO874" s="62"/>
      <c r="RP874" s="62"/>
      <c r="RQ874" s="62"/>
      <c r="RR874" s="62"/>
      <c r="RS874" s="62"/>
      <c r="RT874" s="62"/>
      <c r="RU874" s="62"/>
      <c r="RV874" s="62"/>
      <c r="RW874" s="62"/>
      <c r="RX874" s="62"/>
      <c r="RY874" s="62"/>
      <c r="RZ874" s="62"/>
      <c r="SA874" s="62"/>
      <c r="SB874" s="62"/>
      <c r="SC874" s="62"/>
      <c r="SD874" s="62"/>
      <c r="SE874" s="62"/>
      <c r="SF874" s="62"/>
      <c r="SG874" s="62"/>
      <c r="SH874" s="62"/>
      <c r="SI874" s="62"/>
      <c r="SJ874" s="62"/>
      <c r="SK874" s="62"/>
      <c r="SL874" s="62"/>
      <c r="SM874" s="62"/>
      <c r="SN874" s="62"/>
      <c r="SO874" s="62"/>
      <c r="SP874" s="62"/>
      <c r="SQ874" s="62"/>
      <c r="SR874" s="62"/>
      <c r="SS874" s="62"/>
      <c r="ST874" s="62"/>
      <c r="SU874" s="62"/>
      <c r="SV874" s="62"/>
      <c r="SW874" s="62"/>
      <c r="SX874" s="62"/>
      <c r="SY874" s="62"/>
      <c r="SZ874" s="62"/>
      <c r="TA874" s="62"/>
      <c r="TB874" s="62"/>
      <c r="TC874" s="62"/>
      <c r="TD874" s="62"/>
      <c r="TE874" s="62"/>
      <c r="TF874" s="62"/>
      <c r="TG874" s="62"/>
      <c r="TH874" s="62"/>
      <c r="TI874" s="62"/>
      <c r="TJ874" s="62"/>
      <c r="TK874" s="62"/>
      <c r="TL874" s="62"/>
      <c r="TM874" s="62"/>
      <c r="TN874" s="62"/>
      <c r="TO874" s="62"/>
      <c r="TP874" s="62"/>
      <c r="TQ874" s="62"/>
      <c r="TR874" s="62"/>
      <c r="TS874" s="62"/>
      <c r="TT874" s="62"/>
      <c r="TU874" s="62"/>
      <c r="TV874" s="62"/>
      <c r="TW874" s="62"/>
      <c r="TX874" s="62"/>
      <c r="TY874" s="62"/>
    </row>
    <row r="875" spans="5:545" x14ac:dyDescent="0.2">
      <c r="E875" s="2"/>
      <c r="G875" s="2"/>
      <c r="H875" s="2"/>
      <c r="I875" s="2"/>
      <c r="J875" s="2"/>
      <c r="K875" s="2"/>
      <c r="L875" s="2"/>
      <c r="M875" s="2"/>
      <c r="N875" s="2"/>
      <c r="LF875" s="62"/>
      <c r="LG875" s="62"/>
      <c r="LH875" s="62"/>
      <c r="LI875" s="62"/>
      <c r="LJ875" s="62"/>
      <c r="LK875" s="62"/>
      <c r="LL875" s="62"/>
      <c r="LM875" s="62"/>
      <c r="LN875" s="62"/>
      <c r="LO875" s="62"/>
      <c r="LP875" s="62"/>
      <c r="LQ875" s="62"/>
      <c r="LR875" s="62"/>
      <c r="LS875" s="62"/>
      <c r="LT875" s="62"/>
      <c r="LU875" s="62"/>
      <c r="LV875" s="62"/>
      <c r="LW875" s="62"/>
      <c r="LX875" s="62"/>
      <c r="LY875" s="62"/>
      <c r="LZ875" s="62"/>
      <c r="MA875" s="62"/>
      <c r="MB875" s="62"/>
      <c r="MC875" s="62"/>
      <c r="MD875" s="62"/>
      <c r="ME875" s="62"/>
      <c r="MF875" s="62"/>
      <c r="MG875" s="62"/>
      <c r="MH875" s="62"/>
      <c r="MI875" s="62"/>
      <c r="MJ875" s="62"/>
      <c r="MK875" s="62"/>
      <c r="ML875" s="62"/>
      <c r="MM875" s="62"/>
      <c r="MN875" s="62"/>
      <c r="MO875" s="62"/>
      <c r="MP875" s="62"/>
      <c r="MQ875" s="62"/>
      <c r="MR875" s="62"/>
      <c r="MS875" s="62"/>
      <c r="MT875" s="62"/>
      <c r="MU875" s="62"/>
      <c r="MV875" s="62"/>
      <c r="MW875" s="62"/>
      <c r="MX875" s="62"/>
      <c r="MY875" s="62"/>
      <c r="MZ875" s="62"/>
      <c r="NA875" s="62"/>
      <c r="NB875" s="62"/>
      <c r="NC875" s="62"/>
      <c r="ND875" s="62"/>
      <c r="NE875" s="62"/>
      <c r="NF875" s="62"/>
      <c r="NG875" s="62"/>
      <c r="NH875" s="62"/>
      <c r="NI875" s="62"/>
      <c r="NJ875" s="62"/>
      <c r="NK875" s="62"/>
      <c r="NL875" s="62"/>
      <c r="NM875" s="62"/>
      <c r="NN875" s="62"/>
      <c r="NO875" s="62"/>
      <c r="NP875" s="62"/>
      <c r="NQ875" s="62"/>
      <c r="NR875" s="62"/>
      <c r="NS875" s="62"/>
      <c r="NT875" s="62"/>
      <c r="NU875" s="62"/>
      <c r="NV875" s="62"/>
      <c r="NW875" s="62"/>
      <c r="NX875" s="62"/>
      <c r="NY875" s="62"/>
      <c r="NZ875" s="62"/>
      <c r="OA875" s="62"/>
      <c r="OB875" s="62"/>
      <c r="OC875" s="62"/>
      <c r="OD875" s="62"/>
      <c r="OE875" s="62"/>
      <c r="OF875" s="62"/>
      <c r="OG875" s="62"/>
      <c r="OH875" s="62"/>
      <c r="OI875" s="62"/>
      <c r="OJ875" s="62"/>
      <c r="OK875" s="62"/>
      <c r="OL875" s="62"/>
      <c r="OM875" s="62"/>
      <c r="ON875" s="62"/>
      <c r="OO875" s="62"/>
      <c r="OP875" s="62"/>
      <c r="OQ875" s="62"/>
      <c r="OR875" s="62"/>
      <c r="OS875" s="62"/>
      <c r="OT875" s="62"/>
      <c r="OU875" s="62"/>
      <c r="OV875" s="62"/>
      <c r="OW875" s="62"/>
      <c r="OX875" s="62"/>
      <c r="OY875" s="62"/>
      <c r="OZ875" s="62"/>
      <c r="PA875" s="62"/>
      <c r="PB875" s="62"/>
      <c r="PC875" s="62"/>
      <c r="PD875" s="62"/>
      <c r="PE875" s="62"/>
      <c r="PF875" s="62"/>
      <c r="PG875" s="62"/>
      <c r="PH875" s="62"/>
      <c r="PI875" s="62"/>
      <c r="PJ875" s="62"/>
      <c r="PK875" s="62"/>
      <c r="PL875" s="62"/>
      <c r="PM875" s="62"/>
      <c r="PN875" s="62"/>
      <c r="PO875" s="62"/>
      <c r="PP875" s="62"/>
      <c r="PQ875" s="62"/>
      <c r="PR875" s="62"/>
      <c r="PS875" s="62"/>
      <c r="PT875" s="62"/>
      <c r="PU875" s="62"/>
      <c r="PV875" s="62"/>
      <c r="PW875" s="62"/>
      <c r="PX875" s="62"/>
      <c r="PY875" s="62"/>
      <c r="PZ875" s="62"/>
      <c r="QA875" s="62"/>
      <c r="QB875" s="62"/>
      <c r="QC875" s="62"/>
      <c r="QD875" s="62"/>
      <c r="QE875" s="62"/>
      <c r="QF875" s="62"/>
      <c r="QG875" s="62"/>
      <c r="QH875" s="62"/>
      <c r="QI875" s="62"/>
      <c r="QJ875" s="62"/>
      <c r="QK875" s="62"/>
      <c r="QL875" s="62"/>
      <c r="QM875" s="62"/>
      <c r="QN875" s="62"/>
      <c r="QO875" s="62"/>
      <c r="QP875" s="62"/>
      <c r="QQ875" s="62"/>
      <c r="QR875" s="62"/>
      <c r="QS875" s="62"/>
      <c r="QT875" s="62"/>
      <c r="QU875" s="62"/>
      <c r="QV875" s="62"/>
      <c r="QW875" s="62"/>
      <c r="QX875" s="62"/>
      <c r="QY875" s="62"/>
      <c r="QZ875" s="62"/>
      <c r="RA875" s="62"/>
      <c r="RB875" s="62"/>
      <c r="RC875" s="62"/>
      <c r="RD875" s="62"/>
      <c r="RE875" s="62"/>
      <c r="RF875" s="62"/>
      <c r="RG875" s="62"/>
      <c r="RH875" s="62"/>
      <c r="RI875" s="62"/>
      <c r="RJ875" s="62"/>
      <c r="RK875" s="62"/>
      <c r="RL875" s="62"/>
      <c r="RM875" s="62"/>
      <c r="RN875" s="62"/>
      <c r="RO875" s="62"/>
      <c r="RP875" s="62"/>
      <c r="RQ875" s="62"/>
      <c r="RR875" s="62"/>
      <c r="RS875" s="62"/>
      <c r="RT875" s="62"/>
      <c r="RU875" s="62"/>
      <c r="RV875" s="62"/>
      <c r="RW875" s="62"/>
      <c r="RX875" s="62"/>
      <c r="RY875" s="62"/>
      <c r="RZ875" s="62"/>
      <c r="SA875" s="62"/>
      <c r="SB875" s="62"/>
      <c r="SC875" s="62"/>
      <c r="SD875" s="62"/>
      <c r="SE875" s="62"/>
      <c r="SF875" s="62"/>
      <c r="SG875" s="62"/>
      <c r="SH875" s="62"/>
      <c r="SI875" s="62"/>
      <c r="SJ875" s="62"/>
      <c r="SK875" s="62"/>
      <c r="SL875" s="62"/>
      <c r="SM875" s="62"/>
      <c r="SN875" s="62"/>
      <c r="SO875" s="62"/>
      <c r="SP875" s="62"/>
      <c r="SQ875" s="62"/>
      <c r="SR875" s="62"/>
      <c r="SS875" s="62"/>
      <c r="ST875" s="62"/>
      <c r="SU875" s="62"/>
      <c r="SV875" s="62"/>
      <c r="SW875" s="62"/>
      <c r="SX875" s="62"/>
      <c r="SY875" s="62"/>
      <c r="SZ875" s="62"/>
      <c r="TA875" s="62"/>
      <c r="TB875" s="62"/>
      <c r="TC875" s="62"/>
      <c r="TD875" s="62"/>
      <c r="TE875" s="62"/>
      <c r="TF875" s="62"/>
      <c r="TG875" s="62"/>
      <c r="TH875" s="62"/>
      <c r="TI875" s="62"/>
      <c r="TJ875" s="62"/>
      <c r="TK875" s="62"/>
      <c r="TL875" s="62"/>
      <c r="TM875" s="62"/>
      <c r="TN875" s="62"/>
      <c r="TO875" s="62"/>
      <c r="TP875" s="62"/>
      <c r="TQ875" s="62"/>
      <c r="TR875" s="62"/>
      <c r="TS875" s="62"/>
      <c r="TT875" s="62"/>
      <c r="TU875" s="62"/>
      <c r="TV875" s="62"/>
      <c r="TW875" s="62"/>
      <c r="TX875" s="62"/>
      <c r="TY875" s="62"/>
    </row>
    <row r="876" spans="5:545" x14ac:dyDescent="0.2">
      <c r="E876" s="2"/>
      <c r="G876" s="2"/>
      <c r="H876" s="2"/>
      <c r="I876" s="2"/>
      <c r="J876" s="2"/>
      <c r="K876" s="2"/>
      <c r="L876" s="2"/>
      <c r="M876" s="2"/>
      <c r="N876" s="2"/>
      <c r="LF876" s="62"/>
      <c r="LG876" s="62"/>
      <c r="LH876" s="62"/>
      <c r="LI876" s="62"/>
      <c r="LJ876" s="62"/>
      <c r="LK876" s="62"/>
      <c r="LL876" s="62"/>
      <c r="LM876" s="62"/>
      <c r="LN876" s="62"/>
      <c r="LO876" s="62"/>
      <c r="LP876" s="62"/>
      <c r="LQ876" s="62"/>
      <c r="LR876" s="62"/>
      <c r="LS876" s="62"/>
      <c r="LT876" s="62"/>
      <c r="LU876" s="62"/>
      <c r="LV876" s="62"/>
      <c r="LW876" s="62"/>
      <c r="LX876" s="62"/>
      <c r="LY876" s="62"/>
      <c r="LZ876" s="62"/>
      <c r="MA876" s="62"/>
      <c r="MB876" s="62"/>
      <c r="MC876" s="62"/>
      <c r="MD876" s="62"/>
      <c r="ME876" s="62"/>
      <c r="MF876" s="62"/>
      <c r="MG876" s="62"/>
      <c r="MH876" s="62"/>
      <c r="MI876" s="62"/>
      <c r="MJ876" s="62"/>
      <c r="MK876" s="62"/>
      <c r="ML876" s="62"/>
      <c r="MM876" s="62"/>
      <c r="MN876" s="62"/>
      <c r="MO876" s="62"/>
      <c r="MP876" s="62"/>
      <c r="MQ876" s="62"/>
      <c r="MR876" s="62"/>
      <c r="MS876" s="62"/>
      <c r="MT876" s="62"/>
      <c r="MU876" s="62"/>
      <c r="MV876" s="62"/>
      <c r="MW876" s="62"/>
      <c r="MX876" s="62"/>
      <c r="MY876" s="62"/>
      <c r="MZ876" s="62"/>
      <c r="NA876" s="62"/>
      <c r="NB876" s="62"/>
      <c r="NC876" s="62"/>
      <c r="ND876" s="62"/>
      <c r="NE876" s="62"/>
      <c r="NF876" s="62"/>
      <c r="NG876" s="62"/>
      <c r="NH876" s="62"/>
      <c r="NI876" s="62"/>
      <c r="NJ876" s="62"/>
      <c r="NK876" s="62"/>
      <c r="NL876" s="62"/>
      <c r="NM876" s="62"/>
      <c r="NN876" s="62"/>
      <c r="NO876" s="62"/>
      <c r="NP876" s="62"/>
      <c r="NQ876" s="62"/>
      <c r="NR876" s="62"/>
      <c r="NS876" s="62"/>
      <c r="NT876" s="62"/>
      <c r="NU876" s="62"/>
      <c r="NV876" s="62"/>
      <c r="NW876" s="62"/>
      <c r="NX876" s="62"/>
      <c r="NY876" s="62"/>
      <c r="NZ876" s="62"/>
      <c r="OA876" s="62"/>
      <c r="OB876" s="62"/>
      <c r="OC876" s="62"/>
      <c r="OD876" s="62"/>
      <c r="OE876" s="62"/>
      <c r="OF876" s="62"/>
      <c r="OG876" s="62"/>
      <c r="OH876" s="62"/>
      <c r="OI876" s="62"/>
      <c r="OJ876" s="62"/>
      <c r="OK876" s="62"/>
      <c r="OL876" s="62"/>
      <c r="OM876" s="62"/>
      <c r="ON876" s="62"/>
      <c r="OO876" s="62"/>
      <c r="OP876" s="62"/>
      <c r="OQ876" s="62"/>
      <c r="OR876" s="62"/>
      <c r="OS876" s="62"/>
      <c r="OT876" s="62"/>
      <c r="OU876" s="62"/>
      <c r="OV876" s="62"/>
      <c r="OW876" s="62"/>
      <c r="OX876" s="62"/>
      <c r="OY876" s="62"/>
      <c r="OZ876" s="62"/>
      <c r="PA876" s="62"/>
      <c r="PB876" s="62"/>
      <c r="PC876" s="62"/>
      <c r="PD876" s="62"/>
      <c r="PE876" s="62"/>
      <c r="PF876" s="62"/>
      <c r="PG876" s="62"/>
      <c r="PH876" s="62"/>
      <c r="PI876" s="62"/>
      <c r="PJ876" s="62"/>
      <c r="PK876" s="62"/>
      <c r="PL876" s="62"/>
      <c r="PM876" s="62"/>
      <c r="PN876" s="62"/>
      <c r="PO876" s="62"/>
      <c r="PP876" s="62"/>
      <c r="PQ876" s="62"/>
      <c r="PR876" s="62"/>
      <c r="PS876" s="62"/>
      <c r="PT876" s="62"/>
      <c r="PU876" s="62"/>
      <c r="PV876" s="62"/>
      <c r="PW876" s="62"/>
      <c r="PX876" s="62"/>
      <c r="PY876" s="62"/>
      <c r="PZ876" s="62"/>
      <c r="QA876" s="62"/>
      <c r="QB876" s="62"/>
      <c r="QC876" s="62"/>
      <c r="QD876" s="62"/>
      <c r="QE876" s="62"/>
      <c r="QF876" s="62"/>
      <c r="QG876" s="62"/>
      <c r="QH876" s="62"/>
      <c r="QI876" s="62"/>
      <c r="QJ876" s="62"/>
      <c r="QK876" s="62"/>
      <c r="QL876" s="62"/>
      <c r="QM876" s="62"/>
      <c r="QN876" s="62"/>
      <c r="QO876" s="62"/>
      <c r="QP876" s="62"/>
      <c r="QQ876" s="62"/>
      <c r="QR876" s="62"/>
      <c r="QS876" s="62"/>
      <c r="QT876" s="62"/>
      <c r="QU876" s="62"/>
      <c r="QV876" s="62"/>
      <c r="QW876" s="62"/>
      <c r="QX876" s="62"/>
      <c r="QY876" s="62"/>
      <c r="QZ876" s="62"/>
      <c r="RA876" s="62"/>
      <c r="RB876" s="62"/>
      <c r="RC876" s="62"/>
      <c r="RD876" s="62"/>
      <c r="RE876" s="62"/>
      <c r="RF876" s="62"/>
      <c r="RG876" s="62"/>
      <c r="RH876" s="62"/>
      <c r="RI876" s="62"/>
      <c r="RJ876" s="62"/>
      <c r="RK876" s="62"/>
      <c r="RL876" s="62"/>
      <c r="RM876" s="62"/>
      <c r="RN876" s="62"/>
      <c r="RO876" s="62"/>
      <c r="RP876" s="62"/>
      <c r="RQ876" s="62"/>
      <c r="RR876" s="62"/>
      <c r="RS876" s="62"/>
      <c r="RT876" s="62"/>
      <c r="RU876" s="62"/>
      <c r="RV876" s="62"/>
      <c r="RW876" s="62"/>
      <c r="RX876" s="62"/>
      <c r="RY876" s="62"/>
      <c r="RZ876" s="62"/>
      <c r="SA876" s="62"/>
      <c r="SB876" s="62"/>
      <c r="SC876" s="62"/>
      <c r="SD876" s="62"/>
      <c r="SE876" s="62"/>
      <c r="SF876" s="62"/>
      <c r="SG876" s="62"/>
      <c r="SH876" s="62"/>
      <c r="SI876" s="62"/>
      <c r="SJ876" s="62"/>
      <c r="SK876" s="62"/>
      <c r="SL876" s="62"/>
      <c r="SM876" s="62"/>
      <c r="SN876" s="62"/>
      <c r="SO876" s="62"/>
      <c r="SP876" s="62"/>
      <c r="SQ876" s="62"/>
      <c r="SR876" s="62"/>
      <c r="SS876" s="62"/>
      <c r="ST876" s="62"/>
      <c r="SU876" s="62"/>
      <c r="SV876" s="62"/>
      <c r="SW876" s="62"/>
      <c r="SX876" s="62"/>
      <c r="SY876" s="62"/>
      <c r="SZ876" s="62"/>
      <c r="TA876" s="62"/>
      <c r="TB876" s="62"/>
      <c r="TC876" s="62"/>
      <c r="TD876" s="62"/>
      <c r="TE876" s="62"/>
      <c r="TF876" s="62"/>
      <c r="TG876" s="62"/>
      <c r="TH876" s="62"/>
      <c r="TI876" s="62"/>
      <c r="TJ876" s="62"/>
      <c r="TK876" s="62"/>
      <c r="TL876" s="62"/>
      <c r="TM876" s="62"/>
      <c r="TN876" s="62"/>
      <c r="TO876" s="62"/>
      <c r="TP876" s="62"/>
      <c r="TQ876" s="62"/>
      <c r="TR876" s="62"/>
      <c r="TS876" s="62"/>
      <c r="TT876" s="62"/>
      <c r="TU876" s="62"/>
      <c r="TV876" s="62"/>
      <c r="TW876" s="62"/>
      <c r="TX876" s="62"/>
      <c r="TY876" s="62"/>
    </row>
    <row r="877" spans="5:545" x14ac:dyDescent="0.2">
      <c r="E877" s="2"/>
      <c r="G877" s="2"/>
      <c r="H877" s="2"/>
      <c r="I877" s="2"/>
      <c r="J877" s="2"/>
      <c r="K877" s="2"/>
      <c r="L877" s="2"/>
      <c r="M877" s="2"/>
      <c r="N877" s="2"/>
      <c r="LF877" s="62"/>
      <c r="LG877" s="62"/>
      <c r="LH877" s="62"/>
      <c r="LI877" s="62"/>
      <c r="LJ877" s="62"/>
      <c r="LK877" s="62"/>
      <c r="LL877" s="62"/>
      <c r="LM877" s="62"/>
      <c r="LN877" s="62"/>
      <c r="LO877" s="62"/>
      <c r="LP877" s="62"/>
      <c r="LQ877" s="62"/>
      <c r="LR877" s="62"/>
      <c r="LS877" s="62"/>
      <c r="LT877" s="62"/>
      <c r="LU877" s="62"/>
      <c r="LV877" s="62"/>
      <c r="LW877" s="62"/>
      <c r="LX877" s="62"/>
      <c r="LY877" s="62"/>
      <c r="LZ877" s="62"/>
      <c r="MA877" s="62"/>
      <c r="MB877" s="62"/>
      <c r="MC877" s="62"/>
      <c r="MD877" s="62"/>
      <c r="ME877" s="62"/>
      <c r="MF877" s="62"/>
      <c r="MG877" s="62"/>
      <c r="MH877" s="62"/>
      <c r="MI877" s="62"/>
      <c r="MJ877" s="62"/>
      <c r="MK877" s="62"/>
      <c r="ML877" s="62"/>
      <c r="MM877" s="62"/>
      <c r="MN877" s="62"/>
      <c r="MO877" s="62"/>
      <c r="MP877" s="62"/>
      <c r="MQ877" s="62"/>
      <c r="MR877" s="62"/>
      <c r="MS877" s="62"/>
      <c r="MT877" s="62"/>
      <c r="MU877" s="62"/>
      <c r="MV877" s="62"/>
      <c r="MW877" s="62"/>
      <c r="MX877" s="62"/>
      <c r="MY877" s="62"/>
      <c r="MZ877" s="62"/>
      <c r="NA877" s="62"/>
      <c r="NB877" s="62"/>
      <c r="NC877" s="62"/>
      <c r="ND877" s="62"/>
      <c r="NE877" s="62"/>
      <c r="NF877" s="62"/>
      <c r="NG877" s="62"/>
      <c r="NH877" s="62"/>
      <c r="NI877" s="62"/>
      <c r="NJ877" s="62"/>
      <c r="NK877" s="62"/>
      <c r="NL877" s="62"/>
      <c r="NM877" s="62"/>
      <c r="NN877" s="62"/>
      <c r="NO877" s="62"/>
      <c r="NP877" s="62"/>
      <c r="NQ877" s="62"/>
      <c r="NR877" s="62"/>
      <c r="NS877" s="62"/>
      <c r="NT877" s="62"/>
      <c r="NU877" s="62"/>
      <c r="NV877" s="62"/>
      <c r="NW877" s="62"/>
      <c r="NX877" s="62"/>
      <c r="NY877" s="62"/>
      <c r="NZ877" s="62"/>
      <c r="OA877" s="62"/>
      <c r="OB877" s="62"/>
      <c r="OC877" s="62"/>
      <c r="OD877" s="62"/>
      <c r="OE877" s="62"/>
      <c r="OF877" s="62"/>
      <c r="OG877" s="62"/>
      <c r="OH877" s="62"/>
      <c r="OI877" s="62"/>
      <c r="OJ877" s="62"/>
      <c r="OK877" s="62"/>
      <c r="OL877" s="62"/>
      <c r="OM877" s="62"/>
      <c r="ON877" s="62"/>
      <c r="OO877" s="62"/>
      <c r="OP877" s="62"/>
      <c r="OQ877" s="62"/>
      <c r="OR877" s="62"/>
      <c r="OS877" s="62"/>
      <c r="OT877" s="62"/>
      <c r="OU877" s="62"/>
      <c r="OV877" s="62"/>
      <c r="OW877" s="62"/>
      <c r="OX877" s="62"/>
      <c r="OY877" s="62"/>
      <c r="OZ877" s="62"/>
      <c r="PA877" s="62"/>
      <c r="PB877" s="62"/>
      <c r="PC877" s="62"/>
      <c r="PD877" s="62"/>
      <c r="PE877" s="62"/>
      <c r="PF877" s="62"/>
      <c r="PG877" s="62"/>
      <c r="PH877" s="62"/>
      <c r="PI877" s="62"/>
      <c r="PJ877" s="62"/>
      <c r="PK877" s="62"/>
      <c r="PL877" s="62"/>
      <c r="PM877" s="62"/>
      <c r="PN877" s="62"/>
      <c r="PO877" s="62"/>
      <c r="PP877" s="62"/>
      <c r="PQ877" s="62"/>
      <c r="PR877" s="62"/>
      <c r="PS877" s="62"/>
      <c r="PT877" s="62"/>
      <c r="PU877" s="62"/>
      <c r="PV877" s="62"/>
      <c r="PW877" s="62"/>
      <c r="PX877" s="62"/>
      <c r="PY877" s="62"/>
      <c r="PZ877" s="62"/>
      <c r="QA877" s="62"/>
      <c r="QB877" s="62"/>
      <c r="QC877" s="62"/>
      <c r="QD877" s="62"/>
      <c r="QE877" s="62"/>
      <c r="QF877" s="62"/>
      <c r="QG877" s="62"/>
      <c r="QH877" s="62"/>
      <c r="QI877" s="62"/>
      <c r="QJ877" s="62"/>
      <c r="QK877" s="62"/>
      <c r="QL877" s="62"/>
      <c r="QM877" s="62"/>
      <c r="QN877" s="62"/>
      <c r="QO877" s="62"/>
      <c r="QP877" s="62"/>
      <c r="QQ877" s="62"/>
      <c r="QR877" s="62"/>
      <c r="QS877" s="62"/>
      <c r="QT877" s="62"/>
      <c r="QU877" s="62"/>
      <c r="QV877" s="62"/>
      <c r="QW877" s="62"/>
      <c r="QX877" s="62"/>
      <c r="QY877" s="62"/>
      <c r="QZ877" s="62"/>
      <c r="RA877" s="62"/>
      <c r="RB877" s="62"/>
      <c r="RC877" s="62"/>
      <c r="RD877" s="62"/>
      <c r="RE877" s="62"/>
      <c r="RF877" s="62"/>
      <c r="RG877" s="62"/>
      <c r="RH877" s="62"/>
      <c r="RI877" s="62"/>
      <c r="RJ877" s="62"/>
      <c r="RK877" s="62"/>
      <c r="RL877" s="62"/>
      <c r="RM877" s="62"/>
      <c r="RN877" s="62"/>
      <c r="RO877" s="62"/>
      <c r="RP877" s="62"/>
      <c r="RQ877" s="62"/>
      <c r="RR877" s="62"/>
      <c r="RS877" s="62"/>
      <c r="RT877" s="62"/>
      <c r="RU877" s="62"/>
      <c r="RV877" s="62"/>
      <c r="RW877" s="62"/>
      <c r="RX877" s="62"/>
      <c r="RY877" s="62"/>
      <c r="RZ877" s="62"/>
      <c r="SA877" s="62"/>
      <c r="SB877" s="62"/>
      <c r="SC877" s="62"/>
      <c r="SD877" s="62"/>
      <c r="SE877" s="62"/>
      <c r="SF877" s="62"/>
      <c r="SG877" s="62"/>
      <c r="SH877" s="62"/>
      <c r="SI877" s="62"/>
      <c r="SJ877" s="62"/>
      <c r="SK877" s="62"/>
      <c r="SL877" s="62"/>
      <c r="SM877" s="62"/>
      <c r="SN877" s="62"/>
      <c r="SO877" s="62"/>
      <c r="SP877" s="62"/>
      <c r="SQ877" s="62"/>
      <c r="SR877" s="62"/>
      <c r="SS877" s="62"/>
      <c r="ST877" s="62"/>
      <c r="SU877" s="62"/>
      <c r="SV877" s="62"/>
      <c r="SW877" s="62"/>
      <c r="SX877" s="62"/>
      <c r="SY877" s="62"/>
      <c r="SZ877" s="62"/>
      <c r="TA877" s="62"/>
      <c r="TB877" s="62"/>
      <c r="TC877" s="62"/>
      <c r="TD877" s="62"/>
      <c r="TE877" s="62"/>
      <c r="TF877" s="62"/>
      <c r="TG877" s="62"/>
      <c r="TH877" s="62"/>
      <c r="TI877" s="62"/>
      <c r="TJ877" s="62"/>
      <c r="TK877" s="62"/>
      <c r="TL877" s="62"/>
      <c r="TM877" s="62"/>
      <c r="TN877" s="62"/>
      <c r="TO877" s="62"/>
      <c r="TP877" s="62"/>
      <c r="TQ877" s="62"/>
      <c r="TR877" s="62"/>
      <c r="TS877" s="62"/>
      <c r="TT877" s="62"/>
      <c r="TU877" s="62"/>
      <c r="TV877" s="62"/>
      <c r="TW877" s="62"/>
      <c r="TX877" s="62"/>
      <c r="TY877" s="62"/>
    </row>
    <row r="878" spans="5:545" x14ac:dyDescent="0.2">
      <c r="E878" s="2"/>
      <c r="G878" s="2"/>
      <c r="H878" s="2"/>
      <c r="I878" s="2"/>
      <c r="J878" s="2"/>
      <c r="K878" s="2"/>
      <c r="L878" s="2"/>
      <c r="M878" s="2"/>
      <c r="N878" s="2"/>
      <c r="LF878" s="62"/>
      <c r="LG878" s="62"/>
      <c r="LH878" s="62"/>
      <c r="LI878" s="62"/>
      <c r="LJ878" s="62"/>
      <c r="LK878" s="62"/>
      <c r="LL878" s="62"/>
      <c r="LM878" s="62"/>
      <c r="LN878" s="62"/>
      <c r="LO878" s="62"/>
      <c r="LP878" s="62"/>
      <c r="LQ878" s="62"/>
      <c r="LR878" s="62"/>
      <c r="LS878" s="62"/>
      <c r="LT878" s="62"/>
      <c r="LU878" s="62"/>
      <c r="LV878" s="62"/>
      <c r="LW878" s="62"/>
      <c r="LX878" s="62"/>
      <c r="LY878" s="62"/>
      <c r="LZ878" s="62"/>
      <c r="MA878" s="62"/>
      <c r="MB878" s="62"/>
      <c r="MC878" s="62"/>
      <c r="MD878" s="62"/>
      <c r="ME878" s="62"/>
      <c r="MF878" s="62"/>
      <c r="MG878" s="62"/>
      <c r="MH878" s="62"/>
      <c r="MI878" s="62"/>
      <c r="MJ878" s="62"/>
      <c r="MK878" s="62"/>
      <c r="ML878" s="62"/>
      <c r="MM878" s="62"/>
      <c r="MN878" s="62"/>
      <c r="MO878" s="62"/>
      <c r="MP878" s="62"/>
      <c r="MQ878" s="62"/>
      <c r="MR878" s="62"/>
      <c r="MS878" s="62"/>
      <c r="MT878" s="62"/>
      <c r="MU878" s="62"/>
      <c r="MV878" s="62"/>
      <c r="MW878" s="62"/>
      <c r="MX878" s="62"/>
      <c r="MY878" s="62"/>
      <c r="MZ878" s="62"/>
      <c r="NA878" s="62"/>
      <c r="NB878" s="62"/>
      <c r="NC878" s="62"/>
      <c r="ND878" s="62"/>
      <c r="NE878" s="62"/>
      <c r="NF878" s="62"/>
      <c r="NG878" s="62"/>
      <c r="NH878" s="62"/>
      <c r="NI878" s="62"/>
      <c r="NJ878" s="62"/>
      <c r="NK878" s="62"/>
      <c r="NL878" s="62"/>
      <c r="NM878" s="62"/>
      <c r="NN878" s="62"/>
      <c r="NO878" s="62"/>
      <c r="NP878" s="62"/>
      <c r="NQ878" s="62"/>
      <c r="NR878" s="62"/>
      <c r="NS878" s="62"/>
      <c r="NT878" s="62"/>
      <c r="NU878" s="62"/>
      <c r="NV878" s="62"/>
      <c r="NW878" s="62"/>
      <c r="NX878" s="62"/>
      <c r="NY878" s="62"/>
      <c r="NZ878" s="62"/>
      <c r="OA878" s="62"/>
      <c r="OB878" s="62"/>
      <c r="OC878" s="62"/>
      <c r="OD878" s="62"/>
      <c r="OE878" s="62"/>
      <c r="OF878" s="62"/>
      <c r="OG878" s="62"/>
      <c r="OH878" s="62"/>
      <c r="OI878" s="62"/>
      <c r="OJ878" s="62"/>
      <c r="OK878" s="62"/>
      <c r="OL878" s="62"/>
      <c r="OM878" s="62"/>
      <c r="ON878" s="62"/>
      <c r="OO878" s="62"/>
      <c r="OP878" s="62"/>
      <c r="OQ878" s="62"/>
      <c r="OR878" s="62"/>
      <c r="OS878" s="62"/>
      <c r="OT878" s="62"/>
      <c r="OU878" s="62"/>
      <c r="OV878" s="62"/>
      <c r="OW878" s="62"/>
      <c r="OX878" s="62"/>
      <c r="OY878" s="62"/>
      <c r="OZ878" s="62"/>
      <c r="PA878" s="62"/>
      <c r="PB878" s="62"/>
      <c r="PC878" s="62"/>
      <c r="PD878" s="62"/>
      <c r="PE878" s="62"/>
      <c r="PF878" s="62"/>
      <c r="PG878" s="62"/>
      <c r="PH878" s="62"/>
      <c r="PI878" s="62"/>
      <c r="PJ878" s="62"/>
      <c r="PK878" s="62"/>
      <c r="PL878" s="62"/>
      <c r="PM878" s="62"/>
      <c r="PN878" s="62"/>
      <c r="PO878" s="62"/>
      <c r="PP878" s="62"/>
      <c r="PQ878" s="62"/>
      <c r="PR878" s="62"/>
      <c r="PS878" s="62"/>
      <c r="PT878" s="62"/>
      <c r="PU878" s="62"/>
      <c r="PV878" s="62"/>
      <c r="PW878" s="62"/>
      <c r="PX878" s="62"/>
      <c r="PY878" s="62"/>
      <c r="PZ878" s="62"/>
      <c r="QA878" s="62"/>
      <c r="QB878" s="62"/>
      <c r="QC878" s="62"/>
      <c r="QD878" s="62"/>
      <c r="QE878" s="62"/>
      <c r="QF878" s="62"/>
      <c r="QG878" s="62"/>
      <c r="QH878" s="62"/>
      <c r="QI878" s="62"/>
      <c r="QJ878" s="62"/>
      <c r="QK878" s="62"/>
      <c r="QL878" s="62"/>
      <c r="QM878" s="62"/>
      <c r="QN878" s="62"/>
      <c r="QO878" s="62"/>
      <c r="QP878" s="62"/>
      <c r="QQ878" s="62"/>
      <c r="QR878" s="62"/>
      <c r="QS878" s="62"/>
      <c r="QT878" s="62"/>
      <c r="QU878" s="62"/>
      <c r="QV878" s="62"/>
      <c r="QW878" s="62"/>
      <c r="QX878" s="62"/>
      <c r="QY878" s="62"/>
      <c r="QZ878" s="62"/>
      <c r="RA878" s="62"/>
      <c r="RB878" s="62"/>
      <c r="RC878" s="62"/>
      <c r="RD878" s="62"/>
      <c r="RE878" s="62"/>
      <c r="RF878" s="62"/>
      <c r="RG878" s="62"/>
      <c r="RH878" s="62"/>
      <c r="RI878" s="62"/>
      <c r="RJ878" s="62"/>
      <c r="RK878" s="62"/>
      <c r="RL878" s="62"/>
      <c r="RM878" s="62"/>
      <c r="RN878" s="62"/>
      <c r="RO878" s="62"/>
      <c r="RP878" s="62"/>
      <c r="RQ878" s="62"/>
      <c r="RR878" s="62"/>
      <c r="RS878" s="62"/>
      <c r="RT878" s="62"/>
      <c r="RU878" s="62"/>
      <c r="RV878" s="62"/>
      <c r="RW878" s="62"/>
      <c r="RX878" s="62"/>
      <c r="RY878" s="62"/>
      <c r="RZ878" s="62"/>
      <c r="SA878" s="62"/>
      <c r="SB878" s="62"/>
      <c r="SC878" s="62"/>
      <c r="SD878" s="62"/>
      <c r="SE878" s="62"/>
      <c r="SF878" s="62"/>
      <c r="SG878" s="62"/>
      <c r="SH878" s="62"/>
      <c r="SI878" s="62"/>
      <c r="SJ878" s="62"/>
      <c r="SK878" s="62"/>
      <c r="SL878" s="62"/>
      <c r="SM878" s="62"/>
      <c r="SN878" s="62"/>
      <c r="SO878" s="62"/>
      <c r="SP878" s="62"/>
      <c r="SQ878" s="62"/>
      <c r="SR878" s="62"/>
      <c r="SS878" s="62"/>
      <c r="ST878" s="62"/>
      <c r="SU878" s="62"/>
      <c r="SV878" s="62"/>
      <c r="SW878" s="62"/>
      <c r="SX878" s="62"/>
      <c r="SY878" s="62"/>
      <c r="SZ878" s="62"/>
      <c r="TA878" s="62"/>
      <c r="TB878" s="62"/>
      <c r="TC878" s="62"/>
      <c r="TD878" s="62"/>
      <c r="TE878" s="62"/>
      <c r="TF878" s="62"/>
      <c r="TG878" s="62"/>
      <c r="TH878" s="62"/>
      <c r="TI878" s="62"/>
      <c r="TJ878" s="62"/>
      <c r="TK878" s="62"/>
      <c r="TL878" s="62"/>
      <c r="TM878" s="62"/>
      <c r="TN878" s="62"/>
      <c r="TO878" s="62"/>
      <c r="TP878" s="62"/>
      <c r="TQ878" s="62"/>
      <c r="TR878" s="62"/>
      <c r="TS878" s="62"/>
      <c r="TT878" s="62"/>
      <c r="TU878" s="62"/>
      <c r="TV878" s="62"/>
      <c r="TW878" s="62"/>
      <c r="TX878" s="62"/>
      <c r="TY878" s="62"/>
    </row>
    <row r="879" spans="5:545" x14ac:dyDescent="0.2">
      <c r="E879" s="2"/>
      <c r="G879" s="2"/>
      <c r="H879" s="2"/>
      <c r="I879" s="2"/>
      <c r="J879" s="2"/>
      <c r="K879" s="2"/>
      <c r="L879" s="2"/>
      <c r="M879" s="2"/>
      <c r="N879" s="2"/>
      <c r="LF879" s="62"/>
      <c r="LG879" s="62"/>
      <c r="LH879" s="62"/>
      <c r="LI879" s="62"/>
      <c r="LJ879" s="62"/>
      <c r="LK879" s="62"/>
      <c r="LL879" s="62"/>
      <c r="LM879" s="62"/>
      <c r="LN879" s="62"/>
      <c r="LO879" s="62"/>
      <c r="LP879" s="62"/>
      <c r="LQ879" s="62"/>
      <c r="LR879" s="62"/>
      <c r="LS879" s="62"/>
      <c r="LT879" s="62"/>
      <c r="LU879" s="62"/>
      <c r="LV879" s="62"/>
      <c r="LW879" s="62"/>
      <c r="LX879" s="62"/>
      <c r="LY879" s="62"/>
      <c r="LZ879" s="62"/>
      <c r="MA879" s="62"/>
      <c r="MB879" s="62"/>
      <c r="MC879" s="62"/>
      <c r="MD879" s="62"/>
      <c r="ME879" s="62"/>
      <c r="MF879" s="62"/>
      <c r="MG879" s="62"/>
      <c r="MH879" s="62"/>
      <c r="MI879" s="62"/>
      <c r="MJ879" s="62"/>
      <c r="MK879" s="62"/>
      <c r="ML879" s="62"/>
      <c r="MM879" s="62"/>
      <c r="MN879" s="62"/>
      <c r="MO879" s="62"/>
      <c r="MP879" s="62"/>
      <c r="MQ879" s="62"/>
      <c r="MR879" s="62"/>
      <c r="MS879" s="62"/>
      <c r="MT879" s="62"/>
      <c r="MU879" s="62"/>
      <c r="MV879" s="62"/>
      <c r="MW879" s="62"/>
      <c r="MX879" s="62"/>
      <c r="MY879" s="62"/>
      <c r="MZ879" s="62"/>
      <c r="NA879" s="62"/>
      <c r="NB879" s="62"/>
      <c r="NC879" s="62"/>
      <c r="ND879" s="62"/>
      <c r="NE879" s="62"/>
      <c r="NF879" s="62"/>
      <c r="NG879" s="62"/>
      <c r="NH879" s="62"/>
      <c r="NI879" s="62"/>
      <c r="NJ879" s="62"/>
      <c r="NK879" s="62"/>
      <c r="NL879" s="62"/>
      <c r="NM879" s="62"/>
      <c r="NN879" s="62"/>
      <c r="NO879" s="62"/>
      <c r="NP879" s="62"/>
      <c r="NQ879" s="62"/>
      <c r="NR879" s="62"/>
      <c r="NS879" s="62"/>
      <c r="NT879" s="62"/>
      <c r="NU879" s="62"/>
      <c r="NV879" s="62"/>
      <c r="NW879" s="62"/>
      <c r="NX879" s="62"/>
      <c r="NY879" s="62"/>
      <c r="NZ879" s="62"/>
      <c r="OA879" s="62"/>
      <c r="OB879" s="62"/>
      <c r="OC879" s="62"/>
      <c r="OD879" s="62"/>
      <c r="OE879" s="62"/>
      <c r="OF879" s="62"/>
      <c r="OG879" s="62"/>
      <c r="OH879" s="62"/>
      <c r="OI879" s="62"/>
      <c r="OJ879" s="62"/>
      <c r="OK879" s="62"/>
      <c r="OL879" s="62"/>
      <c r="OM879" s="62"/>
      <c r="ON879" s="62"/>
      <c r="OO879" s="62"/>
      <c r="OP879" s="62"/>
      <c r="OQ879" s="62"/>
      <c r="OR879" s="62"/>
      <c r="OS879" s="62"/>
      <c r="OT879" s="62"/>
      <c r="OU879" s="62"/>
      <c r="OV879" s="62"/>
      <c r="OW879" s="62"/>
      <c r="OX879" s="62"/>
      <c r="OY879" s="62"/>
      <c r="OZ879" s="62"/>
      <c r="PA879" s="62"/>
      <c r="PB879" s="62"/>
      <c r="PC879" s="62"/>
      <c r="PD879" s="62"/>
      <c r="PE879" s="62"/>
      <c r="PF879" s="62"/>
      <c r="PG879" s="62"/>
      <c r="PH879" s="62"/>
      <c r="PI879" s="62"/>
      <c r="PJ879" s="62"/>
      <c r="PK879" s="62"/>
      <c r="PL879" s="62"/>
      <c r="PM879" s="62"/>
      <c r="PN879" s="62"/>
      <c r="PO879" s="62"/>
      <c r="PP879" s="62"/>
      <c r="PQ879" s="62"/>
      <c r="PR879" s="62"/>
      <c r="PS879" s="62"/>
      <c r="PT879" s="62"/>
      <c r="PU879" s="62"/>
      <c r="PV879" s="62"/>
      <c r="PW879" s="62"/>
      <c r="PX879" s="62"/>
      <c r="PY879" s="62"/>
      <c r="PZ879" s="62"/>
      <c r="QA879" s="62"/>
      <c r="QB879" s="62"/>
      <c r="QC879" s="62"/>
      <c r="QD879" s="62"/>
      <c r="QE879" s="62"/>
      <c r="QF879" s="62"/>
      <c r="QG879" s="62"/>
      <c r="QH879" s="62"/>
      <c r="QI879" s="62"/>
      <c r="QJ879" s="62"/>
      <c r="QK879" s="62"/>
      <c r="QL879" s="62"/>
      <c r="QM879" s="62"/>
      <c r="QN879" s="62"/>
      <c r="QO879" s="62"/>
      <c r="QP879" s="62"/>
      <c r="QQ879" s="62"/>
      <c r="QR879" s="62"/>
      <c r="QS879" s="62"/>
      <c r="QT879" s="62"/>
      <c r="QU879" s="62"/>
      <c r="QV879" s="62"/>
      <c r="QW879" s="62"/>
      <c r="QX879" s="62"/>
      <c r="QY879" s="62"/>
      <c r="QZ879" s="62"/>
      <c r="RA879" s="62"/>
      <c r="RB879" s="62"/>
      <c r="RC879" s="62"/>
      <c r="RD879" s="62"/>
      <c r="RE879" s="62"/>
      <c r="RF879" s="62"/>
      <c r="RG879" s="62"/>
      <c r="RH879" s="62"/>
      <c r="RI879" s="62"/>
      <c r="RJ879" s="62"/>
      <c r="RK879" s="62"/>
      <c r="RL879" s="62"/>
      <c r="RM879" s="62"/>
      <c r="RN879" s="62"/>
      <c r="RO879" s="62"/>
      <c r="RP879" s="62"/>
      <c r="RQ879" s="62"/>
      <c r="RR879" s="62"/>
      <c r="RS879" s="62"/>
      <c r="RT879" s="62"/>
      <c r="RU879" s="62"/>
      <c r="RV879" s="62"/>
      <c r="RW879" s="62"/>
      <c r="RX879" s="62"/>
      <c r="RY879" s="62"/>
      <c r="RZ879" s="62"/>
      <c r="SA879" s="62"/>
      <c r="SB879" s="62"/>
      <c r="SC879" s="62"/>
      <c r="SD879" s="62"/>
      <c r="SE879" s="62"/>
      <c r="SF879" s="62"/>
      <c r="SG879" s="62"/>
      <c r="SH879" s="62"/>
      <c r="SI879" s="62"/>
      <c r="SJ879" s="62"/>
      <c r="SK879" s="62"/>
      <c r="SL879" s="62"/>
      <c r="SM879" s="62"/>
      <c r="SN879" s="62"/>
      <c r="SO879" s="62"/>
      <c r="SP879" s="62"/>
      <c r="SQ879" s="62"/>
      <c r="SR879" s="62"/>
      <c r="SS879" s="62"/>
      <c r="ST879" s="62"/>
      <c r="SU879" s="62"/>
      <c r="SV879" s="62"/>
      <c r="SW879" s="62"/>
      <c r="SX879" s="62"/>
      <c r="SY879" s="62"/>
      <c r="SZ879" s="62"/>
      <c r="TA879" s="62"/>
      <c r="TB879" s="62"/>
      <c r="TC879" s="62"/>
      <c r="TD879" s="62"/>
      <c r="TE879" s="62"/>
      <c r="TF879" s="62"/>
      <c r="TG879" s="62"/>
      <c r="TH879" s="62"/>
      <c r="TI879" s="62"/>
      <c r="TJ879" s="62"/>
      <c r="TK879" s="62"/>
      <c r="TL879" s="62"/>
      <c r="TM879" s="62"/>
      <c r="TN879" s="62"/>
      <c r="TO879" s="62"/>
      <c r="TP879" s="62"/>
      <c r="TQ879" s="62"/>
      <c r="TR879" s="62"/>
      <c r="TS879" s="62"/>
      <c r="TT879" s="62"/>
      <c r="TU879" s="62"/>
      <c r="TV879" s="62"/>
      <c r="TW879" s="62"/>
      <c r="TX879" s="62"/>
      <c r="TY879" s="62"/>
    </row>
    <row r="880" spans="5:545" x14ac:dyDescent="0.2">
      <c r="E880" s="2"/>
      <c r="G880" s="2"/>
      <c r="H880" s="2"/>
      <c r="I880" s="2"/>
      <c r="J880" s="2"/>
      <c r="K880" s="2"/>
      <c r="L880" s="2"/>
      <c r="M880" s="2"/>
      <c r="N880" s="2"/>
      <c r="LF880" s="62"/>
      <c r="LG880" s="62"/>
      <c r="LH880" s="62"/>
      <c r="LI880" s="62"/>
      <c r="LJ880" s="62"/>
      <c r="LK880" s="62"/>
      <c r="LL880" s="62"/>
      <c r="LM880" s="62"/>
      <c r="LN880" s="62"/>
      <c r="LO880" s="62"/>
      <c r="LP880" s="62"/>
      <c r="LQ880" s="62"/>
      <c r="LR880" s="62"/>
      <c r="LS880" s="62"/>
      <c r="LT880" s="62"/>
      <c r="LU880" s="62"/>
      <c r="LV880" s="62"/>
      <c r="LW880" s="62"/>
      <c r="LX880" s="62"/>
      <c r="LY880" s="62"/>
      <c r="LZ880" s="62"/>
      <c r="MA880" s="62"/>
      <c r="MB880" s="62"/>
      <c r="MC880" s="62"/>
      <c r="MD880" s="62"/>
      <c r="ME880" s="62"/>
      <c r="MF880" s="62"/>
      <c r="MG880" s="62"/>
      <c r="MH880" s="62"/>
      <c r="MI880" s="62"/>
      <c r="MJ880" s="62"/>
      <c r="MK880" s="62"/>
      <c r="ML880" s="62"/>
      <c r="MM880" s="62"/>
      <c r="MN880" s="62"/>
      <c r="MO880" s="62"/>
      <c r="MP880" s="62"/>
      <c r="MQ880" s="62"/>
      <c r="MR880" s="62"/>
      <c r="MS880" s="62"/>
      <c r="MT880" s="62"/>
      <c r="MU880" s="62"/>
      <c r="MV880" s="62"/>
      <c r="MW880" s="62"/>
      <c r="MX880" s="62"/>
      <c r="MY880" s="62"/>
      <c r="MZ880" s="62"/>
      <c r="NA880" s="62"/>
      <c r="NB880" s="62"/>
      <c r="NC880" s="62"/>
      <c r="ND880" s="62"/>
      <c r="NE880" s="62"/>
      <c r="NF880" s="62"/>
      <c r="NG880" s="62"/>
      <c r="NH880" s="62"/>
      <c r="NI880" s="62"/>
      <c r="NJ880" s="62"/>
      <c r="NK880" s="62"/>
      <c r="NL880" s="62"/>
      <c r="NM880" s="62"/>
      <c r="NN880" s="62"/>
      <c r="NO880" s="62"/>
      <c r="NP880" s="62"/>
      <c r="NQ880" s="62"/>
      <c r="NR880" s="62"/>
      <c r="NS880" s="62"/>
      <c r="NT880" s="62"/>
      <c r="NU880" s="62"/>
      <c r="NV880" s="62"/>
      <c r="NW880" s="62"/>
      <c r="NX880" s="62"/>
      <c r="NY880" s="62"/>
      <c r="NZ880" s="62"/>
      <c r="OA880" s="62"/>
      <c r="OB880" s="62"/>
      <c r="OC880" s="62"/>
      <c r="OD880" s="62"/>
      <c r="OE880" s="62"/>
      <c r="OF880" s="62"/>
      <c r="OG880" s="62"/>
      <c r="OH880" s="62"/>
      <c r="OI880" s="62"/>
      <c r="OJ880" s="62"/>
      <c r="OK880" s="62"/>
      <c r="OL880" s="62"/>
      <c r="OM880" s="62"/>
      <c r="ON880" s="62"/>
      <c r="OO880" s="62"/>
      <c r="OP880" s="62"/>
      <c r="OQ880" s="62"/>
      <c r="OR880" s="62"/>
      <c r="OS880" s="62"/>
      <c r="OT880" s="62"/>
      <c r="OU880" s="62"/>
      <c r="OV880" s="62"/>
      <c r="OW880" s="62"/>
      <c r="OX880" s="62"/>
      <c r="OY880" s="62"/>
      <c r="OZ880" s="62"/>
      <c r="PA880" s="62"/>
      <c r="PB880" s="62"/>
      <c r="PC880" s="62"/>
      <c r="PD880" s="62"/>
      <c r="PE880" s="62"/>
      <c r="PF880" s="62"/>
      <c r="PG880" s="62"/>
      <c r="PH880" s="62"/>
      <c r="PI880" s="62"/>
      <c r="PJ880" s="62"/>
      <c r="PK880" s="62"/>
      <c r="PL880" s="62"/>
      <c r="PM880" s="62"/>
      <c r="PN880" s="62"/>
      <c r="PO880" s="62"/>
      <c r="PP880" s="62"/>
      <c r="PQ880" s="62"/>
      <c r="PR880" s="62"/>
      <c r="PS880" s="62"/>
      <c r="PT880" s="62"/>
      <c r="PU880" s="62"/>
      <c r="PV880" s="62"/>
      <c r="PW880" s="62"/>
      <c r="PX880" s="62"/>
      <c r="PY880" s="62"/>
      <c r="PZ880" s="62"/>
      <c r="QA880" s="62"/>
      <c r="QB880" s="62"/>
      <c r="QC880" s="62"/>
      <c r="QD880" s="62"/>
      <c r="QE880" s="62"/>
      <c r="QF880" s="62"/>
      <c r="QG880" s="62"/>
      <c r="QH880" s="62"/>
      <c r="QI880" s="62"/>
      <c r="QJ880" s="62"/>
      <c r="QK880" s="62"/>
      <c r="QL880" s="62"/>
      <c r="QM880" s="62"/>
      <c r="QN880" s="62"/>
      <c r="QO880" s="62"/>
      <c r="QP880" s="62"/>
      <c r="QQ880" s="62"/>
      <c r="QR880" s="62"/>
      <c r="QS880" s="62"/>
      <c r="QT880" s="62"/>
      <c r="QU880" s="62"/>
      <c r="QV880" s="62"/>
      <c r="QW880" s="62"/>
      <c r="QX880" s="62"/>
      <c r="QY880" s="62"/>
      <c r="QZ880" s="62"/>
      <c r="RA880" s="62"/>
      <c r="RB880" s="62"/>
      <c r="RC880" s="62"/>
      <c r="RD880" s="62"/>
      <c r="RE880" s="62"/>
      <c r="RF880" s="62"/>
      <c r="RG880" s="62"/>
      <c r="RH880" s="62"/>
      <c r="RI880" s="62"/>
      <c r="RJ880" s="62"/>
      <c r="RK880" s="62"/>
      <c r="RL880" s="62"/>
      <c r="RM880" s="62"/>
      <c r="RN880" s="62"/>
      <c r="RO880" s="62"/>
      <c r="RP880" s="62"/>
      <c r="RQ880" s="62"/>
      <c r="RR880" s="62"/>
      <c r="RS880" s="62"/>
      <c r="RT880" s="62"/>
      <c r="RU880" s="62"/>
      <c r="RV880" s="62"/>
      <c r="RW880" s="62"/>
      <c r="RX880" s="62"/>
      <c r="RY880" s="62"/>
      <c r="RZ880" s="62"/>
      <c r="SA880" s="62"/>
      <c r="SB880" s="62"/>
      <c r="SC880" s="62"/>
      <c r="SD880" s="62"/>
      <c r="SE880" s="62"/>
      <c r="SF880" s="62"/>
      <c r="SG880" s="62"/>
      <c r="SH880" s="62"/>
      <c r="SI880" s="62"/>
      <c r="SJ880" s="62"/>
      <c r="SK880" s="62"/>
      <c r="SL880" s="62"/>
      <c r="SM880" s="62"/>
      <c r="SN880" s="62"/>
      <c r="SO880" s="62"/>
      <c r="SP880" s="62"/>
      <c r="SQ880" s="62"/>
      <c r="SR880" s="62"/>
      <c r="SS880" s="62"/>
      <c r="ST880" s="62"/>
      <c r="SU880" s="62"/>
      <c r="SV880" s="62"/>
      <c r="SW880" s="62"/>
      <c r="SX880" s="62"/>
      <c r="SY880" s="62"/>
      <c r="SZ880" s="62"/>
      <c r="TA880" s="62"/>
      <c r="TB880" s="62"/>
      <c r="TC880" s="62"/>
      <c r="TD880" s="62"/>
      <c r="TE880" s="62"/>
      <c r="TF880" s="62"/>
      <c r="TG880" s="62"/>
      <c r="TH880" s="62"/>
      <c r="TI880" s="62"/>
      <c r="TJ880" s="62"/>
      <c r="TK880" s="62"/>
      <c r="TL880" s="62"/>
      <c r="TM880" s="62"/>
      <c r="TN880" s="62"/>
      <c r="TO880" s="62"/>
      <c r="TP880" s="62"/>
      <c r="TQ880" s="62"/>
      <c r="TR880" s="62"/>
      <c r="TS880" s="62"/>
      <c r="TT880" s="62"/>
      <c r="TU880" s="62"/>
      <c r="TV880" s="62"/>
      <c r="TW880" s="62"/>
      <c r="TX880" s="62"/>
      <c r="TY880" s="62"/>
    </row>
    <row r="881" spans="5:545" x14ac:dyDescent="0.2">
      <c r="E881" s="2"/>
      <c r="G881" s="2"/>
      <c r="H881" s="2"/>
      <c r="I881" s="2"/>
      <c r="J881" s="2"/>
      <c r="K881" s="2"/>
      <c r="L881" s="2"/>
      <c r="M881" s="2"/>
      <c r="N881" s="2"/>
      <c r="LF881" s="62"/>
      <c r="LG881" s="62"/>
      <c r="LH881" s="62"/>
      <c r="LI881" s="62"/>
      <c r="LJ881" s="62"/>
      <c r="LK881" s="62"/>
      <c r="LL881" s="62"/>
      <c r="LM881" s="62"/>
      <c r="LN881" s="62"/>
      <c r="LO881" s="62"/>
      <c r="LP881" s="62"/>
      <c r="LQ881" s="62"/>
      <c r="LR881" s="62"/>
      <c r="LS881" s="62"/>
      <c r="LT881" s="62"/>
      <c r="LU881" s="62"/>
      <c r="LV881" s="62"/>
      <c r="LW881" s="62"/>
      <c r="LX881" s="62"/>
      <c r="LY881" s="62"/>
      <c r="LZ881" s="62"/>
      <c r="MA881" s="62"/>
      <c r="MB881" s="62"/>
      <c r="MC881" s="62"/>
      <c r="MD881" s="62"/>
      <c r="ME881" s="62"/>
      <c r="MF881" s="62"/>
      <c r="MG881" s="62"/>
      <c r="MH881" s="62"/>
      <c r="MI881" s="62"/>
      <c r="MJ881" s="62"/>
      <c r="MK881" s="62"/>
      <c r="ML881" s="62"/>
      <c r="MM881" s="62"/>
      <c r="MN881" s="62"/>
      <c r="MO881" s="62"/>
      <c r="MP881" s="62"/>
      <c r="MQ881" s="62"/>
      <c r="MR881" s="62"/>
      <c r="MS881" s="62"/>
      <c r="MT881" s="62"/>
      <c r="MU881" s="62"/>
      <c r="MV881" s="62"/>
      <c r="MW881" s="62"/>
      <c r="MX881" s="62"/>
      <c r="MY881" s="62"/>
      <c r="MZ881" s="62"/>
      <c r="NA881" s="62"/>
      <c r="NB881" s="62"/>
      <c r="NC881" s="62"/>
      <c r="ND881" s="62"/>
      <c r="NE881" s="62"/>
      <c r="NF881" s="62"/>
      <c r="NG881" s="62"/>
      <c r="NH881" s="62"/>
      <c r="NI881" s="62"/>
      <c r="NJ881" s="62"/>
      <c r="NK881" s="62"/>
      <c r="NL881" s="62"/>
      <c r="NM881" s="62"/>
      <c r="NN881" s="62"/>
      <c r="NO881" s="62"/>
      <c r="NP881" s="62"/>
      <c r="NQ881" s="62"/>
      <c r="NR881" s="62"/>
      <c r="NS881" s="62"/>
      <c r="NT881" s="62"/>
      <c r="NU881" s="62"/>
      <c r="NV881" s="62"/>
      <c r="NW881" s="62"/>
      <c r="NX881" s="62"/>
      <c r="NY881" s="62"/>
      <c r="NZ881" s="62"/>
      <c r="OA881" s="62"/>
      <c r="OB881" s="62"/>
      <c r="OC881" s="62"/>
      <c r="OD881" s="62"/>
      <c r="OE881" s="62"/>
      <c r="OF881" s="62"/>
      <c r="OG881" s="62"/>
      <c r="OH881" s="62"/>
      <c r="OI881" s="62"/>
      <c r="OJ881" s="62"/>
      <c r="OK881" s="62"/>
      <c r="OL881" s="62"/>
      <c r="OM881" s="62"/>
      <c r="ON881" s="62"/>
      <c r="OO881" s="62"/>
      <c r="OP881" s="62"/>
      <c r="OQ881" s="62"/>
      <c r="OR881" s="62"/>
      <c r="OS881" s="62"/>
      <c r="OT881" s="62"/>
      <c r="OU881" s="62"/>
      <c r="OV881" s="62"/>
      <c r="OW881" s="62"/>
      <c r="OX881" s="62"/>
      <c r="OY881" s="62"/>
      <c r="OZ881" s="62"/>
      <c r="PA881" s="62"/>
      <c r="PB881" s="62"/>
      <c r="PC881" s="62"/>
      <c r="PD881" s="62"/>
      <c r="PE881" s="62"/>
      <c r="PF881" s="62"/>
      <c r="PG881" s="62"/>
      <c r="PH881" s="62"/>
      <c r="PI881" s="62"/>
      <c r="PJ881" s="62"/>
      <c r="PK881" s="62"/>
      <c r="PL881" s="62"/>
      <c r="PM881" s="62"/>
      <c r="PN881" s="62"/>
      <c r="PO881" s="62"/>
      <c r="PP881" s="62"/>
      <c r="PQ881" s="62"/>
      <c r="PR881" s="62"/>
      <c r="PS881" s="62"/>
      <c r="PT881" s="62"/>
      <c r="PU881" s="62"/>
      <c r="PV881" s="62"/>
      <c r="PW881" s="62"/>
      <c r="PX881" s="62"/>
      <c r="PY881" s="62"/>
      <c r="PZ881" s="62"/>
      <c r="QA881" s="62"/>
      <c r="QB881" s="62"/>
      <c r="QC881" s="62"/>
      <c r="QD881" s="62"/>
      <c r="QE881" s="62"/>
      <c r="QF881" s="62"/>
      <c r="QG881" s="62"/>
      <c r="QH881" s="62"/>
      <c r="QI881" s="62"/>
      <c r="QJ881" s="62"/>
      <c r="QK881" s="62"/>
      <c r="QL881" s="62"/>
      <c r="QM881" s="62"/>
      <c r="QN881" s="62"/>
      <c r="QO881" s="62"/>
      <c r="QP881" s="62"/>
      <c r="QQ881" s="62"/>
      <c r="QR881" s="62"/>
      <c r="QS881" s="62"/>
      <c r="QT881" s="62"/>
      <c r="QU881" s="62"/>
      <c r="QV881" s="62"/>
      <c r="QW881" s="62"/>
      <c r="QX881" s="62"/>
      <c r="QY881" s="62"/>
      <c r="QZ881" s="62"/>
      <c r="RA881" s="62"/>
      <c r="RB881" s="62"/>
      <c r="RC881" s="62"/>
      <c r="RD881" s="62"/>
      <c r="RE881" s="62"/>
      <c r="RF881" s="62"/>
      <c r="RG881" s="62"/>
      <c r="RH881" s="62"/>
      <c r="RI881" s="62"/>
      <c r="RJ881" s="62"/>
      <c r="RK881" s="62"/>
      <c r="RL881" s="62"/>
      <c r="RM881" s="62"/>
      <c r="RN881" s="62"/>
      <c r="RO881" s="62"/>
      <c r="RP881" s="62"/>
      <c r="RQ881" s="62"/>
      <c r="RR881" s="62"/>
      <c r="RS881" s="62"/>
      <c r="RT881" s="62"/>
      <c r="RU881" s="62"/>
      <c r="RV881" s="62"/>
      <c r="RW881" s="62"/>
      <c r="RX881" s="62"/>
      <c r="RY881" s="62"/>
      <c r="RZ881" s="62"/>
      <c r="SA881" s="62"/>
      <c r="SB881" s="62"/>
      <c r="SC881" s="62"/>
      <c r="SD881" s="62"/>
      <c r="SE881" s="62"/>
      <c r="SF881" s="62"/>
      <c r="SG881" s="62"/>
      <c r="SH881" s="62"/>
      <c r="SI881" s="62"/>
      <c r="SJ881" s="62"/>
      <c r="SK881" s="62"/>
      <c r="SL881" s="62"/>
      <c r="SM881" s="62"/>
      <c r="SN881" s="62"/>
      <c r="SO881" s="62"/>
      <c r="SP881" s="62"/>
      <c r="SQ881" s="62"/>
      <c r="SR881" s="62"/>
      <c r="SS881" s="62"/>
      <c r="ST881" s="62"/>
      <c r="SU881" s="62"/>
      <c r="SV881" s="62"/>
      <c r="SW881" s="62"/>
      <c r="SX881" s="62"/>
      <c r="SY881" s="62"/>
      <c r="SZ881" s="62"/>
      <c r="TA881" s="62"/>
      <c r="TB881" s="62"/>
      <c r="TC881" s="62"/>
      <c r="TD881" s="62"/>
      <c r="TE881" s="62"/>
      <c r="TF881" s="62"/>
      <c r="TG881" s="62"/>
      <c r="TH881" s="62"/>
      <c r="TI881" s="62"/>
      <c r="TJ881" s="62"/>
      <c r="TK881" s="62"/>
      <c r="TL881" s="62"/>
      <c r="TM881" s="62"/>
      <c r="TN881" s="62"/>
      <c r="TO881" s="62"/>
      <c r="TP881" s="62"/>
      <c r="TQ881" s="62"/>
      <c r="TR881" s="62"/>
      <c r="TS881" s="62"/>
      <c r="TT881" s="62"/>
      <c r="TU881" s="62"/>
      <c r="TV881" s="62"/>
      <c r="TW881" s="62"/>
      <c r="TX881" s="62"/>
      <c r="TY881" s="62"/>
    </row>
    <row r="882" spans="5:545" x14ac:dyDescent="0.2">
      <c r="E882" s="2"/>
      <c r="G882" s="2"/>
      <c r="H882" s="2"/>
      <c r="I882" s="2"/>
      <c r="J882" s="2"/>
      <c r="K882" s="2"/>
      <c r="L882" s="2"/>
      <c r="M882" s="2"/>
      <c r="N882" s="2"/>
      <c r="LF882" s="62"/>
      <c r="LG882" s="62"/>
      <c r="LH882" s="62"/>
      <c r="LI882" s="62"/>
      <c r="LJ882" s="62"/>
      <c r="LK882" s="62"/>
      <c r="LL882" s="62"/>
      <c r="LM882" s="62"/>
      <c r="LN882" s="62"/>
      <c r="LO882" s="62"/>
      <c r="LP882" s="62"/>
      <c r="LQ882" s="62"/>
      <c r="LR882" s="62"/>
      <c r="LS882" s="62"/>
      <c r="LT882" s="62"/>
      <c r="LU882" s="62"/>
      <c r="LV882" s="62"/>
      <c r="LW882" s="62"/>
      <c r="LX882" s="62"/>
      <c r="LY882" s="62"/>
      <c r="LZ882" s="62"/>
      <c r="MA882" s="62"/>
      <c r="MB882" s="62"/>
      <c r="MC882" s="62"/>
      <c r="MD882" s="62"/>
      <c r="ME882" s="62"/>
      <c r="MF882" s="62"/>
      <c r="MG882" s="62"/>
      <c r="MH882" s="62"/>
      <c r="MI882" s="62"/>
      <c r="MJ882" s="62"/>
      <c r="MK882" s="62"/>
      <c r="ML882" s="62"/>
      <c r="MM882" s="62"/>
      <c r="MN882" s="62"/>
      <c r="MO882" s="62"/>
      <c r="MP882" s="62"/>
      <c r="MQ882" s="62"/>
      <c r="MR882" s="62"/>
      <c r="MS882" s="62"/>
      <c r="MT882" s="62"/>
      <c r="MU882" s="62"/>
      <c r="MV882" s="62"/>
      <c r="MW882" s="62"/>
      <c r="MX882" s="62"/>
      <c r="MY882" s="62"/>
      <c r="MZ882" s="62"/>
      <c r="NA882" s="62"/>
      <c r="NB882" s="62"/>
      <c r="NC882" s="62"/>
      <c r="ND882" s="62"/>
      <c r="NE882" s="62"/>
      <c r="NF882" s="62"/>
      <c r="NG882" s="62"/>
      <c r="NH882" s="62"/>
      <c r="NI882" s="62"/>
      <c r="NJ882" s="62"/>
      <c r="NK882" s="62"/>
      <c r="NL882" s="62"/>
      <c r="NM882" s="62"/>
      <c r="NN882" s="62"/>
      <c r="NO882" s="62"/>
      <c r="NP882" s="62"/>
      <c r="NQ882" s="62"/>
      <c r="NR882" s="62"/>
      <c r="NS882" s="62"/>
      <c r="NT882" s="62"/>
      <c r="NU882" s="62"/>
      <c r="NV882" s="62"/>
      <c r="NW882" s="62"/>
      <c r="NX882" s="62"/>
      <c r="NY882" s="62"/>
      <c r="NZ882" s="62"/>
      <c r="OA882" s="62"/>
      <c r="OB882" s="62"/>
      <c r="OC882" s="62"/>
      <c r="OD882" s="62"/>
      <c r="OE882" s="62"/>
      <c r="OF882" s="62"/>
      <c r="OG882" s="62"/>
      <c r="OH882" s="62"/>
      <c r="OI882" s="62"/>
      <c r="OJ882" s="62"/>
      <c r="OK882" s="62"/>
      <c r="OL882" s="62"/>
      <c r="OM882" s="62"/>
      <c r="ON882" s="62"/>
      <c r="OO882" s="62"/>
      <c r="OP882" s="62"/>
      <c r="OQ882" s="62"/>
      <c r="OR882" s="62"/>
      <c r="OS882" s="62"/>
      <c r="OT882" s="62"/>
      <c r="OU882" s="62"/>
      <c r="OV882" s="62"/>
      <c r="OW882" s="62"/>
      <c r="OX882" s="62"/>
      <c r="OY882" s="62"/>
      <c r="OZ882" s="62"/>
      <c r="PA882" s="62"/>
      <c r="PB882" s="62"/>
      <c r="PC882" s="62"/>
      <c r="PD882" s="62"/>
      <c r="PE882" s="62"/>
      <c r="PF882" s="62"/>
      <c r="PG882" s="62"/>
      <c r="PH882" s="62"/>
      <c r="PI882" s="62"/>
      <c r="PJ882" s="62"/>
      <c r="PK882" s="62"/>
      <c r="PL882" s="62"/>
      <c r="PM882" s="62"/>
      <c r="PN882" s="62"/>
      <c r="PO882" s="62"/>
      <c r="PP882" s="62"/>
      <c r="PQ882" s="62"/>
      <c r="PR882" s="62"/>
      <c r="PS882" s="62"/>
      <c r="PT882" s="62"/>
      <c r="PU882" s="62"/>
      <c r="PV882" s="62"/>
      <c r="PW882" s="62"/>
      <c r="PX882" s="62"/>
      <c r="PY882" s="62"/>
      <c r="PZ882" s="62"/>
      <c r="QA882" s="62"/>
      <c r="QB882" s="62"/>
      <c r="QC882" s="62"/>
      <c r="QD882" s="62"/>
      <c r="QE882" s="62"/>
      <c r="QF882" s="62"/>
      <c r="QG882" s="62"/>
      <c r="QH882" s="62"/>
      <c r="QI882" s="62"/>
      <c r="QJ882" s="62"/>
      <c r="QK882" s="62"/>
      <c r="QL882" s="62"/>
      <c r="QM882" s="62"/>
      <c r="QN882" s="62"/>
      <c r="QO882" s="62"/>
      <c r="QP882" s="62"/>
      <c r="QQ882" s="62"/>
      <c r="QR882" s="62"/>
      <c r="QS882" s="62"/>
      <c r="QT882" s="62"/>
      <c r="QU882" s="62"/>
      <c r="QV882" s="62"/>
      <c r="QW882" s="62"/>
      <c r="QX882" s="62"/>
      <c r="QY882" s="62"/>
      <c r="QZ882" s="62"/>
      <c r="RA882" s="62"/>
      <c r="RB882" s="62"/>
      <c r="RC882" s="62"/>
      <c r="RD882" s="62"/>
      <c r="RE882" s="62"/>
      <c r="RF882" s="62"/>
      <c r="RG882" s="62"/>
      <c r="RH882" s="62"/>
      <c r="RI882" s="62"/>
      <c r="RJ882" s="62"/>
      <c r="RK882" s="62"/>
      <c r="RL882" s="62"/>
      <c r="RM882" s="62"/>
      <c r="RN882" s="62"/>
      <c r="RO882" s="62"/>
      <c r="RP882" s="62"/>
      <c r="RQ882" s="62"/>
      <c r="RR882" s="62"/>
      <c r="RS882" s="62"/>
      <c r="RT882" s="62"/>
      <c r="RU882" s="62"/>
      <c r="RV882" s="62"/>
      <c r="RW882" s="62"/>
      <c r="RX882" s="62"/>
      <c r="RY882" s="62"/>
      <c r="RZ882" s="62"/>
      <c r="SA882" s="62"/>
      <c r="SB882" s="62"/>
      <c r="SC882" s="62"/>
      <c r="SD882" s="62"/>
      <c r="SE882" s="62"/>
      <c r="SF882" s="62"/>
      <c r="SG882" s="62"/>
      <c r="SH882" s="62"/>
      <c r="SI882" s="62"/>
      <c r="SJ882" s="62"/>
      <c r="SK882" s="62"/>
      <c r="SL882" s="62"/>
      <c r="SM882" s="62"/>
      <c r="SN882" s="62"/>
      <c r="SO882" s="62"/>
      <c r="SP882" s="62"/>
      <c r="SQ882" s="62"/>
      <c r="SR882" s="62"/>
      <c r="SS882" s="62"/>
      <c r="ST882" s="62"/>
      <c r="SU882" s="62"/>
      <c r="SV882" s="62"/>
      <c r="SW882" s="62"/>
      <c r="SX882" s="62"/>
      <c r="SY882" s="62"/>
      <c r="SZ882" s="62"/>
      <c r="TA882" s="62"/>
      <c r="TB882" s="62"/>
      <c r="TC882" s="62"/>
      <c r="TD882" s="62"/>
      <c r="TE882" s="62"/>
      <c r="TF882" s="62"/>
      <c r="TG882" s="62"/>
      <c r="TH882" s="62"/>
      <c r="TI882" s="62"/>
      <c r="TJ882" s="62"/>
      <c r="TK882" s="62"/>
      <c r="TL882" s="62"/>
      <c r="TM882" s="62"/>
      <c r="TN882" s="62"/>
      <c r="TO882" s="62"/>
      <c r="TP882" s="62"/>
      <c r="TQ882" s="62"/>
      <c r="TR882" s="62"/>
      <c r="TS882" s="62"/>
      <c r="TT882" s="62"/>
      <c r="TU882" s="62"/>
      <c r="TV882" s="62"/>
      <c r="TW882" s="62"/>
      <c r="TX882" s="62"/>
      <c r="TY882" s="62"/>
    </row>
    <row r="883" spans="5:545" x14ac:dyDescent="0.2">
      <c r="E883" s="2"/>
      <c r="G883" s="2"/>
      <c r="H883" s="2"/>
      <c r="I883" s="2"/>
      <c r="J883" s="2"/>
      <c r="K883" s="2"/>
      <c r="L883" s="2"/>
      <c r="M883" s="2"/>
      <c r="N883" s="2"/>
      <c r="LF883" s="62"/>
      <c r="LG883" s="62"/>
      <c r="LH883" s="62"/>
      <c r="LI883" s="62"/>
      <c r="LJ883" s="62"/>
      <c r="LK883" s="62"/>
      <c r="LL883" s="62"/>
      <c r="LM883" s="62"/>
      <c r="LN883" s="62"/>
      <c r="LO883" s="62"/>
      <c r="LP883" s="62"/>
      <c r="LQ883" s="62"/>
      <c r="LR883" s="62"/>
      <c r="LS883" s="62"/>
      <c r="LT883" s="62"/>
      <c r="LU883" s="62"/>
      <c r="LV883" s="62"/>
      <c r="LW883" s="62"/>
      <c r="LX883" s="62"/>
      <c r="LY883" s="62"/>
      <c r="LZ883" s="62"/>
      <c r="MA883" s="62"/>
      <c r="MB883" s="62"/>
      <c r="MC883" s="62"/>
      <c r="MD883" s="62"/>
      <c r="ME883" s="62"/>
      <c r="MF883" s="62"/>
      <c r="MG883" s="62"/>
      <c r="MH883" s="62"/>
      <c r="MI883" s="62"/>
      <c r="MJ883" s="62"/>
      <c r="MK883" s="62"/>
      <c r="ML883" s="62"/>
      <c r="MM883" s="62"/>
      <c r="MN883" s="62"/>
      <c r="MO883" s="62"/>
      <c r="MP883" s="62"/>
      <c r="MQ883" s="62"/>
      <c r="MR883" s="62"/>
      <c r="MS883" s="62"/>
      <c r="MT883" s="62"/>
      <c r="MU883" s="62"/>
      <c r="MV883" s="62"/>
      <c r="MW883" s="62"/>
      <c r="MX883" s="62"/>
      <c r="MY883" s="62"/>
      <c r="MZ883" s="62"/>
      <c r="NA883" s="62"/>
      <c r="NB883" s="62"/>
      <c r="NC883" s="62"/>
      <c r="ND883" s="62"/>
      <c r="NE883" s="62"/>
      <c r="NF883" s="62"/>
      <c r="NG883" s="62"/>
      <c r="NH883" s="62"/>
      <c r="NI883" s="62"/>
      <c r="NJ883" s="62"/>
      <c r="NK883" s="62"/>
      <c r="NL883" s="62"/>
      <c r="NM883" s="62"/>
      <c r="NN883" s="62"/>
      <c r="NO883" s="62"/>
      <c r="NP883" s="62"/>
      <c r="NQ883" s="62"/>
      <c r="NR883" s="62"/>
      <c r="NS883" s="62"/>
      <c r="NT883" s="62"/>
      <c r="NU883" s="62"/>
      <c r="NV883" s="62"/>
      <c r="NW883" s="62"/>
      <c r="NX883" s="62"/>
      <c r="NY883" s="62"/>
      <c r="NZ883" s="62"/>
      <c r="OA883" s="62"/>
      <c r="OB883" s="62"/>
      <c r="OC883" s="62"/>
      <c r="OD883" s="62"/>
      <c r="OE883" s="62"/>
      <c r="OF883" s="62"/>
      <c r="OG883" s="62"/>
      <c r="OH883" s="62"/>
      <c r="OI883" s="62"/>
      <c r="OJ883" s="62"/>
      <c r="OK883" s="62"/>
      <c r="OL883" s="62"/>
      <c r="OM883" s="62"/>
      <c r="ON883" s="62"/>
      <c r="OO883" s="62"/>
      <c r="OP883" s="62"/>
      <c r="OQ883" s="62"/>
      <c r="OR883" s="62"/>
      <c r="OS883" s="62"/>
      <c r="OT883" s="62"/>
      <c r="OU883" s="62"/>
      <c r="OV883" s="62"/>
      <c r="OW883" s="62"/>
      <c r="OX883" s="62"/>
      <c r="OY883" s="62"/>
      <c r="OZ883" s="62"/>
      <c r="PA883" s="62"/>
      <c r="PB883" s="62"/>
      <c r="PC883" s="62"/>
      <c r="PD883" s="62"/>
      <c r="PE883" s="62"/>
      <c r="PF883" s="62"/>
      <c r="PG883" s="62"/>
      <c r="PH883" s="62"/>
      <c r="PI883" s="62"/>
      <c r="PJ883" s="62"/>
      <c r="PK883" s="62"/>
      <c r="PL883" s="62"/>
      <c r="PM883" s="62"/>
      <c r="PN883" s="62"/>
      <c r="PO883" s="62"/>
      <c r="PP883" s="62"/>
      <c r="PQ883" s="62"/>
      <c r="PR883" s="62"/>
      <c r="PS883" s="62"/>
      <c r="PT883" s="62"/>
      <c r="PU883" s="62"/>
      <c r="PV883" s="62"/>
      <c r="PW883" s="62"/>
      <c r="PX883" s="62"/>
      <c r="PY883" s="62"/>
      <c r="PZ883" s="62"/>
      <c r="QA883" s="62"/>
      <c r="QB883" s="62"/>
      <c r="QC883" s="62"/>
      <c r="QD883" s="62"/>
      <c r="QE883" s="62"/>
      <c r="QF883" s="62"/>
      <c r="QG883" s="62"/>
      <c r="QH883" s="62"/>
      <c r="QI883" s="62"/>
      <c r="QJ883" s="62"/>
      <c r="QK883" s="62"/>
      <c r="QL883" s="62"/>
      <c r="QM883" s="62"/>
      <c r="QN883" s="62"/>
      <c r="QO883" s="62"/>
      <c r="QP883" s="62"/>
      <c r="QQ883" s="62"/>
      <c r="QR883" s="62"/>
      <c r="QS883" s="62"/>
      <c r="QT883" s="62"/>
      <c r="QU883" s="62"/>
      <c r="QV883" s="62"/>
      <c r="QW883" s="62"/>
      <c r="QX883" s="62"/>
      <c r="QY883" s="62"/>
      <c r="QZ883" s="62"/>
      <c r="RA883" s="62"/>
      <c r="RB883" s="62"/>
      <c r="RC883" s="62"/>
      <c r="RD883" s="62"/>
      <c r="RE883" s="62"/>
      <c r="RF883" s="62"/>
      <c r="RG883" s="62"/>
      <c r="RH883" s="62"/>
      <c r="RI883" s="62"/>
      <c r="RJ883" s="62"/>
      <c r="RK883" s="62"/>
      <c r="RL883" s="62"/>
      <c r="RM883" s="62"/>
      <c r="RN883" s="62"/>
      <c r="RO883" s="62"/>
      <c r="RP883" s="62"/>
      <c r="RQ883" s="62"/>
      <c r="RR883" s="62"/>
      <c r="RS883" s="62"/>
      <c r="RT883" s="62"/>
      <c r="RU883" s="62"/>
      <c r="RV883" s="62"/>
      <c r="RW883" s="62"/>
      <c r="RX883" s="62"/>
      <c r="RY883" s="62"/>
      <c r="RZ883" s="62"/>
      <c r="SA883" s="62"/>
      <c r="SB883" s="62"/>
      <c r="SC883" s="62"/>
      <c r="SD883" s="62"/>
      <c r="SE883" s="62"/>
      <c r="SF883" s="62"/>
      <c r="SG883" s="62"/>
      <c r="SH883" s="62"/>
      <c r="SI883" s="62"/>
      <c r="SJ883" s="62"/>
      <c r="SK883" s="62"/>
      <c r="SL883" s="62"/>
      <c r="SM883" s="62"/>
      <c r="SN883" s="62"/>
      <c r="SO883" s="62"/>
      <c r="SP883" s="62"/>
      <c r="SQ883" s="62"/>
      <c r="SR883" s="62"/>
      <c r="SS883" s="62"/>
      <c r="ST883" s="62"/>
      <c r="SU883" s="62"/>
      <c r="SV883" s="62"/>
      <c r="SW883" s="62"/>
      <c r="SX883" s="62"/>
      <c r="SY883" s="62"/>
      <c r="SZ883" s="62"/>
      <c r="TA883" s="62"/>
      <c r="TB883" s="62"/>
      <c r="TC883" s="62"/>
      <c r="TD883" s="62"/>
      <c r="TE883" s="62"/>
      <c r="TF883" s="62"/>
      <c r="TG883" s="62"/>
      <c r="TH883" s="62"/>
      <c r="TI883" s="62"/>
      <c r="TJ883" s="62"/>
      <c r="TK883" s="62"/>
      <c r="TL883" s="62"/>
      <c r="TM883" s="62"/>
      <c r="TN883" s="62"/>
      <c r="TO883" s="62"/>
      <c r="TP883" s="62"/>
      <c r="TQ883" s="62"/>
      <c r="TR883" s="62"/>
      <c r="TS883" s="62"/>
      <c r="TT883" s="62"/>
      <c r="TU883" s="62"/>
      <c r="TV883" s="62"/>
      <c r="TW883" s="62"/>
      <c r="TX883" s="62"/>
      <c r="TY883" s="62"/>
    </row>
    <row r="884" spans="5:545" x14ac:dyDescent="0.2">
      <c r="E884" s="2"/>
      <c r="G884" s="2"/>
      <c r="H884" s="2"/>
      <c r="I884" s="2"/>
      <c r="J884" s="2"/>
      <c r="K884" s="2"/>
      <c r="L884" s="2"/>
      <c r="M884" s="2"/>
      <c r="N884" s="2"/>
      <c r="LF884" s="62"/>
      <c r="LG884" s="62"/>
      <c r="LH884" s="62"/>
      <c r="LI884" s="62"/>
      <c r="LJ884" s="62"/>
      <c r="LK884" s="62"/>
      <c r="LL884" s="62"/>
      <c r="LM884" s="62"/>
      <c r="LN884" s="62"/>
      <c r="LO884" s="62"/>
      <c r="LP884" s="62"/>
      <c r="LQ884" s="62"/>
      <c r="LR884" s="62"/>
      <c r="LS884" s="62"/>
      <c r="LT884" s="62"/>
      <c r="LU884" s="62"/>
      <c r="LV884" s="62"/>
      <c r="LW884" s="62"/>
      <c r="LX884" s="62"/>
      <c r="LY884" s="62"/>
      <c r="LZ884" s="62"/>
      <c r="MA884" s="62"/>
      <c r="MB884" s="62"/>
      <c r="MC884" s="62"/>
      <c r="MD884" s="62"/>
      <c r="ME884" s="62"/>
      <c r="MF884" s="62"/>
      <c r="MG884" s="62"/>
      <c r="MH884" s="62"/>
      <c r="MI884" s="62"/>
      <c r="MJ884" s="62"/>
      <c r="MK884" s="62"/>
      <c r="ML884" s="62"/>
      <c r="MM884" s="62"/>
      <c r="MN884" s="62"/>
      <c r="MO884" s="62"/>
      <c r="MP884" s="62"/>
      <c r="MQ884" s="62"/>
      <c r="MR884" s="62"/>
      <c r="MS884" s="62"/>
      <c r="MT884" s="62"/>
      <c r="MU884" s="62"/>
      <c r="MV884" s="62"/>
      <c r="MW884" s="62"/>
      <c r="MX884" s="62"/>
      <c r="MY884" s="62"/>
      <c r="MZ884" s="62"/>
      <c r="NA884" s="62"/>
      <c r="NB884" s="62"/>
      <c r="NC884" s="62"/>
      <c r="ND884" s="62"/>
      <c r="NE884" s="62"/>
      <c r="NF884" s="62"/>
      <c r="NG884" s="62"/>
      <c r="NH884" s="62"/>
      <c r="NI884" s="62"/>
      <c r="NJ884" s="62"/>
      <c r="NK884" s="62"/>
      <c r="NL884" s="62"/>
      <c r="NM884" s="62"/>
      <c r="NN884" s="62"/>
      <c r="NO884" s="62"/>
      <c r="NP884" s="62"/>
      <c r="NQ884" s="62"/>
      <c r="NR884" s="62"/>
      <c r="NS884" s="62"/>
      <c r="NT884" s="62"/>
      <c r="NU884" s="62"/>
      <c r="NV884" s="62"/>
      <c r="NW884" s="62"/>
      <c r="NX884" s="62"/>
      <c r="NY884" s="62"/>
      <c r="NZ884" s="62"/>
      <c r="OA884" s="62"/>
      <c r="OB884" s="62"/>
      <c r="OC884" s="62"/>
      <c r="OD884" s="62"/>
      <c r="OE884" s="62"/>
      <c r="OF884" s="62"/>
      <c r="OG884" s="62"/>
      <c r="OH884" s="62"/>
      <c r="OI884" s="62"/>
      <c r="OJ884" s="62"/>
      <c r="OK884" s="62"/>
      <c r="OL884" s="62"/>
      <c r="OM884" s="62"/>
      <c r="ON884" s="62"/>
      <c r="OO884" s="62"/>
      <c r="OP884" s="62"/>
      <c r="OQ884" s="62"/>
      <c r="OR884" s="62"/>
      <c r="OS884" s="62"/>
      <c r="OT884" s="62"/>
      <c r="OU884" s="62"/>
      <c r="OV884" s="62"/>
      <c r="OW884" s="62"/>
      <c r="OX884" s="62"/>
      <c r="OY884" s="62"/>
      <c r="OZ884" s="62"/>
      <c r="PA884" s="62"/>
      <c r="PB884" s="62"/>
      <c r="PC884" s="62"/>
      <c r="PD884" s="62"/>
      <c r="PE884" s="62"/>
      <c r="PF884" s="62"/>
      <c r="PG884" s="62"/>
      <c r="PH884" s="62"/>
      <c r="PI884" s="62"/>
      <c r="PJ884" s="62"/>
      <c r="PK884" s="62"/>
      <c r="PL884" s="62"/>
      <c r="PM884" s="62"/>
      <c r="PN884" s="62"/>
      <c r="PO884" s="62"/>
      <c r="PP884" s="62"/>
      <c r="PQ884" s="62"/>
      <c r="PR884" s="62"/>
      <c r="PS884" s="62"/>
      <c r="PT884" s="62"/>
      <c r="PU884" s="62"/>
      <c r="PV884" s="62"/>
      <c r="PW884" s="62"/>
      <c r="PX884" s="62"/>
      <c r="PY884" s="62"/>
      <c r="PZ884" s="62"/>
      <c r="QA884" s="62"/>
      <c r="QB884" s="62"/>
      <c r="QC884" s="62"/>
      <c r="QD884" s="62"/>
      <c r="QE884" s="62"/>
      <c r="QF884" s="62"/>
      <c r="QG884" s="62"/>
      <c r="QH884" s="62"/>
      <c r="QI884" s="62"/>
      <c r="QJ884" s="62"/>
      <c r="QK884" s="62"/>
      <c r="QL884" s="62"/>
      <c r="QM884" s="62"/>
      <c r="QN884" s="62"/>
      <c r="QO884" s="62"/>
      <c r="QP884" s="62"/>
      <c r="QQ884" s="62"/>
      <c r="QR884" s="62"/>
      <c r="QS884" s="62"/>
      <c r="QT884" s="62"/>
      <c r="QU884" s="62"/>
      <c r="QV884" s="62"/>
      <c r="QW884" s="62"/>
      <c r="QX884" s="62"/>
      <c r="QY884" s="62"/>
      <c r="QZ884" s="62"/>
      <c r="RA884" s="62"/>
      <c r="RB884" s="62"/>
      <c r="RC884" s="62"/>
      <c r="RD884" s="62"/>
      <c r="RE884" s="62"/>
      <c r="RF884" s="62"/>
      <c r="RG884" s="62"/>
      <c r="RH884" s="62"/>
      <c r="RI884" s="62"/>
      <c r="RJ884" s="62"/>
      <c r="RK884" s="62"/>
      <c r="RL884" s="62"/>
      <c r="RM884" s="62"/>
      <c r="RN884" s="62"/>
      <c r="RO884" s="62"/>
      <c r="RP884" s="62"/>
      <c r="RQ884" s="62"/>
      <c r="RR884" s="62"/>
      <c r="RS884" s="62"/>
      <c r="RT884" s="62"/>
      <c r="RU884" s="62"/>
      <c r="RV884" s="62"/>
      <c r="RW884" s="62"/>
      <c r="RX884" s="62"/>
      <c r="RY884" s="62"/>
      <c r="RZ884" s="62"/>
      <c r="SA884" s="62"/>
      <c r="SB884" s="62"/>
      <c r="SC884" s="62"/>
      <c r="SD884" s="62"/>
      <c r="SE884" s="62"/>
      <c r="SF884" s="62"/>
      <c r="SG884" s="62"/>
      <c r="SH884" s="62"/>
      <c r="SI884" s="62"/>
      <c r="SJ884" s="62"/>
      <c r="SK884" s="62"/>
      <c r="SL884" s="62"/>
      <c r="SM884" s="62"/>
      <c r="SN884" s="62"/>
      <c r="SO884" s="62"/>
      <c r="SP884" s="62"/>
      <c r="SQ884" s="62"/>
      <c r="SR884" s="62"/>
      <c r="SS884" s="62"/>
      <c r="ST884" s="62"/>
      <c r="SU884" s="62"/>
      <c r="SV884" s="62"/>
      <c r="SW884" s="62"/>
      <c r="SX884" s="62"/>
      <c r="SY884" s="62"/>
      <c r="SZ884" s="62"/>
      <c r="TA884" s="62"/>
      <c r="TB884" s="62"/>
      <c r="TC884" s="62"/>
      <c r="TD884" s="62"/>
      <c r="TE884" s="62"/>
      <c r="TF884" s="62"/>
      <c r="TG884" s="62"/>
      <c r="TH884" s="62"/>
      <c r="TI884" s="62"/>
      <c r="TJ884" s="62"/>
      <c r="TK884" s="62"/>
      <c r="TL884" s="62"/>
      <c r="TM884" s="62"/>
      <c r="TN884" s="62"/>
      <c r="TO884" s="62"/>
      <c r="TP884" s="62"/>
      <c r="TQ884" s="62"/>
      <c r="TR884" s="62"/>
      <c r="TS884" s="62"/>
      <c r="TT884" s="62"/>
      <c r="TU884" s="62"/>
      <c r="TV884" s="62"/>
      <c r="TW884" s="62"/>
      <c r="TX884" s="62"/>
      <c r="TY884" s="62"/>
    </row>
    <row r="885" spans="5:545" x14ac:dyDescent="0.2">
      <c r="E885" s="2"/>
      <c r="G885" s="2"/>
      <c r="H885" s="2"/>
      <c r="I885" s="2"/>
      <c r="J885" s="2"/>
      <c r="K885" s="2"/>
      <c r="L885" s="2"/>
      <c r="M885" s="2"/>
      <c r="N885" s="2"/>
      <c r="LF885" s="62"/>
      <c r="LG885" s="62"/>
      <c r="LH885" s="62"/>
      <c r="LI885" s="62"/>
      <c r="LJ885" s="62"/>
      <c r="LK885" s="62"/>
      <c r="LL885" s="62"/>
      <c r="LM885" s="62"/>
      <c r="LN885" s="62"/>
      <c r="LO885" s="62"/>
      <c r="LP885" s="62"/>
      <c r="LQ885" s="62"/>
      <c r="LR885" s="62"/>
      <c r="LS885" s="62"/>
      <c r="LT885" s="62"/>
      <c r="LU885" s="62"/>
      <c r="LV885" s="62"/>
      <c r="LW885" s="62"/>
      <c r="LX885" s="62"/>
      <c r="LY885" s="62"/>
      <c r="LZ885" s="62"/>
      <c r="MA885" s="62"/>
      <c r="MB885" s="62"/>
      <c r="MC885" s="62"/>
      <c r="MD885" s="62"/>
      <c r="ME885" s="62"/>
      <c r="MF885" s="62"/>
      <c r="MG885" s="62"/>
      <c r="MH885" s="62"/>
      <c r="MI885" s="62"/>
      <c r="MJ885" s="62"/>
      <c r="MK885" s="62"/>
      <c r="ML885" s="62"/>
      <c r="MM885" s="62"/>
      <c r="MN885" s="62"/>
      <c r="MO885" s="62"/>
      <c r="MP885" s="62"/>
      <c r="MQ885" s="62"/>
      <c r="MR885" s="62"/>
      <c r="MS885" s="62"/>
      <c r="MT885" s="62"/>
      <c r="MU885" s="62"/>
      <c r="MV885" s="62"/>
      <c r="MW885" s="62"/>
      <c r="MX885" s="62"/>
      <c r="MY885" s="62"/>
      <c r="MZ885" s="62"/>
      <c r="NA885" s="62"/>
      <c r="NB885" s="62"/>
      <c r="NC885" s="62"/>
      <c r="ND885" s="62"/>
      <c r="NE885" s="62"/>
      <c r="NF885" s="62"/>
      <c r="NG885" s="62"/>
      <c r="NH885" s="62"/>
      <c r="NI885" s="62"/>
      <c r="NJ885" s="62"/>
      <c r="NK885" s="62"/>
      <c r="NL885" s="62"/>
      <c r="NM885" s="62"/>
      <c r="NN885" s="62"/>
      <c r="NO885" s="62"/>
      <c r="NP885" s="62"/>
      <c r="NQ885" s="62"/>
      <c r="NR885" s="62"/>
      <c r="NS885" s="62"/>
      <c r="NT885" s="62"/>
      <c r="NU885" s="62"/>
      <c r="NV885" s="62"/>
      <c r="NW885" s="62"/>
      <c r="NX885" s="62"/>
      <c r="NY885" s="62"/>
      <c r="NZ885" s="62"/>
      <c r="OA885" s="62"/>
      <c r="OB885" s="62"/>
      <c r="OC885" s="62"/>
      <c r="OD885" s="62"/>
      <c r="OE885" s="62"/>
      <c r="OF885" s="62"/>
      <c r="OG885" s="62"/>
      <c r="OH885" s="62"/>
      <c r="OI885" s="62"/>
      <c r="OJ885" s="62"/>
      <c r="OK885" s="62"/>
      <c r="OL885" s="62"/>
      <c r="OM885" s="62"/>
      <c r="ON885" s="62"/>
      <c r="OO885" s="62"/>
      <c r="OP885" s="62"/>
      <c r="OQ885" s="62"/>
      <c r="OR885" s="62"/>
      <c r="OS885" s="62"/>
      <c r="OT885" s="62"/>
      <c r="OU885" s="62"/>
      <c r="OV885" s="62"/>
      <c r="OW885" s="62"/>
      <c r="OX885" s="62"/>
      <c r="OY885" s="62"/>
      <c r="OZ885" s="62"/>
      <c r="PA885" s="62"/>
      <c r="PB885" s="62"/>
      <c r="PC885" s="62"/>
      <c r="PD885" s="62"/>
      <c r="PE885" s="62"/>
      <c r="PF885" s="62"/>
      <c r="PG885" s="62"/>
      <c r="PH885" s="62"/>
      <c r="PI885" s="62"/>
      <c r="PJ885" s="62"/>
      <c r="PK885" s="62"/>
      <c r="PL885" s="62"/>
      <c r="PM885" s="62"/>
      <c r="PN885" s="62"/>
      <c r="PO885" s="62"/>
      <c r="PP885" s="62"/>
      <c r="PQ885" s="62"/>
      <c r="PR885" s="62"/>
      <c r="PS885" s="62"/>
      <c r="PT885" s="62"/>
      <c r="PU885" s="62"/>
      <c r="PV885" s="62"/>
      <c r="PW885" s="62"/>
      <c r="PX885" s="62"/>
      <c r="PY885" s="62"/>
      <c r="PZ885" s="62"/>
      <c r="QA885" s="62"/>
      <c r="QB885" s="62"/>
      <c r="QC885" s="62"/>
      <c r="QD885" s="62"/>
      <c r="QE885" s="62"/>
      <c r="QF885" s="62"/>
      <c r="QG885" s="62"/>
      <c r="QH885" s="62"/>
      <c r="QI885" s="62"/>
      <c r="QJ885" s="62"/>
      <c r="QK885" s="62"/>
      <c r="QL885" s="62"/>
      <c r="QM885" s="62"/>
      <c r="QN885" s="62"/>
      <c r="QO885" s="62"/>
      <c r="QP885" s="62"/>
      <c r="QQ885" s="62"/>
      <c r="QR885" s="62"/>
      <c r="QS885" s="62"/>
      <c r="QT885" s="62"/>
      <c r="QU885" s="62"/>
      <c r="QV885" s="62"/>
      <c r="QW885" s="62"/>
      <c r="QX885" s="62"/>
      <c r="QY885" s="62"/>
      <c r="QZ885" s="62"/>
      <c r="RA885" s="62"/>
      <c r="RB885" s="62"/>
      <c r="RC885" s="62"/>
      <c r="RD885" s="62"/>
      <c r="RE885" s="62"/>
      <c r="RF885" s="62"/>
      <c r="RG885" s="62"/>
      <c r="RH885" s="62"/>
      <c r="RI885" s="62"/>
      <c r="RJ885" s="62"/>
      <c r="RK885" s="62"/>
      <c r="RL885" s="62"/>
      <c r="RM885" s="62"/>
      <c r="RN885" s="62"/>
      <c r="RO885" s="62"/>
      <c r="RP885" s="62"/>
      <c r="RQ885" s="62"/>
      <c r="RR885" s="62"/>
      <c r="RS885" s="62"/>
      <c r="RT885" s="62"/>
      <c r="RU885" s="62"/>
      <c r="RV885" s="62"/>
      <c r="RW885" s="62"/>
      <c r="RX885" s="62"/>
      <c r="RY885" s="62"/>
      <c r="RZ885" s="62"/>
      <c r="SA885" s="62"/>
      <c r="SB885" s="62"/>
      <c r="SC885" s="62"/>
      <c r="SD885" s="62"/>
      <c r="SE885" s="62"/>
      <c r="SF885" s="62"/>
      <c r="SG885" s="62"/>
      <c r="SH885" s="62"/>
      <c r="SI885" s="62"/>
      <c r="SJ885" s="62"/>
      <c r="SK885" s="62"/>
      <c r="SL885" s="62"/>
      <c r="SM885" s="62"/>
      <c r="SN885" s="62"/>
      <c r="SO885" s="62"/>
      <c r="SP885" s="62"/>
      <c r="SQ885" s="62"/>
      <c r="SR885" s="62"/>
      <c r="SS885" s="62"/>
      <c r="ST885" s="62"/>
      <c r="SU885" s="62"/>
      <c r="SV885" s="62"/>
      <c r="SW885" s="62"/>
      <c r="SX885" s="62"/>
      <c r="SY885" s="62"/>
      <c r="SZ885" s="62"/>
      <c r="TA885" s="62"/>
      <c r="TB885" s="62"/>
      <c r="TC885" s="62"/>
      <c r="TD885" s="62"/>
      <c r="TE885" s="62"/>
      <c r="TF885" s="62"/>
      <c r="TG885" s="62"/>
      <c r="TH885" s="62"/>
      <c r="TI885" s="62"/>
      <c r="TJ885" s="62"/>
      <c r="TK885" s="62"/>
      <c r="TL885" s="62"/>
      <c r="TM885" s="62"/>
      <c r="TN885" s="62"/>
      <c r="TO885" s="62"/>
      <c r="TP885" s="62"/>
      <c r="TQ885" s="62"/>
      <c r="TR885" s="62"/>
      <c r="TS885" s="62"/>
      <c r="TT885" s="62"/>
      <c r="TU885" s="62"/>
      <c r="TV885" s="62"/>
      <c r="TW885" s="62"/>
      <c r="TX885" s="62"/>
      <c r="TY885" s="62"/>
    </row>
    <row r="886" spans="5:545" x14ac:dyDescent="0.2">
      <c r="E886" s="2"/>
      <c r="G886" s="2"/>
      <c r="H886" s="2"/>
      <c r="I886" s="2"/>
      <c r="J886" s="2"/>
      <c r="K886" s="2"/>
      <c r="L886" s="2"/>
      <c r="M886" s="2"/>
      <c r="N886" s="2"/>
      <c r="LF886" s="62"/>
      <c r="LG886" s="62"/>
      <c r="LH886" s="62"/>
      <c r="LI886" s="62"/>
      <c r="LJ886" s="62"/>
      <c r="LK886" s="62"/>
      <c r="LL886" s="62"/>
      <c r="LM886" s="62"/>
      <c r="LN886" s="62"/>
      <c r="LO886" s="62"/>
      <c r="LP886" s="62"/>
      <c r="LQ886" s="62"/>
      <c r="LR886" s="62"/>
      <c r="LS886" s="62"/>
      <c r="LT886" s="62"/>
      <c r="LU886" s="62"/>
      <c r="LV886" s="62"/>
      <c r="LW886" s="62"/>
      <c r="LX886" s="62"/>
      <c r="LY886" s="62"/>
      <c r="LZ886" s="62"/>
      <c r="MA886" s="62"/>
      <c r="MB886" s="62"/>
      <c r="MC886" s="62"/>
      <c r="MD886" s="62"/>
      <c r="ME886" s="62"/>
      <c r="MF886" s="62"/>
      <c r="MG886" s="62"/>
      <c r="MH886" s="62"/>
      <c r="MI886" s="62"/>
      <c r="MJ886" s="62"/>
      <c r="MK886" s="62"/>
      <c r="ML886" s="62"/>
      <c r="MM886" s="62"/>
      <c r="MN886" s="62"/>
      <c r="MO886" s="62"/>
      <c r="MP886" s="62"/>
      <c r="MQ886" s="62"/>
      <c r="MR886" s="62"/>
      <c r="MS886" s="62"/>
      <c r="MT886" s="62"/>
      <c r="MU886" s="62"/>
      <c r="MV886" s="62"/>
      <c r="MW886" s="62"/>
      <c r="MX886" s="62"/>
      <c r="MY886" s="62"/>
      <c r="MZ886" s="62"/>
      <c r="NA886" s="62"/>
      <c r="NB886" s="62"/>
      <c r="NC886" s="62"/>
      <c r="ND886" s="62"/>
      <c r="NE886" s="62"/>
      <c r="NF886" s="62"/>
      <c r="NG886" s="62"/>
      <c r="NH886" s="62"/>
      <c r="NI886" s="62"/>
      <c r="NJ886" s="62"/>
      <c r="NK886" s="62"/>
      <c r="NL886" s="62"/>
      <c r="NM886" s="62"/>
      <c r="NN886" s="62"/>
      <c r="NO886" s="62"/>
      <c r="NP886" s="62"/>
      <c r="NQ886" s="62"/>
      <c r="NR886" s="62"/>
      <c r="NS886" s="62"/>
      <c r="NT886" s="62"/>
      <c r="NU886" s="62"/>
      <c r="NV886" s="62"/>
      <c r="NW886" s="62"/>
      <c r="NX886" s="62"/>
      <c r="NY886" s="62"/>
      <c r="NZ886" s="62"/>
      <c r="OA886" s="62"/>
      <c r="OB886" s="62"/>
      <c r="OC886" s="62"/>
      <c r="OD886" s="62"/>
      <c r="OE886" s="62"/>
      <c r="OF886" s="62"/>
      <c r="OG886" s="62"/>
      <c r="OH886" s="62"/>
      <c r="OI886" s="62"/>
      <c r="OJ886" s="62"/>
      <c r="OK886" s="62"/>
      <c r="OL886" s="62"/>
      <c r="OM886" s="62"/>
      <c r="ON886" s="62"/>
      <c r="OO886" s="62"/>
      <c r="OP886" s="62"/>
      <c r="OQ886" s="62"/>
      <c r="OR886" s="62"/>
      <c r="OS886" s="62"/>
      <c r="OT886" s="62"/>
      <c r="OU886" s="62"/>
      <c r="OV886" s="62"/>
      <c r="OW886" s="62"/>
      <c r="OX886" s="62"/>
      <c r="OY886" s="62"/>
      <c r="OZ886" s="62"/>
      <c r="PA886" s="62"/>
      <c r="PB886" s="62"/>
      <c r="PC886" s="62"/>
      <c r="PD886" s="62"/>
      <c r="PE886" s="62"/>
      <c r="PF886" s="62"/>
      <c r="PG886" s="62"/>
      <c r="PH886" s="62"/>
      <c r="PI886" s="62"/>
      <c r="PJ886" s="62"/>
      <c r="PK886" s="62"/>
      <c r="PL886" s="62"/>
      <c r="PM886" s="62"/>
      <c r="PN886" s="62"/>
      <c r="PO886" s="62"/>
      <c r="PP886" s="62"/>
      <c r="PQ886" s="62"/>
      <c r="PR886" s="62"/>
      <c r="PS886" s="62"/>
      <c r="PT886" s="62"/>
      <c r="PU886" s="62"/>
      <c r="PV886" s="62"/>
      <c r="PW886" s="62"/>
      <c r="PX886" s="62"/>
      <c r="PY886" s="62"/>
      <c r="PZ886" s="62"/>
      <c r="QA886" s="62"/>
      <c r="QB886" s="62"/>
      <c r="QC886" s="62"/>
      <c r="QD886" s="62"/>
      <c r="QE886" s="62"/>
      <c r="QF886" s="62"/>
      <c r="QG886" s="62"/>
      <c r="QH886" s="62"/>
      <c r="QI886" s="62"/>
      <c r="QJ886" s="62"/>
      <c r="QK886" s="62"/>
      <c r="QL886" s="62"/>
      <c r="QM886" s="62"/>
      <c r="QN886" s="62"/>
      <c r="QO886" s="62"/>
      <c r="QP886" s="62"/>
      <c r="QQ886" s="62"/>
      <c r="QR886" s="62"/>
      <c r="QS886" s="62"/>
      <c r="QT886" s="62"/>
      <c r="QU886" s="62"/>
      <c r="QV886" s="62"/>
      <c r="QW886" s="62"/>
      <c r="QX886" s="62"/>
      <c r="QY886" s="62"/>
      <c r="QZ886" s="62"/>
      <c r="RA886" s="62"/>
      <c r="RB886" s="62"/>
      <c r="RC886" s="62"/>
      <c r="RD886" s="62"/>
      <c r="RE886" s="62"/>
      <c r="RF886" s="62"/>
      <c r="RG886" s="62"/>
      <c r="RH886" s="62"/>
      <c r="RI886" s="62"/>
      <c r="RJ886" s="62"/>
      <c r="RK886" s="62"/>
      <c r="RL886" s="62"/>
      <c r="RM886" s="62"/>
      <c r="RN886" s="62"/>
      <c r="RO886" s="62"/>
      <c r="RP886" s="62"/>
      <c r="RQ886" s="62"/>
      <c r="RR886" s="62"/>
      <c r="RS886" s="62"/>
      <c r="RT886" s="62"/>
      <c r="RU886" s="62"/>
      <c r="RV886" s="62"/>
      <c r="RW886" s="62"/>
      <c r="RX886" s="62"/>
      <c r="RY886" s="62"/>
      <c r="RZ886" s="62"/>
      <c r="SA886" s="62"/>
      <c r="SB886" s="62"/>
      <c r="SC886" s="62"/>
      <c r="SD886" s="62"/>
      <c r="SE886" s="62"/>
      <c r="SF886" s="62"/>
      <c r="SG886" s="62"/>
      <c r="SH886" s="62"/>
      <c r="SI886" s="62"/>
      <c r="SJ886" s="62"/>
      <c r="SK886" s="62"/>
      <c r="SL886" s="62"/>
      <c r="SM886" s="62"/>
      <c r="SN886" s="62"/>
      <c r="SO886" s="62"/>
      <c r="SP886" s="62"/>
      <c r="SQ886" s="62"/>
      <c r="SR886" s="62"/>
      <c r="SS886" s="62"/>
      <c r="ST886" s="62"/>
      <c r="SU886" s="62"/>
      <c r="SV886" s="62"/>
      <c r="SW886" s="62"/>
      <c r="SX886" s="62"/>
      <c r="SY886" s="62"/>
      <c r="SZ886" s="62"/>
      <c r="TA886" s="62"/>
      <c r="TB886" s="62"/>
      <c r="TC886" s="62"/>
      <c r="TD886" s="62"/>
      <c r="TE886" s="62"/>
      <c r="TF886" s="62"/>
      <c r="TG886" s="62"/>
      <c r="TH886" s="62"/>
      <c r="TI886" s="62"/>
      <c r="TJ886" s="62"/>
      <c r="TK886" s="62"/>
      <c r="TL886" s="62"/>
      <c r="TM886" s="62"/>
      <c r="TN886" s="62"/>
      <c r="TO886" s="62"/>
      <c r="TP886" s="62"/>
      <c r="TQ886" s="62"/>
      <c r="TR886" s="62"/>
      <c r="TS886" s="62"/>
      <c r="TT886" s="62"/>
      <c r="TU886" s="62"/>
      <c r="TV886" s="62"/>
      <c r="TW886" s="62"/>
      <c r="TX886" s="62"/>
      <c r="TY886" s="62"/>
    </row>
    <row r="887" spans="5:545" x14ac:dyDescent="0.2">
      <c r="E887" s="2"/>
      <c r="G887" s="2"/>
      <c r="H887" s="2"/>
      <c r="I887" s="2"/>
      <c r="J887" s="2"/>
      <c r="K887" s="2"/>
      <c r="L887" s="2"/>
      <c r="M887" s="2"/>
      <c r="N887" s="2"/>
      <c r="LF887" s="62"/>
      <c r="LG887" s="62"/>
      <c r="LH887" s="62"/>
      <c r="LI887" s="62"/>
      <c r="LJ887" s="62"/>
      <c r="LK887" s="62"/>
      <c r="LL887" s="62"/>
      <c r="LM887" s="62"/>
      <c r="LN887" s="62"/>
      <c r="LO887" s="62"/>
      <c r="LP887" s="62"/>
      <c r="LQ887" s="62"/>
      <c r="LR887" s="62"/>
      <c r="LS887" s="62"/>
      <c r="LT887" s="62"/>
      <c r="LU887" s="62"/>
      <c r="LV887" s="62"/>
      <c r="LW887" s="62"/>
      <c r="LX887" s="62"/>
      <c r="LY887" s="62"/>
      <c r="LZ887" s="62"/>
      <c r="MA887" s="62"/>
      <c r="MB887" s="62"/>
      <c r="MC887" s="62"/>
      <c r="MD887" s="62"/>
      <c r="ME887" s="62"/>
      <c r="MF887" s="62"/>
      <c r="MG887" s="62"/>
      <c r="MH887" s="62"/>
      <c r="MI887" s="62"/>
      <c r="MJ887" s="62"/>
      <c r="MK887" s="62"/>
      <c r="ML887" s="62"/>
      <c r="MM887" s="62"/>
      <c r="MN887" s="62"/>
      <c r="MO887" s="62"/>
      <c r="MP887" s="62"/>
      <c r="MQ887" s="62"/>
      <c r="MR887" s="62"/>
      <c r="MS887" s="62"/>
      <c r="MT887" s="62"/>
      <c r="MU887" s="62"/>
      <c r="MV887" s="62"/>
      <c r="MW887" s="62"/>
      <c r="MX887" s="62"/>
      <c r="MY887" s="62"/>
      <c r="MZ887" s="62"/>
      <c r="NA887" s="62"/>
      <c r="NB887" s="62"/>
      <c r="NC887" s="62"/>
      <c r="ND887" s="62"/>
      <c r="NE887" s="62"/>
      <c r="NF887" s="62"/>
      <c r="NG887" s="62"/>
      <c r="NH887" s="62"/>
      <c r="NI887" s="62"/>
      <c r="NJ887" s="62"/>
      <c r="NK887" s="62"/>
      <c r="NL887" s="62"/>
      <c r="NM887" s="62"/>
      <c r="NN887" s="62"/>
      <c r="NO887" s="62"/>
      <c r="NP887" s="62"/>
      <c r="NQ887" s="62"/>
      <c r="NR887" s="62"/>
      <c r="NS887" s="62"/>
      <c r="NT887" s="62"/>
      <c r="NU887" s="62"/>
      <c r="NV887" s="62"/>
      <c r="NW887" s="62"/>
      <c r="NX887" s="62"/>
      <c r="NY887" s="62"/>
      <c r="NZ887" s="62"/>
      <c r="OA887" s="62"/>
      <c r="OB887" s="62"/>
      <c r="OC887" s="62"/>
      <c r="OD887" s="62"/>
      <c r="OE887" s="62"/>
      <c r="OF887" s="62"/>
      <c r="OG887" s="62"/>
      <c r="OH887" s="62"/>
      <c r="OI887" s="62"/>
      <c r="OJ887" s="62"/>
      <c r="OK887" s="62"/>
      <c r="OL887" s="62"/>
      <c r="OM887" s="62"/>
      <c r="ON887" s="62"/>
      <c r="OO887" s="62"/>
      <c r="OP887" s="62"/>
      <c r="OQ887" s="62"/>
      <c r="OR887" s="62"/>
      <c r="OS887" s="62"/>
      <c r="OT887" s="62"/>
      <c r="OU887" s="62"/>
      <c r="OV887" s="62"/>
      <c r="OW887" s="62"/>
      <c r="OX887" s="62"/>
      <c r="OY887" s="62"/>
      <c r="OZ887" s="62"/>
      <c r="PA887" s="62"/>
      <c r="PB887" s="62"/>
      <c r="PC887" s="62"/>
      <c r="PD887" s="62"/>
      <c r="PE887" s="62"/>
      <c r="PF887" s="62"/>
      <c r="PG887" s="62"/>
      <c r="PH887" s="62"/>
      <c r="PI887" s="62"/>
      <c r="PJ887" s="62"/>
      <c r="PK887" s="62"/>
      <c r="PL887" s="62"/>
      <c r="PM887" s="62"/>
      <c r="PN887" s="62"/>
      <c r="PO887" s="62"/>
      <c r="PP887" s="62"/>
      <c r="PQ887" s="62"/>
      <c r="PR887" s="62"/>
      <c r="PS887" s="62"/>
      <c r="PT887" s="62"/>
      <c r="PU887" s="62"/>
      <c r="PV887" s="62"/>
      <c r="PW887" s="62"/>
      <c r="PX887" s="62"/>
      <c r="PY887" s="62"/>
      <c r="PZ887" s="62"/>
      <c r="QA887" s="62"/>
      <c r="QB887" s="62"/>
      <c r="QC887" s="62"/>
      <c r="QD887" s="62"/>
      <c r="QE887" s="62"/>
      <c r="QF887" s="62"/>
      <c r="QG887" s="62"/>
      <c r="QH887" s="62"/>
      <c r="QI887" s="62"/>
      <c r="QJ887" s="62"/>
      <c r="QK887" s="62"/>
      <c r="QL887" s="62"/>
      <c r="QM887" s="62"/>
      <c r="QN887" s="62"/>
      <c r="QO887" s="62"/>
      <c r="QP887" s="62"/>
      <c r="QQ887" s="62"/>
      <c r="QR887" s="62"/>
      <c r="QS887" s="62"/>
      <c r="QT887" s="62"/>
      <c r="QU887" s="62"/>
      <c r="QV887" s="62"/>
      <c r="QW887" s="62"/>
      <c r="QX887" s="62"/>
      <c r="QY887" s="62"/>
      <c r="QZ887" s="62"/>
      <c r="RA887" s="62"/>
      <c r="RB887" s="62"/>
      <c r="RC887" s="62"/>
      <c r="RD887" s="62"/>
      <c r="RE887" s="62"/>
      <c r="RF887" s="62"/>
      <c r="RG887" s="62"/>
      <c r="RH887" s="62"/>
      <c r="RI887" s="62"/>
      <c r="RJ887" s="62"/>
      <c r="RK887" s="62"/>
      <c r="RL887" s="62"/>
      <c r="RM887" s="62"/>
      <c r="RN887" s="62"/>
      <c r="RO887" s="62"/>
      <c r="RP887" s="62"/>
      <c r="RQ887" s="62"/>
      <c r="RR887" s="62"/>
      <c r="RS887" s="62"/>
      <c r="RT887" s="62"/>
      <c r="RU887" s="62"/>
      <c r="RV887" s="62"/>
      <c r="RW887" s="62"/>
      <c r="RX887" s="62"/>
      <c r="RY887" s="62"/>
      <c r="RZ887" s="62"/>
      <c r="SA887" s="62"/>
      <c r="SB887" s="62"/>
      <c r="SC887" s="62"/>
      <c r="SD887" s="62"/>
      <c r="SE887" s="62"/>
      <c r="SF887" s="62"/>
      <c r="SG887" s="62"/>
      <c r="SH887" s="62"/>
      <c r="SI887" s="62"/>
      <c r="SJ887" s="62"/>
      <c r="SK887" s="62"/>
      <c r="SL887" s="62"/>
      <c r="SM887" s="62"/>
      <c r="SN887" s="62"/>
      <c r="SO887" s="62"/>
      <c r="SP887" s="62"/>
      <c r="SQ887" s="62"/>
      <c r="SR887" s="62"/>
      <c r="SS887" s="62"/>
      <c r="ST887" s="62"/>
      <c r="SU887" s="62"/>
      <c r="SV887" s="62"/>
      <c r="SW887" s="62"/>
      <c r="SX887" s="62"/>
      <c r="SY887" s="62"/>
      <c r="SZ887" s="62"/>
      <c r="TA887" s="62"/>
      <c r="TB887" s="62"/>
      <c r="TC887" s="62"/>
      <c r="TD887" s="62"/>
      <c r="TE887" s="62"/>
      <c r="TF887" s="62"/>
      <c r="TG887" s="62"/>
      <c r="TH887" s="62"/>
      <c r="TI887" s="62"/>
      <c r="TJ887" s="62"/>
      <c r="TK887" s="62"/>
      <c r="TL887" s="62"/>
      <c r="TM887" s="62"/>
      <c r="TN887" s="62"/>
      <c r="TO887" s="62"/>
      <c r="TP887" s="62"/>
      <c r="TQ887" s="62"/>
      <c r="TR887" s="62"/>
      <c r="TS887" s="62"/>
      <c r="TT887" s="62"/>
      <c r="TU887" s="62"/>
      <c r="TV887" s="62"/>
      <c r="TW887" s="62"/>
      <c r="TX887" s="62"/>
      <c r="TY887" s="62"/>
    </row>
    <row r="888" spans="5:545" x14ac:dyDescent="0.2">
      <c r="E888" s="2"/>
      <c r="G888" s="2"/>
      <c r="H888" s="2"/>
      <c r="I888" s="2"/>
      <c r="J888" s="2"/>
      <c r="K888" s="2"/>
      <c r="L888" s="2"/>
      <c r="M888" s="2"/>
      <c r="N888" s="2"/>
      <c r="LF888" s="62"/>
      <c r="LG888" s="62"/>
      <c r="LH888" s="62"/>
      <c r="LI888" s="62"/>
      <c r="LJ888" s="62"/>
      <c r="LK888" s="62"/>
      <c r="LL888" s="62"/>
      <c r="LM888" s="62"/>
      <c r="LN888" s="62"/>
      <c r="LO888" s="62"/>
      <c r="LP888" s="62"/>
      <c r="LQ888" s="62"/>
      <c r="LR888" s="62"/>
      <c r="LS888" s="62"/>
      <c r="LT888" s="62"/>
      <c r="LU888" s="62"/>
      <c r="LV888" s="62"/>
      <c r="LW888" s="62"/>
      <c r="LX888" s="62"/>
      <c r="LY888" s="62"/>
      <c r="LZ888" s="62"/>
      <c r="MA888" s="62"/>
      <c r="MB888" s="62"/>
      <c r="MC888" s="62"/>
      <c r="MD888" s="62"/>
      <c r="ME888" s="62"/>
      <c r="MF888" s="62"/>
      <c r="MG888" s="62"/>
      <c r="MH888" s="62"/>
      <c r="MI888" s="62"/>
      <c r="MJ888" s="62"/>
      <c r="MK888" s="62"/>
      <c r="ML888" s="62"/>
      <c r="MM888" s="62"/>
      <c r="MN888" s="62"/>
      <c r="MO888" s="62"/>
      <c r="MP888" s="62"/>
      <c r="MQ888" s="62"/>
      <c r="MR888" s="62"/>
      <c r="MS888" s="62"/>
      <c r="MT888" s="62"/>
      <c r="MU888" s="62"/>
      <c r="MV888" s="62"/>
      <c r="MW888" s="62"/>
      <c r="MX888" s="62"/>
      <c r="MY888" s="62"/>
      <c r="MZ888" s="62"/>
      <c r="NA888" s="62"/>
      <c r="NB888" s="62"/>
      <c r="NC888" s="62"/>
      <c r="ND888" s="62"/>
      <c r="NE888" s="62"/>
      <c r="NF888" s="62"/>
      <c r="NG888" s="62"/>
      <c r="NH888" s="62"/>
      <c r="NI888" s="62"/>
      <c r="NJ888" s="62"/>
      <c r="NK888" s="62"/>
      <c r="NL888" s="62"/>
      <c r="NM888" s="62"/>
      <c r="NN888" s="62"/>
      <c r="NO888" s="62"/>
      <c r="NP888" s="62"/>
      <c r="NQ888" s="62"/>
      <c r="NR888" s="62"/>
      <c r="NS888" s="62"/>
      <c r="NT888" s="62"/>
      <c r="NU888" s="62"/>
      <c r="NV888" s="62"/>
      <c r="NW888" s="62"/>
      <c r="NX888" s="62"/>
      <c r="NY888" s="62"/>
      <c r="NZ888" s="62"/>
      <c r="OA888" s="62"/>
      <c r="OB888" s="62"/>
      <c r="OC888" s="62"/>
      <c r="OD888" s="62"/>
      <c r="OE888" s="62"/>
      <c r="OF888" s="62"/>
      <c r="OG888" s="62"/>
      <c r="OH888" s="62"/>
      <c r="OI888" s="62"/>
      <c r="OJ888" s="62"/>
      <c r="OK888" s="62"/>
      <c r="OL888" s="62"/>
      <c r="OM888" s="62"/>
      <c r="ON888" s="62"/>
      <c r="OO888" s="62"/>
      <c r="OP888" s="62"/>
      <c r="OQ888" s="62"/>
      <c r="OR888" s="62"/>
      <c r="OS888" s="62"/>
      <c r="OT888" s="62"/>
      <c r="OU888" s="62"/>
      <c r="OV888" s="62"/>
      <c r="OW888" s="62"/>
      <c r="OX888" s="62"/>
      <c r="OY888" s="62"/>
      <c r="OZ888" s="62"/>
      <c r="PA888" s="62"/>
      <c r="PB888" s="62"/>
      <c r="PC888" s="62"/>
      <c r="PD888" s="62"/>
      <c r="PE888" s="62"/>
      <c r="PF888" s="62"/>
      <c r="PG888" s="62"/>
      <c r="PH888" s="62"/>
      <c r="PI888" s="62"/>
      <c r="PJ888" s="62"/>
      <c r="PK888" s="62"/>
      <c r="PL888" s="62"/>
      <c r="PM888" s="62"/>
      <c r="PN888" s="62"/>
      <c r="PO888" s="62"/>
      <c r="PP888" s="62"/>
      <c r="PQ888" s="62"/>
      <c r="PR888" s="62"/>
      <c r="PS888" s="62"/>
      <c r="PT888" s="62"/>
      <c r="PU888" s="62"/>
      <c r="PV888" s="62"/>
      <c r="PW888" s="62"/>
      <c r="PX888" s="62"/>
      <c r="PY888" s="62"/>
      <c r="PZ888" s="62"/>
      <c r="QA888" s="62"/>
      <c r="QB888" s="62"/>
      <c r="QC888" s="62"/>
      <c r="QD888" s="62"/>
      <c r="QE888" s="62"/>
      <c r="QF888" s="62"/>
      <c r="QG888" s="62"/>
      <c r="QH888" s="62"/>
      <c r="QI888" s="62"/>
      <c r="QJ888" s="62"/>
      <c r="QK888" s="62"/>
      <c r="QL888" s="62"/>
      <c r="QM888" s="62"/>
      <c r="QN888" s="62"/>
      <c r="QO888" s="62"/>
      <c r="QP888" s="62"/>
      <c r="QQ888" s="62"/>
      <c r="QR888" s="62"/>
      <c r="QS888" s="62"/>
      <c r="QT888" s="62"/>
      <c r="QU888" s="62"/>
      <c r="QV888" s="62"/>
      <c r="QW888" s="62"/>
      <c r="QX888" s="62"/>
      <c r="QY888" s="62"/>
      <c r="QZ888" s="62"/>
      <c r="RA888" s="62"/>
      <c r="RB888" s="62"/>
      <c r="RC888" s="62"/>
      <c r="RD888" s="62"/>
      <c r="RE888" s="62"/>
      <c r="RF888" s="62"/>
      <c r="RG888" s="62"/>
      <c r="RH888" s="62"/>
      <c r="RI888" s="62"/>
      <c r="RJ888" s="62"/>
      <c r="RK888" s="62"/>
      <c r="RL888" s="62"/>
      <c r="RM888" s="62"/>
      <c r="RN888" s="62"/>
      <c r="RO888" s="62"/>
      <c r="RP888" s="62"/>
      <c r="RQ888" s="62"/>
      <c r="RR888" s="62"/>
      <c r="RS888" s="62"/>
      <c r="RT888" s="62"/>
      <c r="RU888" s="62"/>
      <c r="RV888" s="62"/>
      <c r="RW888" s="62"/>
      <c r="RX888" s="62"/>
      <c r="RY888" s="62"/>
      <c r="RZ888" s="62"/>
      <c r="SA888" s="62"/>
      <c r="SB888" s="62"/>
      <c r="SC888" s="62"/>
      <c r="SD888" s="62"/>
      <c r="SE888" s="62"/>
      <c r="SF888" s="62"/>
      <c r="SG888" s="62"/>
      <c r="SH888" s="62"/>
      <c r="SI888" s="62"/>
      <c r="SJ888" s="62"/>
      <c r="SK888" s="62"/>
      <c r="SL888" s="62"/>
      <c r="SM888" s="62"/>
      <c r="SN888" s="62"/>
      <c r="SO888" s="62"/>
      <c r="SP888" s="62"/>
      <c r="SQ888" s="62"/>
      <c r="SR888" s="62"/>
      <c r="SS888" s="62"/>
      <c r="ST888" s="62"/>
      <c r="SU888" s="62"/>
      <c r="SV888" s="62"/>
      <c r="SW888" s="62"/>
      <c r="SX888" s="62"/>
      <c r="SY888" s="62"/>
      <c r="SZ888" s="62"/>
      <c r="TA888" s="62"/>
      <c r="TB888" s="62"/>
      <c r="TC888" s="62"/>
      <c r="TD888" s="62"/>
      <c r="TE888" s="62"/>
      <c r="TF888" s="62"/>
      <c r="TG888" s="62"/>
      <c r="TH888" s="62"/>
      <c r="TI888" s="62"/>
      <c r="TJ888" s="62"/>
      <c r="TK888" s="62"/>
      <c r="TL888" s="62"/>
      <c r="TM888" s="62"/>
      <c r="TN888" s="62"/>
      <c r="TO888" s="62"/>
      <c r="TP888" s="62"/>
      <c r="TQ888" s="62"/>
      <c r="TR888" s="62"/>
      <c r="TS888" s="62"/>
      <c r="TT888" s="62"/>
      <c r="TU888" s="62"/>
      <c r="TV888" s="62"/>
      <c r="TW888" s="62"/>
      <c r="TX888" s="62"/>
      <c r="TY888" s="62"/>
    </row>
    <row r="889" spans="5:545" x14ac:dyDescent="0.2">
      <c r="E889" s="2"/>
      <c r="G889" s="2"/>
      <c r="H889" s="2"/>
      <c r="I889" s="2"/>
      <c r="J889" s="2"/>
      <c r="K889" s="2"/>
      <c r="L889" s="2"/>
      <c r="M889" s="2"/>
      <c r="N889" s="2"/>
      <c r="LF889" s="62"/>
      <c r="LG889" s="62"/>
      <c r="LH889" s="62"/>
      <c r="LI889" s="62"/>
      <c r="LJ889" s="62"/>
      <c r="LK889" s="62"/>
      <c r="LL889" s="62"/>
      <c r="LM889" s="62"/>
      <c r="LN889" s="62"/>
      <c r="LO889" s="62"/>
      <c r="LP889" s="62"/>
      <c r="LQ889" s="62"/>
      <c r="LR889" s="62"/>
      <c r="LS889" s="62"/>
      <c r="LT889" s="62"/>
      <c r="LU889" s="62"/>
      <c r="LV889" s="62"/>
      <c r="LW889" s="62"/>
      <c r="LX889" s="62"/>
      <c r="LY889" s="62"/>
      <c r="LZ889" s="62"/>
      <c r="MA889" s="62"/>
      <c r="MB889" s="62"/>
      <c r="MC889" s="62"/>
      <c r="MD889" s="62"/>
      <c r="ME889" s="62"/>
      <c r="MF889" s="62"/>
      <c r="MG889" s="62"/>
      <c r="MH889" s="62"/>
      <c r="MI889" s="62"/>
      <c r="MJ889" s="62"/>
      <c r="MK889" s="62"/>
      <c r="ML889" s="62"/>
      <c r="MM889" s="62"/>
      <c r="MN889" s="62"/>
      <c r="MO889" s="62"/>
      <c r="MP889" s="62"/>
      <c r="MQ889" s="62"/>
      <c r="MR889" s="62"/>
      <c r="MS889" s="62"/>
      <c r="MT889" s="62"/>
      <c r="MU889" s="62"/>
      <c r="MV889" s="62"/>
      <c r="MW889" s="62"/>
      <c r="MX889" s="62"/>
      <c r="MY889" s="62"/>
      <c r="MZ889" s="62"/>
      <c r="NA889" s="62"/>
      <c r="NB889" s="62"/>
      <c r="NC889" s="62"/>
      <c r="ND889" s="62"/>
      <c r="NE889" s="62"/>
      <c r="NF889" s="62"/>
      <c r="NG889" s="62"/>
      <c r="NH889" s="62"/>
      <c r="NI889" s="62"/>
      <c r="NJ889" s="62"/>
      <c r="NK889" s="62"/>
      <c r="NL889" s="62"/>
      <c r="NM889" s="62"/>
      <c r="NN889" s="62"/>
      <c r="NO889" s="62"/>
      <c r="NP889" s="62"/>
      <c r="NQ889" s="62"/>
      <c r="NR889" s="62"/>
      <c r="NS889" s="62"/>
      <c r="NT889" s="62"/>
      <c r="NU889" s="62"/>
      <c r="NV889" s="62"/>
      <c r="NW889" s="62"/>
      <c r="NX889" s="62"/>
      <c r="NY889" s="62"/>
      <c r="NZ889" s="62"/>
      <c r="OA889" s="62"/>
      <c r="OB889" s="62"/>
      <c r="OC889" s="62"/>
      <c r="OD889" s="62"/>
      <c r="OE889" s="62"/>
      <c r="OF889" s="62"/>
      <c r="OG889" s="62"/>
      <c r="OH889" s="62"/>
      <c r="OI889" s="62"/>
      <c r="OJ889" s="62"/>
      <c r="OK889" s="62"/>
      <c r="OL889" s="62"/>
      <c r="OM889" s="62"/>
      <c r="ON889" s="62"/>
      <c r="OO889" s="62"/>
      <c r="OP889" s="62"/>
      <c r="OQ889" s="62"/>
      <c r="OR889" s="62"/>
      <c r="OS889" s="62"/>
      <c r="OT889" s="62"/>
      <c r="OU889" s="62"/>
      <c r="OV889" s="62"/>
      <c r="OW889" s="62"/>
      <c r="OX889" s="62"/>
      <c r="OY889" s="62"/>
      <c r="OZ889" s="62"/>
      <c r="PA889" s="62"/>
      <c r="PB889" s="62"/>
      <c r="PC889" s="62"/>
      <c r="PD889" s="62"/>
      <c r="PE889" s="62"/>
      <c r="PF889" s="62"/>
      <c r="PG889" s="62"/>
      <c r="PH889" s="62"/>
      <c r="PI889" s="62"/>
      <c r="PJ889" s="62"/>
      <c r="PK889" s="62"/>
      <c r="PL889" s="62"/>
      <c r="PM889" s="62"/>
      <c r="PN889" s="62"/>
      <c r="PO889" s="62"/>
      <c r="PP889" s="62"/>
      <c r="PQ889" s="62"/>
      <c r="PR889" s="62"/>
      <c r="PS889" s="62"/>
      <c r="PT889" s="62"/>
      <c r="PU889" s="62"/>
      <c r="PV889" s="62"/>
      <c r="PW889" s="62"/>
      <c r="PX889" s="62"/>
      <c r="PY889" s="62"/>
      <c r="PZ889" s="62"/>
      <c r="QA889" s="62"/>
      <c r="QB889" s="62"/>
      <c r="QC889" s="62"/>
      <c r="QD889" s="62"/>
      <c r="QE889" s="62"/>
      <c r="QF889" s="62"/>
      <c r="QG889" s="62"/>
      <c r="QH889" s="62"/>
      <c r="QI889" s="62"/>
      <c r="QJ889" s="62"/>
      <c r="QK889" s="62"/>
      <c r="QL889" s="62"/>
      <c r="QM889" s="62"/>
      <c r="QN889" s="62"/>
      <c r="QO889" s="62"/>
      <c r="QP889" s="62"/>
      <c r="QQ889" s="62"/>
      <c r="QR889" s="62"/>
      <c r="QS889" s="62"/>
      <c r="QT889" s="62"/>
      <c r="QU889" s="62"/>
      <c r="QV889" s="62"/>
      <c r="QW889" s="62"/>
      <c r="QX889" s="62"/>
      <c r="QY889" s="62"/>
      <c r="QZ889" s="62"/>
      <c r="RA889" s="62"/>
      <c r="RB889" s="62"/>
      <c r="RC889" s="62"/>
      <c r="RD889" s="62"/>
      <c r="RE889" s="62"/>
      <c r="RF889" s="62"/>
      <c r="RG889" s="62"/>
      <c r="RH889" s="62"/>
      <c r="RI889" s="62"/>
      <c r="RJ889" s="62"/>
      <c r="RK889" s="62"/>
      <c r="RL889" s="62"/>
      <c r="RM889" s="62"/>
      <c r="RN889" s="62"/>
      <c r="RO889" s="62"/>
      <c r="RP889" s="62"/>
      <c r="RQ889" s="62"/>
      <c r="RR889" s="62"/>
      <c r="RS889" s="62"/>
      <c r="RT889" s="62"/>
      <c r="RU889" s="62"/>
      <c r="RV889" s="62"/>
      <c r="RW889" s="62"/>
      <c r="RX889" s="62"/>
      <c r="RY889" s="62"/>
      <c r="RZ889" s="62"/>
      <c r="SA889" s="62"/>
      <c r="SB889" s="62"/>
      <c r="SC889" s="62"/>
      <c r="SD889" s="62"/>
      <c r="SE889" s="62"/>
      <c r="SF889" s="62"/>
      <c r="SG889" s="62"/>
      <c r="SH889" s="62"/>
      <c r="SI889" s="62"/>
      <c r="SJ889" s="62"/>
      <c r="SK889" s="62"/>
      <c r="SL889" s="62"/>
      <c r="SM889" s="62"/>
      <c r="SN889" s="62"/>
      <c r="SO889" s="62"/>
      <c r="SP889" s="62"/>
      <c r="SQ889" s="62"/>
      <c r="SR889" s="62"/>
      <c r="SS889" s="62"/>
      <c r="ST889" s="62"/>
      <c r="SU889" s="62"/>
      <c r="SV889" s="62"/>
      <c r="SW889" s="62"/>
      <c r="SX889" s="62"/>
      <c r="SY889" s="62"/>
      <c r="SZ889" s="62"/>
      <c r="TA889" s="62"/>
      <c r="TB889" s="62"/>
      <c r="TC889" s="62"/>
      <c r="TD889" s="62"/>
      <c r="TE889" s="62"/>
      <c r="TF889" s="62"/>
      <c r="TG889" s="62"/>
      <c r="TH889" s="62"/>
      <c r="TI889" s="62"/>
      <c r="TJ889" s="62"/>
      <c r="TK889" s="62"/>
      <c r="TL889" s="62"/>
      <c r="TM889" s="62"/>
      <c r="TN889" s="62"/>
      <c r="TO889" s="62"/>
      <c r="TP889" s="62"/>
      <c r="TQ889" s="62"/>
      <c r="TR889" s="62"/>
      <c r="TS889" s="62"/>
      <c r="TT889" s="62"/>
      <c r="TU889" s="62"/>
      <c r="TV889" s="62"/>
      <c r="TW889" s="62"/>
      <c r="TX889" s="62"/>
      <c r="TY889" s="62"/>
    </row>
    <row r="890" spans="5:545" x14ac:dyDescent="0.2">
      <c r="E890" s="2"/>
      <c r="G890" s="2"/>
      <c r="H890" s="2"/>
      <c r="I890" s="2"/>
      <c r="J890" s="2"/>
      <c r="K890" s="2"/>
      <c r="L890" s="2"/>
      <c r="M890" s="2"/>
      <c r="N890" s="2"/>
      <c r="LF890" s="62"/>
      <c r="LG890" s="62"/>
      <c r="LH890" s="62"/>
      <c r="LI890" s="62"/>
      <c r="LJ890" s="62"/>
      <c r="LK890" s="62"/>
      <c r="LL890" s="62"/>
      <c r="LM890" s="62"/>
      <c r="LN890" s="62"/>
      <c r="LO890" s="62"/>
      <c r="LP890" s="62"/>
      <c r="LQ890" s="62"/>
      <c r="LR890" s="62"/>
      <c r="LS890" s="62"/>
      <c r="LT890" s="62"/>
      <c r="LU890" s="62"/>
      <c r="LV890" s="62"/>
      <c r="LW890" s="62"/>
      <c r="LX890" s="62"/>
      <c r="LY890" s="62"/>
      <c r="LZ890" s="62"/>
      <c r="MA890" s="62"/>
      <c r="MB890" s="62"/>
      <c r="MC890" s="62"/>
      <c r="MD890" s="62"/>
      <c r="ME890" s="62"/>
      <c r="MF890" s="62"/>
      <c r="MG890" s="62"/>
      <c r="MH890" s="62"/>
      <c r="MI890" s="62"/>
      <c r="MJ890" s="62"/>
      <c r="MK890" s="62"/>
      <c r="ML890" s="62"/>
      <c r="MM890" s="62"/>
      <c r="MN890" s="62"/>
      <c r="MO890" s="62"/>
      <c r="MP890" s="62"/>
      <c r="MQ890" s="62"/>
      <c r="MR890" s="62"/>
      <c r="MS890" s="62"/>
      <c r="MT890" s="62"/>
      <c r="MU890" s="62"/>
      <c r="MV890" s="62"/>
      <c r="MW890" s="62"/>
      <c r="MX890" s="62"/>
      <c r="MY890" s="62"/>
      <c r="MZ890" s="62"/>
      <c r="NA890" s="62"/>
      <c r="NB890" s="62"/>
      <c r="NC890" s="62"/>
      <c r="ND890" s="62"/>
      <c r="NE890" s="62"/>
      <c r="NF890" s="62"/>
      <c r="NG890" s="62"/>
      <c r="NH890" s="62"/>
      <c r="NI890" s="62"/>
      <c r="NJ890" s="62"/>
      <c r="NK890" s="62"/>
      <c r="NL890" s="62"/>
      <c r="NM890" s="62"/>
      <c r="NN890" s="62"/>
      <c r="NO890" s="62"/>
      <c r="NP890" s="62"/>
      <c r="NQ890" s="62"/>
      <c r="NR890" s="62"/>
      <c r="NS890" s="62"/>
      <c r="NT890" s="62"/>
      <c r="NU890" s="62"/>
      <c r="NV890" s="62"/>
      <c r="NW890" s="62"/>
      <c r="NX890" s="62"/>
      <c r="NY890" s="62"/>
      <c r="NZ890" s="62"/>
      <c r="OA890" s="62"/>
      <c r="OB890" s="62"/>
      <c r="OC890" s="62"/>
      <c r="OD890" s="62"/>
      <c r="OE890" s="62"/>
      <c r="OF890" s="62"/>
      <c r="OG890" s="62"/>
      <c r="OH890" s="62"/>
      <c r="OI890" s="62"/>
      <c r="OJ890" s="62"/>
      <c r="OK890" s="62"/>
      <c r="OL890" s="62"/>
      <c r="OM890" s="62"/>
      <c r="ON890" s="62"/>
      <c r="OO890" s="62"/>
      <c r="OP890" s="62"/>
      <c r="OQ890" s="62"/>
      <c r="OR890" s="62"/>
      <c r="OS890" s="62"/>
      <c r="OT890" s="62"/>
      <c r="OU890" s="62"/>
      <c r="OV890" s="62"/>
      <c r="OW890" s="62"/>
      <c r="OX890" s="62"/>
      <c r="OY890" s="62"/>
      <c r="OZ890" s="62"/>
      <c r="PA890" s="62"/>
      <c r="PB890" s="62"/>
      <c r="PC890" s="62"/>
      <c r="PD890" s="62"/>
      <c r="PE890" s="62"/>
      <c r="PF890" s="62"/>
      <c r="PG890" s="62"/>
      <c r="PH890" s="62"/>
      <c r="PI890" s="62"/>
      <c r="PJ890" s="62"/>
      <c r="PK890" s="62"/>
      <c r="PL890" s="62"/>
      <c r="PM890" s="62"/>
      <c r="PN890" s="62"/>
      <c r="PO890" s="62"/>
      <c r="PP890" s="62"/>
      <c r="PQ890" s="62"/>
      <c r="PR890" s="62"/>
      <c r="PS890" s="62"/>
      <c r="PT890" s="62"/>
      <c r="PU890" s="62"/>
      <c r="PV890" s="62"/>
      <c r="PW890" s="62"/>
      <c r="PX890" s="62"/>
      <c r="PY890" s="62"/>
      <c r="PZ890" s="62"/>
      <c r="QA890" s="62"/>
      <c r="QB890" s="62"/>
      <c r="QC890" s="62"/>
      <c r="QD890" s="62"/>
      <c r="QE890" s="62"/>
      <c r="QF890" s="62"/>
      <c r="QG890" s="62"/>
      <c r="QH890" s="62"/>
      <c r="QI890" s="62"/>
      <c r="QJ890" s="62"/>
      <c r="QK890" s="62"/>
      <c r="QL890" s="62"/>
      <c r="QM890" s="62"/>
      <c r="QN890" s="62"/>
      <c r="QO890" s="62"/>
      <c r="QP890" s="62"/>
      <c r="QQ890" s="62"/>
      <c r="QR890" s="62"/>
      <c r="QS890" s="62"/>
      <c r="QT890" s="62"/>
      <c r="QU890" s="62"/>
      <c r="QV890" s="62"/>
      <c r="QW890" s="62"/>
      <c r="QX890" s="62"/>
      <c r="QY890" s="62"/>
      <c r="QZ890" s="62"/>
      <c r="RA890" s="62"/>
      <c r="RB890" s="62"/>
      <c r="RC890" s="62"/>
      <c r="RD890" s="62"/>
      <c r="RE890" s="62"/>
      <c r="RF890" s="62"/>
      <c r="RG890" s="62"/>
      <c r="RH890" s="62"/>
      <c r="RI890" s="62"/>
      <c r="RJ890" s="62"/>
      <c r="RK890" s="62"/>
      <c r="RL890" s="62"/>
      <c r="RM890" s="62"/>
      <c r="RN890" s="62"/>
      <c r="RO890" s="62"/>
      <c r="RP890" s="62"/>
      <c r="RQ890" s="62"/>
      <c r="RR890" s="62"/>
      <c r="RS890" s="62"/>
      <c r="RT890" s="62"/>
      <c r="RU890" s="62"/>
      <c r="RV890" s="62"/>
      <c r="RW890" s="62"/>
      <c r="RX890" s="62"/>
      <c r="RY890" s="62"/>
      <c r="RZ890" s="62"/>
      <c r="SA890" s="62"/>
      <c r="SB890" s="62"/>
      <c r="SC890" s="62"/>
      <c r="SD890" s="62"/>
      <c r="SE890" s="62"/>
      <c r="SF890" s="62"/>
      <c r="SG890" s="62"/>
      <c r="SH890" s="62"/>
      <c r="SI890" s="62"/>
      <c r="SJ890" s="62"/>
      <c r="SK890" s="62"/>
      <c r="SL890" s="62"/>
      <c r="SM890" s="62"/>
      <c r="SN890" s="62"/>
      <c r="SO890" s="62"/>
      <c r="SP890" s="62"/>
      <c r="SQ890" s="62"/>
      <c r="SR890" s="62"/>
      <c r="SS890" s="62"/>
      <c r="ST890" s="62"/>
      <c r="SU890" s="62"/>
      <c r="SV890" s="62"/>
      <c r="SW890" s="62"/>
      <c r="SX890" s="62"/>
      <c r="SY890" s="62"/>
      <c r="SZ890" s="62"/>
      <c r="TA890" s="62"/>
      <c r="TB890" s="62"/>
      <c r="TC890" s="62"/>
      <c r="TD890" s="62"/>
      <c r="TE890" s="62"/>
      <c r="TF890" s="62"/>
      <c r="TG890" s="62"/>
      <c r="TH890" s="62"/>
      <c r="TI890" s="62"/>
      <c r="TJ890" s="62"/>
      <c r="TK890" s="62"/>
      <c r="TL890" s="62"/>
      <c r="TM890" s="62"/>
      <c r="TN890" s="62"/>
      <c r="TO890" s="62"/>
      <c r="TP890" s="62"/>
      <c r="TQ890" s="62"/>
      <c r="TR890" s="62"/>
      <c r="TS890" s="62"/>
      <c r="TT890" s="62"/>
      <c r="TU890" s="62"/>
      <c r="TV890" s="62"/>
      <c r="TW890" s="62"/>
      <c r="TX890" s="62"/>
      <c r="TY890" s="62"/>
    </row>
    <row r="891" spans="5:545" x14ac:dyDescent="0.2">
      <c r="E891" s="2"/>
      <c r="G891" s="2"/>
      <c r="H891" s="2"/>
      <c r="I891" s="2"/>
      <c r="J891" s="2"/>
      <c r="K891" s="2"/>
      <c r="L891" s="2"/>
      <c r="M891" s="2"/>
      <c r="N891" s="2"/>
      <c r="LF891" s="62"/>
      <c r="LG891" s="62"/>
      <c r="LH891" s="62"/>
      <c r="LI891" s="62"/>
      <c r="LJ891" s="62"/>
      <c r="LK891" s="62"/>
      <c r="LL891" s="62"/>
      <c r="LM891" s="62"/>
      <c r="LN891" s="62"/>
      <c r="LO891" s="62"/>
      <c r="LP891" s="62"/>
      <c r="LQ891" s="62"/>
      <c r="LR891" s="62"/>
      <c r="LS891" s="62"/>
      <c r="LT891" s="62"/>
      <c r="LU891" s="62"/>
      <c r="LV891" s="62"/>
      <c r="LW891" s="62"/>
      <c r="LX891" s="62"/>
      <c r="LY891" s="62"/>
      <c r="LZ891" s="62"/>
      <c r="MA891" s="62"/>
      <c r="MB891" s="62"/>
      <c r="MC891" s="62"/>
      <c r="MD891" s="62"/>
      <c r="ME891" s="62"/>
      <c r="MF891" s="62"/>
      <c r="MG891" s="62"/>
      <c r="MH891" s="62"/>
      <c r="MI891" s="62"/>
      <c r="MJ891" s="62"/>
      <c r="MK891" s="62"/>
      <c r="ML891" s="62"/>
      <c r="MM891" s="62"/>
      <c r="MN891" s="62"/>
      <c r="MO891" s="62"/>
      <c r="MP891" s="62"/>
      <c r="MQ891" s="62"/>
      <c r="MR891" s="62"/>
      <c r="MS891" s="62"/>
      <c r="MT891" s="62"/>
      <c r="MU891" s="62"/>
      <c r="MV891" s="62"/>
      <c r="MW891" s="62"/>
      <c r="MX891" s="62"/>
      <c r="MY891" s="62"/>
      <c r="MZ891" s="62"/>
      <c r="NA891" s="62"/>
      <c r="NB891" s="62"/>
      <c r="NC891" s="62"/>
      <c r="ND891" s="62"/>
      <c r="NE891" s="62"/>
      <c r="NF891" s="62"/>
      <c r="NG891" s="62"/>
      <c r="NH891" s="62"/>
      <c r="NI891" s="62"/>
      <c r="NJ891" s="62"/>
      <c r="NK891" s="62"/>
      <c r="NL891" s="62"/>
      <c r="NM891" s="62"/>
      <c r="NN891" s="62"/>
      <c r="NO891" s="62"/>
      <c r="NP891" s="62"/>
      <c r="NQ891" s="62"/>
      <c r="NR891" s="62"/>
      <c r="NS891" s="62"/>
      <c r="NT891" s="62"/>
      <c r="NU891" s="62"/>
      <c r="NV891" s="62"/>
      <c r="NW891" s="62"/>
      <c r="NX891" s="62"/>
      <c r="NY891" s="62"/>
      <c r="NZ891" s="62"/>
      <c r="OA891" s="62"/>
      <c r="OB891" s="62"/>
      <c r="OC891" s="62"/>
      <c r="OD891" s="62"/>
      <c r="OE891" s="62"/>
      <c r="OF891" s="62"/>
      <c r="OG891" s="62"/>
      <c r="OH891" s="62"/>
      <c r="OI891" s="62"/>
      <c r="OJ891" s="62"/>
      <c r="OK891" s="62"/>
      <c r="OL891" s="62"/>
      <c r="OM891" s="62"/>
      <c r="ON891" s="62"/>
      <c r="OO891" s="62"/>
      <c r="OP891" s="62"/>
      <c r="OQ891" s="62"/>
      <c r="OR891" s="62"/>
      <c r="OS891" s="62"/>
      <c r="OT891" s="62"/>
      <c r="OU891" s="62"/>
      <c r="OV891" s="62"/>
      <c r="OW891" s="62"/>
      <c r="OX891" s="62"/>
      <c r="OY891" s="62"/>
      <c r="OZ891" s="62"/>
      <c r="PA891" s="62"/>
      <c r="PB891" s="62"/>
      <c r="PC891" s="62"/>
      <c r="PD891" s="62"/>
      <c r="PE891" s="62"/>
      <c r="PF891" s="62"/>
      <c r="PG891" s="62"/>
      <c r="PH891" s="62"/>
      <c r="PI891" s="62"/>
      <c r="PJ891" s="62"/>
      <c r="PK891" s="62"/>
      <c r="PL891" s="62"/>
      <c r="PM891" s="62"/>
      <c r="PN891" s="62"/>
      <c r="PO891" s="62"/>
      <c r="PP891" s="62"/>
      <c r="PQ891" s="62"/>
      <c r="PR891" s="62"/>
      <c r="PS891" s="62"/>
      <c r="PT891" s="62"/>
      <c r="PU891" s="62"/>
      <c r="PV891" s="62"/>
      <c r="PW891" s="62"/>
      <c r="PX891" s="62"/>
      <c r="PY891" s="62"/>
      <c r="PZ891" s="62"/>
      <c r="QA891" s="62"/>
      <c r="QB891" s="62"/>
      <c r="QC891" s="62"/>
      <c r="QD891" s="62"/>
      <c r="QE891" s="62"/>
      <c r="QF891" s="62"/>
      <c r="QG891" s="62"/>
      <c r="QH891" s="62"/>
      <c r="QI891" s="62"/>
      <c r="QJ891" s="62"/>
      <c r="QK891" s="62"/>
      <c r="QL891" s="62"/>
      <c r="QM891" s="62"/>
      <c r="QN891" s="62"/>
      <c r="QO891" s="62"/>
      <c r="QP891" s="62"/>
      <c r="QQ891" s="62"/>
      <c r="QR891" s="62"/>
      <c r="QS891" s="62"/>
      <c r="QT891" s="62"/>
      <c r="QU891" s="62"/>
      <c r="QV891" s="62"/>
      <c r="QW891" s="62"/>
      <c r="QX891" s="62"/>
      <c r="QY891" s="62"/>
      <c r="QZ891" s="62"/>
      <c r="RA891" s="62"/>
      <c r="RB891" s="62"/>
      <c r="RC891" s="62"/>
      <c r="RD891" s="62"/>
      <c r="RE891" s="62"/>
      <c r="RF891" s="62"/>
      <c r="RG891" s="62"/>
      <c r="RH891" s="62"/>
      <c r="RI891" s="62"/>
      <c r="RJ891" s="62"/>
      <c r="RK891" s="62"/>
      <c r="RL891" s="62"/>
      <c r="RM891" s="62"/>
      <c r="RN891" s="62"/>
      <c r="RO891" s="62"/>
      <c r="RP891" s="62"/>
      <c r="RQ891" s="62"/>
      <c r="RR891" s="62"/>
      <c r="RS891" s="62"/>
      <c r="RT891" s="62"/>
      <c r="RU891" s="62"/>
      <c r="RV891" s="62"/>
      <c r="RW891" s="62"/>
      <c r="RX891" s="62"/>
      <c r="RY891" s="62"/>
      <c r="RZ891" s="62"/>
      <c r="SA891" s="62"/>
      <c r="SB891" s="62"/>
      <c r="SC891" s="62"/>
      <c r="SD891" s="62"/>
      <c r="SE891" s="62"/>
      <c r="SF891" s="62"/>
      <c r="SG891" s="62"/>
      <c r="SH891" s="62"/>
      <c r="SI891" s="62"/>
      <c r="SJ891" s="62"/>
      <c r="SK891" s="62"/>
      <c r="SL891" s="62"/>
      <c r="SM891" s="62"/>
      <c r="SN891" s="62"/>
      <c r="SO891" s="62"/>
      <c r="SP891" s="62"/>
      <c r="SQ891" s="62"/>
      <c r="SR891" s="62"/>
      <c r="SS891" s="62"/>
      <c r="ST891" s="62"/>
      <c r="SU891" s="62"/>
      <c r="SV891" s="62"/>
      <c r="SW891" s="62"/>
      <c r="SX891" s="62"/>
      <c r="SY891" s="62"/>
      <c r="SZ891" s="62"/>
      <c r="TA891" s="62"/>
      <c r="TB891" s="62"/>
      <c r="TC891" s="62"/>
      <c r="TD891" s="62"/>
      <c r="TE891" s="62"/>
      <c r="TF891" s="62"/>
      <c r="TG891" s="62"/>
      <c r="TH891" s="62"/>
      <c r="TI891" s="62"/>
      <c r="TJ891" s="62"/>
      <c r="TK891" s="62"/>
      <c r="TL891" s="62"/>
      <c r="TM891" s="62"/>
      <c r="TN891" s="62"/>
      <c r="TO891" s="62"/>
      <c r="TP891" s="62"/>
      <c r="TQ891" s="62"/>
      <c r="TR891" s="62"/>
      <c r="TS891" s="62"/>
      <c r="TT891" s="62"/>
      <c r="TU891" s="62"/>
      <c r="TV891" s="62"/>
      <c r="TW891" s="62"/>
      <c r="TX891" s="62"/>
      <c r="TY891" s="62"/>
    </row>
    <row r="892" spans="5:545" x14ac:dyDescent="0.2">
      <c r="E892" s="2"/>
      <c r="G892" s="2"/>
      <c r="H892" s="2"/>
      <c r="I892" s="2"/>
      <c r="J892" s="2"/>
      <c r="K892" s="2"/>
      <c r="L892" s="2"/>
      <c r="M892" s="2"/>
      <c r="N892" s="2"/>
      <c r="LF892" s="62"/>
      <c r="LG892" s="62"/>
      <c r="LH892" s="62"/>
      <c r="LI892" s="62"/>
      <c r="LJ892" s="62"/>
      <c r="LK892" s="62"/>
      <c r="LL892" s="62"/>
      <c r="LM892" s="62"/>
      <c r="LN892" s="62"/>
      <c r="LO892" s="62"/>
      <c r="LP892" s="62"/>
      <c r="LQ892" s="62"/>
      <c r="LR892" s="62"/>
      <c r="LS892" s="62"/>
      <c r="LT892" s="62"/>
      <c r="LU892" s="62"/>
      <c r="LV892" s="62"/>
      <c r="LW892" s="62"/>
      <c r="LX892" s="62"/>
      <c r="LY892" s="62"/>
      <c r="LZ892" s="62"/>
      <c r="MA892" s="62"/>
      <c r="MB892" s="62"/>
      <c r="MC892" s="62"/>
      <c r="MD892" s="62"/>
      <c r="ME892" s="62"/>
      <c r="MF892" s="62"/>
      <c r="MG892" s="62"/>
      <c r="MH892" s="62"/>
      <c r="MI892" s="62"/>
      <c r="MJ892" s="62"/>
      <c r="MK892" s="62"/>
      <c r="ML892" s="62"/>
      <c r="MM892" s="62"/>
      <c r="MN892" s="62"/>
      <c r="MO892" s="62"/>
      <c r="MP892" s="62"/>
      <c r="MQ892" s="62"/>
      <c r="MR892" s="62"/>
      <c r="MS892" s="62"/>
      <c r="MT892" s="62"/>
      <c r="MU892" s="62"/>
      <c r="MV892" s="62"/>
      <c r="MW892" s="62"/>
      <c r="MX892" s="62"/>
      <c r="MY892" s="62"/>
      <c r="MZ892" s="62"/>
      <c r="NA892" s="62"/>
      <c r="NB892" s="62"/>
      <c r="NC892" s="62"/>
      <c r="ND892" s="62"/>
      <c r="NE892" s="62"/>
      <c r="NF892" s="62"/>
      <c r="NG892" s="62"/>
      <c r="NH892" s="62"/>
      <c r="NI892" s="62"/>
      <c r="NJ892" s="62"/>
      <c r="NK892" s="62"/>
      <c r="NL892" s="62"/>
      <c r="NM892" s="62"/>
      <c r="NN892" s="62"/>
      <c r="NO892" s="62"/>
      <c r="NP892" s="62"/>
      <c r="NQ892" s="62"/>
      <c r="NR892" s="62"/>
      <c r="NS892" s="62"/>
      <c r="NT892" s="62"/>
      <c r="NU892" s="62"/>
      <c r="NV892" s="62"/>
      <c r="NW892" s="62"/>
      <c r="NX892" s="62"/>
      <c r="NY892" s="62"/>
      <c r="NZ892" s="62"/>
      <c r="OA892" s="62"/>
      <c r="OB892" s="62"/>
      <c r="OC892" s="62"/>
      <c r="OD892" s="62"/>
      <c r="OE892" s="62"/>
      <c r="OF892" s="62"/>
      <c r="OG892" s="62"/>
      <c r="OH892" s="62"/>
      <c r="OI892" s="62"/>
      <c r="OJ892" s="62"/>
      <c r="OK892" s="62"/>
      <c r="OL892" s="62"/>
      <c r="OM892" s="62"/>
      <c r="ON892" s="62"/>
      <c r="OO892" s="62"/>
      <c r="OP892" s="62"/>
      <c r="OQ892" s="62"/>
      <c r="OR892" s="62"/>
      <c r="OS892" s="62"/>
      <c r="OT892" s="62"/>
      <c r="OU892" s="62"/>
      <c r="OV892" s="62"/>
      <c r="OW892" s="62"/>
      <c r="OX892" s="62"/>
      <c r="OY892" s="62"/>
      <c r="OZ892" s="62"/>
      <c r="PA892" s="62"/>
      <c r="PB892" s="62"/>
      <c r="PC892" s="62"/>
      <c r="PD892" s="62"/>
      <c r="PE892" s="62"/>
      <c r="PF892" s="62"/>
      <c r="PG892" s="62"/>
      <c r="PH892" s="62"/>
      <c r="PI892" s="62"/>
      <c r="PJ892" s="62"/>
      <c r="PK892" s="62"/>
      <c r="PL892" s="62"/>
      <c r="PM892" s="62"/>
      <c r="PN892" s="62"/>
      <c r="PO892" s="62"/>
      <c r="PP892" s="62"/>
      <c r="PQ892" s="62"/>
      <c r="PR892" s="62"/>
      <c r="PS892" s="62"/>
      <c r="PT892" s="62"/>
      <c r="PU892" s="62"/>
      <c r="PV892" s="62"/>
      <c r="PW892" s="62"/>
      <c r="PX892" s="62"/>
      <c r="PY892" s="62"/>
      <c r="PZ892" s="62"/>
      <c r="QA892" s="62"/>
      <c r="QB892" s="62"/>
      <c r="QC892" s="62"/>
      <c r="QD892" s="62"/>
      <c r="QE892" s="62"/>
      <c r="QF892" s="62"/>
      <c r="QG892" s="62"/>
      <c r="QH892" s="62"/>
      <c r="QI892" s="62"/>
      <c r="QJ892" s="62"/>
      <c r="QK892" s="62"/>
      <c r="QL892" s="62"/>
      <c r="QM892" s="62"/>
      <c r="QN892" s="62"/>
      <c r="QO892" s="62"/>
      <c r="QP892" s="62"/>
      <c r="QQ892" s="62"/>
      <c r="QR892" s="62"/>
      <c r="QS892" s="62"/>
      <c r="QT892" s="62"/>
      <c r="QU892" s="62"/>
      <c r="QV892" s="62"/>
      <c r="QW892" s="62"/>
      <c r="QX892" s="62"/>
      <c r="QY892" s="62"/>
      <c r="QZ892" s="62"/>
      <c r="RA892" s="62"/>
      <c r="RB892" s="62"/>
      <c r="RC892" s="62"/>
      <c r="RD892" s="62"/>
      <c r="RE892" s="62"/>
      <c r="RF892" s="62"/>
      <c r="RG892" s="62"/>
      <c r="RH892" s="62"/>
      <c r="RI892" s="62"/>
      <c r="RJ892" s="62"/>
      <c r="RK892" s="62"/>
      <c r="RL892" s="62"/>
      <c r="RM892" s="62"/>
      <c r="RN892" s="62"/>
      <c r="RO892" s="62"/>
      <c r="RP892" s="62"/>
      <c r="RQ892" s="62"/>
      <c r="RR892" s="62"/>
      <c r="RS892" s="62"/>
      <c r="RT892" s="62"/>
      <c r="RU892" s="62"/>
      <c r="RV892" s="62"/>
      <c r="RW892" s="62"/>
      <c r="RX892" s="62"/>
      <c r="RY892" s="62"/>
      <c r="RZ892" s="62"/>
      <c r="SA892" s="62"/>
      <c r="SB892" s="62"/>
      <c r="SC892" s="62"/>
      <c r="SD892" s="62"/>
      <c r="SE892" s="62"/>
      <c r="SF892" s="62"/>
      <c r="SG892" s="62"/>
      <c r="SH892" s="62"/>
      <c r="SI892" s="62"/>
      <c r="SJ892" s="62"/>
      <c r="SK892" s="62"/>
      <c r="SL892" s="62"/>
      <c r="SM892" s="62"/>
      <c r="SN892" s="62"/>
      <c r="SO892" s="62"/>
      <c r="SP892" s="62"/>
      <c r="SQ892" s="62"/>
      <c r="SR892" s="62"/>
      <c r="SS892" s="62"/>
      <c r="ST892" s="62"/>
      <c r="SU892" s="62"/>
      <c r="SV892" s="62"/>
      <c r="SW892" s="62"/>
      <c r="SX892" s="62"/>
      <c r="SY892" s="62"/>
      <c r="SZ892" s="62"/>
      <c r="TA892" s="62"/>
      <c r="TB892" s="62"/>
      <c r="TC892" s="62"/>
      <c r="TD892" s="62"/>
      <c r="TE892" s="62"/>
      <c r="TF892" s="62"/>
      <c r="TG892" s="62"/>
      <c r="TH892" s="62"/>
      <c r="TI892" s="62"/>
      <c r="TJ892" s="62"/>
      <c r="TK892" s="62"/>
      <c r="TL892" s="62"/>
      <c r="TM892" s="62"/>
      <c r="TN892" s="62"/>
      <c r="TO892" s="62"/>
      <c r="TP892" s="62"/>
      <c r="TQ892" s="62"/>
      <c r="TR892" s="62"/>
      <c r="TS892" s="62"/>
      <c r="TT892" s="62"/>
      <c r="TU892" s="62"/>
      <c r="TV892" s="62"/>
      <c r="TW892" s="62"/>
      <c r="TX892" s="62"/>
      <c r="TY892" s="62"/>
    </row>
    <row r="893" spans="5:545" x14ac:dyDescent="0.2">
      <c r="E893" s="2"/>
      <c r="G893" s="2"/>
      <c r="H893" s="2"/>
      <c r="I893" s="2"/>
      <c r="J893" s="2"/>
      <c r="K893" s="2"/>
      <c r="L893" s="2"/>
      <c r="M893" s="2"/>
      <c r="N893" s="2"/>
      <c r="LF893" s="62"/>
      <c r="LG893" s="62"/>
      <c r="LH893" s="62"/>
      <c r="LI893" s="62"/>
      <c r="LJ893" s="62"/>
      <c r="LK893" s="62"/>
      <c r="LL893" s="62"/>
      <c r="LM893" s="62"/>
      <c r="LN893" s="62"/>
      <c r="LO893" s="62"/>
      <c r="LP893" s="62"/>
      <c r="LQ893" s="62"/>
      <c r="LR893" s="62"/>
      <c r="LS893" s="62"/>
      <c r="LT893" s="62"/>
      <c r="LU893" s="62"/>
      <c r="LV893" s="62"/>
      <c r="LW893" s="62"/>
      <c r="LX893" s="62"/>
      <c r="LY893" s="62"/>
      <c r="LZ893" s="62"/>
      <c r="MA893" s="62"/>
      <c r="MB893" s="62"/>
      <c r="MC893" s="62"/>
      <c r="MD893" s="62"/>
      <c r="ME893" s="62"/>
      <c r="MF893" s="62"/>
      <c r="MG893" s="62"/>
      <c r="MH893" s="62"/>
      <c r="MI893" s="62"/>
      <c r="MJ893" s="62"/>
      <c r="MK893" s="62"/>
      <c r="ML893" s="62"/>
      <c r="MM893" s="62"/>
      <c r="MN893" s="62"/>
      <c r="MO893" s="62"/>
      <c r="MP893" s="62"/>
      <c r="MQ893" s="62"/>
      <c r="MR893" s="62"/>
      <c r="MS893" s="62"/>
      <c r="MT893" s="62"/>
      <c r="MU893" s="62"/>
      <c r="MV893" s="62"/>
      <c r="MW893" s="62"/>
      <c r="MX893" s="62"/>
      <c r="MY893" s="62"/>
      <c r="MZ893" s="62"/>
      <c r="NA893" s="62"/>
      <c r="NB893" s="62"/>
      <c r="NC893" s="62"/>
      <c r="ND893" s="62"/>
      <c r="NE893" s="62"/>
      <c r="NF893" s="62"/>
      <c r="NG893" s="62"/>
      <c r="NH893" s="62"/>
      <c r="NI893" s="62"/>
      <c r="NJ893" s="62"/>
      <c r="NK893" s="62"/>
      <c r="NL893" s="62"/>
      <c r="NM893" s="62"/>
      <c r="NN893" s="62"/>
      <c r="NO893" s="62"/>
      <c r="NP893" s="62"/>
      <c r="NQ893" s="62"/>
      <c r="NR893" s="62"/>
      <c r="NS893" s="62"/>
      <c r="NT893" s="62"/>
      <c r="NU893" s="62"/>
      <c r="NV893" s="62"/>
      <c r="NW893" s="62"/>
      <c r="NX893" s="62"/>
      <c r="NY893" s="62"/>
      <c r="NZ893" s="62"/>
      <c r="OA893" s="62"/>
      <c r="OB893" s="62"/>
      <c r="OC893" s="62"/>
      <c r="OD893" s="62"/>
      <c r="OE893" s="62"/>
      <c r="OF893" s="62"/>
      <c r="OG893" s="62"/>
      <c r="OH893" s="62"/>
      <c r="OI893" s="62"/>
      <c r="OJ893" s="62"/>
      <c r="OK893" s="62"/>
      <c r="OL893" s="62"/>
      <c r="OM893" s="62"/>
      <c r="ON893" s="62"/>
      <c r="OO893" s="62"/>
      <c r="OP893" s="62"/>
      <c r="OQ893" s="62"/>
      <c r="OR893" s="62"/>
      <c r="OS893" s="62"/>
      <c r="OT893" s="62"/>
      <c r="OU893" s="62"/>
      <c r="OV893" s="62"/>
      <c r="OW893" s="62"/>
      <c r="OX893" s="62"/>
      <c r="OY893" s="62"/>
      <c r="OZ893" s="62"/>
      <c r="PA893" s="62"/>
      <c r="PB893" s="62"/>
      <c r="PC893" s="62"/>
      <c r="PD893" s="62"/>
      <c r="PE893" s="62"/>
      <c r="PF893" s="62"/>
      <c r="PG893" s="62"/>
      <c r="PH893" s="62"/>
      <c r="PI893" s="62"/>
      <c r="PJ893" s="62"/>
      <c r="PK893" s="62"/>
      <c r="PL893" s="62"/>
      <c r="PM893" s="62"/>
      <c r="PN893" s="62"/>
      <c r="PO893" s="62"/>
      <c r="PP893" s="62"/>
      <c r="PQ893" s="62"/>
      <c r="PR893" s="62"/>
      <c r="PS893" s="62"/>
      <c r="PT893" s="62"/>
      <c r="PU893" s="62"/>
      <c r="PV893" s="62"/>
      <c r="PW893" s="62"/>
      <c r="PX893" s="62"/>
      <c r="PY893" s="62"/>
      <c r="PZ893" s="62"/>
      <c r="QA893" s="62"/>
      <c r="QB893" s="62"/>
      <c r="QC893" s="62"/>
      <c r="QD893" s="62"/>
      <c r="QE893" s="62"/>
      <c r="QF893" s="62"/>
      <c r="QG893" s="62"/>
      <c r="QH893" s="62"/>
      <c r="QI893" s="62"/>
      <c r="QJ893" s="62"/>
      <c r="QK893" s="62"/>
      <c r="QL893" s="62"/>
      <c r="QM893" s="62"/>
      <c r="QN893" s="62"/>
      <c r="QO893" s="62"/>
      <c r="QP893" s="62"/>
      <c r="QQ893" s="62"/>
      <c r="QR893" s="62"/>
      <c r="QS893" s="62"/>
      <c r="QT893" s="62"/>
      <c r="QU893" s="62"/>
      <c r="QV893" s="62"/>
      <c r="QW893" s="62"/>
      <c r="QX893" s="62"/>
      <c r="QY893" s="62"/>
      <c r="QZ893" s="62"/>
      <c r="RA893" s="62"/>
      <c r="RB893" s="62"/>
      <c r="RC893" s="62"/>
      <c r="RD893" s="62"/>
      <c r="RE893" s="62"/>
      <c r="RF893" s="62"/>
      <c r="RG893" s="62"/>
      <c r="RH893" s="62"/>
      <c r="RI893" s="62"/>
      <c r="RJ893" s="62"/>
      <c r="RK893" s="62"/>
      <c r="RL893" s="62"/>
      <c r="RM893" s="62"/>
      <c r="RN893" s="62"/>
      <c r="RO893" s="62"/>
      <c r="RP893" s="62"/>
      <c r="RQ893" s="62"/>
      <c r="RR893" s="62"/>
      <c r="RS893" s="62"/>
      <c r="RT893" s="62"/>
      <c r="RU893" s="62"/>
      <c r="RV893" s="62"/>
      <c r="RW893" s="62"/>
      <c r="RX893" s="62"/>
      <c r="RY893" s="62"/>
      <c r="RZ893" s="62"/>
      <c r="SA893" s="62"/>
      <c r="SB893" s="62"/>
      <c r="SC893" s="62"/>
      <c r="SD893" s="62"/>
      <c r="SE893" s="62"/>
      <c r="SF893" s="62"/>
      <c r="SG893" s="62"/>
      <c r="SH893" s="62"/>
      <c r="SI893" s="62"/>
      <c r="SJ893" s="62"/>
      <c r="SK893" s="62"/>
      <c r="SL893" s="62"/>
      <c r="SM893" s="62"/>
      <c r="SN893" s="62"/>
      <c r="SO893" s="62"/>
      <c r="SP893" s="62"/>
      <c r="SQ893" s="62"/>
      <c r="SR893" s="62"/>
      <c r="SS893" s="62"/>
      <c r="ST893" s="62"/>
      <c r="SU893" s="62"/>
      <c r="SV893" s="62"/>
      <c r="SW893" s="62"/>
      <c r="SX893" s="62"/>
      <c r="SY893" s="62"/>
      <c r="SZ893" s="62"/>
      <c r="TA893" s="62"/>
      <c r="TB893" s="62"/>
      <c r="TC893" s="62"/>
      <c r="TD893" s="62"/>
      <c r="TE893" s="62"/>
      <c r="TF893" s="62"/>
      <c r="TG893" s="62"/>
      <c r="TH893" s="62"/>
      <c r="TI893" s="62"/>
      <c r="TJ893" s="62"/>
      <c r="TK893" s="62"/>
      <c r="TL893" s="62"/>
      <c r="TM893" s="62"/>
      <c r="TN893" s="62"/>
      <c r="TO893" s="62"/>
      <c r="TP893" s="62"/>
      <c r="TQ893" s="62"/>
      <c r="TR893" s="62"/>
      <c r="TS893" s="62"/>
      <c r="TT893" s="62"/>
      <c r="TU893" s="62"/>
      <c r="TV893" s="62"/>
      <c r="TW893" s="62"/>
      <c r="TX893" s="62"/>
      <c r="TY893" s="62"/>
    </row>
    <row r="894" spans="5:545" x14ac:dyDescent="0.2">
      <c r="E894" s="2"/>
      <c r="G894" s="2"/>
      <c r="H894" s="2"/>
      <c r="I894" s="2"/>
      <c r="J894" s="2"/>
      <c r="K894" s="2"/>
      <c r="L894" s="2"/>
      <c r="M894" s="2"/>
      <c r="N894" s="2"/>
      <c r="LF894" s="62"/>
      <c r="LG894" s="62"/>
      <c r="LH894" s="62"/>
      <c r="LI894" s="62"/>
      <c r="LJ894" s="62"/>
      <c r="LK894" s="62"/>
      <c r="LL894" s="62"/>
      <c r="LM894" s="62"/>
      <c r="LN894" s="62"/>
      <c r="LO894" s="62"/>
      <c r="LP894" s="62"/>
      <c r="LQ894" s="62"/>
      <c r="LR894" s="62"/>
      <c r="LS894" s="62"/>
      <c r="LT894" s="62"/>
      <c r="LU894" s="62"/>
      <c r="LV894" s="62"/>
      <c r="LW894" s="62"/>
      <c r="LX894" s="62"/>
      <c r="LY894" s="62"/>
      <c r="LZ894" s="62"/>
      <c r="MA894" s="62"/>
      <c r="MB894" s="62"/>
      <c r="MC894" s="62"/>
      <c r="MD894" s="62"/>
      <c r="ME894" s="62"/>
      <c r="MF894" s="62"/>
      <c r="MG894" s="62"/>
      <c r="MH894" s="62"/>
      <c r="MI894" s="62"/>
      <c r="MJ894" s="62"/>
      <c r="MK894" s="62"/>
      <c r="ML894" s="62"/>
      <c r="MM894" s="62"/>
      <c r="MN894" s="62"/>
      <c r="MO894" s="62"/>
      <c r="MP894" s="62"/>
      <c r="MQ894" s="62"/>
      <c r="MR894" s="62"/>
      <c r="MS894" s="62"/>
      <c r="MT894" s="62"/>
      <c r="MU894" s="62"/>
      <c r="MV894" s="62"/>
      <c r="MW894" s="62"/>
      <c r="MX894" s="62"/>
      <c r="MY894" s="62"/>
      <c r="MZ894" s="62"/>
      <c r="NA894" s="62"/>
      <c r="NB894" s="62"/>
      <c r="NC894" s="62"/>
      <c r="ND894" s="62"/>
      <c r="NE894" s="62"/>
      <c r="NF894" s="62"/>
      <c r="NG894" s="62"/>
      <c r="NH894" s="62"/>
      <c r="NI894" s="62"/>
      <c r="NJ894" s="62"/>
      <c r="NK894" s="62"/>
      <c r="NL894" s="62"/>
      <c r="NM894" s="62"/>
      <c r="NN894" s="62"/>
      <c r="NO894" s="62"/>
      <c r="NP894" s="62"/>
      <c r="NQ894" s="62"/>
      <c r="NR894" s="62"/>
      <c r="NS894" s="62"/>
      <c r="NT894" s="62"/>
      <c r="NU894" s="62"/>
      <c r="NV894" s="62"/>
      <c r="NW894" s="62"/>
      <c r="NX894" s="62"/>
      <c r="NY894" s="62"/>
      <c r="NZ894" s="62"/>
      <c r="OA894" s="62"/>
      <c r="OB894" s="62"/>
      <c r="OC894" s="62"/>
      <c r="OD894" s="62"/>
      <c r="OE894" s="62"/>
      <c r="OF894" s="62"/>
      <c r="OG894" s="62"/>
      <c r="OH894" s="62"/>
      <c r="OI894" s="62"/>
      <c r="OJ894" s="62"/>
      <c r="OK894" s="62"/>
      <c r="OL894" s="62"/>
      <c r="OM894" s="62"/>
      <c r="ON894" s="62"/>
      <c r="OO894" s="62"/>
      <c r="OP894" s="62"/>
      <c r="OQ894" s="62"/>
      <c r="OR894" s="62"/>
      <c r="OS894" s="62"/>
      <c r="OT894" s="62"/>
      <c r="OU894" s="62"/>
      <c r="OV894" s="62"/>
      <c r="OW894" s="62"/>
      <c r="OX894" s="62"/>
      <c r="OY894" s="62"/>
      <c r="OZ894" s="62"/>
      <c r="PA894" s="62"/>
      <c r="PB894" s="62"/>
      <c r="PC894" s="62"/>
      <c r="PD894" s="62"/>
      <c r="PE894" s="62"/>
      <c r="PF894" s="62"/>
      <c r="PG894" s="62"/>
      <c r="PH894" s="62"/>
      <c r="PI894" s="62"/>
      <c r="PJ894" s="62"/>
      <c r="PK894" s="62"/>
      <c r="PL894" s="62"/>
      <c r="PM894" s="62"/>
      <c r="PN894" s="62"/>
      <c r="PO894" s="62"/>
      <c r="PP894" s="62"/>
      <c r="PQ894" s="62"/>
      <c r="PR894" s="62"/>
      <c r="PS894" s="62"/>
      <c r="PT894" s="62"/>
      <c r="PU894" s="62"/>
      <c r="PV894" s="62"/>
      <c r="PW894" s="62"/>
      <c r="PX894" s="62"/>
      <c r="PY894" s="62"/>
      <c r="PZ894" s="62"/>
      <c r="QA894" s="62"/>
      <c r="QB894" s="62"/>
      <c r="QC894" s="62"/>
      <c r="QD894" s="62"/>
      <c r="QE894" s="62"/>
      <c r="QF894" s="62"/>
      <c r="QG894" s="62"/>
      <c r="QH894" s="62"/>
      <c r="QI894" s="62"/>
      <c r="QJ894" s="62"/>
      <c r="QK894" s="62"/>
      <c r="QL894" s="62"/>
      <c r="QM894" s="62"/>
      <c r="QN894" s="62"/>
      <c r="QO894" s="62"/>
      <c r="QP894" s="62"/>
      <c r="QQ894" s="62"/>
      <c r="QR894" s="62"/>
      <c r="QS894" s="62"/>
      <c r="QT894" s="62"/>
      <c r="QU894" s="62"/>
      <c r="QV894" s="62"/>
      <c r="QW894" s="62"/>
      <c r="QX894" s="62"/>
      <c r="QY894" s="62"/>
      <c r="QZ894" s="62"/>
      <c r="RA894" s="62"/>
      <c r="RB894" s="62"/>
      <c r="RC894" s="62"/>
      <c r="RD894" s="62"/>
      <c r="RE894" s="62"/>
      <c r="RF894" s="62"/>
      <c r="RG894" s="62"/>
      <c r="RH894" s="62"/>
      <c r="RI894" s="62"/>
      <c r="RJ894" s="62"/>
      <c r="RK894" s="62"/>
      <c r="RL894" s="62"/>
      <c r="RM894" s="62"/>
      <c r="RN894" s="62"/>
      <c r="RO894" s="62"/>
      <c r="RP894" s="62"/>
      <c r="RQ894" s="62"/>
      <c r="RR894" s="62"/>
      <c r="RS894" s="62"/>
      <c r="RT894" s="62"/>
      <c r="RU894" s="62"/>
      <c r="RV894" s="62"/>
      <c r="RW894" s="62"/>
      <c r="RX894" s="62"/>
      <c r="RY894" s="62"/>
      <c r="RZ894" s="62"/>
      <c r="SA894" s="62"/>
      <c r="SB894" s="62"/>
      <c r="SC894" s="62"/>
      <c r="SD894" s="62"/>
      <c r="SE894" s="62"/>
      <c r="SF894" s="62"/>
      <c r="SG894" s="62"/>
      <c r="SH894" s="62"/>
      <c r="SI894" s="62"/>
      <c r="SJ894" s="62"/>
      <c r="SK894" s="62"/>
      <c r="SL894" s="62"/>
      <c r="SM894" s="62"/>
      <c r="SN894" s="62"/>
      <c r="SO894" s="62"/>
      <c r="SP894" s="62"/>
      <c r="SQ894" s="62"/>
      <c r="SR894" s="62"/>
      <c r="SS894" s="62"/>
      <c r="ST894" s="62"/>
      <c r="SU894" s="62"/>
      <c r="SV894" s="62"/>
      <c r="SW894" s="62"/>
      <c r="SX894" s="62"/>
      <c r="SY894" s="62"/>
      <c r="SZ894" s="62"/>
      <c r="TA894" s="62"/>
      <c r="TB894" s="62"/>
      <c r="TC894" s="62"/>
      <c r="TD894" s="62"/>
      <c r="TE894" s="62"/>
      <c r="TF894" s="62"/>
      <c r="TG894" s="62"/>
      <c r="TH894" s="62"/>
      <c r="TI894" s="62"/>
      <c r="TJ894" s="62"/>
      <c r="TK894" s="62"/>
      <c r="TL894" s="62"/>
      <c r="TM894" s="62"/>
      <c r="TN894" s="62"/>
      <c r="TO894" s="62"/>
      <c r="TP894" s="62"/>
      <c r="TQ894" s="62"/>
      <c r="TR894" s="62"/>
      <c r="TS894" s="62"/>
      <c r="TT894" s="62"/>
      <c r="TU894" s="62"/>
      <c r="TV894" s="62"/>
      <c r="TW894" s="62"/>
      <c r="TX894" s="62"/>
      <c r="TY894" s="62"/>
    </row>
    <row r="895" spans="5:545" x14ac:dyDescent="0.2">
      <c r="E895" s="2"/>
      <c r="G895" s="2"/>
      <c r="H895" s="2"/>
      <c r="I895" s="2"/>
      <c r="J895" s="2"/>
      <c r="K895" s="2"/>
      <c r="L895" s="2"/>
      <c r="M895" s="2"/>
      <c r="N895" s="2"/>
      <c r="LF895" s="62"/>
      <c r="LG895" s="62"/>
      <c r="LH895" s="62"/>
      <c r="LI895" s="62"/>
      <c r="LJ895" s="62"/>
      <c r="LK895" s="62"/>
      <c r="LL895" s="62"/>
      <c r="LM895" s="62"/>
      <c r="LN895" s="62"/>
      <c r="LO895" s="62"/>
      <c r="LP895" s="62"/>
      <c r="LQ895" s="62"/>
      <c r="LR895" s="62"/>
      <c r="LS895" s="62"/>
      <c r="LT895" s="62"/>
      <c r="LU895" s="62"/>
      <c r="LV895" s="62"/>
      <c r="LW895" s="62"/>
      <c r="LX895" s="62"/>
      <c r="LY895" s="62"/>
      <c r="LZ895" s="62"/>
      <c r="MA895" s="62"/>
      <c r="MB895" s="62"/>
      <c r="MC895" s="62"/>
      <c r="MD895" s="62"/>
      <c r="ME895" s="62"/>
      <c r="MF895" s="62"/>
      <c r="MG895" s="62"/>
      <c r="MH895" s="62"/>
      <c r="MI895" s="62"/>
      <c r="MJ895" s="62"/>
      <c r="MK895" s="62"/>
      <c r="ML895" s="62"/>
      <c r="MM895" s="62"/>
      <c r="MN895" s="62"/>
      <c r="MO895" s="62"/>
      <c r="MP895" s="62"/>
      <c r="MQ895" s="62"/>
      <c r="MR895" s="62"/>
      <c r="MS895" s="62"/>
      <c r="MT895" s="62"/>
      <c r="MU895" s="62"/>
      <c r="MV895" s="62"/>
      <c r="MW895" s="62"/>
      <c r="MX895" s="62"/>
      <c r="MY895" s="62"/>
      <c r="MZ895" s="62"/>
      <c r="NA895" s="62"/>
      <c r="NB895" s="62"/>
      <c r="NC895" s="62"/>
      <c r="ND895" s="62"/>
      <c r="NE895" s="62"/>
      <c r="NF895" s="62"/>
      <c r="NG895" s="62"/>
      <c r="NH895" s="62"/>
      <c r="NI895" s="62"/>
      <c r="NJ895" s="62"/>
      <c r="NK895" s="62"/>
      <c r="NL895" s="62"/>
      <c r="NM895" s="62"/>
      <c r="NN895" s="62"/>
      <c r="NO895" s="62"/>
      <c r="NP895" s="62"/>
      <c r="NQ895" s="62"/>
      <c r="NR895" s="62"/>
      <c r="NS895" s="62"/>
      <c r="NT895" s="62"/>
      <c r="NU895" s="62"/>
      <c r="NV895" s="62"/>
      <c r="NW895" s="62"/>
      <c r="NX895" s="62"/>
      <c r="NY895" s="62"/>
      <c r="NZ895" s="62"/>
      <c r="OA895" s="62"/>
      <c r="OB895" s="62"/>
      <c r="OC895" s="62"/>
      <c r="OD895" s="62"/>
      <c r="OE895" s="62"/>
      <c r="OF895" s="62"/>
      <c r="OG895" s="62"/>
      <c r="OH895" s="62"/>
      <c r="OI895" s="62"/>
      <c r="OJ895" s="62"/>
      <c r="OK895" s="62"/>
      <c r="OL895" s="62"/>
      <c r="OM895" s="62"/>
      <c r="ON895" s="62"/>
      <c r="OO895" s="62"/>
      <c r="OP895" s="62"/>
      <c r="OQ895" s="62"/>
      <c r="OR895" s="62"/>
      <c r="OS895" s="62"/>
      <c r="OT895" s="62"/>
      <c r="OU895" s="62"/>
      <c r="OV895" s="62"/>
      <c r="OW895" s="62"/>
      <c r="OX895" s="62"/>
      <c r="OY895" s="62"/>
      <c r="OZ895" s="62"/>
      <c r="PA895" s="62"/>
      <c r="PB895" s="62"/>
      <c r="PC895" s="62"/>
      <c r="PD895" s="62"/>
      <c r="PE895" s="62"/>
      <c r="PF895" s="62"/>
      <c r="PG895" s="62"/>
      <c r="PH895" s="62"/>
      <c r="PI895" s="62"/>
      <c r="PJ895" s="62"/>
      <c r="PK895" s="62"/>
      <c r="PL895" s="62"/>
      <c r="PM895" s="62"/>
      <c r="PN895" s="62"/>
      <c r="PO895" s="62"/>
      <c r="PP895" s="62"/>
      <c r="PQ895" s="62"/>
      <c r="PR895" s="62"/>
      <c r="PS895" s="62"/>
      <c r="PT895" s="62"/>
      <c r="PU895" s="62"/>
      <c r="PV895" s="62"/>
      <c r="PW895" s="62"/>
      <c r="PX895" s="62"/>
      <c r="PY895" s="62"/>
      <c r="PZ895" s="62"/>
      <c r="QA895" s="62"/>
      <c r="QB895" s="62"/>
      <c r="QC895" s="62"/>
      <c r="QD895" s="62"/>
      <c r="QE895" s="62"/>
      <c r="QF895" s="62"/>
      <c r="QG895" s="62"/>
      <c r="QH895" s="62"/>
      <c r="QI895" s="62"/>
      <c r="QJ895" s="62"/>
      <c r="QK895" s="62"/>
      <c r="QL895" s="62"/>
      <c r="QM895" s="62"/>
      <c r="QN895" s="62"/>
      <c r="QO895" s="62"/>
      <c r="QP895" s="62"/>
      <c r="QQ895" s="62"/>
      <c r="QR895" s="62"/>
      <c r="QS895" s="62"/>
      <c r="QT895" s="62"/>
      <c r="QU895" s="62"/>
      <c r="QV895" s="62"/>
      <c r="QW895" s="62"/>
      <c r="QX895" s="62"/>
      <c r="QY895" s="62"/>
      <c r="QZ895" s="62"/>
      <c r="RA895" s="62"/>
      <c r="RB895" s="62"/>
      <c r="RC895" s="62"/>
      <c r="RD895" s="62"/>
      <c r="RE895" s="62"/>
      <c r="RF895" s="62"/>
      <c r="RG895" s="62"/>
      <c r="RH895" s="62"/>
      <c r="RI895" s="62"/>
      <c r="RJ895" s="62"/>
      <c r="RK895" s="62"/>
      <c r="RL895" s="62"/>
      <c r="RM895" s="62"/>
      <c r="RN895" s="62"/>
      <c r="RO895" s="62"/>
      <c r="RP895" s="62"/>
      <c r="RQ895" s="62"/>
      <c r="RR895" s="62"/>
      <c r="RS895" s="62"/>
      <c r="RT895" s="62"/>
      <c r="RU895" s="62"/>
      <c r="RV895" s="62"/>
      <c r="RW895" s="62"/>
      <c r="RX895" s="62"/>
      <c r="RY895" s="62"/>
      <c r="RZ895" s="62"/>
      <c r="SA895" s="62"/>
      <c r="SB895" s="62"/>
      <c r="SC895" s="62"/>
      <c r="SD895" s="62"/>
      <c r="SE895" s="62"/>
      <c r="SF895" s="62"/>
      <c r="SG895" s="62"/>
      <c r="SH895" s="62"/>
      <c r="SI895" s="62"/>
      <c r="SJ895" s="62"/>
      <c r="SK895" s="62"/>
      <c r="SL895" s="62"/>
      <c r="SM895" s="62"/>
      <c r="SN895" s="62"/>
      <c r="SO895" s="62"/>
      <c r="SP895" s="62"/>
      <c r="SQ895" s="62"/>
      <c r="SR895" s="62"/>
      <c r="SS895" s="62"/>
      <c r="ST895" s="62"/>
      <c r="SU895" s="62"/>
      <c r="SV895" s="62"/>
      <c r="SW895" s="62"/>
      <c r="SX895" s="62"/>
      <c r="SY895" s="62"/>
      <c r="SZ895" s="62"/>
      <c r="TA895" s="62"/>
      <c r="TB895" s="62"/>
      <c r="TC895" s="62"/>
      <c r="TD895" s="62"/>
      <c r="TE895" s="62"/>
      <c r="TF895" s="62"/>
      <c r="TG895" s="62"/>
      <c r="TH895" s="62"/>
      <c r="TI895" s="62"/>
      <c r="TJ895" s="62"/>
      <c r="TK895" s="62"/>
      <c r="TL895" s="62"/>
      <c r="TM895" s="62"/>
      <c r="TN895" s="62"/>
      <c r="TO895" s="62"/>
      <c r="TP895" s="62"/>
      <c r="TQ895" s="62"/>
      <c r="TR895" s="62"/>
      <c r="TS895" s="62"/>
      <c r="TT895" s="62"/>
      <c r="TU895" s="62"/>
      <c r="TV895" s="62"/>
      <c r="TW895" s="62"/>
      <c r="TX895" s="62"/>
      <c r="TY895" s="62"/>
    </row>
    <row r="896" spans="5:545" x14ac:dyDescent="0.2">
      <c r="E896" s="2"/>
      <c r="G896" s="2"/>
      <c r="H896" s="2"/>
      <c r="I896" s="2"/>
      <c r="J896" s="2"/>
      <c r="K896" s="2"/>
      <c r="L896" s="2"/>
      <c r="M896" s="2"/>
      <c r="N896" s="2"/>
      <c r="LF896" s="62"/>
      <c r="LG896" s="62"/>
      <c r="LH896" s="62"/>
      <c r="LI896" s="62"/>
      <c r="LJ896" s="62"/>
      <c r="LK896" s="62"/>
      <c r="LL896" s="62"/>
      <c r="LM896" s="62"/>
      <c r="LN896" s="62"/>
      <c r="LO896" s="62"/>
      <c r="LP896" s="62"/>
      <c r="LQ896" s="62"/>
      <c r="LR896" s="62"/>
      <c r="LS896" s="62"/>
      <c r="LT896" s="62"/>
      <c r="LU896" s="62"/>
      <c r="LV896" s="62"/>
      <c r="LW896" s="62"/>
      <c r="LX896" s="62"/>
      <c r="LY896" s="62"/>
      <c r="LZ896" s="62"/>
      <c r="MA896" s="62"/>
      <c r="MB896" s="62"/>
      <c r="MC896" s="62"/>
      <c r="MD896" s="62"/>
      <c r="ME896" s="62"/>
      <c r="MF896" s="62"/>
      <c r="MG896" s="62"/>
      <c r="MH896" s="62"/>
      <c r="MI896" s="62"/>
      <c r="MJ896" s="62"/>
      <c r="MK896" s="62"/>
      <c r="ML896" s="62"/>
      <c r="MM896" s="62"/>
      <c r="MN896" s="62"/>
      <c r="MO896" s="62"/>
      <c r="MP896" s="62"/>
      <c r="MQ896" s="62"/>
      <c r="MR896" s="62"/>
      <c r="MS896" s="62"/>
      <c r="MT896" s="62"/>
      <c r="MU896" s="62"/>
      <c r="MV896" s="62"/>
      <c r="MW896" s="62"/>
      <c r="MX896" s="62"/>
      <c r="MY896" s="62"/>
      <c r="MZ896" s="62"/>
      <c r="NA896" s="62"/>
      <c r="NB896" s="62"/>
      <c r="NC896" s="62"/>
      <c r="ND896" s="62"/>
      <c r="NE896" s="62"/>
      <c r="NF896" s="62"/>
      <c r="NG896" s="62"/>
      <c r="NH896" s="62"/>
      <c r="NI896" s="62"/>
      <c r="NJ896" s="62"/>
      <c r="NK896" s="62"/>
      <c r="NL896" s="62"/>
      <c r="NM896" s="62"/>
      <c r="NN896" s="62"/>
      <c r="NO896" s="62"/>
      <c r="NP896" s="62"/>
      <c r="NQ896" s="62"/>
      <c r="NR896" s="62"/>
      <c r="NS896" s="62"/>
      <c r="NT896" s="62"/>
      <c r="NU896" s="62"/>
      <c r="NV896" s="62"/>
      <c r="NW896" s="62"/>
      <c r="NX896" s="62"/>
      <c r="NY896" s="62"/>
      <c r="NZ896" s="62"/>
      <c r="OA896" s="62"/>
      <c r="OB896" s="62"/>
      <c r="OC896" s="62"/>
      <c r="OD896" s="62"/>
      <c r="OE896" s="62"/>
      <c r="OF896" s="62"/>
      <c r="OG896" s="62"/>
      <c r="OH896" s="62"/>
      <c r="OI896" s="62"/>
      <c r="OJ896" s="62"/>
      <c r="OK896" s="62"/>
      <c r="OL896" s="62"/>
      <c r="OM896" s="62"/>
      <c r="ON896" s="62"/>
      <c r="OO896" s="62"/>
      <c r="OP896" s="62"/>
      <c r="OQ896" s="62"/>
      <c r="OR896" s="62"/>
      <c r="OS896" s="62"/>
      <c r="OT896" s="62"/>
      <c r="OU896" s="62"/>
      <c r="OV896" s="62"/>
      <c r="OW896" s="62"/>
      <c r="OX896" s="62"/>
      <c r="OY896" s="62"/>
      <c r="OZ896" s="62"/>
      <c r="PA896" s="62"/>
      <c r="PB896" s="62"/>
      <c r="PC896" s="62"/>
      <c r="PD896" s="62"/>
      <c r="PE896" s="62"/>
      <c r="PF896" s="62"/>
      <c r="PG896" s="62"/>
      <c r="PH896" s="62"/>
      <c r="PI896" s="62"/>
      <c r="PJ896" s="62"/>
      <c r="PK896" s="62"/>
      <c r="PL896" s="62"/>
      <c r="PM896" s="62"/>
      <c r="PN896" s="62"/>
      <c r="PO896" s="62"/>
      <c r="PP896" s="62"/>
      <c r="PQ896" s="62"/>
      <c r="PR896" s="62"/>
      <c r="PS896" s="62"/>
      <c r="PT896" s="62"/>
      <c r="PU896" s="62"/>
      <c r="PV896" s="62"/>
      <c r="PW896" s="62"/>
      <c r="PX896" s="62"/>
      <c r="PY896" s="62"/>
      <c r="PZ896" s="62"/>
      <c r="QA896" s="62"/>
      <c r="QB896" s="62"/>
      <c r="QC896" s="62"/>
      <c r="QD896" s="62"/>
      <c r="QE896" s="62"/>
      <c r="QF896" s="62"/>
      <c r="QG896" s="62"/>
      <c r="QH896" s="62"/>
      <c r="QI896" s="62"/>
      <c r="QJ896" s="62"/>
      <c r="QK896" s="62"/>
      <c r="QL896" s="62"/>
      <c r="QM896" s="62"/>
      <c r="QN896" s="62"/>
      <c r="QO896" s="62"/>
      <c r="QP896" s="62"/>
      <c r="QQ896" s="62"/>
      <c r="QR896" s="62"/>
      <c r="QS896" s="62"/>
      <c r="QT896" s="62"/>
      <c r="QU896" s="62"/>
      <c r="QV896" s="62"/>
      <c r="QW896" s="62"/>
      <c r="QX896" s="62"/>
      <c r="QY896" s="62"/>
      <c r="QZ896" s="62"/>
      <c r="RA896" s="62"/>
      <c r="RB896" s="62"/>
      <c r="RC896" s="62"/>
      <c r="RD896" s="62"/>
      <c r="RE896" s="62"/>
      <c r="RF896" s="62"/>
      <c r="RG896" s="62"/>
      <c r="RH896" s="62"/>
      <c r="RI896" s="62"/>
      <c r="RJ896" s="62"/>
      <c r="RK896" s="62"/>
      <c r="RL896" s="62"/>
      <c r="RM896" s="62"/>
      <c r="RN896" s="62"/>
      <c r="RO896" s="62"/>
      <c r="RP896" s="62"/>
      <c r="RQ896" s="62"/>
      <c r="RR896" s="62"/>
      <c r="RS896" s="62"/>
      <c r="RT896" s="62"/>
      <c r="RU896" s="62"/>
      <c r="RV896" s="62"/>
      <c r="RW896" s="62"/>
      <c r="RX896" s="62"/>
      <c r="RY896" s="62"/>
      <c r="RZ896" s="62"/>
      <c r="SA896" s="62"/>
      <c r="SB896" s="62"/>
      <c r="SC896" s="62"/>
      <c r="SD896" s="62"/>
      <c r="SE896" s="62"/>
      <c r="SF896" s="62"/>
      <c r="SG896" s="62"/>
      <c r="SH896" s="62"/>
      <c r="SI896" s="62"/>
      <c r="SJ896" s="62"/>
      <c r="SK896" s="62"/>
      <c r="SL896" s="62"/>
      <c r="SM896" s="62"/>
      <c r="SN896" s="62"/>
      <c r="SO896" s="62"/>
      <c r="SP896" s="62"/>
      <c r="SQ896" s="62"/>
      <c r="SR896" s="62"/>
      <c r="SS896" s="62"/>
      <c r="ST896" s="62"/>
      <c r="SU896" s="62"/>
      <c r="SV896" s="62"/>
      <c r="SW896" s="62"/>
      <c r="SX896" s="62"/>
      <c r="SY896" s="62"/>
      <c r="SZ896" s="62"/>
      <c r="TA896" s="62"/>
      <c r="TB896" s="62"/>
      <c r="TC896" s="62"/>
      <c r="TD896" s="62"/>
      <c r="TE896" s="62"/>
      <c r="TF896" s="62"/>
      <c r="TG896" s="62"/>
      <c r="TH896" s="62"/>
      <c r="TI896" s="62"/>
      <c r="TJ896" s="62"/>
      <c r="TK896" s="62"/>
      <c r="TL896" s="62"/>
      <c r="TM896" s="62"/>
      <c r="TN896" s="62"/>
      <c r="TO896" s="62"/>
      <c r="TP896" s="62"/>
      <c r="TQ896" s="62"/>
      <c r="TR896" s="62"/>
      <c r="TS896" s="62"/>
      <c r="TT896" s="62"/>
      <c r="TU896" s="62"/>
      <c r="TV896" s="62"/>
      <c r="TW896" s="62"/>
      <c r="TX896" s="62"/>
      <c r="TY896" s="62"/>
    </row>
    <row r="897" spans="5:545" x14ac:dyDescent="0.2">
      <c r="E897" s="2"/>
      <c r="G897" s="2"/>
      <c r="H897" s="2"/>
      <c r="I897" s="2"/>
      <c r="J897" s="2"/>
      <c r="K897" s="2"/>
      <c r="L897" s="2"/>
      <c r="M897" s="2"/>
      <c r="N897" s="2"/>
      <c r="LF897" s="62"/>
      <c r="LG897" s="62"/>
      <c r="LH897" s="62"/>
      <c r="LI897" s="62"/>
      <c r="LJ897" s="62"/>
      <c r="LK897" s="62"/>
      <c r="LL897" s="62"/>
      <c r="LM897" s="62"/>
      <c r="LN897" s="62"/>
      <c r="LO897" s="62"/>
      <c r="LP897" s="62"/>
      <c r="LQ897" s="62"/>
      <c r="LR897" s="62"/>
      <c r="LS897" s="62"/>
      <c r="LT897" s="62"/>
      <c r="LU897" s="62"/>
      <c r="LV897" s="62"/>
      <c r="LW897" s="62"/>
      <c r="LX897" s="62"/>
      <c r="LY897" s="62"/>
      <c r="LZ897" s="62"/>
      <c r="MA897" s="62"/>
      <c r="MB897" s="62"/>
      <c r="MC897" s="62"/>
      <c r="MD897" s="62"/>
      <c r="ME897" s="62"/>
      <c r="MF897" s="62"/>
      <c r="MG897" s="62"/>
      <c r="MH897" s="62"/>
      <c r="MI897" s="62"/>
      <c r="MJ897" s="62"/>
      <c r="MK897" s="62"/>
      <c r="ML897" s="62"/>
      <c r="MM897" s="62"/>
      <c r="MN897" s="62"/>
      <c r="MO897" s="62"/>
      <c r="MP897" s="62"/>
      <c r="MQ897" s="62"/>
      <c r="MR897" s="62"/>
      <c r="MS897" s="62"/>
      <c r="MT897" s="62"/>
      <c r="MU897" s="62"/>
      <c r="MV897" s="62"/>
      <c r="MW897" s="62"/>
      <c r="MX897" s="62"/>
      <c r="MY897" s="62"/>
      <c r="MZ897" s="62"/>
      <c r="NA897" s="62"/>
      <c r="NB897" s="62"/>
      <c r="NC897" s="62"/>
      <c r="ND897" s="62"/>
      <c r="NE897" s="62"/>
      <c r="NF897" s="62"/>
      <c r="NG897" s="62"/>
      <c r="NH897" s="62"/>
      <c r="NI897" s="62"/>
      <c r="NJ897" s="62"/>
      <c r="NK897" s="62"/>
      <c r="NL897" s="62"/>
      <c r="NM897" s="62"/>
      <c r="NN897" s="62"/>
      <c r="NO897" s="62"/>
      <c r="NP897" s="62"/>
      <c r="NQ897" s="62"/>
      <c r="NR897" s="62"/>
      <c r="NS897" s="62"/>
      <c r="NT897" s="62"/>
      <c r="NU897" s="62"/>
      <c r="NV897" s="62"/>
      <c r="NW897" s="62"/>
      <c r="NX897" s="62"/>
      <c r="NY897" s="62"/>
      <c r="NZ897" s="62"/>
      <c r="OA897" s="62"/>
      <c r="OB897" s="62"/>
      <c r="OC897" s="62"/>
      <c r="OD897" s="62"/>
      <c r="OE897" s="62"/>
      <c r="OF897" s="62"/>
      <c r="OG897" s="62"/>
      <c r="OH897" s="62"/>
      <c r="OI897" s="62"/>
      <c r="OJ897" s="62"/>
      <c r="OK897" s="62"/>
      <c r="OL897" s="62"/>
      <c r="OM897" s="62"/>
      <c r="ON897" s="62"/>
      <c r="OO897" s="62"/>
      <c r="OP897" s="62"/>
      <c r="OQ897" s="62"/>
      <c r="OR897" s="62"/>
      <c r="OS897" s="62"/>
      <c r="OT897" s="62"/>
      <c r="OU897" s="62"/>
      <c r="OV897" s="62"/>
      <c r="OW897" s="62"/>
      <c r="OX897" s="62"/>
      <c r="OY897" s="62"/>
      <c r="OZ897" s="62"/>
      <c r="PA897" s="62"/>
      <c r="PB897" s="62"/>
      <c r="PC897" s="62"/>
      <c r="PD897" s="62"/>
      <c r="PE897" s="62"/>
      <c r="PF897" s="62"/>
      <c r="PG897" s="62"/>
      <c r="PH897" s="62"/>
      <c r="PI897" s="62"/>
      <c r="PJ897" s="62"/>
      <c r="PK897" s="62"/>
      <c r="PL897" s="62"/>
      <c r="PM897" s="62"/>
      <c r="PN897" s="62"/>
      <c r="PO897" s="62"/>
      <c r="PP897" s="62"/>
      <c r="PQ897" s="62"/>
      <c r="PR897" s="62"/>
      <c r="PS897" s="62"/>
      <c r="PT897" s="62"/>
      <c r="PU897" s="62"/>
      <c r="PV897" s="62"/>
      <c r="PW897" s="62"/>
      <c r="PX897" s="62"/>
      <c r="PY897" s="62"/>
      <c r="PZ897" s="62"/>
      <c r="QA897" s="62"/>
      <c r="QB897" s="62"/>
      <c r="QC897" s="62"/>
      <c r="QD897" s="62"/>
      <c r="QE897" s="62"/>
      <c r="QF897" s="62"/>
      <c r="QG897" s="62"/>
      <c r="QH897" s="62"/>
      <c r="QI897" s="62"/>
      <c r="QJ897" s="62"/>
      <c r="QK897" s="62"/>
      <c r="QL897" s="62"/>
      <c r="QM897" s="62"/>
      <c r="QN897" s="62"/>
      <c r="QO897" s="62"/>
      <c r="QP897" s="62"/>
      <c r="QQ897" s="62"/>
      <c r="QR897" s="62"/>
      <c r="QS897" s="62"/>
      <c r="QT897" s="62"/>
      <c r="QU897" s="62"/>
      <c r="QV897" s="62"/>
      <c r="QW897" s="62"/>
      <c r="QX897" s="62"/>
      <c r="QY897" s="62"/>
      <c r="QZ897" s="62"/>
      <c r="RA897" s="62"/>
      <c r="RB897" s="62"/>
      <c r="RC897" s="62"/>
      <c r="RD897" s="62"/>
      <c r="RE897" s="62"/>
      <c r="RF897" s="62"/>
      <c r="RG897" s="62"/>
      <c r="RH897" s="62"/>
      <c r="RI897" s="62"/>
      <c r="RJ897" s="62"/>
      <c r="RK897" s="62"/>
      <c r="RL897" s="62"/>
      <c r="RM897" s="62"/>
      <c r="RN897" s="62"/>
      <c r="RO897" s="62"/>
      <c r="RP897" s="62"/>
      <c r="RQ897" s="62"/>
      <c r="RR897" s="62"/>
      <c r="RS897" s="62"/>
      <c r="RT897" s="62"/>
      <c r="RU897" s="62"/>
      <c r="RV897" s="62"/>
      <c r="RW897" s="62"/>
      <c r="RX897" s="62"/>
      <c r="RY897" s="62"/>
      <c r="RZ897" s="62"/>
      <c r="SA897" s="62"/>
      <c r="SB897" s="62"/>
      <c r="SC897" s="62"/>
      <c r="SD897" s="62"/>
      <c r="SE897" s="62"/>
      <c r="SF897" s="62"/>
      <c r="SG897" s="62"/>
      <c r="SH897" s="62"/>
      <c r="SI897" s="62"/>
      <c r="SJ897" s="62"/>
      <c r="SK897" s="62"/>
      <c r="SL897" s="62"/>
      <c r="SM897" s="62"/>
      <c r="SN897" s="62"/>
      <c r="SO897" s="62"/>
      <c r="SP897" s="62"/>
      <c r="SQ897" s="62"/>
      <c r="SR897" s="62"/>
      <c r="SS897" s="62"/>
      <c r="ST897" s="62"/>
      <c r="SU897" s="62"/>
      <c r="SV897" s="62"/>
      <c r="SW897" s="62"/>
      <c r="SX897" s="62"/>
      <c r="SY897" s="62"/>
      <c r="SZ897" s="62"/>
      <c r="TA897" s="62"/>
      <c r="TB897" s="62"/>
      <c r="TC897" s="62"/>
      <c r="TD897" s="62"/>
      <c r="TE897" s="62"/>
      <c r="TF897" s="62"/>
      <c r="TG897" s="62"/>
      <c r="TH897" s="62"/>
      <c r="TI897" s="62"/>
      <c r="TJ897" s="62"/>
      <c r="TK897" s="62"/>
      <c r="TL897" s="62"/>
      <c r="TM897" s="62"/>
      <c r="TN897" s="62"/>
      <c r="TO897" s="62"/>
      <c r="TP897" s="62"/>
      <c r="TQ897" s="62"/>
      <c r="TR897" s="62"/>
      <c r="TS897" s="62"/>
      <c r="TT897" s="62"/>
      <c r="TU897" s="62"/>
      <c r="TV897" s="62"/>
      <c r="TW897" s="62"/>
      <c r="TX897" s="62"/>
      <c r="TY897" s="62"/>
    </row>
    <row r="898" spans="5:545" x14ac:dyDescent="0.2">
      <c r="E898" s="2"/>
      <c r="G898" s="2"/>
      <c r="H898" s="2"/>
      <c r="I898" s="2"/>
      <c r="J898" s="2"/>
      <c r="K898" s="2"/>
      <c r="L898" s="2"/>
      <c r="M898" s="2"/>
      <c r="N898" s="2"/>
      <c r="LF898" s="62"/>
      <c r="LG898" s="62"/>
      <c r="LH898" s="62"/>
      <c r="LI898" s="62"/>
      <c r="LJ898" s="62"/>
      <c r="LK898" s="62"/>
      <c r="LL898" s="62"/>
      <c r="LM898" s="62"/>
      <c r="LN898" s="62"/>
      <c r="LO898" s="62"/>
      <c r="LP898" s="62"/>
      <c r="LQ898" s="62"/>
      <c r="LR898" s="62"/>
      <c r="LS898" s="62"/>
      <c r="LT898" s="62"/>
      <c r="LU898" s="62"/>
      <c r="LV898" s="62"/>
      <c r="LW898" s="62"/>
      <c r="LX898" s="62"/>
      <c r="LY898" s="62"/>
      <c r="LZ898" s="62"/>
      <c r="MA898" s="62"/>
      <c r="MB898" s="62"/>
      <c r="MC898" s="62"/>
      <c r="MD898" s="62"/>
      <c r="ME898" s="62"/>
      <c r="MF898" s="62"/>
      <c r="MG898" s="62"/>
      <c r="MH898" s="62"/>
      <c r="MI898" s="62"/>
      <c r="MJ898" s="62"/>
      <c r="MK898" s="62"/>
      <c r="ML898" s="62"/>
      <c r="MM898" s="62"/>
      <c r="MN898" s="62"/>
      <c r="MO898" s="62"/>
      <c r="MP898" s="62"/>
      <c r="MQ898" s="62"/>
      <c r="MR898" s="62"/>
      <c r="MS898" s="62"/>
      <c r="MT898" s="62"/>
      <c r="MU898" s="62"/>
      <c r="MV898" s="62"/>
      <c r="MW898" s="62"/>
      <c r="MX898" s="62"/>
      <c r="MY898" s="62"/>
      <c r="MZ898" s="62"/>
      <c r="NA898" s="62"/>
      <c r="NB898" s="62"/>
      <c r="NC898" s="62"/>
      <c r="ND898" s="62"/>
      <c r="NE898" s="62"/>
      <c r="NF898" s="62"/>
      <c r="NG898" s="62"/>
      <c r="NH898" s="62"/>
      <c r="NI898" s="62"/>
      <c r="NJ898" s="62"/>
      <c r="NK898" s="62"/>
      <c r="NL898" s="62"/>
      <c r="NM898" s="62"/>
      <c r="NN898" s="62"/>
      <c r="NO898" s="62"/>
      <c r="NP898" s="62"/>
      <c r="NQ898" s="62"/>
      <c r="NR898" s="62"/>
      <c r="NS898" s="62"/>
      <c r="NT898" s="62"/>
      <c r="NU898" s="62"/>
      <c r="NV898" s="62"/>
      <c r="NW898" s="62"/>
      <c r="NX898" s="62"/>
      <c r="NY898" s="62"/>
      <c r="NZ898" s="62"/>
      <c r="OA898" s="62"/>
      <c r="OB898" s="62"/>
      <c r="OC898" s="62"/>
      <c r="OD898" s="62"/>
      <c r="OE898" s="62"/>
      <c r="OF898" s="62"/>
      <c r="OG898" s="62"/>
      <c r="OH898" s="62"/>
      <c r="OI898" s="62"/>
      <c r="OJ898" s="62"/>
      <c r="OK898" s="62"/>
      <c r="OL898" s="62"/>
      <c r="OM898" s="62"/>
      <c r="ON898" s="62"/>
      <c r="OO898" s="62"/>
      <c r="OP898" s="62"/>
      <c r="OQ898" s="62"/>
      <c r="OR898" s="62"/>
      <c r="OS898" s="62"/>
      <c r="OT898" s="62"/>
      <c r="OU898" s="62"/>
      <c r="OV898" s="62"/>
      <c r="OW898" s="62"/>
      <c r="OX898" s="62"/>
      <c r="OY898" s="62"/>
      <c r="OZ898" s="62"/>
      <c r="PA898" s="62"/>
      <c r="PB898" s="62"/>
      <c r="PC898" s="62"/>
      <c r="PD898" s="62"/>
      <c r="PE898" s="62"/>
      <c r="PF898" s="62"/>
      <c r="PG898" s="62"/>
      <c r="PH898" s="62"/>
      <c r="PI898" s="62"/>
      <c r="PJ898" s="62"/>
      <c r="PK898" s="62"/>
      <c r="PL898" s="62"/>
      <c r="PM898" s="62"/>
      <c r="PN898" s="62"/>
      <c r="PO898" s="62"/>
      <c r="PP898" s="62"/>
      <c r="PQ898" s="62"/>
      <c r="PR898" s="62"/>
      <c r="PS898" s="62"/>
      <c r="PT898" s="62"/>
      <c r="PU898" s="62"/>
      <c r="PV898" s="62"/>
      <c r="PW898" s="62"/>
      <c r="PX898" s="62"/>
      <c r="PY898" s="62"/>
      <c r="PZ898" s="62"/>
      <c r="QA898" s="62"/>
      <c r="QB898" s="62"/>
      <c r="QC898" s="62"/>
      <c r="QD898" s="62"/>
      <c r="QE898" s="62"/>
      <c r="QF898" s="62"/>
      <c r="QG898" s="62"/>
      <c r="QH898" s="62"/>
      <c r="QI898" s="62"/>
      <c r="QJ898" s="62"/>
      <c r="QK898" s="62"/>
      <c r="QL898" s="62"/>
      <c r="QM898" s="62"/>
      <c r="QN898" s="62"/>
      <c r="QO898" s="62"/>
      <c r="QP898" s="62"/>
      <c r="QQ898" s="62"/>
      <c r="QR898" s="62"/>
      <c r="QS898" s="62"/>
      <c r="QT898" s="62"/>
      <c r="QU898" s="62"/>
      <c r="QV898" s="62"/>
      <c r="QW898" s="62"/>
      <c r="QX898" s="62"/>
      <c r="QY898" s="62"/>
      <c r="QZ898" s="62"/>
      <c r="RA898" s="62"/>
      <c r="RB898" s="62"/>
      <c r="RC898" s="62"/>
      <c r="RD898" s="62"/>
      <c r="RE898" s="62"/>
      <c r="RF898" s="62"/>
      <c r="RG898" s="62"/>
      <c r="RH898" s="62"/>
      <c r="RI898" s="62"/>
      <c r="RJ898" s="62"/>
      <c r="RK898" s="62"/>
      <c r="RL898" s="62"/>
      <c r="RM898" s="62"/>
      <c r="RN898" s="62"/>
      <c r="RO898" s="62"/>
      <c r="RP898" s="62"/>
      <c r="RQ898" s="62"/>
      <c r="RR898" s="62"/>
      <c r="RS898" s="62"/>
      <c r="RT898" s="62"/>
      <c r="RU898" s="62"/>
      <c r="RV898" s="62"/>
      <c r="RW898" s="62"/>
      <c r="RX898" s="62"/>
      <c r="RY898" s="62"/>
      <c r="RZ898" s="62"/>
      <c r="SA898" s="62"/>
      <c r="SB898" s="62"/>
      <c r="SC898" s="62"/>
      <c r="SD898" s="62"/>
      <c r="SE898" s="62"/>
      <c r="SF898" s="62"/>
      <c r="SG898" s="62"/>
      <c r="SH898" s="62"/>
      <c r="SI898" s="62"/>
      <c r="SJ898" s="62"/>
      <c r="SK898" s="62"/>
      <c r="SL898" s="62"/>
      <c r="SM898" s="62"/>
      <c r="SN898" s="62"/>
      <c r="SO898" s="62"/>
      <c r="SP898" s="62"/>
      <c r="SQ898" s="62"/>
      <c r="SR898" s="62"/>
      <c r="SS898" s="62"/>
      <c r="ST898" s="62"/>
      <c r="SU898" s="62"/>
      <c r="SV898" s="62"/>
      <c r="SW898" s="62"/>
      <c r="SX898" s="62"/>
      <c r="SY898" s="62"/>
      <c r="SZ898" s="62"/>
      <c r="TA898" s="62"/>
      <c r="TB898" s="62"/>
      <c r="TC898" s="62"/>
      <c r="TD898" s="62"/>
      <c r="TE898" s="62"/>
      <c r="TF898" s="62"/>
      <c r="TG898" s="62"/>
      <c r="TH898" s="62"/>
      <c r="TI898" s="62"/>
      <c r="TJ898" s="62"/>
      <c r="TK898" s="62"/>
      <c r="TL898" s="62"/>
      <c r="TM898" s="62"/>
      <c r="TN898" s="62"/>
      <c r="TO898" s="62"/>
      <c r="TP898" s="62"/>
      <c r="TQ898" s="62"/>
      <c r="TR898" s="62"/>
      <c r="TS898" s="62"/>
      <c r="TT898" s="62"/>
      <c r="TU898" s="62"/>
      <c r="TV898" s="62"/>
      <c r="TW898" s="62"/>
      <c r="TX898" s="62"/>
      <c r="TY898" s="62"/>
    </row>
    <row r="899" spans="5:545" x14ac:dyDescent="0.2">
      <c r="E899" s="2"/>
      <c r="G899" s="2"/>
      <c r="H899" s="2"/>
      <c r="I899" s="2"/>
      <c r="J899" s="2"/>
      <c r="K899" s="2"/>
      <c r="L899" s="2"/>
      <c r="M899" s="2"/>
      <c r="N899" s="2"/>
      <c r="LF899" s="62"/>
      <c r="LG899" s="62"/>
      <c r="LH899" s="62"/>
      <c r="LI899" s="62"/>
      <c r="LJ899" s="62"/>
      <c r="LK899" s="62"/>
      <c r="LL899" s="62"/>
      <c r="LM899" s="62"/>
      <c r="LN899" s="62"/>
      <c r="LO899" s="62"/>
      <c r="LP899" s="62"/>
      <c r="LQ899" s="62"/>
      <c r="LR899" s="62"/>
      <c r="LS899" s="62"/>
      <c r="LT899" s="62"/>
      <c r="LU899" s="62"/>
      <c r="LV899" s="62"/>
      <c r="LW899" s="62"/>
      <c r="LX899" s="62"/>
      <c r="LY899" s="62"/>
      <c r="LZ899" s="62"/>
      <c r="MA899" s="62"/>
      <c r="MB899" s="62"/>
      <c r="MC899" s="62"/>
      <c r="MD899" s="62"/>
      <c r="ME899" s="62"/>
      <c r="MF899" s="62"/>
      <c r="MG899" s="62"/>
      <c r="MH899" s="62"/>
      <c r="MI899" s="62"/>
      <c r="MJ899" s="62"/>
      <c r="MK899" s="62"/>
      <c r="ML899" s="62"/>
      <c r="MM899" s="62"/>
      <c r="MN899" s="62"/>
      <c r="MO899" s="62"/>
      <c r="MP899" s="62"/>
      <c r="MQ899" s="62"/>
      <c r="MR899" s="62"/>
      <c r="MS899" s="62"/>
      <c r="MT899" s="62"/>
      <c r="MU899" s="62"/>
      <c r="MV899" s="62"/>
      <c r="MW899" s="62"/>
      <c r="MX899" s="62"/>
      <c r="MY899" s="62"/>
      <c r="MZ899" s="62"/>
      <c r="NA899" s="62"/>
      <c r="NB899" s="62"/>
      <c r="NC899" s="62"/>
      <c r="ND899" s="62"/>
      <c r="NE899" s="62"/>
      <c r="NF899" s="62"/>
      <c r="NG899" s="62"/>
      <c r="NH899" s="62"/>
      <c r="NI899" s="62"/>
      <c r="NJ899" s="62"/>
      <c r="NK899" s="62"/>
      <c r="NL899" s="62"/>
      <c r="NM899" s="62"/>
      <c r="NN899" s="62"/>
      <c r="NO899" s="62"/>
      <c r="NP899" s="62"/>
      <c r="NQ899" s="62"/>
      <c r="NR899" s="62"/>
      <c r="NS899" s="62"/>
      <c r="NT899" s="62"/>
      <c r="NU899" s="62"/>
      <c r="NV899" s="62"/>
      <c r="NW899" s="62"/>
      <c r="NX899" s="62"/>
      <c r="NY899" s="62"/>
      <c r="NZ899" s="62"/>
      <c r="OA899" s="62"/>
      <c r="OB899" s="62"/>
      <c r="OC899" s="62"/>
      <c r="OD899" s="62"/>
      <c r="OE899" s="62"/>
      <c r="OF899" s="62"/>
      <c r="OG899" s="62"/>
      <c r="OH899" s="62"/>
      <c r="OI899" s="62"/>
      <c r="OJ899" s="62"/>
      <c r="OK899" s="62"/>
      <c r="OL899" s="62"/>
      <c r="OM899" s="62"/>
      <c r="ON899" s="62"/>
      <c r="OO899" s="62"/>
      <c r="OP899" s="62"/>
      <c r="OQ899" s="62"/>
      <c r="OR899" s="62"/>
      <c r="OS899" s="62"/>
      <c r="OT899" s="62"/>
      <c r="OU899" s="62"/>
      <c r="OV899" s="62"/>
      <c r="OW899" s="62"/>
      <c r="OX899" s="62"/>
      <c r="OY899" s="62"/>
      <c r="OZ899" s="62"/>
      <c r="PA899" s="62"/>
      <c r="PB899" s="62"/>
      <c r="PC899" s="62"/>
      <c r="PD899" s="62"/>
      <c r="PE899" s="62"/>
      <c r="PF899" s="62"/>
      <c r="PG899" s="62"/>
      <c r="PH899" s="62"/>
      <c r="PI899" s="62"/>
      <c r="PJ899" s="62"/>
      <c r="PK899" s="62"/>
      <c r="PL899" s="62"/>
      <c r="PM899" s="62"/>
      <c r="PN899" s="62"/>
      <c r="PO899" s="62"/>
      <c r="PP899" s="62"/>
      <c r="PQ899" s="62"/>
      <c r="PR899" s="62"/>
      <c r="PS899" s="62"/>
      <c r="PT899" s="62"/>
      <c r="PU899" s="62"/>
      <c r="PV899" s="62"/>
      <c r="PW899" s="62"/>
      <c r="PX899" s="62"/>
      <c r="PY899" s="62"/>
      <c r="PZ899" s="62"/>
      <c r="QA899" s="62"/>
      <c r="QB899" s="62"/>
      <c r="QC899" s="62"/>
      <c r="QD899" s="62"/>
      <c r="QE899" s="62"/>
      <c r="QF899" s="62"/>
      <c r="QG899" s="62"/>
      <c r="QH899" s="62"/>
      <c r="QI899" s="62"/>
      <c r="QJ899" s="62"/>
      <c r="QK899" s="62"/>
      <c r="QL899" s="62"/>
      <c r="QM899" s="62"/>
      <c r="QN899" s="62"/>
      <c r="QO899" s="62"/>
      <c r="QP899" s="62"/>
      <c r="QQ899" s="62"/>
      <c r="QR899" s="62"/>
      <c r="QS899" s="62"/>
      <c r="QT899" s="62"/>
      <c r="QU899" s="62"/>
      <c r="QV899" s="62"/>
      <c r="QW899" s="62"/>
      <c r="QX899" s="62"/>
      <c r="QY899" s="62"/>
      <c r="QZ899" s="62"/>
      <c r="RA899" s="62"/>
      <c r="RB899" s="62"/>
      <c r="RC899" s="62"/>
      <c r="RD899" s="62"/>
      <c r="RE899" s="62"/>
      <c r="RF899" s="62"/>
      <c r="RG899" s="62"/>
      <c r="RH899" s="62"/>
      <c r="RI899" s="62"/>
      <c r="RJ899" s="62"/>
      <c r="RK899" s="62"/>
      <c r="RL899" s="62"/>
      <c r="RM899" s="62"/>
      <c r="RN899" s="62"/>
      <c r="RO899" s="62"/>
      <c r="RP899" s="62"/>
      <c r="RQ899" s="62"/>
      <c r="RR899" s="62"/>
      <c r="RS899" s="62"/>
      <c r="RT899" s="62"/>
      <c r="RU899" s="62"/>
      <c r="RV899" s="62"/>
      <c r="RW899" s="62"/>
      <c r="RX899" s="62"/>
      <c r="RY899" s="62"/>
      <c r="RZ899" s="62"/>
      <c r="SA899" s="62"/>
      <c r="SB899" s="62"/>
      <c r="SC899" s="62"/>
      <c r="SD899" s="62"/>
      <c r="SE899" s="62"/>
      <c r="SF899" s="62"/>
      <c r="SG899" s="62"/>
      <c r="SH899" s="62"/>
      <c r="SI899" s="62"/>
      <c r="SJ899" s="62"/>
      <c r="SK899" s="62"/>
      <c r="SL899" s="62"/>
      <c r="SM899" s="62"/>
      <c r="SN899" s="62"/>
      <c r="SO899" s="62"/>
      <c r="SP899" s="62"/>
      <c r="SQ899" s="62"/>
      <c r="SR899" s="62"/>
      <c r="SS899" s="62"/>
      <c r="ST899" s="62"/>
      <c r="SU899" s="62"/>
      <c r="SV899" s="62"/>
      <c r="SW899" s="62"/>
      <c r="SX899" s="62"/>
      <c r="SY899" s="62"/>
      <c r="SZ899" s="62"/>
      <c r="TA899" s="62"/>
      <c r="TB899" s="62"/>
      <c r="TC899" s="62"/>
      <c r="TD899" s="62"/>
      <c r="TE899" s="62"/>
      <c r="TF899" s="62"/>
      <c r="TG899" s="62"/>
      <c r="TH899" s="62"/>
      <c r="TI899" s="62"/>
      <c r="TJ899" s="62"/>
      <c r="TK899" s="62"/>
      <c r="TL899" s="62"/>
      <c r="TM899" s="62"/>
      <c r="TN899" s="62"/>
      <c r="TO899" s="62"/>
      <c r="TP899" s="62"/>
      <c r="TQ899" s="62"/>
      <c r="TR899" s="62"/>
      <c r="TS899" s="62"/>
      <c r="TT899" s="62"/>
      <c r="TU899" s="62"/>
      <c r="TV899" s="62"/>
      <c r="TW899" s="62"/>
      <c r="TX899" s="62"/>
      <c r="TY899" s="62"/>
    </row>
    <row r="900" spans="5:545" x14ac:dyDescent="0.2">
      <c r="E900" s="2"/>
      <c r="G900" s="2"/>
      <c r="H900" s="2"/>
      <c r="I900" s="2"/>
      <c r="J900" s="2"/>
      <c r="K900" s="2"/>
      <c r="L900" s="2"/>
      <c r="M900" s="2"/>
      <c r="N900" s="2"/>
      <c r="LF900" s="62"/>
      <c r="LG900" s="62"/>
      <c r="LH900" s="62"/>
      <c r="LI900" s="62"/>
      <c r="LJ900" s="62"/>
      <c r="LK900" s="62"/>
      <c r="LL900" s="62"/>
      <c r="LM900" s="62"/>
      <c r="LN900" s="62"/>
      <c r="LO900" s="62"/>
      <c r="LP900" s="62"/>
      <c r="LQ900" s="62"/>
      <c r="LR900" s="62"/>
      <c r="LS900" s="62"/>
      <c r="LT900" s="62"/>
      <c r="LU900" s="62"/>
      <c r="LV900" s="62"/>
      <c r="LW900" s="62"/>
      <c r="LX900" s="62"/>
      <c r="LY900" s="62"/>
      <c r="LZ900" s="62"/>
      <c r="MA900" s="62"/>
      <c r="MB900" s="62"/>
      <c r="MC900" s="62"/>
      <c r="MD900" s="62"/>
      <c r="ME900" s="62"/>
      <c r="MF900" s="62"/>
      <c r="MG900" s="62"/>
      <c r="MH900" s="62"/>
      <c r="MI900" s="62"/>
      <c r="MJ900" s="62"/>
      <c r="MK900" s="62"/>
      <c r="ML900" s="62"/>
      <c r="MM900" s="62"/>
      <c r="MN900" s="62"/>
      <c r="MO900" s="62"/>
      <c r="MP900" s="62"/>
      <c r="MQ900" s="62"/>
      <c r="MR900" s="62"/>
      <c r="MS900" s="62"/>
      <c r="MT900" s="62"/>
      <c r="MU900" s="62"/>
      <c r="MV900" s="62"/>
      <c r="MW900" s="62"/>
      <c r="MX900" s="62"/>
      <c r="MY900" s="62"/>
      <c r="MZ900" s="62"/>
      <c r="NA900" s="62"/>
      <c r="NB900" s="62"/>
      <c r="NC900" s="62"/>
      <c r="ND900" s="62"/>
      <c r="NE900" s="62"/>
      <c r="NF900" s="62"/>
      <c r="NG900" s="62"/>
      <c r="NH900" s="62"/>
      <c r="NI900" s="62"/>
      <c r="NJ900" s="62"/>
      <c r="NK900" s="62"/>
      <c r="NL900" s="62"/>
      <c r="NM900" s="62"/>
      <c r="NN900" s="62"/>
      <c r="NO900" s="62"/>
      <c r="NP900" s="62"/>
      <c r="NQ900" s="62"/>
      <c r="NR900" s="62"/>
      <c r="NS900" s="62"/>
      <c r="NT900" s="62"/>
      <c r="NU900" s="62"/>
      <c r="NV900" s="62"/>
      <c r="NW900" s="62"/>
      <c r="NX900" s="62"/>
      <c r="NY900" s="62"/>
      <c r="NZ900" s="62"/>
      <c r="OA900" s="62"/>
      <c r="OB900" s="62"/>
      <c r="OC900" s="62"/>
      <c r="OD900" s="62"/>
      <c r="OE900" s="62"/>
      <c r="OF900" s="62"/>
      <c r="OG900" s="62"/>
      <c r="OH900" s="62"/>
      <c r="OI900" s="62"/>
      <c r="OJ900" s="62"/>
      <c r="OK900" s="62"/>
      <c r="OL900" s="62"/>
      <c r="OM900" s="62"/>
      <c r="ON900" s="62"/>
      <c r="OO900" s="62"/>
      <c r="OP900" s="62"/>
      <c r="OQ900" s="62"/>
      <c r="OR900" s="62"/>
      <c r="OS900" s="62"/>
      <c r="OT900" s="62"/>
      <c r="OU900" s="62"/>
      <c r="OV900" s="62"/>
      <c r="OW900" s="62"/>
      <c r="OX900" s="62"/>
      <c r="OY900" s="62"/>
      <c r="OZ900" s="62"/>
      <c r="PA900" s="62"/>
      <c r="PB900" s="62"/>
      <c r="PC900" s="62"/>
      <c r="PD900" s="62"/>
      <c r="PE900" s="62"/>
      <c r="PF900" s="62"/>
      <c r="PG900" s="62"/>
      <c r="PH900" s="62"/>
      <c r="PI900" s="62"/>
      <c r="PJ900" s="62"/>
      <c r="PK900" s="62"/>
      <c r="PL900" s="62"/>
      <c r="PM900" s="62"/>
      <c r="PN900" s="62"/>
      <c r="PO900" s="62"/>
      <c r="PP900" s="62"/>
      <c r="PQ900" s="62"/>
      <c r="PR900" s="62"/>
      <c r="PS900" s="62"/>
      <c r="PT900" s="62"/>
      <c r="PU900" s="62"/>
      <c r="PV900" s="62"/>
      <c r="PW900" s="62"/>
      <c r="PX900" s="62"/>
      <c r="PY900" s="62"/>
      <c r="PZ900" s="62"/>
      <c r="QA900" s="62"/>
      <c r="QB900" s="62"/>
      <c r="QC900" s="62"/>
      <c r="QD900" s="62"/>
      <c r="QE900" s="62"/>
      <c r="QF900" s="62"/>
      <c r="QG900" s="62"/>
      <c r="QH900" s="62"/>
      <c r="QI900" s="62"/>
      <c r="QJ900" s="62"/>
      <c r="QK900" s="62"/>
      <c r="QL900" s="62"/>
      <c r="QM900" s="62"/>
      <c r="QN900" s="62"/>
      <c r="QO900" s="62"/>
      <c r="QP900" s="62"/>
      <c r="QQ900" s="62"/>
      <c r="QR900" s="62"/>
      <c r="QS900" s="62"/>
      <c r="QT900" s="62"/>
      <c r="QU900" s="62"/>
      <c r="QV900" s="62"/>
      <c r="QW900" s="62"/>
      <c r="QX900" s="62"/>
      <c r="QY900" s="62"/>
      <c r="QZ900" s="62"/>
      <c r="RA900" s="62"/>
      <c r="RB900" s="62"/>
      <c r="RC900" s="62"/>
      <c r="RD900" s="62"/>
      <c r="RE900" s="62"/>
      <c r="RF900" s="62"/>
      <c r="RG900" s="62"/>
      <c r="RH900" s="62"/>
      <c r="RI900" s="62"/>
      <c r="RJ900" s="62"/>
      <c r="RK900" s="62"/>
      <c r="RL900" s="62"/>
      <c r="RM900" s="62"/>
      <c r="RN900" s="62"/>
      <c r="RO900" s="62"/>
      <c r="RP900" s="62"/>
      <c r="RQ900" s="62"/>
      <c r="RR900" s="62"/>
      <c r="RS900" s="62"/>
      <c r="RT900" s="62"/>
      <c r="RU900" s="62"/>
      <c r="RV900" s="62"/>
      <c r="RW900" s="62"/>
      <c r="RX900" s="62"/>
      <c r="RY900" s="62"/>
      <c r="RZ900" s="62"/>
      <c r="SA900" s="62"/>
      <c r="SB900" s="62"/>
      <c r="SC900" s="62"/>
      <c r="SD900" s="62"/>
      <c r="SE900" s="62"/>
      <c r="SF900" s="62"/>
      <c r="SG900" s="62"/>
      <c r="SH900" s="62"/>
      <c r="SI900" s="62"/>
      <c r="SJ900" s="62"/>
      <c r="SK900" s="62"/>
      <c r="SL900" s="62"/>
      <c r="SM900" s="62"/>
      <c r="SN900" s="62"/>
      <c r="SO900" s="62"/>
      <c r="SP900" s="62"/>
      <c r="SQ900" s="62"/>
      <c r="SR900" s="62"/>
      <c r="SS900" s="62"/>
      <c r="ST900" s="62"/>
      <c r="SU900" s="62"/>
      <c r="SV900" s="62"/>
      <c r="SW900" s="62"/>
      <c r="SX900" s="62"/>
      <c r="SY900" s="62"/>
      <c r="SZ900" s="62"/>
      <c r="TA900" s="62"/>
      <c r="TB900" s="62"/>
      <c r="TC900" s="62"/>
      <c r="TD900" s="62"/>
      <c r="TE900" s="62"/>
      <c r="TF900" s="62"/>
      <c r="TG900" s="62"/>
      <c r="TH900" s="62"/>
      <c r="TI900" s="62"/>
      <c r="TJ900" s="62"/>
      <c r="TK900" s="62"/>
      <c r="TL900" s="62"/>
      <c r="TM900" s="62"/>
      <c r="TN900" s="62"/>
      <c r="TO900" s="62"/>
      <c r="TP900" s="62"/>
      <c r="TQ900" s="62"/>
      <c r="TR900" s="62"/>
      <c r="TS900" s="62"/>
      <c r="TT900" s="62"/>
      <c r="TU900" s="62"/>
      <c r="TV900" s="62"/>
      <c r="TW900" s="62"/>
      <c r="TX900" s="62"/>
      <c r="TY900" s="62"/>
    </row>
    <row r="901" spans="5:545" x14ac:dyDescent="0.2">
      <c r="E901" s="2"/>
      <c r="G901" s="2"/>
      <c r="H901" s="2"/>
      <c r="I901" s="2"/>
      <c r="J901" s="2"/>
      <c r="K901" s="2"/>
      <c r="L901" s="2"/>
      <c r="M901" s="2"/>
      <c r="N901" s="2"/>
      <c r="LF901" s="62"/>
      <c r="LG901" s="62"/>
      <c r="LH901" s="62"/>
      <c r="LI901" s="62"/>
      <c r="LJ901" s="62"/>
      <c r="LK901" s="62"/>
      <c r="LL901" s="62"/>
      <c r="LM901" s="62"/>
      <c r="LN901" s="62"/>
      <c r="LO901" s="62"/>
      <c r="LP901" s="62"/>
      <c r="LQ901" s="62"/>
      <c r="LR901" s="62"/>
      <c r="LS901" s="62"/>
      <c r="LT901" s="62"/>
      <c r="LU901" s="62"/>
      <c r="LV901" s="62"/>
      <c r="LW901" s="62"/>
      <c r="LX901" s="62"/>
      <c r="LY901" s="62"/>
      <c r="LZ901" s="62"/>
      <c r="MA901" s="62"/>
      <c r="MB901" s="62"/>
      <c r="MC901" s="62"/>
      <c r="MD901" s="62"/>
      <c r="ME901" s="62"/>
      <c r="MF901" s="62"/>
      <c r="MG901" s="62"/>
      <c r="MH901" s="62"/>
      <c r="MI901" s="62"/>
      <c r="MJ901" s="62"/>
      <c r="MK901" s="62"/>
      <c r="ML901" s="62"/>
      <c r="MM901" s="62"/>
      <c r="MN901" s="62"/>
      <c r="MO901" s="62"/>
      <c r="MP901" s="62"/>
      <c r="MQ901" s="62"/>
      <c r="MR901" s="62"/>
      <c r="MS901" s="62"/>
      <c r="MT901" s="62"/>
      <c r="MU901" s="62"/>
      <c r="MV901" s="62"/>
      <c r="MW901" s="62"/>
      <c r="MX901" s="62"/>
      <c r="MY901" s="62"/>
      <c r="MZ901" s="62"/>
      <c r="NA901" s="62"/>
      <c r="NB901" s="62"/>
      <c r="NC901" s="62"/>
      <c r="ND901" s="62"/>
      <c r="NE901" s="62"/>
      <c r="NF901" s="62"/>
      <c r="NG901" s="62"/>
      <c r="NH901" s="62"/>
      <c r="NI901" s="62"/>
      <c r="NJ901" s="62"/>
      <c r="NK901" s="62"/>
      <c r="NL901" s="62"/>
      <c r="NM901" s="62"/>
      <c r="NN901" s="62"/>
      <c r="NO901" s="62"/>
      <c r="NP901" s="62"/>
      <c r="NQ901" s="62"/>
      <c r="NR901" s="62"/>
      <c r="NS901" s="62"/>
      <c r="NT901" s="62"/>
      <c r="NU901" s="62"/>
      <c r="NV901" s="62"/>
      <c r="NW901" s="62"/>
      <c r="NX901" s="62"/>
      <c r="NY901" s="62"/>
      <c r="NZ901" s="62"/>
      <c r="OA901" s="62"/>
      <c r="OB901" s="62"/>
      <c r="OC901" s="62"/>
      <c r="OD901" s="62"/>
      <c r="OE901" s="62"/>
      <c r="OF901" s="62"/>
      <c r="OG901" s="62"/>
      <c r="OH901" s="62"/>
      <c r="OI901" s="62"/>
      <c r="OJ901" s="62"/>
      <c r="OK901" s="62"/>
      <c r="OL901" s="62"/>
      <c r="OM901" s="62"/>
      <c r="ON901" s="62"/>
      <c r="OO901" s="62"/>
      <c r="OP901" s="62"/>
      <c r="OQ901" s="62"/>
      <c r="OR901" s="62"/>
      <c r="OS901" s="62"/>
      <c r="OT901" s="62"/>
      <c r="OU901" s="62"/>
      <c r="OV901" s="62"/>
      <c r="OW901" s="62"/>
      <c r="OX901" s="62"/>
      <c r="OY901" s="62"/>
      <c r="OZ901" s="62"/>
      <c r="PA901" s="62"/>
      <c r="PB901" s="62"/>
      <c r="PC901" s="62"/>
      <c r="PD901" s="62"/>
      <c r="PE901" s="62"/>
      <c r="PF901" s="62"/>
      <c r="PG901" s="62"/>
      <c r="PH901" s="62"/>
      <c r="PI901" s="62"/>
      <c r="PJ901" s="62"/>
      <c r="PK901" s="62"/>
      <c r="PL901" s="62"/>
      <c r="PM901" s="62"/>
      <c r="PN901" s="62"/>
      <c r="PO901" s="62"/>
      <c r="PP901" s="62"/>
      <c r="PQ901" s="62"/>
      <c r="PR901" s="62"/>
      <c r="PS901" s="62"/>
      <c r="PT901" s="62"/>
      <c r="PU901" s="62"/>
      <c r="PV901" s="62"/>
      <c r="PW901" s="62"/>
      <c r="PX901" s="62"/>
      <c r="PY901" s="62"/>
      <c r="PZ901" s="62"/>
      <c r="QA901" s="62"/>
      <c r="QB901" s="62"/>
      <c r="QC901" s="62"/>
      <c r="QD901" s="62"/>
      <c r="QE901" s="62"/>
      <c r="QF901" s="62"/>
      <c r="QG901" s="62"/>
      <c r="QH901" s="62"/>
      <c r="QI901" s="62"/>
      <c r="QJ901" s="62"/>
      <c r="QK901" s="62"/>
      <c r="QL901" s="62"/>
      <c r="QM901" s="62"/>
      <c r="QN901" s="62"/>
      <c r="QO901" s="62"/>
      <c r="QP901" s="62"/>
      <c r="QQ901" s="62"/>
      <c r="QR901" s="62"/>
      <c r="QS901" s="62"/>
      <c r="QT901" s="62"/>
      <c r="QU901" s="62"/>
      <c r="QV901" s="62"/>
      <c r="QW901" s="62"/>
      <c r="QX901" s="62"/>
      <c r="QY901" s="62"/>
      <c r="QZ901" s="62"/>
      <c r="RA901" s="62"/>
      <c r="RB901" s="62"/>
      <c r="RC901" s="62"/>
      <c r="RD901" s="62"/>
      <c r="RE901" s="62"/>
      <c r="RF901" s="62"/>
      <c r="RG901" s="62"/>
      <c r="RH901" s="62"/>
      <c r="RI901" s="62"/>
      <c r="RJ901" s="62"/>
      <c r="RK901" s="62"/>
      <c r="RL901" s="62"/>
      <c r="RM901" s="62"/>
      <c r="RN901" s="62"/>
      <c r="RO901" s="62"/>
      <c r="RP901" s="62"/>
      <c r="RQ901" s="62"/>
      <c r="RR901" s="62"/>
      <c r="RS901" s="62"/>
      <c r="RT901" s="62"/>
      <c r="RU901" s="62"/>
      <c r="RV901" s="62"/>
      <c r="RW901" s="62"/>
      <c r="RX901" s="62"/>
      <c r="RY901" s="62"/>
      <c r="RZ901" s="62"/>
      <c r="SA901" s="62"/>
      <c r="SB901" s="62"/>
      <c r="SC901" s="62"/>
      <c r="SD901" s="62"/>
      <c r="SE901" s="62"/>
      <c r="SF901" s="62"/>
      <c r="SG901" s="62"/>
      <c r="SH901" s="62"/>
      <c r="SI901" s="62"/>
      <c r="SJ901" s="62"/>
      <c r="SK901" s="62"/>
      <c r="SL901" s="62"/>
      <c r="SM901" s="62"/>
      <c r="SN901" s="62"/>
      <c r="SO901" s="62"/>
      <c r="SP901" s="62"/>
      <c r="SQ901" s="62"/>
      <c r="SR901" s="62"/>
      <c r="SS901" s="62"/>
      <c r="ST901" s="62"/>
      <c r="SU901" s="62"/>
      <c r="SV901" s="62"/>
      <c r="SW901" s="62"/>
      <c r="SX901" s="62"/>
      <c r="SY901" s="62"/>
      <c r="SZ901" s="62"/>
      <c r="TA901" s="62"/>
      <c r="TB901" s="62"/>
      <c r="TC901" s="62"/>
      <c r="TD901" s="62"/>
      <c r="TE901" s="62"/>
      <c r="TF901" s="62"/>
      <c r="TG901" s="62"/>
      <c r="TH901" s="62"/>
      <c r="TI901" s="62"/>
      <c r="TJ901" s="62"/>
      <c r="TK901" s="62"/>
      <c r="TL901" s="62"/>
      <c r="TM901" s="62"/>
      <c r="TN901" s="62"/>
      <c r="TO901" s="62"/>
      <c r="TP901" s="62"/>
      <c r="TQ901" s="62"/>
      <c r="TR901" s="62"/>
      <c r="TS901" s="62"/>
      <c r="TT901" s="62"/>
      <c r="TU901" s="62"/>
      <c r="TV901" s="62"/>
      <c r="TW901" s="62"/>
      <c r="TX901" s="62"/>
      <c r="TY901" s="62"/>
    </row>
    <row r="902" spans="5:545" x14ac:dyDescent="0.2">
      <c r="E902" s="2"/>
      <c r="G902" s="2"/>
      <c r="H902" s="2"/>
      <c r="I902" s="2"/>
      <c r="J902" s="2"/>
      <c r="K902" s="2"/>
      <c r="L902" s="2"/>
      <c r="M902" s="2"/>
      <c r="N902" s="2"/>
      <c r="LF902" s="62"/>
      <c r="LG902" s="62"/>
      <c r="LH902" s="62"/>
      <c r="LI902" s="62"/>
      <c r="LJ902" s="62"/>
      <c r="LK902" s="62"/>
      <c r="LL902" s="62"/>
      <c r="LM902" s="62"/>
      <c r="LN902" s="62"/>
      <c r="LO902" s="62"/>
      <c r="LP902" s="62"/>
      <c r="LQ902" s="62"/>
      <c r="LR902" s="62"/>
      <c r="LS902" s="62"/>
      <c r="LT902" s="62"/>
      <c r="LU902" s="62"/>
      <c r="LV902" s="62"/>
      <c r="LW902" s="62"/>
      <c r="LX902" s="62"/>
      <c r="LY902" s="62"/>
      <c r="LZ902" s="62"/>
      <c r="MA902" s="62"/>
      <c r="MB902" s="62"/>
      <c r="MC902" s="62"/>
      <c r="MD902" s="62"/>
      <c r="ME902" s="62"/>
      <c r="MF902" s="62"/>
      <c r="MG902" s="62"/>
      <c r="MH902" s="62"/>
      <c r="MI902" s="62"/>
      <c r="MJ902" s="62"/>
      <c r="MK902" s="62"/>
      <c r="ML902" s="62"/>
      <c r="MM902" s="62"/>
      <c r="MN902" s="62"/>
      <c r="MO902" s="62"/>
      <c r="MP902" s="62"/>
      <c r="MQ902" s="62"/>
      <c r="MR902" s="62"/>
      <c r="MS902" s="62"/>
      <c r="MT902" s="62"/>
      <c r="MU902" s="62"/>
      <c r="MV902" s="62"/>
      <c r="MW902" s="62"/>
      <c r="MX902" s="62"/>
      <c r="MY902" s="62"/>
      <c r="MZ902" s="62"/>
      <c r="NA902" s="62"/>
      <c r="NB902" s="62"/>
      <c r="NC902" s="62"/>
      <c r="ND902" s="62"/>
      <c r="NE902" s="62"/>
      <c r="NF902" s="62"/>
      <c r="NG902" s="62"/>
      <c r="NH902" s="62"/>
      <c r="NI902" s="62"/>
      <c r="NJ902" s="62"/>
      <c r="NK902" s="62"/>
      <c r="NL902" s="62"/>
      <c r="NM902" s="62"/>
      <c r="NN902" s="62"/>
      <c r="NO902" s="62"/>
      <c r="NP902" s="62"/>
      <c r="NQ902" s="62"/>
      <c r="NR902" s="62"/>
      <c r="NS902" s="62"/>
      <c r="NT902" s="62"/>
      <c r="NU902" s="62"/>
      <c r="NV902" s="62"/>
      <c r="NW902" s="62"/>
      <c r="NX902" s="62"/>
      <c r="NY902" s="62"/>
      <c r="NZ902" s="62"/>
      <c r="OA902" s="62"/>
      <c r="OB902" s="62"/>
      <c r="OC902" s="62"/>
      <c r="OD902" s="62"/>
      <c r="OE902" s="62"/>
      <c r="OF902" s="62"/>
      <c r="OG902" s="62"/>
      <c r="OH902" s="62"/>
      <c r="OI902" s="62"/>
      <c r="OJ902" s="62"/>
      <c r="OK902" s="62"/>
      <c r="OL902" s="62"/>
      <c r="OM902" s="62"/>
      <c r="ON902" s="62"/>
      <c r="OO902" s="62"/>
      <c r="OP902" s="62"/>
      <c r="OQ902" s="62"/>
      <c r="OR902" s="62"/>
      <c r="OS902" s="62"/>
      <c r="OT902" s="62"/>
      <c r="OU902" s="62"/>
      <c r="OV902" s="62"/>
      <c r="OW902" s="62"/>
      <c r="OX902" s="62"/>
      <c r="OY902" s="62"/>
      <c r="OZ902" s="62"/>
      <c r="PA902" s="62"/>
      <c r="PB902" s="62"/>
      <c r="PC902" s="62"/>
      <c r="PD902" s="62"/>
      <c r="PE902" s="62"/>
      <c r="PF902" s="62"/>
      <c r="PG902" s="62"/>
      <c r="PH902" s="62"/>
      <c r="PI902" s="62"/>
      <c r="PJ902" s="62"/>
      <c r="PK902" s="62"/>
      <c r="PL902" s="62"/>
      <c r="PM902" s="62"/>
      <c r="PN902" s="62"/>
      <c r="PO902" s="62"/>
      <c r="PP902" s="62"/>
      <c r="PQ902" s="62"/>
      <c r="PR902" s="62"/>
      <c r="PS902" s="62"/>
      <c r="PT902" s="62"/>
      <c r="PU902" s="62"/>
      <c r="PV902" s="62"/>
      <c r="PW902" s="62"/>
      <c r="PX902" s="62"/>
      <c r="PY902" s="62"/>
      <c r="PZ902" s="62"/>
      <c r="QA902" s="62"/>
      <c r="QB902" s="62"/>
      <c r="QC902" s="62"/>
      <c r="QD902" s="62"/>
      <c r="QE902" s="62"/>
      <c r="QF902" s="62"/>
      <c r="QG902" s="62"/>
      <c r="QH902" s="62"/>
      <c r="QI902" s="62"/>
      <c r="QJ902" s="62"/>
      <c r="QK902" s="62"/>
      <c r="QL902" s="62"/>
      <c r="QM902" s="62"/>
      <c r="QN902" s="62"/>
      <c r="QO902" s="62"/>
      <c r="QP902" s="62"/>
      <c r="QQ902" s="62"/>
      <c r="QR902" s="62"/>
      <c r="QS902" s="62"/>
      <c r="QT902" s="62"/>
      <c r="QU902" s="62"/>
      <c r="QV902" s="62"/>
      <c r="QW902" s="62"/>
      <c r="QX902" s="62"/>
      <c r="QY902" s="62"/>
      <c r="QZ902" s="62"/>
      <c r="RA902" s="62"/>
      <c r="RB902" s="62"/>
      <c r="RC902" s="62"/>
      <c r="RD902" s="62"/>
      <c r="RE902" s="62"/>
      <c r="RF902" s="62"/>
      <c r="RG902" s="62"/>
      <c r="RH902" s="62"/>
      <c r="RI902" s="62"/>
      <c r="RJ902" s="62"/>
      <c r="RK902" s="62"/>
      <c r="RL902" s="62"/>
      <c r="RM902" s="62"/>
      <c r="RN902" s="62"/>
      <c r="RO902" s="62"/>
      <c r="RP902" s="62"/>
      <c r="RQ902" s="62"/>
      <c r="RR902" s="62"/>
      <c r="RS902" s="62"/>
      <c r="RT902" s="62"/>
      <c r="RU902" s="62"/>
      <c r="RV902" s="62"/>
      <c r="RW902" s="62"/>
      <c r="RX902" s="62"/>
      <c r="RY902" s="62"/>
      <c r="RZ902" s="62"/>
      <c r="SA902" s="62"/>
      <c r="SB902" s="62"/>
      <c r="SC902" s="62"/>
      <c r="SD902" s="62"/>
      <c r="SE902" s="62"/>
      <c r="SF902" s="62"/>
      <c r="SG902" s="62"/>
      <c r="SH902" s="62"/>
      <c r="SI902" s="62"/>
      <c r="SJ902" s="62"/>
      <c r="SK902" s="62"/>
      <c r="SL902" s="62"/>
      <c r="SM902" s="62"/>
      <c r="SN902" s="62"/>
      <c r="SO902" s="62"/>
      <c r="SP902" s="62"/>
      <c r="SQ902" s="62"/>
      <c r="SR902" s="62"/>
      <c r="SS902" s="62"/>
      <c r="ST902" s="62"/>
      <c r="SU902" s="62"/>
      <c r="SV902" s="62"/>
      <c r="SW902" s="62"/>
      <c r="SX902" s="62"/>
      <c r="SY902" s="62"/>
      <c r="SZ902" s="62"/>
      <c r="TA902" s="62"/>
      <c r="TB902" s="62"/>
      <c r="TC902" s="62"/>
      <c r="TD902" s="62"/>
      <c r="TE902" s="62"/>
      <c r="TF902" s="62"/>
      <c r="TG902" s="62"/>
      <c r="TH902" s="62"/>
      <c r="TI902" s="62"/>
      <c r="TJ902" s="62"/>
      <c r="TK902" s="62"/>
      <c r="TL902" s="62"/>
      <c r="TM902" s="62"/>
      <c r="TN902" s="62"/>
      <c r="TO902" s="62"/>
      <c r="TP902" s="62"/>
      <c r="TQ902" s="62"/>
      <c r="TR902" s="62"/>
      <c r="TS902" s="62"/>
      <c r="TT902" s="62"/>
      <c r="TU902" s="62"/>
      <c r="TV902" s="62"/>
      <c r="TW902" s="62"/>
      <c r="TX902" s="62"/>
      <c r="TY902" s="62"/>
    </row>
    <row r="903" spans="5:545" x14ac:dyDescent="0.2">
      <c r="E903" s="2"/>
      <c r="G903" s="2"/>
      <c r="H903" s="2"/>
      <c r="I903" s="2"/>
      <c r="J903" s="2"/>
      <c r="K903" s="2"/>
      <c r="L903" s="2"/>
      <c r="M903" s="2"/>
      <c r="N903" s="2"/>
      <c r="LF903" s="62"/>
      <c r="LG903" s="62"/>
      <c r="LH903" s="62"/>
      <c r="LI903" s="62"/>
      <c r="LJ903" s="62"/>
      <c r="LK903" s="62"/>
      <c r="LL903" s="62"/>
      <c r="LM903" s="62"/>
      <c r="LN903" s="62"/>
      <c r="LO903" s="62"/>
      <c r="LP903" s="62"/>
      <c r="LQ903" s="62"/>
      <c r="LR903" s="62"/>
      <c r="LS903" s="62"/>
      <c r="LT903" s="62"/>
      <c r="LU903" s="62"/>
      <c r="LV903" s="62"/>
      <c r="LW903" s="62"/>
      <c r="LX903" s="62"/>
      <c r="LY903" s="62"/>
      <c r="LZ903" s="62"/>
      <c r="MA903" s="62"/>
      <c r="MB903" s="62"/>
      <c r="MC903" s="62"/>
      <c r="MD903" s="62"/>
      <c r="ME903" s="62"/>
      <c r="MF903" s="62"/>
      <c r="MG903" s="62"/>
      <c r="MH903" s="62"/>
      <c r="MI903" s="62"/>
      <c r="MJ903" s="62"/>
      <c r="MK903" s="62"/>
      <c r="ML903" s="62"/>
      <c r="MM903" s="62"/>
      <c r="MN903" s="62"/>
      <c r="MO903" s="62"/>
      <c r="MP903" s="62"/>
      <c r="MQ903" s="62"/>
      <c r="MR903" s="62"/>
      <c r="MS903" s="62"/>
      <c r="MT903" s="62"/>
      <c r="MU903" s="62"/>
      <c r="MV903" s="62"/>
      <c r="MW903" s="62"/>
      <c r="MX903" s="62"/>
      <c r="MY903" s="62"/>
      <c r="MZ903" s="62"/>
      <c r="NA903" s="62"/>
      <c r="NB903" s="62"/>
      <c r="NC903" s="62"/>
      <c r="ND903" s="62"/>
      <c r="NE903" s="62"/>
      <c r="NF903" s="62"/>
      <c r="NG903" s="62"/>
      <c r="NH903" s="62"/>
      <c r="NI903" s="62"/>
      <c r="NJ903" s="62"/>
      <c r="NK903" s="62"/>
      <c r="NL903" s="62"/>
      <c r="NM903" s="62"/>
      <c r="NN903" s="62"/>
      <c r="NO903" s="62"/>
      <c r="NP903" s="62"/>
      <c r="NQ903" s="62"/>
      <c r="NR903" s="62"/>
      <c r="NS903" s="62"/>
      <c r="NT903" s="62"/>
      <c r="NU903" s="62"/>
      <c r="NV903" s="62"/>
      <c r="NW903" s="62"/>
      <c r="NX903" s="62"/>
      <c r="NY903" s="62"/>
      <c r="NZ903" s="62"/>
      <c r="OA903" s="62"/>
      <c r="OB903" s="62"/>
      <c r="OC903" s="62"/>
      <c r="OD903" s="62"/>
      <c r="OE903" s="62"/>
      <c r="OF903" s="62"/>
      <c r="OG903" s="62"/>
      <c r="OH903" s="62"/>
      <c r="OI903" s="62"/>
      <c r="OJ903" s="62"/>
      <c r="OK903" s="62"/>
      <c r="OL903" s="62"/>
      <c r="OM903" s="62"/>
      <c r="ON903" s="62"/>
      <c r="OO903" s="62"/>
      <c r="OP903" s="62"/>
      <c r="OQ903" s="62"/>
      <c r="OR903" s="62"/>
      <c r="OS903" s="62"/>
      <c r="OT903" s="62"/>
      <c r="OU903" s="62"/>
      <c r="OV903" s="62"/>
      <c r="OW903" s="62"/>
      <c r="OX903" s="62"/>
      <c r="OY903" s="62"/>
      <c r="OZ903" s="62"/>
      <c r="PA903" s="62"/>
      <c r="PB903" s="62"/>
      <c r="PC903" s="62"/>
      <c r="PD903" s="62"/>
      <c r="PE903" s="62"/>
      <c r="PF903" s="62"/>
      <c r="PG903" s="62"/>
      <c r="PH903" s="62"/>
      <c r="PI903" s="62"/>
      <c r="PJ903" s="62"/>
      <c r="PK903" s="62"/>
      <c r="PL903" s="62"/>
      <c r="PM903" s="62"/>
      <c r="PN903" s="62"/>
      <c r="PO903" s="62"/>
      <c r="PP903" s="62"/>
      <c r="PQ903" s="62"/>
      <c r="PR903" s="62"/>
      <c r="PS903" s="62"/>
      <c r="PT903" s="62"/>
      <c r="PU903" s="62"/>
      <c r="PV903" s="62"/>
      <c r="PW903" s="62"/>
      <c r="PX903" s="62"/>
      <c r="PY903" s="62"/>
      <c r="PZ903" s="62"/>
      <c r="QA903" s="62"/>
      <c r="QB903" s="62"/>
      <c r="QC903" s="62"/>
      <c r="QD903" s="62"/>
      <c r="QE903" s="62"/>
      <c r="QF903" s="62"/>
      <c r="QG903" s="62"/>
      <c r="QH903" s="62"/>
      <c r="QI903" s="62"/>
      <c r="QJ903" s="62"/>
      <c r="QK903" s="62"/>
      <c r="QL903" s="62"/>
      <c r="QM903" s="62"/>
      <c r="QN903" s="62"/>
      <c r="QO903" s="62"/>
      <c r="QP903" s="62"/>
      <c r="QQ903" s="62"/>
      <c r="QR903" s="62"/>
      <c r="QS903" s="62"/>
      <c r="QT903" s="62"/>
      <c r="QU903" s="62"/>
      <c r="QV903" s="62"/>
      <c r="QW903" s="62"/>
      <c r="QX903" s="62"/>
      <c r="QY903" s="62"/>
      <c r="QZ903" s="62"/>
      <c r="RA903" s="62"/>
      <c r="RB903" s="62"/>
      <c r="RC903" s="62"/>
      <c r="RD903" s="62"/>
      <c r="RE903" s="62"/>
      <c r="RF903" s="62"/>
      <c r="RG903" s="62"/>
      <c r="RH903" s="62"/>
      <c r="RI903" s="62"/>
      <c r="RJ903" s="62"/>
      <c r="RK903" s="62"/>
      <c r="RL903" s="62"/>
      <c r="RM903" s="62"/>
      <c r="RN903" s="62"/>
      <c r="RO903" s="62"/>
      <c r="RP903" s="62"/>
      <c r="RQ903" s="62"/>
      <c r="RR903" s="62"/>
      <c r="RS903" s="62"/>
      <c r="RT903" s="62"/>
      <c r="RU903" s="62"/>
      <c r="RV903" s="62"/>
      <c r="RW903" s="62"/>
      <c r="RX903" s="62"/>
      <c r="RY903" s="62"/>
      <c r="RZ903" s="62"/>
      <c r="SA903" s="62"/>
      <c r="SB903" s="62"/>
      <c r="SC903" s="62"/>
      <c r="SD903" s="62"/>
      <c r="SE903" s="62"/>
      <c r="SF903" s="62"/>
      <c r="SG903" s="62"/>
      <c r="SH903" s="62"/>
      <c r="SI903" s="62"/>
      <c r="SJ903" s="62"/>
      <c r="SK903" s="62"/>
      <c r="SL903" s="62"/>
      <c r="SM903" s="62"/>
      <c r="SN903" s="62"/>
      <c r="SO903" s="62"/>
      <c r="SP903" s="62"/>
      <c r="SQ903" s="62"/>
      <c r="SR903" s="62"/>
      <c r="SS903" s="62"/>
      <c r="ST903" s="62"/>
      <c r="SU903" s="62"/>
      <c r="SV903" s="62"/>
      <c r="SW903" s="62"/>
      <c r="SX903" s="62"/>
      <c r="SY903" s="62"/>
      <c r="SZ903" s="62"/>
      <c r="TA903" s="62"/>
      <c r="TB903" s="62"/>
      <c r="TC903" s="62"/>
      <c r="TD903" s="62"/>
      <c r="TE903" s="62"/>
      <c r="TF903" s="62"/>
      <c r="TG903" s="62"/>
      <c r="TH903" s="62"/>
      <c r="TI903" s="62"/>
      <c r="TJ903" s="62"/>
      <c r="TK903" s="62"/>
      <c r="TL903" s="62"/>
      <c r="TM903" s="62"/>
      <c r="TN903" s="62"/>
      <c r="TO903" s="62"/>
      <c r="TP903" s="62"/>
      <c r="TQ903" s="62"/>
      <c r="TR903" s="62"/>
      <c r="TS903" s="62"/>
      <c r="TT903" s="62"/>
      <c r="TU903" s="62"/>
      <c r="TV903" s="62"/>
      <c r="TW903" s="62"/>
      <c r="TX903" s="62"/>
      <c r="TY903" s="62"/>
    </row>
    <row r="904" spans="5:545" x14ac:dyDescent="0.2">
      <c r="E904" s="2"/>
      <c r="G904" s="2"/>
      <c r="H904" s="2"/>
      <c r="I904" s="2"/>
      <c r="J904" s="2"/>
      <c r="K904" s="2"/>
      <c r="L904" s="2"/>
      <c r="M904" s="2"/>
      <c r="N904" s="2"/>
      <c r="LF904" s="62"/>
      <c r="LG904" s="62"/>
      <c r="LH904" s="62"/>
      <c r="LI904" s="62"/>
      <c r="LJ904" s="62"/>
      <c r="LK904" s="62"/>
      <c r="LL904" s="62"/>
      <c r="LM904" s="62"/>
      <c r="LN904" s="62"/>
      <c r="LO904" s="62"/>
      <c r="LP904" s="62"/>
      <c r="LQ904" s="62"/>
      <c r="LR904" s="62"/>
      <c r="LS904" s="62"/>
      <c r="LT904" s="62"/>
      <c r="LU904" s="62"/>
      <c r="LV904" s="62"/>
      <c r="LW904" s="62"/>
      <c r="LX904" s="62"/>
      <c r="LY904" s="62"/>
      <c r="LZ904" s="62"/>
      <c r="MA904" s="62"/>
      <c r="MB904" s="62"/>
      <c r="MC904" s="62"/>
      <c r="MD904" s="62"/>
      <c r="ME904" s="62"/>
      <c r="MF904" s="62"/>
      <c r="MG904" s="62"/>
      <c r="MH904" s="62"/>
      <c r="MI904" s="62"/>
      <c r="MJ904" s="62"/>
      <c r="MK904" s="62"/>
      <c r="ML904" s="62"/>
      <c r="MM904" s="62"/>
      <c r="MN904" s="62"/>
      <c r="MO904" s="62"/>
      <c r="MP904" s="62"/>
      <c r="MQ904" s="62"/>
      <c r="MR904" s="62"/>
      <c r="MS904" s="62"/>
      <c r="MT904" s="62"/>
      <c r="MU904" s="62"/>
      <c r="MV904" s="62"/>
      <c r="MW904" s="62"/>
      <c r="MX904" s="62"/>
      <c r="MY904" s="62"/>
      <c r="MZ904" s="62"/>
      <c r="NA904" s="62"/>
      <c r="NB904" s="62"/>
      <c r="NC904" s="62"/>
      <c r="ND904" s="62"/>
      <c r="NE904" s="62"/>
      <c r="NF904" s="62"/>
      <c r="NG904" s="62"/>
      <c r="NH904" s="62"/>
      <c r="NI904" s="62"/>
      <c r="NJ904" s="62"/>
      <c r="NK904" s="62"/>
      <c r="NL904" s="62"/>
      <c r="NM904" s="62"/>
      <c r="NN904" s="62"/>
      <c r="NO904" s="62"/>
      <c r="NP904" s="62"/>
      <c r="NQ904" s="62"/>
      <c r="NR904" s="62"/>
      <c r="NS904" s="62"/>
      <c r="NT904" s="62"/>
      <c r="NU904" s="62"/>
      <c r="NV904" s="62"/>
      <c r="NW904" s="62"/>
      <c r="NX904" s="62"/>
      <c r="NY904" s="62"/>
      <c r="NZ904" s="62"/>
      <c r="OA904" s="62"/>
      <c r="OB904" s="62"/>
      <c r="OC904" s="62"/>
      <c r="OD904" s="62"/>
      <c r="OE904" s="62"/>
      <c r="OF904" s="62"/>
      <c r="OG904" s="62"/>
      <c r="OH904" s="62"/>
      <c r="OI904" s="62"/>
      <c r="OJ904" s="62"/>
      <c r="OK904" s="62"/>
      <c r="OL904" s="62"/>
      <c r="OM904" s="62"/>
      <c r="ON904" s="62"/>
      <c r="OO904" s="62"/>
      <c r="OP904" s="62"/>
      <c r="OQ904" s="62"/>
      <c r="OR904" s="62"/>
      <c r="OS904" s="62"/>
      <c r="OT904" s="62"/>
      <c r="OU904" s="62"/>
      <c r="OV904" s="62"/>
      <c r="OW904" s="62"/>
      <c r="OX904" s="62"/>
      <c r="OY904" s="62"/>
      <c r="OZ904" s="62"/>
      <c r="PA904" s="62"/>
      <c r="PB904" s="62"/>
      <c r="PC904" s="62"/>
      <c r="PD904" s="62"/>
      <c r="PE904" s="62"/>
      <c r="PF904" s="62"/>
      <c r="PG904" s="62"/>
      <c r="PH904" s="62"/>
      <c r="PI904" s="62"/>
      <c r="PJ904" s="62"/>
      <c r="PK904" s="62"/>
      <c r="PL904" s="62"/>
      <c r="PM904" s="62"/>
      <c r="PN904" s="62"/>
      <c r="PO904" s="62"/>
      <c r="PP904" s="62"/>
      <c r="PQ904" s="62"/>
      <c r="PR904" s="62"/>
      <c r="PS904" s="62"/>
      <c r="PT904" s="62"/>
      <c r="PU904" s="62"/>
      <c r="PV904" s="62"/>
      <c r="PW904" s="62"/>
      <c r="PX904" s="62"/>
      <c r="PY904" s="62"/>
      <c r="PZ904" s="62"/>
      <c r="QA904" s="62"/>
      <c r="QB904" s="62"/>
      <c r="QC904" s="62"/>
      <c r="QD904" s="62"/>
      <c r="QE904" s="62"/>
      <c r="QF904" s="62"/>
      <c r="QG904" s="62"/>
      <c r="QH904" s="62"/>
      <c r="QI904" s="62"/>
      <c r="QJ904" s="62"/>
      <c r="QK904" s="62"/>
      <c r="QL904" s="62"/>
      <c r="QM904" s="62"/>
      <c r="QN904" s="62"/>
      <c r="QO904" s="62"/>
      <c r="QP904" s="62"/>
      <c r="QQ904" s="62"/>
      <c r="QR904" s="62"/>
      <c r="QS904" s="62"/>
      <c r="QT904" s="62"/>
      <c r="QU904" s="62"/>
      <c r="QV904" s="62"/>
      <c r="QW904" s="62"/>
      <c r="QX904" s="62"/>
      <c r="QY904" s="62"/>
      <c r="QZ904" s="62"/>
      <c r="RA904" s="62"/>
      <c r="RB904" s="62"/>
      <c r="RC904" s="62"/>
      <c r="RD904" s="62"/>
      <c r="RE904" s="62"/>
      <c r="RF904" s="62"/>
      <c r="RG904" s="62"/>
      <c r="RH904" s="62"/>
      <c r="RI904" s="62"/>
      <c r="RJ904" s="62"/>
      <c r="RK904" s="62"/>
      <c r="RL904" s="62"/>
      <c r="RM904" s="62"/>
      <c r="RN904" s="62"/>
      <c r="RO904" s="62"/>
      <c r="RP904" s="62"/>
      <c r="RQ904" s="62"/>
      <c r="RR904" s="62"/>
      <c r="RS904" s="62"/>
      <c r="RT904" s="62"/>
      <c r="RU904" s="62"/>
      <c r="RV904" s="62"/>
      <c r="RW904" s="62"/>
      <c r="RX904" s="62"/>
      <c r="RY904" s="62"/>
      <c r="RZ904" s="62"/>
      <c r="SA904" s="62"/>
      <c r="SB904" s="62"/>
      <c r="SC904" s="62"/>
      <c r="SD904" s="62"/>
      <c r="SE904" s="62"/>
      <c r="SF904" s="62"/>
      <c r="SG904" s="62"/>
      <c r="SH904" s="62"/>
      <c r="SI904" s="62"/>
      <c r="SJ904" s="62"/>
      <c r="SK904" s="62"/>
      <c r="SL904" s="62"/>
      <c r="SM904" s="62"/>
      <c r="SN904" s="62"/>
      <c r="SO904" s="62"/>
      <c r="SP904" s="62"/>
      <c r="SQ904" s="62"/>
      <c r="SR904" s="62"/>
      <c r="SS904" s="62"/>
      <c r="ST904" s="62"/>
      <c r="SU904" s="62"/>
      <c r="SV904" s="62"/>
      <c r="SW904" s="62"/>
      <c r="SX904" s="62"/>
      <c r="SY904" s="62"/>
      <c r="SZ904" s="62"/>
      <c r="TA904" s="62"/>
      <c r="TB904" s="62"/>
      <c r="TC904" s="62"/>
      <c r="TD904" s="62"/>
      <c r="TE904" s="62"/>
      <c r="TF904" s="62"/>
      <c r="TG904" s="62"/>
      <c r="TH904" s="62"/>
      <c r="TI904" s="62"/>
      <c r="TJ904" s="62"/>
      <c r="TK904" s="62"/>
      <c r="TL904" s="62"/>
      <c r="TM904" s="62"/>
      <c r="TN904" s="62"/>
      <c r="TO904" s="62"/>
      <c r="TP904" s="62"/>
      <c r="TQ904" s="62"/>
      <c r="TR904" s="62"/>
      <c r="TS904" s="62"/>
      <c r="TT904" s="62"/>
      <c r="TU904" s="62"/>
      <c r="TV904" s="62"/>
      <c r="TW904" s="62"/>
      <c r="TX904" s="62"/>
      <c r="TY904" s="62"/>
    </row>
    <row r="905" spans="5:545" x14ac:dyDescent="0.2">
      <c r="E905" s="2"/>
      <c r="G905" s="2"/>
      <c r="H905" s="2"/>
      <c r="I905" s="2"/>
      <c r="J905" s="2"/>
      <c r="K905" s="2"/>
      <c r="L905" s="2"/>
      <c r="M905" s="2"/>
      <c r="N905" s="2"/>
      <c r="LF905" s="62"/>
      <c r="LG905" s="62"/>
      <c r="LH905" s="62"/>
      <c r="LI905" s="62"/>
      <c r="LJ905" s="62"/>
      <c r="LK905" s="62"/>
      <c r="LL905" s="62"/>
      <c r="LM905" s="62"/>
      <c r="LN905" s="62"/>
      <c r="LO905" s="62"/>
      <c r="LP905" s="62"/>
      <c r="LQ905" s="62"/>
      <c r="LR905" s="62"/>
      <c r="LS905" s="62"/>
      <c r="LT905" s="62"/>
      <c r="LU905" s="62"/>
      <c r="LV905" s="62"/>
      <c r="LW905" s="62"/>
      <c r="LX905" s="62"/>
      <c r="LY905" s="62"/>
      <c r="LZ905" s="62"/>
      <c r="MA905" s="62"/>
      <c r="MB905" s="62"/>
      <c r="MC905" s="62"/>
      <c r="MD905" s="62"/>
      <c r="ME905" s="62"/>
      <c r="MF905" s="62"/>
      <c r="MG905" s="62"/>
      <c r="MH905" s="62"/>
      <c r="MI905" s="62"/>
      <c r="MJ905" s="62"/>
      <c r="MK905" s="62"/>
      <c r="ML905" s="62"/>
      <c r="MM905" s="62"/>
      <c r="MN905" s="62"/>
      <c r="MO905" s="62"/>
      <c r="MP905" s="62"/>
      <c r="MQ905" s="62"/>
      <c r="MR905" s="62"/>
      <c r="MS905" s="62"/>
      <c r="MT905" s="62"/>
      <c r="MU905" s="62"/>
      <c r="MV905" s="62"/>
      <c r="MW905" s="62"/>
      <c r="MX905" s="62"/>
      <c r="MY905" s="62"/>
      <c r="MZ905" s="62"/>
      <c r="NA905" s="62"/>
      <c r="NB905" s="62"/>
      <c r="NC905" s="62"/>
      <c r="ND905" s="62"/>
      <c r="NE905" s="62"/>
      <c r="NF905" s="62"/>
      <c r="NG905" s="62"/>
      <c r="NH905" s="62"/>
      <c r="NI905" s="62"/>
      <c r="NJ905" s="62"/>
      <c r="NK905" s="62"/>
      <c r="NL905" s="62"/>
      <c r="NM905" s="62"/>
      <c r="NN905" s="62"/>
      <c r="NO905" s="62"/>
      <c r="NP905" s="62"/>
      <c r="NQ905" s="62"/>
      <c r="NR905" s="62"/>
      <c r="NS905" s="62"/>
      <c r="NT905" s="62"/>
      <c r="NU905" s="62"/>
      <c r="NV905" s="62"/>
      <c r="NW905" s="62"/>
      <c r="NX905" s="62"/>
      <c r="NY905" s="62"/>
      <c r="NZ905" s="62"/>
      <c r="OA905" s="62"/>
      <c r="OB905" s="62"/>
      <c r="OC905" s="62"/>
      <c r="OD905" s="62"/>
      <c r="OE905" s="62"/>
      <c r="OF905" s="62"/>
      <c r="OG905" s="62"/>
      <c r="OH905" s="62"/>
      <c r="OI905" s="62"/>
      <c r="OJ905" s="62"/>
      <c r="OK905" s="62"/>
      <c r="OL905" s="62"/>
      <c r="OM905" s="62"/>
      <c r="ON905" s="62"/>
      <c r="OO905" s="62"/>
      <c r="OP905" s="62"/>
      <c r="OQ905" s="62"/>
      <c r="OR905" s="62"/>
      <c r="OS905" s="62"/>
      <c r="OT905" s="62"/>
      <c r="OU905" s="62"/>
      <c r="OV905" s="62"/>
      <c r="OW905" s="62"/>
      <c r="OX905" s="62"/>
      <c r="OY905" s="62"/>
      <c r="OZ905" s="62"/>
      <c r="PA905" s="62"/>
      <c r="PB905" s="62"/>
      <c r="PC905" s="62"/>
      <c r="PD905" s="62"/>
      <c r="PE905" s="62"/>
      <c r="PF905" s="62"/>
      <c r="PG905" s="62"/>
      <c r="PH905" s="62"/>
      <c r="PI905" s="62"/>
      <c r="PJ905" s="62"/>
      <c r="PK905" s="62"/>
      <c r="PL905" s="62"/>
      <c r="PM905" s="62"/>
      <c r="PN905" s="62"/>
      <c r="PO905" s="62"/>
      <c r="PP905" s="62"/>
      <c r="PQ905" s="62"/>
      <c r="PR905" s="62"/>
      <c r="PS905" s="62"/>
      <c r="PT905" s="62"/>
      <c r="PU905" s="62"/>
      <c r="PV905" s="62"/>
      <c r="PW905" s="62"/>
      <c r="PX905" s="62"/>
      <c r="PY905" s="62"/>
      <c r="PZ905" s="62"/>
      <c r="QA905" s="62"/>
      <c r="QB905" s="62"/>
      <c r="QC905" s="62"/>
      <c r="QD905" s="62"/>
      <c r="QE905" s="62"/>
      <c r="QF905" s="62"/>
      <c r="QG905" s="62"/>
      <c r="QH905" s="62"/>
      <c r="QI905" s="62"/>
      <c r="QJ905" s="62"/>
      <c r="QK905" s="62"/>
      <c r="QL905" s="62"/>
      <c r="QM905" s="62"/>
      <c r="QN905" s="62"/>
      <c r="QO905" s="62"/>
      <c r="QP905" s="62"/>
      <c r="QQ905" s="62"/>
      <c r="QR905" s="62"/>
      <c r="QS905" s="62"/>
      <c r="QT905" s="62"/>
      <c r="QU905" s="62"/>
      <c r="QV905" s="62"/>
      <c r="QW905" s="62"/>
      <c r="QX905" s="62"/>
      <c r="QY905" s="62"/>
      <c r="QZ905" s="62"/>
      <c r="RA905" s="62"/>
      <c r="RB905" s="62"/>
      <c r="RC905" s="62"/>
      <c r="RD905" s="62"/>
      <c r="RE905" s="62"/>
      <c r="RF905" s="62"/>
      <c r="RG905" s="62"/>
      <c r="RH905" s="62"/>
      <c r="RI905" s="62"/>
      <c r="RJ905" s="62"/>
      <c r="RK905" s="62"/>
      <c r="RL905" s="62"/>
      <c r="RM905" s="62"/>
      <c r="RN905" s="62"/>
      <c r="RO905" s="62"/>
      <c r="RP905" s="62"/>
      <c r="RQ905" s="62"/>
      <c r="RR905" s="62"/>
      <c r="RS905" s="62"/>
      <c r="RT905" s="62"/>
      <c r="RU905" s="62"/>
      <c r="RV905" s="62"/>
      <c r="RW905" s="62"/>
      <c r="RX905" s="62"/>
      <c r="RY905" s="62"/>
      <c r="RZ905" s="62"/>
      <c r="SA905" s="62"/>
      <c r="SB905" s="62"/>
      <c r="SC905" s="62"/>
      <c r="SD905" s="62"/>
      <c r="SE905" s="62"/>
      <c r="SF905" s="62"/>
      <c r="SG905" s="62"/>
      <c r="SH905" s="62"/>
      <c r="SI905" s="62"/>
      <c r="SJ905" s="62"/>
      <c r="SK905" s="62"/>
      <c r="SL905" s="62"/>
      <c r="SM905" s="62"/>
      <c r="SN905" s="62"/>
      <c r="SO905" s="62"/>
      <c r="SP905" s="62"/>
      <c r="SQ905" s="62"/>
      <c r="SR905" s="62"/>
      <c r="SS905" s="62"/>
      <c r="ST905" s="62"/>
      <c r="SU905" s="62"/>
      <c r="SV905" s="62"/>
      <c r="SW905" s="62"/>
      <c r="SX905" s="62"/>
      <c r="SY905" s="62"/>
      <c r="SZ905" s="62"/>
      <c r="TA905" s="62"/>
      <c r="TB905" s="62"/>
      <c r="TC905" s="62"/>
      <c r="TD905" s="62"/>
      <c r="TE905" s="62"/>
      <c r="TF905" s="62"/>
      <c r="TG905" s="62"/>
      <c r="TH905" s="62"/>
      <c r="TI905" s="62"/>
      <c r="TJ905" s="62"/>
      <c r="TK905" s="62"/>
      <c r="TL905" s="62"/>
      <c r="TM905" s="62"/>
      <c r="TN905" s="62"/>
      <c r="TO905" s="62"/>
      <c r="TP905" s="62"/>
      <c r="TQ905" s="62"/>
      <c r="TR905" s="62"/>
      <c r="TS905" s="62"/>
      <c r="TT905" s="62"/>
      <c r="TU905" s="62"/>
      <c r="TV905" s="62"/>
      <c r="TW905" s="62"/>
      <c r="TX905" s="62"/>
      <c r="TY905" s="62"/>
    </row>
    <row r="906" spans="5:545" x14ac:dyDescent="0.2">
      <c r="E906" s="2"/>
      <c r="G906" s="2"/>
      <c r="H906" s="2"/>
      <c r="I906" s="2"/>
      <c r="J906" s="2"/>
      <c r="K906" s="2"/>
      <c r="L906" s="2"/>
      <c r="M906" s="2"/>
      <c r="N906" s="2"/>
      <c r="LF906" s="62"/>
      <c r="LG906" s="62"/>
      <c r="LH906" s="62"/>
      <c r="LI906" s="62"/>
      <c r="LJ906" s="62"/>
      <c r="LK906" s="62"/>
      <c r="LL906" s="62"/>
      <c r="LM906" s="62"/>
      <c r="LN906" s="62"/>
      <c r="LO906" s="62"/>
      <c r="LP906" s="62"/>
      <c r="LQ906" s="62"/>
      <c r="LR906" s="62"/>
      <c r="LS906" s="62"/>
      <c r="LT906" s="62"/>
      <c r="LU906" s="62"/>
      <c r="LV906" s="62"/>
      <c r="LW906" s="62"/>
      <c r="LX906" s="62"/>
      <c r="LY906" s="62"/>
      <c r="LZ906" s="62"/>
      <c r="MA906" s="62"/>
      <c r="MB906" s="62"/>
      <c r="MC906" s="62"/>
      <c r="MD906" s="62"/>
      <c r="ME906" s="62"/>
      <c r="MF906" s="62"/>
      <c r="MG906" s="62"/>
      <c r="MH906" s="62"/>
      <c r="MI906" s="62"/>
      <c r="MJ906" s="62"/>
      <c r="MK906" s="62"/>
      <c r="ML906" s="62"/>
      <c r="MM906" s="62"/>
      <c r="MN906" s="62"/>
      <c r="MO906" s="62"/>
      <c r="MP906" s="62"/>
      <c r="MQ906" s="62"/>
      <c r="MR906" s="62"/>
      <c r="MS906" s="62"/>
      <c r="MT906" s="62"/>
      <c r="MU906" s="62"/>
      <c r="MV906" s="62"/>
      <c r="MW906" s="62"/>
      <c r="MX906" s="62"/>
      <c r="MY906" s="62"/>
      <c r="MZ906" s="62"/>
      <c r="NA906" s="62"/>
      <c r="NB906" s="62"/>
      <c r="NC906" s="62"/>
      <c r="ND906" s="62"/>
      <c r="NE906" s="62"/>
      <c r="NF906" s="62"/>
      <c r="NG906" s="62"/>
      <c r="NH906" s="62"/>
      <c r="NI906" s="62"/>
      <c r="NJ906" s="62"/>
      <c r="NK906" s="62"/>
      <c r="NL906" s="62"/>
      <c r="NM906" s="62"/>
      <c r="NN906" s="62"/>
      <c r="NO906" s="62"/>
      <c r="NP906" s="62"/>
      <c r="NQ906" s="62"/>
      <c r="NR906" s="62"/>
      <c r="NS906" s="62"/>
      <c r="NT906" s="62"/>
      <c r="NU906" s="62"/>
      <c r="NV906" s="62"/>
      <c r="NW906" s="62"/>
      <c r="NX906" s="62"/>
      <c r="NY906" s="62"/>
      <c r="NZ906" s="62"/>
      <c r="OA906" s="62"/>
      <c r="OB906" s="62"/>
      <c r="OC906" s="62"/>
      <c r="OD906" s="62"/>
      <c r="OE906" s="62"/>
      <c r="OF906" s="62"/>
      <c r="OG906" s="62"/>
      <c r="OH906" s="62"/>
      <c r="OI906" s="62"/>
      <c r="OJ906" s="62"/>
      <c r="OK906" s="62"/>
      <c r="OL906" s="62"/>
      <c r="OM906" s="62"/>
      <c r="ON906" s="62"/>
      <c r="OO906" s="62"/>
      <c r="OP906" s="62"/>
      <c r="OQ906" s="62"/>
      <c r="OR906" s="62"/>
      <c r="OS906" s="62"/>
      <c r="OT906" s="62"/>
      <c r="OU906" s="62"/>
      <c r="OV906" s="62"/>
      <c r="OW906" s="62"/>
      <c r="OX906" s="62"/>
      <c r="OY906" s="62"/>
      <c r="OZ906" s="62"/>
      <c r="PA906" s="62"/>
      <c r="PB906" s="62"/>
      <c r="PC906" s="62"/>
      <c r="PD906" s="62"/>
      <c r="PE906" s="62"/>
      <c r="PF906" s="62"/>
      <c r="PG906" s="62"/>
      <c r="PH906" s="62"/>
      <c r="PI906" s="62"/>
      <c r="PJ906" s="62"/>
      <c r="PK906" s="62"/>
      <c r="PL906" s="62"/>
      <c r="PM906" s="62"/>
      <c r="PN906" s="62"/>
      <c r="PO906" s="62"/>
      <c r="PP906" s="62"/>
      <c r="PQ906" s="62"/>
      <c r="PR906" s="62"/>
      <c r="PS906" s="62"/>
      <c r="PT906" s="62"/>
      <c r="PU906" s="62"/>
      <c r="PV906" s="62"/>
      <c r="PW906" s="62"/>
      <c r="PX906" s="62"/>
      <c r="PY906" s="62"/>
      <c r="PZ906" s="62"/>
      <c r="QA906" s="62"/>
      <c r="QB906" s="62"/>
      <c r="QC906" s="62"/>
      <c r="QD906" s="62"/>
      <c r="QE906" s="62"/>
      <c r="QF906" s="62"/>
      <c r="QG906" s="62"/>
      <c r="QH906" s="62"/>
      <c r="QI906" s="62"/>
      <c r="QJ906" s="62"/>
      <c r="QK906" s="62"/>
      <c r="QL906" s="62"/>
      <c r="QM906" s="62"/>
      <c r="QN906" s="62"/>
      <c r="QO906" s="62"/>
      <c r="QP906" s="62"/>
      <c r="QQ906" s="62"/>
      <c r="QR906" s="62"/>
      <c r="QS906" s="62"/>
      <c r="QT906" s="62"/>
      <c r="QU906" s="62"/>
      <c r="QV906" s="62"/>
      <c r="QW906" s="62"/>
      <c r="QX906" s="62"/>
      <c r="QY906" s="62"/>
      <c r="QZ906" s="62"/>
      <c r="RA906" s="62"/>
      <c r="RB906" s="62"/>
      <c r="RC906" s="62"/>
      <c r="RD906" s="62"/>
      <c r="RE906" s="62"/>
      <c r="RF906" s="62"/>
      <c r="RG906" s="62"/>
      <c r="RH906" s="62"/>
      <c r="RI906" s="62"/>
      <c r="RJ906" s="62"/>
      <c r="RK906" s="62"/>
      <c r="RL906" s="62"/>
      <c r="RM906" s="62"/>
      <c r="RN906" s="62"/>
      <c r="RO906" s="62"/>
      <c r="RP906" s="62"/>
      <c r="RQ906" s="62"/>
      <c r="RR906" s="62"/>
      <c r="RS906" s="62"/>
      <c r="RT906" s="62"/>
      <c r="RU906" s="62"/>
      <c r="RV906" s="62"/>
      <c r="RW906" s="62"/>
      <c r="RX906" s="62"/>
      <c r="RY906" s="62"/>
      <c r="RZ906" s="62"/>
      <c r="SA906" s="62"/>
      <c r="SB906" s="62"/>
      <c r="SC906" s="62"/>
      <c r="SD906" s="62"/>
      <c r="SE906" s="62"/>
      <c r="SF906" s="62"/>
      <c r="SG906" s="62"/>
      <c r="SH906" s="62"/>
      <c r="SI906" s="62"/>
      <c r="SJ906" s="62"/>
      <c r="SK906" s="62"/>
      <c r="SL906" s="62"/>
      <c r="SM906" s="62"/>
      <c r="SN906" s="62"/>
      <c r="SO906" s="62"/>
      <c r="SP906" s="62"/>
      <c r="SQ906" s="62"/>
      <c r="SR906" s="62"/>
      <c r="SS906" s="62"/>
      <c r="ST906" s="62"/>
      <c r="SU906" s="62"/>
      <c r="SV906" s="62"/>
      <c r="SW906" s="62"/>
      <c r="SX906" s="62"/>
      <c r="SY906" s="62"/>
      <c r="SZ906" s="62"/>
      <c r="TA906" s="62"/>
      <c r="TB906" s="62"/>
      <c r="TC906" s="62"/>
      <c r="TD906" s="62"/>
      <c r="TE906" s="62"/>
      <c r="TF906" s="62"/>
      <c r="TG906" s="62"/>
      <c r="TH906" s="62"/>
      <c r="TI906" s="62"/>
      <c r="TJ906" s="62"/>
      <c r="TK906" s="62"/>
      <c r="TL906" s="62"/>
      <c r="TM906" s="62"/>
      <c r="TN906" s="62"/>
      <c r="TO906" s="62"/>
      <c r="TP906" s="62"/>
      <c r="TQ906" s="62"/>
      <c r="TR906" s="62"/>
      <c r="TS906" s="62"/>
      <c r="TT906" s="62"/>
      <c r="TU906" s="62"/>
      <c r="TV906" s="62"/>
      <c r="TW906" s="62"/>
      <c r="TX906" s="62"/>
      <c r="TY906" s="62"/>
    </row>
    <row r="907" spans="5:545" x14ac:dyDescent="0.2">
      <c r="E907" s="2"/>
      <c r="G907" s="2"/>
      <c r="H907" s="2"/>
      <c r="I907" s="2"/>
      <c r="J907" s="2"/>
      <c r="K907" s="2"/>
      <c r="L907" s="2"/>
      <c r="M907" s="2"/>
      <c r="N907" s="2"/>
      <c r="LF907" s="62"/>
      <c r="LG907" s="62"/>
      <c r="LH907" s="62"/>
      <c r="LI907" s="62"/>
      <c r="LJ907" s="62"/>
      <c r="LK907" s="62"/>
      <c r="LL907" s="62"/>
      <c r="LM907" s="62"/>
      <c r="LN907" s="62"/>
      <c r="LO907" s="62"/>
      <c r="LP907" s="62"/>
      <c r="LQ907" s="62"/>
      <c r="LR907" s="62"/>
      <c r="LS907" s="62"/>
      <c r="LT907" s="62"/>
      <c r="LU907" s="62"/>
      <c r="LV907" s="62"/>
      <c r="LW907" s="62"/>
      <c r="LX907" s="62"/>
      <c r="LY907" s="62"/>
      <c r="LZ907" s="62"/>
      <c r="MA907" s="62"/>
      <c r="MB907" s="62"/>
      <c r="MC907" s="62"/>
      <c r="MD907" s="62"/>
      <c r="ME907" s="62"/>
      <c r="MF907" s="62"/>
      <c r="MG907" s="62"/>
      <c r="MH907" s="62"/>
      <c r="MI907" s="62"/>
      <c r="MJ907" s="62"/>
      <c r="MK907" s="62"/>
      <c r="ML907" s="62"/>
      <c r="MM907" s="62"/>
      <c r="MN907" s="62"/>
      <c r="MO907" s="62"/>
      <c r="MP907" s="62"/>
      <c r="MQ907" s="62"/>
      <c r="MR907" s="62"/>
      <c r="MS907" s="62"/>
      <c r="MT907" s="62"/>
      <c r="MU907" s="62"/>
      <c r="MV907" s="62"/>
      <c r="MW907" s="62"/>
      <c r="MX907" s="62"/>
      <c r="MY907" s="62"/>
      <c r="MZ907" s="62"/>
      <c r="NA907" s="62"/>
      <c r="NB907" s="62"/>
      <c r="NC907" s="62"/>
      <c r="ND907" s="62"/>
      <c r="NE907" s="62"/>
      <c r="NF907" s="62"/>
      <c r="NG907" s="62"/>
      <c r="NH907" s="62"/>
      <c r="NI907" s="62"/>
      <c r="NJ907" s="62"/>
      <c r="NK907" s="62"/>
      <c r="NL907" s="62"/>
      <c r="NM907" s="62"/>
      <c r="NN907" s="62"/>
      <c r="NO907" s="62"/>
      <c r="NP907" s="62"/>
      <c r="NQ907" s="62"/>
      <c r="NR907" s="62"/>
      <c r="NS907" s="62"/>
      <c r="NT907" s="62"/>
      <c r="NU907" s="62"/>
      <c r="NV907" s="62"/>
      <c r="NW907" s="62"/>
      <c r="NX907" s="62"/>
      <c r="NY907" s="62"/>
      <c r="NZ907" s="62"/>
      <c r="OA907" s="62"/>
      <c r="OB907" s="62"/>
      <c r="OC907" s="62"/>
      <c r="OD907" s="62"/>
      <c r="OE907" s="62"/>
      <c r="OF907" s="62"/>
      <c r="OG907" s="62"/>
      <c r="OH907" s="62"/>
      <c r="OI907" s="62"/>
      <c r="OJ907" s="62"/>
      <c r="OK907" s="62"/>
      <c r="OL907" s="62"/>
      <c r="OM907" s="62"/>
      <c r="ON907" s="62"/>
      <c r="OO907" s="62"/>
      <c r="OP907" s="62"/>
      <c r="OQ907" s="62"/>
      <c r="OR907" s="62"/>
      <c r="OS907" s="62"/>
      <c r="OT907" s="62"/>
      <c r="OU907" s="62"/>
      <c r="OV907" s="62"/>
      <c r="OW907" s="62"/>
      <c r="OX907" s="62"/>
      <c r="OY907" s="62"/>
      <c r="OZ907" s="62"/>
      <c r="PA907" s="62"/>
      <c r="PB907" s="62"/>
      <c r="PC907" s="62"/>
      <c r="PD907" s="62"/>
      <c r="PE907" s="62"/>
      <c r="PF907" s="62"/>
      <c r="PG907" s="62"/>
      <c r="PH907" s="62"/>
      <c r="PI907" s="62"/>
      <c r="PJ907" s="62"/>
      <c r="PK907" s="62"/>
      <c r="PL907" s="62"/>
      <c r="PM907" s="62"/>
      <c r="PN907" s="62"/>
      <c r="PO907" s="62"/>
      <c r="PP907" s="62"/>
      <c r="PQ907" s="62"/>
      <c r="PR907" s="62"/>
      <c r="PS907" s="62"/>
      <c r="PT907" s="62"/>
      <c r="PU907" s="62"/>
      <c r="PV907" s="62"/>
      <c r="PW907" s="62"/>
      <c r="PX907" s="62"/>
      <c r="PY907" s="62"/>
      <c r="PZ907" s="62"/>
      <c r="QA907" s="62"/>
      <c r="QB907" s="62"/>
      <c r="QC907" s="62"/>
      <c r="QD907" s="62"/>
      <c r="QE907" s="62"/>
      <c r="QF907" s="62"/>
      <c r="QG907" s="62"/>
      <c r="QH907" s="62"/>
      <c r="QI907" s="62"/>
      <c r="QJ907" s="62"/>
      <c r="QK907" s="62"/>
      <c r="QL907" s="62"/>
      <c r="QM907" s="62"/>
      <c r="QN907" s="62"/>
      <c r="QO907" s="62"/>
      <c r="QP907" s="62"/>
      <c r="QQ907" s="62"/>
      <c r="QR907" s="62"/>
      <c r="QS907" s="62"/>
      <c r="QT907" s="62"/>
      <c r="QU907" s="62"/>
      <c r="QV907" s="62"/>
      <c r="QW907" s="62"/>
      <c r="QX907" s="62"/>
      <c r="QY907" s="62"/>
      <c r="QZ907" s="62"/>
      <c r="RA907" s="62"/>
      <c r="RB907" s="62"/>
      <c r="RC907" s="62"/>
      <c r="RD907" s="62"/>
      <c r="RE907" s="62"/>
      <c r="RF907" s="62"/>
      <c r="RG907" s="62"/>
      <c r="RH907" s="62"/>
      <c r="RI907" s="62"/>
      <c r="RJ907" s="62"/>
      <c r="RK907" s="62"/>
      <c r="RL907" s="62"/>
      <c r="RM907" s="62"/>
      <c r="RN907" s="62"/>
      <c r="RO907" s="62"/>
      <c r="RP907" s="62"/>
      <c r="RQ907" s="62"/>
      <c r="RR907" s="62"/>
      <c r="RS907" s="62"/>
      <c r="RT907" s="62"/>
      <c r="RU907" s="62"/>
      <c r="RV907" s="62"/>
      <c r="RW907" s="62"/>
      <c r="RX907" s="62"/>
      <c r="RY907" s="62"/>
      <c r="RZ907" s="62"/>
      <c r="SA907" s="62"/>
      <c r="SB907" s="62"/>
      <c r="SC907" s="62"/>
      <c r="SD907" s="62"/>
      <c r="SE907" s="62"/>
      <c r="SF907" s="62"/>
      <c r="SG907" s="62"/>
      <c r="SH907" s="62"/>
      <c r="SI907" s="62"/>
      <c r="SJ907" s="62"/>
      <c r="SK907" s="62"/>
      <c r="SL907" s="62"/>
      <c r="SM907" s="62"/>
      <c r="SN907" s="62"/>
      <c r="SO907" s="62"/>
      <c r="SP907" s="62"/>
      <c r="SQ907" s="62"/>
      <c r="SR907" s="62"/>
      <c r="SS907" s="62"/>
      <c r="ST907" s="62"/>
      <c r="SU907" s="62"/>
      <c r="SV907" s="62"/>
      <c r="SW907" s="62"/>
      <c r="SX907" s="62"/>
      <c r="SY907" s="62"/>
      <c r="SZ907" s="62"/>
      <c r="TA907" s="62"/>
      <c r="TB907" s="62"/>
      <c r="TC907" s="62"/>
      <c r="TD907" s="62"/>
      <c r="TE907" s="62"/>
      <c r="TF907" s="62"/>
      <c r="TG907" s="62"/>
      <c r="TH907" s="62"/>
      <c r="TI907" s="62"/>
      <c r="TJ907" s="62"/>
      <c r="TK907" s="62"/>
      <c r="TL907" s="62"/>
      <c r="TM907" s="62"/>
      <c r="TN907" s="62"/>
      <c r="TO907" s="62"/>
      <c r="TP907" s="62"/>
      <c r="TQ907" s="62"/>
      <c r="TR907" s="62"/>
      <c r="TS907" s="62"/>
      <c r="TT907" s="62"/>
      <c r="TU907" s="62"/>
      <c r="TV907" s="62"/>
      <c r="TW907" s="62"/>
      <c r="TX907" s="62"/>
      <c r="TY907" s="62"/>
    </row>
    <row r="908" spans="5:545" x14ac:dyDescent="0.2">
      <c r="E908" s="2"/>
      <c r="G908" s="2"/>
      <c r="H908" s="2"/>
      <c r="I908" s="2"/>
      <c r="J908" s="2"/>
      <c r="K908" s="2"/>
      <c r="L908" s="2"/>
      <c r="M908" s="2"/>
      <c r="N908" s="2"/>
      <c r="LF908" s="62"/>
      <c r="LG908" s="62"/>
      <c r="LH908" s="62"/>
      <c r="LI908" s="62"/>
      <c r="LJ908" s="62"/>
      <c r="LK908" s="62"/>
      <c r="LL908" s="62"/>
      <c r="LM908" s="62"/>
      <c r="LN908" s="62"/>
      <c r="LO908" s="62"/>
      <c r="LP908" s="62"/>
      <c r="LQ908" s="62"/>
      <c r="LR908" s="62"/>
      <c r="LS908" s="62"/>
      <c r="LT908" s="62"/>
      <c r="LU908" s="62"/>
      <c r="LV908" s="62"/>
      <c r="LW908" s="62"/>
      <c r="LX908" s="62"/>
      <c r="LY908" s="62"/>
      <c r="LZ908" s="62"/>
      <c r="MA908" s="62"/>
      <c r="MB908" s="62"/>
      <c r="MC908" s="62"/>
      <c r="MD908" s="62"/>
      <c r="ME908" s="62"/>
      <c r="MF908" s="62"/>
      <c r="MG908" s="62"/>
      <c r="MH908" s="62"/>
      <c r="MI908" s="62"/>
      <c r="MJ908" s="62"/>
      <c r="MK908" s="62"/>
      <c r="ML908" s="62"/>
      <c r="MM908" s="62"/>
      <c r="MN908" s="62"/>
      <c r="MO908" s="62"/>
      <c r="MP908" s="62"/>
      <c r="MQ908" s="62"/>
      <c r="MR908" s="62"/>
      <c r="MS908" s="62"/>
      <c r="MT908" s="62"/>
      <c r="MU908" s="62"/>
      <c r="MV908" s="62"/>
      <c r="MW908" s="62"/>
      <c r="MX908" s="62"/>
      <c r="MY908" s="62"/>
      <c r="MZ908" s="62"/>
      <c r="NA908" s="62"/>
      <c r="NB908" s="62"/>
      <c r="NC908" s="62"/>
      <c r="ND908" s="62"/>
      <c r="NE908" s="62"/>
      <c r="NF908" s="62"/>
      <c r="NG908" s="62"/>
      <c r="NH908" s="62"/>
      <c r="NI908" s="62"/>
      <c r="NJ908" s="62"/>
      <c r="NK908" s="62"/>
      <c r="NL908" s="62"/>
      <c r="NM908" s="62"/>
      <c r="NN908" s="62"/>
      <c r="NO908" s="62"/>
      <c r="NP908" s="62"/>
      <c r="NQ908" s="62"/>
      <c r="NR908" s="62"/>
      <c r="NS908" s="62"/>
      <c r="NT908" s="62"/>
      <c r="NU908" s="62"/>
      <c r="NV908" s="62"/>
      <c r="NW908" s="62"/>
      <c r="NX908" s="62"/>
      <c r="NY908" s="62"/>
      <c r="NZ908" s="62"/>
      <c r="OA908" s="62"/>
      <c r="OB908" s="62"/>
      <c r="OC908" s="62"/>
      <c r="OD908" s="62"/>
      <c r="OE908" s="62"/>
      <c r="OF908" s="62"/>
      <c r="OG908" s="62"/>
      <c r="OH908" s="62"/>
      <c r="OI908" s="62"/>
      <c r="OJ908" s="62"/>
      <c r="OK908" s="62"/>
      <c r="OL908" s="62"/>
      <c r="OM908" s="62"/>
      <c r="ON908" s="62"/>
      <c r="OO908" s="62"/>
      <c r="OP908" s="62"/>
      <c r="OQ908" s="62"/>
      <c r="OR908" s="62"/>
      <c r="OS908" s="62"/>
      <c r="OT908" s="62"/>
      <c r="OU908" s="62"/>
      <c r="OV908" s="62"/>
      <c r="OW908" s="62"/>
      <c r="OX908" s="62"/>
      <c r="OY908" s="62"/>
      <c r="OZ908" s="62"/>
      <c r="PA908" s="62"/>
      <c r="PB908" s="62"/>
      <c r="PC908" s="62"/>
      <c r="PD908" s="62"/>
      <c r="PE908" s="62"/>
      <c r="PF908" s="62"/>
      <c r="PG908" s="62"/>
      <c r="PH908" s="62"/>
      <c r="PI908" s="62"/>
      <c r="PJ908" s="62"/>
      <c r="PK908" s="62"/>
      <c r="PL908" s="62"/>
      <c r="PM908" s="62"/>
      <c r="PN908" s="62"/>
      <c r="PO908" s="62"/>
      <c r="PP908" s="62"/>
      <c r="PQ908" s="62"/>
      <c r="PR908" s="62"/>
      <c r="PS908" s="62"/>
      <c r="PT908" s="62"/>
      <c r="PU908" s="62"/>
      <c r="PV908" s="62"/>
      <c r="PW908" s="62"/>
      <c r="PX908" s="62"/>
      <c r="PY908" s="62"/>
      <c r="PZ908" s="62"/>
      <c r="QA908" s="62"/>
      <c r="QB908" s="62"/>
      <c r="QC908" s="62"/>
      <c r="QD908" s="62"/>
      <c r="QE908" s="62"/>
      <c r="QF908" s="62"/>
      <c r="QG908" s="62"/>
      <c r="QH908" s="62"/>
      <c r="QI908" s="62"/>
      <c r="QJ908" s="62"/>
      <c r="QK908" s="62"/>
      <c r="QL908" s="62"/>
      <c r="QM908" s="62"/>
      <c r="QN908" s="62"/>
      <c r="QO908" s="62"/>
      <c r="QP908" s="62"/>
      <c r="QQ908" s="62"/>
      <c r="QR908" s="62"/>
      <c r="QS908" s="62"/>
      <c r="QT908" s="62"/>
      <c r="QU908" s="62"/>
      <c r="QV908" s="62"/>
      <c r="QW908" s="62"/>
      <c r="QX908" s="62"/>
      <c r="QY908" s="62"/>
      <c r="QZ908" s="62"/>
      <c r="RA908" s="62"/>
      <c r="RB908" s="62"/>
      <c r="RC908" s="62"/>
      <c r="RD908" s="62"/>
      <c r="RE908" s="62"/>
      <c r="RF908" s="62"/>
      <c r="RG908" s="62"/>
      <c r="RH908" s="62"/>
      <c r="RI908" s="62"/>
      <c r="RJ908" s="62"/>
      <c r="RK908" s="62"/>
      <c r="RL908" s="62"/>
      <c r="RM908" s="62"/>
      <c r="RN908" s="62"/>
      <c r="RO908" s="62"/>
      <c r="RP908" s="62"/>
      <c r="RQ908" s="62"/>
      <c r="RR908" s="62"/>
      <c r="RS908" s="62"/>
      <c r="RT908" s="62"/>
      <c r="RU908" s="62"/>
      <c r="RV908" s="62"/>
      <c r="RW908" s="62"/>
      <c r="RX908" s="62"/>
      <c r="RY908" s="62"/>
      <c r="RZ908" s="62"/>
      <c r="SA908" s="62"/>
      <c r="SB908" s="62"/>
      <c r="SC908" s="62"/>
      <c r="SD908" s="62"/>
      <c r="SE908" s="62"/>
      <c r="SF908" s="62"/>
      <c r="SG908" s="62"/>
      <c r="SH908" s="62"/>
      <c r="SI908" s="62"/>
      <c r="SJ908" s="62"/>
      <c r="SK908" s="62"/>
      <c r="SL908" s="62"/>
      <c r="SM908" s="62"/>
      <c r="SN908" s="62"/>
      <c r="SO908" s="62"/>
      <c r="SP908" s="62"/>
      <c r="SQ908" s="62"/>
      <c r="SR908" s="62"/>
      <c r="SS908" s="62"/>
      <c r="ST908" s="62"/>
      <c r="SU908" s="62"/>
      <c r="SV908" s="62"/>
      <c r="SW908" s="62"/>
      <c r="SX908" s="62"/>
      <c r="SY908" s="62"/>
      <c r="SZ908" s="62"/>
      <c r="TA908" s="62"/>
      <c r="TB908" s="62"/>
      <c r="TC908" s="62"/>
      <c r="TD908" s="62"/>
      <c r="TE908" s="62"/>
      <c r="TF908" s="62"/>
      <c r="TG908" s="62"/>
      <c r="TH908" s="62"/>
      <c r="TI908" s="62"/>
      <c r="TJ908" s="62"/>
      <c r="TK908" s="62"/>
      <c r="TL908" s="62"/>
      <c r="TM908" s="62"/>
      <c r="TN908" s="62"/>
      <c r="TO908" s="62"/>
      <c r="TP908" s="62"/>
      <c r="TQ908" s="62"/>
      <c r="TR908" s="62"/>
      <c r="TS908" s="62"/>
      <c r="TT908" s="62"/>
      <c r="TU908" s="62"/>
      <c r="TV908" s="62"/>
      <c r="TW908" s="62"/>
      <c r="TX908" s="62"/>
      <c r="TY908" s="62"/>
    </row>
    <row r="909" spans="5:545" x14ac:dyDescent="0.2">
      <c r="E909" s="2"/>
      <c r="G909" s="2"/>
      <c r="H909" s="2"/>
      <c r="I909" s="2"/>
      <c r="J909" s="2"/>
      <c r="K909" s="2"/>
      <c r="L909" s="2"/>
      <c r="M909" s="2"/>
      <c r="N909" s="2"/>
      <c r="LF909" s="62"/>
      <c r="LG909" s="62"/>
      <c r="LH909" s="62"/>
      <c r="LI909" s="62"/>
      <c r="LJ909" s="62"/>
      <c r="LK909" s="62"/>
      <c r="LL909" s="62"/>
      <c r="LM909" s="62"/>
      <c r="LN909" s="62"/>
      <c r="LO909" s="62"/>
      <c r="LP909" s="62"/>
      <c r="LQ909" s="62"/>
      <c r="LR909" s="62"/>
      <c r="LS909" s="62"/>
      <c r="LT909" s="62"/>
      <c r="LU909" s="62"/>
      <c r="LV909" s="62"/>
      <c r="LW909" s="62"/>
      <c r="LX909" s="62"/>
      <c r="LY909" s="62"/>
      <c r="LZ909" s="62"/>
      <c r="MA909" s="62"/>
      <c r="MB909" s="62"/>
      <c r="MC909" s="62"/>
      <c r="MD909" s="62"/>
      <c r="ME909" s="62"/>
      <c r="MF909" s="62"/>
      <c r="MG909" s="62"/>
      <c r="MH909" s="62"/>
      <c r="MI909" s="62"/>
      <c r="MJ909" s="62"/>
      <c r="MK909" s="62"/>
      <c r="ML909" s="62"/>
      <c r="MM909" s="62"/>
      <c r="MN909" s="62"/>
      <c r="MO909" s="62"/>
      <c r="MP909" s="62"/>
      <c r="MQ909" s="62"/>
      <c r="MR909" s="62"/>
      <c r="MS909" s="62"/>
      <c r="MT909" s="62"/>
      <c r="MU909" s="62"/>
      <c r="MV909" s="62"/>
      <c r="MW909" s="62"/>
      <c r="MX909" s="62"/>
      <c r="MY909" s="62"/>
      <c r="MZ909" s="62"/>
      <c r="NA909" s="62"/>
      <c r="NB909" s="62"/>
      <c r="NC909" s="62"/>
      <c r="ND909" s="62"/>
      <c r="NE909" s="62"/>
      <c r="NF909" s="62"/>
      <c r="NG909" s="62"/>
      <c r="NH909" s="62"/>
      <c r="NI909" s="62"/>
      <c r="NJ909" s="62"/>
      <c r="NK909" s="62"/>
      <c r="NL909" s="62"/>
      <c r="NM909" s="62"/>
      <c r="NN909" s="62"/>
      <c r="NO909" s="62"/>
      <c r="NP909" s="62"/>
      <c r="NQ909" s="62"/>
      <c r="NR909" s="62"/>
      <c r="NS909" s="62"/>
      <c r="NT909" s="62"/>
      <c r="NU909" s="62"/>
      <c r="NV909" s="62"/>
      <c r="NW909" s="62"/>
      <c r="NX909" s="62"/>
      <c r="NY909" s="62"/>
      <c r="NZ909" s="62"/>
      <c r="OA909" s="62"/>
      <c r="OB909" s="62"/>
      <c r="OC909" s="62"/>
      <c r="OD909" s="62"/>
      <c r="OE909" s="62"/>
      <c r="OF909" s="62"/>
      <c r="OG909" s="62"/>
      <c r="OH909" s="62"/>
      <c r="OI909" s="62"/>
      <c r="OJ909" s="62"/>
      <c r="OK909" s="62"/>
      <c r="OL909" s="62"/>
      <c r="OM909" s="62"/>
      <c r="ON909" s="62"/>
      <c r="OO909" s="62"/>
      <c r="OP909" s="62"/>
      <c r="OQ909" s="62"/>
      <c r="OR909" s="62"/>
      <c r="OS909" s="62"/>
      <c r="OT909" s="62"/>
      <c r="OU909" s="62"/>
      <c r="OV909" s="62"/>
      <c r="OW909" s="62"/>
      <c r="OX909" s="62"/>
      <c r="OY909" s="62"/>
      <c r="OZ909" s="62"/>
      <c r="PA909" s="62"/>
      <c r="PB909" s="62"/>
      <c r="PC909" s="62"/>
      <c r="PD909" s="62"/>
      <c r="PE909" s="62"/>
      <c r="PF909" s="62"/>
      <c r="PG909" s="62"/>
      <c r="PH909" s="62"/>
      <c r="PI909" s="62"/>
      <c r="PJ909" s="62"/>
      <c r="PK909" s="62"/>
      <c r="PL909" s="62"/>
      <c r="PM909" s="62"/>
      <c r="PN909" s="62"/>
      <c r="PO909" s="62"/>
      <c r="PP909" s="62"/>
      <c r="PQ909" s="62"/>
      <c r="PR909" s="62"/>
      <c r="PS909" s="62"/>
      <c r="PT909" s="62"/>
      <c r="PU909" s="62"/>
      <c r="PV909" s="62"/>
      <c r="PW909" s="62"/>
      <c r="PX909" s="62"/>
      <c r="PY909" s="62"/>
      <c r="PZ909" s="62"/>
      <c r="QA909" s="62"/>
      <c r="QB909" s="62"/>
      <c r="QC909" s="62"/>
      <c r="QD909" s="62"/>
      <c r="QE909" s="62"/>
      <c r="QF909" s="62"/>
      <c r="QG909" s="62"/>
      <c r="QH909" s="62"/>
      <c r="QI909" s="62"/>
      <c r="QJ909" s="62"/>
      <c r="QK909" s="62"/>
      <c r="QL909" s="62"/>
      <c r="QM909" s="62"/>
      <c r="QN909" s="62"/>
      <c r="QO909" s="62"/>
      <c r="QP909" s="62"/>
      <c r="QQ909" s="62"/>
      <c r="QR909" s="62"/>
      <c r="QS909" s="62"/>
      <c r="QT909" s="62"/>
      <c r="QU909" s="62"/>
      <c r="QV909" s="62"/>
      <c r="QW909" s="62"/>
      <c r="QX909" s="62"/>
      <c r="QY909" s="62"/>
      <c r="QZ909" s="62"/>
      <c r="RA909" s="62"/>
      <c r="RB909" s="62"/>
      <c r="RC909" s="62"/>
      <c r="RD909" s="62"/>
      <c r="RE909" s="62"/>
      <c r="RF909" s="62"/>
      <c r="RG909" s="62"/>
      <c r="RH909" s="62"/>
      <c r="RI909" s="62"/>
      <c r="RJ909" s="62"/>
      <c r="RK909" s="62"/>
      <c r="RL909" s="62"/>
      <c r="RM909" s="62"/>
      <c r="RN909" s="62"/>
      <c r="RO909" s="62"/>
      <c r="RP909" s="62"/>
      <c r="RQ909" s="62"/>
      <c r="RR909" s="62"/>
      <c r="RS909" s="62"/>
      <c r="RT909" s="62"/>
      <c r="RU909" s="62"/>
      <c r="RV909" s="62"/>
      <c r="RW909" s="62"/>
      <c r="RX909" s="62"/>
      <c r="RY909" s="62"/>
      <c r="RZ909" s="62"/>
      <c r="SA909" s="62"/>
      <c r="SB909" s="62"/>
      <c r="SC909" s="62"/>
      <c r="SD909" s="62"/>
      <c r="SE909" s="62"/>
      <c r="SF909" s="62"/>
      <c r="SG909" s="62"/>
      <c r="SH909" s="62"/>
      <c r="SI909" s="62"/>
      <c r="SJ909" s="62"/>
      <c r="SK909" s="62"/>
      <c r="SL909" s="62"/>
      <c r="SM909" s="62"/>
      <c r="SN909" s="62"/>
      <c r="SO909" s="62"/>
      <c r="SP909" s="62"/>
      <c r="SQ909" s="62"/>
      <c r="SR909" s="62"/>
      <c r="SS909" s="62"/>
      <c r="ST909" s="62"/>
      <c r="SU909" s="62"/>
      <c r="SV909" s="62"/>
      <c r="SW909" s="62"/>
      <c r="SX909" s="62"/>
      <c r="SY909" s="62"/>
      <c r="SZ909" s="62"/>
      <c r="TA909" s="62"/>
      <c r="TB909" s="62"/>
      <c r="TC909" s="62"/>
      <c r="TD909" s="62"/>
      <c r="TE909" s="62"/>
      <c r="TF909" s="62"/>
      <c r="TG909" s="62"/>
      <c r="TH909" s="62"/>
      <c r="TI909" s="62"/>
      <c r="TJ909" s="62"/>
      <c r="TK909" s="62"/>
      <c r="TL909" s="62"/>
      <c r="TM909" s="62"/>
      <c r="TN909" s="62"/>
      <c r="TO909" s="62"/>
      <c r="TP909" s="62"/>
      <c r="TQ909" s="62"/>
      <c r="TR909" s="62"/>
      <c r="TS909" s="62"/>
      <c r="TT909" s="62"/>
      <c r="TU909" s="62"/>
      <c r="TV909" s="62"/>
      <c r="TW909" s="62"/>
      <c r="TX909" s="62"/>
      <c r="TY909" s="62"/>
    </row>
    <row r="910" spans="5:545" x14ac:dyDescent="0.2">
      <c r="E910" s="2"/>
      <c r="G910" s="2"/>
      <c r="H910" s="2"/>
      <c r="I910" s="2"/>
      <c r="J910" s="2"/>
      <c r="K910" s="2"/>
      <c r="L910" s="2"/>
      <c r="M910" s="2"/>
      <c r="N910" s="2"/>
      <c r="LF910" s="62"/>
      <c r="LG910" s="62"/>
      <c r="LH910" s="62"/>
      <c r="LI910" s="62"/>
      <c r="LJ910" s="62"/>
      <c r="LK910" s="62"/>
      <c r="LL910" s="62"/>
      <c r="LM910" s="62"/>
      <c r="LN910" s="62"/>
      <c r="LO910" s="62"/>
      <c r="LP910" s="62"/>
      <c r="LQ910" s="62"/>
      <c r="LR910" s="62"/>
      <c r="LS910" s="62"/>
      <c r="LT910" s="62"/>
      <c r="LU910" s="62"/>
      <c r="LV910" s="62"/>
      <c r="LW910" s="62"/>
      <c r="LX910" s="62"/>
      <c r="LY910" s="62"/>
      <c r="LZ910" s="62"/>
      <c r="MA910" s="62"/>
      <c r="MB910" s="62"/>
      <c r="MC910" s="62"/>
      <c r="MD910" s="62"/>
      <c r="ME910" s="62"/>
      <c r="MF910" s="62"/>
      <c r="MG910" s="62"/>
      <c r="MH910" s="62"/>
      <c r="MI910" s="62"/>
      <c r="MJ910" s="62"/>
      <c r="MK910" s="62"/>
      <c r="ML910" s="62"/>
      <c r="MM910" s="62"/>
      <c r="MN910" s="62"/>
      <c r="MO910" s="62"/>
      <c r="MP910" s="62"/>
      <c r="MQ910" s="62"/>
      <c r="MR910" s="62"/>
      <c r="MS910" s="62"/>
      <c r="MT910" s="62"/>
      <c r="MU910" s="62"/>
      <c r="MV910" s="62"/>
      <c r="MW910" s="62"/>
      <c r="MX910" s="62"/>
      <c r="MY910" s="62"/>
      <c r="MZ910" s="62"/>
      <c r="NA910" s="62"/>
      <c r="NB910" s="62"/>
      <c r="NC910" s="62"/>
      <c r="ND910" s="62"/>
      <c r="NE910" s="62"/>
      <c r="NF910" s="62"/>
      <c r="NG910" s="62"/>
      <c r="NH910" s="62"/>
      <c r="NI910" s="62"/>
      <c r="NJ910" s="62"/>
      <c r="NK910" s="62"/>
      <c r="NL910" s="62"/>
      <c r="NM910" s="62"/>
      <c r="NN910" s="62"/>
      <c r="NO910" s="62"/>
      <c r="NP910" s="62"/>
      <c r="NQ910" s="62"/>
      <c r="NR910" s="62"/>
      <c r="NS910" s="62"/>
      <c r="NT910" s="62"/>
      <c r="NU910" s="62"/>
      <c r="NV910" s="62"/>
      <c r="NW910" s="62"/>
      <c r="NX910" s="62"/>
      <c r="NY910" s="62"/>
      <c r="NZ910" s="62"/>
      <c r="OA910" s="62"/>
      <c r="OB910" s="62"/>
      <c r="OC910" s="62"/>
      <c r="OD910" s="62"/>
      <c r="OE910" s="62"/>
      <c r="OF910" s="62"/>
      <c r="OG910" s="62"/>
      <c r="OH910" s="62"/>
      <c r="OI910" s="62"/>
      <c r="OJ910" s="62"/>
      <c r="OK910" s="62"/>
      <c r="OL910" s="62"/>
      <c r="OM910" s="62"/>
      <c r="ON910" s="62"/>
      <c r="OO910" s="62"/>
      <c r="OP910" s="62"/>
      <c r="OQ910" s="62"/>
      <c r="OR910" s="62"/>
      <c r="OS910" s="62"/>
      <c r="OT910" s="62"/>
      <c r="OU910" s="62"/>
      <c r="OV910" s="62"/>
      <c r="OW910" s="62"/>
      <c r="OX910" s="62"/>
      <c r="OY910" s="62"/>
      <c r="OZ910" s="62"/>
      <c r="PA910" s="62"/>
      <c r="PB910" s="62"/>
      <c r="PC910" s="62"/>
      <c r="PD910" s="62"/>
      <c r="PE910" s="62"/>
      <c r="PF910" s="62"/>
      <c r="PG910" s="62"/>
      <c r="PH910" s="62"/>
      <c r="PI910" s="62"/>
      <c r="PJ910" s="62"/>
      <c r="PK910" s="62"/>
      <c r="PL910" s="62"/>
      <c r="PM910" s="62"/>
      <c r="PN910" s="62"/>
      <c r="PO910" s="62"/>
      <c r="PP910" s="62"/>
      <c r="PQ910" s="62"/>
      <c r="PR910" s="62"/>
      <c r="PS910" s="62"/>
      <c r="PT910" s="62"/>
      <c r="PU910" s="62"/>
      <c r="PV910" s="62"/>
      <c r="PW910" s="62"/>
      <c r="PX910" s="62"/>
      <c r="PY910" s="62"/>
      <c r="PZ910" s="62"/>
      <c r="QA910" s="62"/>
      <c r="QB910" s="62"/>
      <c r="QC910" s="62"/>
      <c r="QD910" s="62"/>
      <c r="QE910" s="62"/>
      <c r="QF910" s="62"/>
      <c r="QG910" s="62"/>
      <c r="QH910" s="62"/>
      <c r="QI910" s="62"/>
      <c r="QJ910" s="62"/>
      <c r="QK910" s="62"/>
      <c r="QL910" s="62"/>
      <c r="QM910" s="62"/>
      <c r="QN910" s="62"/>
      <c r="QO910" s="62"/>
      <c r="QP910" s="62"/>
      <c r="QQ910" s="62"/>
      <c r="QR910" s="62"/>
      <c r="QS910" s="62"/>
      <c r="QT910" s="62"/>
      <c r="QU910" s="62"/>
      <c r="QV910" s="62"/>
      <c r="QW910" s="62"/>
      <c r="QX910" s="62"/>
      <c r="QY910" s="62"/>
      <c r="QZ910" s="62"/>
      <c r="RA910" s="62"/>
      <c r="RB910" s="62"/>
      <c r="RC910" s="62"/>
      <c r="RD910" s="62"/>
      <c r="RE910" s="62"/>
      <c r="RF910" s="62"/>
      <c r="RG910" s="62"/>
      <c r="RH910" s="62"/>
      <c r="RI910" s="62"/>
      <c r="RJ910" s="62"/>
      <c r="RK910" s="62"/>
      <c r="RL910" s="62"/>
      <c r="RM910" s="62"/>
      <c r="RN910" s="62"/>
      <c r="RO910" s="62"/>
      <c r="RP910" s="62"/>
      <c r="RQ910" s="62"/>
      <c r="RR910" s="62"/>
      <c r="RS910" s="62"/>
      <c r="RT910" s="62"/>
      <c r="RU910" s="62"/>
      <c r="RV910" s="62"/>
      <c r="RW910" s="62"/>
      <c r="RX910" s="62"/>
      <c r="RY910" s="62"/>
      <c r="RZ910" s="62"/>
      <c r="SA910" s="62"/>
      <c r="SB910" s="62"/>
      <c r="SC910" s="62"/>
      <c r="SD910" s="62"/>
      <c r="SE910" s="62"/>
      <c r="SF910" s="62"/>
      <c r="SG910" s="62"/>
      <c r="SH910" s="62"/>
      <c r="SI910" s="62"/>
      <c r="SJ910" s="62"/>
      <c r="SK910" s="62"/>
      <c r="SL910" s="62"/>
      <c r="SM910" s="62"/>
      <c r="SN910" s="62"/>
      <c r="SO910" s="62"/>
      <c r="SP910" s="62"/>
      <c r="SQ910" s="62"/>
      <c r="SR910" s="62"/>
      <c r="SS910" s="62"/>
      <c r="ST910" s="62"/>
      <c r="SU910" s="62"/>
      <c r="SV910" s="62"/>
      <c r="SW910" s="62"/>
      <c r="SX910" s="62"/>
      <c r="SY910" s="62"/>
      <c r="SZ910" s="62"/>
      <c r="TA910" s="62"/>
      <c r="TB910" s="62"/>
      <c r="TC910" s="62"/>
      <c r="TD910" s="62"/>
      <c r="TE910" s="62"/>
      <c r="TF910" s="62"/>
      <c r="TG910" s="62"/>
      <c r="TH910" s="62"/>
      <c r="TI910" s="62"/>
      <c r="TJ910" s="62"/>
      <c r="TK910" s="62"/>
      <c r="TL910" s="62"/>
      <c r="TM910" s="62"/>
      <c r="TN910" s="62"/>
      <c r="TO910" s="62"/>
      <c r="TP910" s="62"/>
      <c r="TQ910" s="62"/>
      <c r="TR910" s="62"/>
      <c r="TS910" s="62"/>
      <c r="TT910" s="62"/>
      <c r="TU910" s="62"/>
      <c r="TV910" s="62"/>
      <c r="TW910" s="62"/>
      <c r="TX910" s="62"/>
      <c r="TY910" s="62"/>
    </row>
    <row r="911" spans="5:545" x14ac:dyDescent="0.2">
      <c r="E911" s="2"/>
      <c r="G911" s="2"/>
      <c r="H911" s="2"/>
      <c r="I911" s="2"/>
      <c r="J911" s="2"/>
      <c r="K911" s="2"/>
      <c r="L911" s="2"/>
      <c r="M911" s="2"/>
      <c r="N911" s="2"/>
      <c r="LF911" s="62"/>
      <c r="LG911" s="62"/>
      <c r="LH911" s="62"/>
      <c r="LI911" s="62"/>
      <c r="LJ911" s="62"/>
      <c r="LK911" s="62"/>
      <c r="LL911" s="62"/>
      <c r="LM911" s="62"/>
      <c r="LN911" s="62"/>
      <c r="LO911" s="62"/>
      <c r="LP911" s="62"/>
      <c r="LQ911" s="62"/>
      <c r="LR911" s="62"/>
      <c r="LS911" s="62"/>
      <c r="LT911" s="62"/>
      <c r="LU911" s="62"/>
      <c r="LV911" s="62"/>
      <c r="LW911" s="62"/>
      <c r="LX911" s="62"/>
      <c r="LY911" s="62"/>
      <c r="LZ911" s="62"/>
      <c r="MA911" s="62"/>
      <c r="MB911" s="62"/>
      <c r="MC911" s="62"/>
      <c r="MD911" s="62"/>
      <c r="ME911" s="62"/>
      <c r="MF911" s="62"/>
      <c r="MG911" s="62"/>
      <c r="MH911" s="62"/>
      <c r="MI911" s="62"/>
      <c r="MJ911" s="62"/>
      <c r="MK911" s="62"/>
      <c r="ML911" s="62"/>
      <c r="MM911" s="62"/>
      <c r="MN911" s="62"/>
      <c r="MO911" s="62"/>
      <c r="MP911" s="62"/>
      <c r="MQ911" s="62"/>
      <c r="MR911" s="62"/>
      <c r="MS911" s="62"/>
      <c r="MT911" s="62"/>
      <c r="MU911" s="62"/>
      <c r="MV911" s="62"/>
      <c r="MW911" s="62"/>
      <c r="MX911" s="62"/>
      <c r="MY911" s="62"/>
      <c r="MZ911" s="62"/>
      <c r="NA911" s="62"/>
      <c r="NB911" s="62"/>
      <c r="NC911" s="62"/>
      <c r="ND911" s="62"/>
      <c r="NE911" s="62"/>
      <c r="NF911" s="62"/>
      <c r="NG911" s="62"/>
      <c r="NH911" s="62"/>
      <c r="NI911" s="62"/>
      <c r="NJ911" s="62"/>
      <c r="NK911" s="62"/>
      <c r="NL911" s="62"/>
      <c r="NM911" s="62"/>
      <c r="NN911" s="62"/>
      <c r="NO911" s="62"/>
      <c r="NP911" s="62"/>
      <c r="NQ911" s="62"/>
      <c r="NR911" s="62"/>
      <c r="NS911" s="62"/>
      <c r="NT911" s="62"/>
      <c r="NU911" s="62"/>
      <c r="NV911" s="62"/>
      <c r="NW911" s="62"/>
      <c r="NX911" s="62"/>
      <c r="NY911" s="62"/>
      <c r="NZ911" s="62"/>
      <c r="OA911" s="62"/>
      <c r="OB911" s="62"/>
      <c r="OC911" s="62"/>
      <c r="OD911" s="62"/>
      <c r="OE911" s="62"/>
      <c r="OF911" s="62"/>
      <c r="OG911" s="62"/>
      <c r="OH911" s="62"/>
      <c r="OI911" s="62"/>
      <c r="OJ911" s="62"/>
      <c r="OK911" s="62"/>
      <c r="OL911" s="62"/>
      <c r="OM911" s="62"/>
      <c r="ON911" s="62"/>
      <c r="OO911" s="62"/>
      <c r="OP911" s="62"/>
      <c r="OQ911" s="62"/>
      <c r="OR911" s="62"/>
      <c r="OS911" s="62"/>
      <c r="OT911" s="62"/>
      <c r="OU911" s="62"/>
      <c r="OV911" s="62"/>
      <c r="OW911" s="62"/>
      <c r="OX911" s="62"/>
      <c r="OY911" s="62"/>
      <c r="OZ911" s="62"/>
      <c r="PA911" s="62"/>
      <c r="PB911" s="62"/>
      <c r="PC911" s="62"/>
      <c r="PD911" s="62"/>
      <c r="PE911" s="62"/>
      <c r="PF911" s="62"/>
      <c r="PG911" s="62"/>
      <c r="PH911" s="62"/>
      <c r="PI911" s="62"/>
      <c r="PJ911" s="62"/>
      <c r="PK911" s="62"/>
      <c r="PL911" s="62"/>
      <c r="PM911" s="62"/>
      <c r="PN911" s="62"/>
      <c r="PO911" s="62"/>
      <c r="PP911" s="62"/>
      <c r="PQ911" s="62"/>
      <c r="PR911" s="62"/>
      <c r="PS911" s="62"/>
      <c r="PT911" s="62"/>
      <c r="PU911" s="62"/>
      <c r="PV911" s="62"/>
      <c r="PW911" s="62"/>
      <c r="PX911" s="62"/>
      <c r="PY911" s="62"/>
      <c r="PZ911" s="62"/>
      <c r="QA911" s="62"/>
      <c r="QB911" s="62"/>
      <c r="QC911" s="62"/>
      <c r="QD911" s="62"/>
      <c r="QE911" s="62"/>
      <c r="QF911" s="62"/>
      <c r="QG911" s="62"/>
      <c r="QH911" s="62"/>
      <c r="QI911" s="62"/>
      <c r="QJ911" s="62"/>
      <c r="QK911" s="62"/>
      <c r="QL911" s="62"/>
      <c r="QM911" s="62"/>
      <c r="QN911" s="62"/>
      <c r="QO911" s="62"/>
      <c r="QP911" s="62"/>
      <c r="QQ911" s="62"/>
      <c r="QR911" s="62"/>
      <c r="QS911" s="62"/>
      <c r="QT911" s="62"/>
      <c r="QU911" s="62"/>
      <c r="QV911" s="62"/>
      <c r="QW911" s="62"/>
      <c r="QX911" s="62"/>
      <c r="QY911" s="62"/>
      <c r="QZ911" s="62"/>
      <c r="RA911" s="62"/>
      <c r="RB911" s="62"/>
      <c r="RC911" s="62"/>
      <c r="RD911" s="62"/>
      <c r="RE911" s="62"/>
      <c r="RF911" s="62"/>
      <c r="RG911" s="62"/>
      <c r="RH911" s="62"/>
      <c r="RI911" s="62"/>
      <c r="RJ911" s="62"/>
      <c r="RK911" s="62"/>
      <c r="RL911" s="62"/>
      <c r="RM911" s="62"/>
      <c r="RN911" s="62"/>
      <c r="RO911" s="62"/>
      <c r="RP911" s="62"/>
      <c r="RQ911" s="62"/>
      <c r="RR911" s="62"/>
      <c r="RS911" s="62"/>
      <c r="RT911" s="62"/>
      <c r="RU911" s="62"/>
      <c r="RV911" s="62"/>
      <c r="RW911" s="62"/>
      <c r="RX911" s="62"/>
      <c r="RY911" s="62"/>
      <c r="RZ911" s="62"/>
      <c r="SA911" s="62"/>
      <c r="SB911" s="62"/>
      <c r="SC911" s="62"/>
      <c r="SD911" s="62"/>
      <c r="SE911" s="62"/>
      <c r="SF911" s="62"/>
      <c r="SG911" s="62"/>
      <c r="SH911" s="62"/>
      <c r="SI911" s="62"/>
      <c r="SJ911" s="62"/>
      <c r="SK911" s="62"/>
      <c r="SL911" s="62"/>
      <c r="SM911" s="62"/>
      <c r="SN911" s="62"/>
      <c r="SO911" s="62"/>
      <c r="SP911" s="62"/>
      <c r="SQ911" s="62"/>
      <c r="SR911" s="62"/>
      <c r="SS911" s="62"/>
      <c r="ST911" s="62"/>
      <c r="SU911" s="62"/>
      <c r="SV911" s="62"/>
      <c r="SW911" s="62"/>
      <c r="SX911" s="62"/>
      <c r="SY911" s="62"/>
      <c r="SZ911" s="62"/>
      <c r="TA911" s="62"/>
      <c r="TB911" s="62"/>
      <c r="TC911" s="62"/>
      <c r="TD911" s="62"/>
      <c r="TE911" s="62"/>
      <c r="TF911" s="62"/>
      <c r="TG911" s="62"/>
      <c r="TH911" s="62"/>
      <c r="TI911" s="62"/>
      <c r="TJ911" s="62"/>
      <c r="TK911" s="62"/>
      <c r="TL911" s="62"/>
      <c r="TM911" s="62"/>
      <c r="TN911" s="62"/>
      <c r="TO911" s="62"/>
      <c r="TP911" s="62"/>
      <c r="TQ911" s="62"/>
      <c r="TR911" s="62"/>
      <c r="TS911" s="62"/>
      <c r="TT911" s="62"/>
      <c r="TU911" s="62"/>
      <c r="TV911" s="62"/>
      <c r="TW911" s="62"/>
      <c r="TX911" s="62"/>
      <c r="TY911" s="62"/>
    </row>
    <row r="912" spans="5:545" x14ac:dyDescent="0.2">
      <c r="E912" s="2"/>
      <c r="G912" s="2"/>
      <c r="H912" s="2"/>
      <c r="I912" s="2"/>
      <c r="J912" s="2"/>
      <c r="K912" s="2"/>
      <c r="L912" s="2"/>
      <c r="M912" s="2"/>
      <c r="N912" s="2"/>
      <c r="LF912" s="62"/>
      <c r="LG912" s="62"/>
      <c r="LH912" s="62"/>
      <c r="LI912" s="62"/>
      <c r="LJ912" s="62"/>
      <c r="LK912" s="62"/>
      <c r="LL912" s="62"/>
      <c r="LM912" s="62"/>
      <c r="LN912" s="62"/>
      <c r="LO912" s="62"/>
      <c r="LP912" s="62"/>
      <c r="LQ912" s="62"/>
      <c r="LR912" s="62"/>
      <c r="LS912" s="62"/>
      <c r="LT912" s="62"/>
      <c r="LU912" s="62"/>
      <c r="LV912" s="62"/>
      <c r="LW912" s="62"/>
      <c r="LX912" s="62"/>
      <c r="LY912" s="62"/>
      <c r="LZ912" s="62"/>
      <c r="MA912" s="62"/>
      <c r="MB912" s="62"/>
      <c r="MC912" s="62"/>
      <c r="MD912" s="62"/>
      <c r="ME912" s="62"/>
      <c r="MF912" s="62"/>
      <c r="MG912" s="62"/>
      <c r="MH912" s="62"/>
      <c r="MI912" s="62"/>
      <c r="MJ912" s="62"/>
      <c r="MK912" s="62"/>
      <c r="ML912" s="62"/>
      <c r="MM912" s="62"/>
      <c r="MN912" s="62"/>
      <c r="MO912" s="62"/>
      <c r="MP912" s="62"/>
      <c r="MQ912" s="62"/>
      <c r="MR912" s="62"/>
      <c r="MS912" s="62"/>
      <c r="MT912" s="62"/>
      <c r="MU912" s="62"/>
      <c r="MV912" s="62"/>
      <c r="MW912" s="62"/>
      <c r="MX912" s="62"/>
      <c r="MY912" s="62"/>
      <c r="MZ912" s="62"/>
      <c r="NA912" s="62"/>
      <c r="NB912" s="62"/>
      <c r="NC912" s="62"/>
      <c r="ND912" s="62"/>
      <c r="NE912" s="62"/>
      <c r="NF912" s="62"/>
      <c r="NG912" s="62"/>
      <c r="NH912" s="62"/>
      <c r="NI912" s="62"/>
      <c r="NJ912" s="62"/>
      <c r="NK912" s="62"/>
      <c r="NL912" s="62"/>
      <c r="NM912" s="62"/>
      <c r="NN912" s="62"/>
      <c r="NO912" s="62"/>
      <c r="NP912" s="62"/>
      <c r="NQ912" s="62"/>
      <c r="NR912" s="62"/>
      <c r="NS912" s="62"/>
      <c r="NT912" s="62"/>
      <c r="NU912" s="62"/>
      <c r="NV912" s="62"/>
      <c r="NW912" s="62"/>
      <c r="NX912" s="62"/>
      <c r="NY912" s="62"/>
      <c r="NZ912" s="62"/>
      <c r="OA912" s="62"/>
      <c r="OB912" s="62"/>
      <c r="OC912" s="62"/>
      <c r="OD912" s="62"/>
      <c r="OE912" s="62"/>
      <c r="OF912" s="62"/>
      <c r="OG912" s="62"/>
      <c r="OH912" s="62"/>
      <c r="OI912" s="62"/>
      <c r="OJ912" s="62"/>
      <c r="OK912" s="62"/>
      <c r="OL912" s="62"/>
      <c r="OM912" s="62"/>
      <c r="ON912" s="62"/>
      <c r="OO912" s="62"/>
      <c r="OP912" s="62"/>
      <c r="OQ912" s="62"/>
      <c r="OR912" s="62"/>
      <c r="OS912" s="62"/>
      <c r="OT912" s="62"/>
      <c r="OU912" s="62"/>
      <c r="OV912" s="62"/>
      <c r="OW912" s="62"/>
      <c r="OX912" s="62"/>
      <c r="OY912" s="62"/>
      <c r="OZ912" s="62"/>
      <c r="PA912" s="62"/>
      <c r="PB912" s="62"/>
      <c r="PC912" s="62"/>
      <c r="PD912" s="62"/>
      <c r="PE912" s="62"/>
      <c r="PF912" s="62"/>
      <c r="PG912" s="62"/>
      <c r="PH912" s="62"/>
      <c r="PI912" s="62"/>
      <c r="PJ912" s="62"/>
      <c r="PK912" s="62"/>
      <c r="PL912" s="62"/>
      <c r="PM912" s="62"/>
      <c r="PN912" s="62"/>
      <c r="PO912" s="62"/>
      <c r="PP912" s="62"/>
      <c r="PQ912" s="62"/>
      <c r="PR912" s="62"/>
      <c r="PS912" s="62"/>
      <c r="PT912" s="62"/>
      <c r="PU912" s="62"/>
      <c r="PV912" s="62"/>
      <c r="PW912" s="62"/>
      <c r="PX912" s="62"/>
      <c r="PY912" s="62"/>
      <c r="PZ912" s="62"/>
      <c r="QA912" s="62"/>
      <c r="QB912" s="62"/>
      <c r="QC912" s="62"/>
      <c r="QD912" s="62"/>
      <c r="QE912" s="62"/>
      <c r="QF912" s="62"/>
      <c r="QG912" s="62"/>
      <c r="QH912" s="62"/>
      <c r="QI912" s="62"/>
      <c r="QJ912" s="62"/>
      <c r="QK912" s="62"/>
      <c r="QL912" s="62"/>
      <c r="QM912" s="62"/>
      <c r="QN912" s="62"/>
      <c r="QO912" s="62"/>
      <c r="QP912" s="62"/>
      <c r="QQ912" s="62"/>
      <c r="QR912" s="62"/>
      <c r="QS912" s="62"/>
      <c r="QT912" s="62"/>
      <c r="QU912" s="62"/>
      <c r="QV912" s="62"/>
      <c r="QW912" s="62"/>
      <c r="QX912" s="62"/>
      <c r="QY912" s="62"/>
      <c r="QZ912" s="62"/>
      <c r="RA912" s="62"/>
      <c r="RB912" s="62"/>
      <c r="RC912" s="62"/>
      <c r="RD912" s="62"/>
      <c r="RE912" s="62"/>
      <c r="RF912" s="62"/>
      <c r="RG912" s="62"/>
      <c r="RH912" s="62"/>
      <c r="RI912" s="62"/>
      <c r="RJ912" s="62"/>
      <c r="RK912" s="62"/>
      <c r="RL912" s="62"/>
      <c r="RM912" s="62"/>
      <c r="RN912" s="62"/>
      <c r="RO912" s="62"/>
      <c r="RP912" s="62"/>
      <c r="RQ912" s="62"/>
      <c r="RR912" s="62"/>
      <c r="RS912" s="62"/>
      <c r="RT912" s="62"/>
      <c r="RU912" s="62"/>
      <c r="RV912" s="62"/>
      <c r="RW912" s="62"/>
      <c r="RX912" s="62"/>
      <c r="RY912" s="62"/>
      <c r="RZ912" s="62"/>
      <c r="SA912" s="62"/>
      <c r="SB912" s="62"/>
      <c r="SC912" s="62"/>
      <c r="SD912" s="62"/>
      <c r="SE912" s="62"/>
      <c r="SF912" s="62"/>
      <c r="SG912" s="62"/>
      <c r="SH912" s="62"/>
      <c r="SI912" s="62"/>
      <c r="SJ912" s="62"/>
      <c r="SK912" s="62"/>
      <c r="SL912" s="62"/>
      <c r="SM912" s="62"/>
      <c r="SN912" s="62"/>
      <c r="SO912" s="62"/>
      <c r="SP912" s="62"/>
      <c r="SQ912" s="62"/>
      <c r="SR912" s="62"/>
      <c r="SS912" s="62"/>
      <c r="ST912" s="62"/>
      <c r="SU912" s="62"/>
      <c r="SV912" s="62"/>
      <c r="SW912" s="62"/>
      <c r="SX912" s="62"/>
      <c r="SY912" s="62"/>
      <c r="SZ912" s="62"/>
      <c r="TA912" s="62"/>
      <c r="TB912" s="62"/>
      <c r="TC912" s="62"/>
      <c r="TD912" s="62"/>
      <c r="TE912" s="62"/>
      <c r="TF912" s="62"/>
      <c r="TG912" s="62"/>
      <c r="TH912" s="62"/>
      <c r="TI912" s="62"/>
      <c r="TJ912" s="62"/>
      <c r="TK912" s="62"/>
      <c r="TL912" s="62"/>
      <c r="TM912" s="62"/>
      <c r="TN912" s="62"/>
      <c r="TO912" s="62"/>
      <c r="TP912" s="62"/>
      <c r="TQ912" s="62"/>
      <c r="TR912" s="62"/>
      <c r="TS912" s="62"/>
      <c r="TT912" s="62"/>
      <c r="TU912" s="62"/>
      <c r="TV912" s="62"/>
      <c r="TW912" s="62"/>
      <c r="TX912" s="62"/>
      <c r="TY912" s="62"/>
    </row>
    <row r="913" spans="5:545" x14ac:dyDescent="0.2">
      <c r="E913" s="2"/>
      <c r="G913" s="2"/>
      <c r="H913" s="2"/>
      <c r="I913" s="2"/>
      <c r="J913" s="2"/>
      <c r="K913" s="2"/>
      <c r="L913" s="2"/>
      <c r="M913" s="2"/>
      <c r="N913" s="2"/>
      <c r="LF913" s="62"/>
      <c r="LG913" s="62"/>
      <c r="LH913" s="62"/>
      <c r="LI913" s="62"/>
      <c r="LJ913" s="62"/>
      <c r="LK913" s="62"/>
      <c r="LL913" s="62"/>
      <c r="LM913" s="62"/>
      <c r="LN913" s="62"/>
      <c r="LO913" s="62"/>
      <c r="LP913" s="62"/>
      <c r="LQ913" s="62"/>
      <c r="LR913" s="62"/>
      <c r="LS913" s="62"/>
      <c r="LT913" s="62"/>
      <c r="LU913" s="62"/>
      <c r="LV913" s="62"/>
      <c r="LW913" s="62"/>
      <c r="LX913" s="62"/>
      <c r="LY913" s="62"/>
      <c r="LZ913" s="62"/>
      <c r="MA913" s="62"/>
      <c r="MB913" s="62"/>
      <c r="MC913" s="62"/>
      <c r="MD913" s="62"/>
      <c r="ME913" s="62"/>
      <c r="MF913" s="62"/>
      <c r="MG913" s="62"/>
      <c r="MH913" s="62"/>
      <c r="MI913" s="62"/>
      <c r="MJ913" s="62"/>
      <c r="MK913" s="62"/>
      <c r="ML913" s="62"/>
      <c r="MM913" s="62"/>
      <c r="MN913" s="62"/>
      <c r="MO913" s="62"/>
      <c r="MP913" s="62"/>
      <c r="MQ913" s="62"/>
      <c r="MR913" s="62"/>
      <c r="MS913" s="62"/>
      <c r="MT913" s="62"/>
      <c r="MU913" s="62"/>
      <c r="MV913" s="62"/>
      <c r="MW913" s="62"/>
      <c r="MX913" s="62"/>
      <c r="MY913" s="62"/>
      <c r="MZ913" s="62"/>
      <c r="NA913" s="62"/>
      <c r="NB913" s="62"/>
      <c r="NC913" s="62"/>
      <c r="ND913" s="62"/>
      <c r="NE913" s="62"/>
      <c r="NF913" s="62"/>
      <c r="NG913" s="62"/>
      <c r="NH913" s="62"/>
      <c r="NI913" s="62"/>
      <c r="NJ913" s="62"/>
      <c r="NK913" s="62"/>
      <c r="NL913" s="62"/>
      <c r="NM913" s="62"/>
      <c r="NN913" s="62"/>
      <c r="NO913" s="62"/>
      <c r="NP913" s="62"/>
      <c r="NQ913" s="62"/>
      <c r="NR913" s="62"/>
      <c r="NS913" s="62"/>
      <c r="NT913" s="62"/>
      <c r="NU913" s="62"/>
      <c r="NV913" s="62"/>
      <c r="NW913" s="62"/>
      <c r="NX913" s="62"/>
      <c r="NY913" s="62"/>
      <c r="NZ913" s="62"/>
      <c r="OA913" s="62"/>
      <c r="OB913" s="62"/>
      <c r="OC913" s="62"/>
      <c r="OD913" s="62"/>
      <c r="OE913" s="62"/>
      <c r="OF913" s="62"/>
      <c r="OG913" s="62"/>
      <c r="OH913" s="62"/>
      <c r="OI913" s="62"/>
      <c r="OJ913" s="62"/>
      <c r="OK913" s="62"/>
      <c r="OL913" s="62"/>
      <c r="OM913" s="62"/>
      <c r="ON913" s="62"/>
      <c r="OO913" s="62"/>
      <c r="OP913" s="62"/>
      <c r="OQ913" s="62"/>
      <c r="OR913" s="62"/>
      <c r="OS913" s="62"/>
      <c r="OT913" s="62"/>
      <c r="OU913" s="62"/>
      <c r="OV913" s="62"/>
      <c r="OW913" s="62"/>
      <c r="OX913" s="62"/>
      <c r="OY913" s="62"/>
      <c r="OZ913" s="62"/>
      <c r="PA913" s="62"/>
      <c r="PB913" s="62"/>
      <c r="PC913" s="62"/>
      <c r="PD913" s="62"/>
      <c r="PE913" s="62"/>
      <c r="PF913" s="62"/>
      <c r="PG913" s="62"/>
      <c r="PH913" s="62"/>
      <c r="PI913" s="62"/>
      <c r="PJ913" s="62"/>
      <c r="PK913" s="62"/>
      <c r="PL913" s="62"/>
      <c r="PM913" s="62"/>
      <c r="PN913" s="62"/>
      <c r="PO913" s="62"/>
      <c r="PP913" s="62"/>
      <c r="PQ913" s="62"/>
      <c r="PR913" s="62"/>
      <c r="PS913" s="62"/>
      <c r="PT913" s="62"/>
      <c r="PU913" s="62"/>
      <c r="PV913" s="62"/>
      <c r="PW913" s="62"/>
      <c r="PX913" s="62"/>
      <c r="PY913" s="62"/>
      <c r="PZ913" s="62"/>
      <c r="QA913" s="62"/>
      <c r="QB913" s="62"/>
      <c r="QC913" s="62"/>
      <c r="QD913" s="62"/>
      <c r="QE913" s="62"/>
      <c r="QF913" s="62"/>
      <c r="QG913" s="62"/>
      <c r="QH913" s="62"/>
      <c r="QI913" s="62"/>
      <c r="QJ913" s="62"/>
      <c r="QK913" s="62"/>
      <c r="QL913" s="62"/>
      <c r="QM913" s="62"/>
      <c r="QN913" s="62"/>
      <c r="QO913" s="62"/>
      <c r="QP913" s="62"/>
      <c r="QQ913" s="62"/>
      <c r="QR913" s="62"/>
      <c r="QS913" s="62"/>
      <c r="QT913" s="62"/>
      <c r="QU913" s="62"/>
      <c r="QV913" s="62"/>
      <c r="QW913" s="62"/>
      <c r="QX913" s="62"/>
      <c r="QY913" s="62"/>
      <c r="QZ913" s="62"/>
      <c r="RA913" s="62"/>
      <c r="RB913" s="62"/>
      <c r="RC913" s="62"/>
      <c r="RD913" s="62"/>
      <c r="RE913" s="62"/>
      <c r="RF913" s="62"/>
      <c r="RG913" s="62"/>
      <c r="RH913" s="62"/>
      <c r="RI913" s="62"/>
      <c r="RJ913" s="62"/>
      <c r="RK913" s="62"/>
      <c r="RL913" s="62"/>
      <c r="RM913" s="62"/>
      <c r="RN913" s="62"/>
      <c r="RO913" s="62"/>
      <c r="RP913" s="62"/>
      <c r="RQ913" s="62"/>
      <c r="RR913" s="62"/>
      <c r="RS913" s="62"/>
      <c r="RT913" s="62"/>
      <c r="RU913" s="62"/>
      <c r="RV913" s="62"/>
      <c r="RW913" s="62"/>
      <c r="RX913" s="62"/>
      <c r="RY913" s="62"/>
      <c r="RZ913" s="62"/>
      <c r="SA913" s="62"/>
      <c r="SB913" s="62"/>
      <c r="SC913" s="62"/>
      <c r="SD913" s="62"/>
      <c r="SE913" s="62"/>
      <c r="SF913" s="62"/>
      <c r="SG913" s="62"/>
      <c r="SH913" s="62"/>
      <c r="SI913" s="62"/>
      <c r="SJ913" s="62"/>
      <c r="SK913" s="62"/>
      <c r="SL913" s="62"/>
      <c r="SM913" s="62"/>
      <c r="SN913" s="62"/>
      <c r="SO913" s="62"/>
      <c r="SP913" s="62"/>
      <c r="SQ913" s="62"/>
      <c r="SR913" s="62"/>
      <c r="SS913" s="62"/>
      <c r="ST913" s="62"/>
      <c r="SU913" s="62"/>
      <c r="SV913" s="62"/>
      <c r="SW913" s="62"/>
      <c r="SX913" s="62"/>
      <c r="SY913" s="62"/>
      <c r="SZ913" s="62"/>
      <c r="TA913" s="62"/>
      <c r="TB913" s="62"/>
      <c r="TC913" s="62"/>
      <c r="TD913" s="62"/>
      <c r="TE913" s="62"/>
      <c r="TF913" s="62"/>
      <c r="TG913" s="62"/>
      <c r="TH913" s="62"/>
      <c r="TI913" s="62"/>
      <c r="TJ913" s="62"/>
      <c r="TK913" s="62"/>
      <c r="TL913" s="62"/>
      <c r="TM913" s="62"/>
      <c r="TN913" s="62"/>
      <c r="TO913" s="62"/>
      <c r="TP913" s="62"/>
      <c r="TQ913" s="62"/>
      <c r="TR913" s="62"/>
      <c r="TS913" s="62"/>
      <c r="TT913" s="62"/>
      <c r="TU913" s="62"/>
      <c r="TV913" s="62"/>
      <c r="TW913" s="62"/>
      <c r="TX913" s="62"/>
      <c r="TY913" s="62"/>
    </row>
    <row r="914" spans="5:545" x14ac:dyDescent="0.2">
      <c r="E914" s="2"/>
      <c r="G914" s="2"/>
      <c r="H914" s="2"/>
      <c r="I914" s="2"/>
      <c r="J914" s="2"/>
      <c r="K914" s="2"/>
      <c r="L914" s="2"/>
      <c r="M914" s="2"/>
      <c r="N914" s="2"/>
      <c r="LF914" s="62"/>
      <c r="LG914" s="62"/>
      <c r="LH914" s="62"/>
      <c r="LI914" s="62"/>
      <c r="LJ914" s="62"/>
      <c r="LK914" s="62"/>
      <c r="LL914" s="62"/>
      <c r="LM914" s="62"/>
      <c r="LN914" s="62"/>
      <c r="LO914" s="62"/>
      <c r="LP914" s="62"/>
      <c r="LQ914" s="62"/>
      <c r="LR914" s="62"/>
      <c r="LS914" s="62"/>
      <c r="LT914" s="62"/>
      <c r="LU914" s="62"/>
      <c r="LV914" s="62"/>
      <c r="LW914" s="62"/>
      <c r="LX914" s="62"/>
      <c r="LY914" s="62"/>
      <c r="LZ914" s="62"/>
      <c r="MA914" s="62"/>
      <c r="MB914" s="62"/>
      <c r="MC914" s="62"/>
      <c r="MD914" s="62"/>
      <c r="ME914" s="62"/>
      <c r="MF914" s="62"/>
      <c r="MG914" s="62"/>
      <c r="MH914" s="62"/>
      <c r="MI914" s="62"/>
      <c r="MJ914" s="62"/>
      <c r="MK914" s="62"/>
      <c r="ML914" s="62"/>
      <c r="MM914" s="62"/>
      <c r="MN914" s="62"/>
      <c r="MO914" s="62"/>
      <c r="MP914" s="62"/>
      <c r="MQ914" s="62"/>
      <c r="MR914" s="62"/>
      <c r="MS914" s="62"/>
      <c r="MT914" s="62"/>
      <c r="MU914" s="62"/>
      <c r="MV914" s="62"/>
      <c r="MW914" s="62"/>
      <c r="MX914" s="62"/>
      <c r="MY914" s="62"/>
      <c r="MZ914" s="62"/>
      <c r="NA914" s="62"/>
      <c r="NB914" s="62"/>
      <c r="NC914" s="62"/>
      <c r="ND914" s="62"/>
      <c r="NE914" s="62"/>
      <c r="NF914" s="62"/>
      <c r="NG914" s="62"/>
      <c r="NH914" s="62"/>
      <c r="NI914" s="62"/>
      <c r="NJ914" s="62"/>
      <c r="NK914" s="62"/>
      <c r="NL914" s="62"/>
      <c r="NM914" s="62"/>
      <c r="NN914" s="62"/>
      <c r="NO914" s="62"/>
      <c r="NP914" s="62"/>
      <c r="NQ914" s="62"/>
      <c r="NR914" s="62"/>
      <c r="NS914" s="62"/>
      <c r="NT914" s="62"/>
      <c r="NU914" s="62"/>
      <c r="NV914" s="62"/>
      <c r="NW914" s="62"/>
      <c r="NX914" s="62"/>
      <c r="NY914" s="62"/>
      <c r="NZ914" s="62"/>
      <c r="OA914" s="62"/>
      <c r="OB914" s="62"/>
      <c r="OC914" s="62"/>
      <c r="OD914" s="62"/>
      <c r="OE914" s="62"/>
      <c r="OF914" s="62"/>
      <c r="OG914" s="62"/>
      <c r="OH914" s="62"/>
      <c r="OI914" s="62"/>
      <c r="OJ914" s="62"/>
      <c r="OK914" s="62"/>
      <c r="OL914" s="62"/>
      <c r="OM914" s="62"/>
      <c r="ON914" s="62"/>
      <c r="OO914" s="62"/>
      <c r="OP914" s="62"/>
      <c r="OQ914" s="62"/>
      <c r="OR914" s="62"/>
      <c r="OS914" s="62"/>
      <c r="OT914" s="62"/>
      <c r="OU914" s="62"/>
      <c r="OV914" s="62"/>
      <c r="OW914" s="62"/>
      <c r="OX914" s="62"/>
      <c r="OY914" s="62"/>
      <c r="OZ914" s="62"/>
      <c r="PA914" s="62"/>
      <c r="PB914" s="62"/>
      <c r="PC914" s="62"/>
      <c r="PD914" s="62"/>
      <c r="PE914" s="62"/>
      <c r="PF914" s="62"/>
      <c r="PG914" s="62"/>
      <c r="PH914" s="62"/>
      <c r="PI914" s="62"/>
      <c r="PJ914" s="62"/>
      <c r="PK914" s="62"/>
      <c r="PL914" s="62"/>
      <c r="PM914" s="62"/>
      <c r="PN914" s="62"/>
      <c r="PO914" s="62"/>
      <c r="PP914" s="62"/>
      <c r="PQ914" s="62"/>
      <c r="PR914" s="62"/>
      <c r="PS914" s="62"/>
      <c r="PT914" s="62"/>
      <c r="PU914" s="62"/>
      <c r="PV914" s="62"/>
      <c r="PW914" s="62"/>
      <c r="PX914" s="62"/>
      <c r="PY914" s="62"/>
      <c r="PZ914" s="62"/>
      <c r="QA914" s="62"/>
      <c r="QB914" s="62"/>
      <c r="QC914" s="62"/>
      <c r="QD914" s="62"/>
      <c r="QE914" s="62"/>
      <c r="QF914" s="62"/>
      <c r="QG914" s="62"/>
      <c r="QH914" s="62"/>
      <c r="QI914" s="62"/>
      <c r="QJ914" s="62"/>
      <c r="QK914" s="62"/>
      <c r="QL914" s="62"/>
      <c r="QM914" s="62"/>
      <c r="QN914" s="62"/>
      <c r="QO914" s="62"/>
      <c r="QP914" s="62"/>
      <c r="QQ914" s="62"/>
      <c r="QR914" s="62"/>
      <c r="QS914" s="62"/>
      <c r="QT914" s="62"/>
      <c r="QU914" s="62"/>
      <c r="QV914" s="62"/>
      <c r="QW914" s="62"/>
      <c r="QX914" s="62"/>
      <c r="QY914" s="62"/>
      <c r="QZ914" s="62"/>
      <c r="RA914" s="62"/>
      <c r="RB914" s="62"/>
      <c r="RC914" s="62"/>
      <c r="RD914" s="62"/>
      <c r="RE914" s="62"/>
      <c r="RF914" s="62"/>
      <c r="RG914" s="62"/>
      <c r="RH914" s="62"/>
      <c r="RI914" s="62"/>
      <c r="RJ914" s="62"/>
      <c r="RK914" s="62"/>
      <c r="RL914" s="62"/>
      <c r="RM914" s="62"/>
      <c r="RN914" s="62"/>
      <c r="RO914" s="62"/>
      <c r="RP914" s="62"/>
      <c r="RQ914" s="62"/>
      <c r="RR914" s="62"/>
      <c r="RS914" s="62"/>
      <c r="RT914" s="62"/>
      <c r="RU914" s="62"/>
      <c r="RV914" s="62"/>
      <c r="RW914" s="62"/>
      <c r="RX914" s="62"/>
      <c r="RY914" s="62"/>
      <c r="RZ914" s="62"/>
      <c r="SA914" s="62"/>
      <c r="SB914" s="62"/>
      <c r="SC914" s="62"/>
      <c r="SD914" s="62"/>
      <c r="SE914" s="62"/>
      <c r="SF914" s="62"/>
      <c r="SG914" s="62"/>
      <c r="SH914" s="62"/>
      <c r="SI914" s="62"/>
      <c r="SJ914" s="62"/>
      <c r="SK914" s="62"/>
      <c r="SL914" s="62"/>
      <c r="SM914" s="62"/>
      <c r="SN914" s="62"/>
      <c r="SO914" s="62"/>
      <c r="SP914" s="62"/>
      <c r="SQ914" s="62"/>
      <c r="SR914" s="62"/>
      <c r="SS914" s="62"/>
      <c r="ST914" s="62"/>
      <c r="SU914" s="62"/>
      <c r="SV914" s="62"/>
      <c r="SW914" s="62"/>
      <c r="SX914" s="62"/>
      <c r="SY914" s="62"/>
      <c r="SZ914" s="62"/>
      <c r="TA914" s="62"/>
      <c r="TB914" s="62"/>
      <c r="TC914" s="62"/>
      <c r="TD914" s="62"/>
      <c r="TE914" s="62"/>
      <c r="TF914" s="62"/>
      <c r="TG914" s="62"/>
      <c r="TH914" s="62"/>
      <c r="TI914" s="62"/>
      <c r="TJ914" s="62"/>
      <c r="TK914" s="62"/>
      <c r="TL914" s="62"/>
      <c r="TM914" s="62"/>
      <c r="TN914" s="62"/>
      <c r="TO914" s="62"/>
      <c r="TP914" s="62"/>
      <c r="TQ914" s="62"/>
      <c r="TR914" s="62"/>
      <c r="TS914" s="62"/>
      <c r="TT914" s="62"/>
      <c r="TU914" s="62"/>
      <c r="TV914" s="62"/>
      <c r="TW914" s="62"/>
      <c r="TX914" s="62"/>
      <c r="TY914" s="62"/>
    </row>
    <row r="915" spans="5:545" x14ac:dyDescent="0.2">
      <c r="E915" s="2"/>
      <c r="G915" s="2"/>
      <c r="H915" s="2"/>
      <c r="I915" s="2"/>
      <c r="J915" s="2"/>
      <c r="K915" s="2"/>
      <c r="L915" s="2"/>
      <c r="M915" s="2"/>
      <c r="N915" s="2"/>
      <c r="LF915" s="62"/>
      <c r="LG915" s="62"/>
      <c r="LH915" s="62"/>
      <c r="LI915" s="62"/>
      <c r="LJ915" s="62"/>
      <c r="LK915" s="62"/>
      <c r="LL915" s="62"/>
      <c r="LM915" s="62"/>
      <c r="LN915" s="62"/>
      <c r="LO915" s="62"/>
      <c r="LP915" s="62"/>
      <c r="LQ915" s="62"/>
      <c r="LR915" s="62"/>
      <c r="LS915" s="62"/>
      <c r="LT915" s="62"/>
      <c r="LU915" s="62"/>
      <c r="LV915" s="62"/>
      <c r="LW915" s="62"/>
      <c r="LX915" s="62"/>
      <c r="LY915" s="62"/>
      <c r="LZ915" s="62"/>
      <c r="MA915" s="62"/>
      <c r="MB915" s="62"/>
      <c r="MC915" s="62"/>
      <c r="MD915" s="62"/>
      <c r="ME915" s="62"/>
      <c r="MF915" s="62"/>
      <c r="MG915" s="62"/>
      <c r="MH915" s="62"/>
      <c r="MI915" s="62"/>
      <c r="MJ915" s="62"/>
      <c r="MK915" s="62"/>
      <c r="ML915" s="62"/>
      <c r="MM915" s="62"/>
      <c r="MN915" s="62"/>
      <c r="MO915" s="62"/>
      <c r="MP915" s="62"/>
      <c r="MQ915" s="62"/>
      <c r="MR915" s="62"/>
      <c r="MS915" s="62"/>
      <c r="MT915" s="62"/>
      <c r="MU915" s="62"/>
      <c r="MV915" s="62"/>
      <c r="MW915" s="62"/>
      <c r="MX915" s="62"/>
      <c r="MY915" s="62"/>
      <c r="MZ915" s="62"/>
      <c r="NA915" s="62"/>
      <c r="NB915" s="62"/>
      <c r="NC915" s="62"/>
      <c r="ND915" s="62"/>
      <c r="NE915" s="62"/>
      <c r="NF915" s="62"/>
      <c r="NG915" s="62"/>
      <c r="NH915" s="62"/>
      <c r="NI915" s="62"/>
      <c r="NJ915" s="62"/>
      <c r="NK915" s="62"/>
      <c r="NL915" s="62"/>
      <c r="NM915" s="62"/>
      <c r="NN915" s="62"/>
      <c r="NO915" s="62"/>
      <c r="NP915" s="62"/>
      <c r="NQ915" s="62"/>
      <c r="NR915" s="62"/>
      <c r="NS915" s="62"/>
      <c r="NT915" s="62"/>
      <c r="NU915" s="62"/>
      <c r="NV915" s="62"/>
      <c r="NW915" s="62"/>
      <c r="NX915" s="62"/>
      <c r="NY915" s="62"/>
      <c r="NZ915" s="62"/>
      <c r="OA915" s="62"/>
      <c r="OB915" s="62"/>
      <c r="OC915" s="62"/>
      <c r="OD915" s="62"/>
      <c r="OE915" s="62"/>
      <c r="OF915" s="62"/>
      <c r="OG915" s="62"/>
      <c r="OH915" s="62"/>
      <c r="OI915" s="62"/>
      <c r="OJ915" s="62"/>
      <c r="OK915" s="62"/>
      <c r="OL915" s="62"/>
      <c r="OM915" s="62"/>
      <c r="ON915" s="62"/>
      <c r="OO915" s="62"/>
      <c r="OP915" s="62"/>
      <c r="OQ915" s="62"/>
      <c r="OR915" s="62"/>
      <c r="OS915" s="62"/>
      <c r="OT915" s="62"/>
      <c r="OU915" s="62"/>
      <c r="OV915" s="62"/>
      <c r="OW915" s="62"/>
      <c r="OX915" s="62"/>
      <c r="OY915" s="62"/>
      <c r="OZ915" s="62"/>
      <c r="PA915" s="62"/>
      <c r="PB915" s="62"/>
      <c r="PC915" s="62"/>
      <c r="PD915" s="62"/>
      <c r="PE915" s="62"/>
      <c r="PF915" s="62"/>
      <c r="PG915" s="62"/>
      <c r="PH915" s="62"/>
      <c r="PI915" s="62"/>
      <c r="PJ915" s="62"/>
      <c r="PK915" s="62"/>
      <c r="PL915" s="62"/>
      <c r="PM915" s="62"/>
      <c r="PN915" s="62"/>
      <c r="PO915" s="62"/>
      <c r="PP915" s="62"/>
      <c r="PQ915" s="62"/>
      <c r="PR915" s="62"/>
      <c r="PS915" s="62"/>
      <c r="PT915" s="62"/>
      <c r="PU915" s="62"/>
      <c r="PV915" s="62"/>
      <c r="PW915" s="62"/>
      <c r="PX915" s="62"/>
      <c r="PY915" s="62"/>
      <c r="PZ915" s="62"/>
      <c r="QA915" s="62"/>
      <c r="QB915" s="62"/>
      <c r="QC915" s="62"/>
      <c r="QD915" s="62"/>
      <c r="QE915" s="62"/>
      <c r="QF915" s="62"/>
      <c r="QG915" s="62"/>
      <c r="QH915" s="62"/>
      <c r="QI915" s="62"/>
      <c r="QJ915" s="62"/>
      <c r="QK915" s="62"/>
      <c r="QL915" s="62"/>
      <c r="QM915" s="62"/>
      <c r="QN915" s="62"/>
      <c r="QO915" s="62"/>
      <c r="QP915" s="62"/>
      <c r="QQ915" s="62"/>
      <c r="QR915" s="62"/>
      <c r="QS915" s="62"/>
      <c r="QT915" s="62"/>
      <c r="QU915" s="62"/>
      <c r="QV915" s="62"/>
      <c r="QW915" s="62"/>
      <c r="QX915" s="62"/>
      <c r="QY915" s="62"/>
      <c r="QZ915" s="62"/>
      <c r="RA915" s="62"/>
      <c r="RB915" s="62"/>
      <c r="RC915" s="62"/>
      <c r="RD915" s="62"/>
      <c r="RE915" s="62"/>
      <c r="RF915" s="62"/>
      <c r="RG915" s="62"/>
      <c r="RH915" s="62"/>
      <c r="RI915" s="62"/>
      <c r="RJ915" s="62"/>
      <c r="RK915" s="62"/>
      <c r="RL915" s="62"/>
      <c r="RM915" s="62"/>
      <c r="RN915" s="62"/>
      <c r="RO915" s="62"/>
      <c r="RP915" s="62"/>
      <c r="RQ915" s="62"/>
      <c r="RR915" s="62"/>
      <c r="RS915" s="62"/>
      <c r="RT915" s="62"/>
      <c r="RU915" s="62"/>
      <c r="RV915" s="62"/>
      <c r="RW915" s="62"/>
      <c r="RX915" s="62"/>
      <c r="RY915" s="62"/>
      <c r="RZ915" s="62"/>
      <c r="SA915" s="62"/>
      <c r="SB915" s="62"/>
      <c r="SC915" s="62"/>
      <c r="SD915" s="62"/>
      <c r="SE915" s="62"/>
      <c r="SF915" s="62"/>
      <c r="SG915" s="62"/>
      <c r="SH915" s="62"/>
      <c r="SI915" s="62"/>
      <c r="SJ915" s="62"/>
      <c r="SK915" s="62"/>
      <c r="SL915" s="62"/>
      <c r="SM915" s="62"/>
      <c r="SN915" s="62"/>
      <c r="SO915" s="62"/>
      <c r="SP915" s="62"/>
      <c r="SQ915" s="62"/>
      <c r="SR915" s="62"/>
      <c r="SS915" s="62"/>
      <c r="ST915" s="62"/>
      <c r="SU915" s="62"/>
      <c r="SV915" s="62"/>
      <c r="SW915" s="62"/>
      <c r="SX915" s="62"/>
      <c r="SY915" s="62"/>
      <c r="SZ915" s="62"/>
      <c r="TA915" s="62"/>
      <c r="TB915" s="62"/>
      <c r="TC915" s="62"/>
      <c r="TD915" s="62"/>
      <c r="TE915" s="62"/>
      <c r="TF915" s="62"/>
      <c r="TG915" s="62"/>
      <c r="TH915" s="62"/>
      <c r="TI915" s="62"/>
      <c r="TJ915" s="62"/>
      <c r="TK915" s="62"/>
      <c r="TL915" s="62"/>
      <c r="TM915" s="62"/>
      <c r="TN915" s="62"/>
      <c r="TO915" s="62"/>
      <c r="TP915" s="62"/>
      <c r="TQ915" s="62"/>
      <c r="TR915" s="62"/>
      <c r="TS915" s="62"/>
      <c r="TT915" s="62"/>
      <c r="TU915" s="62"/>
      <c r="TV915" s="62"/>
      <c r="TW915" s="62"/>
      <c r="TX915" s="62"/>
      <c r="TY915" s="62"/>
    </row>
    <row r="916" spans="5:545" x14ac:dyDescent="0.2">
      <c r="E916" s="2"/>
      <c r="G916" s="2"/>
      <c r="H916" s="2"/>
      <c r="I916" s="2"/>
      <c r="J916" s="2"/>
      <c r="K916" s="2"/>
      <c r="L916" s="2"/>
      <c r="M916" s="2"/>
      <c r="N916" s="2"/>
      <c r="LF916" s="62"/>
      <c r="LG916" s="62"/>
      <c r="LH916" s="62"/>
      <c r="LI916" s="62"/>
      <c r="LJ916" s="62"/>
      <c r="LK916" s="62"/>
      <c r="LL916" s="62"/>
      <c r="LM916" s="62"/>
      <c r="LN916" s="62"/>
      <c r="LO916" s="62"/>
      <c r="LP916" s="62"/>
      <c r="LQ916" s="62"/>
      <c r="LR916" s="62"/>
      <c r="LS916" s="62"/>
      <c r="LT916" s="62"/>
      <c r="LU916" s="62"/>
      <c r="LV916" s="62"/>
      <c r="LW916" s="62"/>
      <c r="LX916" s="62"/>
      <c r="LY916" s="62"/>
      <c r="LZ916" s="62"/>
      <c r="MA916" s="62"/>
      <c r="MB916" s="62"/>
      <c r="MC916" s="62"/>
      <c r="MD916" s="62"/>
      <c r="ME916" s="62"/>
      <c r="MF916" s="62"/>
      <c r="MG916" s="62"/>
      <c r="MH916" s="62"/>
      <c r="MI916" s="62"/>
      <c r="MJ916" s="62"/>
      <c r="MK916" s="62"/>
      <c r="ML916" s="62"/>
      <c r="MM916" s="62"/>
      <c r="MN916" s="62"/>
      <c r="MO916" s="62"/>
      <c r="MP916" s="62"/>
      <c r="MQ916" s="62"/>
      <c r="MR916" s="62"/>
      <c r="MS916" s="62"/>
      <c r="MT916" s="62"/>
      <c r="MU916" s="62"/>
      <c r="MV916" s="62"/>
      <c r="MW916" s="62"/>
      <c r="MX916" s="62"/>
      <c r="MY916" s="62"/>
      <c r="MZ916" s="62"/>
      <c r="NA916" s="62"/>
      <c r="NB916" s="62"/>
      <c r="NC916" s="62"/>
      <c r="ND916" s="62"/>
      <c r="NE916" s="62"/>
      <c r="NF916" s="62"/>
      <c r="NG916" s="62"/>
      <c r="NH916" s="62"/>
      <c r="NI916" s="62"/>
      <c r="NJ916" s="62"/>
      <c r="NK916" s="62"/>
      <c r="NL916" s="62"/>
      <c r="NM916" s="62"/>
      <c r="NN916" s="62"/>
      <c r="NO916" s="62"/>
      <c r="NP916" s="62"/>
      <c r="NQ916" s="62"/>
      <c r="NR916" s="62"/>
      <c r="NS916" s="62"/>
      <c r="NT916" s="62"/>
      <c r="NU916" s="62"/>
      <c r="NV916" s="62"/>
      <c r="NW916" s="62"/>
      <c r="NX916" s="62"/>
      <c r="NY916" s="62"/>
      <c r="NZ916" s="62"/>
      <c r="OA916" s="62"/>
      <c r="OB916" s="62"/>
      <c r="OC916" s="62"/>
      <c r="OD916" s="62"/>
      <c r="OE916" s="62"/>
      <c r="OF916" s="62"/>
      <c r="OG916" s="62"/>
      <c r="OH916" s="62"/>
      <c r="OI916" s="62"/>
      <c r="OJ916" s="62"/>
      <c r="OK916" s="62"/>
      <c r="OL916" s="62"/>
      <c r="OM916" s="62"/>
      <c r="ON916" s="62"/>
      <c r="OO916" s="62"/>
      <c r="OP916" s="62"/>
      <c r="OQ916" s="62"/>
      <c r="OR916" s="62"/>
      <c r="OS916" s="62"/>
      <c r="OT916" s="62"/>
      <c r="OU916" s="62"/>
      <c r="OV916" s="62"/>
      <c r="OW916" s="62"/>
      <c r="OX916" s="62"/>
      <c r="OY916" s="62"/>
      <c r="OZ916" s="62"/>
      <c r="PA916" s="62"/>
      <c r="PB916" s="62"/>
      <c r="PC916" s="62"/>
      <c r="PD916" s="62"/>
      <c r="PE916" s="62"/>
      <c r="PF916" s="62"/>
      <c r="PG916" s="62"/>
      <c r="PH916" s="62"/>
      <c r="PI916" s="62"/>
      <c r="PJ916" s="62"/>
      <c r="PK916" s="62"/>
      <c r="PL916" s="62"/>
      <c r="PM916" s="62"/>
      <c r="PN916" s="62"/>
      <c r="PO916" s="62"/>
      <c r="PP916" s="62"/>
      <c r="PQ916" s="62"/>
      <c r="PR916" s="62"/>
      <c r="PS916" s="62"/>
      <c r="PT916" s="62"/>
      <c r="PU916" s="62"/>
      <c r="PV916" s="62"/>
      <c r="PW916" s="62"/>
      <c r="PX916" s="62"/>
      <c r="PY916" s="62"/>
      <c r="PZ916" s="62"/>
      <c r="QA916" s="62"/>
      <c r="QB916" s="62"/>
      <c r="QC916" s="62"/>
      <c r="QD916" s="62"/>
      <c r="QE916" s="62"/>
      <c r="QF916" s="62"/>
      <c r="QG916" s="62"/>
      <c r="QH916" s="62"/>
      <c r="QI916" s="62"/>
      <c r="QJ916" s="62"/>
      <c r="QK916" s="62"/>
      <c r="QL916" s="62"/>
      <c r="QM916" s="62"/>
      <c r="QN916" s="62"/>
      <c r="QO916" s="62"/>
      <c r="QP916" s="62"/>
      <c r="QQ916" s="62"/>
      <c r="QR916" s="62"/>
      <c r="QS916" s="62"/>
      <c r="QT916" s="62"/>
      <c r="QU916" s="62"/>
      <c r="QV916" s="62"/>
      <c r="QW916" s="62"/>
      <c r="QX916" s="62"/>
      <c r="QY916" s="62"/>
      <c r="QZ916" s="62"/>
      <c r="RA916" s="62"/>
      <c r="RB916" s="62"/>
      <c r="RC916" s="62"/>
      <c r="RD916" s="62"/>
      <c r="RE916" s="62"/>
      <c r="RF916" s="62"/>
      <c r="RG916" s="62"/>
      <c r="RH916" s="62"/>
      <c r="RI916" s="62"/>
      <c r="RJ916" s="62"/>
      <c r="RK916" s="62"/>
      <c r="RL916" s="62"/>
      <c r="RM916" s="62"/>
      <c r="RN916" s="62"/>
      <c r="RO916" s="62"/>
      <c r="RP916" s="62"/>
      <c r="RQ916" s="62"/>
      <c r="RR916" s="62"/>
      <c r="RS916" s="62"/>
      <c r="RT916" s="62"/>
      <c r="RU916" s="62"/>
      <c r="RV916" s="62"/>
      <c r="RW916" s="62"/>
      <c r="RX916" s="62"/>
      <c r="RY916" s="62"/>
      <c r="RZ916" s="62"/>
      <c r="SA916" s="62"/>
      <c r="SB916" s="62"/>
      <c r="SC916" s="62"/>
      <c r="SD916" s="62"/>
      <c r="SE916" s="62"/>
      <c r="SF916" s="62"/>
      <c r="SG916" s="62"/>
      <c r="SH916" s="62"/>
      <c r="SI916" s="62"/>
      <c r="SJ916" s="62"/>
      <c r="SK916" s="62"/>
      <c r="SL916" s="62"/>
      <c r="SM916" s="62"/>
      <c r="SN916" s="62"/>
      <c r="SO916" s="62"/>
      <c r="SP916" s="62"/>
      <c r="SQ916" s="62"/>
      <c r="SR916" s="62"/>
      <c r="SS916" s="62"/>
      <c r="ST916" s="62"/>
      <c r="SU916" s="62"/>
      <c r="SV916" s="62"/>
      <c r="SW916" s="62"/>
      <c r="SX916" s="62"/>
      <c r="SY916" s="62"/>
      <c r="SZ916" s="62"/>
      <c r="TA916" s="62"/>
      <c r="TB916" s="62"/>
      <c r="TC916" s="62"/>
      <c r="TD916" s="62"/>
      <c r="TE916" s="62"/>
      <c r="TF916" s="62"/>
      <c r="TG916" s="62"/>
      <c r="TH916" s="62"/>
      <c r="TI916" s="62"/>
      <c r="TJ916" s="62"/>
      <c r="TK916" s="62"/>
      <c r="TL916" s="62"/>
      <c r="TM916" s="62"/>
      <c r="TN916" s="62"/>
      <c r="TO916" s="62"/>
      <c r="TP916" s="62"/>
      <c r="TQ916" s="62"/>
      <c r="TR916" s="62"/>
      <c r="TS916" s="62"/>
      <c r="TT916" s="62"/>
      <c r="TU916" s="62"/>
      <c r="TV916" s="62"/>
      <c r="TW916" s="62"/>
      <c r="TX916" s="62"/>
      <c r="TY916" s="62"/>
    </row>
    <row r="917" spans="5:545" x14ac:dyDescent="0.2">
      <c r="E917" s="2"/>
      <c r="G917" s="2"/>
      <c r="H917" s="2"/>
      <c r="I917" s="2"/>
      <c r="J917" s="2"/>
      <c r="K917" s="2"/>
      <c r="L917" s="2"/>
      <c r="M917" s="2"/>
      <c r="N917" s="2"/>
      <c r="LF917" s="62"/>
      <c r="LG917" s="62"/>
      <c r="LH917" s="62"/>
      <c r="LI917" s="62"/>
      <c r="LJ917" s="62"/>
      <c r="LK917" s="62"/>
      <c r="LL917" s="62"/>
      <c r="LM917" s="62"/>
      <c r="LN917" s="62"/>
      <c r="LO917" s="62"/>
      <c r="LP917" s="62"/>
      <c r="LQ917" s="62"/>
      <c r="LR917" s="62"/>
      <c r="LS917" s="62"/>
      <c r="LT917" s="62"/>
      <c r="LU917" s="62"/>
      <c r="LV917" s="62"/>
      <c r="LW917" s="62"/>
      <c r="LX917" s="62"/>
      <c r="LY917" s="62"/>
      <c r="LZ917" s="62"/>
      <c r="MA917" s="62"/>
      <c r="MB917" s="62"/>
      <c r="MC917" s="62"/>
      <c r="MD917" s="62"/>
      <c r="ME917" s="62"/>
      <c r="MF917" s="62"/>
      <c r="MG917" s="62"/>
      <c r="MH917" s="62"/>
      <c r="MI917" s="62"/>
      <c r="MJ917" s="62"/>
      <c r="MK917" s="62"/>
      <c r="ML917" s="62"/>
      <c r="MM917" s="62"/>
      <c r="MN917" s="62"/>
      <c r="MO917" s="62"/>
      <c r="MP917" s="62"/>
      <c r="MQ917" s="62"/>
      <c r="MR917" s="62"/>
      <c r="MS917" s="62"/>
      <c r="MT917" s="62"/>
      <c r="MU917" s="62"/>
      <c r="MV917" s="62"/>
      <c r="MW917" s="62"/>
      <c r="MX917" s="62"/>
      <c r="MY917" s="62"/>
      <c r="MZ917" s="62"/>
      <c r="NA917" s="62"/>
      <c r="NB917" s="62"/>
      <c r="NC917" s="62"/>
      <c r="ND917" s="62"/>
      <c r="NE917" s="62"/>
      <c r="NF917" s="62"/>
      <c r="NG917" s="62"/>
      <c r="NH917" s="62"/>
      <c r="NI917" s="62"/>
      <c r="NJ917" s="62"/>
      <c r="NK917" s="62"/>
      <c r="NL917" s="62"/>
      <c r="NM917" s="62"/>
      <c r="NN917" s="62"/>
      <c r="NO917" s="62"/>
      <c r="NP917" s="62"/>
      <c r="NQ917" s="62"/>
      <c r="NR917" s="62"/>
      <c r="NS917" s="62"/>
      <c r="NT917" s="62"/>
      <c r="NU917" s="62"/>
      <c r="NV917" s="62"/>
      <c r="NW917" s="62"/>
      <c r="NX917" s="62"/>
      <c r="NY917" s="62"/>
      <c r="NZ917" s="62"/>
      <c r="OA917" s="62"/>
      <c r="OB917" s="62"/>
      <c r="OC917" s="62"/>
      <c r="OD917" s="62"/>
      <c r="OE917" s="62"/>
      <c r="OF917" s="62"/>
      <c r="OG917" s="62"/>
      <c r="OH917" s="62"/>
      <c r="OI917" s="62"/>
      <c r="OJ917" s="62"/>
      <c r="OK917" s="62"/>
      <c r="OL917" s="62"/>
      <c r="OM917" s="62"/>
      <c r="ON917" s="62"/>
      <c r="OO917" s="62"/>
      <c r="OP917" s="62"/>
      <c r="OQ917" s="62"/>
      <c r="OR917" s="62"/>
      <c r="OS917" s="62"/>
      <c r="OT917" s="62"/>
      <c r="OU917" s="62"/>
      <c r="OV917" s="62"/>
      <c r="OW917" s="62"/>
      <c r="OX917" s="62"/>
      <c r="OY917" s="62"/>
      <c r="OZ917" s="62"/>
      <c r="PA917" s="62"/>
      <c r="PB917" s="62"/>
      <c r="PC917" s="62"/>
      <c r="PD917" s="62"/>
      <c r="PE917" s="62"/>
      <c r="PF917" s="62"/>
      <c r="PG917" s="62"/>
      <c r="PH917" s="62"/>
      <c r="PI917" s="62"/>
      <c r="PJ917" s="62"/>
      <c r="PK917" s="62"/>
      <c r="PL917" s="62"/>
      <c r="PM917" s="62"/>
      <c r="PN917" s="62"/>
      <c r="PO917" s="62"/>
      <c r="PP917" s="62"/>
      <c r="PQ917" s="62"/>
      <c r="PR917" s="62"/>
      <c r="PS917" s="62"/>
      <c r="PT917" s="62"/>
      <c r="PU917" s="62"/>
      <c r="PV917" s="62"/>
      <c r="PW917" s="62"/>
      <c r="PX917" s="62"/>
      <c r="PY917" s="62"/>
      <c r="PZ917" s="62"/>
      <c r="QA917" s="62"/>
      <c r="QB917" s="62"/>
      <c r="QC917" s="62"/>
      <c r="QD917" s="62"/>
      <c r="QE917" s="62"/>
      <c r="QF917" s="62"/>
      <c r="QG917" s="62"/>
      <c r="QH917" s="62"/>
      <c r="QI917" s="62"/>
      <c r="QJ917" s="62"/>
      <c r="QK917" s="62"/>
      <c r="QL917" s="62"/>
      <c r="QM917" s="62"/>
      <c r="QN917" s="62"/>
      <c r="QO917" s="62"/>
      <c r="QP917" s="62"/>
      <c r="QQ917" s="62"/>
      <c r="QR917" s="62"/>
      <c r="QS917" s="62"/>
      <c r="QT917" s="62"/>
      <c r="QU917" s="62"/>
      <c r="QV917" s="62"/>
      <c r="QW917" s="62"/>
      <c r="QX917" s="62"/>
      <c r="QY917" s="62"/>
      <c r="QZ917" s="62"/>
      <c r="RA917" s="62"/>
      <c r="RB917" s="62"/>
      <c r="RC917" s="62"/>
      <c r="RD917" s="62"/>
      <c r="RE917" s="62"/>
      <c r="RF917" s="62"/>
      <c r="RG917" s="62"/>
      <c r="RH917" s="62"/>
      <c r="RI917" s="62"/>
      <c r="RJ917" s="62"/>
      <c r="RK917" s="62"/>
      <c r="RL917" s="62"/>
      <c r="RM917" s="62"/>
      <c r="RN917" s="62"/>
      <c r="RO917" s="62"/>
      <c r="RP917" s="62"/>
      <c r="RQ917" s="62"/>
      <c r="RR917" s="62"/>
      <c r="RS917" s="62"/>
      <c r="RT917" s="62"/>
      <c r="RU917" s="62"/>
      <c r="RV917" s="62"/>
      <c r="RW917" s="62"/>
      <c r="RX917" s="62"/>
      <c r="RY917" s="62"/>
      <c r="RZ917" s="62"/>
      <c r="SA917" s="62"/>
      <c r="SB917" s="62"/>
      <c r="SC917" s="62"/>
      <c r="SD917" s="62"/>
      <c r="SE917" s="62"/>
      <c r="SF917" s="62"/>
      <c r="SG917" s="62"/>
      <c r="SH917" s="62"/>
      <c r="SI917" s="62"/>
      <c r="SJ917" s="62"/>
      <c r="SK917" s="62"/>
      <c r="SL917" s="62"/>
      <c r="SM917" s="62"/>
      <c r="SN917" s="62"/>
      <c r="SO917" s="62"/>
      <c r="SP917" s="62"/>
      <c r="SQ917" s="62"/>
      <c r="SR917" s="62"/>
      <c r="SS917" s="62"/>
      <c r="ST917" s="62"/>
      <c r="SU917" s="62"/>
      <c r="SV917" s="62"/>
      <c r="SW917" s="62"/>
      <c r="SX917" s="62"/>
      <c r="SY917" s="62"/>
      <c r="SZ917" s="62"/>
      <c r="TA917" s="62"/>
      <c r="TB917" s="62"/>
      <c r="TC917" s="62"/>
      <c r="TD917" s="62"/>
      <c r="TE917" s="62"/>
      <c r="TF917" s="62"/>
      <c r="TG917" s="62"/>
      <c r="TH917" s="62"/>
      <c r="TI917" s="62"/>
      <c r="TJ917" s="62"/>
      <c r="TK917" s="62"/>
      <c r="TL917" s="62"/>
      <c r="TM917" s="62"/>
      <c r="TN917" s="62"/>
      <c r="TO917" s="62"/>
      <c r="TP917" s="62"/>
      <c r="TQ917" s="62"/>
      <c r="TR917" s="62"/>
      <c r="TS917" s="62"/>
      <c r="TT917" s="62"/>
      <c r="TU917" s="62"/>
      <c r="TV917" s="62"/>
      <c r="TW917" s="62"/>
      <c r="TX917" s="62"/>
      <c r="TY917" s="62"/>
    </row>
    <row r="918" spans="5:545" x14ac:dyDescent="0.2">
      <c r="E918" s="2"/>
      <c r="G918" s="2"/>
      <c r="H918" s="2"/>
      <c r="I918" s="2"/>
      <c r="J918" s="2"/>
      <c r="K918" s="2"/>
      <c r="L918" s="2"/>
      <c r="M918" s="2"/>
      <c r="N918" s="2"/>
      <c r="LF918" s="62"/>
      <c r="LG918" s="62"/>
      <c r="LH918" s="62"/>
      <c r="LI918" s="62"/>
      <c r="LJ918" s="62"/>
      <c r="LK918" s="62"/>
      <c r="LL918" s="62"/>
      <c r="LM918" s="62"/>
      <c r="LN918" s="62"/>
      <c r="LO918" s="62"/>
      <c r="LP918" s="62"/>
      <c r="LQ918" s="62"/>
      <c r="LR918" s="62"/>
      <c r="LS918" s="62"/>
      <c r="LT918" s="62"/>
      <c r="LU918" s="62"/>
      <c r="LV918" s="62"/>
      <c r="LW918" s="62"/>
      <c r="LX918" s="62"/>
      <c r="LY918" s="62"/>
      <c r="LZ918" s="62"/>
      <c r="MA918" s="62"/>
      <c r="MB918" s="62"/>
      <c r="MC918" s="62"/>
      <c r="MD918" s="62"/>
      <c r="ME918" s="62"/>
      <c r="MF918" s="62"/>
      <c r="MG918" s="62"/>
      <c r="MH918" s="62"/>
      <c r="MI918" s="62"/>
      <c r="MJ918" s="62"/>
      <c r="MK918" s="62"/>
      <c r="ML918" s="62"/>
      <c r="MM918" s="62"/>
      <c r="MN918" s="62"/>
      <c r="MO918" s="62"/>
      <c r="MP918" s="62"/>
      <c r="MQ918" s="62"/>
      <c r="MR918" s="62"/>
      <c r="MS918" s="62"/>
      <c r="MT918" s="62"/>
      <c r="MU918" s="62"/>
      <c r="MV918" s="62"/>
      <c r="MW918" s="62"/>
      <c r="MX918" s="62"/>
      <c r="MY918" s="62"/>
      <c r="MZ918" s="62"/>
      <c r="NA918" s="62"/>
      <c r="NB918" s="62"/>
      <c r="NC918" s="62"/>
      <c r="ND918" s="62"/>
      <c r="NE918" s="62"/>
      <c r="NF918" s="62"/>
      <c r="NG918" s="62"/>
      <c r="NH918" s="62"/>
      <c r="NI918" s="62"/>
      <c r="NJ918" s="62"/>
      <c r="NK918" s="62"/>
      <c r="NL918" s="62"/>
      <c r="NM918" s="62"/>
      <c r="NN918" s="62"/>
      <c r="NO918" s="62"/>
      <c r="NP918" s="62"/>
      <c r="NQ918" s="62"/>
      <c r="NR918" s="62"/>
      <c r="NS918" s="62"/>
      <c r="NT918" s="62"/>
      <c r="NU918" s="62"/>
      <c r="NV918" s="62"/>
      <c r="NW918" s="62"/>
      <c r="NX918" s="62"/>
      <c r="NY918" s="62"/>
      <c r="NZ918" s="62"/>
      <c r="OA918" s="62"/>
      <c r="OB918" s="62"/>
      <c r="OC918" s="62"/>
      <c r="OD918" s="62"/>
      <c r="OE918" s="62"/>
      <c r="OF918" s="62"/>
      <c r="OG918" s="62"/>
      <c r="OH918" s="62"/>
      <c r="OI918" s="62"/>
      <c r="OJ918" s="62"/>
      <c r="OK918" s="62"/>
      <c r="OL918" s="62"/>
      <c r="OM918" s="62"/>
      <c r="ON918" s="62"/>
      <c r="OO918" s="62"/>
      <c r="OP918" s="62"/>
      <c r="OQ918" s="62"/>
      <c r="OR918" s="62"/>
      <c r="OS918" s="62"/>
      <c r="OT918" s="62"/>
      <c r="OU918" s="62"/>
      <c r="OV918" s="62"/>
      <c r="OW918" s="62"/>
      <c r="OX918" s="62"/>
      <c r="OY918" s="62"/>
      <c r="OZ918" s="62"/>
      <c r="PA918" s="62"/>
      <c r="PB918" s="62"/>
      <c r="PC918" s="62"/>
      <c r="PD918" s="62"/>
      <c r="PE918" s="62"/>
      <c r="PF918" s="62"/>
      <c r="PG918" s="62"/>
      <c r="PH918" s="62"/>
      <c r="PI918" s="62"/>
      <c r="PJ918" s="62"/>
      <c r="PK918" s="62"/>
      <c r="PL918" s="62"/>
      <c r="PM918" s="62"/>
      <c r="PN918" s="62"/>
      <c r="PO918" s="62"/>
      <c r="PP918" s="62"/>
      <c r="PQ918" s="62"/>
      <c r="PR918" s="62"/>
      <c r="PS918" s="62"/>
      <c r="PT918" s="62"/>
      <c r="PU918" s="62"/>
      <c r="PV918" s="62"/>
      <c r="PW918" s="62"/>
      <c r="PX918" s="62"/>
      <c r="PY918" s="62"/>
      <c r="PZ918" s="62"/>
      <c r="QA918" s="62"/>
      <c r="QB918" s="62"/>
      <c r="QC918" s="62"/>
      <c r="QD918" s="62"/>
      <c r="QE918" s="62"/>
      <c r="QF918" s="62"/>
      <c r="QG918" s="62"/>
      <c r="QH918" s="62"/>
      <c r="QI918" s="62"/>
      <c r="QJ918" s="62"/>
      <c r="QK918" s="62"/>
      <c r="QL918" s="62"/>
      <c r="QM918" s="62"/>
      <c r="QN918" s="62"/>
      <c r="QO918" s="62"/>
      <c r="QP918" s="62"/>
      <c r="QQ918" s="62"/>
      <c r="QR918" s="62"/>
      <c r="QS918" s="62"/>
      <c r="QT918" s="62"/>
      <c r="QU918" s="62"/>
      <c r="QV918" s="62"/>
      <c r="QW918" s="62"/>
      <c r="QX918" s="62"/>
      <c r="QY918" s="62"/>
      <c r="QZ918" s="62"/>
      <c r="RA918" s="62"/>
      <c r="RB918" s="62"/>
      <c r="RC918" s="62"/>
      <c r="RD918" s="62"/>
      <c r="RE918" s="62"/>
      <c r="RF918" s="62"/>
      <c r="RG918" s="62"/>
      <c r="RH918" s="62"/>
      <c r="RI918" s="62"/>
      <c r="RJ918" s="62"/>
      <c r="RK918" s="62"/>
      <c r="RL918" s="62"/>
      <c r="RM918" s="62"/>
      <c r="RN918" s="62"/>
      <c r="RO918" s="62"/>
      <c r="RP918" s="62"/>
      <c r="RQ918" s="62"/>
      <c r="RR918" s="62"/>
      <c r="RS918" s="62"/>
      <c r="RT918" s="62"/>
      <c r="RU918" s="62"/>
      <c r="RV918" s="62"/>
      <c r="RW918" s="62"/>
      <c r="RX918" s="62"/>
      <c r="RY918" s="62"/>
      <c r="RZ918" s="62"/>
      <c r="SA918" s="62"/>
      <c r="SB918" s="62"/>
      <c r="SC918" s="62"/>
      <c r="SD918" s="62"/>
      <c r="SE918" s="62"/>
      <c r="SF918" s="62"/>
      <c r="SG918" s="62"/>
      <c r="SH918" s="62"/>
      <c r="SI918" s="62"/>
      <c r="SJ918" s="62"/>
      <c r="SK918" s="62"/>
      <c r="SL918" s="62"/>
      <c r="SM918" s="62"/>
      <c r="SN918" s="62"/>
      <c r="SO918" s="62"/>
      <c r="SP918" s="62"/>
      <c r="SQ918" s="62"/>
      <c r="SR918" s="62"/>
      <c r="SS918" s="62"/>
      <c r="ST918" s="62"/>
      <c r="SU918" s="62"/>
      <c r="SV918" s="62"/>
      <c r="SW918" s="62"/>
      <c r="SX918" s="62"/>
      <c r="SY918" s="62"/>
      <c r="SZ918" s="62"/>
      <c r="TA918" s="62"/>
      <c r="TB918" s="62"/>
      <c r="TC918" s="62"/>
      <c r="TD918" s="62"/>
      <c r="TE918" s="62"/>
      <c r="TF918" s="62"/>
      <c r="TG918" s="62"/>
      <c r="TH918" s="62"/>
      <c r="TI918" s="62"/>
      <c r="TJ918" s="62"/>
      <c r="TK918" s="62"/>
      <c r="TL918" s="62"/>
      <c r="TM918" s="62"/>
      <c r="TN918" s="62"/>
      <c r="TO918" s="62"/>
      <c r="TP918" s="62"/>
      <c r="TQ918" s="62"/>
      <c r="TR918" s="62"/>
      <c r="TS918" s="62"/>
      <c r="TT918" s="62"/>
      <c r="TU918" s="62"/>
      <c r="TV918" s="62"/>
      <c r="TW918" s="62"/>
      <c r="TX918" s="62"/>
      <c r="TY918" s="62"/>
    </row>
    <row r="919" spans="5:545" x14ac:dyDescent="0.2">
      <c r="E919" s="2"/>
      <c r="G919" s="2"/>
      <c r="H919" s="2"/>
      <c r="I919" s="2"/>
      <c r="J919" s="2"/>
      <c r="K919" s="2"/>
      <c r="L919" s="2"/>
      <c r="M919" s="2"/>
      <c r="N919" s="2"/>
      <c r="LF919" s="62"/>
      <c r="LG919" s="62"/>
      <c r="LH919" s="62"/>
      <c r="LI919" s="62"/>
      <c r="LJ919" s="62"/>
      <c r="LK919" s="62"/>
      <c r="LL919" s="62"/>
      <c r="LM919" s="62"/>
      <c r="LN919" s="62"/>
      <c r="LO919" s="62"/>
      <c r="LP919" s="62"/>
      <c r="LQ919" s="62"/>
      <c r="LR919" s="62"/>
      <c r="LS919" s="62"/>
      <c r="LT919" s="62"/>
      <c r="LU919" s="62"/>
      <c r="LV919" s="62"/>
      <c r="LW919" s="62"/>
      <c r="LX919" s="62"/>
      <c r="LY919" s="62"/>
      <c r="LZ919" s="62"/>
      <c r="MA919" s="62"/>
      <c r="MB919" s="62"/>
      <c r="MC919" s="62"/>
      <c r="MD919" s="62"/>
      <c r="ME919" s="62"/>
      <c r="MF919" s="62"/>
      <c r="MG919" s="62"/>
      <c r="MH919" s="62"/>
      <c r="MI919" s="62"/>
      <c r="MJ919" s="62"/>
      <c r="MK919" s="62"/>
      <c r="ML919" s="62"/>
      <c r="MM919" s="62"/>
      <c r="MN919" s="62"/>
      <c r="MO919" s="62"/>
      <c r="MP919" s="62"/>
      <c r="MQ919" s="62"/>
      <c r="MR919" s="62"/>
      <c r="MS919" s="62"/>
      <c r="MT919" s="62"/>
      <c r="MU919" s="62"/>
      <c r="MV919" s="62"/>
      <c r="MW919" s="62"/>
      <c r="MX919" s="62"/>
      <c r="MY919" s="62"/>
      <c r="MZ919" s="62"/>
      <c r="NA919" s="62"/>
      <c r="NB919" s="62"/>
      <c r="NC919" s="62"/>
      <c r="ND919" s="62"/>
      <c r="NE919" s="62"/>
      <c r="NF919" s="62"/>
      <c r="NG919" s="62"/>
      <c r="NH919" s="62"/>
      <c r="NI919" s="62"/>
      <c r="NJ919" s="62"/>
      <c r="NK919" s="62"/>
      <c r="NL919" s="62"/>
      <c r="NM919" s="62"/>
      <c r="NN919" s="62"/>
      <c r="NO919" s="62"/>
      <c r="NP919" s="62"/>
      <c r="NQ919" s="62"/>
      <c r="NR919" s="62"/>
      <c r="NS919" s="62"/>
      <c r="NT919" s="62"/>
      <c r="NU919" s="62"/>
      <c r="NV919" s="62"/>
      <c r="NW919" s="62"/>
      <c r="NX919" s="62"/>
      <c r="NY919" s="62"/>
      <c r="NZ919" s="62"/>
      <c r="OA919" s="62"/>
      <c r="OB919" s="62"/>
      <c r="OC919" s="62"/>
      <c r="OD919" s="62"/>
      <c r="OE919" s="62"/>
      <c r="OF919" s="62"/>
      <c r="OG919" s="62"/>
      <c r="OH919" s="62"/>
      <c r="OI919" s="62"/>
      <c r="OJ919" s="62"/>
      <c r="OK919" s="62"/>
      <c r="OL919" s="62"/>
      <c r="OM919" s="62"/>
      <c r="ON919" s="62"/>
      <c r="OO919" s="62"/>
      <c r="OP919" s="62"/>
      <c r="OQ919" s="62"/>
      <c r="OR919" s="62"/>
      <c r="OS919" s="62"/>
      <c r="OT919" s="62"/>
      <c r="OU919" s="62"/>
      <c r="OV919" s="62"/>
      <c r="OW919" s="62"/>
      <c r="OX919" s="62"/>
      <c r="OY919" s="62"/>
      <c r="OZ919" s="62"/>
      <c r="PA919" s="62"/>
      <c r="PB919" s="62"/>
      <c r="PC919" s="62"/>
      <c r="PD919" s="62"/>
      <c r="PE919" s="62"/>
      <c r="PF919" s="62"/>
      <c r="PG919" s="62"/>
      <c r="PH919" s="62"/>
      <c r="PI919" s="62"/>
      <c r="PJ919" s="62"/>
      <c r="PK919" s="62"/>
      <c r="PL919" s="62"/>
      <c r="PM919" s="62"/>
      <c r="PN919" s="62"/>
      <c r="PO919" s="62"/>
      <c r="PP919" s="62"/>
      <c r="PQ919" s="62"/>
      <c r="PR919" s="62"/>
      <c r="PS919" s="62"/>
      <c r="PT919" s="62"/>
      <c r="PU919" s="62"/>
      <c r="PV919" s="62"/>
      <c r="PW919" s="62"/>
      <c r="PX919" s="62"/>
      <c r="PY919" s="62"/>
      <c r="PZ919" s="62"/>
      <c r="QA919" s="62"/>
      <c r="QB919" s="62"/>
      <c r="QC919" s="62"/>
      <c r="QD919" s="62"/>
      <c r="QE919" s="62"/>
      <c r="QF919" s="62"/>
      <c r="QG919" s="62"/>
      <c r="QH919" s="62"/>
      <c r="QI919" s="62"/>
      <c r="QJ919" s="62"/>
      <c r="QK919" s="62"/>
      <c r="QL919" s="62"/>
      <c r="QM919" s="62"/>
      <c r="QN919" s="62"/>
      <c r="QO919" s="62"/>
      <c r="QP919" s="62"/>
      <c r="QQ919" s="62"/>
      <c r="QR919" s="62"/>
      <c r="QS919" s="62"/>
      <c r="QT919" s="62"/>
      <c r="QU919" s="62"/>
      <c r="QV919" s="62"/>
      <c r="QW919" s="62"/>
      <c r="QX919" s="62"/>
      <c r="QY919" s="62"/>
      <c r="QZ919" s="62"/>
      <c r="RA919" s="62"/>
      <c r="RB919" s="62"/>
      <c r="RC919" s="62"/>
      <c r="RD919" s="62"/>
      <c r="RE919" s="62"/>
      <c r="RF919" s="62"/>
      <c r="RG919" s="62"/>
      <c r="RH919" s="62"/>
      <c r="RI919" s="62"/>
      <c r="RJ919" s="62"/>
      <c r="RK919" s="62"/>
      <c r="RL919" s="62"/>
      <c r="RM919" s="62"/>
      <c r="RN919" s="62"/>
      <c r="RO919" s="62"/>
      <c r="RP919" s="62"/>
      <c r="RQ919" s="62"/>
      <c r="RR919" s="62"/>
      <c r="RS919" s="62"/>
      <c r="RT919" s="62"/>
      <c r="RU919" s="62"/>
      <c r="RV919" s="62"/>
      <c r="RW919" s="62"/>
      <c r="RX919" s="62"/>
      <c r="RY919" s="62"/>
      <c r="RZ919" s="62"/>
      <c r="SA919" s="62"/>
      <c r="SB919" s="62"/>
      <c r="SC919" s="62"/>
      <c r="SD919" s="62"/>
      <c r="SE919" s="62"/>
      <c r="SF919" s="62"/>
      <c r="SG919" s="62"/>
      <c r="SH919" s="62"/>
      <c r="SI919" s="62"/>
      <c r="SJ919" s="62"/>
      <c r="SK919" s="62"/>
      <c r="SL919" s="62"/>
      <c r="SM919" s="62"/>
      <c r="SN919" s="62"/>
      <c r="SO919" s="62"/>
      <c r="SP919" s="62"/>
      <c r="SQ919" s="62"/>
      <c r="SR919" s="62"/>
      <c r="SS919" s="62"/>
      <c r="ST919" s="62"/>
      <c r="SU919" s="62"/>
      <c r="SV919" s="62"/>
      <c r="SW919" s="62"/>
      <c r="SX919" s="62"/>
      <c r="SY919" s="62"/>
      <c r="SZ919" s="62"/>
      <c r="TA919" s="62"/>
      <c r="TB919" s="62"/>
      <c r="TC919" s="62"/>
      <c r="TD919" s="62"/>
      <c r="TE919" s="62"/>
      <c r="TF919" s="62"/>
      <c r="TG919" s="62"/>
      <c r="TH919" s="62"/>
      <c r="TI919" s="62"/>
      <c r="TJ919" s="62"/>
      <c r="TK919" s="62"/>
      <c r="TL919" s="62"/>
      <c r="TM919" s="62"/>
      <c r="TN919" s="62"/>
      <c r="TO919" s="62"/>
      <c r="TP919" s="62"/>
      <c r="TQ919" s="62"/>
      <c r="TR919" s="62"/>
      <c r="TS919" s="62"/>
      <c r="TT919" s="62"/>
      <c r="TU919" s="62"/>
      <c r="TV919" s="62"/>
      <c r="TW919" s="62"/>
      <c r="TX919" s="62"/>
      <c r="TY919" s="62"/>
    </row>
    <row r="920" spans="5:545" x14ac:dyDescent="0.2">
      <c r="E920" s="2"/>
      <c r="G920" s="2"/>
      <c r="H920" s="2"/>
      <c r="I920" s="2"/>
      <c r="J920" s="2"/>
      <c r="K920" s="2"/>
      <c r="L920" s="2"/>
      <c r="M920" s="2"/>
      <c r="N920" s="2"/>
      <c r="LF920" s="62"/>
      <c r="LG920" s="62"/>
      <c r="LH920" s="62"/>
      <c r="LI920" s="62"/>
      <c r="LJ920" s="62"/>
      <c r="LK920" s="62"/>
      <c r="LL920" s="62"/>
      <c r="LM920" s="62"/>
      <c r="LN920" s="62"/>
      <c r="LO920" s="62"/>
      <c r="LP920" s="62"/>
      <c r="LQ920" s="62"/>
      <c r="LR920" s="62"/>
      <c r="LS920" s="62"/>
      <c r="LT920" s="62"/>
      <c r="LU920" s="62"/>
      <c r="LV920" s="62"/>
      <c r="LW920" s="62"/>
      <c r="LX920" s="62"/>
      <c r="LY920" s="62"/>
      <c r="LZ920" s="62"/>
      <c r="MA920" s="62"/>
      <c r="MB920" s="62"/>
      <c r="MC920" s="62"/>
      <c r="MD920" s="62"/>
      <c r="ME920" s="62"/>
      <c r="MF920" s="62"/>
      <c r="MG920" s="62"/>
      <c r="MH920" s="62"/>
      <c r="MI920" s="62"/>
      <c r="MJ920" s="62"/>
      <c r="MK920" s="62"/>
      <c r="ML920" s="62"/>
      <c r="MM920" s="62"/>
      <c r="MN920" s="62"/>
      <c r="MO920" s="62"/>
      <c r="MP920" s="62"/>
      <c r="MQ920" s="62"/>
      <c r="MR920" s="62"/>
      <c r="MS920" s="62"/>
      <c r="MT920" s="62"/>
      <c r="MU920" s="62"/>
      <c r="MV920" s="62"/>
      <c r="MW920" s="62"/>
      <c r="MX920" s="62"/>
      <c r="MY920" s="62"/>
      <c r="MZ920" s="62"/>
      <c r="NA920" s="62"/>
      <c r="NB920" s="62"/>
      <c r="NC920" s="62"/>
      <c r="ND920" s="62"/>
      <c r="NE920" s="62"/>
      <c r="NF920" s="62"/>
      <c r="NG920" s="62"/>
      <c r="NH920" s="62"/>
      <c r="NI920" s="62"/>
      <c r="NJ920" s="62"/>
      <c r="NK920" s="62"/>
      <c r="NL920" s="62"/>
      <c r="NM920" s="62"/>
      <c r="NN920" s="62"/>
      <c r="NO920" s="62"/>
      <c r="NP920" s="62"/>
      <c r="NQ920" s="62"/>
      <c r="NR920" s="62"/>
      <c r="NS920" s="62"/>
      <c r="NT920" s="62"/>
      <c r="NU920" s="62"/>
      <c r="NV920" s="62"/>
      <c r="NW920" s="62"/>
      <c r="NX920" s="62"/>
      <c r="NY920" s="62"/>
      <c r="NZ920" s="62"/>
      <c r="OA920" s="62"/>
      <c r="OB920" s="62"/>
      <c r="OC920" s="62"/>
      <c r="OD920" s="62"/>
      <c r="OE920" s="62"/>
      <c r="OF920" s="62"/>
      <c r="OG920" s="62"/>
      <c r="OH920" s="62"/>
      <c r="OI920" s="62"/>
      <c r="OJ920" s="62"/>
      <c r="OK920" s="62"/>
      <c r="OL920" s="62"/>
      <c r="OM920" s="62"/>
      <c r="ON920" s="62"/>
      <c r="OO920" s="62"/>
      <c r="OP920" s="62"/>
      <c r="OQ920" s="62"/>
      <c r="OR920" s="62"/>
      <c r="OS920" s="62"/>
      <c r="OT920" s="62"/>
      <c r="OU920" s="62"/>
      <c r="OV920" s="62"/>
      <c r="OW920" s="62"/>
      <c r="OX920" s="62"/>
      <c r="OY920" s="62"/>
      <c r="OZ920" s="62"/>
      <c r="PA920" s="62"/>
      <c r="PB920" s="62"/>
      <c r="PC920" s="62"/>
      <c r="PD920" s="62"/>
      <c r="PE920" s="62"/>
      <c r="PF920" s="62"/>
      <c r="PG920" s="62"/>
      <c r="PH920" s="62"/>
      <c r="PI920" s="62"/>
      <c r="PJ920" s="62"/>
      <c r="PK920" s="62"/>
      <c r="PL920" s="62"/>
      <c r="PM920" s="62"/>
      <c r="PN920" s="62"/>
      <c r="PO920" s="62"/>
      <c r="PP920" s="62"/>
      <c r="PQ920" s="62"/>
      <c r="PR920" s="62"/>
      <c r="PS920" s="62"/>
      <c r="PT920" s="62"/>
      <c r="PU920" s="62"/>
      <c r="PV920" s="62"/>
      <c r="PW920" s="62"/>
      <c r="PX920" s="62"/>
      <c r="PY920" s="62"/>
      <c r="PZ920" s="62"/>
      <c r="QA920" s="62"/>
      <c r="QB920" s="62"/>
      <c r="QC920" s="62"/>
      <c r="QD920" s="62"/>
      <c r="QE920" s="62"/>
      <c r="QF920" s="62"/>
      <c r="QG920" s="62"/>
      <c r="QH920" s="62"/>
      <c r="QI920" s="62"/>
      <c r="QJ920" s="62"/>
      <c r="QK920" s="62"/>
      <c r="QL920" s="62"/>
      <c r="QM920" s="62"/>
      <c r="QN920" s="62"/>
      <c r="QO920" s="62"/>
      <c r="QP920" s="62"/>
      <c r="QQ920" s="62"/>
      <c r="QR920" s="62"/>
      <c r="QS920" s="62"/>
      <c r="QT920" s="62"/>
      <c r="QU920" s="62"/>
      <c r="QV920" s="62"/>
      <c r="QW920" s="62"/>
      <c r="QX920" s="62"/>
      <c r="QY920" s="62"/>
      <c r="QZ920" s="62"/>
      <c r="RA920" s="62"/>
      <c r="RB920" s="62"/>
      <c r="RC920" s="62"/>
      <c r="RD920" s="62"/>
      <c r="RE920" s="62"/>
      <c r="RF920" s="62"/>
      <c r="RG920" s="62"/>
      <c r="RH920" s="62"/>
      <c r="RI920" s="62"/>
      <c r="RJ920" s="62"/>
      <c r="RK920" s="62"/>
      <c r="RL920" s="62"/>
      <c r="RM920" s="62"/>
      <c r="RN920" s="62"/>
      <c r="RO920" s="62"/>
      <c r="RP920" s="62"/>
      <c r="RQ920" s="62"/>
      <c r="RR920" s="62"/>
      <c r="RS920" s="62"/>
      <c r="RT920" s="62"/>
      <c r="RU920" s="62"/>
      <c r="RV920" s="62"/>
      <c r="RW920" s="62"/>
      <c r="RX920" s="62"/>
      <c r="RY920" s="62"/>
      <c r="RZ920" s="62"/>
      <c r="SA920" s="62"/>
      <c r="SB920" s="62"/>
      <c r="SC920" s="62"/>
      <c r="SD920" s="62"/>
      <c r="SE920" s="62"/>
      <c r="SF920" s="62"/>
      <c r="SG920" s="62"/>
      <c r="SH920" s="62"/>
      <c r="SI920" s="62"/>
      <c r="SJ920" s="62"/>
      <c r="SK920" s="62"/>
      <c r="SL920" s="62"/>
      <c r="SM920" s="62"/>
      <c r="SN920" s="62"/>
      <c r="SO920" s="62"/>
      <c r="SP920" s="62"/>
      <c r="SQ920" s="62"/>
      <c r="SR920" s="62"/>
      <c r="SS920" s="62"/>
      <c r="ST920" s="62"/>
      <c r="SU920" s="62"/>
      <c r="SV920" s="62"/>
      <c r="SW920" s="62"/>
      <c r="SX920" s="62"/>
      <c r="SY920" s="62"/>
      <c r="SZ920" s="62"/>
      <c r="TA920" s="62"/>
      <c r="TB920" s="62"/>
      <c r="TC920" s="62"/>
      <c r="TD920" s="62"/>
      <c r="TE920" s="62"/>
      <c r="TF920" s="62"/>
      <c r="TG920" s="62"/>
      <c r="TH920" s="62"/>
      <c r="TI920" s="62"/>
      <c r="TJ920" s="62"/>
      <c r="TK920" s="62"/>
      <c r="TL920" s="62"/>
      <c r="TM920" s="62"/>
      <c r="TN920" s="62"/>
      <c r="TO920" s="62"/>
      <c r="TP920" s="62"/>
      <c r="TQ920" s="62"/>
      <c r="TR920" s="62"/>
      <c r="TS920" s="62"/>
      <c r="TT920" s="62"/>
      <c r="TU920" s="62"/>
      <c r="TV920" s="62"/>
      <c r="TW920" s="62"/>
      <c r="TX920" s="62"/>
      <c r="TY920" s="62"/>
    </row>
    <row r="921" spans="5:545" x14ac:dyDescent="0.2">
      <c r="E921" s="2"/>
      <c r="G921" s="2"/>
      <c r="H921" s="2"/>
      <c r="I921" s="2"/>
      <c r="J921" s="2"/>
      <c r="K921" s="2"/>
      <c r="L921" s="2"/>
      <c r="M921" s="2"/>
      <c r="N921" s="2"/>
      <c r="LF921" s="62"/>
      <c r="LG921" s="62"/>
      <c r="LH921" s="62"/>
      <c r="LI921" s="62"/>
      <c r="LJ921" s="62"/>
      <c r="LK921" s="62"/>
      <c r="LL921" s="62"/>
      <c r="LM921" s="62"/>
      <c r="LN921" s="62"/>
      <c r="LO921" s="62"/>
      <c r="LP921" s="62"/>
      <c r="LQ921" s="62"/>
      <c r="LR921" s="62"/>
      <c r="LS921" s="62"/>
      <c r="LT921" s="62"/>
      <c r="LU921" s="62"/>
      <c r="LV921" s="62"/>
      <c r="LW921" s="62"/>
      <c r="LX921" s="62"/>
      <c r="LY921" s="62"/>
      <c r="LZ921" s="62"/>
      <c r="MA921" s="62"/>
      <c r="MB921" s="62"/>
      <c r="MC921" s="62"/>
      <c r="MD921" s="62"/>
      <c r="ME921" s="62"/>
      <c r="MF921" s="62"/>
      <c r="MG921" s="62"/>
      <c r="MH921" s="62"/>
      <c r="MI921" s="62"/>
      <c r="MJ921" s="62"/>
      <c r="MK921" s="62"/>
      <c r="ML921" s="62"/>
      <c r="MM921" s="62"/>
      <c r="MN921" s="62"/>
      <c r="MO921" s="62"/>
      <c r="MP921" s="62"/>
      <c r="MQ921" s="62"/>
      <c r="MR921" s="62"/>
      <c r="MS921" s="62"/>
      <c r="MT921" s="62"/>
      <c r="MU921" s="62"/>
      <c r="MV921" s="62"/>
      <c r="MW921" s="62"/>
      <c r="MX921" s="62"/>
      <c r="MY921" s="62"/>
      <c r="MZ921" s="62"/>
      <c r="NA921" s="62"/>
      <c r="NB921" s="62"/>
      <c r="NC921" s="62"/>
      <c r="ND921" s="62"/>
      <c r="NE921" s="62"/>
      <c r="NF921" s="62"/>
      <c r="NG921" s="62"/>
      <c r="NH921" s="62"/>
      <c r="NI921" s="62"/>
      <c r="NJ921" s="62"/>
      <c r="NK921" s="62"/>
      <c r="NL921" s="62"/>
      <c r="NM921" s="62"/>
      <c r="NN921" s="62"/>
      <c r="NO921" s="62"/>
      <c r="NP921" s="62"/>
      <c r="NQ921" s="62"/>
      <c r="NR921" s="62"/>
      <c r="NS921" s="62"/>
      <c r="NT921" s="62"/>
      <c r="NU921" s="62"/>
      <c r="NV921" s="62"/>
      <c r="NW921" s="62"/>
      <c r="NX921" s="62"/>
      <c r="NY921" s="62"/>
      <c r="NZ921" s="62"/>
      <c r="OA921" s="62"/>
      <c r="OB921" s="62"/>
      <c r="OC921" s="62"/>
      <c r="OD921" s="62"/>
      <c r="OE921" s="62"/>
      <c r="OF921" s="62"/>
      <c r="OG921" s="62"/>
      <c r="OH921" s="62"/>
      <c r="OI921" s="62"/>
      <c r="OJ921" s="62"/>
      <c r="OK921" s="62"/>
      <c r="OL921" s="62"/>
      <c r="OM921" s="62"/>
      <c r="ON921" s="62"/>
      <c r="OO921" s="62"/>
      <c r="OP921" s="62"/>
      <c r="OQ921" s="62"/>
      <c r="OR921" s="62"/>
      <c r="OS921" s="62"/>
      <c r="OT921" s="62"/>
      <c r="OU921" s="62"/>
      <c r="OV921" s="62"/>
      <c r="OW921" s="62"/>
      <c r="OX921" s="62"/>
      <c r="OY921" s="62"/>
      <c r="OZ921" s="62"/>
      <c r="PA921" s="62"/>
      <c r="PB921" s="62"/>
      <c r="PC921" s="62"/>
      <c r="PD921" s="62"/>
      <c r="PE921" s="62"/>
      <c r="PF921" s="62"/>
      <c r="PG921" s="62"/>
      <c r="PH921" s="62"/>
      <c r="PI921" s="62"/>
      <c r="PJ921" s="62"/>
      <c r="PK921" s="62"/>
      <c r="PL921" s="62"/>
      <c r="PM921" s="62"/>
      <c r="PN921" s="62"/>
      <c r="PO921" s="62"/>
      <c r="PP921" s="62"/>
      <c r="PQ921" s="62"/>
      <c r="PR921" s="62"/>
      <c r="PS921" s="62"/>
      <c r="PT921" s="62"/>
      <c r="PU921" s="62"/>
      <c r="PV921" s="62"/>
      <c r="PW921" s="62"/>
      <c r="PX921" s="62"/>
      <c r="PY921" s="62"/>
      <c r="PZ921" s="62"/>
      <c r="QA921" s="62"/>
      <c r="QB921" s="62"/>
      <c r="QC921" s="62"/>
      <c r="QD921" s="62"/>
      <c r="QE921" s="62"/>
      <c r="QF921" s="62"/>
      <c r="QG921" s="62"/>
      <c r="QH921" s="62"/>
      <c r="QI921" s="62"/>
      <c r="QJ921" s="62"/>
      <c r="QK921" s="62"/>
      <c r="QL921" s="62"/>
      <c r="QM921" s="62"/>
      <c r="QN921" s="62"/>
      <c r="QO921" s="62"/>
      <c r="QP921" s="62"/>
      <c r="QQ921" s="62"/>
      <c r="QR921" s="62"/>
      <c r="QS921" s="62"/>
      <c r="QT921" s="62"/>
      <c r="QU921" s="62"/>
      <c r="QV921" s="62"/>
      <c r="QW921" s="62"/>
      <c r="QX921" s="62"/>
      <c r="QY921" s="62"/>
      <c r="QZ921" s="62"/>
      <c r="RA921" s="62"/>
      <c r="RB921" s="62"/>
      <c r="RC921" s="62"/>
      <c r="RD921" s="62"/>
      <c r="RE921" s="62"/>
      <c r="RF921" s="62"/>
      <c r="RG921" s="62"/>
      <c r="RH921" s="62"/>
      <c r="RI921" s="62"/>
      <c r="RJ921" s="62"/>
      <c r="RK921" s="62"/>
      <c r="RL921" s="62"/>
      <c r="RM921" s="62"/>
      <c r="RN921" s="62"/>
      <c r="RO921" s="62"/>
      <c r="RP921" s="62"/>
      <c r="RQ921" s="62"/>
      <c r="RR921" s="62"/>
      <c r="RS921" s="62"/>
      <c r="RT921" s="62"/>
      <c r="RU921" s="62"/>
      <c r="RV921" s="62"/>
      <c r="RW921" s="62"/>
      <c r="RX921" s="62"/>
      <c r="RY921" s="62"/>
      <c r="RZ921" s="62"/>
      <c r="SA921" s="62"/>
      <c r="SB921" s="62"/>
      <c r="SC921" s="62"/>
      <c r="SD921" s="62"/>
      <c r="SE921" s="62"/>
      <c r="SF921" s="62"/>
      <c r="SG921" s="62"/>
      <c r="SH921" s="62"/>
      <c r="SI921" s="62"/>
      <c r="SJ921" s="62"/>
      <c r="SK921" s="62"/>
      <c r="SL921" s="62"/>
      <c r="SM921" s="62"/>
      <c r="SN921" s="62"/>
      <c r="SO921" s="62"/>
      <c r="SP921" s="62"/>
      <c r="SQ921" s="62"/>
      <c r="SR921" s="62"/>
      <c r="SS921" s="62"/>
      <c r="ST921" s="62"/>
      <c r="SU921" s="62"/>
      <c r="SV921" s="62"/>
      <c r="SW921" s="62"/>
      <c r="SX921" s="62"/>
      <c r="SY921" s="62"/>
      <c r="SZ921" s="62"/>
      <c r="TA921" s="62"/>
      <c r="TB921" s="62"/>
      <c r="TC921" s="62"/>
      <c r="TD921" s="62"/>
      <c r="TE921" s="62"/>
      <c r="TF921" s="62"/>
      <c r="TG921" s="62"/>
      <c r="TH921" s="62"/>
      <c r="TI921" s="62"/>
      <c r="TJ921" s="62"/>
      <c r="TK921" s="62"/>
      <c r="TL921" s="62"/>
      <c r="TM921" s="62"/>
      <c r="TN921" s="62"/>
      <c r="TO921" s="62"/>
      <c r="TP921" s="62"/>
      <c r="TQ921" s="62"/>
      <c r="TR921" s="62"/>
      <c r="TS921" s="62"/>
      <c r="TT921" s="62"/>
      <c r="TU921" s="62"/>
      <c r="TV921" s="62"/>
      <c r="TW921" s="62"/>
      <c r="TX921" s="62"/>
      <c r="TY921" s="62"/>
    </row>
    <row r="922" spans="5:545" x14ac:dyDescent="0.2">
      <c r="E922" s="2"/>
      <c r="G922" s="2"/>
      <c r="H922" s="2"/>
      <c r="I922" s="2"/>
      <c r="J922" s="2"/>
      <c r="K922" s="2"/>
      <c r="L922" s="2"/>
      <c r="M922" s="2"/>
      <c r="N922" s="2"/>
      <c r="LF922" s="62"/>
      <c r="LG922" s="62"/>
      <c r="LH922" s="62"/>
      <c r="LI922" s="62"/>
      <c r="LJ922" s="62"/>
      <c r="LK922" s="62"/>
      <c r="LL922" s="62"/>
      <c r="LM922" s="62"/>
      <c r="LN922" s="62"/>
      <c r="LO922" s="62"/>
      <c r="LP922" s="62"/>
      <c r="LQ922" s="62"/>
      <c r="LR922" s="62"/>
      <c r="LS922" s="62"/>
      <c r="LT922" s="62"/>
      <c r="LU922" s="62"/>
      <c r="LV922" s="62"/>
      <c r="LW922" s="62"/>
      <c r="LX922" s="62"/>
      <c r="LY922" s="62"/>
      <c r="LZ922" s="62"/>
      <c r="MA922" s="62"/>
      <c r="MB922" s="62"/>
      <c r="MC922" s="62"/>
      <c r="MD922" s="62"/>
      <c r="ME922" s="62"/>
      <c r="MF922" s="62"/>
      <c r="MG922" s="62"/>
      <c r="MH922" s="62"/>
      <c r="MI922" s="62"/>
      <c r="MJ922" s="62"/>
      <c r="MK922" s="62"/>
      <c r="ML922" s="62"/>
      <c r="MM922" s="62"/>
      <c r="MN922" s="62"/>
      <c r="MO922" s="62"/>
      <c r="MP922" s="62"/>
      <c r="MQ922" s="62"/>
      <c r="MR922" s="62"/>
      <c r="MS922" s="62"/>
      <c r="MT922" s="62"/>
      <c r="MU922" s="62"/>
      <c r="MV922" s="62"/>
      <c r="MW922" s="62"/>
      <c r="MX922" s="62"/>
      <c r="MY922" s="62"/>
      <c r="MZ922" s="62"/>
      <c r="NA922" s="62"/>
      <c r="NB922" s="62"/>
      <c r="NC922" s="62"/>
      <c r="ND922" s="62"/>
      <c r="NE922" s="62"/>
      <c r="NF922" s="62"/>
      <c r="NG922" s="62"/>
      <c r="NH922" s="62"/>
      <c r="NI922" s="62"/>
      <c r="NJ922" s="62"/>
      <c r="NK922" s="62"/>
      <c r="NL922" s="62"/>
      <c r="NM922" s="62"/>
      <c r="NN922" s="62"/>
      <c r="NO922" s="62"/>
      <c r="NP922" s="62"/>
      <c r="NQ922" s="62"/>
      <c r="NR922" s="62"/>
      <c r="NS922" s="62"/>
      <c r="NT922" s="62"/>
      <c r="NU922" s="62"/>
      <c r="NV922" s="62"/>
      <c r="NW922" s="62"/>
      <c r="NX922" s="62"/>
      <c r="NY922" s="62"/>
      <c r="NZ922" s="62"/>
      <c r="OA922" s="62"/>
      <c r="OB922" s="62"/>
      <c r="OC922" s="62"/>
      <c r="OD922" s="62"/>
      <c r="OE922" s="62"/>
      <c r="OF922" s="62"/>
      <c r="OG922" s="62"/>
      <c r="OH922" s="62"/>
      <c r="OI922" s="62"/>
      <c r="OJ922" s="62"/>
      <c r="OK922" s="62"/>
      <c r="OL922" s="62"/>
      <c r="OM922" s="62"/>
      <c r="ON922" s="62"/>
      <c r="OO922" s="62"/>
      <c r="OP922" s="62"/>
      <c r="OQ922" s="62"/>
      <c r="OR922" s="62"/>
      <c r="OS922" s="62"/>
      <c r="OT922" s="62"/>
      <c r="OU922" s="62"/>
      <c r="OV922" s="62"/>
      <c r="OW922" s="62"/>
      <c r="OX922" s="62"/>
      <c r="OY922" s="62"/>
      <c r="OZ922" s="62"/>
      <c r="PA922" s="62"/>
      <c r="PB922" s="62"/>
      <c r="PC922" s="62"/>
      <c r="PD922" s="62"/>
      <c r="PE922" s="62"/>
      <c r="PF922" s="62"/>
      <c r="PG922" s="62"/>
      <c r="PH922" s="62"/>
      <c r="PI922" s="62"/>
      <c r="PJ922" s="62"/>
      <c r="PK922" s="62"/>
      <c r="PL922" s="62"/>
      <c r="PM922" s="62"/>
      <c r="PN922" s="62"/>
      <c r="PO922" s="62"/>
      <c r="PP922" s="62"/>
      <c r="PQ922" s="62"/>
      <c r="PR922" s="62"/>
      <c r="PS922" s="62"/>
      <c r="PT922" s="62"/>
      <c r="PU922" s="62"/>
      <c r="PV922" s="62"/>
      <c r="PW922" s="62"/>
      <c r="PX922" s="62"/>
      <c r="PY922" s="62"/>
      <c r="PZ922" s="62"/>
      <c r="QA922" s="62"/>
      <c r="QB922" s="62"/>
      <c r="QC922" s="62"/>
      <c r="QD922" s="62"/>
      <c r="QE922" s="62"/>
      <c r="QF922" s="62"/>
      <c r="QG922" s="62"/>
      <c r="QH922" s="62"/>
      <c r="QI922" s="62"/>
      <c r="QJ922" s="62"/>
      <c r="QK922" s="62"/>
      <c r="QL922" s="62"/>
      <c r="QM922" s="62"/>
      <c r="QN922" s="62"/>
      <c r="QO922" s="62"/>
      <c r="QP922" s="62"/>
      <c r="QQ922" s="62"/>
      <c r="QR922" s="62"/>
      <c r="QS922" s="62"/>
      <c r="QT922" s="62"/>
      <c r="QU922" s="62"/>
      <c r="QV922" s="62"/>
      <c r="QW922" s="62"/>
      <c r="QX922" s="62"/>
      <c r="QY922" s="62"/>
      <c r="QZ922" s="62"/>
      <c r="RA922" s="62"/>
      <c r="RB922" s="62"/>
      <c r="RC922" s="62"/>
      <c r="RD922" s="62"/>
      <c r="RE922" s="62"/>
      <c r="RF922" s="62"/>
      <c r="RG922" s="62"/>
      <c r="RH922" s="62"/>
      <c r="RI922" s="62"/>
      <c r="RJ922" s="62"/>
      <c r="RK922" s="62"/>
      <c r="RL922" s="62"/>
      <c r="RM922" s="62"/>
      <c r="RN922" s="62"/>
      <c r="RO922" s="62"/>
      <c r="RP922" s="62"/>
      <c r="RQ922" s="62"/>
      <c r="RR922" s="62"/>
      <c r="RS922" s="62"/>
      <c r="RT922" s="62"/>
      <c r="RU922" s="62"/>
      <c r="RV922" s="62"/>
      <c r="RW922" s="62"/>
      <c r="RX922" s="62"/>
      <c r="RY922" s="62"/>
      <c r="RZ922" s="62"/>
      <c r="SA922" s="62"/>
      <c r="SB922" s="62"/>
      <c r="SC922" s="62"/>
      <c r="SD922" s="62"/>
      <c r="SE922" s="62"/>
      <c r="SF922" s="62"/>
      <c r="SG922" s="62"/>
      <c r="SH922" s="62"/>
      <c r="SI922" s="62"/>
      <c r="SJ922" s="62"/>
      <c r="SK922" s="62"/>
      <c r="SL922" s="62"/>
      <c r="SM922" s="62"/>
      <c r="SN922" s="62"/>
      <c r="SO922" s="62"/>
      <c r="SP922" s="62"/>
      <c r="SQ922" s="62"/>
      <c r="SR922" s="62"/>
      <c r="SS922" s="62"/>
      <c r="ST922" s="62"/>
      <c r="SU922" s="62"/>
      <c r="SV922" s="62"/>
      <c r="SW922" s="62"/>
      <c r="SX922" s="62"/>
      <c r="SY922" s="62"/>
      <c r="SZ922" s="62"/>
      <c r="TA922" s="62"/>
      <c r="TB922" s="62"/>
      <c r="TC922" s="62"/>
      <c r="TD922" s="62"/>
      <c r="TE922" s="62"/>
      <c r="TF922" s="62"/>
      <c r="TG922" s="62"/>
      <c r="TH922" s="62"/>
      <c r="TI922" s="62"/>
      <c r="TJ922" s="62"/>
      <c r="TK922" s="62"/>
      <c r="TL922" s="62"/>
      <c r="TM922" s="62"/>
      <c r="TN922" s="62"/>
      <c r="TO922" s="62"/>
      <c r="TP922" s="62"/>
      <c r="TQ922" s="62"/>
      <c r="TR922" s="62"/>
      <c r="TS922" s="62"/>
      <c r="TT922" s="62"/>
      <c r="TU922" s="62"/>
      <c r="TV922" s="62"/>
      <c r="TW922" s="62"/>
      <c r="TX922" s="62"/>
      <c r="TY922" s="62"/>
    </row>
    <row r="923" spans="5:545" x14ac:dyDescent="0.2">
      <c r="E923" s="2"/>
      <c r="G923" s="2"/>
      <c r="H923" s="2"/>
      <c r="I923" s="2"/>
      <c r="J923" s="2"/>
      <c r="K923" s="2"/>
      <c r="L923" s="2"/>
      <c r="M923" s="2"/>
      <c r="N923" s="2"/>
      <c r="LF923" s="62"/>
      <c r="LG923" s="62"/>
      <c r="LH923" s="62"/>
      <c r="LI923" s="62"/>
      <c r="LJ923" s="62"/>
      <c r="LK923" s="62"/>
      <c r="LL923" s="62"/>
      <c r="LM923" s="62"/>
      <c r="LN923" s="62"/>
      <c r="LO923" s="62"/>
      <c r="LP923" s="62"/>
      <c r="LQ923" s="62"/>
      <c r="LR923" s="62"/>
      <c r="LS923" s="62"/>
      <c r="LT923" s="62"/>
      <c r="LU923" s="62"/>
      <c r="LV923" s="62"/>
      <c r="LW923" s="62"/>
      <c r="LX923" s="62"/>
      <c r="LY923" s="62"/>
      <c r="LZ923" s="62"/>
      <c r="MA923" s="62"/>
      <c r="MB923" s="62"/>
      <c r="MC923" s="62"/>
      <c r="MD923" s="62"/>
      <c r="ME923" s="62"/>
      <c r="MF923" s="62"/>
      <c r="MG923" s="62"/>
      <c r="MH923" s="62"/>
      <c r="MI923" s="62"/>
      <c r="MJ923" s="62"/>
      <c r="MK923" s="62"/>
      <c r="ML923" s="62"/>
      <c r="MM923" s="62"/>
      <c r="MN923" s="62"/>
      <c r="MO923" s="62"/>
      <c r="MP923" s="62"/>
      <c r="MQ923" s="62"/>
      <c r="MR923" s="62"/>
      <c r="MS923" s="62"/>
      <c r="MT923" s="62"/>
      <c r="MU923" s="62"/>
      <c r="MV923" s="62"/>
      <c r="MW923" s="62"/>
      <c r="MX923" s="62"/>
      <c r="MY923" s="62"/>
      <c r="MZ923" s="62"/>
      <c r="NA923" s="62"/>
      <c r="NB923" s="62"/>
      <c r="NC923" s="62"/>
      <c r="ND923" s="62"/>
      <c r="NE923" s="62"/>
      <c r="NF923" s="62"/>
      <c r="NG923" s="62"/>
      <c r="NH923" s="62"/>
      <c r="NI923" s="62"/>
      <c r="NJ923" s="62"/>
      <c r="NK923" s="62"/>
      <c r="NL923" s="62"/>
      <c r="NM923" s="62"/>
      <c r="NN923" s="62"/>
      <c r="NO923" s="62"/>
      <c r="NP923" s="62"/>
      <c r="NQ923" s="62"/>
      <c r="NR923" s="62"/>
      <c r="NS923" s="62"/>
      <c r="NT923" s="62"/>
      <c r="NU923" s="62"/>
      <c r="NV923" s="62"/>
      <c r="NW923" s="62"/>
      <c r="NX923" s="62"/>
      <c r="NY923" s="62"/>
      <c r="NZ923" s="62"/>
      <c r="OA923" s="62"/>
      <c r="OB923" s="62"/>
      <c r="OC923" s="62"/>
      <c r="OD923" s="62"/>
      <c r="OE923" s="62"/>
      <c r="OF923" s="62"/>
      <c r="OG923" s="62"/>
      <c r="OH923" s="62"/>
      <c r="OI923" s="62"/>
      <c r="OJ923" s="62"/>
      <c r="OK923" s="62"/>
      <c r="OL923" s="62"/>
      <c r="OM923" s="62"/>
      <c r="ON923" s="62"/>
      <c r="OO923" s="62"/>
      <c r="OP923" s="62"/>
      <c r="OQ923" s="62"/>
      <c r="OR923" s="62"/>
      <c r="OS923" s="62"/>
      <c r="OT923" s="62"/>
      <c r="OU923" s="62"/>
      <c r="OV923" s="62"/>
      <c r="OW923" s="62"/>
      <c r="OX923" s="62"/>
      <c r="OY923" s="62"/>
      <c r="OZ923" s="62"/>
      <c r="PA923" s="62"/>
      <c r="PB923" s="62"/>
      <c r="PC923" s="62"/>
      <c r="PD923" s="62"/>
      <c r="PE923" s="62"/>
      <c r="PF923" s="62"/>
      <c r="PG923" s="62"/>
      <c r="PH923" s="62"/>
      <c r="PI923" s="62"/>
      <c r="PJ923" s="62"/>
      <c r="PK923" s="62"/>
      <c r="PL923" s="62"/>
      <c r="PM923" s="62"/>
      <c r="PN923" s="62"/>
      <c r="PO923" s="62"/>
      <c r="PP923" s="62"/>
      <c r="PQ923" s="62"/>
      <c r="PR923" s="62"/>
      <c r="PS923" s="62"/>
      <c r="PT923" s="62"/>
      <c r="PU923" s="62"/>
      <c r="PV923" s="62"/>
      <c r="PW923" s="62"/>
      <c r="PX923" s="62"/>
      <c r="PY923" s="62"/>
      <c r="PZ923" s="62"/>
      <c r="QA923" s="62"/>
      <c r="QB923" s="62"/>
      <c r="QC923" s="62"/>
      <c r="QD923" s="62"/>
      <c r="QE923" s="62"/>
      <c r="QF923" s="62"/>
      <c r="QG923" s="62"/>
      <c r="QH923" s="62"/>
      <c r="QI923" s="62"/>
      <c r="QJ923" s="62"/>
      <c r="QK923" s="62"/>
      <c r="QL923" s="62"/>
      <c r="QM923" s="62"/>
      <c r="QN923" s="62"/>
      <c r="QO923" s="62"/>
      <c r="QP923" s="62"/>
      <c r="QQ923" s="62"/>
      <c r="QR923" s="62"/>
      <c r="QS923" s="62"/>
      <c r="QT923" s="62"/>
      <c r="QU923" s="62"/>
      <c r="QV923" s="62"/>
      <c r="QW923" s="62"/>
      <c r="QX923" s="62"/>
      <c r="QY923" s="62"/>
      <c r="QZ923" s="62"/>
      <c r="RA923" s="62"/>
      <c r="RB923" s="62"/>
      <c r="RC923" s="62"/>
      <c r="RD923" s="62"/>
      <c r="RE923" s="62"/>
      <c r="RF923" s="62"/>
      <c r="RG923" s="62"/>
      <c r="RH923" s="62"/>
      <c r="RI923" s="62"/>
      <c r="RJ923" s="62"/>
      <c r="RK923" s="62"/>
      <c r="RL923" s="62"/>
      <c r="RM923" s="62"/>
      <c r="RN923" s="62"/>
      <c r="RO923" s="62"/>
      <c r="RP923" s="62"/>
      <c r="RQ923" s="62"/>
      <c r="RR923" s="62"/>
      <c r="RS923" s="62"/>
      <c r="RT923" s="62"/>
      <c r="RU923" s="62"/>
      <c r="RV923" s="62"/>
      <c r="RW923" s="62"/>
      <c r="RX923" s="62"/>
      <c r="RY923" s="62"/>
      <c r="RZ923" s="62"/>
      <c r="SA923" s="62"/>
      <c r="SB923" s="62"/>
      <c r="SC923" s="62"/>
      <c r="SD923" s="62"/>
      <c r="SE923" s="62"/>
      <c r="SF923" s="62"/>
      <c r="SG923" s="62"/>
      <c r="SH923" s="62"/>
      <c r="SI923" s="62"/>
      <c r="SJ923" s="62"/>
      <c r="SK923" s="62"/>
      <c r="SL923" s="62"/>
      <c r="SM923" s="62"/>
      <c r="SN923" s="62"/>
      <c r="SO923" s="62"/>
      <c r="SP923" s="62"/>
      <c r="SQ923" s="62"/>
      <c r="SR923" s="62"/>
      <c r="SS923" s="62"/>
      <c r="ST923" s="62"/>
      <c r="SU923" s="62"/>
      <c r="SV923" s="62"/>
      <c r="SW923" s="62"/>
      <c r="SX923" s="62"/>
      <c r="SY923" s="62"/>
      <c r="SZ923" s="62"/>
      <c r="TA923" s="62"/>
      <c r="TB923" s="62"/>
      <c r="TC923" s="62"/>
      <c r="TD923" s="62"/>
      <c r="TE923" s="62"/>
      <c r="TF923" s="62"/>
      <c r="TG923" s="62"/>
      <c r="TH923" s="62"/>
      <c r="TI923" s="62"/>
      <c r="TJ923" s="62"/>
      <c r="TK923" s="62"/>
      <c r="TL923" s="62"/>
      <c r="TM923" s="62"/>
      <c r="TN923" s="62"/>
      <c r="TO923" s="62"/>
      <c r="TP923" s="62"/>
      <c r="TQ923" s="62"/>
      <c r="TR923" s="62"/>
      <c r="TS923" s="62"/>
      <c r="TT923" s="62"/>
      <c r="TU923" s="62"/>
      <c r="TV923" s="62"/>
      <c r="TW923" s="62"/>
      <c r="TX923" s="62"/>
      <c r="TY923" s="62"/>
    </row>
    <row r="924" spans="5:545" x14ac:dyDescent="0.2">
      <c r="E924" s="2"/>
      <c r="G924" s="2"/>
      <c r="H924" s="2"/>
      <c r="I924" s="2"/>
      <c r="J924" s="2"/>
      <c r="K924" s="2"/>
      <c r="L924" s="2"/>
      <c r="M924" s="2"/>
      <c r="N924" s="2"/>
      <c r="LF924" s="62"/>
      <c r="LG924" s="62"/>
      <c r="LH924" s="62"/>
      <c r="LI924" s="62"/>
      <c r="LJ924" s="62"/>
      <c r="LK924" s="62"/>
      <c r="LL924" s="62"/>
      <c r="LM924" s="62"/>
      <c r="LN924" s="62"/>
      <c r="LO924" s="62"/>
      <c r="LP924" s="62"/>
      <c r="LQ924" s="62"/>
      <c r="LR924" s="62"/>
      <c r="LS924" s="62"/>
      <c r="LT924" s="62"/>
      <c r="LU924" s="62"/>
      <c r="LV924" s="62"/>
      <c r="LW924" s="62"/>
      <c r="LX924" s="62"/>
      <c r="LY924" s="62"/>
      <c r="LZ924" s="62"/>
      <c r="MA924" s="62"/>
      <c r="MB924" s="62"/>
      <c r="MC924" s="62"/>
      <c r="MD924" s="62"/>
      <c r="ME924" s="62"/>
      <c r="MF924" s="62"/>
      <c r="MG924" s="62"/>
      <c r="MH924" s="62"/>
      <c r="MI924" s="62"/>
      <c r="MJ924" s="62"/>
      <c r="MK924" s="62"/>
      <c r="ML924" s="62"/>
      <c r="MM924" s="62"/>
      <c r="MN924" s="62"/>
      <c r="MO924" s="62"/>
      <c r="MP924" s="62"/>
      <c r="MQ924" s="62"/>
      <c r="MR924" s="62"/>
      <c r="MS924" s="62"/>
      <c r="MT924" s="62"/>
      <c r="MU924" s="62"/>
      <c r="MV924" s="62"/>
      <c r="MW924" s="62"/>
      <c r="MX924" s="62"/>
      <c r="MY924" s="62"/>
      <c r="MZ924" s="62"/>
      <c r="NA924" s="62"/>
      <c r="NB924" s="62"/>
      <c r="NC924" s="62"/>
      <c r="ND924" s="62"/>
      <c r="NE924" s="62"/>
      <c r="NF924" s="62"/>
      <c r="NG924" s="62"/>
      <c r="NH924" s="62"/>
      <c r="NI924" s="62"/>
      <c r="NJ924" s="62"/>
      <c r="NK924" s="62"/>
      <c r="NL924" s="62"/>
      <c r="NM924" s="62"/>
      <c r="NN924" s="62"/>
      <c r="NO924" s="62"/>
      <c r="NP924" s="62"/>
      <c r="NQ924" s="62"/>
      <c r="NR924" s="62"/>
      <c r="NS924" s="62"/>
      <c r="NT924" s="62"/>
      <c r="NU924" s="62"/>
      <c r="NV924" s="62"/>
      <c r="NW924" s="62"/>
      <c r="NX924" s="62"/>
      <c r="NY924" s="62"/>
      <c r="NZ924" s="62"/>
      <c r="OA924" s="62"/>
      <c r="OB924" s="62"/>
      <c r="OC924" s="62"/>
      <c r="OD924" s="62"/>
      <c r="OE924" s="62"/>
      <c r="OF924" s="62"/>
      <c r="OG924" s="62"/>
      <c r="OH924" s="62"/>
      <c r="OI924" s="62"/>
      <c r="OJ924" s="62"/>
      <c r="OK924" s="62"/>
      <c r="OL924" s="62"/>
      <c r="OM924" s="62"/>
      <c r="ON924" s="62"/>
      <c r="OO924" s="62"/>
      <c r="OP924" s="62"/>
      <c r="OQ924" s="62"/>
      <c r="OR924" s="62"/>
      <c r="OS924" s="62"/>
      <c r="OT924" s="62"/>
      <c r="OU924" s="62"/>
      <c r="OV924" s="62"/>
      <c r="OW924" s="62"/>
      <c r="OX924" s="62"/>
      <c r="OY924" s="62"/>
      <c r="OZ924" s="62"/>
      <c r="PA924" s="62"/>
      <c r="PB924" s="62"/>
      <c r="PC924" s="62"/>
      <c r="PD924" s="62"/>
      <c r="PE924" s="62"/>
      <c r="PF924" s="62"/>
      <c r="PG924" s="62"/>
      <c r="PH924" s="62"/>
      <c r="PI924" s="62"/>
      <c r="PJ924" s="62"/>
      <c r="PK924" s="62"/>
      <c r="PL924" s="62"/>
      <c r="PM924" s="62"/>
      <c r="PN924" s="62"/>
      <c r="PO924" s="62"/>
      <c r="PP924" s="62"/>
      <c r="PQ924" s="62"/>
      <c r="PR924" s="62"/>
      <c r="PS924" s="62"/>
      <c r="PT924" s="62"/>
      <c r="PU924" s="62"/>
      <c r="PV924" s="62"/>
      <c r="PW924" s="62"/>
      <c r="PX924" s="62"/>
      <c r="PY924" s="62"/>
      <c r="PZ924" s="62"/>
      <c r="QA924" s="62"/>
      <c r="QB924" s="62"/>
      <c r="QC924" s="62"/>
      <c r="QD924" s="62"/>
      <c r="QE924" s="62"/>
      <c r="QF924" s="62"/>
      <c r="QG924" s="62"/>
      <c r="QH924" s="62"/>
      <c r="QI924" s="62"/>
      <c r="QJ924" s="62"/>
      <c r="QK924" s="62"/>
      <c r="QL924" s="62"/>
      <c r="QM924" s="62"/>
      <c r="QN924" s="62"/>
      <c r="QO924" s="62"/>
      <c r="QP924" s="62"/>
      <c r="QQ924" s="62"/>
      <c r="QR924" s="62"/>
      <c r="QS924" s="62"/>
      <c r="QT924" s="62"/>
      <c r="QU924" s="62"/>
      <c r="QV924" s="62"/>
      <c r="QW924" s="62"/>
      <c r="QX924" s="62"/>
      <c r="QY924" s="62"/>
      <c r="QZ924" s="62"/>
      <c r="RA924" s="62"/>
      <c r="RB924" s="62"/>
      <c r="RC924" s="62"/>
      <c r="RD924" s="62"/>
      <c r="RE924" s="62"/>
      <c r="RF924" s="62"/>
      <c r="RG924" s="62"/>
      <c r="RH924" s="62"/>
      <c r="RI924" s="62"/>
      <c r="RJ924" s="62"/>
      <c r="RK924" s="62"/>
      <c r="RL924" s="62"/>
      <c r="RM924" s="62"/>
      <c r="RN924" s="62"/>
      <c r="RO924" s="62"/>
      <c r="RP924" s="62"/>
      <c r="RQ924" s="62"/>
      <c r="RR924" s="62"/>
      <c r="RS924" s="62"/>
      <c r="RT924" s="62"/>
      <c r="RU924" s="62"/>
      <c r="RV924" s="62"/>
      <c r="RW924" s="62"/>
      <c r="RX924" s="62"/>
      <c r="RY924" s="62"/>
      <c r="RZ924" s="62"/>
      <c r="SA924" s="62"/>
      <c r="SB924" s="62"/>
      <c r="SC924" s="62"/>
      <c r="SD924" s="62"/>
      <c r="SE924" s="62"/>
      <c r="SF924" s="62"/>
      <c r="SG924" s="62"/>
      <c r="SH924" s="62"/>
      <c r="SI924" s="62"/>
      <c r="SJ924" s="62"/>
      <c r="SK924" s="62"/>
      <c r="SL924" s="62"/>
      <c r="SM924" s="62"/>
      <c r="SN924" s="62"/>
      <c r="SO924" s="62"/>
      <c r="SP924" s="62"/>
      <c r="SQ924" s="62"/>
      <c r="SR924" s="62"/>
      <c r="SS924" s="62"/>
      <c r="ST924" s="62"/>
      <c r="SU924" s="62"/>
      <c r="SV924" s="62"/>
      <c r="SW924" s="62"/>
      <c r="SX924" s="62"/>
      <c r="SY924" s="62"/>
      <c r="SZ924" s="62"/>
      <c r="TA924" s="62"/>
      <c r="TB924" s="62"/>
      <c r="TC924" s="62"/>
      <c r="TD924" s="62"/>
      <c r="TE924" s="62"/>
      <c r="TF924" s="62"/>
      <c r="TG924" s="62"/>
      <c r="TH924" s="62"/>
      <c r="TI924" s="62"/>
      <c r="TJ924" s="62"/>
      <c r="TK924" s="62"/>
      <c r="TL924" s="62"/>
      <c r="TM924" s="62"/>
      <c r="TN924" s="62"/>
      <c r="TO924" s="62"/>
      <c r="TP924" s="62"/>
      <c r="TQ924" s="62"/>
      <c r="TR924" s="62"/>
      <c r="TS924" s="62"/>
      <c r="TT924" s="62"/>
      <c r="TU924" s="62"/>
      <c r="TV924" s="62"/>
      <c r="TW924" s="62"/>
      <c r="TX924" s="62"/>
      <c r="TY924" s="62"/>
    </row>
    <row r="925" spans="5:545" x14ac:dyDescent="0.2">
      <c r="E925" s="2"/>
      <c r="G925" s="2"/>
      <c r="H925" s="2"/>
      <c r="I925" s="2"/>
      <c r="J925" s="2"/>
      <c r="K925" s="2"/>
      <c r="L925" s="2"/>
      <c r="M925" s="2"/>
      <c r="N925" s="2"/>
      <c r="LF925" s="62"/>
      <c r="LG925" s="62"/>
      <c r="LH925" s="62"/>
      <c r="LI925" s="62"/>
      <c r="LJ925" s="62"/>
      <c r="LK925" s="62"/>
      <c r="LL925" s="62"/>
      <c r="LM925" s="62"/>
      <c r="LN925" s="62"/>
      <c r="LO925" s="62"/>
      <c r="LP925" s="62"/>
      <c r="LQ925" s="62"/>
      <c r="LR925" s="62"/>
      <c r="LS925" s="62"/>
      <c r="LT925" s="62"/>
      <c r="LU925" s="62"/>
      <c r="LV925" s="62"/>
      <c r="LW925" s="62"/>
      <c r="LX925" s="62"/>
      <c r="LY925" s="62"/>
      <c r="LZ925" s="62"/>
      <c r="MA925" s="62"/>
      <c r="MB925" s="62"/>
      <c r="MC925" s="62"/>
      <c r="MD925" s="62"/>
      <c r="ME925" s="62"/>
      <c r="MF925" s="62"/>
      <c r="MG925" s="62"/>
      <c r="MH925" s="62"/>
      <c r="MI925" s="62"/>
      <c r="MJ925" s="62"/>
      <c r="MK925" s="62"/>
      <c r="ML925" s="62"/>
      <c r="MM925" s="62"/>
      <c r="MN925" s="62"/>
      <c r="MO925" s="62"/>
      <c r="MP925" s="62"/>
      <c r="MQ925" s="62"/>
      <c r="MR925" s="62"/>
      <c r="MS925" s="62"/>
      <c r="MT925" s="62"/>
      <c r="MU925" s="62"/>
      <c r="MV925" s="62"/>
      <c r="MW925" s="62"/>
      <c r="MX925" s="62"/>
      <c r="MY925" s="62"/>
      <c r="MZ925" s="62"/>
      <c r="NA925" s="62"/>
      <c r="NB925" s="62"/>
      <c r="NC925" s="62"/>
      <c r="ND925" s="62"/>
      <c r="NE925" s="62"/>
      <c r="NF925" s="62"/>
      <c r="NG925" s="62"/>
      <c r="NH925" s="62"/>
      <c r="NI925" s="62"/>
      <c r="NJ925" s="62"/>
      <c r="NK925" s="62"/>
      <c r="NL925" s="62"/>
      <c r="NM925" s="62"/>
      <c r="NN925" s="62"/>
      <c r="NO925" s="62"/>
      <c r="NP925" s="62"/>
      <c r="NQ925" s="62"/>
      <c r="NR925" s="62"/>
      <c r="NS925" s="62"/>
      <c r="NT925" s="62"/>
      <c r="NU925" s="62"/>
      <c r="NV925" s="62"/>
      <c r="NW925" s="62"/>
      <c r="NX925" s="62"/>
      <c r="NY925" s="62"/>
      <c r="NZ925" s="62"/>
      <c r="OA925" s="62"/>
      <c r="OB925" s="62"/>
      <c r="OC925" s="62"/>
      <c r="OD925" s="62"/>
      <c r="OE925" s="62"/>
      <c r="OF925" s="62"/>
      <c r="OG925" s="62"/>
      <c r="OH925" s="62"/>
      <c r="OI925" s="62"/>
      <c r="OJ925" s="62"/>
      <c r="OK925" s="62"/>
      <c r="OL925" s="62"/>
      <c r="OM925" s="62"/>
      <c r="ON925" s="62"/>
      <c r="OO925" s="62"/>
      <c r="OP925" s="62"/>
      <c r="OQ925" s="62"/>
      <c r="OR925" s="62"/>
      <c r="OS925" s="62"/>
      <c r="OT925" s="62"/>
      <c r="OU925" s="62"/>
      <c r="OV925" s="62"/>
      <c r="OW925" s="62"/>
      <c r="OX925" s="62"/>
      <c r="OY925" s="62"/>
      <c r="OZ925" s="62"/>
      <c r="PA925" s="62"/>
      <c r="PB925" s="62"/>
      <c r="PC925" s="62"/>
      <c r="PD925" s="62"/>
      <c r="PE925" s="62"/>
      <c r="PF925" s="62"/>
      <c r="PG925" s="62"/>
      <c r="PH925" s="62"/>
      <c r="PI925" s="62"/>
      <c r="PJ925" s="62"/>
      <c r="PK925" s="62"/>
      <c r="PL925" s="62"/>
      <c r="PM925" s="62"/>
      <c r="PN925" s="62"/>
      <c r="PO925" s="62"/>
      <c r="PP925" s="62"/>
      <c r="PQ925" s="62"/>
      <c r="PR925" s="62"/>
      <c r="PS925" s="62"/>
      <c r="PT925" s="62"/>
      <c r="PU925" s="62"/>
      <c r="PV925" s="62"/>
      <c r="PW925" s="62"/>
      <c r="PX925" s="62"/>
      <c r="PY925" s="62"/>
      <c r="PZ925" s="62"/>
      <c r="QA925" s="62"/>
      <c r="QB925" s="62"/>
      <c r="QC925" s="62"/>
      <c r="QD925" s="62"/>
      <c r="QE925" s="62"/>
      <c r="QF925" s="62"/>
      <c r="QG925" s="62"/>
      <c r="QH925" s="62"/>
      <c r="QI925" s="62"/>
      <c r="QJ925" s="62"/>
      <c r="QK925" s="62"/>
      <c r="QL925" s="62"/>
      <c r="QM925" s="62"/>
      <c r="QN925" s="62"/>
      <c r="QO925" s="62"/>
      <c r="QP925" s="62"/>
      <c r="QQ925" s="62"/>
      <c r="QR925" s="62"/>
      <c r="QS925" s="62"/>
      <c r="QT925" s="62"/>
      <c r="QU925" s="62"/>
      <c r="QV925" s="62"/>
      <c r="QW925" s="62"/>
      <c r="QX925" s="62"/>
      <c r="QY925" s="62"/>
      <c r="QZ925" s="62"/>
      <c r="RA925" s="62"/>
      <c r="RB925" s="62"/>
      <c r="RC925" s="62"/>
      <c r="RD925" s="62"/>
      <c r="RE925" s="62"/>
      <c r="RF925" s="62"/>
      <c r="RG925" s="62"/>
      <c r="RH925" s="62"/>
      <c r="RI925" s="62"/>
      <c r="RJ925" s="62"/>
      <c r="RK925" s="62"/>
      <c r="RL925" s="62"/>
      <c r="RM925" s="62"/>
      <c r="RN925" s="62"/>
      <c r="RO925" s="62"/>
      <c r="RP925" s="62"/>
      <c r="RQ925" s="62"/>
      <c r="RR925" s="62"/>
      <c r="RS925" s="62"/>
      <c r="RT925" s="62"/>
      <c r="RU925" s="62"/>
      <c r="RV925" s="62"/>
      <c r="RW925" s="62"/>
      <c r="RX925" s="62"/>
      <c r="RY925" s="62"/>
      <c r="RZ925" s="62"/>
      <c r="SA925" s="62"/>
      <c r="SB925" s="62"/>
      <c r="SC925" s="62"/>
      <c r="SD925" s="62"/>
      <c r="SE925" s="62"/>
      <c r="SF925" s="62"/>
      <c r="SG925" s="62"/>
      <c r="SH925" s="62"/>
      <c r="SI925" s="62"/>
      <c r="SJ925" s="62"/>
      <c r="SK925" s="62"/>
      <c r="SL925" s="62"/>
      <c r="SM925" s="62"/>
      <c r="SN925" s="62"/>
      <c r="SO925" s="62"/>
      <c r="SP925" s="62"/>
      <c r="SQ925" s="62"/>
      <c r="SR925" s="62"/>
      <c r="SS925" s="62"/>
      <c r="ST925" s="62"/>
      <c r="SU925" s="62"/>
      <c r="SV925" s="62"/>
      <c r="SW925" s="62"/>
      <c r="SX925" s="62"/>
      <c r="SY925" s="62"/>
      <c r="SZ925" s="62"/>
      <c r="TA925" s="62"/>
      <c r="TB925" s="62"/>
      <c r="TC925" s="62"/>
      <c r="TD925" s="62"/>
      <c r="TE925" s="62"/>
      <c r="TF925" s="62"/>
      <c r="TG925" s="62"/>
      <c r="TH925" s="62"/>
      <c r="TI925" s="62"/>
      <c r="TJ925" s="62"/>
      <c r="TK925" s="62"/>
      <c r="TL925" s="62"/>
      <c r="TM925" s="62"/>
      <c r="TN925" s="62"/>
      <c r="TO925" s="62"/>
      <c r="TP925" s="62"/>
      <c r="TQ925" s="62"/>
      <c r="TR925" s="62"/>
      <c r="TS925" s="62"/>
      <c r="TT925" s="62"/>
      <c r="TU925" s="62"/>
      <c r="TV925" s="62"/>
      <c r="TW925" s="62"/>
      <c r="TX925" s="62"/>
      <c r="TY925" s="62"/>
    </row>
    <row r="926" spans="5:545" x14ac:dyDescent="0.2">
      <c r="E926" s="2"/>
      <c r="G926" s="2"/>
      <c r="H926" s="2"/>
      <c r="I926" s="2"/>
      <c r="J926" s="2"/>
      <c r="K926" s="2"/>
      <c r="L926" s="2"/>
      <c r="M926" s="2"/>
      <c r="N926" s="2"/>
      <c r="LF926" s="62"/>
      <c r="LG926" s="62"/>
      <c r="LH926" s="62"/>
      <c r="LI926" s="62"/>
      <c r="LJ926" s="62"/>
      <c r="LK926" s="62"/>
      <c r="LL926" s="62"/>
      <c r="LM926" s="62"/>
      <c r="LN926" s="62"/>
      <c r="LO926" s="62"/>
      <c r="LP926" s="62"/>
      <c r="LQ926" s="62"/>
      <c r="LR926" s="62"/>
      <c r="LS926" s="62"/>
      <c r="LT926" s="62"/>
      <c r="LU926" s="62"/>
      <c r="LV926" s="62"/>
      <c r="LW926" s="62"/>
      <c r="LX926" s="62"/>
      <c r="LY926" s="62"/>
      <c r="LZ926" s="62"/>
      <c r="MA926" s="62"/>
      <c r="MB926" s="62"/>
      <c r="MC926" s="62"/>
      <c r="MD926" s="62"/>
      <c r="ME926" s="62"/>
      <c r="MF926" s="62"/>
      <c r="MG926" s="62"/>
      <c r="MH926" s="62"/>
      <c r="MI926" s="62"/>
      <c r="MJ926" s="62"/>
      <c r="MK926" s="62"/>
      <c r="ML926" s="62"/>
      <c r="MM926" s="62"/>
      <c r="MN926" s="62"/>
      <c r="MO926" s="62"/>
      <c r="MP926" s="62"/>
      <c r="MQ926" s="62"/>
      <c r="MR926" s="62"/>
      <c r="MS926" s="62"/>
      <c r="MT926" s="62"/>
      <c r="MU926" s="62"/>
      <c r="MV926" s="62"/>
      <c r="MW926" s="62"/>
      <c r="MX926" s="62"/>
      <c r="MY926" s="62"/>
      <c r="MZ926" s="62"/>
      <c r="NA926" s="62"/>
      <c r="NB926" s="62"/>
      <c r="NC926" s="62"/>
      <c r="ND926" s="62"/>
      <c r="NE926" s="62"/>
      <c r="NF926" s="62"/>
      <c r="NG926" s="62"/>
      <c r="NH926" s="62"/>
      <c r="NI926" s="62"/>
      <c r="NJ926" s="62"/>
      <c r="NK926" s="62"/>
      <c r="NL926" s="62"/>
      <c r="NM926" s="62"/>
      <c r="NN926" s="62"/>
      <c r="NO926" s="62"/>
      <c r="NP926" s="62"/>
      <c r="NQ926" s="62"/>
      <c r="NR926" s="62"/>
      <c r="NS926" s="62"/>
      <c r="NT926" s="62"/>
      <c r="NU926" s="62"/>
      <c r="NV926" s="62"/>
      <c r="NW926" s="62"/>
      <c r="NX926" s="62"/>
      <c r="NY926" s="62"/>
      <c r="NZ926" s="62"/>
      <c r="OA926" s="62"/>
      <c r="OB926" s="62"/>
      <c r="OC926" s="62"/>
      <c r="OD926" s="62"/>
      <c r="OE926" s="62"/>
      <c r="OF926" s="62"/>
      <c r="OG926" s="62"/>
      <c r="OH926" s="62"/>
      <c r="OI926" s="62"/>
      <c r="OJ926" s="62"/>
      <c r="OK926" s="62"/>
      <c r="OL926" s="62"/>
      <c r="OM926" s="62"/>
      <c r="ON926" s="62"/>
      <c r="OO926" s="62"/>
      <c r="OP926" s="62"/>
      <c r="OQ926" s="62"/>
      <c r="OR926" s="62"/>
      <c r="OS926" s="62"/>
      <c r="OT926" s="62"/>
      <c r="OU926" s="62"/>
      <c r="OV926" s="62"/>
      <c r="OW926" s="62"/>
      <c r="OX926" s="62"/>
      <c r="OY926" s="62"/>
      <c r="OZ926" s="62"/>
      <c r="PA926" s="62"/>
      <c r="PB926" s="62"/>
      <c r="PC926" s="62"/>
      <c r="PD926" s="62"/>
      <c r="PE926" s="62"/>
      <c r="PF926" s="62"/>
      <c r="PG926" s="62"/>
      <c r="PH926" s="62"/>
      <c r="PI926" s="62"/>
      <c r="PJ926" s="62"/>
      <c r="PK926" s="62"/>
      <c r="PL926" s="62"/>
      <c r="PM926" s="62"/>
      <c r="PN926" s="62"/>
      <c r="PO926" s="62"/>
      <c r="PP926" s="62"/>
      <c r="PQ926" s="62"/>
      <c r="PR926" s="62"/>
      <c r="PS926" s="62"/>
      <c r="PT926" s="62"/>
      <c r="PU926" s="62"/>
      <c r="PV926" s="62"/>
      <c r="PW926" s="62"/>
      <c r="PX926" s="62"/>
      <c r="PY926" s="62"/>
      <c r="PZ926" s="62"/>
      <c r="QA926" s="62"/>
      <c r="QB926" s="62"/>
      <c r="QC926" s="62"/>
      <c r="QD926" s="62"/>
      <c r="QE926" s="62"/>
      <c r="QF926" s="62"/>
      <c r="QG926" s="62"/>
      <c r="QH926" s="62"/>
      <c r="QI926" s="62"/>
      <c r="QJ926" s="62"/>
      <c r="QK926" s="62"/>
      <c r="QL926" s="62"/>
      <c r="QM926" s="62"/>
      <c r="QN926" s="62"/>
      <c r="QO926" s="62"/>
      <c r="QP926" s="62"/>
      <c r="QQ926" s="62"/>
      <c r="QR926" s="62"/>
      <c r="QS926" s="62"/>
      <c r="QT926" s="62"/>
      <c r="QU926" s="62"/>
      <c r="QV926" s="62"/>
      <c r="QW926" s="62"/>
      <c r="QX926" s="62"/>
      <c r="QY926" s="62"/>
      <c r="QZ926" s="62"/>
      <c r="RA926" s="62"/>
      <c r="RB926" s="62"/>
      <c r="RC926" s="62"/>
      <c r="RD926" s="62"/>
      <c r="RE926" s="62"/>
      <c r="RF926" s="62"/>
      <c r="RG926" s="62"/>
      <c r="RH926" s="62"/>
      <c r="RI926" s="62"/>
      <c r="RJ926" s="62"/>
      <c r="RK926" s="62"/>
      <c r="RL926" s="62"/>
      <c r="RM926" s="62"/>
      <c r="RN926" s="62"/>
      <c r="RO926" s="62"/>
      <c r="RP926" s="62"/>
      <c r="RQ926" s="62"/>
      <c r="RR926" s="62"/>
      <c r="RS926" s="62"/>
      <c r="RT926" s="62"/>
      <c r="RU926" s="62"/>
      <c r="RV926" s="62"/>
      <c r="RW926" s="62"/>
      <c r="RX926" s="62"/>
      <c r="RY926" s="62"/>
      <c r="RZ926" s="62"/>
      <c r="SA926" s="62"/>
      <c r="SB926" s="62"/>
      <c r="SC926" s="62"/>
      <c r="SD926" s="62"/>
      <c r="SE926" s="62"/>
      <c r="SF926" s="62"/>
      <c r="SG926" s="62"/>
      <c r="SH926" s="62"/>
      <c r="SI926" s="62"/>
      <c r="SJ926" s="62"/>
      <c r="SK926" s="62"/>
      <c r="SL926" s="62"/>
      <c r="SM926" s="62"/>
      <c r="SN926" s="62"/>
      <c r="SO926" s="62"/>
      <c r="SP926" s="62"/>
      <c r="SQ926" s="62"/>
      <c r="SR926" s="62"/>
      <c r="SS926" s="62"/>
      <c r="ST926" s="62"/>
      <c r="SU926" s="62"/>
      <c r="SV926" s="62"/>
      <c r="SW926" s="62"/>
      <c r="SX926" s="62"/>
      <c r="SY926" s="62"/>
      <c r="SZ926" s="62"/>
      <c r="TA926" s="62"/>
      <c r="TB926" s="62"/>
      <c r="TC926" s="62"/>
      <c r="TD926" s="62"/>
      <c r="TE926" s="62"/>
      <c r="TF926" s="62"/>
      <c r="TG926" s="62"/>
      <c r="TH926" s="62"/>
      <c r="TI926" s="62"/>
      <c r="TJ926" s="62"/>
      <c r="TK926" s="62"/>
      <c r="TL926" s="62"/>
      <c r="TM926" s="62"/>
      <c r="TN926" s="62"/>
      <c r="TO926" s="62"/>
      <c r="TP926" s="62"/>
      <c r="TQ926" s="62"/>
      <c r="TR926" s="62"/>
      <c r="TS926" s="62"/>
      <c r="TT926" s="62"/>
      <c r="TU926" s="62"/>
      <c r="TV926" s="62"/>
      <c r="TW926" s="62"/>
      <c r="TX926" s="62"/>
      <c r="TY926" s="62"/>
    </row>
    <row r="927" spans="5:545" x14ac:dyDescent="0.2">
      <c r="E927" s="2"/>
      <c r="G927" s="2"/>
      <c r="H927" s="2"/>
      <c r="I927" s="2"/>
      <c r="J927" s="2"/>
      <c r="K927" s="2"/>
      <c r="L927" s="2"/>
      <c r="M927" s="2"/>
      <c r="N927" s="2"/>
      <c r="LF927" s="62"/>
      <c r="LG927" s="62"/>
      <c r="LH927" s="62"/>
      <c r="LI927" s="62"/>
      <c r="LJ927" s="62"/>
      <c r="LK927" s="62"/>
      <c r="LL927" s="62"/>
      <c r="LM927" s="62"/>
      <c r="LN927" s="62"/>
      <c r="LO927" s="62"/>
      <c r="LP927" s="62"/>
      <c r="LQ927" s="62"/>
      <c r="LR927" s="62"/>
      <c r="LS927" s="62"/>
      <c r="LT927" s="62"/>
      <c r="LU927" s="62"/>
      <c r="LV927" s="62"/>
      <c r="LW927" s="62"/>
      <c r="LX927" s="62"/>
      <c r="LY927" s="62"/>
      <c r="LZ927" s="62"/>
      <c r="MA927" s="62"/>
      <c r="MB927" s="62"/>
      <c r="MC927" s="62"/>
      <c r="MD927" s="62"/>
      <c r="ME927" s="62"/>
      <c r="MF927" s="62"/>
      <c r="MG927" s="62"/>
      <c r="MH927" s="62"/>
      <c r="MI927" s="62"/>
      <c r="MJ927" s="62"/>
      <c r="MK927" s="62"/>
      <c r="ML927" s="62"/>
      <c r="MM927" s="62"/>
      <c r="MN927" s="62"/>
      <c r="MO927" s="62"/>
      <c r="MP927" s="62"/>
      <c r="MQ927" s="62"/>
      <c r="MR927" s="62"/>
      <c r="MS927" s="62"/>
      <c r="MT927" s="62"/>
      <c r="MU927" s="62"/>
      <c r="MV927" s="62"/>
      <c r="MW927" s="62"/>
      <c r="MX927" s="62"/>
      <c r="MY927" s="62"/>
      <c r="MZ927" s="62"/>
      <c r="NA927" s="62"/>
      <c r="NB927" s="62"/>
      <c r="NC927" s="62"/>
      <c r="ND927" s="62"/>
      <c r="NE927" s="62"/>
      <c r="NF927" s="62"/>
      <c r="NG927" s="62"/>
      <c r="NH927" s="62"/>
      <c r="NI927" s="62"/>
      <c r="NJ927" s="62"/>
      <c r="NK927" s="62"/>
      <c r="NL927" s="62"/>
      <c r="NM927" s="62"/>
      <c r="NN927" s="62"/>
      <c r="NO927" s="62"/>
      <c r="NP927" s="62"/>
      <c r="NQ927" s="62"/>
      <c r="NR927" s="62"/>
      <c r="NS927" s="62"/>
      <c r="NT927" s="62"/>
      <c r="NU927" s="62"/>
      <c r="NV927" s="62"/>
      <c r="NW927" s="62"/>
      <c r="NX927" s="62"/>
      <c r="NY927" s="62"/>
      <c r="NZ927" s="62"/>
      <c r="OA927" s="62"/>
      <c r="OB927" s="62"/>
      <c r="OC927" s="62"/>
      <c r="OD927" s="62"/>
      <c r="OE927" s="62"/>
      <c r="OF927" s="62"/>
      <c r="OG927" s="62"/>
      <c r="OH927" s="62"/>
      <c r="OI927" s="62"/>
      <c r="OJ927" s="62"/>
      <c r="OK927" s="62"/>
      <c r="OL927" s="62"/>
      <c r="OM927" s="62"/>
      <c r="ON927" s="62"/>
      <c r="OO927" s="62"/>
      <c r="OP927" s="62"/>
      <c r="OQ927" s="62"/>
      <c r="OR927" s="62"/>
      <c r="OS927" s="62"/>
      <c r="OT927" s="62"/>
      <c r="OU927" s="62"/>
      <c r="OV927" s="62"/>
      <c r="OW927" s="62"/>
      <c r="OX927" s="62"/>
      <c r="OY927" s="62"/>
      <c r="OZ927" s="62"/>
      <c r="PA927" s="62"/>
      <c r="PB927" s="62"/>
      <c r="PC927" s="62"/>
      <c r="PD927" s="62"/>
      <c r="PE927" s="62"/>
      <c r="PF927" s="62"/>
      <c r="PG927" s="62"/>
      <c r="PH927" s="62"/>
      <c r="PI927" s="62"/>
      <c r="PJ927" s="62"/>
      <c r="PK927" s="62"/>
      <c r="PL927" s="62"/>
      <c r="PM927" s="62"/>
      <c r="PN927" s="62"/>
      <c r="PO927" s="62"/>
      <c r="PP927" s="62"/>
      <c r="PQ927" s="62"/>
      <c r="PR927" s="62"/>
      <c r="PS927" s="62"/>
      <c r="PT927" s="62"/>
      <c r="PU927" s="62"/>
      <c r="PV927" s="62"/>
      <c r="PW927" s="62"/>
      <c r="PX927" s="62"/>
      <c r="PY927" s="62"/>
      <c r="PZ927" s="62"/>
      <c r="QA927" s="62"/>
      <c r="QB927" s="62"/>
      <c r="QC927" s="62"/>
      <c r="QD927" s="62"/>
      <c r="QE927" s="62"/>
      <c r="QF927" s="62"/>
      <c r="QG927" s="62"/>
      <c r="QH927" s="62"/>
      <c r="QI927" s="62"/>
      <c r="QJ927" s="62"/>
      <c r="QK927" s="62"/>
      <c r="QL927" s="62"/>
      <c r="QM927" s="62"/>
      <c r="QN927" s="62"/>
      <c r="QO927" s="62"/>
      <c r="QP927" s="62"/>
      <c r="QQ927" s="62"/>
      <c r="QR927" s="62"/>
      <c r="QS927" s="62"/>
      <c r="QT927" s="62"/>
      <c r="QU927" s="62"/>
      <c r="QV927" s="62"/>
      <c r="QW927" s="62"/>
      <c r="QX927" s="62"/>
      <c r="QY927" s="62"/>
      <c r="QZ927" s="62"/>
      <c r="RA927" s="62"/>
      <c r="RB927" s="62"/>
      <c r="RC927" s="62"/>
      <c r="RD927" s="62"/>
      <c r="RE927" s="62"/>
      <c r="RF927" s="62"/>
      <c r="RG927" s="62"/>
      <c r="RH927" s="62"/>
      <c r="RI927" s="62"/>
      <c r="RJ927" s="62"/>
      <c r="RK927" s="62"/>
      <c r="RL927" s="62"/>
      <c r="RM927" s="62"/>
      <c r="RN927" s="62"/>
      <c r="RO927" s="62"/>
      <c r="RP927" s="62"/>
      <c r="RQ927" s="62"/>
      <c r="RR927" s="62"/>
      <c r="RS927" s="62"/>
      <c r="RT927" s="62"/>
      <c r="RU927" s="62"/>
      <c r="RV927" s="62"/>
      <c r="RW927" s="62"/>
      <c r="RX927" s="62"/>
      <c r="RY927" s="62"/>
      <c r="RZ927" s="62"/>
      <c r="SA927" s="62"/>
      <c r="SB927" s="62"/>
      <c r="SC927" s="62"/>
      <c r="SD927" s="62"/>
      <c r="SE927" s="62"/>
      <c r="SF927" s="62"/>
      <c r="SG927" s="62"/>
      <c r="SH927" s="62"/>
      <c r="SI927" s="62"/>
      <c r="SJ927" s="62"/>
      <c r="SK927" s="62"/>
      <c r="SL927" s="62"/>
      <c r="SM927" s="62"/>
      <c r="SN927" s="62"/>
      <c r="SO927" s="62"/>
      <c r="SP927" s="62"/>
      <c r="SQ927" s="62"/>
      <c r="SR927" s="62"/>
      <c r="SS927" s="62"/>
      <c r="ST927" s="62"/>
      <c r="SU927" s="62"/>
      <c r="SV927" s="62"/>
      <c r="SW927" s="62"/>
      <c r="SX927" s="62"/>
      <c r="SY927" s="62"/>
      <c r="SZ927" s="62"/>
      <c r="TA927" s="62"/>
      <c r="TB927" s="62"/>
      <c r="TC927" s="62"/>
      <c r="TD927" s="62"/>
      <c r="TE927" s="62"/>
      <c r="TF927" s="62"/>
      <c r="TG927" s="62"/>
      <c r="TH927" s="62"/>
      <c r="TI927" s="62"/>
      <c r="TJ927" s="62"/>
      <c r="TK927" s="62"/>
      <c r="TL927" s="62"/>
      <c r="TM927" s="62"/>
      <c r="TN927" s="62"/>
      <c r="TO927" s="62"/>
      <c r="TP927" s="62"/>
      <c r="TQ927" s="62"/>
      <c r="TR927" s="62"/>
      <c r="TS927" s="62"/>
      <c r="TT927" s="62"/>
      <c r="TU927" s="62"/>
      <c r="TV927" s="62"/>
      <c r="TW927" s="62"/>
      <c r="TX927" s="62"/>
      <c r="TY927" s="62"/>
    </row>
    <row r="928" spans="5:545" x14ac:dyDescent="0.2">
      <c r="E928" s="2"/>
      <c r="G928" s="2"/>
      <c r="H928" s="2"/>
      <c r="I928" s="2"/>
      <c r="J928" s="2"/>
      <c r="K928" s="2"/>
      <c r="L928" s="2"/>
      <c r="M928" s="2"/>
      <c r="N928" s="2"/>
      <c r="LF928" s="62"/>
      <c r="LG928" s="62"/>
      <c r="LH928" s="62"/>
      <c r="LI928" s="62"/>
      <c r="LJ928" s="62"/>
      <c r="LK928" s="62"/>
      <c r="LL928" s="62"/>
      <c r="LM928" s="62"/>
      <c r="LN928" s="62"/>
      <c r="LO928" s="62"/>
      <c r="LP928" s="62"/>
      <c r="LQ928" s="62"/>
      <c r="LR928" s="62"/>
      <c r="LS928" s="62"/>
      <c r="LT928" s="62"/>
      <c r="LU928" s="62"/>
      <c r="LV928" s="62"/>
      <c r="LW928" s="62"/>
      <c r="LX928" s="62"/>
      <c r="LY928" s="62"/>
      <c r="LZ928" s="62"/>
      <c r="MA928" s="62"/>
      <c r="MB928" s="62"/>
      <c r="MC928" s="62"/>
      <c r="MD928" s="62"/>
      <c r="ME928" s="62"/>
      <c r="MF928" s="62"/>
      <c r="MG928" s="62"/>
      <c r="MH928" s="62"/>
      <c r="MI928" s="62"/>
      <c r="MJ928" s="62"/>
      <c r="MK928" s="62"/>
      <c r="ML928" s="62"/>
      <c r="MM928" s="62"/>
      <c r="MN928" s="62"/>
      <c r="MO928" s="62"/>
      <c r="MP928" s="62"/>
      <c r="MQ928" s="62"/>
      <c r="MR928" s="62"/>
      <c r="MS928" s="62"/>
      <c r="MT928" s="62"/>
      <c r="MU928" s="62"/>
      <c r="MV928" s="62"/>
      <c r="MW928" s="62"/>
      <c r="MX928" s="62"/>
      <c r="MY928" s="62"/>
      <c r="MZ928" s="62"/>
      <c r="NA928" s="62"/>
      <c r="NB928" s="62"/>
      <c r="NC928" s="62"/>
      <c r="ND928" s="62"/>
      <c r="NE928" s="62"/>
      <c r="NF928" s="62"/>
      <c r="NG928" s="62"/>
      <c r="NH928" s="62"/>
      <c r="NI928" s="62"/>
      <c r="NJ928" s="62"/>
      <c r="NK928" s="62"/>
      <c r="NL928" s="62"/>
      <c r="NM928" s="62"/>
      <c r="NN928" s="62"/>
      <c r="NO928" s="62"/>
      <c r="NP928" s="62"/>
      <c r="NQ928" s="62"/>
      <c r="NR928" s="62"/>
      <c r="NS928" s="62"/>
      <c r="NT928" s="62"/>
      <c r="NU928" s="62"/>
      <c r="NV928" s="62"/>
      <c r="NW928" s="62"/>
      <c r="NX928" s="62"/>
      <c r="NY928" s="62"/>
      <c r="NZ928" s="62"/>
      <c r="OA928" s="62"/>
      <c r="OB928" s="62"/>
      <c r="OC928" s="62"/>
      <c r="OD928" s="62"/>
      <c r="OE928" s="62"/>
      <c r="OF928" s="62"/>
      <c r="OG928" s="62"/>
      <c r="OH928" s="62"/>
      <c r="OI928" s="62"/>
      <c r="OJ928" s="62"/>
      <c r="OK928" s="62"/>
      <c r="OL928" s="62"/>
      <c r="OM928" s="62"/>
      <c r="ON928" s="62"/>
      <c r="OO928" s="62"/>
      <c r="OP928" s="62"/>
      <c r="OQ928" s="62"/>
      <c r="OR928" s="62"/>
      <c r="OS928" s="62"/>
      <c r="OT928" s="62"/>
      <c r="OU928" s="62"/>
      <c r="OV928" s="62"/>
      <c r="OW928" s="62"/>
      <c r="OX928" s="62"/>
      <c r="OY928" s="62"/>
      <c r="OZ928" s="62"/>
      <c r="PA928" s="62"/>
      <c r="PB928" s="62"/>
      <c r="PC928" s="62"/>
      <c r="PD928" s="62"/>
      <c r="PE928" s="62"/>
      <c r="PF928" s="62"/>
      <c r="PG928" s="62"/>
      <c r="PH928" s="62"/>
      <c r="PI928" s="62"/>
      <c r="PJ928" s="62"/>
      <c r="PK928" s="62"/>
      <c r="PL928" s="62"/>
      <c r="PM928" s="62"/>
      <c r="PN928" s="62"/>
      <c r="PO928" s="62"/>
      <c r="PP928" s="62"/>
      <c r="PQ928" s="62"/>
      <c r="PR928" s="62"/>
      <c r="PS928" s="62"/>
      <c r="PT928" s="62"/>
      <c r="PU928" s="62"/>
      <c r="PV928" s="62"/>
      <c r="PW928" s="62"/>
      <c r="PX928" s="62"/>
      <c r="PY928" s="62"/>
      <c r="PZ928" s="62"/>
      <c r="QA928" s="62"/>
      <c r="QB928" s="62"/>
      <c r="QC928" s="62"/>
      <c r="QD928" s="62"/>
      <c r="QE928" s="62"/>
      <c r="QF928" s="62"/>
      <c r="QG928" s="62"/>
      <c r="QH928" s="62"/>
      <c r="QI928" s="62"/>
      <c r="QJ928" s="62"/>
      <c r="QK928" s="62"/>
      <c r="QL928" s="62"/>
      <c r="QM928" s="62"/>
      <c r="QN928" s="62"/>
      <c r="QO928" s="62"/>
      <c r="QP928" s="62"/>
      <c r="QQ928" s="62"/>
      <c r="QR928" s="62"/>
      <c r="QS928" s="62"/>
      <c r="QT928" s="62"/>
      <c r="QU928" s="62"/>
      <c r="QV928" s="62"/>
      <c r="QW928" s="62"/>
      <c r="QX928" s="62"/>
      <c r="QY928" s="62"/>
      <c r="QZ928" s="62"/>
      <c r="RA928" s="62"/>
      <c r="RB928" s="62"/>
      <c r="RC928" s="62"/>
      <c r="RD928" s="62"/>
      <c r="RE928" s="62"/>
      <c r="RF928" s="62"/>
      <c r="RG928" s="62"/>
      <c r="RH928" s="62"/>
      <c r="RI928" s="62"/>
      <c r="RJ928" s="62"/>
      <c r="RK928" s="62"/>
      <c r="RL928" s="62"/>
      <c r="RM928" s="62"/>
      <c r="RN928" s="62"/>
      <c r="RO928" s="62"/>
      <c r="RP928" s="62"/>
      <c r="RQ928" s="62"/>
      <c r="RR928" s="62"/>
      <c r="RS928" s="62"/>
      <c r="RT928" s="62"/>
      <c r="RU928" s="62"/>
      <c r="RV928" s="62"/>
      <c r="RW928" s="62"/>
      <c r="RX928" s="62"/>
      <c r="RY928" s="62"/>
      <c r="RZ928" s="62"/>
      <c r="SA928" s="62"/>
      <c r="SB928" s="62"/>
      <c r="SC928" s="62"/>
      <c r="SD928" s="62"/>
      <c r="SE928" s="62"/>
      <c r="SF928" s="62"/>
      <c r="SG928" s="62"/>
      <c r="SH928" s="62"/>
      <c r="SI928" s="62"/>
      <c r="SJ928" s="62"/>
      <c r="SK928" s="62"/>
      <c r="SL928" s="62"/>
      <c r="SM928" s="62"/>
      <c r="SN928" s="62"/>
      <c r="SO928" s="62"/>
      <c r="SP928" s="62"/>
      <c r="SQ928" s="62"/>
      <c r="SR928" s="62"/>
      <c r="SS928" s="62"/>
      <c r="ST928" s="62"/>
      <c r="SU928" s="62"/>
      <c r="SV928" s="62"/>
      <c r="SW928" s="62"/>
      <c r="SX928" s="62"/>
      <c r="SY928" s="62"/>
      <c r="SZ928" s="62"/>
      <c r="TA928" s="62"/>
      <c r="TB928" s="62"/>
      <c r="TC928" s="62"/>
      <c r="TD928" s="62"/>
      <c r="TE928" s="62"/>
      <c r="TF928" s="62"/>
      <c r="TG928" s="62"/>
      <c r="TH928" s="62"/>
      <c r="TI928" s="62"/>
      <c r="TJ928" s="62"/>
      <c r="TK928" s="62"/>
      <c r="TL928" s="62"/>
      <c r="TM928" s="62"/>
      <c r="TN928" s="62"/>
      <c r="TO928" s="62"/>
      <c r="TP928" s="62"/>
      <c r="TQ928" s="62"/>
      <c r="TR928" s="62"/>
      <c r="TS928" s="62"/>
      <c r="TT928" s="62"/>
      <c r="TU928" s="62"/>
      <c r="TV928" s="62"/>
      <c r="TW928" s="62"/>
      <c r="TX928" s="62"/>
      <c r="TY928" s="62"/>
    </row>
    <row r="929" spans="5:545" x14ac:dyDescent="0.2">
      <c r="E929" s="2"/>
      <c r="G929" s="2"/>
      <c r="H929" s="2"/>
      <c r="I929" s="2"/>
      <c r="J929" s="2"/>
      <c r="K929" s="2"/>
      <c r="L929" s="2"/>
      <c r="M929" s="2"/>
      <c r="N929" s="2"/>
      <c r="LF929" s="62"/>
      <c r="LG929" s="62"/>
      <c r="LH929" s="62"/>
      <c r="LI929" s="62"/>
      <c r="LJ929" s="62"/>
      <c r="LK929" s="62"/>
      <c r="LL929" s="62"/>
      <c r="LM929" s="62"/>
      <c r="LN929" s="62"/>
      <c r="LO929" s="62"/>
      <c r="LP929" s="62"/>
      <c r="LQ929" s="62"/>
      <c r="LR929" s="62"/>
      <c r="LS929" s="62"/>
      <c r="LT929" s="62"/>
      <c r="LU929" s="62"/>
      <c r="LV929" s="62"/>
      <c r="LW929" s="62"/>
      <c r="LX929" s="62"/>
      <c r="LY929" s="62"/>
      <c r="LZ929" s="62"/>
      <c r="MA929" s="62"/>
      <c r="MB929" s="62"/>
      <c r="MC929" s="62"/>
      <c r="MD929" s="62"/>
      <c r="ME929" s="62"/>
      <c r="MF929" s="62"/>
      <c r="MG929" s="62"/>
      <c r="MH929" s="62"/>
      <c r="MI929" s="62"/>
      <c r="MJ929" s="62"/>
      <c r="MK929" s="62"/>
      <c r="ML929" s="62"/>
      <c r="MM929" s="62"/>
      <c r="MN929" s="62"/>
      <c r="MO929" s="62"/>
      <c r="MP929" s="62"/>
      <c r="MQ929" s="62"/>
      <c r="MR929" s="62"/>
      <c r="MS929" s="62"/>
      <c r="MT929" s="62"/>
      <c r="MU929" s="62"/>
      <c r="MV929" s="62"/>
      <c r="MW929" s="62"/>
      <c r="MX929" s="62"/>
      <c r="MY929" s="62"/>
      <c r="MZ929" s="62"/>
      <c r="NA929" s="62"/>
      <c r="NB929" s="62"/>
      <c r="NC929" s="62"/>
      <c r="ND929" s="62"/>
      <c r="NE929" s="62"/>
      <c r="NF929" s="62"/>
      <c r="NG929" s="62"/>
      <c r="NH929" s="62"/>
      <c r="NI929" s="62"/>
      <c r="NJ929" s="62"/>
      <c r="NK929" s="62"/>
      <c r="NL929" s="62"/>
      <c r="NM929" s="62"/>
      <c r="NN929" s="62"/>
      <c r="NO929" s="62"/>
      <c r="NP929" s="62"/>
      <c r="NQ929" s="62"/>
      <c r="NR929" s="62"/>
      <c r="NS929" s="62"/>
      <c r="NT929" s="62"/>
      <c r="NU929" s="62"/>
      <c r="NV929" s="62"/>
      <c r="NW929" s="62"/>
      <c r="NX929" s="62"/>
      <c r="NY929" s="62"/>
      <c r="NZ929" s="62"/>
      <c r="OA929" s="62"/>
      <c r="OB929" s="62"/>
      <c r="OC929" s="62"/>
      <c r="OD929" s="62"/>
      <c r="OE929" s="62"/>
      <c r="OF929" s="62"/>
      <c r="OG929" s="62"/>
      <c r="OH929" s="62"/>
      <c r="OI929" s="62"/>
      <c r="OJ929" s="62"/>
      <c r="OK929" s="62"/>
      <c r="OL929" s="62"/>
      <c r="OM929" s="62"/>
      <c r="ON929" s="62"/>
      <c r="OO929" s="62"/>
      <c r="OP929" s="62"/>
      <c r="OQ929" s="62"/>
      <c r="OR929" s="62"/>
      <c r="OS929" s="62"/>
      <c r="OT929" s="62"/>
      <c r="OU929" s="62"/>
      <c r="OV929" s="62"/>
      <c r="OW929" s="62"/>
      <c r="OX929" s="62"/>
      <c r="OY929" s="62"/>
      <c r="OZ929" s="62"/>
      <c r="PA929" s="62"/>
      <c r="PB929" s="62"/>
      <c r="PC929" s="62"/>
      <c r="PD929" s="62"/>
      <c r="PE929" s="62"/>
      <c r="PF929" s="62"/>
      <c r="PG929" s="62"/>
      <c r="PH929" s="62"/>
      <c r="PI929" s="62"/>
      <c r="PJ929" s="62"/>
      <c r="PK929" s="62"/>
      <c r="PL929" s="62"/>
      <c r="PM929" s="62"/>
      <c r="PN929" s="62"/>
      <c r="PO929" s="62"/>
      <c r="PP929" s="62"/>
      <c r="PQ929" s="62"/>
      <c r="PR929" s="62"/>
      <c r="PS929" s="62"/>
      <c r="PT929" s="62"/>
      <c r="PU929" s="62"/>
      <c r="PV929" s="62"/>
      <c r="PW929" s="62"/>
      <c r="PX929" s="62"/>
      <c r="PY929" s="62"/>
      <c r="PZ929" s="62"/>
      <c r="QA929" s="62"/>
      <c r="QB929" s="62"/>
      <c r="QC929" s="62"/>
      <c r="QD929" s="62"/>
      <c r="QE929" s="62"/>
      <c r="QF929" s="62"/>
      <c r="QG929" s="62"/>
      <c r="QH929" s="62"/>
      <c r="QI929" s="62"/>
      <c r="QJ929" s="62"/>
      <c r="QK929" s="62"/>
      <c r="QL929" s="62"/>
      <c r="QM929" s="62"/>
      <c r="QN929" s="62"/>
      <c r="QO929" s="62"/>
      <c r="QP929" s="62"/>
      <c r="QQ929" s="62"/>
      <c r="QR929" s="62"/>
      <c r="QS929" s="62"/>
      <c r="QT929" s="62"/>
      <c r="QU929" s="62"/>
      <c r="QV929" s="62"/>
      <c r="QW929" s="62"/>
      <c r="QX929" s="62"/>
      <c r="QY929" s="62"/>
      <c r="QZ929" s="62"/>
      <c r="RA929" s="62"/>
      <c r="RB929" s="62"/>
      <c r="RC929" s="62"/>
      <c r="RD929" s="62"/>
      <c r="RE929" s="62"/>
      <c r="RF929" s="62"/>
      <c r="RG929" s="62"/>
      <c r="RH929" s="62"/>
      <c r="RI929" s="62"/>
      <c r="RJ929" s="62"/>
      <c r="RK929" s="62"/>
      <c r="RL929" s="62"/>
      <c r="RM929" s="62"/>
      <c r="RN929" s="62"/>
      <c r="RO929" s="62"/>
      <c r="RP929" s="62"/>
      <c r="RQ929" s="62"/>
      <c r="RR929" s="62"/>
      <c r="RS929" s="62"/>
      <c r="RT929" s="62"/>
      <c r="RU929" s="62"/>
      <c r="RV929" s="62"/>
      <c r="RW929" s="62"/>
      <c r="RX929" s="62"/>
      <c r="RY929" s="62"/>
      <c r="RZ929" s="62"/>
      <c r="SA929" s="62"/>
      <c r="SB929" s="62"/>
      <c r="SC929" s="62"/>
      <c r="SD929" s="62"/>
      <c r="SE929" s="62"/>
      <c r="SF929" s="62"/>
      <c r="SG929" s="62"/>
      <c r="SH929" s="62"/>
      <c r="SI929" s="62"/>
      <c r="SJ929" s="62"/>
      <c r="SK929" s="62"/>
      <c r="SL929" s="62"/>
      <c r="SM929" s="62"/>
      <c r="SN929" s="62"/>
      <c r="SO929" s="62"/>
      <c r="SP929" s="62"/>
      <c r="SQ929" s="62"/>
      <c r="SR929" s="62"/>
      <c r="SS929" s="62"/>
      <c r="ST929" s="62"/>
      <c r="SU929" s="62"/>
      <c r="SV929" s="62"/>
      <c r="SW929" s="62"/>
      <c r="SX929" s="62"/>
      <c r="SY929" s="62"/>
      <c r="SZ929" s="62"/>
      <c r="TA929" s="62"/>
      <c r="TB929" s="62"/>
      <c r="TC929" s="62"/>
      <c r="TD929" s="62"/>
      <c r="TE929" s="62"/>
      <c r="TF929" s="62"/>
      <c r="TG929" s="62"/>
      <c r="TH929" s="62"/>
      <c r="TI929" s="62"/>
      <c r="TJ929" s="62"/>
      <c r="TK929" s="62"/>
      <c r="TL929" s="62"/>
      <c r="TM929" s="62"/>
      <c r="TN929" s="62"/>
      <c r="TO929" s="62"/>
      <c r="TP929" s="62"/>
      <c r="TQ929" s="62"/>
      <c r="TR929" s="62"/>
      <c r="TS929" s="62"/>
      <c r="TT929" s="62"/>
      <c r="TU929" s="62"/>
      <c r="TV929" s="62"/>
      <c r="TW929" s="62"/>
      <c r="TX929" s="62"/>
      <c r="TY929" s="62"/>
    </row>
    <row r="930" spans="5:545" x14ac:dyDescent="0.2">
      <c r="E930" s="2"/>
      <c r="G930" s="2"/>
      <c r="H930" s="2"/>
      <c r="I930" s="2"/>
      <c r="J930" s="2"/>
      <c r="K930" s="2"/>
      <c r="L930" s="2"/>
      <c r="M930" s="2"/>
      <c r="N930" s="2"/>
      <c r="LF930" s="62"/>
      <c r="LG930" s="62"/>
      <c r="LH930" s="62"/>
      <c r="LI930" s="62"/>
      <c r="LJ930" s="62"/>
      <c r="LK930" s="62"/>
      <c r="LL930" s="62"/>
      <c r="LM930" s="62"/>
      <c r="LN930" s="62"/>
      <c r="LO930" s="62"/>
      <c r="LP930" s="62"/>
      <c r="LQ930" s="62"/>
      <c r="LR930" s="62"/>
      <c r="LS930" s="62"/>
      <c r="LT930" s="62"/>
      <c r="LU930" s="62"/>
      <c r="LV930" s="62"/>
      <c r="LW930" s="62"/>
      <c r="LX930" s="62"/>
      <c r="LY930" s="62"/>
      <c r="LZ930" s="62"/>
      <c r="MA930" s="62"/>
      <c r="MB930" s="62"/>
      <c r="MC930" s="62"/>
      <c r="MD930" s="62"/>
      <c r="ME930" s="62"/>
      <c r="MF930" s="62"/>
      <c r="MG930" s="62"/>
      <c r="MH930" s="62"/>
      <c r="MI930" s="62"/>
      <c r="MJ930" s="62"/>
      <c r="MK930" s="62"/>
      <c r="ML930" s="62"/>
      <c r="MM930" s="62"/>
      <c r="MN930" s="62"/>
      <c r="MO930" s="62"/>
      <c r="MP930" s="62"/>
      <c r="MQ930" s="62"/>
      <c r="MR930" s="62"/>
      <c r="MS930" s="62"/>
      <c r="MT930" s="62"/>
      <c r="MU930" s="62"/>
      <c r="MV930" s="62"/>
      <c r="MW930" s="62"/>
      <c r="MX930" s="62"/>
      <c r="MY930" s="62"/>
      <c r="MZ930" s="62"/>
      <c r="NA930" s="62"/>
      <c r="NB930" s="62"/>
      <c r="NC930" s="62"/>
      <c r="ND930" s="62"/>
      <c r="NE930" s="62"/>
      <c r="NF930" s="62"/>
      <c r="NG930" s="62"/>
      <c r="NH930" s="62"/>
      <c r="NI930" s="62"/>
      <c r="NJ930" s="62"/>
      <c r="NK930" s="62"/>
      <c r="NL930" s="62"/>
      <c r="NM930" s="62"/>
      <c r="NN930" s="62"/>
      <c r="NO930" s="62"/>
      <c r="NP930" s="62"/>
      <c r="NQ930" s="62"/>
      <c r="NR930" s="62"/>
      <c r="NS930" s="62"/>
      <c r="NT930" s="62"/>
      <c r="NU930" s="62"/>
      <c r="NV930" s="62"/>
      <c r="NW930" s="62"/>
      <c r="NX930" s="62"/>
      <c r="NY930" s="62"/>
      <c r="NZ930" s="62"/>
      <c r="OA930" s="62"/>
      <c r="OB930" s="62"/>
      <c r="OC930" s="62"/>
      <c r="OD930" s="62"/>
      <c r="OE930" s="62"/>
      <c r="OF930" s="62"/>
      <c r="OG930" s="62"/>
      <c r="OH930" s="62"/>
      <c r="OI930" s="62"/>
      <c r="OJ930" s="62"/>
      <c r="OK930" s="62"/>
      <c r="OL930" s="62"/>
      <c r="OM930" s="62"/>
      <c r="ON930" s="62"/>
      <c r="OO930" s="62"/>
      <c r="OP930" s="62"/>
      <c r="OQ930" s="62"/>
      <c r="OR930" s="62"/>
      <c r="OS930" s="62"/>
      <c r="OT930" s="62"/>
      <c r="OU930" s="62"/>
      <c r="OV930" s="62"/>
      <c r="OW930" s="62"/>
      <c r="OX930" s="62"/>
      <c r="OY930" s="62"/>
      <c r="OZ930" s="62"/>
      <c r="PA930" s="62"/>
      <c r="PB930" s="62"/>
      <c r="PC930" s="62"/>
      <c r="PD930" s="62"/>
      <c r="PE930" s="62"/>
      <c r="PF930" s="62"/>
      <c r="PG930" s="62"/>
      <c r="PH930" s="62"/>
      <c r="PI930" s="62"/>
      <c r="PJ930" s="62"/>
      <c r="PK930" s="62"/>
      <c r="PL930" s="62"/>
      <c r="PM930" s="62"/>
      <c r="PN930" s="62"/>
      <c r="PO930" s="62"/>
      <c r="PP930" s="62"/>
      <c r="PQ930" s="62"/>
      <c r="PR930" s="62"/>
      <c r="PS930" s="62"/>
      <c r="PT930" s="62"/>
      <c r="PU930" s="62"/>
      <c r="PV930" s="62"/>
      <c r="PW930" s="62"/>
      <c r="PX930" s="62"/>
      <c r="PY930" s="62"/>
      <c r="PZ930" s="62"/>
      <c r="QA930" s="62"/>
      <c r="QB930" s="62"/>
      <c r="QC930" s="62"/>
      <c r="QD930" s="62"/>
      <c r="QE930" s="62"/>
      <c r="QF930" s="62"/>
      <c r="QG930" s="62"/>
      <c r="QH930" s="62"/>
      <c r="QI930" s="62"/>
      <c r="QJ930" s="62"/>
      <c r="QK930" s="62"/>
      <c r="QL930" s="62"/>
      <c r="QM930" s="62"/>
      <c r="QN930" s="62"/>
      <c r="QO930" s="62"/>
      <c r="QP930" s="62"/>
      <c r="QQ930" s="62"/>
      <c r="QR930" s="62"/>
      <c r="QS930" s="62"/>
      <c r="QT930" s="62"/>
      <c r="QU930" s="62"/>
      <c r="QV930" s="62"/>
      <c r="QW930" s="62"/>
      <c r="QX930" s="62"/>
      <c r="QY930" s="62"/>
      <c r="QZ930" s="62"/>
      <c r="RA930" s="62"/>
      <c r="RB930" s="62"/>
      <c r="RC930" s="62"/>
      <c r="RD930" s="62"/>
      <c r="RE930" s="62"/>
      <c r="RF930" s="62"/>
      <c r="RG930" s="62"/>
      <c r="RH930" s="62"/>
      <c r="RI930" s="62"/>
      <c r="RJ930" s="62"/>
      <c r="RK930" s="62"/>
      <c r="RL930" s="62"/>
      <c r="RM930" s="62"/>
      <c r="RN930" s="62"/>
      <c r="RO930" s="62"/>
      <c r="RP930" s="62"/>
      <c r="RQ930" s="62"/>
      <c r="RR930" s="62"/>
      <c r="RS930" s="62"/>
      <c r="RT930" s="62"/>
      <c r="RU930" s="62"/>
      <c r="RV930" s="62"/>
      <c r="RW930" s="62"/>
      <c r="RX930" s="62"/>
      <c r="RY930" s="62"/>
      <c r="RZ930" s="62"/>
      <c r="SA930" s="62"/>
      <c r="SB930" s="62"/>
      <c r="SC930" s="62"/>
      <c r="SD930" s="62"/>
      <c r="SE930" s="62"/>
      <c r="SF930" s="62"/>
      <c r="SG930" s="62"/>
      <c r="SH930" s="62"/>
      <c r="SI930" s="62"/>
      <c r="SJ930" s="62"/>
      <c r="SK930" s="62"/>
      <c r="SL930" s="62"/>
      <c r="SM930" s="62"/>
      <c r="SN930" s="62"/>
      <c r="SO930" s="62"/>
      <c r="SP930" s="62"/>
      <c r="SQ930" s="62"/>
      <c r="SR930" s="62"/>
      <c r="SS930" s="62"/>
      <c r="ST930" s="62"/>
      <c r="SU930" s="62"/>
      <c r="SV930" s="62"/>
      <c r="SW930" s="62"/>
      <c r="SX930" s="62"/>
      <c r="SY930" s="62"/>
      <c r="SZ930" s="62"/>
      <c r="TA930" s="62"/>
      <c r="TB930" s="62"/>
      <c r="TC930" s="62"/>
      <c r="TD930" s="62"/>
      <c r="TE930" s="62"/>
      <c r="TF930" s="62"/>
      <c r="TG930" s="62"/>
      <c r="TH930" s="62"/>
      <c r="TI930" s="62"/>
      <c r="TJ930" s="62"/>
      <c r="TK930" s="62"/>
      <c r="TL930" s="62"/>
      <c r="TM930" s="62"/>
      <c r="TN930" s="62"/>
      <c r="TO930" s="62"/>
      <c r="TP930" s="62"/>
      <c r="TQ930" s="62"/>
      <c r="TR930" s="62"/>
      <c r="TS930" s="62"/>
      <c r="TT930" s="62"/>
      <c r="TU930" s="62"/>
      <c r="TV930" s="62"/>
      <c r="TW930" s="62"/>
      <c r="TX930" s="62"/>
      <c r="TY930" s="62"/>
    </row>
    <row r="931" spans="5:545" x14ac:dyDescent="0.2">
      <c r="E931" s="2"/>
      <c r="G931" s="2"/>
      <c r="H931" s="2"/>
      <c r="I931" s="2"/>
      <c r="J931" s="2"/>
      <c r="K931" s="2"/>
      <c r="L931" s="2"/>
      <c r="M931" s="2"/>
      <c r="N931" s="2"/>
      <c r="LF931" s="62"/>
      <c r="LG931" s="62"/>
      <c r="LH931" s="62"/>
      <c r="LI931" s="62"/>
      <c r="LJ931" s="62"/>
      <c r="LK931" s="62"/>
      <c r="LL931" s="62"/>
      <c r="LM931" s="62"/>
      <c r="LN931" s="62"/>
      <c r="LO931" s="62"/>
      <c r="LP931" s="62"/>
      <c r="LQ931" s="62"/>
      <c r="LR931" s="62"/>
      <c r="LS931" s="62"/>
      <c r="LT931" s="62"/>
      <c r="LU931" s="62"/>
      <c r="LV931" s="62"/>
      <c r="LW931" s="62"/>
      <c r="LX931" s="62"/>
      <c r="LY931" s="62"/>
      <c r="LZ931" s="62"/>
      <c r="MA931" s="62"/>
      <c r="MB931" s="62"/>
      <c r="MC931" s="62"/>
      <c r="MD931" s="62"/>
      <c r="ME931" s="62"/>
      <c r="MF931" s="62"/>
      <c r="MG931" s="62"/>
      <c r="MH931" s="62"/>
      <c r="MI931" s="62"/>
      <c r="MJ931" s="62"/>
      <c r="MK931" s="62"/>
      <c r="ML931" s="62"/>
      <c r="MM931" s="62"/>
      <c r="MN931" s="62"/>
      <c r="MO931" s="62"/>
      <c r="MP931" s="62"/>
      <c r="MQ931" s="62"/>
      <c r="MR931" s="62"/>
      <c r="MS931" s="62"/>
      <c r="MT931" s="62"/>
      <c r="MU931" s="62"/>
      <c r="MV931" s="62"/>
      <c r="MW931" s="62"/>
      <c r="MX931" s="62"/>
      <c r="MY931" s="62"/>
      <c r="MZ931" s="62"/>
      <c r="NA931" s="62"/>
      <c r="NB931" s="62"/>
      <c r="NC931" s="62"/>
      <c r="ND931" s="62"/>
      <c r="NE931" s="62"/>
      <c r="NF931" s="62"/>
      <c r="NG931" s="62"/>
      <c r="NH931" s="62"/>
      <c r="NI931" s="62"/>
      <c r="NJ931" s="62"/>
      <c r="NK931" s="62"/>
      <c r="NL931" s="62"/>
      <c r="NM931" s="62"/>
      <c r="NN931" s="62"/>
      <c r="NO931" s="62"/>
      <c r="NP931" s="62"/>
      <c r="NQ931" s="62"/>
      <c r="NR931" s="62"/>
      <c r="NS931" s="62"/>
      <c r="NT931" s="62"/>
      <c r="NU931" s="62"/>
      <c r="NV931" s="62"/>
      <c r="NW931" s="62"/>
      <c r="NX931" s="62"/>
      <c r="NY931" s="62"/>
      <c r="NZ931" s="62"/>
      <c r="OA931" s="62"/>
      <c r="OB931" s="62"/>
      <c r="OC931" s="62"/>
      <c r="OD931" s="62"/>
      <c r="OE931" s="62"/>
      <c r="OF931" s="62"/>
      <c r="OG931" s="62"/>
      <c r="OH931" s="62"/>
      <c r="OI931" s="62"/>
      <c r="OJ931" s="62"/>
      <c r="OK931" s="62"/>
      <c r="OL931" s="62"/>
      <c r="OM931" s="62"/>
      <c r="ON931" s="62"/>
      <c r="OO931" s="62"/>
      <c r="OP931" s="62"/>
      <c r="OQ931" s="62"/>
      <c r="OR931" s="62"/>
      <c r="OS931" s="62"/>
      <c r="OT931" s="62"/>
      <c r="OU931" s="62"/>
      <c r="OV931" s="62"/>
      <c r="OW931" s="62"/>
      <c r="OX931" s="62"/>
      <c r="OY931" s="62"/>
      <c r="OZ931" s="62"/>
      <c r="PA931" s="62"/>
      <c r="PB931" s="62"/>
      <c r="PC931" s="62"/>
      <c r="PD931" s="62"/>
      <c r="PE931" s="62"/>
      <c r="PF931" s="62"/>
      <c r="PG931" s="62"/>
      <c r="PH931" s="62"/>
      <c r="PI931" s="62"/>
      <c r="PJ931" s="62"/>
      <c r="PK931" s="62"/>
      <c r="PL931" s="62"/>
      <c r="PM931" s="62"/>
      <c r="PN931" s="62"/>
      <c r="PO931" s="62"/>
      <c r="PP931" s="62"/>
      <c r="PQ931" s="62"/>
      <c r="PR931" s="62"/>
      <c r="PS931" s="62"/>
      <c r="PT931" s="62"/>
      <c r="PU931" s="62"/>
      <c r="PV931" s="62"/>
      <c r="PW931" s="62"/>
      <c r="PX931" s="62"/>
      <c r="PY931" s="62"/>
      <c r="PZ931" s="62"/>
      <c r="QA931" s="62"/>
      <c r="QB931" s="62"/>
      <c r="QC931" s="62"/>
      <c r="QD931" s="62"/>
      <c r="QE931" s="62"/>
      <c r="QF931" s="62"/>
      <c r="QG931" s="62"/>
      <c r="QH931" s="62"/>
      <c r="QI931" s="62"/>
      <c r="QJ931" s="62"/>
      <c r="QK931" s="62"/>
      <c r="QL931" s="62"/>
      <c r="QM931" s="62"/>
      <c r="QN931" s="62"/>
      <c r="QO931" s="62"/>
      <c r="QP931" s="62"/>
      <c r="QQ931" s="62"/>
      <c r="QR931" s="62"/>
      <c r="QS931" s="62"/>
      <c r="QT931" s="62"/>
      <c r="QU931" s="62"/>
      <c r="QV931" s="62"/>
      <c r="QW931" s="62"/>
      <c r="QX931" s="62"/>
      <c r="QY931" s="62"/>
      <c r="QZ931" s="62"/>
      <c r="RA931" s="62"/>
      <c r="RB931" s="62"/>
      <c r="RC931" s="62"/>
      <c r="RD931" s="62"/>
      <c r="RE931" s="62"/>
      <c r="RF931" s="62"/>
      <c r="RG931" s="62"/>
      <c r="RH931" s="62"/>
      <c r="RI931" s="62"/>
      <c r="RJ931" s="62"/>
      <c r="RK931" s="62"/>
      <c r="RL931" s="62"/>
      <c r="RM931" s="62"/>
      <c r="RN931" s="62"/>
      <c r="RO931" s="62"/>
      <c r="RP931" s="62"/>
      <c r="RQ931" s="62"/>
      <c r="RR931" s="62"/>
      <c r="RS931" s="62"/>
      <c r="RT931" s="62"/>
      <c r="RU931" s="62"/>
      <c r="RV931" s="62"/>
      <c r="RW931" s="62"/>
      <c r="RX931" s="62"/>
      <c r="RY931" s="62"/>
      <c r="RZ931" s="62"/>
      <c r="SA931" s="62"/>
      <c r="SB931" s="62"/>
      <c r="SC931" s="62"/>
      <c r="SD931" s="62"/>
      <c r="SE931" s="62"/>
      <c r="SF931" s="62"/>
      <c r="SG931" s="62"/>
      <c r="SH931" s="62"/>
      <c r="SI931" s="62"/>
      <c r="SJ931" s="62"/>
      <c r="SK931" s="62"/>
      <c r="SL931" s="62"/>
      <c r="SM931" s="62"/>
      <c r="SN931" s="62"/>
      <c r="SO931" s="62"/>
      <c r="SP931" s="62"/>
      <c r="SQ931" s="62"/>
      <c r="SR931" s="62"/>
      <c r="SS931" s="62"/>
      <c r="ST931" s="62"/>
      <c r="SU931" s="62"/>
      <c r="SV931" s="62"/>
      <c r="SW931" s="62"/>
      <c r="SX931" s="62"/>
      <c r="SY931" s="62"/>
      <c r="SZ931" s="62"/>
      <c r="TA931" s="62"/>
      <c r="TB931" s="62"/>
      <c r="TC931" s="62"/>
      <c r="TD931" s="62"/>
      <c r="TE931" s="62"/>
      <c r="TF931" s="62"/>
      <c r="TG931" s="62"/>
      <c r="TH931" s="62"/>
      <c r="TI931" s="62"/>
      <c r="TJ931" s="62"/>
      <c r="TK931" s="62"/>
      <c r="TL931" s="62"/>
      <c r="TM931" s="62"/>
      <c r="TN931" s="62"/>
      <c r="TO931" s="62"/>
      <c r="TP931" s="62"/>
      <c r="TQ931" s="62"/>
      <c r="TR931" s="62"/>
      <c r="TS931" s="62"/>
      <c r="TT931" s="62"/>
      <c r="TU931" s="62"/>
      <c r="TV931" s="62"/>
      <c r="TW931" s="62"/>
      <c r="TX931" s="62"/>
      <c r="TY931" s="62"/>
    </row>
    <row r="932" spans="5:545" x14ac:dyDescent="0.2">
      <c r="E932" s="2"/>
      <c r="G932" s="2"/>
      <c r="H932" s="2"/>
      <c r="I932" s="2"/>
      <c r="J932" s="2"/>
      <c r="K932" s="2"/>
      <c r="L932" s="2"/>
      <c r="M932" s="2"/>
      <c r="N932" s="2"/>
      <c r="LF932" s="62"/>
      <c r="LG932" s="62"/>
      <c r="LH932" s="62"/>
      <c r="LI932" s="62"/>
      <c r="LJ932" s="62"/>
      <c r="LK932" s="62"/>
      <c r="LL932" s="62"/>
      <c r="LM932" s="62"/>
      <c r="LN932" s="62"/>
      <c r="LO932" s="62"/>
      <c r="LP932" s="62"/>
      <c r="LQ932" s="62"/>
      <c r="LR932" s="62"/>
      <c r="LS932" s="62"/>
      <c r="LT932" s="62"/>
      <c r="LU932" s="62"/>
      <c r="LV932" s="62"/>
      <c r="LW932" s="62"/>
      <c r="LX932" s="62"/>
      <c r="LY932" s="62"/>
      <c r="LZ932" s="62"/>
      <c r="MA932" s="62"/>
      <c r="MB932" s="62"/>
      <c r="MC932" s="62"/>
      <c r="MD932" s="62"/>
      <c r="ME932" s="62"/>
      <c r="MF932" s="62"/>
      <c r="MG932" s="62"/>
      <c r="MH932" s="62"/>
      <c r="MI932" s="62"/>
      <c r="MJ932" s="62"/>
      <c r="MK932" s="62"/>
      <c r="ML932" s="62"/>
      <c r="MM932" s="62"/>
      <c r="MN932" s="62"/>
      <c r="MO932" s="62"/>
      <c r="MP932" s="62"/>
      <c r="MQ932" s="62"/>
      <c r="MR932" s="62"/>
      <c r="MS932" s="62"/>
      <c r="MT932" s="62"/>
      <c r="MU932" s="62"/>
      <c r="MV932" s="62"/>
      <c r="MW932" s="62"/>
      <c r="MX932" s="62"/>
      <c r="MY932" s="62"/>
      <c r="MZ932" s="62"/>
      <c r="NA932" s="62"/>
      <c r="NB932" s="62"/>
      <c r="NC932" s="62"/>
      <c r="ND932" s="62"/>
      <c r="NE932" s="62"/>
      <c r="NF932" s="62"/>
      <c r="NG932" s="62"/>
      <c r="NH932" s="62"/>
      <c r="NI932" s="62"/>
      <c r="NJ932" s="62"/>
      <c r="NK932" s="62"/>
      <c r="NL932" s="62"/>
      <c r="NM932" s="62"/>
      <c r="NN932" s="62"/>
      <c r="NO932" s="62"/>
      <c r="NP932" s="62"/>
      <c r="NQ932" s="62"/>
      <c r="NR932" s="62"/>
      <c r="NS932" s="62"/>
      <c r="NT932" s="62"/>
      <c r="NU932" s="62"/>
      <c r="NV932" s="62"/>
      <c r="NW932" s="62"/>
      <c r="NX932" s="62"/>
      <c r="NY932" s="62"/>
      <c r="NZ932" s="62"/>
      <c r="OA932" s="62"/>
      <c r="OB932" s="62"/>
      <c r="OC932" s="62"/>
      <c r="OD932" s="62"/>
      <c r="OE932" s="62"/>
      <c r="OF932" s="62"/>
      <c r="OG932" s="62"/>
      <c r="OH932" s="62"/>
      <c r="OI932" s="62"/>
      <c r="OJ932" s="62"/>
      <c r="OK932" s="62"/>
      <c r="OL932" s="62"/>
      <c r="OM932" s="62"/>
      <c r="ON932" s="62"/>
      <c r="OO932" s="62"/>
      <c r="OP932" s="62"/>
      <c r="OQ932" s="62"/>
      <c r="OR932" s="62"/>
      <c r="OS932" s="62"/>
      <c r="OT932" s="62"/>
      <c r="OU932" s="62"/>
      <c r="OV932" s="62"/>
      <c r="OW932" s="62"/>
      <c r="OX932" s="62"/>
      <c r="OY932" s="62"/>
      <c r="OZ932" s="62"/>
      <c r="PA932" s="62"/>
      <c r="PB932" s="62"/>
      <c r="PC932" s="62"/>
      <c r="PD932" s="62"/>
      <c r="PE932" s="62"/>
      <c r="PF932" s="62"/>
      <c r="PG932" s="62"/>
      <c r="PH932" s="62"/>
      <c r="PI932" s="62"/>
      <c r="PJ932" s="62"/>
      <c r="PK932" s="62"/>
      <c r="PL932" s="62"/>
      <c r="PM932" s="62"/>
      <c r="PN932" s="62"/>
      <c r="PO932" s="62"/>
      <c r="PP932" s="62"/>
      <c r="PQ932" s="62"/>
      <c r="PR932" s="62"/>
      <c r="PS932" s="62"/>
      <c r="PT932" s="62"/>
      <c r="PU932" s="62"/>
      <c r="PV932" s="62"/>
      <c r="PW932" s="62"/>
      <c r="PX932" s="62"/>
      <c r="PY932" s="62"/>
      <c r="PZ932" s="62"/>
      <c r="QA932" s="62"/>
      <c r="QB932" s="62"/>
      <c r="QC932" s="62"/>
      <c r="QD932" s="62"/>
      <c r="QE932" s="62"/>
      <c r="QF932" s="62"/>
      <c r="QG932" s="62"/>
      <c r="QH932" s="62"/>
      <c r="QI932" s="62"/>
      <c r="QJ932" s="62"/>
      <c r="QK932" s="62"/>
      <c r="QL932" s="62"/>
      <c r="QM932" s="62"/>
      <c r="QN932" s="62"/>
      <c r="QO932" s="62"/>
      <c r="QP932" s="62"/>
      <c r="QQ932" s="62"/>
      <c r="QR932" s="62"/>
      <c r="QS932" s="62"/>
      <c r="QT932" s="62"/>
      <c r="QU932" s="62"/>
      <c r="QV932" s="62"/>
      <c r="QW932" s="62"/>
      <c r="QX932" s="62"/>
      <c r="QY932" s="62"/>
      <c r="QZ932" s="62"/>
      <c r="RA932" s="62"/>
      <c r="RB932" s="62"/>
      <c r="RC932" s="62"/>
      <c r="RD932" s="62"/>
      <c r="RE932" s="62"/>
      <c r="RF932" s="62"/>
      <c r="RG932" s="62"/>
      <c r="RH932" s="62"/>
      <c r="RI932" s="62"/>
      <c r="RJ932" s="62"/>
      <c r="RK932" s="62"/>
      <c r="RL932" s="62"/>
      <c r="RM932" s="62"/>
      <c r="RN932" s="62"/>
      <c r="RO932" s="62"/>
      <c r="RP932" s="62"/>
      <c r="RQ932" s="62"/>
      <c r="RR932" s="62"/>
      <c r="RS932" s="62"/>
      <c r="RT932" s="62"/>
      <c r="RU932" s="62"/>
      <c r="RV932" s="62"/>
      <c r="RW932" s="62"/>
      <c r="RX932" s="62"/>
      <c r="RY932" s="62"/>
      <c r="RZ932" s="62"/>
      <c r="SA932" s="62"/>
      <c r="SB932" s="62"/>
      <c r="SC932" s="62"/>
      <c r="SD932" s="62"/>
      <c r="SE932" s="62"/>
      <c r="SF932" s="62"/>
      <c r="SG932" s="62"/>
      <c r="SH932" s="62"/>
      <c r="SI932" s="62"/>
      <c r="SJ932" s="62"/>
      <c r="SK932" s="62"/>
      <c r="SL932" s="62"/>
      <c r="SM932" s="62"/>
      <c r="SN932" s="62"/>
      <c r="SO932" s="62"/>
      <c r="SP932" s="62"/>
      <c r="SQ932" s="62"/>
      <c r="SR932" s="62"/>
      <c r="SS932" s="62"/>
      <c r="ST932" s="62"/>
      <c r="SU932" s="62"/>
      <c r="SV932" s="62"/>
      <c r="SW932" s="62"/>
      <c r="SX932" s="62"/>
      <c r="SY932" s="62"/>
      <c r="SZ932" s="62"/>
      <c r="TA932" s="62"/>
      <c r="TB932" s="62"/>
      <c r="TC932" s="62"/>
      <c r="TD932" s="62"/>
      <c r="TE932" s="62"/>
      <c r="TF932" s="62"/>
      <c r="TG932" s="62"/>
      <c r="TH932" s="62"/>
      <c r="TI932" s="62"/>
      <c r="TJ932" s="62"/>
      <c r="TK932" s="62"/>
      <c r="TL932" s="62"/>
      <c r="TM932" s="62"/>
      <c r="TN932" s="62"/>
      <c r="TO932" s="62"/>
      <c r="TP932" s="62"/>
      <c r="TQ932" s="62"/>
      <c r="TR932" s="62"/>
      <c r="TS932" s="62"/>
      <c r="TT932" s="62"/>
      <c r="TU932" s="62"/>
      <c r="TV932" s="62"/>
      <c r="TW932" s="62"/>
      <c r="TX932" s="62"/>
      <c r="TY932" s="62"/>
    </row>
    <row r="933" spans="5:545" x14ac:dyDescent="0.2">
      <c r="E933" s="2"/>
      <c r="G933" s="2"/>
      <c r="H933" s="2"/>
      <c r="I933" s="2"/>
      <c r="J933" s="2"/>
      <c r="K933" s="2"/>
      <c r="L933" s="2"/>
      <c r="M933" s="2"/>
      <c r="N933" s="2"/>
      <c r="LF933" s="62"/>
      <c r="LG933" s="62"/>
      <c r="LH933" s="62"/>
      <c r="LI933" s="62"/>
      <c r="LJ933" s="62"/>
      <c r="LK933" s="62"/>
      <c r="LL933" s="62"/>
      <c r="LM933" s="62"/>
      <c r="LN933" s="62"/>
      <c r="LO933" s="62"/>
      <c r="LP933" s="62"/>
      <c r="LQ933" s="62"/>
      <c r="LR933" s="62"/>
      <c r="LS933" s="62"/>
      <c r="LT933" s="62"/>
      <c r="LU933" s="62"/>
      <c r="LV933" s="62"/>
      <c r="LW933" s="62"/>
      <c r="LX933" s="62"/>
      <c r="LY933" s="62"/>
      <c r="LZ933" s="62"/>
      <c r="MA933" s="62"/>
      <c r="MB933" s="62"/>
      <c r="MC933" s="62"/>
      <c r="MD933" s="62"/>
      <c r="ME933" s="62"/>
      <c r="MF933" s="62"/>
      <c r="MG933" s="62"/>
      <c r="MH933" s="62"/>
      <c r="MI933" s="62"/>
      <c r="MJ933" s="62"/>
      <c r="MK933" s="62"/>
      <c r="ML933" s="62"/>
      <c r="MM933" s="62"/>
      <c r="MN933" s="62"/>
      <c r="MO933" s="62"/>
      <c r="MP933" s="62"/>
      <c r="MQ933" s="62"/>
      <c r="MR933" s="62"/>
      <c r="MS933" s="62"/>
      <c r="MT933" s="62"/>
      <c r="MU933" s="62"/>
      <c r="MV933" s="62"/>
      <c r="MW933" s="62"/>
      <c r="MX933" s="62"/>
      <c r="MY933" s="62"/>
      <c r="MZ933" s="62"/>
      <c r="NA933" s="62"/>
      <c r="NB933" s="62"/>
      <c r="NC933" s="62"/>
      <c r="ND933" s="62"/>
      <c r="NE933" s="62"/>
      <c r="NF933" s="62"/>
      <c r="NG933" s="62"/>
      <c r="NH933" s="62"/>
      <c r="NI933" s="62"/>
      <c r="NJ933" s="62"/>
      <c r="NK933" s="62"/>
      <c r="NL933" s="62"/>
      <c r="NM933" s="62"/>
      <c r="NN933" s="62"/>
      <c r="NO933" s="62"/>
      <c r="NP933" s="62"/>
      <c r="NQ933" s="62"/>
      <c r="NR933" s="62"/>
      <c r="NS933" s="62"/>
      <c r="NT933" s="62"/>
      <c r="NU933" s="62"/>
      <c r="NV933" s="62"/>
      <c r="NW933" s="62"/>
      <c r="NX933" s="62"/>
      <c r="NY933" s="62"/>
      <c r="NZ933" s="62"/>
      <c r="OA933" s="62"/>
      <c r="OB933" s="62"/>
      <c r="OC933" s="62"/>
      <c r="OD933" s="62"/>
      <c r="OE933" s="62"/>
      <c r="OF933" s="62"/>
      <c r="OG933" s="62"/>
      <c r="OH933" s="62"/>
      <c r="OI933" s="62"/>
      <c r="OJ933" s="62"/>
      <c r="OK933" s="62"/>
      <c r="OL933" s="62"/>
      <c r="OM933" s="62"/>
      <c r="ON933" s="62"/>
      <c r="OO933" s="62"/>
      <c r="OP933" s="62"/>
      <c r="OQ933" s="62"/>
      <c r="OR933" s="62"/>
      <c r="OS933" s="62"/>
      <c r="OT933" s="62"/>
      <c r="OU933" s="62"/>
      <c r="OV933" s="62"/>
      <c r="OW933" s="62"/>
      <c r="OX933" s="62"/>
      <c r="OY933" s="62"/>
      <c r="OZ933" s="62"/>
      <c r="PA933" s="62"/>
      <c r="PB933" s="62"/>
      <c r="PC933" s="62"/>
      <c r="PD933" s="62"/>
      <c r="PE933" s="62"/>
      <c r="PF933" s="62"/>
      <c r="PG933" s="62"/>
      <c r="PH933" s="62"/>
      <c r="PI933" s="62"/>
      <c r="PJ933" s="62"/>
      <c r="PK933" s="62"/>
      <c r="PL933" s="62"/>
      <c r="PM933" s="62"/>
      <c r="PN933" s="62"/>
      <c r="PO933" s="62"/>
      <c r="PP933" s="62"/>
      <c r="PQ933" s="62"/>
      <c r="PR933" s="62"/>
      <c r="PS933" s="62"/>
      <c r="PT933" s="62"/>
      <c r="PU933" s="62"/>
      <c r="PV933" s="62"/>
      <c r="PW933" s="62"/>
      <c r="PX933" s="62"/>
      <c r="PY933" s="62"/>
      <c r="PZ933" s="62"/>
      <c r="QA933" s="62"/>
      <c r="QB933" s="62"/>
      <c r="QC933" s="62"/>
      <c r="QD933" s="62"/>
      <c r="QE933" s="62"/>
      <c r="QF933" s="62"/>
      <c r="QG933" s="62"/>
      <c r="QH933" s="62"/>
      <c r="QI933" s="62"/>
      <c r="QJ933" s="62"/>
      <c r="QK933" s="62"/>
      <c r="QL933" s="62"/>
      <c r="QM933" s="62"/>
      <c r="QN933" s="62"/>
      <c r="QO933" s="62"/>
      <c r="QP933" s="62"/>
      <c r="QQ933" s="62"/>
      <c r="QR933" s="62"/>
      <c r="QS933" s="62"/>
      <c r="QT933" s="62"/>
      <c r="QU933" s="62"/>
      <c r="QV933" s="62"/>
      <c r="QW933" s="62"/>
      <c r="QX933" s="62"/>
      <c r="QY933" s="62"/>
      <c r="QZ933" s="62"/>
      <c r="RA933" s="62"/>
      <c r="RB933" s="62"/>
      <c r="RC933" s="62"/>
      <c r="RD933" s="62"/>
      <c r="RE933" s="62"/>
      <c r="RF933" s="62"/>
      <c r="RG933" s="62"/>
      <c r="RH933" s="62"/>
      <c r="RI933" s="62"/>
      <c r="RJ933" s="62"/>
      <c r="RK933" s="62"/>
      <c r="RL933" s="62"/>
      <c r="RM933" s="62"/>
      <c r="RN933" s="62"/>
      <c r="RO933" s="62"/>
      <c r="RP933" s="62"/>
      <c r="RQ933" s="62"/>
      <c r="RR933" s="62"/>
      <c r="RS933" s="62"/>
      <c r="RT933" s="62"/>
      <c r="RU933" s="62"/>
      <c r="RV933" s="62"/>
      <c r="RW933" s="62"/>
      <c r="RX933" s="62"/>
      <c r="RY933" s="62"/>
      <c r="RZ933" s="62"/>
      <c r="SA933" s="62"/>
      <c r="SB933" s="62"/>
      <c r="SC933" s="62"/>
      <c r="SD933" s="62"/>
      <c r="SE933" s="62"/>
      <c r="SF933" s="62"/>
      <c r="SG933" s="62"/>
      <c r="SH933" s="62"/>
      <c r="SI933" s="62"/>
      <c r="SJ933" s="62"/>
      <c r="SK933" s="62"/>
      <c r="SL933" s="62"/>
      <c r="SM933" s="62"/>
      <c r="SN933" s="62"/>
      <c r="SO933" s="62"/>
      <c r="SP933" s="62"/>
      <c r="SQ933" s="62"/>
      <c r="SR933" s="62"/>
      <c r="SS933" s="62"/>
      <c r="ST933" s="62"/>
      <c r="SU933" s="62"/>
      <c r="SV933" s="62"/>
      <c r="SW933" s="62"/>
      <c r="SX933" s="62"/>
      <c r="SY933" s="62"/>
      <c r="SZ933" s="62"/>
      <c r="TA933" s="62"/>
      <c r="TB933" s="62"/>
      <c r="TC933" s="62"/>
      <c r="TD933" s="62"/>
      <c r="TE933" s="62"/>
      <c r="TF933" s="62"/>
      <c r="TG933" s="62"/>
      <c r="TH933" s="62"/>
      <c r="TI933" s="62"/>
      <c r="TJ933" s="62"/>
      <c r="TK933" s="62"/>
      <c r="TL933" s="62"/>
      <c r="TM933" s="62"/>
      <c r="TN933" s="62"/>
      <c r="TO933" s="62"/>
      <c r="TP933" s="62"/>
      <c r="TQ933" s="62"/>
      <c r="TR933" s="62"/>
      <c r="TS933" s="62"/>
      <c r="TT933" s="62"/>
      <c r="TU933" s="62"/>
      <c r="TV933" s="62"/>
      <c r="TW933" s="62"/>
      <c r="TX933" s="62"/>
      <c r="TY933" s="62"/>
    </row>
    <row r="934" spans="5:545" x14ac:dyDescent="0.2">
      <c r="E934" s="2"/>
      <c r="G934" s="2"/>
      <c r="H934" s="2"/>
      <c r="I934" s="2"/>
      <c r="J934" s="2"/>
      <c r="K934" s="2"/>
      <c r="L934" s="2"/>
      <c r="M934" s="2"/>
      <c r="N934" s="2"/>
      <c r="LF934" s="62"/>
      <c r="LG934" s="62"/>
      <c r="LH934" s="62"/>
      <c r="LI934" s="62"/>
      <c r="LJ934" s="62"/>
      <c r="LK934" s="62"/>
      <c r="LL934" s="62"/>
      <c r="LM934" s="62"/>
      <c r="LN934" s="62"/>
      <c r="LO934" s="62"/>
      <c r="LP934" s="62"/>
      <c r="LQ934" s="62"/>
      <c r="LR934" s="62"/>
      <c r="LS934" s="62"/>
      <c r="LT934" s="62"/>
      <c r="LU934" s="62"/>
      <c r="LV934" s="62"/>
      <c r="LW934" s="62"/>
      <c r="LX934" s="62"/>
      <c r="LY934" s="62"/>
      <c r="LZ934" s="62"/>
      <c r="MA934" s="62"/>
      <c r="MB934" s="62"/>
      <c r="MC934" s="62"/>
      <c r="MD934" s="62"/>
      <c r="ME934" s="62"/>
      <c r="MF934" s="62"/>
      <c r="MG934" s="62"/>
      <c r="MH934" s="62"/>
      <c r="MI934" s="62"/>
      <c r="MJ934" s="62"/>
      <c r="MK934" s="62"/>
      <c r="ML934" s="62"/>
      <c r="MM934" s="62"/>
      <c r="MN934" s="62"/>
      <c r="MO934" s="62"/>
      <c r="MP934" s="62"/>
      <c r="MQ934" s="62"/>
      <c r="MR934" s="62"/>
      <c r="MS934" s="62"/>
      <c r="MT934" s="62"/>
      <c r="MU934" s="62"/>
      <c r="MV934" s="62"/>
      <c r="MW934" s="62"/>
      <c r="MX934" s="62"/>
      <c r="MY934" s="62"/>
      <c r="MZ934" s="62"/>
      <c r="NA934" s="62"/>
      <c r="NB934" s="62"/>
      <c r="NC934" s="62"/>
      <c r="ND934" s="62"/>
      <c r="NE934" s="62"/>
      <c r="NF934" s="62"/>
      <c r="NG934" s="62"/>
      <c r="NH934" s="62"/>
      <c r="NI934" s="62"/>
      <c r="NJ934" s="62"/>
      <c r="NK934" s="62"/>
      <c r="NL934" s="62"/>
      <c r="NM934" s="62"/>
      <c r="NN934" s="62"/>
      <c r="NO934" s="62"/>
      <c r="NP934" s="62"/>
      <c r="NQ934" s="62"/>
      <c r="NR934" s="62"/>
      <c r="NS934" s="62"/>
      <c r="NT934" s="62"/>
      <c r="NU934" s="62"/>
      <c r="NV934" s="62"/>
      <c r="NW934" s="62"/>
      <c r="NX934" s="62"/>
      <c r="NY934" s="62"/>
      <c r="NZ934" s="62"/>
      <c r="OA934" s="62"/>
      <c r="OB934" s="62"/>
      <c r="OC934" s="62"/>
      <c r="OD934" s="62"/>
      <c r="OE934" s="62"/>
      <c r="OF934" s="62"/>
      <c r="OG934" s="62"/>
      <c r="OH934" s="62"/>
      <c r="OI934" s="62"/>
      <c r="OJ934" s="62"/>
      <c r="OK934" s="62"/>
      <c r="OL934" s="62"/>
      <c r="OM934" s="62"/>
      <c r="ON934" s="62"/>
      <c r="OO934" s="62"/>
      <c r="OP934" s="62"/>
      <c r="OQ934" s="62"/>
      <c r="OR934" s="62"/>
      <c r="OS934" s="62"/>
      <c r="OT934" s="62"/>
      <c r="OU934" s="62"/>
      <c r="OV934" s="62"/>
      <c r="OW934" s="62"/>
      <c r="OX934" s="62"/>
      <c r="OY934" s="62"/>
      <c r="OZ934" s="62"/>
      <c r="PA934" s="62"/>
      <c r="PB934" s="62"/>
      <c r="PC934" s="62"/>
      <c r="PD934" s="62"/>
      <c r="PE934" s="62"/>
      <c r="PF934" s="62"/>
      <c r="PG934" s="62"/>
      <c r="PH934" s="62"/>
      <c r="PI934" s="62"/>
      <c r="PJ934" s="62"/>
      <c r="PK934" s="62"/>
      <c r="PL934" s="62"/>
      <c r="PM934" s="62"/>
      <c r="PN934" s="62"/>
      <c r="PO934" s="62"/>
      <c r="PP934" s="62"/>
      <c r="PQ934" s="62"/>
      <c r="PR934" s="62"/>
      <c r="PS934" s="62"/>
      <c r="PT934" s="62"/>
      <c r="PU934" s="62"/>
      <c r="PV934" s="62"/>
      <c r="PW934" s="62"/>
      <c r="PX934" s="62"/>
      <c r="PY934" s="62"/>
      <c r="PZ934" s="62"/>
      <c r="QA934" s="62"/>
      <c r="QB934" s="62"/>
      <c r="QC934" s="62"/>
      <c r="QD934" s="62"/>
      <c r="QE934" s="62"/>
      <c r="QF934" s="62"/>
      <c r="QG934" s="62"/>
      <c r="QH934" s="62"/>
      <c r="QI934" s="62"/>
      <c r="QJ934" s="62"/>
      <c r="QK934" s="62"/>
      <c r="QL934" s="62"/>
      <c r="QM934" s="62"/>
      <c r="QN934" s="62"/>
      <c r="QO934" s="62"/>
      <c r="QP934" s="62"/>
      <c r="QQ934" s="62"/>
      <c r="QR934" s="62"/>
      <c r="QS934" s="62"/>
      <c r="QT934" s="62"/>
      <c r="QU934" s="62"/>
      <c r="QV934" s="62"/>
      <c r="QW934" s="62"/>
      <c r="QX934" s="62"/>
      <c r="QY934" s="62"/>
      <c r="QZ934" s="62"/>
      <c r="RA934" s="62"/>
      <c r="RB934" s="62"/>
      <c r="RC934" s="62"/>
      <c r="RD934" s="62"/>
      <c r="RE934" s="62"/>
      <c r="RF934" s="62"/>
      <c r="RG934" s="62"/>
      <c r="RH934" s="62"/>
      <c r="RI934" s="62"/>
      <c r="RJ934" s="62"/>
      <c r="RK934" s="62"/>
      <c r="RL934" s="62"/>
      <c r="RM934" s="62"/>
      <c r="RN934" s="62"/>
      <c r="RO934" s="62"/>
      <c r="RP934" s="62"/>
      <c r="RQ934" s="62"/>
      <c r="RR934" s="62"/>
      <c r="RS934" s="62"/>
      <c r="RT934" s="62"/>
      <c r="RU934" s="62"/>
      <c r="RV934" s="62"/>
      <c r="RW934" s="62"/>
      <c r="RX934" s="62"/>
      <c r="RY934" s="62"/>
      <c r="RZ934" s="62"/>
      <c r="SA934" s="62"/>
      <c r="SB934" s="62"/>
      <c r="SC934" s="62"/>
      <c r="SD934" s="62"/>
      <c r="SE934" s="62"/>
      <c r="SF934" s="62"/>
      <c r="SG934" s="62"/>
      <c r="SH934" s="62"/>
      <c r="SI934" s="62"/>
      <c r="SJ934" s="62"/>
      <c r="SK934" s="62"/>
      <c r="SL934" s="62"/>
      <c r="SM934" s="62"/>
      <c r="SN934" s="62"/>
      <c r="SO934" s="62"/>
      <c r="SP934" s="62"/>
      <c r="SQ934" s="62"/>
      <c r="SR934" s="62"/>
      <c r="SS934" s="62"/>
      <c r="ST934" s="62"/>
      <c r="SU934" s="62"/>
      <c r="SV934" s="62"/>
      <c r="SW934" s="62"/>
      <c r="SX934" s="62"/>
      <c r="SY934" s="62"/>
      <c r="SZ934" s="62"/>
      <c r="TA934" s="62"/>
      <c r="TB934" s="62"/>
      <c r="TC934" s="62"/>
      <c r="TD934" s="62"/>
      <c r="TE934" s="62"/>
      <c r="TF934" s="62"/>
      <c r="TG934" s="62"/>
      <c r="TH934" s="62"/>
      <c r="TI934" s="62"/>
      <c r="TJ934" s="62"/>
      <c r="TK934" s="62"/>
      <c r="TL934" s="62"/>
      <c r="TM934" s="62"/>
      <c r="TN934" s="62"/>
      <c r="TO934" s="62"/>
      <c r="TP934" s="62"/>
      <c r="TQ934" s="62"/>
      <c r="TR934" s="62"/>
      <c r="TS934" s="62"/>
      <c r="TT934" s="62"/>
      <c r="TU934" s="62"/>
      <c r="TV934" s="62"/>
      <c r="TW934" s="62"/>
      <c r="TX934" s="62"/>
      <c r="TY934" s="62"/>
    </row>
    <row r="935" spans="5:545" x14ac:dyDescent="0.2">
      <c r="E935" s="2"/>
      <c r="G935" s="2"/>
      <c r="H935" s="2"/>
      <c r="I935" s="2"/>
      <c r="J935" s="2"/>
      <c r="K935" s="2"/>
      <c r="L935" s="2"/>
      <c r="M935" s="2"/>
      <c r="N935" s="2"/>
      <c r="LF935" s="62"/>
      <c r="LG935" s="62"/>
      <c r="LH935" s="62"/>
      <c r="LI935" s="62"/>
      <c r="LJ935" s="62"/>
      <c r="LK935" s="62"/>
      <c r="LL935" s="62"/>
      <c r="LM935" s="62"/>
      <c r="LN935" s="62"/>
      <c r="LO935" s="62"/>
      <c r="LP935" s="62"/>
      <c r="LQ935" s="62"/>
      <c r="LR935" s="62"/>
      <c r="LS935" s="62"/>
      <c r="LT935" s="62"/>
      <c r="LU935" s="62"/>
      <c r="LV935" s="62"/>
      <c r="LW935" s="62"/>
      <c r="LX935" s="62"/>
      <c r="LY935" s="62"/>
      <c r="LZ935" s="62"/>
      <c r="MA935" s="62"/>
      <c r="MB935" s="62"/>
      <c r="MC935" s="62"/>
      <c r="MD935" s="62"/>
      <c r="ME935" s="62"/>
      <c r="MF935" s="62"/>
      <c r="MG935" s="62"/>
      <c r="MH935" s="62"/>
      <c r="MI935" s="62"/>
      <c r="MJ935" s="62"/>
      <c r="MK935" s="62"/>
      <c r="ML935" s="62"/>
      <c r="MM935" s="62"/>
      <c r="MN935" s="62"/>
      <c r="MO935" s="62"/>
      <c r="MP935" s="62"/>
      <c r="MQ935" s="62"/>
      <c r="MR935" s="62"/>
      <c r="MS935" s="62"/>
      <c r="MT935" s="62"/>
      <c r="MU935" s="62"/>
      <c r="MV935" s="62"/>
      <c r="MW935" s="62"/>
      <c r="MX935" s="62"/>
      <c r="MY935" s="62"/>
      <c r="MZ935" s="62"/>
      <c r="NA935" s="62"/>
      <c r="NB935" s="62"/>
      <c r="NC935" s="62"/>
      <c r="ND935" s="62"/>
      <c r="NE935" s="62"/>
      <c r="NF935" s="62"/>
      <c r="NG935" s="62"/>
      <c r="NH935" s="62"/>
      <c r="NI935" s="62"/>
      <c r="NJ935" s="62"/>
      <c r="NK935" s="62"/>
      <c r="NL935" s="62"/>
      <c r="NM935" s="62"/>
      <c r="NN935" s="62"/>
      <c r="NO935" s="62"/>
      <c r="NP935" s="62"/>
      <c r="NQ935" s="62"/>
      <c r="NR935" s="62"/>
      <c r="NS935" s="62"/>
      <c r="NT935" s="62"/>
      <c r="NU935" s="62"/>
      <c r="NV935" s="62"/>
      <c r="NW935" s="62"/>
      <c r="NX935" s="62"/>
      <c r="NY935" s="62"/>
      <c r="NZ935" s="62"/>
      <c r="OA935" s="62"/>
      <c r="OB935" s="62"/>
      <c r="OC935" s="62"/>
      <c r="OD935" s="62"/>
      <c r="OE935" s="62"/>
      <c r="OF935" s="62"/>
      <c r="OG935" s="62"/>
      <c r="OH935" s="62"/>
      <c r="OI935" s="62"/>
      <c r="OJ935" s="62"/>
      <c r="OK935" s="62"/>
      <c r="OL935" s="62"/>
      <c r="OM935" s="62"/>
      <c r="ON935" s="62"/>
      <c r="OO935" s="62"/>
      <c r="OP935" s="62"/>
      <c r="OQ935" s="62"/>
      <c r="OR935" s="62"/>
      <c r="OS935" s="62"/>
      <c r="OT935" s="62"/>
      <c r="OU935" s="62"/>
      <c r="OV935" s="62"/>
      <c r="OW935" s="62"/>
      <c r="OX935" s="62"/>
      <c r="OY935" s="62"/>
      <c r="OZ935" s="62"/>
      <c r="PA935" s="62"/>
      <c r="PB935" s="62"/>
      <c r="PC935" s="62"/>
      <c r="PD935" s="62"/>
      <c r="PE935" s="62"/>
      <c r="PF935" s="62"/>
      <c r="PG935" s="62"/>
      <c r="PH935" s="62"/>
      <c r="PI935" s="62"/>
      <c r="PJ935" s="62"/>
      <c r="PK935" s="62"/>
      <c r="PL935" s="62"/>
      <c r="PM935" s="62"/>
      <c r="PN935" s="62"/>
      <c r="PO935" s="62"/>
      <c r="PP935" s="62"/>
      <c r="PQ935" s="62"/>
      <c r="PR935" s="62"/>
      <c r="PS935" s="62"/>
      <c r="PT935" s="62"/>
      <c r="PU935" s="62"/>
      <c r="PV935" s="62"/>
      <c r="PW935" s="62"/>
      <c r="PX935" s="62"/>
      <c r="PY935" s="62"/>
      <c r="PZ935" s="62"/>
      <c r="QA935" s="62"/>
      <c r="QB935" s="62"/>
      <c r="QC935" s="62"/>
      <c r="QD935" s="62"/>
      <c r="QE935" s="62"/>
      <c r="QF935" s="62"/>
      <c r="QG935" s="62"/>
      <c r="QH935" s="62"/>
      <c r="QI935" s="62"/>
      <c r="QJ935" s="62"/>
      <c r="QK935" s="62"/>
      <c r="QL935" s="62"/>
      <c r="QM935" s="62"/>
      <c r="QN935" s="62"/>
      <c r="QO935" s="62"/>
      <c r="QP935" s="62"/>
      <c r="QQ935" s="62"/>
      <c r="QR935" s="62"/>
      <c r="QS935" s="62"/>
      <c r="QT935" s="62"/>
      <c r="QU935" s="62"/>
      <c r="QV935" s="62"/>
      <c r="QW935" s="62"/>
      <c r="QX935" s="62"/>
      <c r="QY935" s="62"/>
      <c r="QZ935" s="62"/>
      <c r="RA935" s="62"/>
      <c r="RB935" s="62"/>
      <c r="RC935" s="62"/>
      <c r="RD935" s="62"/>
      <c r="RE935" s="62"/>
      <c r="RF935" s="62"/>
      <c r="RG935" s="62"/>
      <c r="RH935" s="62"/>
      <c r="RI935" s="62"/>
      <c r="RJ935" s="62"/>
      <c r="RK935" s="62"/>
      <c r="RL935" s="62"/>
      <c r="RM935" s="62"/>
      <c r="RN935" s="62"/>
      <c r="RO935" s="62"/>
      <c r="RP935" s="62"/>
      <c r="RQ935" s="62"/>
      <c r="RR935" s="62"/>
      <c r="RS935" s="62"/>
      <c r="RT935" s="62"/>
      <c r="RU935" s="62"/>
      <c r="RV935" s="62"/>
      <c r="RW935" s="62"/>
      <c r="RX935" s="62"/>
      <c r="RY935" s="62"/>
      <c r="RZ935" s="62"/>
      <c r="SA935" s="62"/>
      <c r="SB935" s="62"/>
      <c r="SC935" s="62"/>
      <c r="SD935" s="62"/>
      <c r="SE935" s="62"/>
      <c r="SF935" s="62"/>
      <c r="SG935" s="62"/>
      <c r="SH935" s="62"/>
      <c r="SI935" s="62"/>
      <c r="SJ935" s="62"/>
      <c r="SK935" s="62"/>
      <c r="SL935" s="62"/>
      <c r="SM935" s="62"/>
      <c r="SN935" s="62"/>
      <c r="SO935" s="62"/>
      <c r="SP935" s="62"/>
      <c r="SQ935" s="62"/>
      <c r="SR935" s="62"/>
      <c r="SS935" s="62"/>
      <c r="ST935" s="62"/>
      <c r="SU935" s="62"/>
      <c r="SV935" s="62"/>
      <c r="SW935" s="62"/>
      <c r="SX935" s="62"/>
      <c r="SY935" s="62"/>
      <c r="SZ935" s="62"/>
      <c r="TA935" s="62"/>
      <c r="TB935" s="62"/>
      <c r="TC935" s="62"/>
      <c r="TD935" s="62"/>
      <c r="TE935" s="62"/>
      <c r="TF935" s="62"/>
      <c r="TG935" s="62"/>
      <c r="TH935" s="62"/>
      <c r="TI935" s="62"/>
      <c r="TJ935" s="62"/>
      <c r="TK935" s="62"/>
      <c r="TL935" s="62"/>
      <c r="TM935" s="62"/>
      <c r="TN935" s="62"/>
      <c r="TO935" s="62"/>
      <c r="TP935" s="62"/>
      <c r="TQ935" s="62"/>
      <c r="TR935" s="62"/>
      <c r="TS935" s="62"/>
      <c r="TT935" s="62"/>
      <c r="TU935" s="62"/>
      <c r="TV935" s="62"/>
      <c r="TW935" s="62"/>
      <c r="TX935" s="62"/>
      <c r="TY935" s="62"/>
    </row>
    <row r="936" spans="5:545" x14ac:dyDescent="0.2">
      <c r="E936" s="2"/>
      <c r="G936" s="2"/>
      <c r="H936" s="2"/>
      <c r="I936" s="2"/>
      <c r="J936" s="2"/>
      <c r="K936" s="2"/>
      <c r="L936" s="2"/>
      <c r="M936" s="2"/>
      <c r="N936" s="2"/>
      <c r="LF936" s="62"/>
      <c r="LG936" s="62"/>
      <c r="LH936" s="62"/>
      <c r="LI936" s="62"/>
      <c r="LJ936" s="62"/>
      <c r="LK936" s="62"/>
      <c r="LL936" s="62"/>
      <c r="LM936" s="62"/>
      <c r="LN936" s="62"/>
      <c r="LO936" s="62"/>
      <c r="LP936" s="62"/>
      <c r="LQ936" s="62"/>
      <c r="LR936" s="62"/>
      <c r="LS936" s="62"/>
      <c r="LT936" s="62"/>
      <c r="LU936" s="62"/>
      <c r="LV936" s="62"/>
      <c r="LW936" s="62"/>
      <c r="LX936" s="62"/>
      <c r="LY936" s="62"/>
      <c r="LZ936" s="62"/>
      <c r="MA936" s="62"/>
      <c r="MB936" s="62"/>
      <c r="MC936" s="62"/>
      <c r="MD936" s="62"/>
      <c r="ME936" s="62"/>
      <c r="MF936" s="62"/>
      <c r="MG936" s="62"/>
      <c r="MH936" s="62"/>
      <c r="MI936" s="62"/>
      <c r="MJ936" s="62"/>
      <c r="MK936" s="62"/>
      <c r="ML936" s="62"/>
      <c r="MM936" s="62"/>
      <c r="MN936" s="62"/>
      <c r="MO936" s="62"/>
      <c r="MP936" s="62"/>
      <c r="MQ936" s="62"/>
      <c r="MR936" s="62"/>
      <c r="MS936" s="62"/>
      <c r="MT936" s="62"/>
      <c r="MU936" s="62"/>
      <c r="MV936" s="62"/>
      <c r="MW936" s="62"/>
      <c r="MX936" s="62"/>
      <c r="MY936" s="62"/>
      <c r="MZ936" s="62"/>
      <c r="NA936" s="62"/>
      <c r="NB936" s="62"/>
      <c r="NC936" s="62"/>
      <c r="ND936" s="62"/>
      <c r="NE936" s="62"/>
      <c r="NF936" s="62"/>
      <c r="NG936" s="62"/>
      <c r="NH936" s="62"/>
      <c r="NI936" s="62"/>
      <c r="NJ936" s="62"/>
      <c r="NK936" s="62"/>
      <c r="NL936" s="62"/>
      <c r="NM936" s="62"/>
      <c r="NN936" s="62"/>
      <c r="NO936" s="62"/>
      <c r="NP936" s="62"/>
      <c r="NQ936" s="62"/>
      <c r="NR936" s="62"/>
      <c r="NS936" s="62"/>
      <c r="NT936" s="62"/>
      <c r="NU936" s="62"/>
      <c r="NV936" s="62"/>
      <c r="NW936" s="62"/>
      <c r="NX936" s="62"/>
      <c r="NY936" s="62"/>
      <c r="NZ936" s="62"/>
      <c r="OA936" s="62"/>
      <c r="OB936" s="62"/>
      <c r="OC936" s="62"/>
      <c r="OD936" s="62"/>
      <c r="OE936" s="62"/>
      <c r="OF936" s="62"/>
      <c r="OG936" s="62"/>
      <c r="OH936" s="62"/>
      <c r="OI936" s="62"/>
      <c r="OJ936" s="62"/>
      <c r="OK936" s="62"/>
      <c r="OL936" s="62"/>
      <c r="OM936" s="62"/>
      <c r="ON936" s="62"/>
      <c r="OO936" s="62"/>
      <c r="OP936" s="62"/>
      <c r="OQ936" s="62"/>
      <c r="OR936" s="62"/>
      <c r="OS936" s="62"/>
      <c r="OT936" s="62"/>
      <c r="OU936" s="62"/>
      <c r="OV936" s="62"/>
      <c r="OW936" s="62"/>
      <c r="OX936" s="62"/>
      <c r="OY936" s="62"/>
      <c r="OZ936" s="62"/>
      <c r="PA936" s="62"/>
      <c r="PB936" s="62"/>
      <c r="PC936" s="62"/>
      <c r="PD936" s="62"/>
      <c r="PE936" s="62"/>
      <c r="PF936" s="62"/>
      <c r="PG936" s="62"/>
      <c r="PH936" s="62"/>
      <c r="PI936" s="62"/>
      <c r="PJ936" s="62"/>
      <c r="PK936" s="62"/>
      <c r="PL936" s="62"/>
      <c r="PM936" s="62"/>
      <c r="PN936" s="62"/>
      <c r="PO936" s="62"/>
      <c r="PP936" s="62"/>
      <c r="PQ936" s="62"/>
      <c r="PR936" s="62"/>
      <c r="PS936" s="62"/>
      <c r="PT936" s="62"/>
      <c r="PU936" s="62"/>
      <c r="PV936" s="62"/>
      <c r="PW936" s="62"/>
      <c r="PX936" s="62"/>
      <c r="PY936" s="62"/>
      <c r="PZ936" s="62"/>
      <c r="QA936" s="62"/>
      <c r="QB936" s="62"/>
      <c r="QC936" s="62"/>
      <c r="QD936" s="62"/>
      <c r="QE936" s="62"/>
      <c r="QF936" s="62"/>
      <c r="QG936" s="62"/>
      <c r="QH936" s="62"/>
      <c r="QI936" s="62"/>
      <c r="QJ936" s="62"/>
      <c r="QK936" s="62"/>
      <c r="QL936" s="62"/>
      <c r="QM936" s="62"/>
      <c r="QN936" s="62"/>
      <c r="QO936" s="62"/>
      <c r="QP936" s="62"/>
      <c r="QQ936" s="62"/>
      <c r="QR936" s="62"/>
      <c r="QS936" s="62"/>
      <c r="QT936" s="62"/>
      <c r="QU936" s="62"/>
      <c r="QV936" s="62"/>
      <c r="QW936" s="62"/>
      <c r="QX936" s="62"/>
      <c r="QY936" s="62"/>
      <c r="QZ936" s="62"/>
      <c r="RA936" s="62"/>
      <c r="RB936" s="62"/>
      <c r="RC936" s="62"/>
      <c r="RD936" s="62"/>
      <c r="RE936" s="62"/>
      <c r="RF936" s="62"/>
      <c r="RG936" s="62"/>
      <c r="RH936" s="62"/>
      <c r="RI936" s="62"/>
      <c r="RJ936" s="62"/>
      <c r="RK936" s="62"/>
      <c r="RL936" s="62"/>
      <c r="RM936" s="62"/>
      <c r="RN936" s="62"/>
      <c r="RO936" s="62"/>
      <c r="RP936" s="62"/>
      <c r="RQ936" s="62"/>
      <c r="RR936" s="62"/>
      <c r="RS936" s="62"/>
      <c r="RT936" s="62"/>
      <c r="RU936" s="62"/>
      <c r="RV936" s="62"/>
      <c r="RW936" s="62"/>
      <c r="RX936" s="62"/>
      <c r="RY936" s="62"/>
      <c r="RZ936" s="62"/>
      <c r="SA936" s="62"/>
      <c r="SB936" s="62"/>
      <c r="SC936" s="62"/>
      <c r="SD936" s="62"/>
      <c r="SE936" s="62"/>
      <c r="SF936" s="62"/>
      <c r="SG936" s="62"/>
      <c r="SH936" s="62"/>
      <c r="SI936" s="62"/>
      <c r="SJ936" s="62"/>
      <c r="SK936" s="62"/>
      <c r="SL936" s="62"/>
      <c r="SM936" s="62"/>
      <c r="SN936" s="62"/>
      <c r="SO936" s="62"/>
      <c r="SP936" s="62"/>
      <c r="SQ936" s="62"/>
      <c r="SR936" s="62"/>
      <c r="SS936" s="62"/>
      <c r="ST936" s="62"/>
      <c r="SU936" s="62"/>
      <c r="SV936" s="62"/>
      <c r="SW936" s="62"/>
      <c r="SX936" s="62"/>
      <c r="SY936" s="62"/>
      <c r="SZ936" s="62"/>
      <c r="TA936" s="62"/>
      <c r="TB936" s="62"/>
      <c r="TC936" s="62"/>
      <c r="TD936" s="62"/>
      <c r="TE936" s="62"/>
      <c r="TF936" s="62"/>
      <c r="TG936" s="62"/>
      <c r="TH936" s="62"/>
      <c r="TI936" s="62"/>
      <c r="TJ936" s="62"/>
      <c r="TK936" s="62"/>
      <c r="TL936" s="62"/>
      <c r="TM936" s="62"/>
      <c r="TN936" s="62"/>
      <c r="TO936" s="62"/>
      <c r="TP936" s="62"/>
      <c r="TQ936" s="62"/>
      <c r="TR936" s="62"/>
      <c r="TS936" s="62"/>
      <c r="TT936" s="62"/>
      <c r="TU936" s="62"/>
      <c r="TV936" s="62"/>
      <c r="TW936" s="62"/>
      <c r="TX936" s="62"/>
      <c r="TY936" s="62"/>
    </row>
    <row r="937" spans="5:545" x14ac:dyDescent="0.2">
      <c r="E937" s="2"/>
      <c r="G937" s="2"/>
      <c r="H937" s="2"/>
      <c r="I937" s="2"/>
      <c r="J937" s="2"/>
      <c r="K937" s="2"/>
      <c r="L937" s="2"/>
      <c r="M937" s="2"/>
      <c r="N937" s="2"/>
      <c r="LF937" s="62"/>
      <c r="LG937" s="62"/>
      <c r="LH937" s="62"/>
      <c r="LI937" s="62"/>
      <c r="LJ937" s="62"/>
      <c r="LK937" s="62"/>
      <c r="LL937" s="62"/>
      <c r="LM937" s="62"/>
      <c r="LN937" s="62"/>
      <c r="LO937" s="62"/>
      <c r="LP937" s="62"/>
      <c r="LQ937" s="62"/>
      <c r="LR937" s="62"/>
      <c r="LS937" s="62"/>
      <c r="LT937" s="62"/>
      <c r="LU937" s="62"/>
      <c r="LV937" s="62"/>
      <c r="LW937" s="62"/>
      <c r="LX937" s="62"/>
      <c r="LY937" s="62"/>
      <c r="LZ937" s="62"/>
      <c r="MA937" s="62"/>
      <c r="MB937" s="62"/>
      <c r="MC937" s="62"/>
      <c r="MD937" s="62"/>
      <c r="ME937" s="62"/>
      <c r="MF937" s="62"/>
      <c r="MG937" s="62"/>
      <c r="MH937" s="62"/>
      <c r="MI937" s="62"/>
      <c r="MJ937" s="62"/>
      <c r="MK937" s="62"/>
      <c r="ML937" s="62"/>
      <c r="MM937" s="62"/>
      <c r="MN937" s="62"/>
      <c r="MO937" s="62"/>
      <c r="MP937" s="62"/>
      <c r="MQ937" s="62"/>
      <c r="MR937" s="62"/>
      <c r="MS937" s="62"/>
      <c r="MT937" s="62"/>
      <c r="MU937" s="62"/>
      <c r="MV937" s="62"/>
      <c r="MW937" s="62"/>
      <c r="MX937" s="62"/>
      <c r="MY937" s="62"/>
      <c r="MZ937" s="62"/>
      <c r="NA937" s="62"/>
      <c r="NB937" s="62"/>
      <c r="NC937" s="62"/>
      <c r="ND937" s="62"/>
      <c r="NE937" s="62"/>
      <c r="NF937" s="62"/>
      <c r="NG937" s="62"/>
      <c r="NH937" s="62"/>
      <c r="NI937" s="62"/>
      <c r="NJ937" s="62"/>
      <c r="NK937" s="62"/>
      <c r="NL937" s="62"/>
      <c r="NM937" s="62"/>
      <c r="NN937" s="62"/>
      <c r="NO937" s="62"/>
      <c r="NP937" s="62"/>
      <c r="NQ937" s="62"/>
      <c r="NR937" s="62"/>
      <c r="NS937" s="62"/>
      <c r="NT937" s="62"/>
      <c r="NU937" s="62"/>
      <c r="NV937" s="62"/>
      <c r="NW937" s="62"/>
      <c r="NX937" s="62"/>
      <c r="NY937" s="62"/>
      <c r="NZ937" s="62"/>
      <c r="OA937" s="62"/>
      <c r="OB937" s="62"/>
      <c r="OC937" s="62"/>
      <c r="OD937" s="62"/>
      <c r="OE937" s="62"/>
      <c r="OF937" s="62"/>
      <c r="OG937" s="62"/>
      <c r="OH937" s="62"/>
      <c r="OI937" s="62"/>
      <c r="OJ937" s="62"/>
      <c r="OK937" s="62"/>
      <c r="OL937" s="62"/>
      <c r="OM937" s="62"/>
      <c r="ON937" s="62"/>
      <c r="OO937" s="62"/>
      <c r="OP937" s="62"/>
      <c r="OQ937" s="62"/>
      <c r="OR937" s="62"/>
      <c r="OS937" s="62"/>
      <c r="OT937" s="62"/>
      <c r="OU937" s="62"/>
      <c r="OV937" s="62"/>
      <c r="OW937" s="62"/>
      <c r="OX937" s="62"/>
      <c r="OY937" s="62"/>
      <c r="OZ937" s="62"/>
      <c r="PA937" s="62"/>
      <c r="PB937" s="62"/>
      <c r="PC937" s="62"/>
      <c r="PD937" s="62"/>
      <c r="PE937" s="62"/>
      <c r="PF937" s="62"/>
      <c r="PG937" s="62"/>
      <c r="PH937" s="62"/>
      <c r="PI937" s="62"/>
      <c r="PJ937" s="62"/>
      <c r="PK937" s="62"/>
      <c r="PL937" s="62"/>
      <c r="PM937" s="62"/>
      <c r="PN937" s="62"/>
      <c r="PO937" s="62"/>
      <c r="PP937" s="62"/>
      <c r="PQ937" s="62"/>
      <c r="PR937" s="62"/>
      <c r="PS937" s="62"/>
      <c r="PT937" s="62"/>
      <c r="PU937" s="62"/>
      <c r="PV937" s="62"/>
      <c r="PW937" s="62"/>
      <c r="PX937" s="62"/>
      <c r="PY937" s="62"/>
      <c r="PZ937" s="62"/>
      <c r="QA937" s="62"/>
      <c r="QB937" s="62"/>
      <c r="QC937" s="62"/>
      <c r="QD937" s="62"/>
      <c r="QE937" s="62"/>
      <c r="QF937" s="62"/>
      <c r="QG937" s="62"/>
      <c r="QH937" s="62"/>
      <c r="QI937" s="62"/>
      <c r="QJ937" s="62"/>
      <c r="QK937" s="62"/>
      <c r="QL937" s="62"/>
      <c r="QM937" s="62"/>
      <c r="QN937" s="62"/>
      <c r="QO937" s="62"/>
      <c r="QP937" s="62"/>
      <c r="QQ937" s="62"/>
      <c r="QR937" s="62"/>
      <c r="QS937" s="62"/>
      <c r="QT937" s="62"/>
      <c r="QU937" s="62"/>
      <c r="QV937" s="62"/>
      <c r="QW937" s="62"/>
      <c r="QX937" s="62"/>
      <c r="QY937" s="62"/>
      <c r="QZ937" s="62"/>
      <c r="RA937" s="62"/>
      <c r="RB937" s="62"/>
      <c r="RC937" s="62"/>
      <c r="RD937" s="62"/>
      <c r="RE937" s="62"/>
      <c r="RF937" s="62"/>
      <c r="RG937" s="62"/>
      <c r="RH937" s="62"/>
      <c r="RI937" s="62"/>
      <c r="RJ937" s="62"/>
      <c r="RK937" s="62"/>
      <c r="RL937" s="62"/>
      <c r="RM937" s="62"/>
      <c r="RN937" s="62"/>
      <c r="RO937" s="62"/>
      <c r="RP937" s="62"/>
      <c r="RQ937" s="62"/>
      <c r="RR937" s="62"/>
      <c r="RS937" s="62"/>
      <c r="RT937" s="62"/>
      <c r="RU937" s="62"/>
      <c r="RV937" s="62"/>
      <c r="RW937" s="62"/>
      <c r="RX937" s="62"/>
      <c r="RY937" s="62"/>
      <c r="RZ937" s="62"/>
      <c r="SA937" s="62"/>
      <c r="SB937" s="62"/>
      <c r="SC937" s="62"/>
      <c r="SD937" s="62"/>
      <c r="SE937" s="62"/>
      <c r="SF937" s="62"/>
      <c r="SG937" s="62"/>
      <c r="SH937" s="62"/>
      <c r="SI937" s="62"/>
      <c r="SJ937" s="62"/>
      <c r="SK937" s="62"/>
      <c r="SL937" s="62"/>
      <c r="SM937" s="62"/>
      <c r="SN937" s="62"/>
      <c r="SO937" s="62"/>
      <c r="SP937" s="62"/>
      <c r="SQ937" s="62"/>
      <c r="SR937" s="62"/>
      <c r="SS937" s="62"/>
      <c r="ST937" s="62"/>
      <c r="SU937" s="62"/>
      <c r="SV937" s="62"/>
      <c r="SW937" s="62"/>
      <c r="SX937" s="62"/>
      <c r="SY937" s="62"/>
      <c r="SZ937" s="62"/>
      <c r="TA937" s="62"/>
      <c r="TB937" s="62"/>
      <c r="TC937" s="62"/>
      <c r="TD937" s="62"/>
      <c r="TE937" s="62"/>
      <c r="TF937" s="62"/>
      <c r="TG937" s="62"/>
      <c r="TH937" s="62"/>
      <c r="TI937" s="62"/>
      <c r="TJ937" s="62"/>
      <c r="TK937" s="62"/>
      <c r="TL937" s="62"/>
      <c r="TM937" s="62"/>
      <c r="TN937" s="62"/>
      <c r="TO937" s="62"/>
      <c r="TP937" s="62"/>
      <c r="TQ937" s="62"/>
      <c r="TR937" s="62"/>
      <c r="TS937" s="62"/>
      <c r="TT937" s="62"/>
      <c r="TU937" s="62"/>
      <c r="TV937" s="62"/>
      <c r="TW937" s="62"/>
      <c r="TX937" s="62"/>
      <c r="TY937" s="62"/>
    </row>
    <row r="938" spans="5:545" x14ac:dyDescent="0.2">
      <c r="E938" s="2"/>
      <c r="G938" s="2"/>
      <c r="H938" s="2"/>
      <c r="I938" s="2"/>
      <c r="J938" s="2"/>
      <c r="K938" s="2"/>
      <c r="L938" s="2"/>
      <c r="M938" s="2"/>
      <c r="N938" s="2"/>
      <c r="LF938" s="62"/>
      <c r="LG938" s="62"/>
      <c r="LH938" s="62"/>
      <c r="LI938" s="62"/>
      <c r="LJ938" s="62"/>
      <c r="LK938" s="62"/>
      <c r="LL938" s="62"/>
      <c r="LM938" s="62"/>
      <c r="LN938" s="62"/>
      <c r="LO938" s="62"/>
      <c r="LP938" s="62"/>
      <c r="LQ938" s="62"/>
      <c r="LR938" s="62"/>
      <c r="LS938" s="62"/>
      <c r="LT938" s="62"/>
      <c r="LU938" s="62"/>
      <c r="LV938" s="62"/>
      <c r="LW938" s="62"/>
      <c r="LX938" s="62"/>
      <c r="LY938" s="62"/>
      <c r="LZ938" s="62"/>
      <c r="MA938" s="62"/>
      <c r="MB938" s="62"/>
      <c r="MC938" s="62"/>
      <c r="MD938" s="62"/>
      <c r="ME938" s="62"/>
      <c r="MF938" s="62"/>
      <c r="MG938" s="62"/>
      <c r="MH938" s="62"/>
      <c r="MI938" s="62"/>
      <c r="MJ938" s="62"/>
      <c r="MK938" s="62"/>
      <c r="ML938" s="62"/>
      <c r="MM938" s="62"/>
      <c r="MN938" s="62"/>
      <c r="MO938" s="62"/>
      <c r="MP938" s="62"/>
      <c r="MQ938" s="62"/>
      <c r="MR938" s="62"/>
      <c r="MS938" s="62"/>
      <c r="MT938" s="62"/>
      <c r="MU938" s="62"/>
      <c r="MV938" s="62"/>
      <c r="MW938" s="62"/>
      <c r="MX938" s="62"/>
      <c r="MY938" s="62"/>
      <c r="MZ938" s="62"/>
      <c r="NA938" s="62"/>
      <c r="NB938" s="62"/>
      <c r="NC938" s="62"/>
      <c r="ND938" s="62"/>
      <c r="NE938" s="62"/>
      <c r="NF938" s="62"/>
      <c r="NG938" s="62"/>
      <c r="NH938" s="62"/>
      <c r="NI938" s="62"/>
      <c r="NJ938" s="62"/>
      <c r="NK938" s="62"/>
      <c r="NL938" s="62"/>
      <c r="NM938" s="62"/>
      <c r="NN938" s="62"/>
      <c r="NO938" s="62"/>
      <c r="NP938" s="62"/>
      <c r="NQ938" s="62"/>
      <c r="NR938" s="62"/>
      <c r="NS938" s="62"/>
      <c r="NT938" s="62"/>
      <c r="NU938" s="62"/>
      <c r="NV938" s="62"/>
      <c r="NW938" s="62"/>
      <c r="NX938" s="62"/>
      <c r="NY938" s="62"/>
      <c r="NZ938" s="62"/>
      <c r="OA938" s="62"/>
      <c r="OB938" s="62"/>
      <c r="OC938" s="62"/>
      <c r="OD938" s="62"/>
      <c r="OE938" s="62"/>
      <c r="OF938" s="62"/>
      <c r="OG938" s="62"/>
      <c r="OH938" s="62"/>
      <c r="OI938" s="62"/>
      <c r="OJ938" s="62"/>
      <c r="OK938" s="62"/>
      <c r="OL938" s="62"/>
      <c r="OM938" s="62"/>
      <c r="ON938" s="62"/>
      <c r="OO938" s="62"/>
      <c r="OP938" s="62"/>
      <c r="OQ938" s="62"/>
      <c r="OR938" s="62"/>
      <c r="OS938" s="62"/>
      <c r="OT938" s="62"/>
      <c r="OU938" s="62"/>
      <c r="OV938" s="62"/>
      <c r="OW938" s="62"/>
      <c r="OX938" s="62"/>
      <c r="OY938" s="62"/>
      <c r="OZ938" s="62"/>
      <c r="PA938" s="62"/>
      <c r="PB938" s="62"/>
      <c r="PC938" s="62"/>
      <c r="PD938" s="62"/>
      <c r="PE938" s="62"/>
      <c r="PF938" s="62"/>
      <c r="PG938" s="62"/>
      <c r="PH938" s="62"/>
      <c r="PI938" s="62"/>
      <c r="PJ938" s="62"/>
      <c r="PK938" s="62"/>
      <c r="PL938" s="62"/>
      <c r="PM938" s="62"/>
      <c r="PN938" s="62"/>
      <c r="PO938" s="62"/>
      <c r="PP938" s="62"/>
      <c r="PQ938" s="62"/>
      <c r="PR938" s="62"/>
      <c r="PS938" s="62"/>
      <c r="PT938" s="62"/>
      <c r="PU938" s="62"/>
      <c r="PV938" s="62"/>
      <c r="PW938" s="62"/>
      <c r="PX938" s="62"/>
      <c r="PY938" s="62"/>
      <c r="PZ938" s="62"/>
      <c r="QA938" s="62"/>
      <c r="QB938" s="62"/>
      <c r="QC938" s="62"/>
      <c r="QD938" s="62"/>
      <c r="QE938" s="62"/>
      <c r="QF938" s="62"/>
      <c r="QG938" s="62"/>
      <c r="QH938" s="62"/>
      <c r="QI938" s="62"/>
      <c r="QJ938" s="62"/>
      <c r="QK938" s="62"/>
      <c r="QL938" s="62"/>
      <c r="QM938" s="62"/>
      <c r="QN938" s="62"/>
      <c r="QO938" s="62"/>
      <c r="QP938" s="62"/>
      <c r="QQ938" s="62"/>
      <c r="QR938" s="62"/>
      <c r="QS938" s="62"/>
      <c r="QT938" s="62"/>
      <c r="QU938" s="62"/>
      <c r="QV938" s="62"/>
      <c r="QW938" s="62"/>
      <c r="QX938" s="62"/>
      <c r="QY938" s="62"/>
      <c r="QZ938" s="62"/>
      <c r="RA938" s="62"/>
      <c r="RB938" s="62"/>
      <c r="RC938" s="62"/>
      <c r="RD938" s="62"/>
      <c r="RE938" s="62"/>
      <c r="RF938" s="62"/>
      <c r="RG938" s="62"/>
      <c r="RH938" s="62"/>
      <c r="RI938" s="62"/>
      <c r="RJ938" s="62"/>
      <c r="RK938" s="62"/>
      <c r="RL938" s="62"/>
      <c r="RM938" s="62"/>
      <c r="RN938" s="62"/>
      <c r="RO938" s="62"/>
      <c r="RP938" s="62"/>
      <c r="RQ938" s="62"/>
      <c r="RR938" s="62"/>
      <c r="RS938" s="62"/>
      <c r="RT938" s="62"/>
      <c r="RU938" s="62"/>
      <c r="RV938" s="62"/>
      <c r="RW938" s="62"/>
      <c r="RX938" s="62"/>
      <c r="RY938" s="62"/>
      <c r="RZ938" s="62"/>
      <c r="SA938" s="62"/>
      <c r="SB938" s="62"/>
      <c r="SC938" s="62"/>
      <c r="SD938" s="62"/>
      <c r="SE938" s="62"/>
      <c r="SF938" s="62"/>
      <c r="SG938" s="62"/>
      <c r="SH938" s="62"/>
      <c r="SI938" s="62"/>
      <c r="SJ938" s="62"/>
      <c r="SK938" s="62"/>
      <c r="SL938" s="62"/>
      <c r="SM938" s="62"/>
      <c r="SN938" s="62"/>
      <c r="SO938" s="62"/>
      <c r="SP938" s="62"/>
      <c r="SQ938" s="62"/>
      <c r="SR938" s="62"/>
      <c r="SS938" s="62"/>
      <c r="ST938" s="62"/>
      <c r="SU938" s="62"/>
      <c r="SV938" s="62"/>
      <c r="SW938" s="62"/>
      <c r="SX938" s="62"/>
      <c r="SY938" s="62"/>
      <c r="SZ938" s="62"/>
      <c r="TA938" s="62"/>
      <c r="TB938" s="62"/>
      <c r="TC938" s="62"/>
      <c r="TD938" s="62"/>
      <c r="TE938" s="62"/>
      <c r="TF938" s="62"/>
      <c r="TG938" s="62"/>
      <c r="TH938" s="62"/>
      <c r="TI938" s="62"/>
      <c r="TJ938" s="62"/>
      <c r="TK938" s="62"/>
      <c r="TL938" s="62"/>
      <c r="TM938" s="62"/>
      <c r="TN938" s="62"/>
      <c r="TO938" s="62"/>
      <c r="TP938" s="62"/>
      <c r="TQ938" s="62"/>
      <c r="TR938" s="62"/>
      <c r="TS938" s="62"/>
      <c r="TT938" s="62"/>
      <c r="TU938" s="62"/>
      <c r="TV938" s="62"/>
      <c r="TW938" s="62"/>
      <c r="TX938" s="62"/>
      <c r="TY938" s="62"/>
    </row>
    <row r="939" spans="5:545" x14ac:dyDescent="0.2">
      <c r="E939" s="2"/>
      <c r="G939" s="2"/>
      <c r="H939" s="2"/>
      <c r="I939" s="2"/>
      <c r="J939" s="2"/>
      <c r="K939" s="2"/>
      <c r="L939" s="2"/>
      <c r="M939" s="2"/>
      <c r="N939" s="2"/>
      <c r="LF939" s="62"/>
      <c r="LG939" s="62"/>
      <c r="LH939" s="62"/>
      <c r="LI939" s="62"/>
      <c r="LJ939" s="62"/>
      <c r="LK939" s="62"/>
      <c r="LL939" s="62"/>
      <c r="LM939" s="62"/>
      <c r="LN939" s="62"/>
      <c r="LO939" s="62"/>
      <c r="LP939" s="62"/>
      <c r="LQ939" s="62"/>
      <c r="LR939" s="62"/>
      <c r="LS939" s="62"/>
      <c r="LT939" s="62"/>
      <c r="LU939" s="62"/>
      <c r="LV939" s="62"/>
      <c r="LW939" s="62"/>
      <c r="LX939" s="62"/>
      <c r="LY939" s="62"/>
      <c r="LZ939" s="62"/>
      <c r="MA939" s="62"/>
      <c r="MB939" s="62"/>
      <c r="MC939" s="62"/>
      <c r="MD939" s="62"/>
      <c r="ME939" s="62"/>
      <c r="MF939" s="62"/>
      <c r="MG939" s="62"/>
      <c r="MH939" s="62"/>
      <c r="MI939" s="62"/>
      <c r="MJ939" s="62"/>
      <c r="MK939" s="62"/>
      <c r="ML939" s="62"/>
      <c r="MM939" s="62"/>
      <c r="MN939" s="62"/>
      <c r="MO939" s="62"/>
      <c r="MP939" s="62"/>
      <c r="MQ939" s="62"/>
      <c r="MR939" s="62"/>
      <c r="MS939" s="62"/>
      <c r="MT939" s="62"/>
      <c r="MU939" s="62"/>
      <c r="MV939" s="62"/>
      <c r="MW939" s="62"/>
      <c r="MX939" s="62"/>
      <c r="MY939" s="62"/>
      <c r="MZ939" s="62"/>
      <c r="NA939" s="62"/>
      <c r="NB939" s="62"/>
      <c r="NC939" s="62"/>
      <c r="ND939" s="62"/>
      <c r="NE939" s="62"/>
      <c r="NF939" s="62"/>
      <c r="NG939" s="62"/>
      <c r="NH939" s="62"/>
      <c r="NI939" s="62"/>
      <c r="NJ939" s="62"/>
      <c r="NK939" s="62"/>
      <c r="NL939" s="62"/>
      <c r="NM939" s="62"/>
      <c r="NN939" s="62"/>
      <c r="NO939" s="62"/>
      <c r="NP939" s="62"/>
      <c r="NQ939" s="62"/>
      <c r="NR939" s="62"/>
      <c r="NS939" s="62"/>
      <c r="NT939" s="62"/>
      <c r="NU939" s="62"/>
      <c r="NV939" s="62"/>
      <c r="NW939" s="62"/>
      <c r="NX939" s="62"/>
      <c r="NY939" s="62"/>
      <c r="NZ939" s="62"/>
      <c r="OA939" s="62"/>
      <c r="OB939" s="62"/>
      <c r="OC939" s="62"/>
      <c r="OD939" s="62"/>
      <c r="OE939" s="62"/>
      <c r="OF939" s="62"/>
      <c r="OG939" s="62"/>
      <c r="OH939" s="62"/>
      <c r="OI939" s="62"/>
      <c r="OJ939" s="62"/>
      <c r="OK939" s="62"/>
      <c r="OL939" s="62"/>
      <c r="OM939" s="62"/>
      <c r="ON939" s="62"/>
      <c r="OO939" s="62"/>
      <c r="OP939" s="62"/>
      <c r="OQ939" s="62"/>
      <c r="OR939" s="62"/>
      <c r="OS939" s="62"/>
      <c r="OT939" s="62"/>
      <c r="OU939" s="62"/>
      <c r="OV939" s="62"/>
      <c r="OW939" s="62"/>
      <c r="OX939" s="62"/>
      <c r="OY939" s="62"/>
      <c r="OZ939" s="62"/>
      <c r="PA939" s="62"/>
      <c r="PB939" s="62"/>
      <c r="PC939" s="62"/>
      <c r="PD939" s="62"/>
      <c r="PE939" s="62"/>
      <c r="PF939" s="62"/>
      <c r="PG939" s="62"/>
      <c r="PH939" s="62"/>
      <c r="PI939" s="62"/>
      <c r="PJ939" s="62"/>
      <c r="PK939" s="62"/>
      <c r="PL939" s="62"/>
      <c r="PM939" s="62"/>
      <c r="PN939" s="62"/>
      <c r="PO939" s="62"/>
      <c r="PP939" s="62"/>
      <c r="PQ939" s="62"/>
      <c r="PR939" s="62"/>
      <c r="PS939" s="62"/>
      <c r="PT939" s="62"/>
      <c r="PU939" s="62"/>
      <c r="PV939" s="62"/>
      <c r="PW939" s="62"/>
      <c r="PX939" s="62"/>
      <c r="PY939" s="62"/>
      <c r="PZ939" s="62"/>
      <c r="QA939" s="62"/>
      <c r="QB939" s="62"/>
      <c r="QC939" s="62"/>
      <c r="QD939" s="62"/>
      <c r="QE939" s="62"/>
      <c r="QF939" s="62"/>
      <c r="QG939" s="62"/>
      <c r="QH939" s="62"/>
      <c r="QI939" s="62"/>
      <c r="QJ939" s="62"/>
      <c r="QK939" s="62"/>
      <c r="QL939" s="62"/>
      <c r="QM939" s="62"/>
      <c r="QN939" s="62"/>
      <c r="QO939" s="62"/>
      <c r="QP939" s="62"/>
      <c r="QQ939" s="62"/>
      <c r="QR939" s="62"/>
      <c r="QS939" s="62"/>
      <c r="QT939" s="62"/>
      <c r="QU939" s="62"/>
      <c r="QV939" s="62"/>
      <c r="QW939" s="62"/>
      <c r="QX939" s="62"/>
      <c r="QY939" s="62"/>
      <c r="QZ939" s="62"/>
      <c r="RA939" s="62"/>
      <c r="RB939" s="62"/>
      <c r="RC939" s="62"/>
      <c r="RD939" s="62"/>
      <c r="RE939" s="62"/>
      <c r="RF939" s="62"/>
      <c r="RG939" s="62"/>
      <c r="RH939" s="62"/>
      <c r="RI939" s="62"/>
      <c r="RJ939" s="62"/>
      <c r="RK939" s="62"/>
      <c r="RL939" s="62"/>
      <c r="RM939" s="62"/>
      <c r="RN939" s="62"/>
      <c r="RO939" s="62"/>
      <c r="RP939" s="62"/>
      <c r="RQ939" s="62"/>
      <c r="RR939" s="62"/>
      <c r="RS939" s="62"/>
      <c r="RT939" s="62"/>
      <c r="RU939" s="62"/>
      <c r="RV939" s="62"/>
      <c r="RW939" s="62"/>
      <c r="RX939" s="62"/>
      <c r="RY939" s="62"/>
      <c r="RZ939" s="62"/>
      <c r="SA939" s="62"/>
      <c r="SB939" s="62"/>
      <c r="SC939" s="62"/>
      <c r="SD939" s="62"/>
      <c r="SE939" s="62"/>
      <c r="SF939" s="62"/>
      <c r="SG939" s="62"/>
      <c r="SH939" s="62"/>
      <c r="SI939" s="62"/>
      <c r="SJ939" s="62"/>
      <c r="SK939" s="62"/>
      <c r="SL939" s="62"/>
      <c r="SM939" s="62"/>
      <c r="SN939" s="62"/>
      <c r="SO939" s="62"/>
      <c r="SP939" s="62"/>
      <c r="SQ939" s="62"/>
      <c r="SR939" s="62"/>
      <c r="SS939" s="62"/>
      <c r="ST939" s="62"/>
      <c r="SU939" s="62"/>
      <c r="SV939" s="62"/>
      <c r="SW939" s="62"/>
      <c r="SX939" s="62"/>
      <c r="SY939" s="62"/>
      <c r="SZ939" s="62"/>
      <c r="TA939" s="62"/>
      <c r="TB939" s="62"/>
      <c r="TC939" s="62"/>
      <c r="TD939" s="62"/>
      <c r="TE939" s="62"/>
      <c r="TF939" s="62"/>
      <c r="TG939" s="62"/>
      <c r="TH939" s="62"/>
      <c r="TI939" s="62"/>
      <c r="TJ939" s="62"/>
      <c r="TK939" s="62"/>
      <c r="TL939" s="62"/>
      <c r="TM939" s="62"/>
      <c r="TN939" s="62"/>
      <c r="TO939" s="62"/>
      <c r="TP939" s="62"/>
      <c r="TQ939" s="62"/>
      <c r="TR939" s="62"/>
      <c r="TS939" s="62"/>
      <c r="TT939" s="62"/>
      <c r="TU939" s="62"/>
      <c r="TV939" s="62"/>
      <c r="TW939" s="62"/>
      <c r="TX939" s="62"/>
      <c r="TY939" s="62"/>
    </row>
    <row r="940" spans="5:545" x14ac:dyDescent="0.2">
      <c r="E940" s="2"/>
      <c r="G940" s="2"/>
      <c r="H940" s="2"/>
      <c r="I940" s="2"/>
      <c r="J940" s="2"/>
      <c r="K940" s="2"/>
      <c r="L940" s="2"/>
      <c r="M940" s="2"/>
      <c r="N940" s="2"/>
      <c r="LF940" s="62"/>
      <c r="LG940" s="62"/>
      <c r="LH940" s="62"/>
      <c r="LI940" s="62"/>
      <c r="LJ940" s="62"/>
      <c r="LK940" s="62"/>
      <c r="LL940" s="62"/>
      <c r="LM940" s="62"/>
      <c r="LN940" s="62"/>
      <c r="LO940" s="62"/>
      <c r="LP940" s="62"/>
      <c r="LQ940" s="62"/>
      <c r="LR940" s="62"/>
      <c r="LS940" s="62"/>
      <c r="LT940" s="62"/>
      <c r="LU940" s="62"/>
      <c r="LV940" s="62"/>
      <c r="LW940" s="62"/>
      <c r="LX940" s="62"/>
      <c r="LY940" s="62"/>
      <c r="LZ940" s="62"/>
      <c r="MA940" s="62"/>
      <c r="MB940" s="62"/>
      <c r="MC940" s="62"/>
      <c r="MD940" s="62"/>
      <c r="ME940" s="62"/>
      <c r="MF940" s="62"/>
      <c r="MG940" s="62"/>
      <c r="MH940" s="62"/>
      <c r="MI940" s="62"/>
      <c r="MJ940" s="62"/>
      <c r="MK940" s="62"/>
      <c r="ML940" s="62"/>
      <c r="MM940" s="62"/>
      <c r="MN940" s="62"/>
      <c r="MO940" s="62"/>
      <c r="MP940" s="62"/>
      <c r="MQ940" s="62"/>
      <c r="MR940" s="62"/>
      <c r="MS940" s="62"/>
      <c r="MT940" s="62"/>
      <c r="MU940" s="62"/>
      <c r="MV940" s="62"/>
      <c r="MW940" s="62"/>
      <c r="MX940" s="62"/>
      <c r="MY940" s="62"/>
      <c r="MZ940" s="62"/>
      <c r="NA940" s="62"/>
      <c r="NB940" s="62"/>
      <c r="NC940" s="62"/>
      <c r="ND940" s="62"/>
      <c r="NE940" s="62"/>
      <c r="NF940" s="62"/>
      <c r="NG940" s="62"/>
      <c r="NH940" s="62"/>
      <c r="NI940" s="62"/>
      <c r="NJ940" s="62"/>
      <c r="NK940" s="62"/>
      <c r="NL940" s="62"/>
      <c r="NM940" s="62"/>
      <c r="NN940" s="62"/>
      <c r="NO940" s="62"/>
      <c r="NP940" s="62"/>
      <c r="NQ940" s="62"/>
      <c r="NR940" s="62"/>
      <c r="NS940" s="62"/>
      <c r="NT940" s="62"/>
      <c r="NU940" s="62"/>
      <c r="NV940" s="62"/>
      <c r="NW940" s="62"/>
      <c r="NX940" s="62"/>
      <c r="NY940" s="62"/>
      <c r="NZ940" s="62"/>
      <c r="OA940" s="62"/>
      <c r="OB940" s="62"/>
      <c r="OC940" s="62"/>
      <c r="OD940" s="62"/>
      <c r="OE940" s="62"/>
      <c r="OF940" s="62"/>
      <c r="OG940" s="62"/>
      <c r="OH940" s="62"/>
      <c r="OI940" s="62"/>
      <c r="OJ940" s="62"/>
      <c r="OK940" s="62"/>
      <c r="OL940" s="62"/>
      <c r="OM940" s="62"/>
      <c r="ON940" s="62"/>
      <c r="OO940" s="62"/>
      <c r="OP940" s="62"/>
      <c r="OQ940" s="62"/>
      <c r="OR940" s="62"/>
      <c r="OS940" s="62"/>
      <c r="OT940" s="62"/>
      <c r="OU940" s="62"/>
      <c r="OV940" s="62"/>
      <c r="OW940" s="62"/>
      <c r="OX940" s="62"/>
      <c r="OY940" s="62"/>
      <c r="OZ940" s="62"/>
      <c r="PA940" s="62"/>
      <c r="PB940" s="62"/>
      <c r="PC940" s="62"/>
      <c r="PD940" s="62"/>
      <c r="PE940" s="62"/>
      <c r="PF940" s="62"/>
      <c r="PG940" s="62"/>
      <c r="PH940" s="62"/>
      <c r="PI940" s="62"/>
      <c r="PJ940" s="62"/>
      <c r="PK940" s="62"/>
      <c r="PL940" s="62"/>
      <c r="PM940" s="62"/>
      <c r="PN940" s="62"/>
      <c r="PO940" s="62"/>
      <c r="PP940" s="62"/>
      <c r="PQ940" s="62"/>
      <c r="PR940" s="62"/>
      <c r="PS940" s="62"/>
      <c r="PT940" s="62"/>
      <c r="PU940" s="62"/>
      <c r="PV940" s="62"/>
      <c r="PW940" s="62"/>
      <c r="PX940" s="62"/>
      <c r="PY940" s="62"/>
      <c r="PZ940" s="62"/>
      <c r="QA940" s="62"/>
      <c r="QB940" s="62"/>
      <c r="QC940" s="62"/>
      <c r="QD940" s="62"/>
      <c r="QE940" s="62"/>
      <c r="QF940" s="62"/>
      <c r="QG940" s="62"/>
      <c r="QH940" s="62"/>
      <c r="QI940" s="62"/>
      <c r="QJ940" s="62"/>
      <c r="QK940" s="62"/>
      <c r="QL940" s="62"/>
      <c r="QM940" s="62"/>
      <c r="QN940" s="62"/>
      <c r="QO940" s="62"/>
      <c r="QP940" s="62"/>
      <c r="QQ940" s="62"/>
      <c r="QR940" s="62"/>
      <c r="QS940" s="62"/>
      <c r="QT940" s="62"/>
      <c r="QU940" s="62"/>
      <c r="QV940" s="62"/>
      <c r="QW940" s="62"/>
      <c r="QX940" s="62"/>
      <c r="QY940" s="62"/>
      <c r="QZ940" s="62"/>
      <c r="RA940" s="62"/>
      <c r="RB940" s="62"/>
      <c r="RC940" s="62"/>
      <c r="RD940" s="62"/>
      <c r="RE940" s="62"/>
      <c r="RF940" s="62"/>
      <c r="RG940" s="62"/>
      <c r="RH940" s="62"/>
      <c r="RI940" s="62"/>
      <c r="RJ940" s="62"/>
      <c r="RK940" s="62"/>
      <c r="RL940" s="62"/>
      <c r="RM940" s="62"/>
      <c r="RN940" s="62"/>
      <c r="RO940" s="62"/>
      <c r="RP940" s="62"/>
      <c r="RQ940" s="62"/>
      <c r="RR940" s="62"/>
      <c r="RS940" s="62"/>
      <c r="RT940" s="62"/>
      <c r="RU940" s="62"/>
      <c r="RV940" s="62"/>
      <c r="RW940" s="62"/>
      <c r="RX940" s="62"/>
      <c r="RY940" s="62"/>
      <c r="RZ940" s="62"/>
      <c r="SA940" s="62"/>
      <c r="SB940" s="62"/>
      <c r="SC940" s="62"/>
      <c r="SD940" s="62"/>
      <c r="SE940" s="62"/>
      <c r="SF940" s="62"/>
      <c r="SG940" s="62"/>
      <c r="SH940" s="62"/>
      <c r="SI940" s="62"/>
      <c r="SJ940" s="62"/>
      <c r="SK940" s="62"/>
      <c r="SL940" s="62"/>
      <c r="SM940" s="62"/>
      <c r="SN940" s="62"/>
      <c r="SO940" s="62"/>
      <c r="SP940" s="62"/>
      <c r="SQ940" s="62"/>
      <c r="SR940" s="62"/>
      <c r="SS940" s="62"/>
      <c r="ST940" s="62"/>
      <c r="SU940" s="62"/>
      <c r="SV940" s="62"/>
      <c r="SW940" s="62"/>
      <c r="SX940" s="62"/>
      <c r="SY940" s="62"/>
      <c r="SZ940" s="62"/>
      <c r="TA940" s="62"/>
      <c r="TB940" s="62"/>
      <c r="TC940" s="62"/>
      <c r="TD940" s="62"/>
      <c r="TE940" s="62"/>
      <c r="TF940" s="62"/>
      <c r="TG940" s="62"/>
      <c r="TH940" s="62"/>
      <c r="TI940" s="62"/>
      <c r="TJ940" s="62"/>
      <c r="TK940" s="62"/>
      <c r="TL940" s="62"/>
      <c r="TM940" s="62"/>
      <c r="TN940" s="62"/>
      <c r="TO940" s="62"/>
      <c r="TP940" s="62"/>
      <c r="TQ940" s="62"/>
      <c r="TR940" s="62"/>
      <c r="TS940" s="62"/>
      <c r="TT940" s="62"/>
      <c r="TU940" s="62"/>
      <c r="TV940" s="62"/>
      <c r="TW940" s="62"/>
      <c r="TX940" s="62"/>
      <c r="TY940" s="62"/>
    </row>
    <row r="941" spans="5:545" x14ac:dyDescent="0.2">
      <c r="E941" s="2"/>
      <c r="G941" s="2"/>
      <c r="H941" s="2"/>
      <c r="I941" s="2"/>
      <c r="J941" s="2"/>
      <c r="K941" s="2"/>
      <c r="L941" s="2"/>
      <c r="M941" s="2"/>
      <c r="N941" s="2"/>
      <c r="LF941" s="62"/>
      <c r="LG941" s="62"/>
      <c r="LH941" s="62"/>
      <c r="LI941" s="62"/>
      <c r="LJ941" s="62"/>
      <c r="LK941" s="62"/>
      <c r="LL941" s="62"/>
      <c r="LM941" s="62"/>
      <c r="LN941" s="62"/>
      <c r="LO941" s="62"/>
      <c r="LP941" s="62"/>
      <c r="LQ941" s="62"/>
      <c r="LR941" s="62"/>
      <c r="LS941" s="62"/>
      <c r="LT941" s="62"/>
      <c r="LU941" s="62"/>
      <c r="LV941" s="62"/>
      <c r="LW941" s="62"/>
      <c r="LX941" s="62"/>
      <c r="LY941" s="62"/>
      <c r="LZ941" s="62"/>
      <c r="MA941" s="62"/>
      <c r="MB941" s="62"/>
      <c r="MC941" s="62"/>
      <c r="MD941" s="62"/>
      <c r="ME941" s="62"/>
      <c r="MF941" s="62"/>
      <c r="MG941" s="62"/>
      <c r="MH941" s="62"/>
      <c r="MI941" s="62"/>
      <c r="MJ941" s="62"/>
      <c r="MK941" s="62"/>
      <c r="ML941" s="62"/>
      <c r="MM941" s="62"/>
      <c r="MN941" s="62"/>
      <c r="MO941" s="62"/>
      <c r="MP941" s="62"/>
      <c r="MQ941" s="62"/>
      <c r="MR941" s="62"/>
      <c r="MS941" s="62"/>
      <c r="MT941" s="62"/>
      <c r="MU941" s="62"/>
      <c r="MV941" s="62"/>
      <c r="MW941" s="62"/>
      <c r="MX941" s="62"/>
      <c r="MY941" s="62"/>
      <c r="MZ941" s="62"/>
      <c r="NA941" s="62"/>
      <c r="NB941" s="62"/>
      <c r="NC941" s="62"/>
      <c r="ND941" s="62"/>
      <c r="NE941" s="62"/>
      <c r="NF941" s="62"/>
      <c r="NG941" s="62"/>
      <c r="NH941" s="62"/>
      <c r="NI941" s="62"/>
      <c r="NJ941" s="62"/>
      <c r="NK941" s="62"/>
      <c r="NL941" s="62"/>
      <c r="NM941" s="62"/>
      <c r="NN941" s="62"/>
      <c r="NO941" s="62"/>
      <c r="NP941" s="62"/>
      <c r="NQ941" s="62"/>
      <c r="NR941" s="62"/>
      <c r="NS941" s="62"/>
      <c r="NT941" s="62"/>
      <c r="NU941" s="62"/>
      <c r="NV941" s="62"/>
      <c r="NW941" s="62"/>
      <c r="NX941" s="62"/>
      <c r="NY941" s="62"/>
      <c r="NZ941" s="62"/>
      <c r="OA941" s="62"/>
      <c r="OB941" s="62"/>
      <c r="OC941" s="62"/>
      <c r="OD941" s="62"/>
      <c r="OE941" s="62"/>
      <c r="OF941" s="62"/>
      <c r="OG941" s="62"/>
      <c r="OH941" s="62"/>
      <c r="OI941" s="62"/>
      <c r="OJ941" s="62"/>
      <c r="OK941" s="62"/>
      <c r="OL941" s="62"/>
      <c r="OM941" s="62"/>
      <c r="ON941" s="62"/>
      <c r="OO941" s="62"/>
      <c r="OP941" s="62"/>
      <c r="OQ941" s="62"/>
      <c r="OR941" s="62"/>
      <c r="OS941" s="62"/>
      <c r="OT941" s="62"/>
      <c r="OU941" s="62"/>
      <c r="OV941" s="62"/>
      <c r="OW941" s="62"/>
      <c r="OX941" s="62"/>
      <c r="OY941" s="62"/>
      <c r="OZ941" s="62"/>
      <c r="PA941" s="62"/>
      <c r="PB941" s="62"/>
      <c r="PC941" s="62"/>
      <c r="PD941" s="62"/>
      <c r="PE941" s="62"/>
      <c r="PF941" s="62"/>
      <c r="PG941" s="62"/>
      <c r="PH941" s="62"/>
      <c r="PI941" s="62"/>
      <c r="PJ941" s="62"/>
      <c r="PK941" s="62"/>
      <c r="PL941" s="62"/>
      <c r="PM941" s="62"/>
      <c r="PN941" s="62"/>
      <c r="PO941" s="62"/>
      <c r="PP941" s="62"/>
      <c r="PQ941" s="62"/>
      <c r="PR941" s="62"/>
      <c r="PS941" s="62"/>
      <c r="PT941" s="62"/>
      <c r="PU941" s="62"/>
      <c r="PV941" s="62"/>
      <c r="PW941" s="62"/>
      <c r="PX941" s="62"/>
      <c r="PY941" s="62"/>
      <c r="PZ941" s="62"/>
      <c r="QA941" s="62"/>
      <c r="QB941" s="62"/>
      <c r="QC941" s="62"/>
      <c r="QD941" s="62"/>
      <c r="QE941" s="62"/>
      <c r="QF941" s="62"/>
      <c r="QG941" s="62"/>
      <c r="QH941" s="62"/>
      <c r="QI941" s="62"/>
      <c r="QJ941" s="62"/>
      <c r="QK941" s="62"/>
      <c r="QL941" s="62"/>
      <c r="QM941" s="62"/>
      <c r="QN941" s="62"/>
      <c r="QO941" s="62"/>
      <c r="QP941" s="62"/>
      <c r="QQ941" s="62"/>
      <c r="QR941" s="62"/>
      <c r="QS941" s="62"/>
      <c r="QT941" s="62"/>
      <c r="QU941" s="62"/>
      <c r="QV941" s="62"/>
      <c r="QW941" s="62"/>
      <c r="QX941" s="62"/>
      <c r="QY941" s="62"/>
      <c r="QZ941" s="62"/>
      <c r="RA941" s="62"/>
      <c r="RB941" s="62"/>
      <c r="RC941" s="62"/>
      <c r="RD941" s="62"/>
      <c r="RE941" s="62"/>
      <c r="RF941" s="62"/>
      <c r="RG941" s="62"/>
      <c r="RH941" s="62"/>
      <c r="RI941" s="62"/>
      <c r="RJ941" s="62"/>
      <c r="RK941" s="62"/>
      <c r="RL941" s="62"/>
      <c r="RM941" s="62"/>
      <c r="RN941" s="62"/>
      <c r="RO941" s="62"/>
      <c r="RP941" s="62"/>
      <c r="RQ941" s="62"/>
      <c r="RR941" s="62"/>
      <c r="RS941" s="62"/>
      <c r="RT941" s="62"/>
      <c r="RU941" s="62"/>
      <c r="RV941" s="62"/>
      <c r="RW941" s="62"/>
      <c r="RX941" s="62"/>
      <c r="RY941" s="62"/>
      <c r="RZ941" s="62"/>
      <c r="SA941" s="62"/>
      <c r="SB941" s="62"/>
      <c r="SC941" s="62"/>
      <c r="SD941" s="62"/>
      <c r="SE941" s="62"/>
      <c r="SF941" s="62"/>
      <c r="SG941" s="62"/>
      <c r="SH941" s="62"/>
      <c r="SI941" s="62"/>
      <c r="SJ941" s="62"/>
      <c r="SK941" s="62"/>
      <c r="SL941" s="62"/>
      <c r="SM941" s="62"/>
      <c r="SN941" s="62"/>
      <c r="SO941" s="62"/>
      <c r="SP941" s="62"/>
      <c r="SQ941" s="62"/>
      <c r="SR941" s="62"/>
      <c r="SS941" s="62"/>
      <c r="ST941" s="62"/>
      <c r="SU941" s="62"/>
      <c r="SV941" s="62"/>
      <c r="SW941" s="62"/>
      <c r="SX941" s="62"/>
      <c r="SY941" s="62"/>
      <c r="SZ941" s="62"/>
      <c r="TA941" s="62"/>
      <c r="TB941" s="62"/>
      <c r="TC941" s="62"/>
      <c r="TD941" s="62"/>
      <c r="TE941" s="62"/>
      <c r="TF941" s="62"/>
      <c r="TG941" s="62"/>
      <c r="TH941" s="62"/>
      <c r="TI941" s="62"/>
      <c r="TJ941" s="62"/>
      <c r="TK941" s="62"/>
      <c r="TL941" s="62"/>
      <c r="TM941" s="62"/>
      <c r="TN941" s="62"/>
      <c r="TO941" s="62"/>
      <c r="TP941" s="62"/>
      <c r="TQ941" s="62"/>
      <c r="TR941" s="62"/>
      <c r="TS941" s="62"/>
      <c r="TT941" s="62"/>
      <c r="TU941" s="62"/>
      <c r="TV941" s="62"/>
      <c r="TW941" s="62"/>
      <c r="TX941" s="62"/>
      <c r="TY941" s="62"/>
    </row>
    <row r="942" spans="5:545" x14ac:dyDescent="0.2">
      <c r="E942" s="2"/>
      <c r="G942" s="2"/>
      <c r="H942" s="2"/>
      <c r="I942" s="2"/>
      <c r="J942" s="2"/>
      <c r="K942" s="2"/>
      <c r="L942" s="2"/>
      <c r="M942" s="2"/>
      <c r="N942" s="2"/>
      <c r="LF942" s="62"/>
      <c r="LG942" s="62"/>
      <c r="LH942" s="62"/>
      <c r="LI942" s="62"/>
      <c r="LJ942" s="62"/>
      <c r="LK942" s="62"/>
      <c r="LL942" s="62"/>
      <c r="LM942" s="62"/>
      <c r="LN942" s="62"/>
      <c r="LO942" s="62"/>
      <c r="LP942" s="62"/>
      <c r="LQ942" s="62"/>
      <c r="LR942" s="62"/>
      <c r="LS942" s="62"/>
      <c r="LT942" s="62"/>
      <c r="LU942" s="62"/>
      <c r="LV942" s="62"/>
      <c r="LW942" s="62"/>
      <c r="LX942" s="62"/>
      <c r="LY942" s="62"/>
      <c r="LZ942" s="62"/>
      <c r="MA942" s="62"/>
      <c r="MB942" s="62"/>
      <c r="MC942" s="62"/>
      <c r="MD942" s="62"/>
      <c r="ME942" s="62"/>
      <c r="MF942" s="62"/>
      <c r="MG942" s="62"/>
      <c r="MH942" s="62"/>
      <c r="MI942" s="62"/>
      <c r="MJ942" s="62"/>
      <c r="MK942" s="62"/>
      <c r="ML942" s="62"/>
      <c r="MM942" s="62"/>
      <c r="MN942" s="62"/>
      <c r="MO942" s="62"/>
      <c r="MP942" s="62"/>
      <c r="MQ942" s="62"/>
      <c r="MR942" s="62"/>
      <c r="MS942" s="62"/>
      <c r="MT942" s="62"/>
      <c r="MU942" s="62"/>
      <c r="MV942" s="62"/>
      <c r="MW942" s="62"/>
      <c r="MX942" s="62"/>
      <c r="MY942" s="62"/>
      <c r="MZ942" s="62"/>
      <c r="NA942" s="62"/>
      <c r="NB942" s="62"/>
      <c r="NC942" s="62"/>
      <c r="ND942" s="62"/>
      <c r="NE942" s="62"/>
      <c r="NF942" s="62"/>
      <c r="NG942" s="62"/>
      <c r="NH942" s="62"/>
      <c r="NI942" s="62"/>
      <c r="NJ942" s="62"/>
      <c r="NK942" s="62"/>
      <c r="NL942" s="62"/>
      <c r="NM942" s="62"/>
      <c r="NN942" s="62"/>
      <c r="NO942" s="62"/>
      <c r="NP942" s="62"/>
      <c r="NQ942" s="62"/>
      <c r="NR942" s="62"/>
      <c r="NS942" s="62"/>
      <c r="NT942" s="62"/>
      <c r="NU942" s="62"/>
      <c r="NV942" s="62"/>
      <c r="NW942" s="62"/>
      <c r="NX942" s="62"/>
      <c r="NY942" s="62"/>
      <c r="NZ942" s="62"/>
      <c r="OA942" s="62"/>
      <c r="OB942" s="62"/>
      <c r="OC942" s="62"/>
      <c r="OD942" s="62"/>
      <c r="OE942" s="62"/>
      <c r="OF942" s="62"/>
      <c r="OG942" s="62"/>
      <c r="OH942" s="62"/>
      <c r="OI942" s="62"/>
      <c r="OJ942" s="62"/>
      <c r="OK942" s="62"/>
      <c r="OL942" s="62"/>
      <c r="OM942" s="62"/>
      <c r="ON942" s="62"/>
      <c r="OO942" s="62"/>
      <c r="OP942" s="62"/>
      <c r="OQ942" s="62"/>
      <c r="OR942" s="62"/>
      <c r="OS942" s="62"/>
      <c r="OT942" s="62"/>
      <c r="OU942" s="62"/>
      <c r="OV942" s="62"/>
      <c r="OW942" s="62"/>
      <c r="OX942" s="62"/>
      <c r="OY942" s="62"/>
      <c r="OZ942" s="62"/>
      <c r="PA942" s="62"/>
      <c r="PB942" s="62"/>
      <c r="PC942" s="62"/>
      <c r="PD942" s="62"/>
      <c r="PE942" s="62"/>
      <c r="PF942" s="62"/>
      <c r="PG942" s="62"/>
      <c r="PH942" s="62"/>
      <c r="PI942" s="62"/>
      <c r="PJ942" s="62"/>
      <c r="PK942" s="62"/>
      <c r="PL942" s="62"/>
      <c r="PM942" s="62"/>
      <c r="PN942" s="62"/>
      <c r="PO942" s="62"/>
      <c r="PP942" s="62"/>
      <c r="PQ942" s="62"/>
      <c r="PR942" s="62"/>
      <c r="PS942" s="62"/>
      <c r="PT942" s="62"/>
      <c r="PU942" s="62"/>
      <c r="PV942" s="62"/>
      <c r="PW942" s="62"/>
      <c r="PX942" s="62"/>
      <c r="PY942" s="62"/>
      <c r="PZ942" s="62"/>
      <c r="QA942" s="62"/>
      <c r="QB942" s="62"/>
      <c r="QC942" s="62"/>
      <c r="QD942" s="62"/>
      <c r="QE942" s="62"/>
      <c r="QF942" s="62"/>
      <c r="QG942" s="62"/>
      <c r="QH942" s="62"/>
      <c r="QI942" s="62"/>
      <c r="QJ942" s="62"/>
      <c r="QK942" s="62"/>
      <c r="QL942" s="62"/>
      <c r="QM942" s="62"/>
      <c r="QN942" s="62"/>
      <c r="QO942" s="62"/>
      <c r="QP942" s="62"/>
      <c r="QQ942" s="62"/>
      <c r="QR942" s="62"/>
      <c r="QS942" s="62"/>
      <c r="QT942" s="62"/>
      <c r="QU942" s="62"/>
      <c r="QV942" s="62"/>
      <c r="QW942" s="62"/>
      <c r="QX942" s="62"/>
      <c r="QY942" s="62"/>
      <c r="QZ942" s="62"/>
      <c r="RA942" s="62"/>
      <c r="RB942" s="62"/>
      <c r="RC942" s="62"/>
      <c r="RD942" s="62"/>
      <c r="RE942" s="62"/>
      <c r="RF942" s="62"/>
      <c r="RG942" s="62"/>
      <c r="RH942" s="62"/>
      <c r="RI942" s="62"/>
      <c r="RJ942" s="62"/>
      <c r="RK942" s="62"/>
      <c r="RL942" s="62"/>
      <c r="RM942" s="62"/>
      <c r="RN942" s="62"/>
      <c r="RO942" s="62"/>
      <c r="RP942" s="62"/>
      <c r="RQ942" s="62"/>
      <c r="RR942" s="62"/>
      <c r="RS942" s="62"/>
      <c r="RT942" s="62"/>
      <c r="RU942" s="62"/>
      <c r="RV942" s="62"/>
      <c r="RW942" s="62"/>
      <c r="RX942" s="62"/>
      <c r="RY942" s="62"/>
      <c r="RZ942" s="62"/>
      <c r="SA942" s="62"/>
      <c r="SB942" s="62"/>
      <c r="SC942" s="62"/>
      <c r="SD942" s="62"/>
      <c r="SE942" s="62"/>
      <c r="SF942" s="62"/>
      <c r="SG942" s="62"/>
      <c r="SH942" s="62"/>
      <c r="SI942" s="62"/>
      <c r="SJ942" s="62"/>
      <c r="SK942" s="62"/>
      <c r="SL942" s="62"/>
      <c r="SM942" s="62"/>
      <c r="SN942" s="62"/>
      <c r="SO942" s="62"/>
      <c r="SP942" s="62"/>
      <c r="SQ942" s="62"/>
      <c r="SR942" s="62"/>
      <c r="SS942" s="62"/>
      <c r="ST942" s="62"/>
      <c r="SU942" s="62"/>
      <c r="SV942" s="62"/>
      <c r="SW942" s="62"/>
      <c r="SX942" s="62"/>
      <c r="SY942" s="62"/>
      <c r="SZ942" s="62"/>
      <c r="TA942" s="62"/>
      <c r="TB942" s="62"/>
      <c r="TC942" s="62"/>
      <c r="TD942" s="62"/>
      <c r="TE942" s="62"/>
      <c r="TF942" s="62"/>
      <c r="TG942" s="62"/>
      <c r="TH942" s="62"/>
      <c r="TI942" s="62"/>
      <c r="TJ942" s="62"/>
      <c r="TK942" s="62"/>
      <c r="TL942" s="62"/>
      <c r="TM942" s="62"/>
      <c r="TN942" s="62"/>
      <c r="TO942" s="62"/>
      <c r="TP942" s="62"/>
      <c r="TQ942" s="62"/>
      <c r="TR942" s="62"/>
      <c r="TS942" s="62"/>
      <c r="TT942" s="62"/>
      <c r="TU942" s="62"/>
      <c r="TV942" s="62"/>
      <c r="TW942" s="62"/>
      <c r="TX942" s="62"/>
      <c r="TY942" s="62"/>
    </row>
    <row r="943" spans="5:545" x14ac:dyDescent="0.2">
      <c r="E943" s="2"/>
      <c r="G943" s="2"/>
      <c r="H943" s="2"/>
      <c r="I943" s="2"/>
      <c r="J943" s="2"/>
      <c r="K943" s="2"/>
      <c r="L943" s="2"/>
      <c r="M943" s="2"/>
      <c r="N943" s="2"/>
      <c r="LF943" s="62"/>
      <c r="LG943" s="62"/>
      <c r="LH943" s="62"/>
      <c r="LI943" s="62"/>
      <c r="LJ943" s="62"/>
      <c r="LK943" s="62"/>
      <c r="LL943" s="62"/>
      <c r="LM943" s="62"/>
      <c r="LN943" s="62"/>
      <c r="LO943" s="62"/>
      <c r="LP943" s="62"/>
      <c r="LQ943" s="62"/>
      <c r="LR943" s="62"/>
      <c r="LS943" s="62"/>
      <c r="LT943" s="62"/>
      <c r="LU943" s="62"/>
      <c r="LV943" s="62"/>
      <c r="LW943" s="62"/>
      <c r="LX943" s="62"/>
      <c r="LY943" s="62"/>
      <c r="LZ943" s="62"/>
      <c r="MA943" s="62"/>
      <c r="MB943" s="62"/>
      <c r="MC943" s="62"/>
      <c r="MD943" s="62"/>
      <c r="ME943" s="62"/>
      <c r="MF943" s="62"/>
      <c r="MG943" s="62"/>
      <c r="MH943" s="62"/>
      <c r="MI943" s="62"/>
      <c r="MJ943" s="62"/>
      <c r="MK943" s="62"/>
      <c r="ML943" s="62"/>
      <c r="MM943" s="62"/>
      <c r="MN943" s="62"/>
      <c r="MO943" s="62"/>
      <c r="MP943" s="62"/>
      <c r="MQ943" s="62"/>
      <c r="MR943" s="62"/>
      <c r="MS943" s="62"/>
      <c r="MT943" s="62"/>
      <c r="MU943" s="62"/>
      <c r="MV943" s="62"/>
      <c r="MW943" s="62"/>
      <c r="MX943" s="62"/>
      <c r="MY943" s="62"/>
      <c r="MZ943" s="62"/>
      <c r="NA943" s="62"/>
      <c r="NB943" s="62"/>
      <c r="NC943" s="62"/>
      <c r="ND943" s="62"/>
      <c r="NE943" s="62"/>
      <c r="NF943" s="62"/>
      <c r="NG943" s="62"/>
      <c r="NH943" s="62"/>
      <c r="NI943" s="62"/>
      <c r="NJ943" s="62"/>
      <c r="NK943" s="62"/>
      <c r="NL943" s="62"/>
      <c r="NM943" s="62"/>
      <c r="NN943" s="62"/>
      <c r="NO943" s="62"/>
      <c r="NP943" s="62"/>
      <c r="NQ943" s="62"/>
      <c r="NR943" s="62"/>
      <c r="NS943" s="62"/>
      <c r="NT943" s="62"/>
      <c r="NU943" s="62"/>
      <c r="NV943" s="62"/>
      <c r="NW943" s="62"/>
      <c r="NX943" s="62"/>
      <c r="NY943" s="62"/>
      <c r="NZ943" s="62"/>
      <c r="OA943" s="62"/>
      <c r="OB943" s="62"/>
      <c r="OC943" s="62"/>
      <c r="OD943" s="62"/>
      <c r="OE943" s="62"/>
      <c r="OF943" s="62"/>
      <c r="OG943" s="62"/>
      <c r="OH943" s="62"/>
      <c r="OI943" s="62"/>
      <c r="OJ943" s="62"/>
      <c r="OK943" s="62"/>
      <c r="OL943" s="62"/>
      <c r="OM943" s="62"/>
      <c r="ON943" s="62"/>
      <c r="OO943" s="62"/>
      <c r="OP943" s="62"/>
      <c r="OQ943" s="62"/>
      <c r="OR943" s="62"/>
      <c r="OS943" s="62"/>
      <c r="OT943" s="62"/>
      <c r="OU943" s="62"/>
      <c r="OV943" s="62"/>
      <c r="OW943" s="62"/>
      <c r="OX943" s="62"/>
      <c r="OY943" s="62"/>
      <c r="OZ943" s="62"/>
      <c r="PA943" s="62"/>
      <c r="PB943" s="62"/>
      <c r="PC943" s="62"/>
      <c r="PD943" s="62"/>
      <c r="PE943" s="62"/>
      <c r="PF943" s="62"/>
      <c r="PG943" s="62"/>
      <c r="PH943" s="62"/>
      <c r="PI943" s="62"/>
      <c r="PJ943" s="62"/>
      <c r="PK943" s="62"/>
      <c r="PL943" s="62"/>
      <c r="PM943" s="62"/>
      <c r="PN943" s="62"/>
      <c r="PO943" s="62"/>
      <c r="PP943" s="62"/>
      <c r="PQ943" s="62"/>
      <c r="PR943" s="62"/>
      <c r="PS943" s="62"/>
      <c r="PT943" s="62"/>
      <c r="PU943" s="62"/>
      <c r="PV943" s="62"/>
      <c r="PW943" s="62"/>
      <c r="PX943" s="62"/>
      <c r="PY943" s="62"/>
      <c r="PZ943" s="62"/>
      <c r="QA943" s="62"/>
      <c r="QB943" s="62"/>
      <c r="QC943" s="62"/>
      <c r="QD943" s="62"/>
      <c r="QE943" s="62"/>
      <c r="QF943" s="62"/>
      <c r="QG943" s="62"/>
      <c r="QH943" s="62"/>
      <c r="QI943" s="62"/>
      <c r="QJ943" s="62"/>
      <c r="QK943" s="62"/>
      <c r="QL943" s="62"/>
      <c r="QM943" s="62"/>
      <c r="QN943" s="62"/>
      <c r="QO943" s="62"/>
      <c r="QP943" s="62"/>
      <c r="QQ943" s="62"/>
      <c r="QR943" s="62"/>
      <c r="QS943" s="62"/>
      <c r="QT943" s="62"/>
      <c r="QU943" s="62"/>
      <c r="QV943" s="62"/>
      <c r="QW943" s="62"/>
      <c r="QX943" s="62"/>
      <c r="QY943" s="62"/>
      <c r="QZ943" s="62"/>
      <c r="RA943" s="62"/>
      <c r="RB943" s="62"/>
      <c r="RC943" s="62"/>
      <c r="RD943" s="62"/>
      <c r="RE943" s="62"/>
      <c r="RF943" s="62"/>
      <c r="RG943" s="62"/>
      <c r="RH943" s="62"/>
      <c r="RI943" s="62"/>
      <c r="RJ943" s="62"/>
      <c r="RK943" s="62"/>
      <c r="RL943" s="62"/>
      <c r="RM943" s="62"/>
      <c r="RN943" s="62"/>
      <c r="RO943" s="62"/>
      <c r="RP943" s="62"/>
      <c r="RQ943" s="62"/>
      <c r="RR943" s="62"/>
      <c r="RS943" s="62"/>
      <c r="RT943" s="62"/>
      <c r="RU943" s="62"/>
      <c r="RV943" s="62"/>
      <c r="RW943" s="62"/>
      <c r="RX943" s="62"/>
      <c r="RY943" s="62"/>
      <c r="RZ943" s="62"/>
      <c r="SA943" s="62"/>
      <c r="SB943" s="62"/>
      <c r="SC943" s="62"/>
      <c r="SD943" s="62"/>
      <c r="SE943" s="62"/>
      <c r="SF943" s="62"/>
      <c r="SG943" s="62"/>
      <c r="SH943" s="62"/>
      <c r="SI943" s="62"/>
      <c r="SJ943" s="62"/>
      <c r="SK943" s="62"/>
      <c r="SL943" s="62"/>
      <c r="SM943" s="62"/>
      <c r="SN943" s="62"/>
      <c r="SO943" s="62"/>
      <c r="SP943" s="62"/>
      <c r="SQ943" s="62"/>
      <c r="SR943" s="62"/>
      <c r="SS943" s="62"/>
      <c r="ST943" s="62"/>
      <c r="SU943" s="62"/>
      <c r="SV943" s="62"/>
      <c r="SW943" s="62"/>
      <c r="SX943" s="62"/>
      <c r="SY943" s="62"/>
      <c r="SZ943" s="62"/>
      <c r="TA943" s="62"/>
      <c r="TB943" s="62"/>
      <c r="TC943" s="62"/>
      <c r="TD943" s="62"/>
      <c r="TE943" s="62"/>
      <c r="TF943" s="62"/>
      <c r="TG943" s="62"/>
      <c r="TH943" s="62"/>
      <c r="TI943" s="62"/>
      <c r="TJ943" s="62"/>
      <c r="TK943" s="62"/>
      <c r="TL943" s="62"/>
      <c r="TM943" s="62"/>
      <c r="TN943" s="62"/>
      <c r="TO943" s="62"/>
      <c r="TP943" s="62"/>
      <c r="TQ943" s="62"/>
      <c r="TR943" s="62"/>
      <c r="TS943" s="62"/>
      <c r="TT943" s="62"/>
      <c r="TU943" s="62"/>
      <c r="TV943" s="62"/>
      <c r="TW943" s="62"/>
      <c r="TX943" s="62"/>
      <c r="TY943" s="62"/>
    </row>
    <row r="944" spans="5:545" x14ac:dyDescent="0.2">
      <c r="E944" s="2"/>
      <c r="G944" s="2"/>
      <c r="H944" s="2"/>
      <c r="I944" s="2"/>
      <c r="J944" s="2"/>
      <c r="K944" s="2"/>
      <c r="L944" s="2"/>
      <c r="M944" s="2"/>
      <c r="N944" s="2"/>
      <c r="LF944" s="62"/>
      <c r="LG944" s="62"/>
      <c r="LH944" s="62"/>
      <c r="LI944" s="62"/>
      <c r="LJ944" s="62"/>
      <c r="LK944" s="62"/>
      <c r="LL944" s="62"/>
      <c r="LM944" s="62"/>
      <c r="LN944" s="62"/>
      <c r="LO944" s="62"/>
      <c r="LP944" s="62"/>
      <c r="LQ944" s="62"/>
      <c r="LR944" s="62"/>
      <c r="LS944" s="62"/>
      <c r="LT944" s="62"/>
      <c r="LU944" s="62"/>
      <c r="LV944" s="62"/>
      <c r="LW944" s="62"/>
      <c r="LX944" s="62"/>
      <c r="LY944" s="62"/>
      <c r="LZ944" s="62"/>
      <c r="MA944" s="62"/>
      <c r="MB944" s="62"/>
      <c r="MC944" s="62"/>
      <c r="MD944" s="62"/>
      <c r="ME944" s="62"/>
      <c r="MF944" s="62"/>
      <c r="MG944" s="62"/>
      <c r="MH944" s="62"/>
      <c r="MI944" s="62"/>
      <c r="MJ944" s="62"/>
      <c r="MK944" s="62"/>
      <c r="ML944" s="62"/>
      <c r="MM944" s="62"/>
      <c r="MN944" s="62"/>
      <c r="MO944" s="62"/>
      <c r="MP944" s="62"/>
      <c r="MQ944" s="62"/>
      <c r="MR944" s="62"/>
      <c r="MS944" s="62"/>
      <c r="MT944" s="62"/>
      <c r="MU944" s="62"/>
      <c r="MV944" s="62"/>
      <c r="MW944" s="62"/>
      <c r="MX944" s="62"/>
      <c r="MY944" s="62"/>
      <c r="MZ944" s="62"/>
      <c r="NA944" s="62"/>
      <c r="NB944" s="62"/>
      <c r="NC944" s="62"/>
      <c r="ND944" s="62"/>
      <c r="NE944" s="62"/>
      <c r="NF944" s="62"/>
      <c r="NG944" s="62"/>
      <c r="NH944" s="62"/>
      <c r="NI944" s="62"/>
      <c r="NJ944" s="62"/>
      <c r="NK944" s="62"/>
      <c r="NL944" s="62"/>
      <c r="NM944" s="62"/>
      <c r="NN944" s="62"/>
      <c r="NO944" s="62"/>
      <c r="NP944" s="62"/>
      <c r="NQ944" s="62"/>
      <c r="NR944" s="62"/>
      <c r="NS944" s="62"/>
      <c r="NT944" s="62"/>
      <c r="NU944" s="62"/>
      <c r="NV944" s="62"/>
      <c r="NW944" s="62"/>
      <c r="NX944" s="62"/>
      <c r="NY944" s="62"/>
      <c r="NZ944" s="62"/>
      <c r="OA944" s="62"/>
      <c r="OB944" s="62"/>
      <c r="OC944" s="62"/>
      <c r="OD944" s="62"/>
      <c r="OE944" s="62"/>
      <c r="OF944" s="62"/>
      <c r="OG944" s="62"/>
      <c r="OH944" s="62"/>
      <c r="OI944" s="62"/>
      <c r="OJ944" s="62"/>
      <c r="OK944" s="62"/>
      <c r="OL944" s="62"/>
      <c r="OM944" s="62"/>
      <c r="ON944" s="62"/>
      <c r="OO944" s="62"/>
      <c r="OP944" s="62"/>
      <c r="OQ944" s="62"/>
      <c r="OR944" s="62"/>
      <c r="OS944" s="62"/>
      <c r="OT944" s="62"/>
      <c r="OU944" s="62"/>
      <c r="OV944" s="62"/>
      <c r="OW944" s="62"/>
      <c r="OX944" s="62"/>
      <c r="OY944" s="62"/>
      <c r="OZ944" s="62"/>
      <c r="PA944" s="62"/>
      <c r="PB944" s="62"/>
      <c r="PC944" s="62"/>
      <c r="PD944" s="62"/>
      <c r="PE944" s="62"/>
      <c r="PF944" s="62"/>
      <c r="PG944" s="62"/>
      <c r="PH944" s="62"/>
      <c r="PI944" s="62"/>
      <c r="PJ944" s="62"/>
      <c r="PK944" s="62"/>
      <c r="PL944" s="62"/>
      <c r="PM944" s="62"/>
      <c r="PN944" s="62"/>
      <c r="PO944" s="62"/>
      <c r="PP944" s="62"/>
      <c r="PQ944" s="62"/>
      <c r="PR944" s="62"/>
      <c r="PS944" s="62"/>
      <c r="PT944" s="62"/>
      <c r="PU944" s="62"/>
      <c r="PV944" s="62"/>
      <c r="PW944" s="62"/>
      <c r="PX944" s="62"/>
      <c r="PY944" s="62"/>
      <c r="PZ944" s="62"/>
      <c r="QA944" s="62"/>
      <c r="QB944" s="62"/>
      <c r="QC944" s="62"/>
      <c r="QD944" s="62"/>
      <c r="QE944" s="62"/>
      <c r="QF944" s="62"/>
      <c r="QG944" s="62"/>
      <c r="QH944" s="62"/>
      <c r="QI944" s="62"/>
      <c r="QJ944" s="62"/>
      <c r="QK944" s="62"/>
      <c r="QL944" s="62"/>
      <c r="QM944" s="62"/>
      <c r="QN944" s="62"/>
      <c r="QO944" s="62"/>
      <c r="QP944" s="62"/>
      <c r="QQ944" s="62"/>
      <c r="QR944" s="62"/>
      <c r="QS944" s="62"/>
      <c r="QT944" s="62"/>
      <c r="QU944" s="62"/>
      <c r="QV944" s="62"/>
      <c r="QW944" s="62"/>
      <c r="QX944" s="62"/>
      <c r="QY944" s="62"/>
      <c r="QZ944" s="62"/>
      <c r="RA944" s="62"/>
      <c r="RB944" s="62"/>
      <c r="RC944" s="62"/>
      <c r="RD944" s="62"/>
      <c r="RE944" s="62"/>
      <c r="RF944" s="62"/>
      <c r="RG944" s="62"/>
      <c r="RH944" s="62"/>
      <c r="RI944" s="62"/>
      <c r="RJ944" s="62"/>
      <c r="RK944" s="62"/>
      <c r="RL944" s="62"/>
      <c r="RM944" s="62"/>
      <c r="RN944" s="62"/>
      <c r="RO944" s="62"/>
      <c r="RP944" s="62"/>
      <c r="RQ944" s="62"/>
      <c r="RR944" s="62"/>
      <c r="RS944" s="62"/>
      <c r="RT944" s="62"/>
      <c r="RU944" s="62"/>
      <c r="RV944" s="62"/>
      <c r="RW944" s="62"/>
      <c r="RX944" s="62"/>
      <c r="RY944" s="62"/>
      <c r="RZ944" s="62"/>
      <c r="SA944" s="62"/>
      <c r="SB944" s="62"/>
      <c r="SC944" s="62"/>
      <c r="SD944" s="62"/>
      <c r="SE944" s="62"/>
      <c r="SF944" s="62"/>
      <c r="SG944" s="62"/>
      <c r="SH944" s="62"/>
      <c r="SI944" s="62"/>
      <c r="SJ944" s="62"/>
      <c r="SK944" s="62"/>
      <c r="SL944" s="62"/>
      <c r="SM944" s="62"/>
      <c r="SN944" s="62"/>
      <c r="SO944" s="62"/>
      <c r="SP944" s="62"/>
      <c r="SQ944" s="62"/>
      <c r="SR944" s="62"/>
      <c r="SS944" s="62"/>
      <c r="ST944" s="62"/>
      <c r="SU944" s="62"/>
      <c r="SV944" s="62"/>
      <c r="SW944" s="62"/>
      <c r="SX944" s="62"/>
      <c r="SY944" s="62"/>
      <c r="SZ944" s="62"/>
      <c r="TA944" s="62"/>
      <c r="TB944" s="62"/>
      <c r="TC944" s="62"/>
      <c r="TD944" s="62"/>
      <c r="TE944" s="62"/>
      <c r="TF944" s="62"/>
      <c r="TG944" s="62"/>
      <c r="TH944" s="62"/>
      <c r="TI944" s="62"/>
      <c r="TJ944" s="62"/>
      <c r="TK944" s="62"/>
      <c r="TL944" s="62"/>
      <c r="TM944" s="62"/>
      <c r="TN944" s="62"/>
      <c r="TO944" s="62"/>
      <c r="TP944" s="62"/>
      <c r="TQ944" s="62"/>
      <c r="TR944" s="62"/>
      <c r="TS944" s="62"/>
      <c r="TT944" s="62"/>
      <c r="TU944" s="62"/>
      <c r="TV944" s="62"/>
      <c r="TW944" s="62"/>
      <c r="TX944" s="62"/>
      <c r="TY944" s="62"/>
    </row>
    <row r="945" spans="5:545" x14ac:dyDescent="0.2">
      <c r="E945" s="2"/>
      <c r="G945" s="2"/>
      <c r="H945" s="2"/>
      <c r="I945" s="2"/>
      <c r="J945" s="2"/>
      <c r="K945" s="2"/>
      <c r="L945" s="2"/>
      <c r="M945" s="2"/>
      <c r="N945" s="2"/>
      <c r="LF945" s="62"/>
      <c r="LG945" s="62"/>
      <c r="LH945" s="62"/>
      <c r="LI945" s="62"/>
      <c r="LJ945" s="62"/>
      <c r="LK945" s="62"/>
      <c r="LL945" s="62"/>
      <c r="LM945" s="62"/>
      <c r="LN945" s="62"/>
      <c r="LO945" s="62"/>
      <c r="LP945" s="62"/>
      <c r="LQ945" s="62"/>
      <c r="LR945" s="62"/>
      <c r="LS945" s="62"/>
      <c r="LT945" s="62"/>
      <c r="LU945" s="62"/>
      <c r="LV945" s="62"/>
      <c r="LW945" s="62"/>
      <c r="LX945" s="62"/>
      <c r="LY945" s="62"/>
      <c r="LZ945" s="62"/>
      <c r="MA945" s="62"/>
      <c r="MB945" s="62"/>
      <c r="MC945" s="62"/>
      <c r="MD945" s="62"/>
      <c r="ME945" s="62"/>
      <c r="MF945" s="62"/>
      <c r="MG945" s="62"/>
      <c r="MH945" s="62"/>
      <c r="MI945" s="62"/>
      <c r="MJ945" s="62"/>
      <c r="MK945" s="62"/>
      <c r="ML945" s="62"/>
      <c r="MM945" s="62"/>
      <c r="MN945" s="62"/>
      <c r="MO945" s="62"/>
      <c r="MP945" s="62"/>
      <c r="MQ945" s="62"/>
      <c r="MR945" s="62"/>
      <c r="MS945" s="62"/>
      <c r="MT945" s="62"/>
      <c r="MU945" s="62"/>
      <c r="MV945" s="62"/>
      <c r="MW945" s="62"/>
      <c r="MX945" s="62"/>
      <c r="MY945" s="62"/>
      <c r="MZ945" s="62"/>
      <c r="NA945" s="62"/>
      <c r="NB945" s="62"/>
      <c r="NC945" s="62"/>
      <c r="ND945" s="62"/>
      <c r="NE945" s="62"/>
      <c r="NF945" s="62"/>
      <c r="NG945" s="62"/>
      <c r="NH945" s="62"/>
      <c r="NI945" s="62"/>
      <c r="NJ945" s="62"/>
      <c r="NK945" s="62"/>
      <c r="NL945" s="62"/>
      <c r="NM945" s="62"/>
      <c r="NN945" s="62"/>
      <c r="NO945" s="62"/>
      <c r="NP945" s="62"/>
      <c r="NQ945" s="62"/>
      <c r="NR945" s="62"/>
      <c r="NS945" s="62"/>
      <c r="NT945" s="62"/>
      <c r="NU945" s="62"/>
      <c r="NV945" s="62"/>
      <c r="NW945" s="62"/>
      <c r="NX945" s="62"/>
      <c r="NY945" s="62"/>
      <c r="NZ945" s="62"/>
      <c r="OA945" s="62"/>
      <c r="OB945" s="62"/>
      <c r="OC945" s="62"/>
      <c r="OD945" s="62"/>
      <c r="OE945" s="62"/>
      <c r="OF945" s="62"/>
      <c r="OG945" s="62"/>
      <c r="OH945" s="62"/>
      <c r="OI945" s="62"/>
      <c r="OJ945" s="62"/>
      <c r="OK945" s="62"/>
      <c r="OL945" s="62"/>
      <c r="OM945" s="62"/>
      <c r="ON945" s="62"/>
      <c r="OO945" s="62"/>
      <c r="OP945" s="62"/>
      <c r="OQ945" s="62"/>
      <c r="OR945" s="62"/>
      <c r="OS945" s="62"/>
      <c r="OT945" s="62"/>
      <c r="OU945" s="62"/>
      <c r="OV945" s="62"/>
      <c r="OW945" s="62"/>
      <c r="OX945" s="62"/>
      <c r="OY945" s="62"/>
      <c r="OZ945" s="62"/>
      <c r="PA945" s="62"/>
      <c r="PB945" s="62"/>
      <c r="PC945" s="62"/>
      <c r="PD945" s="62"/>
      <c r="PE945" s="62"/>
      <c r="PF945" s="62"/>
      <c r="PG945" s="62"/>
      <c r="PH945" s="62"/>
      <c r="PI945" s="62"/>
      <c r="PJ945" s="62"/>
      <c r="PK945" s="62"/>
      <c r="PL945" s="62"/>
      <c r="PM945" s="62"/>
      <c r="PN945" s="62"/>
      <c r="PO945" s="62"/>
      <c r="PP945" s="62"/>
      <c r="PQ945" s="62"/>
      <c r="PR945" s="62"/>
      <c r="PS945" s="62"/>
      <c r="PT945" s="62"/>
      <c r="PU945" s="62"/>
      <c r="PV945" s="62"/>
      <c r="PW945" s="62"/>
      <c r="PX945" s="62"/>
      <c r="PY945" s="62"/>
      <c r="PZ945" s="62"/>
      <c r="QA945" s="62"/>
      <c r="QB945" s="62"/>
      <c r="QC945" s="62"/>
      <c r="QD945" s="62"/>
      <c r="QE945" s="62"/>
      <c r="QF945" s="62"/>
      <c r="QG945" s="62"/>
      <c r="QH945" s="62"/>
      <c r="QI945" s="62"/>
      <c r="QJ945" s="62"/>
      <c r="QK945" s="62"/>
      <c r="QL945" s="62"/>
      <c r="QM945" s="62"/>
      <c r="QN945" s="62"/>
      <c r="QO945" s="62"/>
      <c r="QP945" s="62"/>
      <c r="QQ945" s="62"/>
      <c r="QR945" s="62"/>
      <c r="QS945" s="62"/>
      <c r="QT945" s="62"/>
      <c r="QU945" s="62"/>
      <c r="QV945" s="62"/>
      <c r="QW945" s="62"/>
      <c r="QX945" s="62"/>
      <c r="QY945" s="62"/>
      <c r="QZ945" s="62"/>
      <c r="RA945" s="62"/>
      <c r="RB945" s="62"/>
      <c r="RC945" s="62"/>
      <c r="RD945" s="62"/>
      <c r="RE945" s="62"/>
      <c r="RF945" s="62"/>
      <c r="RG945" s="62"/>
      <c r="RH945" s="62"/>
      <c r="RI945" s="62"/>
      <c r="RJ945" s="62"/>
      <c r="RK945" s="62"/>
      <c r="RL945" s="62"/>
      <c r="RM945" s="62"/>
      <c r="RN945" s="62"/>
      <c r="RO945" s="62"/>
      <c r="RP945" s="62"/>
      <c r="RQ945" s="62"/>
      <c r="RR945" s="62"/>
      <c r="RS945" s="62"/>
      <c r="RT945" s="62"/>
      <c r="RU945" s="62"/>
      <c r="RV945" s="62"/>
      <c r="RW945" s="62"/>
      <c r="RX945" s="62"/>
      <c r="RY945" s="62"/>
      <c r="RZ945" s="62"/>
      <c r="SA945" s="62"/>
      <c r="SB945" s="62"/>
      <c r="SC945" s="62"/>
      <c r="SD945" s="62"/>
      <c r="SE945" s="62"/>
      <c r="SF945" s="62"/>
      <c r="SG945" s="62"/>
      <c r="SH945" s="62"/>
      <c r="SI945" s="62"/>
      <c r="SJ945" s="62"/>
      <c r="SK945" s="62"/>
      <c r="SL945" s="62"/>
      <c r="SM945" s="62"/>
      <c r="SN945" s="62"/>
      <c r="SO945" s="62"/>
      <c r="SP945" s="62"/>
      <c r="SQ945" s="62"/>
      <c r="SR945" s="62"/>
      <c r="SS945" s="62"/>
      <c r="ST945" s="62"/>
      <c r="SU945" s="62"/>
      <c r="SV945" s="62"/>
      <c r="SW945" s="62"/>
      <c r="SX945" s="62"/>
      <c r="SY945" s="62"/>
      <c r="SZ945" s="62"/>
      <c r="TA945" s="62"/>
      <c r="TB945" s="62"/>
      <c r="TC945" s="62"/>
      <c r="TD945" s="62"/>
      <c r="TE945" s="62"/>
      <c r="TF945" s="62"/>
      <c r="TG945" s="62"/>
      <c r="TH945" s="62"/>
      <c r="TI945" s="62"/>
      <c r="TJ945" s="62"/>
      <c r="TK945" s="62"/>
      <c r="TL945" s="62"/>
      <c r="TM945" s="62"/>
      <c r="TN945" s="62"/>
      <c r="TO945" s="62"/>
      <c r="TP945" s="62"/>
      <c r="TQ945" s="62"/>
      <c r="TR945" s="62"/>
      <c r="TS945" s="62"/>
      <c r="TT945" s="62"/>
      <c r="TU945" s="62"/>
      <c r="TV945" s="62"/>
      <c r="TW945" s="62"/>
      <c r="TX945" s="62"/>
      <c r="TY945" s="62"/>
    </row>
    <row r="946" spans="5:545" x14ac:dyDescent="0.2">
      <c r="E946" s="2"/>
      <c r="G946" s="2"/>
      <c r="H946" s="2"/>
      <c r="I946" s="2"/>
      <c r="J946" s="2"/>
      <c r="K946" s="2"/>
      <c r="L946" s="2"/>
      <c r="M946" s="2"/>
      <c r="N946" s="2"/>
      <c r="LF946" s="62"/>
      <c r="LG946" s="62"/>
      <c r="LH946" s="62"/>
      <c r="LI946" s="62"/>
      <c r="LJ946" s="62"/>
      <c r="LK946" s="62"/>
      <c r="LL946" s="62"/>
      <c r="LM946" s="62"/>
      <c r="LN946" s="62"/>
      <c r="LO946" s="62"/>
      <c r="LP946" s="62"/>
      <c r="LQ946" s="62"/>
      <c r="LR946" s="62"/>
      <c r="LS946" s="62"/>
      <c r="LT946" s="62"/>
      <c r="LU946" s="62"/>
      <c r="LV946" s="62"/>
      <c r="LW946" s="62"/>
      <c r="LX946" s="62"/>
      <c r="LY946" s="62"/>
      <c r="LZ946" s="62"/>
      <c r="MA946" s="62"/>
      <c r="MB946" s="62"/>
      <c r="MC946" s="62"/>
      <c r="MD946" s="62"/>
      <c r="ME946" s="62"/>
      <c r="MF946" s="62"/>
      <c r="MG946" s="62"/>
      <c r="MH946" s="62"/>
      <c r="MI946" s="62"/>
      <c r="MJ946" s="62"/>
      <c r="MK946" s="62"/>
      <c r="ML946" s="62"/>
      <c r="MM946" s="62"/>
      <c r="MN946" s="62"/>
      <c r="MO946" s="62"/>
      <c r="MP946" s="62"/>
      <c r="MQ946" s="62"/>
      <c r="MR946" s="62"/>
      <c r="MS946" s="62"/>
      <c r="MT946" s="62"/>
      <c r="MU946" s="62"/>
      <c r="MV946" s="62"/>
      <c r="MW946" s="62"/>
      <c r="MX946" s="62"/>
      <c r="MY946" s="62"/>
      <c r="MZ946" s="62"/>
      <c r="NA946" s="62"/>
      <c r="NB946" s="62"/>
      <c r="NC946" s="62"/>
      <c r="ND946" s="62"/>
      <c r="NE946" s="62"/>
      <c r="NF946" s="62"/>
      <c r="NG946" s="62"/>
      <c r="NH946" s="62"/>
      <c r="NI946" s="62"/>
      <c r="NJ946" s="62"/>
      <c r="NK946" s="62"/>
      <c r="NL946" s="62"/>
      <c r="NM946" s="62"/>
      <c r="NN946" s="62"/>
      <c r="NO946" s="62"/>
      <c r="NP946" s="62"/>
      <c r="NQ946" s="62"/>
      <c r="NR946" s="62"/>
      <c r="NS946" s="62"/>
      <c r="NT946" s="62"/>
      <c r="NU946" s="62"/>
      <c r="NV946" s="62"/>
      <c r="NW946" s="62"/>
      <c r="NX946" s="62"/>
      <c r="NY946" s="62"/>
      <c r="NZ946" s="62"/>
      <c r="OA946" s="62"/>
      <c r="OB946" s="62"/>
      <c r="OC946" s="62"/>
      <c r="OD946" s="62"/>
      <c r="OE946" s="62"/>
      <c r="OF946" s="62"/>
      <c r="OG946" s="62"/>
      <c r="OH946" s="62"/>
      <c r="OI946" s="62"/>
      <c r="OJ946" s="62"/>
      <c r="OK946" s="62"/>
      <c r="OL946" s="62"/>
      <c r="OM946" s="62"/>
      <c r="ON946" s="62"/>
      <c r="OO946" s="62"/>
      <c r="OP946" s="62"/>
      <c r="OQ946" s="62"/>
      <c r="OR946" s="62"/>
      <c r="OS946" s="62"/>
      <c r="OT946" s="62"/>
      <c r="OU946" s="62"/>
      <c r="OV946" s="62"/>
      <c r="OW946" s="62"/>
      <c r="OX946" s="62"/>
      <c r="OY946" s="62"/>
      <c r="OZ946" s="62"/>
      <c r="PA946" s="62"/>
      <c r="PB946" s="62"/>
      <c r="PC946" s="62"/>
      <c r="PD946" s="62"/>
      <c r="PE946" s="62"/>
      <c r="PF946" s="62"/>
      <c r="PG946" s="62"/>
      <c r="PH946" s="62"/>
      <c r="PI946" s="62"/>
      <c r="PJ946" s="62"/>
      <c r="PK946" s="62"/>
      <c r="PL946" s="62"/>
      <c r="PM946" s="62"/>
      <c r="PN946" s="62"/>
      <c r="PO946" s="62"/>
      <c r="PP946" s="62"/>
      <c r="PQ946" s="62"/>
      <c r="PR946" s="62"/>
      <c r="PS946" s="62"/>
      <c r="PT946" s="62"/>
      <c r="PU946" s="62"/>
      <c r="PV946" s="62"/>
      <c r="PW946" s="62"/>
      <c r="PX946" s="62"/>
      <c r="PY946" s="62"/>
      <c r="PZ946" s="62"/>
      <c r="QA946" s="62"/>
      <c r="QB946" s="62"/>
      <c r="QC946" s="62"/>
      <c r="QD946" s="62"/>
      <c r="QE946" s="62"/>
      <c r="QF946" s="62"/>
      <c r="QG946" s="62"/>
      <c r="QH946" s="62"/>
      <c r="QI946" s="62"/>
      <c r="QJ946" s="62"/>
      <c r="QK946" s="62"/>
      <c r="QL946" s="62"/>
      <c r="QM946" s="62"/>
      <c r="QN946" s="62"/>
      <c r="QO946" s="62"/>
      <c r="QP946" s="62"/>
      <c r="QQ946" s="62"/>
      <c r="QR946" s="62"/>
      <c r="QS946" s="62"/>
      <c r="QT946" s="62"/>
      <c r="QU946" s="62"/>
      <c r="QV946" s="62"/>
      <c r="QW946" s="62"/>
      <c r="QX946" s="62"/>
      <c r="QY946" s="62"/>
      <c r="QZ946" s="62"/>
      <c r="RA946" s="62"/>
      <c r="RB946" s="62"/>
      <c r="RC946" s="62"/>
      <c r="RD946" s="62"/>
      <c r="RE946" s="62"/>
      <c r="RF946" s="62"/>
      <c r="RG946" s="62"/>
      <c r="RH946" s="62"/>
      <c r="RI946" s="62"/>
      <c r="RJ946" s="62"/>
      <c r="RK946" s="62"/>
      <c r="RL946" s="62"/>
      <c r="RM946" s="62"/>
      <c r="RN946" s="62"/>
      <c r="RO946" s="62"/>
      <c r="RP946" s="62"/>
      <c r="RQ946" s="62"/>
      <c r="RR946" s="62"/>
      <c r="RS946" s="62"/>
      <c r="RT946" s="62"/>
      <c r="RU946" s="62"/>
      <c r="RV946" s="62"/>
      <c r="RW946" s="62"/>
      <c r="RX946" s="62"/>
      <c r="RY946" s="62"/>
      <c r="RZ946" s="62"/>
      <c r="SA946" s="62"/>
      <c r="SB946" s="62"/>
      <c r="SC946" s="62"/>
      <c r="SD946" s="62"/>
      <c r="SE946" s="62"/>
      <c r="SF946" s="62"/>
      <c r="SG946" s="62"/>
      <c r="SH946" s="62"/>
      <c r="SI946" s="62"/>
      <c r="SJ946" s="62"/>
      <c r="SK946" s="62"/>
      <c r="SL946" s="62"/>
      <c r="SM946" s="62"/>
      <c r="SN946" s="62"/>
      <c r="SO946" s="62"/>
      <c r="SP946" s="62"/>
      <c r="SQ946" s="62"/>
      <c r="SR946" s="62"/>
      <c r="SS946" s="62"/>
      <c r="ST946" s="62"/>
      <c r="SU946" s="62"/>
      <c r="SV946" s="62"/>
      <c r="SW946" s="62"/>
      <c r="SX946" s="62"/>
      <c r="SY946" s="62"/>
      <c r="SZ946" s="62"/>
      <c r="TA946" s="62"/>
      <c r="TB946" s="62"/>
      <c r="TC946" s="62"/>
      <c r="TD946" s="62"/>
      <c r="TE946" s="62"/>
      <c r="TF946" s="62"/>
      <c r="TG946" s="62"/>
      <c r="TH946" s="62"/>
      <c r="TI946" s="62"/>
      <c r="TJ946" s="62"/>
      <c r="TK946" s="62"/>
      <c r="TL946" s="62"/>
      <c r="TM946" s="62"/>
      <c r="TN946" s="62"/>
      <c r="TO946" s="62"/>
      <c r="TP946" s="62"/>
      <c r="TQ946" s="62"/>
      <c r="TR946" s="62"/>
      <c r="TS946" s="62"/>
      <c r="TT946" s="62"/>
      <c r="TU946" s="62"/>
      <c r="TV946" s="62"/>
      <c r="TW946" s="62"/>
      <c r="TX946" s="62"/>
      <c r="TY946" s="62"/>
    </row>
    <row r="947" spans="5:545" x14ac:dyDescent="0.2">
      <c r="E947" s="2"/>
      <c r="G947" s="2"/>
      <c r="H947" s="2"/>
      <c r="I947" s="2"/>
      <c r="J947" s="2"/>
      <c r="K947" s="2"/>
      <c r="L947" s="2"/>
      <c r="M947" s="2"/>
      <c r="N947" s="2"/>
      <c r="LF947" s="62"/>
      <c r="LG947" s="62"/>
      <c r="LH947" s="62"/>
      <c r="LI947" s="62"/>
      <c r="LJ947" s="62"/>
      <c r="LK947" s="62"/>
      <c r="LL947" s="62"/>
      <c r="LM947" s="62"/>
      <c r="LN947" s="62"/>
      <c r="LO947" s="62"/>
      <c r="LP947" s="62"/>
      <c r="LQ947" s="62"/>
      <c r="LR947" s="62"/>
      <c r="LS947" s="62"/>
      <c r="LT947" s="62"/>
      <c r="LU947" s="62"/>
      <c r="LV947" s="62"/>
      <c r="LW947" s="62"/>
      <c r="LX947" s="62"/>
      <c r="LY947" s="62"/>
      <c r="LZ947" s="62"/>
      <c r="MA947" s="62"/>
      <c r="MB947" s="62"/>
      <c r="MC947" s="62"/>
      <c r="MD947" s="62"/>
      <c r="ME947" s="62"/>
      <c r="MF947" s="62"/>
      <c r="MG947" s="62"/>
      <c r="MH947" s="62"/>
      <c r="MI947" s="62"/>
      <c r="MJ947" s="62"/>
      <c r="MK947" s="62"/>
      <c r="ML947" s="62"/>
      <c r="MM947" s="62"/>
      <c r="MN947" s="62"/>
      <c r="MO947" s="62"/>
      <c r="MP947" s="62"/>
      <c r="MQ947" s="62"/>
      <c r="MR947" s="62"/>
      <c r="MS947" s="62"/>
      <c r="MT947" s="62"/>
      <c r="MU947" s="62"/>
      <c r="MV947" s="62"/>
      <c r="MW947" s="62"/>
      <c r="MX947" s="62"/>
      <c r="MY947" s="62"/>
      <c r="MZ947" s="62"/>
      <c r="NA947" s="62"/>
      <c r="NB947" s="62"/>
      <c r="NC947" s="62"/>
      <c r="ND947" s="62"/>
      <c r="NE947" s="62"/>
      <c r="NF947" s="62"/>
      <c r="NG947" s="62"/>
      <c r="NH947" s="62"/>
      <c r="NI947" s="62"/>
      <c r="NJ947" s="62"/>
      <c r="NK947" s="62"/>
      <c r="NL947" s="62"/>
      <c r="NM947" s="62"/>
      <c r="NN947" s="62"/>
      <c r="NO947" s="62"/>
      <c r="NP947" s="62"/>
      <c r="NQ947" s="62"/>
      <c r="NR947" s="62"/>
      <c r="NS947" s="62"/>
      <c r="NT947" s="62"/>
      <c r="NU947" s="62"/>
      <c r="NV947" s="62"/>
      <c r="NW947" s="62"/>
      <c r="NX947" s="62"/>
      <c r="NY947" s="62"/>
      <c r="NZ947" s="62"/>
      <c r="OA947" s="62"/>
      <c r="OB947" s="62"/>
      <c r="OC947" s="62"/>
      <c r="OD947" s="62"/>
      <c r="OE947" s="62"/>
      <c r="OF947" s="62"/>
      <c r="OG947" s="62"/>
      <c r="OH947" s="62"/>
      <c r="OI947" s="62"/>
      <c r="OJ947" s="62"/>
      <c r="OK947" s="62"/>
      <c r="OL947" s="62"/>
      <c r="OM947" s="62"/>
      <c r="ON947" s="62"/>
      <c r="OO947" s="62"/>
      <c r="OP947" s="62"/>
      <c r="OQ947" s="62"/>
      <c r="OR947" s="62"/>
      <c r="OS947" s="62"/>
      <c r="OT947" s="62"/>
      <c r="OU947" s="62"/>
      <c r="OV947" s="62"/>
      <c r="OW947" s="62"/>
      <c r="OX947" s="62"/>
      <c r="OY947" s="62"/>
      <c r="OZ947" s="62"/>
      <c r="PA947" s="62"/>
      <c r="PB947" s="62"/>
      <c r="PC947" s="62"/>
      <c r="PD947" s="62"/>
      <c r="PE947" s="62"/>
      <c r="PF947" s="62"/>
      <c r="PG947" s="62"/>
      <c r="PH947" s="62"/>
      <c r="PI947" s="62"/>
      <c r="PJ947" s="62"/>
      <c r="PK947" s="62"/>
      <c r="PL947" s="62"/>
      <c r="PM947" s="62"/>
      <c r="PN947" s="62"/>
      <c r="PO947" s="62"/>
      <c r="PP947" s="62"/>
      <c r="PQ947" s="62"/>
      <c r="PR947" s="62"/>
      <c r="PS947" s="62"/>
      <c r="PT947" s="62"/>
      <c r="PU947" s="62"/>
      <c r="PV947" s="62"/>
      <c r="PW947" s="62"/>
      <c r="PX947" s="62"/>
      <c r="PY947" s="62"/>
      <c r="PZ947" s="62"/>
      <c r="QA947" s="62"/>
      <c r="QB947" s="62"/>
      <c r="QC947" s="62"/>
      <c r="QD947" s="62"/>
      <c r="QE947" s="62"/>
      <c r="QF947" s="62"/>
      <c r="QG947" s="62"/>
      <c r="QH947" s="62"/>
      <c r="QI947" s="62"/>
      <c r="QJ947" s="62"/>
      <c r="QK947" s="62"/>
      <c r="QL947" s="62"/>
      <c r="QM947" s="62"/>
      <c r="QN947" s="62"/>
      <c r="QO947" s="62"/>
      <c r="QP947" s="62"/>
      <c r="QQ947" s="62"/>
      <c r="QR947" s="62"/>
      <c r="QS947" s="62"/>
      <c r="QT947" s="62"/>
      <c r="QU947" s="62"/>
      <c r="QV947" s="62"/>
      <c r="QW947" s="62"/>
      <c r="QX947" s="62"/>
      <c r="QY947" s="62"/>
      <c r="QZ947" s="62"/>
      <c r="RA947" s="62"/>
      <c r="RB947" s="62"/>
      <c r="RC947" s="62"/>
      <c r="RD947" s="62"/>
      <c r="RE947" s="62"/>
      <c r="RF947" s="62"/>
      <c r="RG947" s="62"/>
      <c r="RH947" s="62"/>
      <c r="RI947" s="62"/>
      <c r="RJ947" s="62"/>
      <c r="RK947" s="62"/>
      <c r="RL947" s="62"/>
      <c r="RM947" s="62"/>
      <c r="RN947" s="62"/>
      <c r="RO947" s="62"/>
      <c r="RP947" s="62"/>
      <c r="RQ947" s="62"/>
      <c r="RR947" s="62"/>
      <c r="RS947" s="62"/>
      <c r="RT947" s="62"/>
      <c r="RU947" s="62"/>
      <c r="RV947" s="62"/>
      <c r="RW947" s="62"/>
      <c r="RX947" s="62"/>
      <c r="RY947" s="62"/>
      <c r="RZ947" s="62"/>
      <c r="SA947" s="62"/>
      <c r="SB947" s="62"/>
      <c r="SC947" s="62"/>
      <c r="SD947" s="62"/>
      <c r="SE947" s="62"/>
      <c r="SF947" s="62"/>
      <c r="SG947" s="62"/>
      <c r="SH947" s="62"/>
      <c r="SI947" s="62"/>
      <c r="SJ947" s="62"/>
      <c r="SK947" s="62"/>
      <c r="SL947" s="62"/>
      <c r="SM947" s="62"/>
      <c r="SN947" s="62"/>
      <c r="SO947" s="62"/>
      <c r="SP947" s="62"/>
      <c r="SQ947" s="62"/>
      <c r="SR947" s="62"/>
      <c r="SS947" s="62"/>
      <c r="ST947" s="62"/>
      <c r="SU947" s="62"/>
      <c r="SV947" s="62"/>
      <c r="SW947" s="62"/>
      <c r="SX947" s="62"/>
      <c r="SY947" s="62"/>
      <c r="SZ947" s="62"/>
      <c r="TA947" s="62"/>
      <c r="TB947" s="62"/>
      <c r="TC947" s="62"/>
      <c r="TD947" s="62"/>
      <c r="TE947" s="62"/>
      <c r="TF947" s="62"/>
      <c r="TG947" s="62"/>
      <c r="TH947" s="62"/>
      <c r="TI947" s="62"/>
      <c r="TJ947" s="62"/>
      <c r="TK947" s="62"/>
      <c r="TL947" s="62"/>
      <c r="TM947" s="62"/>
      <c r="TN947" s="62"/>
      <c r="TO947" s="62"/>
      <c r="TP947" s="62"/>
      <c r="TQ947" s="62"/>
      <c r="TR947" s="62"/>
      <c r="TS947" s="62"/>
      <c r="TT947" s="62"/>
      <c r="TU947" s="62"/>
      <c r="TV947" s="62"/>
      <c r="TW947" s="62"/>
      <c r="TX947" s="62"/>
      <c r="TY947" s="62"/>
    </row>
    <row r="948" spans="5:545" x14ac:dyDescent="0.2">
      <c r="E948" s="2"/>
      <c r="G948" s="2"/>
      <c r="H948" s="2"/>
      <c r="I948" s="2"/>
      <c r="J948" s="2"/>
      <c r="K948" s="2"/>
      <c r="L948" s="2"/>
      <c r="M948" s="2"/>
      <c r="N948" s="2"/>
      <c r="LF948" s="62"/>
      <c r="LG948" s="62"/>
      <c r="LH948" s="62"/>
      <c r="LI948" s="62"/>
      <c r="LJ948" s="62"/>
      <c r="LK948" s="62"/>
      <c r="LL948" s="62"/>
      <c r="LM948" s="62"/>
      <c r="LN948" s="62"/>
      <c r="LO948" s="62"/>
      <c r="LP948" s="62"/>
      <c r="LQ948" s="62"/>
      <c r="LR948" s="62"/>
      <c r="LS948" s="62"/>
      <c r="LT948" s="62"/>
      <c r="LU948" s="62"/>
      <c r="LV948" s="62"/>
      <c r="LW948" s="62"/>
      <c r="LX948" s="62"/>
      <c r="LY948" s="62"/>
      <c r="LZ948" s="62"/>
      <c r="MA948" s="62"/>
      <c r="MB948" s="62"/>
      <c r="MC948" s="62"/>
      <c r="MD948" s="62"/>
      <c r="ME948" s="62"/>
      <c r="MF948" s="62"/>
      <c r="MG948" s="62"/>
      <c r="MH948" s="62"/>
      <c r="MI948" s="62"/>
      <c r="MJ948" s="62"/>
      <c r="MK948" s="62"/>
      <c r="ML948" s="62"/>
      <c r="MM948" s="62"/>
      <c r="MN948" s="62"/>
      <c r="MO948" s="62"/>
      <c r="MP948" s="62"/>
      <c r="MQ948" s="62"/>
      <c r="MR948" s="62"/>
      <c r="MS948" s="62"/>
      <c r="MT948" s="62"/>
      <c r="MU948" s="62"/>
      <c r="MV948" s="62"/>
      <c r="MW948" s="62"/>
      <c r="MX948" s="62"/>
      <c r="MY948" s="62"/>
      <c r="MZ948" s="62"/>
      <c r="NA948" s="62"/>
      <c r="NB948" s="62"/>
      <c r="NC948" s="62"/>
      <c r="ND948" s="62"/>
      <c r="NE948" s="62"/>
      <c r="NF948" s="62"/>
      <c r="NG948" s="62"/>
      <c r="NH948" s="62"/>
      <c r="NI948" s="62"/>
      <c r="NJ948" s="62"/>
      <c r="NK948" s="62"/>
      <c r="NL948" s="62"/>
      <c r="NM948" s="62"/>
      <c r="NN948" s="62"/>
      <c r="NO948" s="62"/>
      <c r="NP948" s="62"/>
      <c r="NQ948" s="62"/>
      <c r="NR948" s="62"/>
      <c r="NS948" s="62"/>
      <c r="NT948" s="62"/>
      <c r="NU948" s="62"/>
      <c r="NV948" s="62"/>
      <c r="NW948" s="62"/>
      <c r="NX948" s="62"/>
      <c r="NY948" s="62"/>
      <c r="NZ948" s="62"/>
      <c r="OA948" s="62"/>
      <c r="OB948" s="62"/>
      <c r="OC948" s="62"/>
      <c r="OD948" s="62"/>
      <c r="OE948" s="62"/>
      <c r="OF948" s="62"/>
      <c r="OG948" s="62"/>
      <c r="OH948" s="62"/>
      <c r="OI948" s="62"/>
      <c r="OJ948" s="62"/>
      <c r="OK948" s="62"/>
      <c r="OL948" s="62"/>
      <c r="OM948" s="62"/>
      <c r="ON948" s="62"/>
      <c r="OO948" s="62"/>
      <c r="OP948" s="62"/>
      <c r="OQ948" s="62"/>
      <c r="OR948" s="62"/>
      <c r="OS948" s="62"/>
      <c r="OT948" s="62"/>
      <c r="OU948" s="62"/>
      <c r="OV948" s="62"/>
      <c r="OW948" s="62"/>
      <c r="OX948" s="62"/>
      <c r="OY948" s="62"/>
      <c r="OZ948" s="62"/>
      <c r="PA948" s="62"/>
      <c r="PB948" s="62"/>
      <c r="PC948" s="62"/>
      <c r="PD948" s="62"/>
      <c r="PE948" s="62"/>
      <c r="PF948" s="62"/>
      <c r="PG948" s="62"/>
      <c r="PH948" s="62"/>
      <c r="PI948" s="62"/>
      <c r="PJ948" s="62"/>
      <c r="PK948" s="62"/>
      <c r="PL948" s="62"/>
      <c r="PM948" s="62"/>
      <c r="PN948" s="62"/>
      <c r="PO948" s="62"/>
      <c r="PP948" s="62"/>
      <c r="PQ948" s="62"/>
      <c r="PR948" s="62"/>
      <c r="PS948" s="62"/>
      <c r="PT948" s="62"/>
      <c r="PU948" s="62"/>
      <c r="PV948" s="62"/>
      <c r="PW948" s="62"/>
      <c r="PX948" s="62"/>
      <c r="PY948" s="62"/>
      <c r="PZ948" s="62"/>
      <c r="QA948" s="62"/>
      <c r="QB948" s="62"/>
      <c r="QC948" s="62"/>
      <c r="QD948" s="62"/>
      <c r="QE948" s="62"/>
      <c r="QF948" s="62"/>
      <c r="QG948" s="62"/>
      <c r="QH948" s="62"/>
      <c r="QI948" s="62"/>
      <c r="QJ948" s="62"/>
      <c r="QK948" s="62"/>
      <c r="QL948" s="62"/>
      <c r="QM948" s="62"/>
      <c r="QN948" s="62"/>
      <c r="QO948" s="62"/>
      <c r="QP948" s="62"/>
      <c r="QQ948" s="62"/>
      <c r="QR948" s="62"/>
      <c r="QS948" s="62"/>
      <c r="QT948" s="62"/>
      <c r="QU948" s="62"/>
      <c r="QV948" s="62"/>
      <c r="QW948" s="62"/>
      <c r="QX948" s="62"/>
      <c r="QY948" s="62"/>
      <c r="QZ948" s="62"/>
      <c r="RA948" s="62"/>
      <c r="RB948" s="62"/>
      <c r="RC948" s="62"/>
      <c r="RD948" s="62"/>
      <c r="RE948" s="62"/>
      <c r="RF948" s="62"/>
      <c r="RG948" s="62"/>
      <c r="RH948" s="62"/>
      <c r="RI948" s="62"/>
      <c r="RJ948" s="62"/>
      <c r="RK948" s="62"/>
      <c r="RL948" s="62"/>
      <c r="RM948" s="62"/>
      <c r="RN948" s="62"/>
      <c r="RO948" s="62"/>
      <c r="RP948" s="62"/>
      <c r="RQ948" s="62"/>
      <c r="RR948" s="62"/>
      <c r="RS948" s="62"/>
      <c r="RT948" s="62"/>
      <c r="RU948" s="62"/>
      <c r="RV948" s="62"/>
      <c r="RW948" s="62"/>
      <c r="RX948" s="62"/>
      <c r="RY948" s="62"/>
      <c r="RZ948" s="62"/>
      <c r="SA948" s="62"/>
      <c r="SB948" s="62"/>
      <c r="SC948" s="62"/>
      <c r="SD948" s="62"/>
      <c r="SE948" s="62"/>
      <c r="SF948" s="62"/>
      <c r="SG948" s="62"/>
      <c r="SH948" s="62"/>
      <c r="SI948" s="62"/>
      <c r="SJ948" s="62"/>
      <c r="SK948" s="62"/>
      <c r="SL948" s="62"/>
      <c r="SM948" s="62"/>
      <c r="SN948" s="62"/>
      <c r="SO948" s="62"/>
      <c r="SP948" s="62"/>
      <c r="SQ948" s="62"/>
      <c r="SR948" s="62"/>
      <c r="SS948" s="62"/>
      <c r="ST948" s="62"/>
      <c r="SU948" s="62"/>
      <c r="SV948" s="62"/>
      <c r="SW948" s="62"/>
      <c r="SX948" s="62"/>
      <c r="SY948" s="62"/>
      <c r="SZ948" s="62"/>
      <c r="TA948" s="62"/>
      <c r="TB948" s="62"/>
      <c r="TC948" s="62"/>
      <c r="TD948" s="62"/>
      <c r="TE948" s="62"/>
      <c r="TF948" s="62"/>
      <c r="TG948" s="62"/>
      <c r="TH948" s="62"/>
      <c r="TI948" s="62"/>
      <c r="TJ948" s="62"/>
      <c r="TK948" s="62"/>
      <c r="TL948" s="62"/>
      <c r="TM948" s="62"/>
      <c r="TN948" s="62"/>
      <c r="TO948" s="62"/>
      <c r="TP948" s="62"/>
      <c r="TQ948" s="62"/>
      <c r="TR948" s="62"/>
      <c r="TS948" s="62"/>
      <c r="TT948" s="62"/>
      <c r="TU948" s="62"/>
      <c r="TV948" s="62"/>
      <c r="TW948" s="62"/>
      <c r="TX948" s="62"/>
      <c r="TY948" s="62"/>
    </row>
    <row r="949" spans="5:545" x14ac:dyDescent="0.2">
      <c r="E949" s="2"/>
      <c r="G949" s="2"/>
      <c r="H949" s="2"/>
      <c r="I949" s="2"/>
      <c r="J949" s="2"/>
      <c r="K949" s="2"/>
      <c r="L949" s="2"/>
      <c r="M949" s="2"/>
      <c r="N949" s="2"/>
      <c r="LF949" s="62"/>
      <c r="LG949" s="62"/>
      <c r="LH949" s="62"/>
      <c r="LI949" s="62"/>
      <c r="LJ949" s="62"/>
      <c r="LK949" s="62"/>
      <c r="LL949" s="62"/>
      <c r="LM949" s="62"/>
      <c r="LN949" s="62"/>
      <c r="LO949" s="62"/>
      <c r="LP949" s="62"/>
      <c r="LQ949" s="62"/>
      <c r="LR949" s="62"/>
      <c r="LS949" s="62"/>
      <c r="LT949" s="62"/>
      <c r="LU949" s="62"/>
      <c r="LV949" s="62"/>
      <c r="LW949" s="62"/>
      <c r="LX949" s="62"/>
      <c r="LY949" s="62"/>
      <c r="LZ949" s="62"/>
      <c r="MA949" s="62"/>
      <c r="MB949" s="62"/>
      <c r="MC949" s="62"/>
      <c r="MD949" s="62"/>
      <c r="ME949" s="62"/>
      <c r="MF949" s="62"/>
      <c r="MG949" s="62"/>
      <c r="MH949" s="62"/>
      <c r="MI949" s="62"/>
      <c r="MJ949" s="62"/>
      <c r="MK949" s="62"/>
      <c r="ML949" s="62"/>
      <c r="MM949" s="62"/>
      <c r="MN949" s="62"/>
      <c r="MO949" s="62"/>
      <c r="MP949" s="62"/>
      <c r="MQ949" s="62"/>
      <c r="MR949" s="62"/>
      <c r="MS949" s="62"/>
      <c r="MT949" s="62"/>
      <c r="MU949" s="62"/>
      <c r="MV949" s="62"/>
      <c r="MW949" s="62"/>
      <c r="MX949" s="62"/>
      <c r="MY949" s="62"/>
      <c r="MZ949" s="62"/>
      <c r="NA949" s="62"/>
      <c r="NB949" s="62"/>
      <c r="NC949" s="62"/>
      <c r="ND949" s="62"/>
      <c r="NE949" s="62"/>
      <c r="NF949" s="62"/>
      <c r="NG949" s="62"/>
      <c r="NH949" s="62"/>
      <c r="NI949" s="62"/>
      <c r="NJ949" s="62"/>
      <c r="NK949" s="62"/>
      <c r="NL949" s="62"/>
      <c r="NM949" s="62"/>
      <c r="NN949" s="62"/>
      <c r="NO949" s="62"/>
      <c r="NP949" s="62"/>
      <c r="NQ949" s="62"/>
      <c r="NR949" s="62"/>
      <c r="NS949" s="62"/>
      <c r="NT949" s="62"/>
      <c r="NU949" s="62"/>
      <c r="NV949" s="62"/>
      <c r="NW949" s="62"/>
      <c r="NX949" s="62"/>
      <c r="NY949" s="62"/>
      <c r="NZ949" s="62"/>
      <c r="OA949" s="62"/>
      <c r="OB949" s="62"/>
      <c r="OC949" s="62"/>
      <c r="OD949" s="62"/>
      <c r="OE949" s="62"/>
      <c r="OF949" s="62"/>
      <c r="OG949" s="62"/>
      <c r="OH949" s="62"/>
      <c r="OI949" s="62"/>
      <c r="OJ949" s="62"/>
      <c r="OK949" s="62"/>
      <c r="OL949" s="62"/>
      <c r="OM949" s="62"/>
      <c r="ON949" s="62"/>
      <c r="OO949" s="62"/>
      <c r="OP949" s="62"/>
      <c r="OQ949" s="62"/>
      <c r="OR949" s="62"/>
      <c r="OS949" s="62"/>
      <c r="OT949" s="62"/>
      <c r="OU949" s="62"/>
      <c r="OV949" s="62"/>
      <c r="OW949" s="62"/>
      <c r="OX949" s="62"/>
      <c r="OY949" s="62"/>
      <c r="OZ949" s="62"/>
      <c r="PA949" s="62"/>
      <c r="PB949" s="62"/>
      <c r="PC949" s="62"/>
      <c r="PD949" s="62"/>
      <c r="PE949" s="62"/>
      <c r="PF949" s="62"/>
      <c r="PG949" s="62"/>
      <c r="PH949" s="62"/>
      <c r="PI949" s="62"/>
      <c r="PJ949" s="62"/>
      <c r="PK949" s="62"/>
      <c r="PL949" s="62"/>
      <c r="PM949" s="62"/>
      <c r="PN949" s="62"/>
      <c r="PO949" s="62"/>
      <c r="PP949" s="62"/>
      <c r="PQ949" s="62"/>
      <c r="PR949" s="62"/>
      <c r="PS949" s="62"/>
      <c r="PT949" s="62"/>
      <c r="PU949" s="62"/>
      <c r="PV949" s="62"/>
      <c r="PW949" s="62"/>
      <c r="PX949" s="62"/>
      <c r="PY949" s="62"/>
      <c r="PZ949" s="62"/>
      <c r="QA949" s="62"/>
      <c r="QB949" s="62"/>
      <c r="QC949" s="62"/>
      <c r="QD949" s="62"/>
      <c r="QE949" s="62"/>
      <c r="QF949" s="62"/>
      <c r="QG949" s="62"/>
      <c r="QH949" s="62"/>
      <c r="QI949" s="62"/>
      <c r="QJ949" s="62"/>
      <c r="QK949" s="62"/>
      <c r="QL949" s="62"/>
      <c r="QM949" s="62"/>
      <c r="QN949" s="62"/>
      <c r="QO949" s="62"/>
      <c r="QP949" s="62"/>
      <c r="QQ949" s="62"/>
      <c r="QR949" s="62"/>
      <c r="QS949" s="62"/>
      <c r="QT949" s="62"/>
      <c r="QU949" s="62"/>
      <c r="QV949" s="62"/>
      <c r="QW949" s="62"/>
      <c r="QX949" s="62"/>
      <c r="QY949" s="62"/>
      <c r="QZ949" s="62"/>
      <c r="RA949" s="62"/>
      <c r="RB949" s="62"/>
      <c r="RC949" s="62"/>
      <c r="RD949" s="62"/>
      <c r="RE949" s="62"/>
      <c r="RF949" s="62"/>
      <c r="RG949" s="62"/>
      <c r="RH949" s="62"/>
      <c r="RI949" s="62"/>
      <c r="RJ949" s="62"/>
      <c r="RK949" s="62"/>
      <c r="RL949" s="62"/>
      <c r="RM949" s="62"/>
      <c r="RN949" s="62"/>
      <c r="RO949" s="62"/>
      <c r="RP949" s="62"/>
      <c r="RQ949" s="62"/>
      <c r="RR949" s="62"/>
      <c r="RS949" s="62"/>
      <c r="RT949" s="62"/>
      <c r="RU949" s="62"/>
      <c r="RV949" s="62"/>
      <c r="RW949" s="62"/>
      <c r="RX949" s="62"/>
      <c r="RY949" s="62"/>
      <c r="RZ949" s="62"/>
      <c r="SA949" s="62"/>
      <c r="SB949" s="62"/>
      <c r="SC949" s="62"/>
      <c r="SD949" s="62"/>
      <c r="SE949" s="62"/>
      <c r="SF949" s="62"/>
      <c r="SG949" s="62"/>
      <c r="SH949" s="62"/>
      <c r="SI949" s="62"/>
      <c r="SJ949" s="62"/>
      <c r="SK949" s="62"/>
      <c r="SL949" s="62"/>
      <c r="SM949" s="62"/>
      <c r="SN949" s="62"/>
      <c r="SO949" s="62"/>
      <c r="SP949" s="62"/>
      <c r="SQ949" s="62"/>
      <c r="SR949" s="62"/>
      <c r="SS949" s="62"/>
      <c r="ST949" s="62"/>
      <c r="SU949" s="62"/>
      <c r="SV949" s="62"/>
      <c r="SW949" s="62"/>
      <c r="SX949" s="62"/>
      <c r="SY949" s="62"/>
      <c r="SZ949" s="62"/>
      <c r="TA949" s="62"/>
      <c r="TB949" s="62"/>
      <c r="TC949" s="62"/>
      <c r="TD949" s="62"/>
      <c r="TE949" s="62"/>
      <c r="TF949" s="62"/>
      <c r="TG949" s="62"/>
      <c r="TH949" s="62"/>
      <c r="TI949" s="62"/>
      <c r="TJ949" s="62"/>
      <c r="TK949" s="62"/>
      <c r="TL949" s="62"/>
      <c r="TM949" s="62"/>
      <c r="TN949" s="62"/>
      <c r="TO949" s="62"/>
      <c r="TP949" s="62"/>
      <c r="TQ949" s="62"/>
      <c r="TR949" s="62"/>
      <c r="TS949" s="62"/>
      <c r="TT949" s="62"/>
      <c r="TU949" s="62"/>
      <c r="TV949" s="62"/>
      <c r="TW949" s="62"/>
      <c r="TX949" s="62"/>
      <c r="TY949" s="62"/>
    </row>
    <row r="950" spans="5:545" x14ac:dyDescent="0.2">
      <c r="E950" s="2"/>
      <c r="G950" s="2"/>
      <c r="H950" s="2"/>
      <c r="I950" s="2"/>
      <c r="J950" s="2"/>
      <c r="K950" s="2"/>
      <c r="L950" s="2"/>
      <c r="M950" s="2"/>
      <c r="N950" s="2"/>
      <c r="LF950" s="62"/>
      <c r="LG950" s="62"/>
      <c r="LH950" s="62"/>
      <c r="LI950" s="62"/>
      <c r="LJ950" s="62"/>
      <c r="LK950" s="62"/>
      <c r="LL950" s="62"/>
      <c r="LM950" s="62"/>
      <c r="LN950" s="62"/>
      <c r="LO950" s="62"/>
      <c r="LP950" s="62"/>
      <c r="LQ950" s="62"/>
      <c r="LR950" s="62"/>
      <c r="LS950" s="62"/>
      <c r="LT950" s="62"/>
      <c r="LU950" s="62"/>
      <c r="LV950" s="62"/>
      <c r="LW950" s="62"/>
      <c r="LX950" s="62"/>
      <c r="LY950" s="62"/>
      <c r="LZ950" s="62"/>
      <c r="MA950" s="62"/>
      <c r="MB950" s="62"/>
      <c r="MC950" s="62"/>
      <c r="MD950" s="62"/>
      <c r="ME950" s="62"/>
      <c r="MF950" s="62"/>
      <c r="MG950" s="62"/>
      <c r="MH950" s="62"/>
      <c r="MI950" s="62"/>
      <c r="MJ950" s="62"/>
      <c r="MK950" s="62"/>
      <c r="ML950" s="62"/>
      <c r="MM950" s="62"/>
      <c r="MN950" s="62"/>
      <c r="MO950" s="62"/>
      <c r="MP950" s="62"/>
      <c r="MQ950" s="62"/>
      <c r="MR950" s="62"/>
      <c r="MS950" s="62"/>
      <c r="MT950" s="62"/>
      <c r="MU950" s="62"/>
      <c r="MV950" s="62"/>
      <c r="MW950" s="62"/>
      <c r="MX950" s="62"/>
      <c r="MY950" s="62"/>
      <c r="MZ950" s="62"/>
      <c r="NA950" s="62"/>
      <c r="NB950" s="62"/>
      <c r="NC950" s="62"/>
      <c r="ND950" s="62"/>
      <c r="NE950" s="62"/>
      <c r="NF950" s="62"/>
      <c r="NG950" s="62"/>
      <c r="NH950" s="62"/>
      <c r="NI950" s="62"/>
      <c r="NJ950" s="62"/>
      <c r="NK950" s="62"/>
      <c r="NL950" s="62"/>
      <c r="NM950" s="62"/>
      <c r="NN950" s="62"/>
      <c r="NO950" s="62"/>
      <c r="NP950" s="62"/>
      <c r="NQ950" s="62"/>
      <c r="NR950" s="62"/>
      <c r="NS950" s="62"/>
      <c r="NT950" s="62"/>
      <c r="NU950" s="62"/>
      <c r="NV950" s="62"/>
      <c r="NW950" s="62"/>
      <c r="NX950" s="62"/>
      <c r="NY950" s="62"/>
      <c r="NZ950" s="62"/>
      <c r="OA950" s="62"/>
      <c r="OB950" s="62"/>
      <c r="OC950" s="62"/>
      <c r="OD950" s="62"/>
      <c r="OE950" s="62"/>
      <c r="OF950" s="62"/>
      <c r="OG950" s="62"/>
      <c r="OH950" s="62"/>
      <c r="OI950" s="62"/>
      <c r="OJ950" s="62"/>
      <c r="OK950" s="62"/>
      <c r="OL950" s="62"/>
      <c r="OM950" s="62"/>
      <c r="ON950" s="62"/>
      <c r="OO950" s="62"/>
      <c r="OP950" s="62"/>
      <c r="OQ950" s="62"/>
      <c r="OR950" s="62"/>
      <c r="OS950" s="62"/>
      <c r="OT950" s="62"/>
      <c r="OU950" s="62"/>
      <c r="OV950" s="62"/>
      <c r="OW950" s="62"/>
      <c r="OX950" s="62"/>
      <c r="OY950" s="62"/>
      <c r="OZ950" s="62"/>
      <c r="PA950" s="62"/>
      <c r="PB950" s="62"/>
      <c r="PC950" s="62"/>
      <c r="PD950" s="62"/>
      <c r="PE950" s="62"/>
      <c r="PF950" s="62"/>
      <c r="PG950" s="62"/>
      <c r="PH950" s="62"/>
      <c r="PI950" s="62"/>
      <c r="PJ950" s="62"/>
      <c r="PK950" s="62"/>
      <c r="PL950" s="62"/>
      <c r="PM950" s="62"/>
      <c r="PN950" s="62"/>
      <c r="PO950" s="62"/>
      <c r="PP950" s="62"/>
      <c r="PQ950" s="62"/>
      <c r="PR950" s="62"/>
      <c r="PS950" s="62"/>
      <c r="PT950" s="62"/>
      <c r="PU950" s="62"/>
      <c r="PV950" s="62"/>
      <c r="PW950" s="62"/>
      <c r="PX950" s="62"/>
      <c r="PY950" s="62"/>
      <c r="PZ950" s="62"/>
      <c r="QA950" s="62"/>
      <c r="QB950" s="62"/>
      <c r="QC950" s="62"/>
      <c r="QD950" s="62"/>
      <c r="QE950" s="62"/>
      <c r="QF950" s="62"/>
      <c r="QG950" s="62"/>
      <c r="QH950" s="62"/>
      <c r="QI950" s="62"/>
      <c r="QJ950" s="62"/>
      <c r="QK950" s="62"/>
      <c r="QL950" s="62"/>
      <c r="QM950" s="62"/>
      <c r="QN950" s="62"/>
      <c r="QO950" s="62"/>
      <c r="QP950" s="62"/>
      <c r="QQ950" s="62"/>
      <c r="QR950" s="62"/>
      <c r="QS950" s="62"/>
      <c r="QT950" s="62"/>
      <c r="QU950" s="62"/>
      <c r="QV950" s="62"/>
      <c r="QW950" s="62"/>
      <c r="QX950" s="62"/>
      <c r="QY950" s="62"/>
      <c r="QZ950" s="62"/>
      <c r="RA950" s="62"/>
      <c r="RB950" s="62"/>
      <c r="RC950" s="62"/>
      <c r="RD950" s="62"/>
      <c r="RE950" s="62"/>
      <c r="RF950" s="62"/>
      <c r="RG950" s="62"/>
      <c r="RH950" s="62"/>
      <c r="RI950" s="62"/>
      <c r="RJ950" s="62"/>
      <c r="RK950" s="62"/>
      <c r="RL950" s="62"/>
      <c r="RM950" s="62"/>
      <c r="RN950" s="62"/>
      <c r="RO950" s="62"/>
      <c r="RP950" s="62"/>
      <c r="RQ950" s="62"/>
      <c r="RR950" s="62"/>
      <c r="RS950" s="62"/>
      <c r="RT950" s="62"/>
      <c r="RU950" s="62"/>
      <c r="RV950" s="62"/>
      <c r="RW950" s="62"/>
      <c r="RX950" s="62"/>
      <c r="RY950" s="62"/>
      <c r="RZ950" s="62"/>
      <c r="SA950" s="62"/>
      <c r="SB950" s="62"/>
      <c r="SC950" s="62"/>
      <c r="SD950" s="62"/>
      <c r="SE950" s="62"/>
      <c r="SF950" s="62"/>
      <c r="SG950" s="62"/>
      <c r="SH950" s="62"/>
      <c r="SI950" s="62"/>
      <c r="SJ950" s="62"/>
      <c r="SK950" s="62"/>
      <c r="SL950" s="62"/>
      <c r="SM950" s="62"/>
      <c r="SN950" s="62"/>
      <c r="SO950" s="62"/>
      <c r="SP950" s="62"/>
      <c r="SQ950" s="62"/>
      <c r="SR950" s="62"/>
      <c r="SS950" s="62"/>
      <c r="ST950" s="62"/>
      <c r="SU950" s="62"/>
      <c r="SV950" s="62"/>
      <c r="SW950" s="62"/>
      <c r="SX950" s="62"/>
      <c r="SY950" s="62"/>
      <c r="SZ950" s="62"/>
      <c r="TA950" s="62"/>
      <c r="TB950" s="62"/>
      <c r="TC950" s="62"/>
      <c r="TD950" s="62"/>
      <c r="TE950" s="62"/>
      <c r="TF950" s="62"/>
      <c r="TG950" s="62"/>
      <c r="TH950" s="62"/>
      <c r="TI950" s="62"/>
      <c r="TJ950" s="62"/>
      <c r="TK950" s="62"/>
      <c r="TL950" s="62"/>
      <c r="TM950" s="62"/>
      <c r="TN950" s="62"/>
      <c r="TO950" s="62"/>
      <c r="TP950" s="62"/>
      <c r="TQ950" s="62"/>
      <c r="TR950" s="62"/>
      <c r="TS950" s="62"/>
      <c r="TT950" s="62"/>
      <c r="TU950" s="62"/>
      <c r="TV950" s="62"/>
      <c r="TW950" s="62"/>
      <c r="TX950" s="62"/>
      <c r="TY950" s="62"/>
    </row>
    <row r="951" spans="5:545" x14ac:dyDescent="0.2">
      <c r="E951" s="2"/>
      <c r="G951" s="2"/>
      <c r="H951" s="2"/>
      <c r="I951" s="2"/>
      <c r="J951" s="2"/>
      <c r="K951" s="2"/>
      <c r="L951" s="2"/>
      <c r="M951" s="2"/>
      <c r="N951" s="2"/>
      <c r="LF951" s="62"/>
      <c r="LG951" s="62"/>
      <c r="LH951" s="62"/>
      <c r="LI951" s="62"/>
      <c r="LJ951" s="62"/>
      <c r="LK951" s="62"/>
      <c r="LL951" s="62"/>
      <c r="LM951" s="62"/>
      <c r="LN951" s="62"/>
      <c r="LO951" s="62"/>
      <c r="LP951" s="62"/>
      <c r="LQ951" s="62"/>
      <c r="LR951" s="62"/>
      <c r="LS951" s="62"/>
      <c r="LT951" s="62"/>
      <c r="LU951" s="62"/>
      <c r="LV951" s="62"/>
      <c r="LW951" s="62"/>
      <c r="LX951" s="62"/>
      <c r="LY951" s="62"/>
      <c r="LZ951" s="62"/>
      <c r="MA951" s="62"/>
      <c r="MB951" s="62"/>
      <c r="MC951" s="62"/>
      <c r="MD951" s="62"/>
      <c r="ME951" s="62"/>
      <c r="MF951" s="62"/>
      <c r="MG951" s="62"/>
      <c r="MH951" s="62"/>
      <c r="MI951" s="62"/>
      <c r="MJ951" s="62"/>
      <c r="MK951" s="62"/>
      <c r="ML951" s="62"/>
      <c r="MM951" s="62"/>
      <c r="MN951" s="62"/>
      <c r="MO951" s="62"/>
      <c r="MP951" s="62"/>
      <c r="MQ951" s="62"/>
      <c r="MR951" s="62"/>
      <c r="MS951" s="62"/>
      <c r="MT951" s="62"/>
      <c r="MU951" s="62"/>
      <c r="MV951" s="62"/>
      <c r="MW951" s="62"/>
      <c r="MX951" s="62"/>
      <c r="MY951" s="62"/>
      <c r="MZ951" s="62"/>
      <c r="NA951" s="62"/>
      <c r="NB951" s="62"/>
      <c r="NC951" s="62"/>
      <c r="ND951" s="62"/>
      <c r="NE951" s="62"/>
      <c r="NF951" s="62"/>
      <c r="NG951" s="62"/>
      <c r="NH951" s="62"/>
      <c r="NI951" s="62"/>
      <c r="NJ951" s="62"/>
      <c r="NK951" s="62"/>
      <c r="NL951" s="62"/>
      <c r="NM951" s="62"/>
      <c r="NN951" s="62"/>
      <c r="NO951" s="62"/>
      <c r="NP951" s="62"/>
      <c r="NQ951" s="62"/>
      <c r="NR951" s="62"/>
      <c r="NS951" s="62"/>
      <c r="NT951" s="62"/>
      <c r="NU951" s="62"/>
      <c r="NV951" s="62"/>
      <c r="NW951" s="62"/>
      <c r="NX951" s="62"/>
      <c r="NY951" s="62"/>
      <c r="NZ951" s="62"/>
      <c r="OA951" s="62"/>
      <c r="OB951" s="62"/>
      <c r="OC951" s="62"/>
      <c r="OD951" s="62"/>
      <c r="OE951" s="62"/>
      <c r="OF951" s="62"/>
      <c r="OG951" s="62"/>
      <c r="OH951" s="62"/>
      <c r="OI951" s="62"/>
      <c r="OJ951" s="62"/>
      <c r="OK951" s="62"/>
      <c r="OL951" s="62"/>
      <c r="OM951" s="62"/>
      <c r="ON951" s="62"/>
      <c r="OO951" s="62"/>
      <c r="OP951" s="62"/>
      <c r="OQ951" s="62"/>
      <c r="OR951" s="62"/>
      <c r="OS951" s="62"/>
      <c r="OT951" s="62"/>
      <c r="OU951" s="62"/>
      <c r="OV951" s="62"/>
      <c r="OW951" s="62"/>
      <c r="OX951" s="62"/>
      <c r="OY951" s="62"/>
      <c r="OZ951" s="62"/>
      <c r="PA951" s="62"/>
      <c r="PB951" s="62"/>
      <c r="PC951" s="62"/>
      <c r="PD951" s="62"/>
      <c r="PE951" s="62"/>
      <c r="PF951" s="62"/>
      <c r="PG951" s="62"/>
      <c r="PH951" s="62"/>
      <c r="PI951" s="62"/>
      <c r="PJ951" s="62"/>
      <c r="PK951" s="62"/>
      <c r="PL951" s="62"/>
      <c r="PM951" s="62"/>
      <c r="PN951" s="62"/>
      <c r="PO951" s="62"/>
      <c r="PP951" s="62"/>
      <c r="PQ951" s="62"/>
      <c r="PR951" s="62"/>
      <c r="PS951" s="62"/>
      <c r="PT951" s="62"/>
      <c r="PU951" s="62"/>
      <c r="PV951" s="62"/>
      <c r="PW951" s="62"/>
      <c r="PX951" s="62"/>
      <c r="PY951" s="62"/>
      <c r="PZ951" s="62"/>
      <c r="QA951" s="62"/>
      <c r="QB951" s="62"/>
      <c r="QC951" s="62"/>
      <c r="QD951" s="62"/>
      <c r="QE951" s="62"/>
      <c r="QF951" s="62"/>
      <c r="QG951" s="62"/>
      <c r="QH951" s="62"/>
      <c r="QI951" s="62"/>
      <c r="QJ951" s="62"/>
      <c r="QK951" s="62"/>
      <c r="QL951" s="62"/>
      <c r="QM951" s="62"/>
      <c r="QN951" s="62"/>
      <c r="QO951" s="62"/>
      <c r="QP951" s="62"/>
      <c r="QQ951" s="62"/>
      <c r="QR951" s="62"/>
      <c r="QS951" s="62"/>
      <c r="QT951" s="62"/>
      <c r="QU951" s="62"/>
      <c r="QV951" s="62"/>
      <c r="QW951" s="62"/>
      <c r="QX951" s="62"/>
      <c r="QY951" s="62"/>
      <c r="QZ951" s="62"/>
      <c r="RA951" s="62"/>
      <c r="RB951" s="62"/>
      <c r="RC951" s="62"/>
      <c r="RD951" s="62"/>
      <c r="RE951" s="62"/>
      <c r="RF951" s="62"/>
      <c r="RG951" s="62"/>
      <c r="RH951" s="62"/>
      <c r="RI951" s="62"/>
      <c r="RJ951" s="62"/>
      <c r="RK951" s="62"/>
      <c r="RL951" s="62"/>
      <c r="RM951" s="62"/>
      <c r="RN951" s="62"/>
      <c r="RO951" s="62"/>
      <c r="RP951" s="62"/>
      <c r="RQ951" s="62"/>
      <c r="RR951" s="62"/>
      <c r="RS951" s="62"/>
      <c r="RT951" s="62"/>
      <c r="RU951" s="62"/>
      <c r="RV951" s="62"/>
      <c r="RW951" s="62"/>
      <c r="RX951" s="62"/>
      <c r="RY951" s="62"/>
      <c r="RZ951" s="62"/>
      <c r="SA951" s="62"/>
      <c r="SB951" s="62"/>
      <c r="SC951" s="62"/>
      <c r="SD951" s="62"/>
      <c r="SE951" s="62"/>
      <c r="SF951" s="62"/>
      <c r="SG951" s="62"/>
      <c r="SH951" s="62"/>
      <c r="SI951" s="62"/>
      <c r="SJ951" s="62"/>
      <c r="SK951" s="62"/>
      <c r="SL951" s="62"/>
      <c r="SM951" s="62"/>
      <c r="SN951" s="62"/>
      <c r="SO951" s="62"/>
      <c r="SP951" s="62"/>
      <c r="SQ951" s="62"/>
      <c r="SR951" s="62"/>
      <c r="SS951" s="62"/>
      <c r="ST951" s="62"/>
      <c r="SU951" s="62"/>
      <c r="SV951" s="62"/>
      <c r="SW951" s="62"/>
      <c r="SX951" s="62"/>
      <c r="SY951" s="62"/>
      <c r="SZ951" s="62"/>
      <c r="TA951" s="62"/>
      <c r="TB951" s="62"/>
      <c r="TC951" s="62"/>
      <c r="TD951" s="62"/>
      <c r="TE951" s="62"/>
      <c r="TF951" s="62"/>
      <c r="TG951" s="62"/>
      <c r="TH951" s="62"/>
      <c r="TI951" s="62"/>
      <c r="TJ951" s="62"/>
      <c r="TK951" s="62"/>
      <c r="TL951" s="62"/>
      <c r="TM951" s="62"/>
      <c r="TN951" s="62"/>
      <c r="TO951" s="62"/>
      <c r="TP951" s="62"/>
      <c r="TQ951" s="62"/>
      <c r="TR951" s="62"/>
      <c r="TS951" s="62"/>
      <c r="TT951" s="62"/>
      <c r="TU951" s="62"/>
      <c r="TV951" s="62"/>
      <c r="TW951" s="62"/>
      <c r="TX951" s="62"/>
      <c r="TY951" s="62"/>
    </row>
    <row r="952" spans="5:545" x14ac:dyDescent="0.2">
      <c r="E952" s="2"/>
      <c r="G952" s="2"/>
      <c r="H952" s="2"/>
      <c r="I952" s="2"/>
      <c r="J952" s="2"/>
      <c r="K952" s="2"/>
      <c r="L952" s="2"/>
      <c r="M952" s="2"/>
      <c r="N952" s="2"/>
      <c r="LF952" s="62"/>
      <c r="LG952" s="62"/>
      <c r="LH952" s="62"/>
      <c r="LI952" s="62"/>
      <c r="LJ952" s="62"/>
      <c r="LK952" s="62"/>
      <c r="LL952" s="62"/>
      <c r="LM952" s="62"/>
      <c r="LN952" s="62"/>
      <c r="LO952" s="62"/>
      <c r="LP952" s="62"/>
      <c r="LQ952" s="62"/>
      <c r="LR952" s="62"/>
      <c r="LS952" s="62"/>
      <c r="LT952" s="62"/>
      <c r="LU952" s="62"/>
      <c r="LV952" s="62"/>
      <c r="LW952" s="62"/>
      <c r="LX952" s="62"/>
      <c r="LY952" s="62"/>
      <c r="LZ952" s="62"/>
      <c r="MA952" s="62"/>
      <c r="MB952" s="62"/>
      <c r="MC952" s="62"/>
      <c r="MD952" s="62"/>
      <c r="ME952" s="62"/>
      <c r="MF952" s="62"/>
      <c r="MG952" s="62"/>
      <c r="MH952" s="62"/>
      <c r="MI952" s="62"/>
      <c r="MJ952" s="62"/>
      <c r="MK952" s="62"/>
      <c r="ML952" s="62"/>
      <c r="MM952" s="62"/>
      <c r="MN952" s="62"/>
      <c r="MO952" s="62"/>
      <c r="MP952" s="62"/>
      <c r="MQ952" s="62"/>
      <c r="MR952" s="62"/>
      <c r="MS952" s="62"/>
      <c r="MT952" s="62"/>
      <c r="MU952" s="62"/>
      <c r="MV952" s="62"/>
      <c r="MW952" s="62"/>
      <c r="MX952" s="62"/>
      <c r="MY952" s="62"/>
      <c r="MZ952" s="62"/>
      <c r="NA952" s="62"/>
      <c r="NB952" s="62"/>
      <c r="NC952" s="62"/>
      <c r="ND952" s="62"/>
      <c r="NE952" s="62"/>
      <c r="NF952" s="62"/>
      <c r="NG952" s="62"/>
      <c r="NH952" s="62"/>
      <c r="NI952" s="62"/>
      <c r="NJ952" s="62"/>
      <c r="NK952" s="62"/>
      <c r="NL952" s="62"/>
      <c r="NM952" s="62"/>
      <c r="NN952" s="62"/>
      <c r="NO952" s="62"/>
      <c r="NP952" s="62"/>
      <c r="NQ952" s="62"/>
      <c r="NR952" s="62"/>
      <c r="NS952" s="62"/>
      <c r="NT952" s="62"/>
      <c r="NU952" s="62"/>
      <c r="NV952" s="62"/>
      <c r="NW952" s="62"/>
      <c r="NX952" s="62"/>
      <c r="NY952" s="62"/>
      <c r="NZ952" s="62"/>
      <c r="OA952" s="62"/>
      <c r="OB952" s="62"/>
      <c r="OC952" s="62"/>
      <c r="OD952" s="62"/>
      <c r="OE952" s="62"/>
      <c r="OF952" s="62"/>
      <c r="OG952" s="62"/>
      <c r="OH952" s="62"/>
      <c r="OI952" s="62"/>
      <c r="OJ952" s="62"/>
      <c r="OK952" s="62"/>
      <c r="OL952" s="62"/>
      <c r="OM952" s="62"/>
      <c r="ON952" s="62"/>
      <c r="OO952" s="62"/>
      <c r="OP952" s="62"/>
      <c r="OQ952" s="62"/>
      <c r="OR952" s="62"/>
      <c r="OS952" s="62"/>
      <c r="OT952" s="62"/>
      <c r="OU952" s="62"/>
      <c r="OV952" s="62"/>
      <c r="OW952" s="62"/>
      <c r="OX952" s="62"/>
      <c r="OY952" s="62"/>
      <c r="OZ952" s="62"/>
      <c r="PA952" s="62"/>
      <c r="PB952" s="62"/>
      <c r="PC952" s="62"/>
      <c r="PD952" s="62"/>
      <c r="PE952" s="62"/>
      <c r="PF952" s="62"/>
      <c r="PG952" s="62"/>
      <c r="PH952" s="62"/>
      <c r="PI952" s="62"/>
      <c r="PJ952" s="62"/>
      <c r="PK952" s="62"/>
      <c r="PL952" s="62"/>
      <c r="PM952" s="62"/>
      <c r="PN952" s="62"/>
      <c r="PO952" s="62"/>
      <c r="PP952" s="62"/>
      <c r="PQ952" s="62"/>
      <c r="PR952" s="62"/>
      <c r="PS952" s="62"/>
      <c r="PT952" s="62"/>
      <c r="PU952" s="62"/>
      <c r="PV952" s="62"/>
      <c r="PW952" s="62"/>
      <c r="PX952" s="62"/>
      <c r="PY952" s="62"/>
      <c r="PZ952" s="62"/>
      <c r="QA952" s="62"/>
      <c r="QB952" s="62"/>
      <c r="QC952" s="62"/>
      <c r="QD952" s="62"/>
      <c r="QE952" s="62"/>
      <c r="QF952" s="62"/>
      <c r="QG952" s="62"/>
      <c r="QH952" s="62"/>
      <c r="QI952" s="62"/>
      <c r="QJ952" s="62"/>
      <c r="QK952" s="62"/>
      <c r="QL952" s="62"/>
      <c r="QM952" s="62"/>
      <c r="QN952" s="62"/>
      <c r="QO952" s="62"/>
      <c r="QP952" s="62"/>
      <c r="QQ952" s="62"/>
      <c r="QR952" s="62"/>
      <c r="QS952" s="62"/>
      <c r="QT952" s="62"/>
      <c r="QU952" s="62"/>
      <c r="QV952" s="62"/>
      <c r="QW952" s="62"/>
      <c r="QX952" s="62"/>
      <c r="QY952" s="62"/>
      <c r="QZ952" s="62"/>
      <c r="RA952" s="62"/>
      <c r="RB952" s="62"/>
      <c r="RC952" s="62"/>
      <c r="RD952" s="62"/>
      <c r="RE952" s="62"/>
      <c r="RF952" s="62"/>
      <c r="RG952" s="62"/>
      <c r="RH952" s="62"/>
      <c r="RI952" s="62"/>
      <c r="RJ952" s="62"/>
      <c r="RK952" s="62"/>
      <c r="RL952" s="62"/>
      <c r="RM952" s="62"/>
      <c r="RN952" s="62"/>
      <c r="RO952" s="62"/>
      <c r="RP952" s="62"/>
      <c r="RQ952" s="62"/>
      <c r="RR952" s="62"/>
      <c r="RS952" s="62"/>
      <c r="RT952" s="62"/>
      <c r="RU952" s="62"/>
      <c r="RV952" s="62"/>
      <c r="RW952" s="62"/>
      <c r="RX952" s="62"/>
      <c r="RY952" s="62"/>
      <c r="RZ952" s="62"/>
      <c r="SA952" s="62"/>
      <c r="SB952" s="62"/>
      <c r="SC952" s="62"/>
      <c r="SD952" s="62"/>
      <c r="SE952" s="62"/>
      <c r="SF952" s="62"/>
      <c r="SG952" s="62"/>
      <c r="SH952" s="62"/>
      <c r="SI952" s="62"/>
      <c r="SJ952" s="62"/>
      <c r="SK952" s="62"/>
      <c r="SL952" s="62"/>
      <c r="SM952" s="62"/>
      <c r="SN952" s="62"/>
      <c r="SO952" s="62"/>
      <c r="SP952" s="62"/>
      <c r="SQ952" s="62"/>
      <c r="SR952" s="62"/>
      <c r="SS952" s="62"/>
      <c r="ST952" s="62"/>
      <c r="SU952" s="62"/>
      <c r="SV952" s="62"/>
      <c r="SW952" s="62"/>
      <c r="SX952" s="62"/>
      <c r="SY952" s="62"/>
      <c r="SZ952" s="62"/>
      <c r="TA952" s="62"/>
      <c r="TB952" s="62"/>
      <c r="TC952" s="62"/>
      <c r="TD952" s="62"/>
      <c r="TE952" s="62"/>
      <c r="TF952" s="62"/>
      <c r="TG952" s="62"/>
      <c r="TH952" s="62"/>
      <c r="TI952" s="62"/>
      <c r="TJ952" s="62"/>
      <c r="TK952" s="62"/>
      <c r="TL952" s="62"/>
      <c r="TM952" s="62"/>
      <c r="TN952" s="62"/>
      <c r="TO952" s="62"/>
      <c r="TP952" s="62"/>
      <c r="TQ952" s="62"/>
      <c r="TR952" s="62"/>
      <c r="TS952" s="62"/>
      <c r="TT952" s="62"/>
      <c r="TU952" s="62"/>
      <c r="TV952" s="62"/>
      <c r="TW952" s="62"/>
      <c r="TX952" s="62"/>
      <c r="TY952" s="62"/>
    </row>
    <row r="953" spans="5:545" x14ac:dyDescent="0.2">
      <c r="E953" s="2"/>
      <c r="G953" s="2"/>
      <c r="H953" s="2"/>
      <c r="I953" s="2"/>
      <c r="J953" s="2"/>
      <c r="K953" s="2"/>
      <c r="L953" s="2"/>
      <c r="M953" s="2"/>
      <c r="N953" s="2"/>
      <c r="LF953" s="62"/>
      <c r="LG953" s="62"/>
      <c r="LH953" s="62"/>
      <c r="LI953" s="62"/>
      <c r="LJ953" s="62"/>
      <c r="LK953" s="62"/>
      <c r="LL953" s="62"/>
      <c r="LM953" s="62"/>
      <c r="LN953" s="62"/>
      <c r="LO953" s="62"/>
      <c r="LP953" s="62"/>
      <c r="LQ953" s="62"/>
      <c r="LR953" s="62"/>
      <c r="LS953" s="62"/>
      <c r="LT953" s="62"/>
      <c r="LU953" s="62"/>
      <c r="LV953" s="62"/>
      <c r="LW953" s="62"/>
      <c r="LX953" s="62"/>
      <c r="LY953" s="62"/>
      <c r="LZ953" s="62"/>
      <c r="MA953" s="62"/>
      <c r="MB953" s="62"/>
      <c r="MC953" s="62"/>
      <c r="MD953" s="62"/>
      <c r="ME953" s="62"/>
      <c r="MF953" s="62"/>
      <c r="MG953" s="62"/>
      <c r="MH953" s="62"/>
      <c r="MI953" s="62"/>
      <c r="MJ953" s="62"/>
      <c r="MK953" s="62"/>
      <c r="ML953" s="62"/>
      <c r="MM953" s="62"/>
      <c r="MN953" s="62"/>
      <c r="MO953" s="62"/>
      <c r="MP953" s="62"/>
      <c r="MQ953" s="62"/>
      <c r="MR953" s="62"/>
      <c r="MS953" s="62"/>
      <c r="MT953" s="62"/>
      <c r="MU953" s="62"/>
      <c r="MV953" s="62"/>
      <c r="MW953" s="62"/>
      <c r="MX953" s="62"/>
      <c r="MY953" s="62"/>
      <c r="MZ953" s="62"/>
      <c r="NA953" s="62"/>
      <c r="NB953" s="62"/>
      <c r="NC953" s="62"/>
      <c r="ND953" s="62"/>
      <c r="NE953" s="62"/>
      <c r="NF953" s="62"/>
      <c r="NG953" s="62"/>
      <c r="NH953" s="62"/>
      <c r="NI953" s="62"/>
      <c r="NJ953" s="62"/>
      <c r="NK953" s="62"/>
      <c r="NL953" s="62"/>
      <c r="NM953" s="62"/>
      <c r="NN953" s="62"/>
      <c r="NO953" s="62"/>
      <c r="NP953" s="62"/>
      <c r="NQ953" s="62"/>
      <c r="NR953" s="62"/>
      <c r="NS953" s="62"/>
      <c r="NT953" s="62"/>
      <c r="NU953" s="62"/>
      <c r="NV953" s="62"/>
      <c r="NW953" s="62"/>
      <c r="NX953" s="62"/>
      <c r="NY953" s="62"/>
      <c r="NZ953" s="62"/>
      <c r="OA953" s="62"/>
      <c r="OB953" s="62"/>
      <c r="OC953" s="62"/>
      <c r="OD953" s="62"/>
      <c r="OE953" s="62"/>
      <c r="OF953" s="62"/>
      <c r="OG953" s="62"/>
      <c r="OH953" s="62"/>
      <c r="OI953" s="62"/>
      <c r="OJ953" s="62"/>
      <c r="OK953" s="62"/>
      <c r="OL953" s="62"/>
      <c r="OM953" s="62"/>
      <c r="ON953" s="62"/>
      <c r="OO953" s="62"/>
      <c r="OP953" s="62"/>
      <c r="OQ953" s="62"/>
      <c r="OR953" s="62"/>
      <c r="OS953" s="62"/>
      <c r="OT953" s="62"/>
      <c r="OU953" s="62"/>
      <c r="OV953" s="62"/>
      <c r="OW953" s="62"/>
      <c r="OX953" s="62"/>
      <c r="OY953" s="62"/>
      <c r="OZ953" s="62"/>
      <c r="PA953" s="62"/>
      <c r="PB953" s="62"/>
      <c r="PC953" s="62"/>
      <c r="PD953" s="62"/>
      <c r="PE953" s="62"/>
      <c r="PF953" s="62"/>
      <c r="PG953" s="62"/>
      <c r="PH953" s="62"/>
      <c r="PI953" s="62"/>
      <c r="PJ953" s="62"/>
      <c r="PK953" s="62"/>
      <c r="PL953" s="62"/>
      <c r="PM953" s="62"/>
      <c r="PN953" s="62"/>
      <c r="PO953" s="62"/>
      <c r="PP953" s="62"/>
      <c r="PQ953" s="62"/>
      <c r="PR953" s="62"/>
      <c r="PS953" s="62"/>
      <c r="PT953" s="62"/>
      <c r="PU953" s="62"/>
      <c r="PV953" s="62"/>
      <c r="PW953" s="62"/>
      <c r="PX953" s="62"/>
      <c r="PY953" s="62"/>
      <c r="PZ953" s="62"/>
      <c r="QA953" s="62"/>
      <c r="QB953" s="62"/>
      <c r="QC953" s="62"/>
      <c r="QD953" s="62"/>
      <c r="QE953" s="62"/>
      <c r="QF953" s="62"/>
      <c r="QG953" s="62"/>
      <c r="QH953" s="62"/>
      <c r="QI953" s="62"/>
      <c r="QJ953" s="62"/>
      <c r="QK953" s="62"/>
      <c r="QL953" s="62"/>
      <c r="QM953" s="62"/>
      <c r="QN953" s="62"/>
      <c r="QO953" s="62"/>
      <c r="QP953" s="62"/>
      <c r="QQ953" s="62"/>
      <c r="QR953" s="62"/>
      <c r="QS953" s="62"/>
      <c r="QT953" s="62"/>
      <c r="QU953" s="62"/>
      <c r="QV953" s="62"/>
      <c r="QW953" s="62"/>
      <c r="QX953" s="62"/>
      <c r="QY953" s="62"/>
      <c r="QZ953" s="62"/>
      <c r="RA953" s="62"/>
      <c r="RB953" s="62"/>
      <c r="RC953" s="62"/>
      <c r="RD953" s="62"/>
      <c r="RE953" s="62"/>
      <c r="RF953" s="62"/>
      <c r="RG953" s="62"/>
      <c r="RH953" s="62"/>
      <c r="RI953" s="62"/>
      <c r="RJ953" s="62"/>
      <c r="RK953" s="62"/>
      <c r="RL953" s="62"/>
      <c r="RM953" s="62"/>
      <c r="RN953" s="62"/>
      <c r="RO953" s="62"/>
      <c r="RP953" s="62"/>
      <c r="RQ953" s="62"/>
      <c r="RR953" s="62"/>
      <c r="RS953" s="62"/>
      <c r="RT953" s="62"/>
      <c r="RU953" s="62"/>
      <c r="RV953" s="62"/>
      <c r="RW953" s="62"/>
      <c r="RX953" s="62"/>
      <c r="RY953" s="62"/>
      <c r="RZ953" s="62"/>
      <c r="SA953" s="62"/>
      <c r="SB953" s="62"/>
      <c r="SC953" s="62"/>
      <c r="SD953" s="62"/>
      <c r="SE953" s="62"/>
      <c r="SF953" s="62"/>
      <c r="SG953" s="62"/>
      <c r="SH953" s="62"/>
      <c r="SI953" s="62"/>
      <c r="SJ953" s="62"/>
      <c r="SK953" s="62"/>
      <c r="SL953" s="62"/>
      <c r="SM953" s="62"/>
      <c r="SN953" s="62"/>
      <c r="SO953" s="62"/>
      <c r="SP953" s="62"/>
      <c r="SQ953" s="62"/>
      <c r="SR953" s="62"/>
      <c r="SS953" s="62"/>
      <c r="ST953" s="62"/>
      <c r="SU953" s="62"/>
      <c r="SV953" s="62"/>
      <c r="SW953" s="62"/>
      <c r="SX953" s="62"/>
      <c r="SY953" s="62"/>
      <c r="SZ953" s="62"/>
      <c r="TA953" s="62"/>
      <c r="TB953" s="62"/>
      <c r="TC953" s="62"/>
      <c r="TD953" s="62"/>
      <c r="TE953" s="62"/>
      <c r="TF953" s="62"/>
      <c r="TG953" s="62"/>
      <c r="TH953" s="62"/>
      <c r="TI953" s="62"/>
      <c r="TJ953" s="62"/>
      <c r="TK953" s="62"/>
      <c r="TL953" s="62"/>
      <c r="TM953" s="62"/>
      <c r="TN953" s="62"/>
      <c r="TO953" s="62"/>
      <c r="TP953" s="62"/>
      <c r="TQ953" s="62"/>
      <c r="TR953" s="62"/>
      <c r="TS953" s="62"/>
      <c r="TT953" s="62"/>
      <c r="TU953" s="62"/>
      <c r="TV953" s="62"/>
      <c r="TW953" s="62"/>
      <c r="TX953" s="62"/>
      <c r="TY953" s="62"/>
    </row>
    <row r="954" spans="5:545" x14ac:dyDescent="0.2">
      <c r="E954" s="2"/>
      <c r="G954" s="2"/>
      <c r="H954" s="2"/>
      <c r="I954" s="2"/>
      <c r="J954" s="2"/>
      <c r="K954" s="2"/>
      <c r="L954" s="2"/>
      <c r="M954" s="2"/>
      <c r="N954" s="2"/>
      <c r="LF954" s="62"/>
      <c r="LG954" s="62"/>
      <c r="LH954" s="62"/>
      <c r="LI954" s="62"/>
      <c r="LJ954" s="62"/>
      <c r="LK954" s="62"/>
      <c r="LL954" s="62"/>
      <c r="LM954" s="62"/>
      <c r="LN954" s="62"/>
      <c r="LO954" s="62"/>
      <c r="LP954" s="62"/>
      <c r="LQ954" s="62"/>
      <c r="LR954" s="62"/>
      <c r="LS954" s="62"/>
      <c r="LT954" s="62"/>
      <c r="LU954" s="62"/>
      <c r="LV954" s="62"/>
      <c r="LW954" s="62"/>
      <c r="LX954" s="62"/>
      <c r="LY954" s="62"/>
      <c r="LZ954" s="62"/>
      <c r="MA954" s="62"/>
      <c r="MB954" s="62"/>
      <c r="MC954" s="62"/>
      <c r="MD954" s="62"/>
      <c r="ME954" s="62"/>
      <c r="MF954" s="62"/>
      <c r="MG954" s="62"/>
      <c r="MH954" s="62"/>
      <c r="MI954" s="62"/>
      <c r="MJ954" s="62"/>
      <c r="MK954" s="62"/>
      <c r="ML954" s="62"/>
      <c r="MM954" s="62"/>
      <c r="MN954" s="62"/>
      <c r="MO954" s="62"/>
      <c r="MP954" s="62"/>
      <c r="MQ954" s="62"/>
      <c r="MR954" s="62"/>
      <c r="MS954" s="62"/>
      <c r="MT954" s="62"/>
      <c r="MU954" s="62"/>
      <c r="MV954" s="62"/>
      <c r="MW954" s="62"/>
      <c r="MX954" s="62"/>
      <c r="MY954" s="62"/>
      <c r="MZ954" s="62"/>
      <c r="NA954" s="62"/>
      <c r="NB954" s="62"/>
      <c r="NC954" s="62"/>
      <c r="ND954" s="62"/>
      <c r="NE954" s="62"/>
      <c r="NF954" s="62"/>
      <c r="NG954" s="62"/>
      <c r="NH954" s="62"/>
      <c r="NI954" s="62"/>
      <c r="NJ954" s="62"/>
      <c r="NK954" s="62"/>
      <c r="NL954" s="62"/>
      <c r="NM954" s="62"/>
      <c r="NN954" s="62"/>
      <c r="NO954" s="62"/>
      <c r="NP954" s="62"/>
      <c r="NQ954" s="62"/>
      <c r="NR954" s="62"/>
      <c r="NS954" s="62"/>
      <c r="NT954" s="62"/>
      <c r="NU954" s="62"/>
      <c r="NV954" s="62"/>
      <c r="NW954" s="62"/>
      <c r="NX954" s="62"/>
      <c r="NY954" s="62"/>
      <c r="NZ954" s="62"/>
      <c r="OA954" s="62"/>
      <c r="OB954" s="62"/>
      <c r="OC954" s="62"/>
      <c r="OD954" s="62"/>
      <c r="OE954" s="62"/>
      <c r="OF954" s="62"/>
      <c r="OG954" s="62"/>
      <c r="OH954" s="62"/>
      <c r="OI954" s="62"/>
      <c r="OJ954" s="62"/>
      <c r="OK954" s="62"/>
      <c r="OL954" s="62"/>
      <c r="OM954" s="62"/>
      <c r="ON954" s="62"/>
      <c r="OO954" s="62"/>
      <c r="OP954" s="62"/>
      <c r="OQ954" s="62"/>
      <c r="OR954" s="62"/>
      <c r="OS954" s="62"/>
      <c r="OT954" s="62"/>
      <c r="OU954" s="62"/>
      <c r="OV954" s="62"/>
      <c r="OW954" s="62"/>
      <c r="OX954" s="62"/>
      <c r="OY954" s="62"/>
      <c r="OZ954" s="62"/>
      <c r="PA954" s="62"/>
      <c r="PB954" s="62"/>
      <c r="PC954" s="62"/>
      <c r="PD954" s="62"/>
      <c r="PE954" s="62"/>
      <c r="PF954" s="62"/>
      <c r="PG954" s="62"/>
      <c r="PH954" s="62"/>
      <c r="PI954" s="62"/>
      <c r="PJ954" s="62"/>
      <c r="PK954" s="62"/>
      <c r="PL954" s="62"/>
      <c r="PM954" s="62"/>
      <c r="PN954" s="62"/>
      <c r="PO954" s="62"/>
      <c r="PP954" s="62"/>
      <c r="PQ954" s="62"/>
      <c r="PR954" s="62"/>
      <c r="PS954" s="62"/>
      <c r="PT954" s="62"/>
      <c r="PU954" s="62"/>
      <c r="PV954" s="62"/>
      <c r="PW954" s="62"/>
      <c r="PX954" s="62"/>
      <c r="PY954" s="62"/>
      <c r="PZ954" s="62"/>
      <c r="QA954" s="62"/>
      <c r="QB954" s="62"/>
      <c r="QC954" s="62"/>
      <c r="QD954" s="62"/>
      <c r="QE954" s="62"/>
      <c r="QF954" s="62"/>
      <c r="QG954" s="62"/>
      <c r="QH954" s="62"/>
      <c r="QI954" s="62"/>
      <c r="QJ954" s="62"/>
      <c r="QK954" s="62"/>
      <c r="QL954" s="62"/>
      <c r="QM954" s="62"/>
      <c r="QN954" s="62"/>
      <c r="QO954" s="62"/>
      <c r="QP954" s="62"/>
      <c r="QQ954" s="62"/>
      <c r="QR954" s="62"/>
      <c r="QS954" s="62"/>
      <c r="QT954" s="62"/>
      <c r="QU954" s="62"/>
      <c r="QV954" s="62"/>
      <c r="QW954" s="62"/>
      <c r="QX954" s="62"/>
      <c r="QY954" s="62"/>
      <c r="QZ954" s="62"/>
      <c r="RA954" s="62"/>
      <c r="RB954" s="62"/>
      <c r="RC954" s="62"/>
      <c r="RD954" s="62"/>
      <c r="RE954" s="62"/>
      <c r="RF954" s="62"/>
      <c r="RG954" s="62"/>
      <c r="RH954" s="62"/>
      <c r="RI954" s="62"/>
      <c r="RJ954" s="62"/>
      <c r="RK954" s="62"/>
      <c r="RL954" s="62"/>
      <c r="RM954" s="62"/>
      <c r="RN954" s="62"/>
      <c r="RO954" s="62"/>
      <c r="RP954" s="62"/>
      <c r="RQ954" s="62"/>
      <c r="RR954" s="62"/>
      <c r="RS954" s="62"/>
      <c r="RT954" s="62"/>
      <c r="RU954" s="62"/>
      <c r="RV954" s="62"/>
      <c r="RW954" s="62"/>
      <c r="RX954" s="62"/>
      <c r="RY954" s="62"/>
      <c r="RZ954" s="62"/>
      <c r="SA954" s="62"/>
      <c r="SB954" s="62"/>
      <c r="SC954" s="62"/>
      <c r="SD954" s="62"/>
      <c r="SE954" s="62"/>
      <c r="SF954" s="62"/>
      <c r="SG954" s="62"/>
      <c r="SH954" s="62"/>
      <c r="SI954" s="62"/>
      <c r="SJ954" s="62"/>
      <c r="SK954" s="62"/>
      <c r="SL954" s="62"/>
      <c r="SM954" s="62"/>
      <c r="SN954" s="62"/>
      <c r="SO954" s="62"/>
      <c r="SP954" s="62"/>
      <c r="SQ954" s="62"/>
      <c r="SR954" s="62"/>
      <c r="SS954" s="62"/>
      <c r="ST954" s="62"/>
      <c r="SU954" s="62"/>
      <c r="SV954" s="62"/>
      <c r="SW954" s="62"/>
      <c r="SX954" s="62"/>
      <c r="SY954" s="62"/>
      <c r="SZ954" s="62"/>
      <c r="TA954" s="62"/>
      <c r="TB954" s="62"/>
      <c r="TC954" s="62"/>
      <c r="TD954" s="62"/>
      <c r="TE954" s="62"/>
      <c r="TF954" s="62"/>
      <c r="TG954" s="62"/>
      <c r="TH954" s="62"/>
      <c r="TI954" s="62"/>
      <c r="TJ954" s="62"/>
      <c r="TK954" s="62"/>
      <c r="TL954" s="62"/>
      <c r="TM954" s="62"/>
      <c r="TN954" s="62"/>
      <c r="TO954" s="62"/>
      <c r="TP954" s="62"/>
      <c r="TQ954" s="62"/>
      <c r="TR954" s="62"/>
      <c r="TS954" s="62"/>
      <c r="TT954" s="62"/>
      <c r="TU954" s="62"/>
      <c r="TV954" s="62"/>
      <c r="TW954" s="62"/>
      <c r="TX954" s="62"/>
      <c r="TY954" s="62"/>
    </row>
    <row r="955" spans="5:545" x14ac:dyDescent="0.2">
      <c r="E955" s="2"/>
      <c r="G955" s="2"/>
      <c r="H955" s="2"/>
      <c r="I955" s="2"/>
      <c r="J955" s="2"/>
      <c r="K955" s="2"/>
      <c r="L955" s="2"/>
      <c r="M955" s="2"/>
      <c r="N955" s="2"/>
      <c r="LF955" s="62"/>
      <c r="LG955" s="62"/>
      <c r="LH955" s="62"/>
      <c r="LI955" s="62"/>
      <c r="LJ955" s="62"/>
      <c r="LK955" s="62"/>
      <c r="LL955" s="62"/>
      <c r="LM955" s="62"/>
      <c r="LN955" s="62"/>
      <c r="LO955" s="62"/>
      <c r="LP955" s="62"/>
      <c r="LQ955" s="62"/>
      <c r="LR955" s="62"/>
      <c r="LS955" s="62"/>
      <c r="LT955" s="62"/>
      <c r="LU955" s="62"/>
      <c r="LV955" s="62"/>
      <c r="LW955" s="62"/>
      <c r="LX955" s="62"/>
      <c r="LY955" s="62"/>
      <c r="LZ955" s="62"/>
      <c r="MA955" s="62"/>
      <c r="MB955" s="62"/>
      <c r="MC955" s="62"/>
      <c r="MD955" s="62"/>
      <c r="ME955" s="62"/>
      <c r="MF955" s="62"/>
      <c r="MG955" s="62"/>
      <c r="MH955" s="62"/>
      <c r="MI955" s="62"/>
      <c r="MJ955" s="62"/>
      <c r="MK955" s="62"/>
      <c r="ML955" s="62"/>
      <c r="MM955" s="62"/>
      <c r="MN955" s="62"/>
      <c r="MO955" s="62"/>
      <c r="MP955" s="62"/>
      <c r="MQ955" s="62"/>
      <c r="MR955" s="62"/>
      <c r="MS955" s="62"/>
      <c r="MT955" s="62"/>
      <c r="MU955" s="62"/>
      <c r="MV955" s="62"/>
      <c r="MW955" s="62"/>
      <c r="MX955" s="62"/>
      <c r="MY955" s="62"/>
      <c r="MZ955" s="62"/>
      <c r="NA955" s="62"/>
      <c r="NB955" s="62"/>
      <c r="NC955" s="62"/>
      <c r="ND955" s="62"/>
      <c r="NE955" s="62"/>
      <c r="NF955" s="62"/>
      <c r="NG955" s="62"/>
      <c r="NH955" s="62"/>
      <c r="NI955" s="62"/>
      <c r="NJ955" s="62"/>
      <c r="NK955" s="62"/>
      <c r="NL955" s="62"/>
      <c r="NM955" s="62"/>
      <c r="NN955" s="62"/>
      <c r="NO955" s="62"/>
      <c r="NP955" s="62"/>
      <c r="NQ955" s="62"/>
      <c r="NR955" s="62"/>
      <c r="NS955" s="62"/>
      <c r="NT955" s="62"/>
      <c r="NU955" s="62"/>
      <c r="NV955" s="62"/>
      <c r="NW955" s="62"/>
      <c r="NX955" s="62"/>
      <c r="NY955" s="62"/>
      <c r="NZ955" s="62"/>
      <c r="OA955" s="62"/>
      <c r="OB955" s="62"/>
      <c r="OC955" s="62"/>
      <c r="OD955" s="62"/>
      <c r="OE955" s="62"/>
      <c r="OF955" s="62"/>
      <c r="OG955" s="62"/>
      <c r="OH955" s="62"/>
      <c r="OI955" s="62"/>
      <c r="OJ955" s="62"/>
      <c r="OK955" s="62"/>
      <c r="OL955" s="62"/>
      <c r="OM955" s="62"/>
      <c r="ON955" s="62"/>
      <c r="OO955" s="62"/>
      <c r="OP955" s="62"/>
      <c r="OQ955" s="62"/>
      <c r="OR955" s="62"/>
      <c r="OS955" s="62"/>
      <c r="OT955" s="62"/>
      <c r="OU955" s="62"/>
      <c r="OV955" s="62"/>
      <c r="OW955" s="62"/>
      <c r="OX955" s="62"/>
      <c r="OY955" s="62"/>
      <c r="OZ955" s="62"/>
      <c r="PA955" s="62"/>
      <c r="PB955" s="62"/>
      <c r="PC955" s="62"/>
      <c r="PD955" s="62"/>
      <c r="PE955" s="62"/>
      <c r="PF955" s="62"/>
      <c r="PG955" s="62"/>
      <c r="PH955" s="62"/>
      <c r="PI955" s="62"/>
      <c r="PJ955" s="62"/>
      <c r="PK955" s="62"/>
      <c r="PL955" s="62"/>
      <c r="PM955" s="62"/>
      <c r="PN955" s="62"/>
      <c r="PO955" s="62"/>
      <c r="PP955" s="62"/>
      <c r="PQ955" s="62"/>
      <c r="PR955" s="62"/>
      <c r="PS955" s="62"/>
      <c r="PT955" s="62"/>
      <c r="PU955" s="62"/>
      <c r="PV955" s="62"/>
      <c r="PW955" s="62"/>
      <c r="PX955" s="62"/>
      <c r="PY955" s="62"/>
      <c r="PZ955" s="62"/>
      <c r="QA955" s="62"/>
      <c r="QB955" s="62"/>
      <c r="QC955" s="62"/>
      <c r="QD955" s="62"/>
      <c r="QE955" s="62"/>
      <c r="QF955" s="62"/>
      <c r="QG955" s="62"/>
      <c r="QH955" s="62"/>
      <c r="QI955" s="62"/>
      <c r="QJ955" s="62"/>
      <c r="QK955" s="62"/>
      <c r="QL955" s="62"/>
      <c r="QM955" s="62"/>
      <c r="QN955" s="62"/>
      <c r="QO955" s="62"/>
      <c r="QP955" s="62"/>
      <c r="QQ955" s="62"/>
      <c r="QR955" s="62"/>
      <c r="QS955" s="62"/>
      <c r="QT955" s="62"/>
      <c r="QU955" s="62"/>
      <c r="QV955" s="62"/>
      <c r="QW955" s="62"/>
      <c r="QX955" s="62"/>
      <c r="QY955" s="62"/>
      <c r="QZ955" s="62"/>
      <c r="RA955" s="62"/>
      <c r="RB955" s="62"/>
      <c r="RC955" s="62"/>
      <c r="RD955" s="62"/>
      <c r="RE955" s="62"/>
      <c r="RF955" s="62"/>
      <c r="RG955" s="62"/>
      <c r="RH955" s="62"/>
      <c r="RI955" s="62"/>
      <c r="RJ955" s="62"/>
      <c r="RK955" s="62"/>
      <c r="RL955" s="62"/>
      <c r="RM955" s="62"/>
      <c r="RN955" s="62"/>
      <c r="RO955" s="62"/>
      <c r="RP955" s="62"/>
      <c r="RQ955" s="62"/>
      <c r="RR955" s="62"/>
      <c r="RS955" s="62"/>
      <c r="RT955" s="62"/>
      <c r="RU955" s="62"/>
      <c r="RV955" s="62"/>
      <c r="RW955" s="62"/>
      <c r="RX955" s="62"/>
      <c r="RY955" s="62"/>
      <c r="RZ955" s="62"/>
      <c r="SA955" s="62"/>
      <c r="SB955" s="62"/>
      <c r="SC955" s="62"/>
      <c r="SD955" s="62"/>
      <c r="SE955" s="62"/>
      <c r="SF955" s="62"/>
      <c r="SG955" s="62"/>
      <c r="SH955" s="62"/>
      <c r="SI955" s="62"/>
      <c r="SJ955" s="62"/>
      <c r="SK955" s="62"/>
      <c r="SL955" s="62"/>
      <c r="SM955" s="62"/>
      <c r="SN955" s="62"/>
      <c r="SO955" s="62"/>
      <c r="SP955" s="62"/>
      <c r="SQ955" s="62"/>
      <c r="SR955" s="62"/>
      <c r="SS955" s="62"/>
      <c r="ST955" s="62"/>
      <c r="SU955" s="62"/>
      <c r="SV955" s="62"/>
      <c r="SW955" s="62"/>
      <c r="SX955" s="62"/>
      <c r="SY955" s="62"/>
      <c r="SZ955" s="62"/>
      <c r="TA955" s="62"/>
      <c r="TB955" s="62"/>
      <c r="TC955" s="62"/>
      <c r="TD955" s="62"/>
      <c r="TE955" s="62"/>
      <c r="TF955" s="62"/>
      <c r="TG955" s="62"/>
      <c r="TH955" s="62"/>
      <c r="TI955" s="62"/>
      <c r="TJ955" s="62"/>
      <c r="TK955" s="62"/>
      <c r="TL955" s="62"/>
      <c r="TM955" s="62"/>
      <c r="TN955" s="62"/>
      <c r="TO955" s="62"/>
      <c r="TP955" s="62"/>
      <c r="TQ955" s="62"/>
      <c r="TR955" s="62"/>
      <c r="TS955" s="62"/>
      <c r="TT955" s="62"/>
      <c r="TU955" s="62"/>
      <c r="TV955" s="62"/>
      <c r="TW955" s="62"/>
      <c r="TX955" s="62"/>
      <c r="TY955" s="62"/>
    </row>
    <row r="956" spans="5:545" x14ac:dyDescent="0.2">
      <c r="E956" s="2"/>
      <c r="G956" s="2"/>
      <c r="H956" s="2"/>
      <c r="I956" s="2"/>
      <c r="J956" s="2"/>
      <c r="K956" s="2"/>
      <c r="L956" s="2"/>
      <c r="M956" s="2"/>
      <c r="N956" s="2"/>
      <c r="LF956" s="62"/>
      <c r="LG956" s="62"/>
      <c r="LH956" s="62"/>
      <c r="LI956" s="62"/>
      <c r="LJ956" s="62"/>
      <c r="LK956" s="62"/>
      <c r="LL956" s="62"/>
      <c r="LM956" s="62"/>
      <c r="LN956" s="62"/>
      <c r="LO956" s="62"/>
      <c r="LP956" s="62"/>
      <c r="LQ956" s="62"/>
      <c r="LR956" s="62"/>
      <c r="LS956" s="62"/>
      <c r="LT956" s="62"/>
      <c r="LU956" s="62"/>
      <c r="LV956" s="62"/>
      <c r="LW956" s="62"/>
      <c r="LX956" s="62"/>
      <c r="LY956" s="62"/>
      <c r="LZ956" s="62"/>
      <c r="MA956" s="62"/>
      <c r="MB956" s="62"/>
      <c r="MC956" s="62"/>
      <c r="MD956" s="62"/>
      <c r="ME956" s="62"/>
      <c r="MF956" s="62"/>
      <c r="MG956" s="62"/>
      <c r="MH956" s="62"/>
      <c r="MI956" s="62"/>
      <c r="MJ956" s="62"/>
      <c r="MK956" s="62"/>
      <c r="ML956" s="62"/>
      <c r="MM956" s="62"/>
      <c r="MN956" s="62"/>
      <c r="MO956" s="62"/>
      <c r="MP956" s="62"/>
      <c r="MQ956" s="62"/>
      <c r="MR956" s="62"/>
      <c r="MS956" s="62"/>
      <c r="MT956" s="62"/>
      <c r="MU956" s="62"/>
      <c r="MV956" s="62"/>
      <c r="MW956" s="62"/>
      <c r="MX956" s="62"/>
      <c r="MY956" s="62"/>
      <c r="MZ956" s="62"/>
      <c r="NA956" s="62"/>
      <c r="NB956" s="62"/>
      <c r="NC956" s="62"/>
      <c r="ND956" s="62"/>
      <c r="NE956" s="62"/>
      <c r="NF956" s="62"/>
      <c r="NG956" s="62"/>
      <c r="NH956" s="62"/>
      <c r="NI956" s="62"/>
      <c r="NJ956" s="62"/>
      <c r="NK956" s="62"/>
      <c r="NL956" s="62"/>
      <c r="NM956" s="62"/>
      <c r="NN956" s="62"/>
      <c r="NO956" s="62"/>
      <c r="NP956" s="62"/>
      <c r="NQ956" s="62"/>
      <c r="NR956" s="62"/>
      <c r="NS956" s="62"/>
      <c r="NT956" s="62"/>
      <c r="NU956" s="62"/>
      <c r="NV956" s="62"/>
      <c r="NW956" s="62"/>
      <c r="NX956" s="62"/>
      <c r="NY956" s="62"/>
      <c r="NZ956" s="62"/>
      <c r="OA956" s="62"/>
      <c r="OB956" s="62"/>
      <c r="OC956" s="62"/>
      <c r="OD956" s="62"/>
      <c r="OE956" s="62"/>
      <c r="OF956" s="62"/>
      <c r="OG956" s="62"/>
      <c r="OH956" s="62"/>
      <c r="OI956" s="62"/>
      <c r="OJ956" s="62"/>
      <c r="OK956" s="62"/>
      <c r="OL956" s="62"/>
      <c r="OM956" s="62"/>
      <c r="ON956" s="62"/>
      <c r="OO956" s="62"/>
      <c r="OP956" s="62"/>
      <c r="OQ956" s="62"/>
      <c r="OR956" s="62"/>
      <c r="OS956" s="62"/>
      <c r="OT956" s="62"/>
      <c r="OU956" s="62"/>
      <c r="OV956" s="62"/>
      <c r="OW956" s="62"/>
      <c r="OX956" s="62"/>
      <c r="OY956" s="62"/>
      <c r="OZ956" s="62"/>
      <c r="PA956" s="62"/>
      <c r="PB956" s="62"/>
      <c r="PC956" s="62"/>
      <c r="PD956" s="62"/>
      <c r="PE956" s="62"/>
      <c r="PF956" s="62"/>
      <c r="PG956" s="62"/>
      <c r="PH956" s="62"/>
      <c r="PI956" s="62"/>
      <c r="PJ956" s="62"/>
      <c r="PK956" s="62"/>
      <c r="PL956" s="62"/>
      <c r="PM956" s="62"/>
      <c r="PN956" s="62"/>
      <c r="PO956" s="62"/>
      <c r="PP956" s="62"/>
      <c r="PQ956" s="62"/>
      <c r="PR956" s="62"/>
      <c r="PS956" s="62"/>
      <c r="PT956" s="62"/>
      <c r="PU956" s="62"/>
      <c r="PV956" s="62"/>
      <c r="PW956" s="62"/>
      <c r="PX956" s="62"/>
      <c r="PY956" s="62"/>
      <c r="PZ956" s="62"/>
      <c r="QA956" s="62"/>
      <c r="QB956" s="62"/>
      <c r="QC956" s="62"/>
      <c r="QD956" s="62"/>
      <c r="QE956" s="62"/>
      <c r="QF956" s="62"/>
      <c r="QG956" s="62"/>
      <c r="QH956" s="62"/>
      <c r="QI956" s="62"/>
      <c r="QJ956" s="62"/>
      <c r="QK956" s="62"/>
      <c r="QL956" s="62"/>
      <c r="QM956" s="62"/>
      <c r="QN956" s="62"/>
      <c r="QO956" s="62"/>
      <c r="QP956" s="62"/>
      <c r="QQ956" s="62"/>
      <c r="QR956" s="62"/>
      <c r="QS956" s="62"/>
      <c r="QT956" s="62"/>
      <c r="QU956" s="62"/>
      <c r="QV956" s="62"/>
      <c r="QW956" s="62"/>
      <c r="QX956" s="62"/>
      <c r="QY956" s="62"/>
      <c r="QZ956" s="62"/>
      <c r="RA956" s="62"/>
      <c r="RB956" s="62"/>
      <c r="RC956" s="62"/>
      <c r="RD956" s="62"/>
      <c r="RE956" s="62"/>
      <c r="RF956" s="62"/>
      <c r="RG956" s="62"/>
      <c r="RH956" s="62"/>
      <c r="RI956" s="62"/>
      <c r="RJ956" s="62"/>
      <c r="RK956" s="62"/>
      <c r="RL956" s="62"/>
      <c r="RM956" s="62"/>
      <c r="RN956" s="62"/>
      <c r="RO956" s="62"/>
      <c r="RP956" s="62"/>
      <c r="RQ956" s="62"/>
      <c r="RR956" s="62"/>
      <c r="RS956" s="62"/>
      <c r="RT956" s="62"/>
      <c r="RU956" s="62"/>
      <c r="RV956" s="62"/>
      <c r="RW956" s="62"/>
      <c r="RX956" s="62"/>
      <c r="RY956" s="62"/>
      <c r="RZ956" s="62"/>
      <c r="SA956" s="62"/>
      <c r="SB956" s="62"/>
      <c r="SC956" s="62"/>
      <c r="SD956" s="62"/>
      <c r="SE956" s="62"/>
      <c r="SF956" s="62"/>
      <c r="SG956" s="62"/>
      <c r="SH956" s="62"/>
      <c r="SI956" s="62"/>
      <c r="SJ956" s="62"/>
      <c r="SK956" s="62"/>
      <c r="SL956" s="62"/>
      <c r="SM956" s="62"/>
      <c r="SN956" s="62"/>
      <c r="SO956" s="62"/>
      <c r="SP956" s="62"/>
      <c r="SQ956" s="62"/>
      <c r="SR956" s="62"/>
      <c r="SS956" s="62"/>
      <c r="ST956" s="62"/>
      <c r="SU956" s="62"/>
      <c r="SV956" s="62"/>
      <c r="SW956" s="62"/>
      <c r="SX956" s="62"/>
      <c r="SY956" s="62"/>
      <c r="SZ956" s="62"/>
      <c r="TA956" s="62"/>
      <c r="TB956" s="62"/>
      <c r="TC956" s="62"/>
      <c r="TD956" s="62"/>
      <c r="TE956" s="62"/>
      <c r="TF956" s="62"/>
      <c r="TG956" s="62"/>
      <c r="TH956" s="62"/>
      <c r="TI956" s="62"/>
      <c r="TJ956" s="62"/>
      <c r="TK956" s="62"/>
      <c r="TL956" s="62"/>
      <c r="TM956" s="62"/>
      <c r="TN956" s="62"/>
      <c r="TO956" s="62"/>
      <c r="TP956" s="62"/>
      <c r="TQ956" s="62"/>
      <c r="TR956" s="62"/>
      <c r="TS956" s="62"/>
      <c r="TT956" s="62"/>
      <c r="TU956" s="62"/>
      <c r="TV956" s="62"/>
      <c r="TW956" s="62"/>
      <c r="TX956" s="62"/>
      <c r="TY956" s="62"/>
    </row>
    <row r="957" spans="5:545" x14ac:dyDescent="0.2">
      <c r="E957" s="2"/>
      <c r="G957" s="2"/>
      <c r="H957" s="2"/>
      <c r="I957" s="2"/>
      <c r="J957" s="2"/>
      <c r="K957" s="2"/>
      <c r="L957" s="2"/>
      <c r="M957" s="2"/>
      <c r="N957" s="2"/>
      <c r="LF957" s="62"/>
      <c r="LG957" s="62"/>
      <c r="LH957" s="62"/>
      <c r="LI957" s="62"/>
      <c r="LJ957" s="62"/>
      <c r="LK957" s="62"/>
      <c r="LL957" s="62"/>
      <c r="LM957" s="62"/>
      <c r="LN957" s="62"/>
      <c r="LO957" s="62"/>
      <c r="LP957" s="62"/>
      <c r="LQ957" s="62"/>
      <c r="LR957" s="62"/>
      <c r="LS957" s="62"/>
      <c r="LT957" s="62"/>
      <c r="LU957" s="62"/>
      <c r="LV957" s="62"/>
      <c r="LW957" s="62"/>
      <c r="LX957" s="62"/>
      <c r="LY957" s="62"/>
      <c r="LZ957" s="62"/>
      <c r="MA957" s="62"/>
      <c r="MB957" s="62"/>
      <c r="MC957" s="62"/>
      <c r="MD957" s="62"/>
      <c r="ME957" s="62"/>
      <c r="MF957" s="62"/>
      <c r="MG957" s="62"/>
      <c r="MH957" s="62"/>
      <c r="MI957" s="62"/>
      <c r="MJ957" s="62"/>
      <c r="MK957" s="62"/>
      <c r="ML957" s="62"/>
      <c r="MM957" s="62"/>
      <c r="MN957" s="62"/>
      <c r="MO957" s="62"/>
      <c r="MP957" s="62"/>
      <c r="MQ957" s="62"/>
      <c r="MR957" s="62"/>
      <c r="MS957" s="62"/>
      <c r="MT957" s="62"/>
      <c r="MU957" s="62"/>
      <c r="MV957" s="62"/>
      <c r="MW957" s="62"/>
      <c r="MX957" s="62"/>
      <c r="MY957" s="62"/>
      <c r="MZ957" s="62"/>
      <c r="NA957" s="62"/>
      <c r="NB957" s="62"/>
      <c r="NC957" s="62"/>
      <c r="ND957" s="62"/>
      <c r="NE957" s="62"/>
      <c r="NF957" s="62"/>
      <c r="NG957" s="62"/>
      <c r="NH957" s="62"/>
      <c r="NI957" s="62"/>
      <c r="NJ957" s="62"/>
      <c r="NK957" s="62"/>
      <c r="NL957" s="62"/>
      <c r="NM957" s="62"/>
      <c r="NN957" s="62"/>
      <c r="NO957" s="62"/>
      <c r="NP957" s="62"/>
      <c r="NQ957" s="62"/>
      <c r="NR957" s="62"/>
      <c r="NS957" s="62"/>
      <c r="NT957" s="62"/>
      <c r="NU957" s="62"/>
      <c r="NV957" s="62"/>
      <c r="NW957" s="62"/>
      <c r="NX957" s="62"/>
      <c r="NY957" s="62"/>
      <c r="NZ957" s="62"/>
      <c r="OA957" s="62"/>
      <c r="OB957" s="62"/>
      <c r="OC957" s="62"/>
      <c r="OD957" s="62"/>
      <c r="OE957" s="62"/>
      <c r="OF957" s="62"/>
      <c r="OG957" s="62"/>
      <c r="OH957" s="62"/>
      <c r="OI957" s="62"/>
      <c r="OJ957" s="62"/>
      <c r="OK957" s="62"/>
      <c r="OL957" s="62"/>
      <c r="OM957" s="62"/>
      <c r="ON957" s="62"/>
      <c r="OO957" s="62"/>
      <c r="OP957" s="62"/>
      <c r="OQ957" s="62"/>
      <c r="OR957" s="62"/>
      <c r="OS957" s="62"/>
      <c r="OT957" s="62"/>
      <c r="OU957" s="62"/>
      <c r="OV957" s="62"/>
      <c r="OW957" s="62"/>
      <c r="OX957" s="62"/>
      <c r="OY957" s="62"/>
      <c r="OZ957" s="62"/>
      <c r="PA957" s="62"/>
      <c r="PB957" s="62"/>
      <c r="PC957" s="62"/>
      <c r="PD957" s="62"/>
      <c r="PE957" s="62"/>
      <c r="PF957" s="62"/>
      <c r="PG957" s="62"/>
      <c r="PH957" s="62"/>
      <c r="PI957" s="62"/>
      <c r="PJ957" s="62"/>
      <c r="PK957" s="62"/>
      <c r="PL957" s="62"/>
      <c r="PM957" s="62"/>
      <c r="PN957" s="62"/>
      <c r="PO957" s="62"/>
      <c r="PP957" s="62"/>
      <c r="PQ957" s="62"/>
      <c r="PR957" s="62"/>
      <c r="PS957" s="62"/>
      <c r="PT957" s="62"/>
      <c r="PU957" s="62"/>
      <c r="PV957" s="62"/>
      <c r="PW957" s="62"/>
      <c r="PX957" s="62"/>
      <c r="PY957" s="62"/>
      <c r="PZ957" s="62"/>
      <c r="QA957" s="62"/>
      <c r="QB957" s="62"/>
      <c r="QC957" s="62"/>
      <c r="QD957" s="62"/>
      <c r="QE957" s="62"/>
      <c r="QF957" s="62"/>
      <c r="QG957" s="62"/>
      <c r="QH957" s="62"/>
      <c r="QI957" s="62"/>
      <c r="QJ957" s="62"/>
      <c r="QK957" s="62"/>
      <c r="QL957" s="62"/>
      <c r="QM957" s="62"/>
      <c r="QN957" s="62"/>
      <c r="QO957" s="62"/>
      <c r="QP957" s="62"/>
      <c r="QQ957" s="62"/>
      <c r="QR957" s="62"/>
      <c r="QS957" s="62"/>
      <c r="QT957" s="62"/>
      <c r="QU957" s="62"/>
      <c r="QV957" s="62"/>
      <c r="QW957" s="62"/>
      <c r="QX957" s="62"/>
      <c r="QY957" s="62"/>
      <c r="QZ957" s="62"/>
      <c r="RA957" s="62"/>
      <c r="RB957" s="62"/>
      <c r="RC957" s="62"/>
      <c r="RD957" s="62"/>
      <c r="RE957" s="62"/>
      <c r="RF957" s="62"/>
      <c r="RG957" s="62"/>
      <c r="RH957" s="62"/>
      <c r="RI957" s="62"/>
      <c r="RJ957" s="62"/>
      <c r="RK957" s="62"/>
      <c r="RL957" s="62"/>
      <c r="RM957" s="62"/>
      <c r="RN957" s="62"/>
      <c r="RO957" s="62"/>
      <c r="RP957" s="62"/>
      <c r="RQ957" s="62"/>
      <c r="RR957" s="62"/>
      <c r="RS957" s="62"/>
      <c r="RT957" s="62"/>
      <c r="RU957" s="62"/>
      <c r="RV957" s="62"/>
      <c r="RW957" s="62"/>
      <c r="RX957" s="62"/>
      <c r="RY957" s="62"/>
      <c r="RZ957" s="62"/>
      <c r="SA957" s="62"/>
      <c r="SB957" s="62"/>
      <c r="SC957" s="62"/>
      <c r="SD957" s="62"/>
      <c r="SE957" s="62"/>
      <c r="SF957" s="62"/>
      <c r="SG957" s="62"/>
      <c r="SH957" s="62"/>
      <c r="SI957" s="62"/>
      <c r="SJ957" s="62"/>
      <c r="SK957" s="62"/>
      <c r="SL957" s="62"/>
      <c r="SM957" s="62"/>
      <c r="SN957" s="62"/>
      <c r="SO957" s="62"/>
      <c r="SP957" s="62"/>
      <c r="SQ957" s="62"/>
      <c r="SR957" s="62"/>
      <c r="SS957" s="62"/>
      <c r="ST957" s="62"/>
      <c r="SU957" s="62"/>
      <c r="SV957" s="62"/>
      <c r="SW957" s="62"/>
      <c r="SX957" s="62"/>
      <c r="SY957" s="62"/>
      <c r="SZ957" s="62"/>
      <c r="TA957" s="62"/>
      <c r="TB957" s="62"/>
      <c r="TC957" s="62"/>
      <c r="TD957" s="62"/>
      <c r="TE957" s="62"/>
      <c r="TF957" s="62"/>
      <c r="TG957" s="62"/>
      <c r="TH957" s="62"/>
      <c r="TI957" s="62"/>
      <c r="TJ957" s="62"/>
      <c r="TK957" s="62"/>
      <c r="TL957" s="62"/>
      <c r="TM957" s="62"/>
      <c r="TN957" s="62"/>
      <c r="TO957" s="62"/>
      <c r="TP957" s="62"/>
      <c r="TQ957" s="62"/>
      <c r="TR957" s="62"/>
      <c r="TS957" s="62"/>
      <c r="TT957" s="62"/>
      <c r="TU957" s="62"/>
      <c r="TV957" s="62"/>
      <c r="TW957" s="62"/>
      <c r="TX957" s="62"/>
      <c r="TY957" s="62"/>
    </row>
    <row r="958" spans="5:545" x14ac:dyDescent="0.2">
      <c r="E958" s="2"/>
      <c r="G958" s="2"/>
      <c r="H958" s="2"/>
      <c r="I958" s="2"/>
      <c r="J958" s="2"/>
      <c r="K958" s="2"/>
      <c r="L958" s="2"/>
      <c r="M958" s="2"/>
      <c r="N958" s="2"/>
      <c r="LF958" s="62"/>
      <c r="LG958" s="62"/>
      <c r="LH958" s="62"/>
      <c r="LI958" s="62"/>
      <c r="LJ958" s="62"/>
      <c r="LK958" s="62"/>
      <c r="LL958" s="62"/>
      <c r="LM958" s="62"/>
      <c r="LN958" s="62"/>
      <c r="LO958" s="62"/>
      <c r="LP958" s="62"/>
      <c r="LQ958" s="62"/>
      <c r="LR958" s="62"/>
      <c r="LS958" s="62"/>
      <c r="LT958" s="62"/>
      <c r="LU958" s="62"/>
      <c r="LV958" s="62"/>
      <c r="LW958" s="62"/>
      <c r="LX958" s="62"/>
      <c r="LY958" s="62"/>
      <c r="LZ958" s="62"/>
      <c r="MA958" s="62"/>
      <c r="MB958" s="62"/>
      <c r="MC958" s="62"/>
      <c r="MD958" s="62"/>
      <c r="ME958" s="62"/>
      <c r="MF958" s="62"/>
      <c r="MG958" s="62"/>
      <c r="MH958" s="62"/>
      <c r="MI958" s="62"/>
      <c r="MJ958" s="62"/>
      <c r="MK958" s="62"/>
      <c r="ML958" s="62"/>
      <c r="MM958" s="62"/>
      <c r="MN958" s="62"/>
      <c r="MO958" s="62"/>
      <c r="MP958" s="62"/>
      <c r="MQ958" s="62"/>
      <c r="MR958" s="62"/>
      <c r="MS958" s="62"/>
      <c r="MT958" s="62"/>
      <c r="MU958" s="62"/>
      <c r="MV958" s="62"/>
      <c r="MW958" s="62"/>
      <c r="MX958" s="62"/>
      <c r="MY958" s="62"/>
      <c r="MZ958" s="62"/>
      <c r="NA958" s="62"/>
      <c r="NB958" s="62"/>
      <c r="NC958" s="62"/>
      <c r="ND958" s="62"/>
      <c r="NE958" s="62"/>
      <c r="NF958" s="62"/>
      <c r="NG958" s="62"/>
      <c r="NH958" s="62"/>
      <c r="NI958" s="62"/>
      <c r="NJ958" s="62"/>
      <c r="NK958" s="62"/>
      <c r="NL958" s="62"/>
      <c r="NM958" s="62"/>
      <c r="NN958" s="62"/>
      <c r="NO958" s="62"/>
      <c r="NP958" s="62"/>
      <c r="NQ958" s="62"/>
      <c r="NR958" s="62"/>
      <c r="NS958" s="62"/>
      <c r="NT958" s="62"/>
      <c r="NU958" s="62"/>
      <c r="NV958" s="62"/>
      <c r="NW958" s="62"/>
      <c r="NX958" s="62"/>
      <c r="NY958" s="62"/>
      <c r="NZ958" s="62"/>
      <c r="OA958" s="62"/>
      <c r="OB958" s="62"/>
      <c r="OC958" s="62"/>
      <c r="OD958" s="62"/>
      <c r="OE958" s="62"/>
      <c r="OF958" s="62"/>
      <c r="OG958" s="62"/>
      <c r="OH958" s="62"/>
      <c r="OI958" s="62"/>
      <c r="OJ958" s="62"/>
      <c r="OK958" s="62"/>
      <c r="OL958" s="62"/>
      <c r="OM958" s="62"/>
      <c r="ON958" s="62"/>
      <c r="OO958" s="62"/>
      <c r="OP958" s="62"/>
      <c r="OQ958" s="62"/>
      <c r="OR958" s="62"/>
      <c r="OS958" s="62"/>
      <c r="OT958" s="62"/>
      <c r="OU958" s="62"/>
      <c r="OV958" s="62"/>
      <c r="OW958" s="62"/>
      <c r="OX958" s="62"/>
      <c r="OY958" s="62"/>
      <c r="OZ958" s="62"/>
      <c r="PA958" s="62"/>
      <c r="PB958" s="62"/>
      <c r="PC958" s="62"/>
      <c r="PD958" s="62"/>
      <c r="PE958" s="62"/>
      <c r="PF958" s="62"/>
      <c r="PG958" s="62"/>
      <c r="PH958" s="62"/>
      <c r="PI958" s="62"/>
      <c r="PJ958" s="62"/>
      <c r="PK958" s="62"/>
      <c r="PL958" s="62"/>
      <c r="PM958" s="62"/>
      <c r="PN958" s="62"/>
      <c r="PO958" s="62"/>
      <c r="PP958" s="62"/>
      <c r="PQ958" s="62"/>
      <c r="PR958" s="62"/>
      <c r="PS958" s="62"/>
      <c r="PT958" s="62"/>
      <c r="PU958" s="62"/>
      <c r="PV958" s="62"/>
      <c r="PW958" s="62"/>
      <c r="PX958" s="62"/>
      <c r="PY958" s="62"/>
      <c r="PZ958" s="62"/>
      <c r="QA958" s="62"/>
      <c r="QB958" s="62"/>
      <c r="QC958" s="62"/>
      <c r="QD958" s="62"/>
      <c r="QE958" s="62"/>
      <c r="QF958" s="62"/>
      <c r="QG958" s="62"/>
      <c r="QH958" s="62"/>
      <c r="QI958" s="62"/>
      <c r="QJ958" s="62"/>
      <c r="QK958" s="62"/>
      <c r="QL958" s="62"/>
      <c r="QM958" s="62"/>
      <c r="QN958" s="62"/>
      <c r="QO958" s="62"/>
      <c r="QP958" s="62"/>
      <c r="QQ958" s="62"/>
      <c r="QR958" s="62"/>
      <c r="QS958" s="62"/>
      <c r="QT958" s="62"/>
      <c r="QU958" s="62"/>
      <c r="QV958" s="62"/>
      <c r="QW958" s="62"/>
      <c r="QX958" s="62"/>
      <c r="QY958" s="62"/>
      <c r="QZ958" s="62"/>
      <c r="RA958" s="62"/>
      <c r="RB958" s="62"/>
      <c r="RC958" s="62"/>
      <c r="RD958" s="62"/>
      <c r="RE958" s="62"/>
      <c r="RF958" s="62"/>
      <c r="RG958" s="62"/>
      <c r="RH958" s="62"/>
      <c r="RI958" s="62"/>
      <c r="RJ958" s="62"/>
      <c r="RK958" s="62"/>
      <c r="RL958" s="62"/>
      <c r="RM958" s="62"/>
      <c r="RN958" s="62"/>
      <c r="RO958" s="62"/>
      <c r="RP958" s="62"/>
      <c r="RQ958" s="62"/>
      <c r="RR958" s="62"/>
      <c r="RS958" s="62"/>
      <c r="RT958" s="62"/>
      <c r="RU958" s="62"/>
      <c r="RV958" s="62"/>
      <c r="RW958" s="62"/>
      <c r="RX958" s="62"/>
      <c r="RY958" s="62"/>
      <c r="RZ958" s="62"/>
      <c r="SA958" s="62"/>
      <c r="SB958" s="62"/>
      <c r="SC958" s="62"/>
      <c r="SD958" s="62"/>
      <c r="SE958" s="62"/>
      <c r="SF958" s="62"/>
      <c r="SG958" s="62"/>
      <c r="SH958" s="62"/>
      <c r="SI958" s="62"/>
      <c r="SJ958" s="62"/>
      <c r="SK958" s="62"/>
      <c r="SL958" s="62"/>
      <c r="SM958" s="62"/>
      <c r="SN958" s="62"/>
      <c r="SO958" s="62"/>
      <c r="SP958" s="62"/>
      <c r="SQ958" s="62"/>
      <c r="SR958" s="62"/>
      <c r="SS958" s="62"/>
      <c r="ST958" s="62"/>
      <c r="SU958" s="62"/>
      <c r="SV958" s="62"/>
      <c r="SW958" s="62"/>
      <c r="SX958" s="62"/>
      <c r="SY958" s="62"/>
      <c r="SZ958" s="62"/>
      <c r="TA958" s="62"/>
      <c r="TB958" s="62"/>
      <c r="TC958" s="62"/>
      <c r="TD958" s="62"/>
      <c r="TE958" s="62"/>
      <c r="TF958" s="62"/>
      <c r="TG958" s="62"/>
      <c r="TH958" s="62"/>
      <c r="TI958" s="62"/>
      <c r="TJ958" s="62"/>
      <c r="TK958" s="62"/>
      <c r="TL958" s="62"/>
      <c r="TM958" s="62"/>
      <c r="TN958" s="62"/>
      <c r="TO958" s="62"/>
      <c r="TP958" s="62"/>
      <c r="TQ958" s="62"/>
      <c r="TR958" s="62"/>
      <c r="TS958" s="62"/>
      <c r="TT958" s="62"/>
      <c r="TU958" s="62"/>
      <c r="TV958" s="62"/>
      <c r="TW958" s="62"/>
      <c r="TX958" s="62"/>
      <c r="TY958" s="62"/>
    </row>
    <row r="959" spans="5:545" x14ac:dyDescent="0.2">
      <c r="E959" s="2"/>
      <c r="G959" s="2"/>
      <c r="H959" s="2"/>
      <c r="I959" s="2"/>
      <c r="J959" s="2"/>
      <c r="K959" s="2"/>
      <c r="L959" s="2"/>
      <c r="M959" s="2"/>
      <c r="N959" s="2"/>
      <c r="LF959" s="62"/>
      <c r="LG959" s="62"/>
      <c r="LH959" s="62"/>
      <c r="LI959" s="62"/>
      <c r="LJ959" s="62"/>
      <c r="LK959" s="62"/>
      <c r="LL959" s="62"/>
      <c r="LM959" s="62"/>
      <c r="LN959" s="62"/>
      <c r="LO959" s="62"/>
      <c r="LP959" s="62"/>
      <c r="LQ959" s="62"/>
      <c r="LR959" s="62"/>
      <c r="LS959" s="62"/>
      <c r="LT959" s="62"/>
      <c r="LU959" s="62"/>
      <c r="LV959" s="62"/>
      <c r="LW959" s="62"/>
      <c r="LX959" s="62"/>
      <c r="LY959" s="62"/>
      <c r="LZ959" s="62"/>
      <c r="MA959" s="62"/>
      <c r="MB959" s="62"/>
      <c r="MC959" s="62"/>
      <c r="MD959" s="62"/>
      <c r="ME959" s="62"/>
      <c r="MF959" s="62"/>
      <c r="MG959" s="62"/>
      <c r="MH959" s="62"/>
      <c r="MI959" s="62"/>
      <c r="MJ959" s="62"/>
      <c r="MK959" s="62"/>
      <c r="ML959" s="62"/>
      <c r="MM959" s="62"/>
      <c r="MN959" s="62"/>
      <c r="MO959" s="62"/>
      <c r="MP959" s="62"/>
      <c r="MQ959" s="62"/>
      <c r="MR959" s="62"/>
      <c r="MS959" s="62"/>
      <c r="MT959" s="62"/>
      <c r="MU959" s="62"/>
      <c r="MV959" s="62"/>
      <c r="MW959" s="62"/>
      <c r="MX959" s="62"/>
      <c r="MY959" s="62"/>
      <c r="MZ959" s="62"/>
      <c r="NA959" s="62"/>
      <c r="NB959" s="62"/>
      <c r="NC959" s="62"/>
      <c r="ND959" s="62"/>
      <c r="NE959" s="62"/>
      <c r="NF959" s="62"/>
      <c r="NG959" s="62"/>
      <c r="NH959" s="62"/>
      <c r="NI959" s="62"/>
      <c r="NJ959" s="62"/>
      <c r="NK959" s="62"/>
      <c r="NL959" s="62"/>
      <c r="NM959" s="62"/>
      <c r="NN959" s="62"/>
      <c r="NO959" s="62"/>
      <c r="NP959" s="62"/>
      <c r="NQ959" s="62"/>
      <c r="NR959" s="62"/>
      <c r="NS959" s="62"/>
      <c r="NT959" s="62"/>
      <c r="NU959" s="62"/>
      <c r="NV959" s="62"/>
      <c r="NW959" s="62"/>
      <c r="NX959" s="62"/>
      <c r="NY959" s="62"/>
      <c r="NZ959" s="62"/>
      <c r="OA959" s="62"/>
      <c r="OB959" s="62"/>
      <c r="OC959" s="62"/>
      <c r="OD959" s="62"/>
      <c r="OE959" s="62"/>
      <c r="OF959" s="62"/>
      <c r="OG959" s="62"/>
      <c r="OH959" s="62"/>
      <c r="OI959" s="62"/>
      <c r="OJ959" s="62"/>
      <c r="OK959" s="62"/>
      <c r="OL959" s="62"/>
      <c r="OM959" s="62"/>
      <c r="ON959" s="62"/>
      <c r="OO959" s="62"/>
      <c r="OP959" s="62"/>
      <c r="OQ959" s="62"/>
      <c r="OR959" s="62"/>
      <c r="OS959" s="62"/>
      <c r="OT959" s="62"/>
      <c r="OU959" s="62"/>
      <c r="OV959" s="62"/>
      <c r="OW959" s="62"/>
      <c r="OX959" s="62"/>
      <c r="OY959" s="62"/>
      <c r="OZ959" s="62"/>
      <c r="PA959" s="62"/>
      <c r="PB959" s="62"/>
      <c r="PC959" s="62"/>
      <c r="PD959" s="62"/>
      <c r="PE959" s="62"/>
      <c r="PF959" s="62"/>
      <c r="PG959" s="62"/>
      <c r="PH959" s="62"/>
      <c r="PI959" s="62"/>
      <c r="PJ959" s="62"/>
      <c r="PK959" s="62"/>
      <c r="PL959" s="62"/>
      <c r="PM959" s="62"/>
      <c r="PN959" s="62"/>
      <c r="PO959" s="62"/>
      <c r="PP959" s="62"/>
      <c r="PQ959" s="62"/>
      <c r="PR959" s="62"/>
      <c r="PS959" s="62"/>
      <c r="PT959" s="62"/>
      <c r="PU959" s="62"/>
      <c r="PV959" s="62"/>
      <c r="PW959" s="62"/>
      <c r="PX959" s="62"/>
      <c r="PY959" s="62"/>
      <c r="PZ959" s="62"/>
      <c r="QA959" s="62"/>
      <c r="QB959" s="62"/>
      <c r="QC959" s="62"/>
      <c r="QD959" s="62"/>
      <c r="QE959" s="62"/>
      <c r="QF959" s="62"/>
      <c r="QG959" s="62"/>
      <c r="QH959" s="62"/>
      <c r="QI959" s="62"/>
      <c r="QJ959" s="62"/>
      <c r="QK959" s="62"/>
      <c r="QL959" s="62"/>
      <c r="QM959" s="62"/>
      <c r="QN959" s="62"/>
      <c r="QO959" s="62"/>
      <c r="QP959" s="62"/>
      <c r="QQ959" s="62"/>
      <c r="QR959" s="62"/>
      <c r="QS959" s="62"/>
      <c r="QT959" s="62"/>
      <c r="QU959" s="62"/>
      <c r="QV959" s="62"/>
      <c r="QW959" s="62"/>
      <c r="QX959" s="62"/>
      <c r="QY959" s="62"/>
      <c r="QZ959" s="62"/>
      <c r="RA959" s="62"/>
      <c r="RB959" s="62"/>
      <c r="RC959" s="62"/>
      <c r="RD959" s="62"/>
      <c r="RE959" s="62"/>
      <c r="RF959" s="62"/>
      <c r="RG959" s="62"/>
      <c r="RH959" s="62"/>
      <c r="RI959" s="62"/>
      <c r="RJ959" s="62"/>
      <c r="RK959" s="62"/>
      <c r="RL959" s="62"/>
      <c r="RM959" s="62"/>
      <c r="RN959" s="62"/>
      <c r="RO959" s="62"/>
      <c r="RP959" s="62"/>
      <c r="RQ959" s="62"/>
      <c r="RR959" s="62"/>
      <c r="RS959" s="62"/>
      <c r="RT959" s="62"/>
      <c r="RU959" s="62"/>
      <c r="RV959" s="62"/>
      <c r="RW959" s="62"/>
      <c r="RX959" s="62"/>
      <c r="RY959" s="62"/>
      <c r="RZ959" s="62"/>
      <c r="SA959" s="62"/>
      <c r="SB959" s="62"/>
      <c r="SC959" s="62"/>
      <c r="SD959" s="62"/>
      <c r="SE959" s="62"/>
      <c r="SF959" s="62"/>
      <c r="SG959" s="62"/>
      <c r="SH959" s="62"/>
      <c r="SI959" s="62"/>
      <c r="SJ959" s="62"/>
      <c r="SK959" s="62"/>
      <c r="SL959" s="62"/>
      <c r="SM959" s="62"/>
      <c r="SN959" s="62"/>
      <c r="SO959" s="62"/>
      <c r="SP959" s="62"/>
      <c r="SQ959" s="62"/>
      <c r="SR959" s="62"/>
      <c r="SS959" s="62"/>
      <c r="ST959" s="62"/>
      <c r="SU959" s="62"/>
      <c r="SV959" s="62"/>
      <c r="SW959" s="62"/>
      <c r="SX959" s="62"/>
      <c r="SY959" s="62"/>
      <c r="SZ959" s="62"/>
      <c r="TA959" s="62"/>
      <c r="TB959" s="62"/>
      <c r="TC959" s="62"/>
      <c r="TD959" s="62"/>
      <c r="TE959" s="62"/>
      <c r="TF959" s="62"/>
      <c r="TG959" s="62"/>
      <c r="TH959" s="62"/>
      <c r="TI959" s="62"/>
      <c r="TJ959" s="62"/>
      <c r="TK959" s="62"/>
      <c r="TL959" s="62"/>
      <c r="TM959" s="62"/>
      <c r="TN959" s="62"/>
      <c r="TO959" s="62"/>
      <c r="TP959" s="62"/>
      <c r="TQ959" s="62"/>
      <c r="TR959" s="62"/>
      <c r="TS959" s="62"/>
      <c r="TT959" s="62"/>
      <c r="TU959" s="62"/>
      <c r="TV959" s="62"/>
      <c r="TW959" s="62"/>
      <c r="TX959" s="62"/>
      <c r="TY959" s="62"/>
    </row>
    <row r="960" spans="5:545" x14ac:dyDescent="0.2">
      <c r="E960" s="2"/>
      <c r="G960" s="2"/>
      <c r="H960" s="2"/>
      <c r="I960" s="2"/>
      <c r="J960" s="2"/>
      <c r="K960" s="2"/>
      <c r="L960" s="2"/>
      <c r="M960" s="2"/>
      <c r="N960" s="2"/>
      <c r="LF960" s="62"/>
      <c r="LG960" s="62"/>
      <c r="LH960" s="62"/>
      <c r="LI960" s="62"/>
      <c r="LJ960" s="62"/>
      <c r="LK960" s="62"/>
      <c r="LL960" s="62"/>
      <c r="LM960" s="62"/>
      <c r="LN960" s="62"/>
      <c r="LO960" s="62"/>
      <c r="LP960" s="62"/>
      <c r="LQ960" s="62"/>
      <c r="LR960" s="62"/>
      <c r="LS960" s="62"/>
      <c r="LT960" s="62"/>
      <c r="LU960" s="62"/>
      <c r="LV960" s="62"/>
      <c r="LW960" s="62"/>
      <c r="LX960" s="62"/>
      <c r="LY960" s="62"/>
      <c r="LZ960" s="62"/>
      <c r="MA960" s="62"/>
      <c r="MB960" s="62"/>
      <c r="MC960" s="62"/>
      <c r="MD960" s="62"/>
      <c r="ME960" s="62"/>
      <c r="MF960" s="62"/>
      <c r="MG960" s="62"/>
      <c r="MH960" s="62"/>
      <c r="MI960" s="62"/>
      <c r="MJ960" s="62"/>
      <c r="MK960" s="62"/>
      <c r="ML960" s="62"/>
      <c r="MM960" s="62"/>
      <c r="MN960" s="62"/>
      <c r="MO960" s="62"/>
      <c r="MP960" s="62"/>
      <c r="MQ960" s="62"/>
      <c r="MR960" s="62"/>
      <c r="MS960" s="62"/>
      <c r="MT960" s="62"/>
      <c r="MU960" s="62"/>
      <c r="MV960" s="62"/>
      <c r="MW960" s="62"/>
      <c r="MX960" s="62"/>
      <c r="MY960" s="62"/>
      <c r="MZ960" s="62"/>
      <c r="NA960" s="62"/>
      <c r="NB960" s="62"/>
      <c r="NC960" s="62"/>
      <c r="ND960" s="62"/>
      <c r="NE960" s="62"/>
      <c r="NF960" s="62"/>
      <c r="NG960" s="62"/>
      <c r="NH960" s="62"/>
      <c r="NI960" s="62"/>
      <c r="NJ960" s="62"/>
      <c r="NK960" s="62"/>
      <c r="NL960" s="62"/>
      <c r="NM960" s="62"/>
      <c r="NN960" s="62"/>
      <c r="NO960" s="62"/>
      <c r="NP960" s="62"/>
      <c r="NQ960" s="62"/>
      <c r="NR960" s="62"/>
      <c r="NS960" s="62"/>
      <c r="NT960" s="62"/>
      <c r="NU960" s="62"/>
      <c r="NV960" s="62"/>
      <c r="NW960" s="62"/>
      <c r="NX960" s="62"/>
      <c r="NY960" s="62"/>
      <c r="NZ960" s="62"/>
      <c r="OA960" s="62"/>
      <c r="OB960" s="62"/>
      <c r="OC960" s="62"/>
      <c r="OD960" s="62"/>
      <c r="OE960" s="62"/>
      <c r="OF960" s="62"/>
      <c r="OG960" s="62"/>
      <c r="OH960" s="62"/>
      <c r="OI960" s="62"/>
      <c r="OJ960" s="62"/>
      <c r="OK960" s="62"/>
      <c r="OL960" s="62"/>
      <c r="OM960" s="62"/>
      <c r="ON960" s="62"/>
      <c r="OO960" s="62"/>
      <c r="OP960" s="62"/>
      <c r="OQ960" s="62"/>
      <c r="OR960" s="62"/>
      <c r="OS960" s="62"/>
      <c r="OT960" s="62"/>
      <c r="OU960" s="62"/>
      <c r="OV960" s="62"/>
      <c r="OW960" s="62"/>
      <c r="OX960" s="62"/>
      <c r="OY960" s="62"/>
      <c r="OZ960" s="62"/>
      <c r="PA960" s="62"/>
      <c r="PB960" s="62"/>
      <c r="PC960" s="62"/>
      <c r="PD960" s="62"/>
      <c r="PE960" s="62"/>
      <c r="PF960" s="62"/>
      <c r="PG960" s="62"/>
      <c r="PH960" s="62"/>
      <c r="PI960" s="62"/>
      <c r="PJ960" s="62"/>
      <c r="PK960" s="62"/>
      <c r="PL960" s="62"/>
      <c r="PM960" s="62"/>
      <c r="PN960" s="62"/>
      <c r="PO960" s="62"/>
      <c r="PP960" s="62"/>
      <c r="PQ960" s="62"/>
      <c r="PR960" s="62"/>
      <c r="PS960" s="62"/>
      <c r="PT960" s="62"/>
      <c r="PU960" s="62"/>
      <c r="PV960" s="62"/>
      <c r="PW960" s="62"/>
      <c r="PX960" s="62"/>
      <c r="PY960" s="62"/>
      <c r="PZ960" s="62"/>
      <c r="QA960" s="62"/>
      <c r="QB960" s="62"/>
      <c r="QC960" s="62"/>
      <c r="QD960" s="62"/>
      <c r="QE960" s="62"/>
      <c r="QF960" s="62"/>
      <c r="QG960" s="62"/>
      <c r="QH960" s="62"/>
      <c r="QI960" s="62"/>
      <c r="QJ960" s="62"/>
      <c r="QK960" s="62"/>
      <c r="QL960" s="62"/>
      <c r="QM960" s="62"/>
      <c r="QN960" s="62"/>
      <c r="QO960" s="62"/>
      <c r="QP960" s="62"/>
      <c r="QQ960" s="62"/>
      <c r="QR960" s="62"/>
      <c r="QS960" s="62"/>
      <c r="QT960" s="62"/>
      <c r="QU960" s="62"/>
      <c r="QV960" s="62"/>
      <c r="QW960" s="62"/>
      <c r="QX960" s="62"/>
      <c r="QY960" s="62"/>
      <c r="QZ960" s="62"/>
      <c r="RA960" s="62"/>
      <c r="RB960" s="62"/>
      <c r="RC960" s="62"/>
      <c r="RD960" s="62"/>
      <c r="RE960" s="62"/>
      <c r="RF960" s="62"/>
      <c r="RG960" s="62"/>
      <c r="RH960" s="62"/>
      <c r="RI960" s="62"/>
      <c r="RJ960" s="62"/>
      <c r="RK960" s="62"/>
      <c r="RL960" s="62"/>
      <c r="RM960" s="62"/>
      <c r="RN960" s="62"/>
      <c r="RO960" s="62"/>
      <c r="RP960" s="62"/>
      <c r="RQ960" s="62"/>
      <c r="RR960" s="62"/>
      <c r="RS960" s="62"/>
      <c r="RT960" s="62"/>
      <c r="RU960" s="62"/>
      <c r="RV960" s="62"/>
      <c r="RW960" s="62"/>
      <c r="RX960" s="62"/>
      <c r="RY960" s="62"/>
      <c r="RZ960" s="62"/>
      <c r="SA960" s="62"/>
      <c r="SB960" s="62"/>
      <c r="SC960" s="62"/>
      <c r="SD960" s="62"/>
      <c r="SE960" s="62"/>
      <c r="SF960" s="62"/>
      <c r="SG960" s="62"/>
      <c r="SH960" s="62"/>
      <c r="SI960" s="62"/>
      <c r="SJ960" s="62"/>
      <c r="SK960" s="62"/>
      <c r="SL960" s="62"/>
      <c r="SM960" s="62"/>
      <c r="SN960" s="62"/>
      <c r="SO960" s="62"/>
      <c r="SP960" s="62"/>
      <c r="SQ960" s="62"/>
      <c r="SR960" s="62"/>
      <c r="SS960" s="62"/>
      <c r="ST960" s="62"/>
      <c r="SU960" s="62"/>
      <c r="SV960" s="62"/>
      <c r="SW960" s="62"/>
      <c r="SX960" s="62"/>
      <c r="SY960" s="62"/>
      <c r="SZ960" s="62"/>
      <c r="TA960" s="62"/>
      <c r="TB960" s="62"/>
      <c r="TC960" s="62"/>
      <c r="TD960" s="62"/>
      <c r="TE960" s="62"/>
      <c r="TF960" s="62"/>
      <c r="TG960" s="62"/>
      <c r="TH960" s="62"/>
      <c r="TI960" s="62"/>
      <c r="TJ960" s="62"/>
      <c r="TK960" s="62"/>
      <c r="TL960" s="62"/>
      <c r="TM960" s="62"/>
      <c r="TN960" s="62"/>
      <c r="TO960" s="62"/>
      <c r="TP960" s="62"/>
      <c r="TQ960" s="62"/>
      <c r="TR960" s="62"/>
      <c r="TS960" s="62"/>
      <c r="TT960" s="62"/>
      <c r="TU960" s="62"/>
      <c r="TV960" s="62"/>
      <c r="TW960" s="62"/>
      <c r="TX960" s="62"/>
      <c r="TY960" s="62"/>
    </row>
    <row r="961" spans="5:545" x14ac:dyDescent="0.2">
      <c r="E961" s="2"/>
      <c r="G961" s="2"/>
      <c r="H961" s="2"/>
      <c r="I961" s="2"/>
      <c r="J961" s="2"/>
      <c r="K961" s="2"/>
      <c r="L961" s="2"/>
      <c r="M961" s="2"/>
      <c r="N961" s="2"/>
      <c r="LF961" s="62"/>
      <c r="LG961" s="62"/>
      <c r="LH961" s="62"/>
      <c r="LI961" s="62"/>
      <c r="LJ961" s="62"/>
      <c r="LK961" s="62"/>
      <c r="LL961" s="62"/>
      <c r="LM961" s="62"/>
      <c r="LN961" s="62"/>
      <c r="LO961" s="62"/>
      <c r="LP961" s="62"/>
      <c r="LQ961" s="62"/>
      <c r="LR961" s="62"/>
      <c r="LS961" s="62"/>
      <c r="LT961" s="62"/>
      <c r="LU961" s="62"/>
      <c r="LV961" s="62"/>
      <c r="LW961" s="62"/>
      <c r="LX961" s="62"/>
      <c r="LY961" s="62"/>
      <c r="LZ961" s="62"/>
      <c r="MA961" s="62"/>
      <c r="MB961" s="62"/>
      <c r="MC961" s="62"/>
      <c r="MD961" s="62"/>
      <c r="ME961" s="62"/>
      <c r="MF961" s="62"/>
      <c r="MG961" s="62"/>
      <c r="MH961" s="62"/>
      <c r="MI961" s="62"/>
      <c r="MJ961" s="62"/>
      <c r="MK961" s="62"/>
      <c r="ML961" s="62"/>
      <c r="MM961" s="62"/>
      <c r="MN961" s="62"/>
      <c r="MO961" s="62"/>
      <c r="MP961" s="62"/>
      <c r="MQ961" s="62"/>
      <c r="MR961" s="62"/>
      <c r="MS961" s="62"/>
      <c r="MT961" s="62"/>
      <c r="MU961" s="62"/>
      <c r="MV961" s="62"/>
      <c r="MW961" s="62"/>
      <c r="MX961" s="62"/>
      <c r="MY961" s="62"/>
      <c r="MZ961" s="62"/>
      <c r="NA961" s="62"/>
      <c r="NB961" s="62"/>
      <c r="NC961" s="62"/>
      <c r="ND961" s="62"/>
      <c r="NE961" s="62"/>
      <c r="NF961" s="62"/>
      <c r="NG961" s="62"/>
      <c r="NH961" s="62"/>
      <c r="NI961" s="62"/>
      <c r="NJ961" s="62"/>
      <c r="NK961" s="62"/>
      <c r="NL961" s="62"/>
      <c r="NM961" s="62"/>
      <c r="NN961" s="62"/>
      <c r="NO961" s="62"/>
      <c r="NP961" s="62"/>
      <c r="NQ961" s="62"/>
      <c r="NR961" s="62"/>
      <c r="NS961" s="62"/>
      <c r="NT961" s="62"/>
      <c r="NU961" s="62"/>
      <c r="NV961" s="62"/>
      <c r="NW961" s="62"/>
      <c r="NX961" s="62"/>
      <c r="NY961" s="62"/>
      <c r="NZ961" s="62"/>
      <c r="OA961" s="62"/>
      <c r="OB961" s="62"/>
      <c r="OC961" s="62"/>
      <c r="OD961" s="62"/>
      <c r="OE961" s="62"/>
      <c r="OF961" s="62"/>
      <c r="OG961" s="62"/>
      <c r="OH961" s="62"/>
      <c r="OI961" s="62"/>
      <c r="OJ961" s="62"/>
      <c r="OK961" s="62"/>
      <c r="OL961" s="62"/>
      <c r="OM961" s="62"/>
      <c r="ON961" s="62"/>
      <c r="OO961" s="62"/>
      <c r="OP961" s="62"/>
      <c r="OQ961" s="62"/>
      <c r="OR961" s="62"/>
      <c r="OS961" s="62"/>
      <c r="OT961" s="62"/>
      <c r="OU961" s="62"/>
      <c r="OV961" s="62"/>
      <c r="OW961" s="62"/>
      <c r="OX961" s="62"/>
      <c r="OY961" s="62"/>
      <c r="OZ961" s="62"/>
      <c r="PA961" s="62"/>
      <c r="PB961" s="62"/>
      <c r="PC961" s="62"/>
      <c r="PD961" s="62"/>
      <c r="PE961" s="62"/>
      <c r="PF961" s="62"/>
      <c r="PG961" s="62"/>
      <c r="PH961" s="62"/>
      <c r="PI961" s="62"/>
      <c r="PJ961" s="62"/>
      <c r="PK961" s="62"/>
      <c r="PL961" s="62"/>
      <c r="PM961" s="62"/>
      <c r="PN961" s="62"/>
      <c r="PO961" s="62"/>
      <c r="PP961" s="62"/>
      <c r="PQ961" s="62"/>
      <c r="PR961" s="62"/>
      <c r="PS961" s="62"/>
      <c r="PT961" s="62"/>
      <c r="PU961" s="62"/>
      <c r="PV961" s="62"/>
      <c r="PW961" s="62"/>
      <c r="PX961" s="62"/>
      <c r="PY961" s="62"/>
      <c r="PZ961" s="62"/>
      <c r="QA961" s="62"/>
      <c r="QB961" s="62"/>
      <c r="QC961" s="62"/>
      <c r="QD961" s="62"/>
      <c r="QE961" s="62"/>
      <c r="QF961" s="62"/>
      <c r="QG961" s="62"/>
      <c r="QH961" s="62"/>
      <c r="QI961" s="62"/>
      <c r="QJ961" s="62"/>
      <c r="QK961" s="62"/>
      <c r="QL961" s="62"/>
      <c r="QM961" s="62"/>
      <c r="QN961" s="62"/>
      <c r="QO961" s="62"/>
      <c r="QP961" s="62"/>
      <c r="QQ961" s="62"/>
      <c r="QR961" s="62"/>
      <c r="QS961" s="62"/>
      <c r="QT961" s="62"/>
      <c r="QU961" s="62"/>
      <c r="QV961" s="62"/>
      <c r="QW961" s="62"/>
      <c r="QX961" s="62"/>
      <c r="QY961" s="62"/>
      <c r="QZ961" s="62"/>
      <c r="RA961" s="62"/>
      <c r="RB961" s="62"/>
      <c r="RC961" s="62"/>
      <c r="RD961" s="62"/>
      <c r="RE961" s="62"/>
      <c r="RF961" s="62"/>
      <c r="RG961" s="62"/>
      <c r="RH961" s="62"/>
      <c r="RI961" s="62"/>
      <c r="RJ961" s="62"/>
      <c r="RK961" s="62"/>
      <c r="RL961" s="62"/>
      <c r="RM961" s="62"/>
      <c r="RN961" s="62"/>
      <c r="RO961" s="62"/>
      <c r="RP961" s="62"/>
      <c r="RQ961" s="62"/>
      <c r="RR961" s="62"/>
      <c r="RS961" s="62"/>
      <c r="RT961" s="62"/>
      <c r="RU961" s="62"/>
      <c r="RV961" s="62"/>
      <c r="RW961" s="62"/>
      <c r="RX961" s="62"/>
      <c r="RY961" s="62"/>
      <c r="RZ961" s="62"/>
      <c r="SA961" s="62"/>
      <c r="SB961" s="62"/>
      <c r="SC961" s="62"/>
      <c r="SD961" s="62"/>
      <c r="SE961" s="62"/>
      <c r="SF961" s="62"/>
      <c r="SG961" s="62"/>
      <c r="SH961" s="62"/>
      <c r="SI961" s="62"/>
      <c r="SJ961" s="62"/>
      <c r="SK961" s="62"/>
      <c r="SL961" s="62"/>
      <c r="SM961" s="62"/>
      <c r="SN961" s="62"/>
      <c r="SO961" s="62"/>
      <c r="SP961" s="62"/>
      <c r="SQ961" s="62"/>
      <c r="SR961" s="62"/>
      <c r="SS961" s="62"/>
      <c r="ST961" s="62"/>
      <c r="SU961" s="62"/>
      <c r="SV961" s="62"/>
      <c r="SW961" s="62"/>
      <c r="SX961" s="62"/>
      <c r="SY961" s="62"/>
      <c r="SZ961" s="62"/>
      <c r="TA961" s="62"/>
      <c r="TB961" s="62"/>
      <c r="TC961" s="62"/>
      <c r="TD961" s="62"/>
      <c r="TE961" s="62"/>
      <c r="TF961" s="62"/>
      <c r="TG961" s="62"/>
      <c r="TH961" s="62"/>
      <c r="TI961" s="62"/>
      <c r="TJ961" s="62"/>
      <c r="TK961" s="62"/>
      <c r="TL961" s="62"/>
      <c r="TM961" s="62"/>
      <c r="TN961" s="62"/>
      <c r="TO961" s="62"/>
      <c r="TP961" s="62"/>
      <c r="TQ961" s="62"/>
      <c r="TR961" s="62"/>
      <c r="TS961" s="62"/>
      <c r="TT961" s="62"/>
      <c r="TU961" s="62"/>
      <c r="TV961" s="62"/>
      <c r="TW961" s="62"/>
      <c r="TX961" s="62"/>
      <c r="TY961" s="62"/>
    </row>
    <row r="962" spans="5:545" x14ac:dyDescent="0.2">
      <c r="E962" s="2"/>
      <c r="G962" s="2"/>
      <c r="H962" s="2"/>
      <c r="I962" s="2"/>
      <c r="J962" s="2"/>
      <c r="K962" s="2"/>
      <c r="L962" s="2"/>
      <c r="M962" s="2"/>
      <c r="N962" s="2"/>
      <c r="LF962" s="62"/>
      <c r="LG962" s="62"/>
      <c r="LH962" s="62"/>
      <c r="LI962" s="62"/>
      <c r="LJ962" s="62"/>
      <c r="LK962" s="62"/>
      <c r="LL962" s="62"/>
      <c r="LM962" s="62"/>
      <c r="LN962" s="62"/>
      <c r="LO962" s="62"/>
      <c r="LP962" s="62"/>
      <c r="LQ962" s="62"/>
      <c r="LR962" s="62"/>
      <c r="LS962" s="62"/>
      <c r="LT962" s="62"/>
      <c r="LU962" s="62"/>
      <c r="LV962" s="62"/>
      <c r="LW962" s="62"/>
      <c r="LX962" s="62"/>
      <c r="LY962" s="62"/>
      <c r="LZ962" s="62"/>
      <c r="MA962" s="62"/>
      <c r="MB962" s="62"/>
      <c r="MC962" s="62"/>
      <c r="MD962" s="62"/>
      <c r="ME962" s="62"/>
      <c r="MF962" s="62"/>
      <c r="MG962" s="62"/>
      <c r="MH962" s="62"/>
      <c r="MI962" s="62"/>
      <c r="MJ962" s="62"/>
      <c r="MK962" s="62"/>
      <c r="ML962" s="62"/>
      <c r="MM962" s="62"/>
      <c r="MN962" s="62"/>
      <c r="MO962" s="62"/>
      <c r="MP962" s="62"/>
      <c r="MQ962" s="62"/>
      <c r="MR962" s="62"/>
      <c r="MS962" s="62"/>
      <c r="MT962" s="62"/>
      <c r="MU962" s="62"/>
      <c r="MV962" s="62"/>
      <c r="MW962" s="62"/>
      <c r="MX962" s="62"/>
      <c r="MY962" s="62"/>
      <c r="MZ962" s="62"/>
      <c r="NA962" s="62"/>
      <c r="NB962" s="62"/>
      <c r="NC962" s="62"/>
      <c r="ND962" s="62"/>
      <c r="NE962" s="62"/>
      <c r="NF962" s="62"/>
      <c r="NG962" s="62"/>
      <c r="NH962" s="62"/>
      <c r="NI962" s="62"/>
      <c r="NJ962" s="62"/>
      <c r="NK962" s="62"/>
      <c r="NL962" s="62"/>
      <c r="NM962" s="62"/>
      <c r="NN962" s="62"/>
      <c r="NO962" s="62"/>
      <c r="NP962" s="62"/>
      <c r="NQ962" s="62"/>
      <c r="NR962" s="62"/>
      <c r="NS962" s="62"/>
      <c r="NT962" s="62"/>
      <c r="NU962" s="62"/>
      <c r="NV962" s="62"/>
      <c r="NW962" s="62"/>
      <c r="NX962" s="62"/>
      <c r="NY962" s="62"/>
      <c r="NZ962" s="62"/>
      <c r="OA962" s="62"/>
      <c r="OB962" s="62"/>
      <c r="OC962" s="62"/>
      <c r="OD962" s="62"/>
      <c r="OE962" s="62"/>
      <c r="OF962" s="62"/>
      <c r="OG962" s="62"/>
      <c r="OH962" s="62"/>
      <c r="OI962" s="62"/>
      <c r="OJ962" s="62"/>
      <c r="OK962" s="62"/>
      <c r="OL962" s="62"/>
      <c r="OM962" s="62"/>
      <c r="ON962" s="62"/>
      <c r="OO962" s="62"/>
      <c r="OP962" s="62"/>
      <c r="OQ962" s="62"/>
      <c r="OR962" s="62"/>
      <c r="OS962" s="62"/>
      <c r="OT962" s="62"/>
      <c r="OU962" s="62"/>
      <c r="OV962" s="62"/>
      <c r="OW962" s="62"/>
      <c r="OX962" s="62"/>
      <c r="OY962" s="62"/>
      <c r="OZ962" s="62"/>
      <c r="PA962" s="62"/>
      <c r="PB962" s="62"/>
      <c r="PC962" s="62"/>
      <c r="PD962" s="62"/>
      <c r="PE962" s="62"/>
      <c r="PF962" s="62"/>
      <c r="PG962" s="62"/>
      <c r="PH962" s="62"/>
      <c r="PI962" s="62"/>
      <c r="PJ962" s="62"/>
      <c r="PK962" s="62"/>
      <c r="PL962" s="62"/>
      <c r="PM962" s="62"/>
      <c r="PN962" s="62"/>
      <c r="PO962" s="62"/>
      <c r="PP962" s="62"/>
      <c r="PQ962" s="62"/>
      <c r="PR962" s="62"/>
      <c r="PS962" s="62"/>
      <c r="PT962" s="62"/>
      <c r="PU962" s="62"/>
      <c r="PV962" s="62"/>
      <c r="PW962" s="62"/>
      <c r="PX962" s="62"/>
      <c r="PY962" s="62"/>
      <c r="PZ962" s="62"/>
      <c r="QA962" s="62"/>
      <c r="QB962" s="62"/>
      <c r="QC962" s="62"/>
      <c r="QD962" s="62"/>
      <c r="QE962" s="62"/>
      <c r="QF962" s="62"/>
      <c r="QG962" s="62"/>
      <c r="QH962" s="62"/>
      <c r="QI962" s="62"/>
      <c r="QJ962" s="62"/>
      <c r="QK962" s="62"/>
      <c r="QL962" s="62"/>
      <c r="QM962" s="62"/>
      <c r="QN962" s="62"/>
      <c r="QO962" s="62"/>
      <c r="QP962" s="62"/>
      <c r="QQ962" s="62"/>
      <c r="QR962" s="62"/>
      <c r="QS962" s="62"/>
      <c r="QT962" s="62"/>
      <c r="QU962" s="62"/>
      <c r="QV962" s="62"/>
      <c r="QW962" s="62"/>
      <c r="QX962" s="62"/>
      <c r="QY962" s="62"/>
      <c r="QZ962" s="62"/>
      <c r="RA962" s="62"/>
      <c r="RB962" s="62"/>
      <c r="RC962" s="62"/>
      <c r="RD962" s="62"/>
      <c r="RE962" s="62"/>
      <c r="RF962" s="62"/>
      <c r="RG962" s="62"/>
      <c r="RH962" s="62"/>
      <c r="RI962" s="62"/>
      <c r="RJ962" s="62"/>
      <c r="RK962" s="62"/>
      <c r="RL962" s="62"/>
      <c r="RM962" s="62"/>
      <c r="RN962" s="62"/>
      <c r="RO962" s="62"/>
      <c r="RP962" s="62"/>
      <c r="RQ962" s="62"/>
      <c r="RR962" s="62"/>
      <c r="RS962" s="62"/>
      <c r="RT962" s="62"/>
      <c r="RU962" s="62"/>
      <c r="RV962" s="62"/>
      <c r="RW962" s="62"/>
      <c r="RX962" s="62"/>
      <c r="RY962" s="62"/>
      <c r="RZ962" s="62"/>
      <c r="SA962" s="62"/>
      <c r="SB962" s="62"/>
      <c r="SC962" s="62"/>
      <c r="SD962" s="62"/>
      <c r="SE962" s="62"/>
      <c r="SF962" s="62"/>
      <c r="SG962" s="62"/>
      <c r="SH962" s="62"/>
      <c r="SI962" s="62"/>
      <c r="SJ962" s="62"/>
      <c r="SK962" s="62"/>
      <c r="SL962" s="62"/>
      <c r="SM962" s="62"/>
      <c r="SN962" s="62"/>
      <c r="SO962" s="62"/>
      <c r="SP962" s="62"/>
      <c r="SQ962" s="62"/>
      <c r="SR962" s="62"/>
      <c r="SS962" s="62"/>
      <c r="ST962" s="62"/>
      <c r="SU962" s="62"/>
      <c r="SV962" s="62"/>
      <c r="SW962" s="62"/>
      <c r="SX962" s="62"/>
      <c r="SY962" s="62"/>
      <c r="SZ962" s="62"/>
      <c r="TA962" s="62"/>
      <c r="TB962" s="62"/>
      <c r="TC962" s="62"/>
      <c r="TD962" s="62"/>
      <c r="TE962" s="62"/>
      <c r="TF962" s="62"/>
      <c r="TG962" s="62"/>
      <c r="TH962" s="62"/>
      <c r="TI962" s="62"/>
      <c r="TJ962" s="62"/>
      <c r="TK962" s="62"/>
      <c r="TL962" s="62"/>
      <c r="TM962" s="62"/>
      <c r="TN962" s="62"/>
      <c r="TO962" s="62"/>
      <c r="TP962" s="62"/>
      <c r="TQ962" s="62"/>
      <c r="TR962" s="62"/>
      <c r="TS962" s="62"/>
      <c r="TT962" s="62"/>
      <c r="TU962" s="62"/>
      <c r="TV962" s="62"/>
      <c r="TW962" s="62"/>
      <c r="TX962" s="62"/>
      <c r="TY962" s="62"/>
    </row>
    <row r="963" spans="5:545" x14ac:dyDescent="0.2">
      <c r="E963" s="2"/>
      <c r="G963" s="2"/>
      <c r="H963" s="2"/>
      <c r="I963" s="2"/>
      <c r="J963" s="2"/>
      <c r="K963" s="2"/>
      <c r="L963" s="2"/>
      <c r="M963" s="2"/>
      <c r="N963" s="2"/>
      <c r="LF963" s="62"/>
      <c r="LG963" s="62"/>
      <c r="LH963" s="62"/>
      <c r="LI963" s="62"/>
      <c r="LJ963" s="62"/>
      <c r="LK963" s="62"/>
      <c r="LL963" s="62"/>
      <c r="LM963" s="62"/>
      <c r="LN963" s="62"/>
      <c r="LO963" s="62"/>
      <c r="LP963" s="62"/>
      <c r="LQ963" s="62"/>
      <c r="LR963" s="62"/>
      <c r="LS963" s="62"/>
      <c r="LT963" s="62"/>
      <c r="LU963" s="62"/>
      <c r="LV963" s="62"/>
      <c r="LW963" s="62"/>
      <c r="LX963" s="62"/>
      <c r="LY963" s="62"/>
      <c r="LZ963" s="62"/>
      <c r="MA963" s="62"/>
      <c r="MB963" s="62"/>
      <c r="MC963" s="62"/>
      <c r="MD963" s="62"/>
      <c r="ME963" s="62"/>
      <c r="MF963" s="62"/>
      <c r="MG963" s="62"/>
      <c r="MH963" s="62"/>
      <c r="MI963" s="62"/>
      <c r="MJ963" s="62"/>
      <c r="MK963" s="62"/>
      <c r="ML963" s="62"/>
      <c r="MM963" s="62"/>
      <c r="MN963" s="62"/>
      <c r="MO963" s="62"/>
      <c r="MP963" s="62"/>
      <c r="MQ963" s="62"/>
      <c r="MR963" s="62"/>
      <c r="MS963" s="62"/>
      <c r="MT963" s="62"/>
      <c r="MU963" s="62"/>
      <c r="MV963" s="62"/>
      <c r="MW963" s="62"/>
      <c r="MX963" s="62"/>
      <c r="MY963" s="62"/>
      <c r="MZ963" s="62"/>
      <c r="NA963" s="62"/>
      <c r="NB963" s="62"/>
      <c r="NC963" s="62"/>
      <c r="ND963" s="62"/>
      <c r="NE963" s="62"/>
      <c r="NF963" s="62"/>
      <c r="NG963" s="62"/>
      <c r="NH963" s="62"/>
      <c r="NI963" s="62"/>
      <c r="NJ963" s="62"/>
      <c r="NK963" s="62"/>
      <c r="NL963" s="62"/>
      <c r="NM963" s="62"/>
      <c r="NN963" s="62"/>
      <c r="NO963" s="62"/>
      <c r="NP963" s="62"/>
      <c r="NQ963" s="62"/>
      <c r="NR963" s="62"/>
      <c r="NS963" s="62"/>
      <c r="NT963" s="62"/>
      <c r="NU963" s="62"/>
      <c r="NV963" s="62"/>
      <c r="NW963" s="62"/>
      <c r="NX963" s="62"/>
      <c r="NY963" s="62"/>
      <c r="NZ963" s="62"/>
      <c r="OA963" s="62"/>
      <c r="OB963" s="62"/>
      <c r="OC963" s="62"/>
      <c r="OD963" s="62"/>
      <c r="OE963" s="62"/>
      <c r="OF963" s="62"/>
      <c r="OG963" s="62"/>
      <c r="OH963" s="62"/>
      <c r="OI963" s="62"/>
      <c r="OJ963" s="62"/>
      <c r="OK963" s="62"/>
      <c r="OL963" s="62"/>
      <c r="OM963" s="62"/>
      <c r="ON963" s="62"/>
      <c r="OO963" s="62"/>
      <c r="OP963" s="62"/>
      <c r="OQ963" s="62"/>
      <c r="OR963" s="62"/>
      <c r="OS963" s="62"/>
      <c r="OT963" s="62"/>
      <c r="OU963" s="62"/>
      <c r="OV963" s="62"/>
      <c r="OW963" s="62"/>
      <c r="OX963" s="62"/>
      <c r="OY963" s="62"/>
      <c r="OZ963" s="62"/>
      <c r="PA963" s="62"/>
      <c r="PB963" s="62"/>
      <c r="PC963" s="62"/>
      <c r="PD963" s="62"/>
      <c r="PE963" s="62"/>
      <c r="PF963" s="62"/>
      <c r="PG963" s="62"/>
      <c r="PH963" s="62"/>
      <c r="PI963" s="62"/>
      <c r="PJ963" s="62"/>
      <c r="PK963" s="62"/>
      <c r="PL963" s="62"/>
      <c r="PM963" s="62"/>
      <c r="PN963" s="62"/>
      <c r="PO963" s="62"/>
      <c r="PP963" s="62"/>
      <c r="PQ963" s="62"/>
      <c r="PR963" s="62"/>
      <c r="PS963" s="62"/>
      <c r="PT963" s="62"/>
      <c r="PU963" s="62"/>
      <c r="PV963" s="62"/>
      <c r="PW963" s="62"/>
      <c r="PX963" s="62"/>
      <c r="PY963" s="62"/>
      <c r="PZ963" s="62"/>
      <c r="QA963" s="62"/>
      <c r="QB963" s="62"/>
      <c r="QC963" s="62"/>
      <c r="QD963" s="62"/>
      <c r="QE963" s="62"/>
      <c r="QF963" s="62"/>
      <c r="QG963" s="62"/>
      <c r="QH963" s="62"/>
      <c r="QI963" s="62"/>
      <c r="QJ963" s="62"/>
      <c r="QK963" s="62"/>
      <c r="QL963" s="62"/>
      <c r="QM963" s="62"/>
      <c r="QN963" s="62"/>
      <c r="QO963" s="62"/>
      <c r="QP963" s="62"/>
      <c r="QQ963" s="62"/>
      <c r="QR963" s="62"/>
      <c r="QS963" s="62"/>
      <c r="QT963" s="62"/>
      <c r="QU963" s="62"/>
      <c r="QV963" s="62"/>
      <c r="QW963" s="62"/>
      <c r="QX963" s="62"/>
      <c r="QY963" s="62"/>
      <c r="QZ963" s="62"/>
      <c r="RA963" s="62"/>
      <c r="RB963" s="62"/>
      <c r="RC963" s="62"/>
      <c r="RD963" s="62"/>
      <c r="RE963" s="62"/>
      <c r="RF963" s="62"/>
      <c r="RG963" s="62"/>
      <c r="RH963" s="62"/>
      <c r="RI963" s="62"/>
      <c r="RJ963" s="62"/>
      <c r="RK963" s="62"/>
      <c r="RL963" s="62"/>
      <c r="RM963" s="62"/>
      <c r="RN963" s="62"/>
      <c r="RO963" s="62"/>
      <c r="RP963" s="62"/>
      <c r="RQ963" s="62"/>
      <c r="RR963" s="62"/>
      <c r="RS963" s="62"/>
      <c r="RT963" s="62"/>
      <c r="RU963" s="62"/>
      <c r="RV963" s="62"/>
      <c r="RW963" s="62"/>
      <c r="RX963" s="62"/>
      <c r="RY963" s="62"/>
      <c r="RZ963" s="62"/>
      <c r="SA963" s="62"/>
      <c r="SB963" s="62"/>
      <c r="SC963" s="62"/>
      <c r="SD963" s="62"/>
      <c r="SE963" s="62"/>
      <c r="SF963" s="62"/>
      <c r="SG963" s="62"/>
      <c r="SH963" s="62"/>
      <c r="SI963" s="62"/>
      <c r="SJ963" s="62"/>
      <c r="SK963" s="62"/>
      <c r="SL963" s="62"/>
      <c r="SM963" s="62"/>
      <c r="SN963" s="62"/>
      <c r="SO963" s="62"/>
      <c r="SP963" s="62"/>
      <c r="SQ963" s="62"/>
      <c r="SR963" s="62"/>
      <c r="SS963" s="62"/>
      <c r="ST963" s="62"/>
      <c r="SU963" s="62"/>
      <c r="SV963" s="62"/>
      <c r="SW963" s="62"/>
      <c r="SX963" s="62"/>
      <c r="SY963" s="62"/>
      <c r="SZ963" s="62"/>
      <c r="TA963" s="62"/>
      <c r="TB963" s="62"/>
      <c r="TC963" s="62"/>
      <c r="TD963" s="62"/>
      <c r="TE963" s="62"/>
      <c r="TF963" s="62"/>
      <c r="TG963" s="62"/>
      <c r="TH963" s="62"/>
      <c r="TI963" s="62"/>
      <c r="TJ963" s="62"/>
      <c r="TK963" s="62"/>
      <c r="TL963" s="62"/>
      <c r="TM963" s="62"/>
      <c r="TN963" s="62"/>
      <c r="TO963" s="62"/>
      <c r="TP963" s="62"/>
      <c r="TQ963" s="62"/>
      <c r="TR963" s="62"/>
      <c r="TS963" s="62"/>
      <c r="TT963" s="62"/>
      <c r="TU963" s="62"/>
      <c r="TV963" s="62"/>
      <c r="TW963" s="62"/>
      <c r="TX963" s="62"/>
      <c r="TY963" s="62"/>
    </row>
    <row r="964" spans="5:545" x14ac:dyDescent="0.2">
      <c r="E964" s="2"/>
      <c r="G964" s="2"/>
      <c r="H964" s="2"/>
      <c r="I964" s="2"/>
      <c r="J964" s="2"/>
      <c r="K964" s="2"/>
      <c r="L964" s="2"/>
      <c r="M964" s="2"/>
      <c r="N964" s="2"/>
      <c r="LF964" s="62"/>
      <c r="LG964" s="62"/>
      <c r="LH964" s="62"/>
      <c r="LI964" s="62"/>
      <c r="LJ964" s="62"/>
      <c r="LK964" s="62"/>
      <c r="LL964" s="62"/>
      <c r="LM964" s="62"/>
      <c r="LN964" s="62"/>
      <c r="LO964" s="62"/>
      <c r="LP964" s="62"/>
      <c r="LQ964" s="62"/>
      <c r="LR964" s="62"/>
      <c r="LS964" s="62"/>
      <c r="LT964" s="62"/>
      <c r="LU964" s="62"/>
      <c r="LV964" s="62"/>
      <c r="LW964" s="62"/>
      <c r="LX964" s="62"/>
      <c r="LY964" s="62"/>
      <c r="LZ964" s="62"/>
      <c r="MA964" s="62"/>
      <c r="MB964" s="62"/>
      <c r="MC964" s="62"/>
      <c r="MD964" s="62"/>
      <c r="ME964" s="62"/>
      <c r="MF964" s="62"/>
      <c r="MG964" s="62"/>
      <c r="MH964" s="62"/>
      <c r="MI964" s="62"/>
      <c r="MJ964" s="62"/>
      <c r="MK964" s="62"/>
      <c r="ML964" s="62"/>
      <c r="MM964" s="62"/>
      <c r="MN964" s="62"/>
      <c r="MO964" s="62"/>
      <c r="MP964" s="62"/>
      <c r="MQ964" s="62"/>
      <c r="MR964" s="62"/>
      <c r="MS964" s="62"/>
      <c r="MT964" s="62"/>
      <c r="MU964" s="62"/>
      <c r="MV964" s="62"/>
      <c r="MW964" s="62"/>
      <c r="MX964" s="62"/>
      <c r="MY964" s="62"/>
      <c r="MZ964" s="62"/>
      <c r="NA964" s="62"/>
      <c r="NB964" s="62"/>
      <c r="NC964" s="62"/>
      <c r="ND964" s="62"/>
      <c r="NE964" s="62"/>
      <c r="NF964" s="62"/>
      <c r="NG964" s="62"/>
      <c r="NH964" s="62"/>
      <c r="NI964" s="62"/>
      <c r="NJ964" s="62"/>
      <c r="NK964" s="62"/>
      <c r="NL964" s="62"/>
      <c r="NM964" s="62"/>
      <c r="NN964" s="62"/>
      <c r="NO964" s="62"/>
      <c r="NP964" s="62"/>
      <c r="NQ964" s="62"/>
      <c r="NR964" s="62"/>
      <c r="NS964" s="62"/>
      <c r="NT964" s="62"/>
      <c r="NU964" s="62"/>
      <c r="NV964" s="62"/>
      <c r="NW964" s="62"/>
      <c r="NX964" s="62"/>
      <c r="NY964" s="62"/>
      <c r="NZ964" s="62"/>
      <c r="OA964" s="62"/>
      <c r="OB964" s="62"/>
      <c r="OC964" s="62"/>
      <c r="OD964" s="62"/>
      <c r="OE964" s="62"/>
      <c r="OF964" s="62"/>
      <c r="OG964" s="62"/>
      <c r="OH964" s="62"/>
      <c r="OI964" s="62"/>
      <c r="OJ964" s="62"/>
      <c r="OK964" s="62"/>
      <c r="OL964" s="62"/>
      <c r="OM964" s="62"/>
      <c r="ON964" s="62"/>
      <c r="OO964" s="62"/>
      <c r="OP964" s="62"/>
      <c r="OQ964" s="62"/>
      <c r="OR964" s="62"/>
      <c r="OS964" s="62"/>
      <c r="OT964" s="62"/>
      <c r="OU964" s="62"/>
      <c r="OV964" s="62"/>
      <c r="OW964" s="62"/>
      <c r="OX964" s="62"/>
      <c r="OY964" s="62"/>
      <c r="OZ964" s="62"/>
      <c r="PA964" s="62"/>
      <c r="PB964" s="62"/>
      <c r="PC964" s="62"/>
      <c r="PD964" s="62"/>
      <c r="PE964" s="62"/>
      <c r="PF964" s="62"/>
      <c r="PG964" s="62"/>
      <c r="PH964" s="62"/>
      <c r="PI964" s="62"/>
      <c r="PJ964" s="62"/>
      <c r="PK964" s="62"/>
      <c r="PL964" s="62"/>
      <c r="PM964" s="62"/>
      <c r="PN964" s="62"/>
      <c r="PO964" s="62"/>
      <c r="PP964" s="62"/>
      <c r="PQ964" s="62"/>
      <c r="PR964" s="62"/>
      <c r="PS964" s="62"/>
      <c r="PT964" s="62"/>
      <c r="PU964" s="62"/>
      <c r="PV964" s="62"/>
      <c r="PW964" s="62"/>
      <c r="PX964" s="62"/>
      <c r="PY964" s="62"/>
      <c r="PZ964" s="62"/>
      <c r="QA964" s="62"/>
      <c r="QB964" s="62"/>
      <c r="QC964" s="62"/>
      <c r="QD964" s="62"/>
      <c r="QE964" s="62"/>
      <c r="QF964" s="62"/>
      <c r="QG964" s="62"/>
      <c r="QH964" s="62"/>
      <c r="QI964" s="62"/>
      <c r="QJ964" s="62"/>
      <c r="QK964" s="62"/>
      <c r="QL964" s="62"/>
      <c r="QM964" s="62"/>
      <c r="QN964" s="62"/>
      <c r="QO964" s="62"/>
      <c r="QP964" s="62"/>
      <c r="QQ964" s="62"/>
      <c r="QR964" s="62"/>
      <c r="QS964" s="62"/>
      <c r="QT964" s="62"/>
      <c r="QU964" s="62"/>
      <c r="QV964" s="62"/>
      <c r="QW964" s="62"/>
      <c r="QX964" s="62"/>
      <c r="QY964" s="62"/>
      <c r="QZ964" s="62"/>
      <c r="RA964" s="62"/>
      <c r="RB964" s="62"/>
      <c r="RC964" s="62"/>
      <c r="RD964" s="62"/>
      <c r="RE964" s="62"/>
      <c r="RF964" s="62"/>
      <c r="RG964" s="62"/>
      <c r="RH964" s="62"/>
      <c r="RI964" s="62"/>
      <c r="RJ964" s="62"/>
      <c r="RK964" s="62"/>
      <c r="RL964" s="62"/>
      <c r="RM964" s="62"/>
      <c r="RN964" s="62"/>
      <c r="RO964" s="62"/>
      <c r="RP964" s="62"/>
      <c r="RQ964" s="62"/>
      <c r="RR964" s="62"/>
      <c r="RS964" s="62"/>
      <c r="RT964" s="62"/>
      <c r="RU964" s="62"/>
      <c r="RV964" s="62"/>
      <c r="RW964" s="62"/>
      <c r="RX964" s="62"/>
      <c r="RY964" s="62"/>
      <c r="RZ964" s="62"/>
      <c r="SA964" s="62"/>
      <c r="SB964" s="62"/>
      <c r="SC964" s="62"/>
      <c r="SD964" s="62"/>
      <c r="SE964" s="62"/>
      <c r="SF964" s="62"/>
      <c r="SG964" s="62"/>
      <c r="SH964" s="62"/>
      <c r="SI964" s="62"/>
      <c r="SJ964" s="62"/>
      <c r="SK964" s="62"/>
      <c r="SL964" s="62"/>
      <c r="SM964" s="62"/>
      <c r="SN964" s="62"/>
      <c r="SO964" s="62"/>
      <c r="SP964" s="62"/>
      <c r="SQ964" s="62"/>
      <c r="SR964" s="62"/>
      <c r="SS964" s="62"/>
      <c r="ST964" s="62"/>
      <c r="SU964" s="62"/>
      <c r="SV964" s="62"/>
      <c r="SW964" s="62"/>
      <c r="SX964" s="62"/>
      <c r="SY964" s="62"/>
      <c r="SZ964" s="62"/>
      <c r="TA964" s="62"/>
      <c r="TB964" s="62"/>
      <c r="TC964" s="62"/>
      <c r="TD964" s="62"/>
      <c r="TE964" s="62"/>
      <c r="TF964" s="62"/>
      <c r="TG964" s="62"/>
      <c r="TH964" s="62"/>
      <c r="TI964" s="62"/>
      <c r="TJ964" s="62"/>
      <c r="TK964" s="62"/>
      <c r="TL964" s="62"/>
      <c r="TM964" s="62"/>
      <c r="TN964" s="62"/>
      <c r="TO964" s="62"/>
      <c r="TP964" s="62"/>
      <c r="TQ964" s="62"/>
      <c r="TR964" s="62"/>
      <c r="TS964" s="62"/>
      <c r="TT964" s="62"/>
      <c r="TU964" s="62"/>
      <c r="TV964" s="62"/>
      <c r="TW964" s="62"/>
      <c r="TX964" s="62"/>
      <c r="TY964" s="62"/>
    </row>
    <row r="965" spans="5:545" x14ac:dyDescent="0.2">
      <c r="E965" s="2"/>
      <c r="G965" s="2"/>
      <c r="H965" s="2"/>
      <c r="I965" s="2"/>
      <c r="J965" s="2"/>
      <c r="K965" s="2"/>
      <c r="L965" s="2"/>
      <c r="M965" s="2"/>
      <c r="N965" s="2"/>
      <c r="LF965" s="62"/>
      <c r="LG965" s="62"/>
      <c r="LH965" s="62"/>
      <c r="LI965" s="62"/>
      <c r="LJ965" s="62"/>
      <c r="LK965" s="62"/>
      <c r="LL965" s="62"/>
      <c r="LM965" s="62"/>
      <c r="LN965" s="62"/>
      <c r="LO965" s="62"/>
      <c r="LP965" s="62"/>
      <c r="LQ965" s="62"/>
      <c r="LR965" s="62"/>
      <c r="LS965" s="62"/>
      <c r="LT965" s="62"/>
      <c r="LU965" s="62"/>
      <c r="LV965" s="62"/>
      <c r="LW965" s="62"/>
      <c r="LX965" s="62"/>
      <c r="LY965" s="62"/>
      <c r="LZ965" s="62"/>
      <c r="MA965" s="62"/>
      <c r="MB965" s="62"/>
      <c r="MC965" s="62"/>
      <c r="MD965" s="62"/>
      <c r="ME965" s="62"/>
      <c r="MF965" s="62"/>
      <c r="MG965" s="62"/>
      <c r="MH965" s="62"/>
      <c r="MI965" s="62"/>
      <c r="MJ965" s="62"/>
      <c r="MK965" s="62"/>
      <c r="ML965" s="62"/>
      <c r="MM965" s="62"/>
      <c r="MN965" s="62"/>
      <c r="MO965" s="62"/>
      <c r="MP965" s="62"/>
      <c r="MQ965" s="62"/>
      <c r="MR965" s="62"/>
      <c r="MS965" s="62"/>
      <c r="MT965" s="62"/>
      <c r="MU965" s="62"/>
      <c r="MV965" s="62"/>
      <c r="MW965" s="62"/>
      <c r="MX965" s="62"/>
      <c r="MY965" s="62"/>
      <c r="MZ965" s="62"/>
      <c r="NA965" s="62"/>
      <c r="NB965" s="62"/>
      <c r="NC965" s="62"/>
      <c r="ND965" s="62"/>
      <c r="NE965" s="62"/>
      <c r="NF965" s="62"/>
      <c r="NG965" s="62"/>
      <c r="NH965" s="62"/>
      <c r="NI965" s="62"/>
      <c r="NJ965" s="62"/>
      <c r="NK965" s="62"/>
      <c r="NL965" s="62"/>
      <c r="NM965" s="62"/>
      <c r="NN965" s="62"/>
      <c r="NO965" s="62"/>
      <c r="NP965" s="62"/>
      <c r="NQ965" s="62"/>
      <c r="NR965" s="62"/>
      <c r="NS965" s="62"/>
      <c r="NT965" s="62"/>
      <c r="NU965" s="62"/>
      <c r="NV965" s="62"/>
      <c r="NW965" s="62"/>
      <c r="NX965" s="62"/>
      <c r="NY965" s="62"/>
      <c r="NZ965" s="62"/>
      <c r="OA965" s="62"/>
      <c r="OB965" s="62"/>
      <c r="OC965" s="62"/>
      <c r="OD965" s="62"/>
      <c r="OE965" s="62"/>
      <c r="OF965" s="62"/>
      <c r="OG965" s="62"/>
      <c r="OH965" s="62"/>
      <c r="OI965" s="62"/>
      <c r="OJ965" s="62"/>
      <c r="OK965" s="62"/>
      <c r="OL965" s="62"/>
      <c r="OM965" s="62"/>
      <c r="ON965" s="62"/>
      <c r="OO965" s="62"/>
      <c r="OP965" s="62"/>
      <c r="OQ965" s="62"/>
      <c r="OR965" s="62"/>
      <c r="OS965" s="62"/>
      <c r="OT965" s="62"/>
      <c r="OU965" s="62"/>
      <c r="OV965" s="62"/>
      <c r="OW965" s="62"/>
      <c r="OX965" s="62"/>
      <c r="OY965" s="62"/>
      <c r="OZ965" s="62"/>
      <c r="PA965" s="62"/>
      <c r="PB965" s="62"/>
      <c r="PC965" s="62"/>
      <c r="PD965" s="62"/>
      <c r="PE965" s="62"/>
      <c r="PF965" s="62"/>
      <c r="PG965" s="62"/>
      <c r="PH965" s="62"/>
      <c r="PI965" s="62"/>
      <c r="PJ965" s="62"/>
      <c r="PK965" s="62"/>
      <c r="PL965" s="62"/>
      <c r="PM965" s="62"/>
      <c r="PN965" s="62"/>
      <c r="PO965" s="62"/>
      <c r="PP965" s="62"/>
      <c r="PQ965" s="62"/>
      <c r="PR965" s="62"/>
      <c r="PS965" s="62"/>
      <c r="PT965" s="62"/>
      <c r="PU965" s="62"/>
      <c r="PV965" s="62"/>
      <c r="PW965" s="62"/>
      <c r="PX965" s="62"/>
      <c r="PY965" s="62"/>
      <c r="PZ965" s="62"/>
      <c r="QA965" s="62"/>
      <c r="QB965" s="62"/>
      <c r="QC965" s="62"/>
      <c r="QD965" s="62"/>
      <c r="QE965" s="62"/>
      <c r="QF965" s="62"/>
      <c r="QG965" s="62"/>
      <c r="QH965" s="62"/>
      <c r="QI965" s="62"/>
      <c r="QJ965" s="62"/>
      <c r="QK965" s="62"/>
      <c r="QL965" s="62"/>
      <c r="QM965" s="62"/>
      <c r="QN965" s="62"/>
      <c r="QO965" s="62"/>
      <c r="QP965" s="62"/>
      <c r="QQ965" s="62"/>
      <c r="QR965" s="62"/>
      <c r="QS965" s="62"/>
      <c r="QT965" s="62"/>
      <c r="QU965" s="62"/>
      <c r="QV965" s="62"/>
      <c r="QW965" s="62"/>
      <c r="QX965" s="62"/>
      <c r="QY965" s="62"/>
      <c r="QZ965" s="62"/>
      <c r="RA965" s="62"/>
      <c r="RB965" s="62"/>
      <c r="RC965" s="62"/>
      <c r="RD965" s="62"/>
      <c r="RE965" s="62"/>
      <c r="RF965" s="62"/>
      <c r="RG965" s="62"/>
      <c r="RH965" s="62"/>
      <c r="RI965" s="62"/>
      <c r="RJ965" s="62"/>
      <c r="RK965" s="62"/>
      <c r="RL965" s="62"/>
      <c r="RM965" s="62"/>
      <c r="RN965" s="62"/>
      <c r="RO965" s="62"/>
      <c r="RP965" s="62"/>
      <c r="RQ965" s="62"/>
      <c r="RR965" s="62"/>
      <c r="RS965" s="62"/>
      <c r="RT965" s="62"/>
      <c r="RU965" s="62"/>
      <c r="RV965" s="62"/>
      <c r="RW965" s="62"/>
      <c r="RX965" s="62"/>
      <c r="RY965" s="62"/>
      <c r="RZ965" s="62"/>
      <c r="SA965" s="62"/>
      <c r="SB965" s="62"/>
      <c r="SC965" s="62"/>
      <c r="SD965" s="62"/>
      <c r="SE965" s="62"/>
      <c r="SF965" s="62"/>
      <c r="SG965" s="62"/>
      <c r="SH965" s="62"/>
      <c r="SI965" s="62"/>
      <c r="SJ965" s="62"/>
      <c r="SK965" s="62"/>
      <c r="SL965" s="62"/>
      <c r="SM965" s="62"/>
      <c r="SN965" s="62"/>
      <c r="SO965" s="62"/>
      <c r="SP965" s="62"/>
      <c r="SQ965" s="62"/>
      <c r="SR965" s="62"/>
      <c r="SS965" s="62"/>
      <c r="ST965" s="62"/>
      <c r="SU965" s="62"/>
      <c r="SV965" s="62"/>
      <c r="SW965" s="62"/>
      <c r="SX965" s="62"/>
      <c r="SY965" s="62"/>
      <c r="SZ965" s="62"/>
      <c r="TA965" s="62"/>
      <c r="TB965" s="62"/>
      <c r="TC965" s="62"/>
      <c r="TD965" s="62"/>
      <c r="TE965" s="62"/>
      <c r="TF965" s="62"/>
      <c r="TG965" s="62"/>
      <c r="TH965" s="62"/>
      <c r="TI965" s="62"/>
      <c r="TJ965" s="62"/>
      <c r="TK965" s="62"/>
      <c r="TL965" s="62"/>
      <c r="TM965" s="62"/>
      <c r="TN965" s="62"/>
      <c r="TO965" s="62"/>
      <c r="TP965" s="62"/>
      <c r="TQ965" s="62"/>
      <c r="TR965" s="62"/>
      <c r="TS965" s="62"/>
      <c r="TT965" s="62"/>
      <c r="TU965" s="62"/>
      <c r="TV965" s="62"/>
      <c r="TW965" s="62"/>
      <c r="TX965" s="62"/>
      <c r="TY965" s="62"/>
    </row>
    <row r="966" spans="5:545" x14ac:dyDescent="0.2">
      <c r="E966" s="2"/>
      <c r="G966" s="2"/>
      <c r="H966" s="2"/>
      <c r="I966" s="2"/>
      <c r="J966" s="2"/>
      <c r="K966" s="2"/>
      <c r="L966" s="2"/>
      <c r="M966" s="2"/>
      <c r="N966" s="2"/>
      <c r="LF966" s="62"/>
      <c r="LG966" s="62"/>
      <c r="LH966" s="62"/>
      <c r="LI966" s="62"/>
      <c r="LJ966" s="62"/>
      <c r="LK966" s="62"/>
      <c r="LL966" s="62"/>
      <c r="LM966" s="62"/>
      <c r="LN966" s="62"/>
      <c r="LO966" s="62"/>
      <c r="LP966" s="62"/>
      <c r="LQ966" s="62"/>
      <c r="LR966" s="62"/>
      <c r="LS966" s="62"/>
      <c r="LT966" s="62"/>
      <c r="LU966" s="62"/>
      <c r="LV966" s="62"/>
      <c r="LW966" s="62"/>
      <c r="LX966" s="62"/>
      <c r="LY966" s="62"/>
      <c r="LZ966" s="62"/>
      <c r="MA966" s="62"/>
      <c r="MB966" s="62"/>
      <c r="MC966" s="62"/>
      <c r="MD966" s="62"/>
      <c r="ME966" s="62"/>
      <c r="MF966" s="62"/>
      <c r="MG966" s="62"/>
      <c r="MH966" s="62"/>
      <c r="MI966" s="62"/>
      <c r="MJ966" s="62"/>
      <c r="MK966" s="62"/>
      <c r="ML966" s="62"/>
      <c r="MM966" s="62"/>
      <c r="MN966" s="62"/>
      <c r="MO966" s="62"/>
      <c r="MP966" s="62"/>
      <c r="MQ966" s="62"/>
      <c r="MR966" s="62"/>
      <c r="MS966" s="62"/>
      <c r="MT966" s="62"/>
      <c r="MU966" s="62"/>
      <c r="MV966" s="62"/>
      <c r="MW966" s="62"/>
      <c r="MX966" s="62"/>
      <c r="MY966" s="62"/>
      <c r="MZ966" s="62"/>
      <c r="NA966" s="62"/>
      <c r="NB966" s="62"/>
      <c r="NC966" s="62"/>
      <c r="ND966" s="62"/>
      <c r="NE966" s="62"/>
      <c r="NF966" s="62"/>
      <c r="NG966" s="62"/>
      <c r="NH966" s="62"/>
      <c r="NI966" s="62"/>
      <c r="NJ966" s="62"/>
      <c r="NK966" s="62"/>
      <c r="NL966" s="62"/>
      <c r="NM966" s="62"/>
      <c r="NN966" s="62"/>
      <c r="NO966" s="62"/>
      <c r="NP966" s="62"/>
      <c r="NQ966" s="62"/>
      <c r="NR966" s="62"/>
      <c r="NS966" s="62"/>
      <c r="NT966" s="62"/>
      <c r="NU966" s="62"/>
      <c r="NV966" s="62"/>
      <c r="NW966" s="62"/>
      <c r="NX966" s="62"/>
      <c r="NY966" s="62"/>
      <c r="NZ966" s="62"/>
      <c r="OA966" s="62"/>
      <c r="OB966" s="62"/>
      <c r="OC966" s="62"/>
      <c r="OD966" s="62"/>
      <c r="OE966" s="62"/>
      <c r="OF966" s="62"/>
      <c r="OG966" s="62"/>
      <c r="OH966" s="62"/>
      <c r="OI966" s="62"/>
      <c r="OJ966" s="62"/>
      <c r="OK966" s="62"/>
      <c r="OL966" s="62"/>
      <c r="OM966" s="62"/>
      <c r="ON966" s="62"/>
      <c r="OO966" s="62"/>
      <c r="OP966" s="62"/>
      <c r="OQ966" s="62"/>
      <c r="OR966" s="62"/>
      <c r="OS966" s="62"/>
      <c r="OT966" s="62"/>
      <c r="OU966" s="62"/>
      <c r="OV966" s="62"/>
      <c r="OW966" s="62"/>
      <c r="OX966" s="62"/>
      <c r="OY966" s="62"/>
      <c r="OZ966" s="62"/>
      <c r="PA966" s="62"/>
      <c r="PB966" s="62"/>
      <c r="PC966" s="62"/>
      <c r="PD966" s="62"/>
      <c r="PE966" s="62"/>
      <c r="PF966" s="62"/>
      <c r="PG966" s="62"/>
      <c r="PH966" s="62"/>
      <c r="PI966" s="62"/>
      <c r="PJ966" s="62"/>
      <c r="PK966" s="62"/>
      <c r="PL966" s="62"/>
      <c r="PM966" s="62"/>
      <c r="PN966" s="62"/>
      <c r="PO966" s="62"/>
      <c r="PP966" s="62"/>
      <c r="PQ966" s="62"/>
      <c r="PR966" s="62"/>
      <c r="PS966" s="62"/>
      <c r="PT966" s="62"/>
      <c r="PU966" s="62"/>
      <c r="PV966" s="62"/>
      <c r="PW966" s="62"/>
      <c r="PX966" s="62"/>
      <c r="PY966" s="62"/>
      <c r="PZ966" s="62"/>
      <c r="QA966" s="62"/>
      <c r="QB966" s="62"/>
      <c r="QC966" s="62"/>
      <c r="QD966" s="62"/>
      <c r="QE966" s="62"/>
      <c r="QF966" s="62"/>
      <c r="QG966" s="62"/>
      <c r="QH966" s="62"/>
      <c r="QI966" s="62"/>
      <c r="QJ966" s="62"/>
      <c r="QK966" s="62"/>
      <c r="QL966" s="62"/>
      <c r="QM966" s="62"/>
      <c r="QN966" s="62"/>
      <c r="QO966" s="62"/>
      <c r="QP966" s="62"/>
      <c r="QQ966" s="62"/>
      <c r="QR966" s="62"/>
      <c r="QS966" s="62"/>
      <c r="QT966" s="62"/>
      <c r="QU966" s="62"/>
      <c r="QV966" s="62"/>
      <c r="QW966" s="62"/>
      <c r="QX966" s="62"/>
      <c r="QY966" s="62"/>
      <c r="QZ966" s="62"/>
      <c r="RA966" s="62"/>
      <c r="RB966" s="62"/>
      <c r="RC966" s="62"/>
      <c r="RD966" s="62"/>
      <c r="RE966" s="62"/>
      <c r="RF966" s="62"/>
      <c r="RG966" s="62"/>
      <c r="RH966" s="62"/>
      <c r="RI966" s="62"/>
      <c r="RJ966" s="62"/>
      <c r="RK966" s="62"/>
      <c r="RL966" s="62"/>
      <c r="RM966" s="62"/>
      <c r="RN966" s="62"/>
      <c r="RO966" s="62"/>
      <c r="RP966" s="62"/>
      <c r="RQ966" s="62"/>
      <c r="RR966" s="62"/>
      <c r="RS966" s="62"/>
      <c r="RT966" s="62"/>
      <c r="RU966" s="62"/>
      <c r="RV966" s="62"/>
      <c r="RW966" s="62"/>
      <c r="RX966" s="62"/>
      <c r="RY966" s="62"/>
      <c r="RZ966" s="62"/>
      <c r="SA966" s="62"/>
      <c r="SB966" s="62"/>
      <c r="SC966" s="62"/>
      <c r="SD966" s="62"/>
      <c r="SE966" s="62"/>
      <c r="SF966" s="62"/>
      <c r="SG966" s="62"/>
      <c r="SH966" s="62"/>
      <c r="SI966" s="62"/>
      <c r="SJ966" s="62"/>
      <c r="SK966" s="62"/>
      <c r="SL966" s="62"/>
      <c r="SM966" s="62"/>
      <c r="SN966" s="62"/>
      <c r="SO966" s="62"/>
      <c r="SP966" s="62"/>
      <c r="SQ966" s="62"/>
      <c r="SR966" s="62"/>
      <c r="SS966" s="62"/>
      <c r="ST966" s="62"/>
      <c r="SU966" s="62"/>
      <c r="SV966" s="62"/>
      <c r="SW966" s="62"/>
      <c r="SX966" s="62"/>
      <c r="SY966" s="62"/>
      <c r="SZ966" s="62"/>
      <c r="TA966" s="62"/>
      <c r="TB966" s="62"/>
      <c r="TC966" s="62"/>
      <c r="TD966" s="62"/>
      <c r="TE966" s="62"/>
      <c r="TF966" s="62"/>
      <c r="TG966" s="62"/>
      <c r="TH966" s="62"/>
      <c r="TI966" s="62"/>
      <c r="TJ966" s="62"/>
      <c r="TK966" s="62"/>
      <c r="TL966" s="62"/>
      <c r="TM966" s="62"/>
      <c r="TN966" s="62"/>
      <c r="TO966" s="62"/>
      <c r="TP966" s="62"/>
      <c r="TQ966" s="62"/>
      <c r="TR966" s="62"/>
      <c r="TS966" s="62"/>
      <c r="TT966" s="62"/>
      <c r="TU966" s="62"/>
      <c r="TV966" s="62"/>
      <c r="TW966" s="62"/>
      <c r="TX966" s="62"/>
      <c r="TY966" s="62"/>
    </row>
    <row r="967" spans="5:545" x14ac:dyDescent="0.2">
      <c r="E967" s="2"/>
      <c r="G967" s="2"/>
      <c r="H967" s="2"/>
      <c r="I967" s="2"/>
      <c r="J967" s="2"/>
      <c r="K967" s="2"/>
      <c r="L967" s="2"/>
      <c r="M967" s="2"/>
      <c r="N967" s="2"/>
      <c r="LF967" s="62"/>
      <c r="LG967" s="62"/>
      <c r="LH967" s="62"/>
      <c r="LI967" s="62"/>
      <c r="LJ967" s="62"/>
      <c r="LK967" s="62"/>
      <c r="LL967" s="62"/>
      <c r="LM967" s="62"/>
      <c r="LN967" s="62"/>
      <c r="LO967" s="62"/>
      <c r="LP967" s="62"/>
      <c r="LQ967" s="62"/>
      <c r="LR967" s="62"/>
      <c r="LS967" s="62"/>
      <c r="LT967" s="62"/>
      <c r="LU967" s="62"/>
      <c r="LV967" s="62"/>
      <c r="LW967" s="62"/>
      <c r="LX967" s="62"/>
      <c r="LY967" s="62"/>
      <c r="LZ967" s="62"/>
      <c r="MA967" s="62"/>
      <c r="MB967" s="62"/>
      <c r="MC967" s="62"/>
      <c r="MD967" s="62"/>
      <c r="ME967" s="62"/>
      <c r="MF967" s="62"/>
      <c r="MG967" s="62"/>
      <c r="MH967" s="62"/>
      <c r="MI967" s="62"/>
      <c r="MJ967" s="62"/>
      <c r="MK967" s="62"/>
      <c r="ML967" s="62"/>
      <c r="MM967" s="62"/>
      <c r="MN967" s="62"/>
      <c r="MO967" s="62"/>
      <c r="MP967" s="62"/>
      <c r="MQ967" s="62"/>
      <c r="MR967" s="62"/>
      <c r="MS967" s="62"/>
      <c r="MT967" s="62"/>
      <c r="MU967" s="62"/>
      <c r="MV967" s="62"/>
      <c r="MW967" s="62"/>
      <c r="MX967" s="62"/>
      <c r="MY967" s="62"/>
      <c r="MZ967" s="62"/>
      <c r="NA967" s="62"/>
      <c r="NB967" s="62"/>
      <c r="NC967" s="62"/>
      <c r="ND967" s="62"/>
      <c r="NE967" s="62"/>
      <c r="NF967" s="62"/>
      <c r="NG967" s="62"/>
      <c r="NH967" s="62"/>
      <c r="NI967" s="62"/>
      <c r="NJ967" s="62"/>
      <c r="NK967" s="62"/>
      <c r="NL967" s="62"/>
      <c r="NM967" s="62"/>
      <c r="NN967" s="62"/>
      <c r="NO967" s="62"/>
      <c r="NP967" s="62"/>
      <c r="NQ967" s="62"/>
      <c r="NR967" s="62"/>
      <c r="NS967" s="62"/>
      <c r="NT967" s="62"/>
      <c r="NU967" s="62"/>
      <c r="NV967" s="62"/>
      <c r="NW967" s="62"/>
      <c r="NX967" s="62"/>
      <c r="NY967" s="62"/>
      <c r="NZ967" s="62"/>
      <c r="OA967" s="62"/>
      <c r="OB967" s="62"/>
      <c r="OC967" s="62"/>
      <c r="OD967" s="62"/>
      <c r="OE967" s="62"/>
      <c r="OF967" s="62"/>
      <c r="OG967" s="62"/>
      <c r="OH967" s="62"/>
      <c r="OI967" s="62"/>
      <c r="OJ967" s="62"/>
      <c r="OK967" s="62"/>
      <c r="OL967" s="62"/>
      <c r="OM967" s="62"/>
      <c r="ON967" s="62"/>
      <c r="OO967" s="62"/>
      <c r="OP967" s="62"/>
      <c r="OQ967" s="62"/>
      <c r="OR967" s="62"/>
      <c r="OS967" s="62"/>
      <c r="OT967" s="62"/>
      <c r="OU967" s="62"/>
      <c r="OV967" s="62"/>
      <c r="OW967" s="62"/>
      <c r="OX967" s="62"/>
      <c r="OY967" s="62"/>
      <c r="OZ967" s="62"/>
      <c r="PA967" s="62"/>
      <c r="PB967" s="62"/>
      <c r="PC967" s="62"/>
      <c r="PD967" s="62"/>
      <c r="PE967" s="62"/>
      <c r="PF967" s="62"/>
      <c r="PG967" s="62"/>
      <c r="PH967" s="62"/>
      <c r="PI967" s="62"/>
      <c r="PJ967" s="62"/>
      <c r="PK967" s="62"/>
      <c r="PL967" s="62"/>
      <c r="PM967" s="62"/>
      <c r="PN967" s="62"/>
      <c r="PO967" s="62"/>
      <c r="PP967" s="62"/>
      <c r="PQ967" s="62"/>
      <c r="PR967" s="62"/>
      <c r="PS967" s="62"/>
      <c r="PT967" s="62"/>
      <c r="PU967" s="62"/>
      <c r="PV967" s="62"/>
      <c r="PW967" s="62"/>
      <c r="PX967" s="62"/>
      <c r="PY967" s="62"/>
      <c r="PZ967" s="62"/>
      <c r="QA967" s="62"/>
      <c r="QB967" s="62"/>
      <c r="QC967" s="62"/>
      <c r="QD967" s="62"/>
      <c r="QE967" s="62"/>
      <c r="QF967" s="62"/>
      <c r="QG967" s="62"/>
      <c r="QH967" s="62"/>
      <c r="QI967" s="62"/>
      <c r="QJ967" s="62"/>
      <c r="QK967" s="62"/>
      <c r="QL967" s="62"/>
      <c r="QM967" s="62"/>
      <c r="QN967" s="62"/>
      <c r="QO967" s="62"/>
      <c r="QP967" s="62"/>
      <c r="QQ967" s="62"/>
      <c r="QR967" s="62"/>
      <c r="QS967" s="62"/>
      <c r="QT967" s="62"/>
      <c r="QU967" s="62"/>
      <c r="QV967" s="62"/>
      <c r="QW967" s="62"/>
      <c r="QX967" s="62"/>
      <c r="QY967" s="62"/>
      <c r="QZ967" s="62"/>
      <c r="RA967" s="62"/>
      <c r="RB967" s="62"/>
      <c r="RC967" s="62"/>
      <c r="RD967" s="62"/>
      <c r="RE967" s="62"/>
      <c r="RF967" s="62"/>
      <c r="RG967" s="62"/>
      <c r="RH967" s="62"/>
      <c r="RI967" s="62"/>
      <c r="RJ967" s="62"/>
      <c r="RK967" s="62"/>
      <c r="RL967" s="62"/>
      <c r="RM967" s="62"/>
      <c r="RN967" s="62"/>
      <c r="RO967" s="62"/>
      <c r="RP967" s="62"/>
      <c r="RQ967" s="62"/>
      <c r="RR967" s="62"/>
      <c r="RS967" s="62"/>
      <c r="RT967" s="62"/>
      <c r="RU967" s="62"/>
      <c r="RV967" s="62"/>
      <c r="RW967" s="62"/>
      <c r="RX967" s="62"/>
      <c r="RY967" s="62"/>
      <c r="RZ967" s="62"/>
      <c r="SA967" s="62"/>
      <c r="SB967" s="62"/>
      <c r="SC967" s="62"/>
      <c r="SD967" s="62"/>
      <c r="SE967" s="62"/>
      <c r="SF967" s="62"/>
      <c r="SG967" s="62"/>
      <c r="SH967" s="62"/>
      <c r="SI967" s="62"/>
      <c r="SJ967" s="62"/>
      <c r="SK967" s="62"/>
      <c r="SL967" s="62"/>
      <c r="SM967" s="62"/>
      <c r="SN967" s="62"/>
      <c r="SO967" s="62"/>
      <c r="SP967" s="62"/>
      <c r="SQ967" s="62"/>
      <c r="SR967" s="62"/>
      <c r="SS967" s="62"/>
      <c r="ST967" s="62"/>
      <c r="SU967" s="62"/>
      <c r="SV967" s="62"/>
      <c r="SW967" s="62"/>
      <c r="SX967" s="62"/>
      <c r="SY967" s="62"/>
      <c r="SZ967" s="62"/>
      <c r="TA967" s="62"/>
      <c r="TB967" s="62"/>
      <c r="TC967" s="62"/>
      <c r="TD967" s="62"/>
      <c r="TE967" s="62"/>
      <c r="TF967" s="62"/>
      <c r="TG967" s="62"/>
      <c r="TH967" s="62"/>
      <c r="TI967" s="62"/>
      <c r="TJ967" s="62"/>
      <c r="TK967" s="62"/>
      <c r="TL967" s="62"/>
      <c r="TM967" s="62"/>
      <c r="TN967" s="62"/>
      <c r="TO967" s="62"/>
      <c r="TP967" s="62"/>
      <c r="TQ967" s="62"/>
      <c r="TR967" s="62"/>
      <c r="TS967" s="62"/>
      <c r="TT967" s="62"/>
      <c r="TU967" s="62"/>
      <c r="TV967" s="62"/>
      <c r="TW967" s="62"/>
      <c r="TX967" s="62"/>
      <c r="TY967" s="62"/>
    </row>
    <row r="968" spans="5:545" x14ac:dyDescent="0.2">
      <c r="E968" s="2"/>
      <c r="G968" s="2"/>
      <c r="H968" s="2"/>
      <c r="I968" s="2"/>
      <c r="J968" s="2"/>
      <c r="K968" s="2"/>
      <c r="L968" s="2"/>
      <c r="M968" s="2"/>
      <c r="N968" s="2"/>
      <c r="LF968" s="62"/>
      <c r="LG968" s="62"/>
      <c r="LH968" s="62"/>
      <c r="LI968" s="62"/>
      <c r="LJ968" s="62"/>
      <c r="LK968" s="62"/>
      <c r="LL968" s="62"/>
      <c r="LM968" s="62"/>
      <c r="LN968" s="62"/>
      <c r="LO968" s="62"/>
      <c r="LP968" s="62"/>
      <c r="LQ968" s="62"/>
      <c r="LR968" s="62"/>
      <c r="LS968" s="62"/>
      <c r="LT968" s="62"/>
      <c r="LU968" s="62"/>
      <c r="LV968" s="62"/>
      <c r="LW968" s="62"/>
      <c r="LX968" s="62"/>
      <c r="LY968" s="62"/>
      <c r="LZ968" s="62"/>
      <c r="MA968" s="62"/>
      <c r="MB968" s="62"/>
      <c r="MC968" s="62"/>
      <c r="MD968" s="62"/>
      <c r="ME968" s="62"/>
      <c r="MF968" s="62"/>
      <c r="MG968" s="62"/>
      <c r="MH968" s="62"/>
      <c r="MI968" s="62"/>
      <c r="MJ968" s="62"/>
      <c r="MK968" s="62"/>
      <c r="ML968" s="62"/>
      <c r="MM968" s="62"/>
      <c r="MN968" s="62"/>
      <c r="MO968" s="62"/>
      <c r="MP968" s="62"/>
      <c r="MQ968" s="62"/>
      <c r="MR968" s="62"/>
      <c r="MS968" s="62"/>
      <c r="MT968" s="62"/>
      <c r="MU968" s="62"/>
      <c r="MV968" s="62"/>
      <c r="MW968" s="62"/>
      <c r="MX968" s="62"/>
      <c r="MY968" s="62"/>
      <c r="MZ968" s="62"/>
      <c r="NA968" s="62"/>
      <c r="NB968" s="62"/>
      <c r="NC968" s="62"/>
      <c r="ND968" s="62"/>
      <c r="NE968" s="62"/>
      <c r="NF968" s="62"/>
      <c r="NG968" s="62"/>
      <c r="NH968" s="62"/>
      <c r="NI968" s="62"/>
      <c r="NJ968" s="62"/>
      <c r="NK968" s="62"/>
      <c r="NL968" s="62"/>
      <c r="NM968" s="62"/>
      <c r="NN968" s="62"/>
      <c r="NO968" s="62"/>
      <c r="NP968" s="62"/>
      <c r="NQ968" s="62"/>
      <c r="NR968" s="62"/>
      <c r="NS968" s="62"/>
      <c r="NT968" s="62"/>
      <c r="NU968" s="62"/>
      <c r="NV968" s="62"/>
      <c r="NW968" s="62"/>
      <c r="NX968" s="62"/>
      <c r="NY968" s="62"/>
      <c r="NZ968" s="62"/>
      <c r="OA968" s="62"/>
      <c r="OB968" s="62"/>
      <c r="OC968" s="62"/>
      <c r="OD968" s="62"/>
      <c r="OE968" s="62"/>
      <c r="OF968" s="62"/>
      <c r="OG968" s="62"/>
      <c r="OH968" s="62"/>
      <c r="OI968" s="62"/>
      <c r="OJ968" s="62"/>
      <c r="OK968" s="62"/>
      <c r="OL968" s="62"/>
      <c r="OM968" s="62"/>
      <c r="ON968" s="62"/>
      <c r="OO968" s="62"/>
      <c r="OP968" s="62"/>
      <c r="OQ968" s="62"/>
      <c r="OR968" s="62"/>
      <c r="OS968" s="62"/>
      <c r="OT968" s="62"/>
      <c r="OU968" s="62"/>
      <c r="OV968" s="62"/>
      <c r="OW968" s="62"/>
      <c r="OX968" s="62"/>
      <c r="OY968" s="62"/>
      <c r="OZ968" s="62"/>
      <c r="PA968" s="62"/>
      <c r="PB968" s="62"/>
      <c r="PC968" s="62"/>
      <c r="PD968" s="62"/>
      <c r="PE968" s="62"/>
      <c r="PF968" s="62"/>
      <c r="PG968" s="62"/>
      <c r="PH968" s="62"/>
      <c r="PI968" s="62"/>
      <c r="PJ968" s="62"/>
      <c r="PK968" s="62"/>
      <c r="PL968" s="62"/>
      <c r="PM968" s="62"/>
      <c r="PN968" s="62"/>
      <c r="PO968" s="62"/>
      <c r="PP968" s="62"/>
      <c r="PQ968" s="62"/>
      <c r="PR968" s="62"/>
      <c r="PS968" s="62"/>
      <c r="PT968" s="62"/>
      <c r="PU968" s="62"/>
      <c r="PV968" s="62"/>
      <c r="PW968" s="62"/>
      <c r="PX968" s="62"/>
      <c r="PY968" s="62"/>
      <c r="PZ968" s="62"/>
      <c r="QA968" s="62"/>
      <c r="QB968" s="62"/>
      <c r="QC968" s="62"/>
      <c r="QD968" s="62"/>
      <c r="QE968" s="62"/>
      <c r="QF968" s="62"/>
      <c r="QG968" s="62"/>
      <c r="QH968" s="62"/>
      <c r="QI968" s="62"/>
      <c r="QJ968" s="62"/>
      <c r="QK968" s="62"/>
      <c r="QL968" s="62"/>
      <c r="QM968" s="62"/>
      <c r="QN968" s="62"/>
      <c r="QO968" s="62"/>
      <c r="QP968" s="62"/>
      <c r="QQ968" s="62"/>
      <c r="QR968" s="62"/>
      <c r="QS968" s="62"/>
      <c r="QT968" s="62"/>
      <c r="QU968" s="62"/>
      <c r="QV968" s="62"/>
      <c r="QW968" s="62"/>
      <c r="QX968" s="62"/>
      <c r="QY968" s="62"/>
      <c r="QZ968" s="62"/>
      <c r="RA968" s="62"/>
      <c r="RB968" s="62"/>
      <c r="RC968" s="62"/>
      <c r="RD968" s="62"/>
      <c r="RE968" s="62"/>
      <c r="RF968" s="62"/>
      <c r="RG968" s="62"/>
      <c r="RH968" s="62"/>
      <c r="RI968" s="62"/>
      <c r="RJ968" s="62"/>
      <c r="RK968" s="62"/>
      <c r="RL968" s="62"/>
      <c r="RM968" s="62"/>
      <c r="RN968" s="62"/>
      <c r="RO968" s="62"/>
      <c r="RP968" s="62"/>
      <c r="RQ968" s="62"/>
      <c r="RR968" s="62"/>
      <c r="RS968" s="62"/>
      <c r="RT968" s="62"/>
      <c r="RU968" s="62"/>
      <c r="RV968" s="62"/>
      <c r="RW968" s="62"/>
      <c r="RX968" s="62"/>
      <c r="RY968" s="62"/>
      <c r="RZ968" s="62"/>
      <c r="SA968" s="62"/>
      <c r="SB968" s="62"/>
      <c r="SC968" s="62"/>
      <c r="SD968" s="62"/>
      <c r="SE968" s="62"/>
      <c r="SF968" s="62"/>
      <c r="SG968" s="62"/>
      <c r="SH968" s="62"/>
      <c r="SI968" s="62"/>
      <c r="SJ968" s="62"/>
      <c r="SK968" s="62"/>
      <c r="SL968" s="62"/>
      <c r="SM968" s="62"/>
      <c r="SN968" s="62"/>
      <c r="SO968" s="62"/>
      <c r="SP968" s="62"/>
      <c r="SQ968" s="62"/>
      <c r="SR968" s="62"/>
      <c r="SS968" s="62"/>
      <c r="ST968" s="62"/>
      <c r="SU968" s="62"/>
      <c r="SV968" s="62"/>
      <c r="SW968" s="62"/>
      <c r="SX968" s="62"/>
      <c r="SY968" s="62"/>
      <c r="SZ968" s="62"/>
      <c r="TA968" s="62"/>
      <c r="TB968" s="62"/>
      <c r="TC968" s="62"/>
      <c r="TD968" s="62"/>
      <c r="TE968" s="62"/>
      <c r="TF968" s="62"/>
      <c r="TG968" s="62"/>
      <c r="TH968" s="62"/>
      <c r="TI968" s="62"/>
      <c r="TJ968" s="62"/>
      <c r="TK968" s="62"/>
      <c r="TL968" s="62"/>
      <c r="TM968" s="62"/>
      <c r="TN968" s="62"/>
      <c r="TO968" s="62"/>
      <c r="TP968" s="62"/>
      <c r="TQ968" s="62"/>
      <c r="TR968" s="62"/>
      <c r="TS968" s="62"/>
      <c r="TT968" s="62"/>
      <c r="TU968" s="62"/>
      <c r="TV968" s="62"/>
      <c r="TW968" s="62"/>
      <c r="TX968" s="62"/>
      <c r="TY968" s="62"/>
    </row>
    <row r="969" spans="5:545" x14ac:dyDescent="0.2">
      <c r="E969" s="2"/>
      <c r="G969" s="2"/>
      <c r="H969" s="2"/>
      <c r="I969" s="2"/>
      <c r="J969" s="2"/>
      <c r="K969" s="2"/>
      <c r="L969" s="2"/>
      <c r="M969" s="2"/>
      <c r="N969" s="2"/>
      <c r="LF969" s="62"/>
      <c r="LG969" s="62"/>
      <c r="LH969" s="62"/>
      <c r="LI969" s="62"/>
      <c r="LJ969" s="62"/>
      <c r="LK969" s="62"/>
      <c r="LL969" s="62"/>
      <c r="LM969" s="62"/>
      <c r="LN969" s="62"/>
      <c r="LO969" s="62"/>
      <c r="LP969" s="62"/>
      <c r="LQ969" s="62"/>
      <c r="LR969" s="62"/>
      <c r="LS969" s="62"/>
      <c r="LT969" s="62"/>
      <c r="LU969" s="62"/>
      <c r="LV969" s="62"/>
      <c r="LW969" s="62"/>
      <c r="LX969" s="62"/>
      <c r="LY969" s="62"/>
      <c r="LZ969" s="62"/>
      <c r="MA969" s="62"/>
      <c r="MB969" s="62"/>
      <c r="MC969" s="62"/>
      <c r="MD969" s="62"/>
      <c r="ME969" s="62"/>
      <c r="MF969" s="62"/>
      <c r="MG969" s="62"/>
      <c r="MH969" s="62"/>
      <c r="MI969" s="62"/>
      <c r="MJ969" s="62"/>
      <c r="MK969" s="62"/>
      <c r="ML969" s="62"/>
      <c r="MM969" s="62"/>
      <c r="MN969" s="62"/>
      <c r="MO969" s="62"/>
      <c r="MP969" s="62"/>
      <c r="MQ969" s="62"/>
      <c r="MR969" s="62"/>
      <c r="MS969" s="62"/>
      <c r="MT969" s="62"/>
      <c r="MU969" s="62"/>
      <c r="MV969" s="62"/>
      <c r="MW969" s="62"/>
      <c r="MX969" s="62"/>
      <c r="MY969" s="62"/>
      <c r="MZ969" s="62"/>
      <c r="NA969" s="62"/>
      <c r="NB969" s="62"/>
      <c r="NC969" s="62"/>
      <c r="ND969" s="62"/>
      <c r="NE969" s="62"/>
      <c r="NF969" s="62"/>
      <c r="NG969" s="62"/>
      <c r="NH969" s="62"/>
      <c r="NI969" s="62"/>
      <c r="NJ969" s="62"/>
      <c r="NK969" s="62"/>
      <c r="NL969" s="62"/>
      <c r="NM969" s="62"/>
      <c r="NN969" s="62"/>
      <c r="NO969" s="62"/>
      <c r="NP969" s="62"/>
      <c r="NQ969" s="62"/>
      <c r="NR969" s="62"/>
      <c r="NS969" s="62"/>
      <c r="NT969" s="62"/>
      <c r="NU969" s="62"/>
      <c r="NV969" s="62"/>
      <c r="NW969" s="62"/>
      <c r="NX969" s="62"/>
      <c r="NY969" s="62"/>
      <c r="NZ969" s="62"/>
      <c r="OA969" s="62"/>
      <c r="OB969" s="62"/>
      <c r="OC969" s="62"/>
      <c r="OD969" s="62"/>
      <c r="OE969" s="62"/>
      <c r="OF969" s="62"/>
      <c r="OG969" s="62"/>
      <c r="OH969" s="62"/>
      <c r="OI969" s="62"/>
      <c r="OJ969" s="62"/>
      <c r="OK969" s="62"/>
      <c r="OL969" s="62"/>
      <c r="OM969" s="62"/>
      <c r="ON969" s="62"/>
      <c r="OO969" s="62"/>
      <c r="OP969" s="62"/>
      <c r="OQ969" s="62"/>
      <c r="OR969" s="62"/>
      <c r="OS969" s="62"/>
      <c r="OT969" s="62"/>
      <c r="OU969" s="62"/>
      <c r="OV969" s="62"/>
      <c r="OW969" s="62"/>
      <c r="OX969" s="62"/>
      <c r="OY969" s="62"/>
      <c r="OZ969" s="62"/>
      <c r="PA969" s="62"/>
      <c r="PB969" s="62"/>
      <c r="PC969" s="62"/>
      <c r="PD969" s="62"/>
      <c r="PE969" s="62"/>
      <c r="PF969" s="62"/>
      <c r="PG969" s="62"/>
      <c r="PH969" s="62"/>
      <c r="PI969" s="62"/>
      <c r="PJ969" s="62"/>
      <c r="PK969" s="62"/>
      <c r="PL969" s="62"/>
      <c r="PM969" s="62"/>
      <c r="PN969" s="62"/>
      <c r="PO969" s="62"/>
      <c r="PP969" s="62"/>
      <c r="PQ969" s="62"/>
      <c r="PR969" s="62"/>
      <c r="PS969" s="62"/>
      <c r="PT969" s="62"/>
      <c r="PU969" s="62"/>
      <c r="PV969" s="62"/>
      <c r="PW969" s="62"/>
      <c r="PX969" s="62"/>
      <c r="PY969" s="62"/>
      <c r="PZ969" s="62"/>
      <c r="QA969" s="62"/>
      <c r="QB969" s="62"/>
      <c r="QC969" s="62"/>
      <c r="QD969" s="62"/>
      <c r="QE969" s="62"/>
      <c r="QF969" s="62"/>
      <c r="QG969" s="62"/>
      <c r="QH969" s="62"/>
      <c r="QI969" s="62"/>
      <c r="QJ969" s="62"/>
      <c r="QK969" s="62"/>
      <c r="QL969" s="62"/>
      <c r="QM969" s="62"/>
      <c r="QN969" s="62"/>
      <c r="QO969" s="62"/>
      <c r="QP969" s="62"/>
      <c r="QQ969" s="62"/>
      <c r="QR969" s="62"/>
      <c r="QS969" s="62"/>
      <c r="QT969" s="62"/>
      <c r="QU969" s="62"/>
      <c r="QV969" s="62"/>
      <c r="QW969" s="62"/>
      <c r="QX969" s="62"/>
      <c r="QY969" s="62"/>
      <c r="QZ969" s="62"/>
      <c r="RA969" s="62"/>
      <c r="RB969" s="62"/>
      <c r="RC969" s="62"/>
      <c r="RD969" s="62"/>
      <c r="RE969" s="62"/>
      <c r="RF969" s="62"/>
      <c r="RG969" s="62"/>
      <c r="RH969" s="62"/>
      <c r="RI969" s="62"/>
      <c r="RJ969" s="62"/>
      <c r="RK969" s="62"/>
      <c r="RL969" s="62"/>
      <c r="RM969" s="62"/>
      <c r="RN969" s="62"/>
      <c r="RO969" s="62"/>
      <c r="RP969" s="62"/>
      <c r="RQ969" s="62"/>
      <c r="RR969" s="62"/>
      <c r="RS969" s="62"/>
      <c r="RT969" s="62"/>
      <c r="RU969" s="62"/>
      <c r="RV969" s="62"/>
      <c r="RW969" s="62"/>
      <c r="RX969" s="62"/>
      <c r="RY969" s="62"/>
      <c r="RZ969" s="62"/>
      <c r="SA969" s="62"/>
      <c r="SB969" s="62"/>
      <c r="SC969" s="62"/>
      <c r="SD969" s="62"/>
      <c r="SE969" s="62"/>
      <c r="SF969" s="62"/>
      <c r="SG969" s="62"/>
      <c r="SH969" s="62"/>
      <c r="SI969" s="62"/>
      <c r="SJ969" s="62"/>
      <c r="SK969" s="62"/>
      <c r="SL969" s="62"/>
      <c r="SM969" s="62"/>
      <c r="SN969" s="62"/>
      <c r="SO969" s="62"/>
      <c r="SP969" s="62"/>
      <c r="SQ969" s="62"/>
      <c r="SR969" s="62"/>
      <c r="SS969" s="62"/>
      <c r="ST969" s="62"/>
      <c r="SU969" s="62"/>
      <c r="SV969" s="62"/>
      <c r="SW969" s="62"/>
      <c r="SX969" s="62"/>
      <c r="SY969" s="62"/>
      <c r="SZ969" s="62"/>
      <c r="TA969" s="62"/>
      <c r="TB969" s="62"/>
      <c r="TC969" s="62"/>
      <c r="TD969" s="62"/>
      <c r="TE969" s="62"/>
      <c r="TF969" s="62"/>
      <c r="TG969" s="62"/>
      <c r="TH969" s="62"/>
      <c r="TI969" s="62"/>
      <c r="TJ969" s="62"/>
      <c r="TK969" s="62"/>
      <c r="TL969" s="62"/>
      <c r="TM969" s="62"/>
      <c r="TN969" s="62"/>
      <c r="TO969" s="62"/>
      <c r="TP969" s="62"/>
      <c r="TQ969" s="62"/>
      <c r="TR969" s="62"/>
      <c r="TS969" s="62"/>
      <c r="TT969" s="62"/>
      <c r="TU969" s="62"/>
      <c r="TV969" s="62"/>
      <c r="TW969" s="62"/>
      <c r="TX969" s="62"/>
      <c r="TY969" s="62"/>
    </row>
    <row r="970" spans="5:545" x14ac:dyDescent="0.2">
      <c r="E970" s="2"/>
      <c r="G970" s="2"/>
      <c r="H970" s="2"/>
      <c r="I970" s="2"/>
      <c r="J970" s="2"/>
      <c r="K970" s="2"/>
      <c r="L970" s="2"/>
      <c r="M970" s="2"/>
      <c r="N970" s="2"/>
      <c r="LF970" s="62"/>
      <c r="LG970" s="62"/>
      <c r="LH970" s="62"/>
      <c r="LI970" s="62"/>
      <c r="LJ970" s="62"/>
      <c r="LK970" s="62"/>
      <c r="LL970" s="62"/>
      <c r="LM970" s="62"/>
      <c r="LN970" s="62"/>
      <c r="LO970" s="62"/>
      <c r="LP970" s="62"/>
      <c r="LQ970" s="62"/>
      <c r="LR970" s="62"/>
      <c r="LS970" s="62"/>
      <c r="LT970" s="62"/>
      <c r="LU970" s="62"/>
      <c r="LV970" s="62"/>
      <c r="LW970" s="62"/>
      <c r="LX970" s="62"/>
      <c r="LY970" s="62"/>
      <c r="LZ970" s="62"/>
      <c r="MA970" s="62"/>
      <c r="MB970" s="62"/>
      <c r="MC970" s="62"/>
      <c r="MD970" s="62"/>
      <c r="ME970" s="62"/>
      <c r="MF970" s="62"/>
      <c r="MG970" s="62"/>
      <c r="MH970" s="62"/>
      <c r="MI970" s="62"/>
      <c r="MJ970" s="62"/>
      <c r="MK970" s="62"/>
      <c r="ML970" s="62"/>
      <c r="MM970" s="62"/>
      <c r="MN970" s="62"/>
      <c r="MO970" s="62"/>
      <c r="MP970" s="62"/>
      <c r="MQ970" s="62"/>
      <c r="MR970" s="62"/>
      <c r="MS970" s="62"/>
      <c r="MT970" s="62"/>
      <c r="MU970" s="62"/>
      <c r="MV970" s="62"/>
      <c r="MW970" s="62"/>
      <c r="MX970" s="62"/>
      <c r="MY970" s="62"/>
      <c r="MZ970" s="62"/>
      <c r="NA970" s="62"/>
      <c r="NB970" s="62"/>
      <c r="NC970" s="62"/>
      <c r="ND970" s="62"/>
      <c r="NE970" s="62"/>
      <c r="NF970" s="62"/>
      <c r="NG970" s="62"/>
      <c r="NH970" s="62"/>
      <c r="NI970" s="62"/>
      <c r="NJ970" s="62"/>
      <c r="NK970" s="62"/>
      <c r="NL970" s="62"/>
      <c r="NM970" s="62"/>
      <c r="NN970" s="62"/>
      <c r="NO970" s="62"/>
      <c r="NP970" s="62"/>
      <c r="NQ970" s="62"/>
      <c r="NR970" s="62"/>
      <c r="NS970" s="62"/>
      <c r="NT970" s="62"/>
      <c r="NU970" s="62"/>
      <c r="NV970" s="62"/>
      <c r="NW970" s="62"/>
      <c r="NX970" s="62"/>
      <c r="NY970" s="62"/>
      <c r="NZ970" s="62"/>
      <c r="OA970" s="62"/>
      <c r="OB970" s="62"/>
      <c r="OC970" s="62"/>
      <c r="OD970" s="62"/>
      <c r="OE970" s="62"/>
      <c r="OF970" s="62"/>
      <c r="OG970" s="62"/>
      <c r="OH970" s="62"/>
      <c r="OI970" s="62"/>
      <c r="OJ970" s="62"/>
      <c r="OK970" s="62"/>
      <c r="OL970" s="62"/>
      <c r="OM970" s="62"/>
      <c r="ON970" s="62"/>
      <c r="OO970" s="62"/>
      <c r="OP970" s="62"/>
      <c r="OQ970" s="62"/>
      <c r="OR970" s="62"/>
      <c r="OS970" s="62"/>
      <c r="OT970" s="62"/>
      <c r="OU970" s="62"/>
      <c r="OV970" s="62"/>
      <c r="OW970" s="62"/>
      <c r="OX970" s="62"/>
      <c r="OY970" s="62"/>
      <c r="OZ970" s="62"/>
      <c r="PA970" s="62"/>
      <c r="PB970" s="62"/>
      <c r="PC970" s="62"/>
      <c r="PD970" s="62"/>
      <c r="PE970" s="62"/>
      <c r="PF970" s="62"/>
      <c r="PG970" s="62"/>
      <c r="PH970" s="62"/>
      <c r="PI970" s="62"/>
      <c r="PJ970" s="62"/>
      <c r="PK970" s="62"/>
      <c r="PL970" s="62"/>
      <c r="PM970" s="62"/>
      <c r="PN970" s="62"/>
      <c r="PO970" s="62"/>
      <c r="PP970" s="62"/>
      <c r="PQ970" s="62"/>
      <c r="PR970" s="62"/>
      <c r="PS970" s="62"/>
      <c r="PT970" s="62"/>
      <c r="PU970" s="62"/>
      <c r="PV970" s="62"/>
      <c r="PW970" s="62"/>
      <c r="PX970" s="62"/>
      <c r="PY970" s="62"/>
      <c r="PZ970" s="62"/>
      <c r="QA970" s="62"/>
      <c r="QB970" s="62"/>
      <c r="QC970" s="62"/>
      <c r="QD970" s="62"/>
      <c r="QE970" s="62"/>
      <c r="QF970" s="62"/>
      <c r="QG970" s="62"/>
      <c r="QH970" s="62"/>
      <c r="QI970" s="62"/>
      <c r="QJ970" s="62"/>
      <c r="QK970" s="62"/>
      <c r="QL970" s="62"/>
      <c r="QM970" s="62"/>
      <c r="QN970" s="62"/>
      <c r="QO970" s="62"/>
      <c r="QP970" s="62"/>
      <c r="QQ970" s="62"/>
      <c r="QR970" s="62"/>
      <c r="QS970" s="62"/>
      <c r="QT970" s="62"/>
      <c r="QU970" s="62"/>
      <c r="QV970" s="62"/>
      <c r="QW970" s="62"/>
      <c r="QX970" s="62"/>
      <c r="QY970" s="62"/>
      <c r="QZ970" s="62"/>
      <c r="RA970" s="62"/>
      <c r="RB970" s="62"/>
      <c r="RC970" s="62"/>
      <c r="RD970" s="62"/>
      <c r="RE970" s="62"/>
      <c r="RF970" s="62"/>
      <c r="RG970" s="62"/>
      <c r="RH970" s="62"/>
      <c r="RI970" s="62"/>
      <c r="RJ970" s="62"/>
      <c r="RK970" s="62"/>
      <c r="RL970" s="62"/>
      <c r="RM970" s="62"/>
      <c r="RN970" s="62"/>
      <c r="RO970" s="62"/>
      <c r="RP970" s="62"/>
      <c r="RQ970" s="62"/>
      <c r="RR970" s="62"/>
      <c r="RS970" s="62"/>
      <c r="RT970" s="62"/>
      <c r="RU970" s="62"/>
      <c r="RV970" s="62"/>
      <c r="RW970" s="62"/>
      <c r="RX970" s="62"/>
      <c r="RY970" s="62"/>
      <c r="RZ970" s="62"/>
      <c r="SA970" s="62"/>
      <c r="SB970" s="62"/>
      <c r="SC970" s="62"/>
      <c r="SD970" s="62"/>
      <c r="SE970" s="62"/>
      <c r="SF970" s="62"/>
      <c r="SG970" s="62"/>
      <c r="SH970" s="62"/>
      <c r="SI970" s="62"/>
      <c r="SJ970" s="62"/>
      <c r="SK970" s="62"/>
      <c r="SL970" s="62"/>
      <c r="SM970" s="62"/>
      <c r="SN970" s="62"/>
      <c r="SO970" s="62"/>
      <c r="SP970" s="62"/>
      <c r="SQ970" s="62"/>
      <c r="SR970" s="62"/>
      <c r="SS970" s="62"/>
      <c r="ST970" s="62"/>
      <c r="SU970" s="62"/>
      <c r="SV970" s="62"/>
      <c r="SW970" s="62"/>
      <c r="SX970" s="62"/>
      <c r="SY970" s="62"/>
      <c r="SZ970" s="62"/>
      <c r="TA970" s="62"/>
      <c r="TB970" s="62"/>
      <c r="TC970" s="62"/>
      <c r="TD970" s="62"/>
      <c r="TE970" s="62"/>
      <c r="TF970" s="62"/>
      <c r="TG970" s="62"/>
      <c r="TH970" s="62"/>
      <c r="TI970" s="62"/>
      <c r="TJ970" s="62"/>
      <c r="TK970" s="62"/>
      <c r="TL970" s="62"/>
      <c r="TM970" s="62"/>
      <c r="TN970" s="62"/>
      <c r="TO970" s="62"/>
      <c r="TP970" s="62"/>
      <c r="TQ970" s="62"/>
      <c r="TR970" s="62"/>
      <c r="TS970" s="62"/>
      <c r="TT970" s="62"/>
      <c r="TU970" s="62"/>
      <c r="TV970" s="62"/>
      <c r="TW970" s="62"/>
      <c r="TX970" s="62"/>
      <c r="TY970" s="62"/>
    </row>
    <row r="971" spans="5:545" x14ac:dyDescent="0.2">
      <c r="E971" s="2"/>
      <c r="G971" s="2"/>
      <c r="H971" s="2"/>
      <c r="I971" s="2"/>
      <c r="J971" s="2"/>
      <c r="K971" s="2"/>
      <c r="L971" s="2"/>
      <c r="M971" s="2"/>
      <c r="N971" s="2"/>
      <c r="LF971" s="62"/>
      <c r="LG971" s="62"/>
      <c r="LH971" s="62"/>
      <c r="LI971" s="62"/>
      <c r="LJ971" s="62"/>
      <c r="LK971" s="62"/>
      <c r="LL971" s="62"/>
      <c r="LM971" s="62"/>
      <c r="LN971" s="62"/>
      <c r="LO971" s="62"/>
      <c r="LP971" s="62"/>
      <c r="LQ971" s="62"/>
      <c r="LR971" s="62"/>
      <c r="LS971" s="62"/>
      <c r="LT971" s="62"/>
      <c r="LU971" s="62"/>
      <c r="LV971" s="62"/>
      <c r="LW971" s="62"/>
      <c r="LX971" s="62"/>
      <c r="LY971" s="62"/>
      <c r="LZ971" s="62"/>
      <c r="MA971" s="62"/>
      <c r="MB971" s="62"/>
      <c r="MC971" s="62"/>
      <c r="MD971" s="62"/>
      <c r="ME971" s="62"/>
      <c r="MF971" s="62"/>
      <c r="MG971" s="62"/>
      <c r="MH971" s="62"/>
      <c r="MI971" s="62"/>
      <c r="MJ971" s="62"/>
      <c r="MK971" s="62"/>
      <c r="ML971" s="62"/>
      <c r="MM971" s="62"/>
      <c r="MN971" s="62"/>
      <c r="MO971" s="62"/>
      <c r="MP971" s="62"/>
      <c r="MQ971" s="62"/>
      <c r="MR971" s="62"/>
      <c r="MS971" s="62"/>
      <c r="MT971" s="62"/>
      <c r="MU971" s="62"/>
      <c r="MV971" s="62"/>
      <c r="MW971" s="62"/>
      <c r="MX971" s="62"/>
      <c r="MY971" s="62"/>
      <c r="MZ971" s="62"/>
      <c r="NA971" s="62"/>
      <c r="NB971" s="62"/>
      <c r="NC971" s="62"/>
      <c r="ND971" s="62"/>
      <c r="NE971" s="62"/>
      <c r="NF971" s="62"/>
      <c r="NG971" s="62"/>
      <c r="NH971" s="62"/>
      <c r="NI971" s="62"/>
      <c r="NJ971" s="62"/>
      <c r="NK971" s="62"/>
      <c r="NL971" s="62"/>
      <c r="NM971" s="62"/>
      <c r="NN971" s="62"/>
      <c r="NO971" s="62"/>
      <c r="NP971" s="62"/>
      <c r="NQ971" s="62"/>
      <c r="NR971" s="62"/>
      <c r="NS971" s="62"/>
      <c r="NT971" s="62"/>
      <c r="NU971" s="62"/>
      <c r="NV971" s="62"/>
      <c r="NW971" s="62"/>
      <c r="NX971" s="62"/>
      <c r="NY971" s="62"/>
      <c r="NZ971" s="62"/>
      <c r="OA971" s="62"/>
      <c r="OB971" s="62"/>
      <c r="OC971" s="62"/>
      <c r="OD971" s="62"/>
      <c r="OE971" s="62"/>
      <c r="OF971" s="62"/>
      <c r="OG971" s="62"/>
      <c r="OH971" s="62"/>
      <c r="OI971" s="62"/>
      <c r="OJ971" s="62"/>
      <c r="OK971" s="62"/>
      <c r="OL971" s="62"/>
      <c r="OM971" s="62"/>
      <c r="ON971" s="62"/>
      <c r="OO971" s="62"/>
      <c r="OP971" s="62"/>
      <c r="OQ971" s="62"/>
      <c r="OR971" s="62"/>
      <c r="OS971" s="62"/>
      <c r="OT971" s="62"/>
      <c r="OU971" s="62"/>
      <c r="OV971" s="62"/>
      <c r="OW971" s="62"/>
      <c r="OX971" s="62"/>
      <c r="OY971" s="62"/>
      <c r="OZ971" s="62"/>
      <c r="PA971" s="62"/>
      <c r="PB971" s="62"/>
      <c r="PC971" s="62"/>
      <c r="PD971" s="62"/>
      <c r="PE971" s="62"/>
      <c r="PF971" s="62"/>
      <c r="PG971" s="62"/>
      <c r="PH971" s="62"/>
      <c r="PI971" s="62"/>
      <c r="PJ971" s="62"/>
      <c r="PK971" s="62"/>
      <c r="PL971" s="62"/>
      <c r="PM971" s="62"/>
      <c r="PN971" s="62"/>
      <c r="PO971" s="62"/>
      <c r="PP971" s="62"/>
      <c r="PQ971" s="62"/>
      <c r="PR971" s="62"/>
      <c r="PS971" s="62"/>
      <c r="PT971" s="62"/>
      <c r="PU971" s="62"/>
      <c r="PV971" s="62"/>
      <c r="PW971" s="62"/>
      <c r="PX971" s="62"/>
      <c r="PY971" s="62"/>
      <c r="PZ971" s="62"/>
      <c r="QA971" s="62"/>
      <c r="QB971" s="62"/>
      <c r="QC971" s="62"/>
      <c r="QD971" s="62"/>
      <c r="QE971" s="62"/>
      <c r="QF971" s="62"/>
      <c r="QG971" s="62"/>
      <c r="QH971" s="62"/>
      <c r="QI971" s="62"/>
      <c r="QJ971" s="62"/>
      <c r="QK971" s="62"/>
      <c r="QL971" s="62"/>
      <c r="QM971" s="62"/>
      <c r="QN971" s="62"/>
      <c r="QO971" s="62"/>
      <c r="QP971" s="62"/>
      <c r="QQ971" s="62"/>
      <c r="QR971" s="62"/>
      <c r="QS971" s="62"/>
      <c r="QT971" s="62"/>
      <c r="QU971" s="62"/>
      <c r="QV971" s="62"/>
      <c r="QW971" s="62"/>
      <c r="QX971" s="62"/>
      <c r="QY971" s="62"/>
      <c r="QZ971" s="62"/>
      <c r="RA971" s="62"/>
      <c r="RB971" s="62"/>
      <c r="RC971" s="62"/>
      <c r="RD971" s="62"/>
      <c r="RE971" s="62"/>
      <c r="RF971" s="62"/>
      <c r="RG971" s="62"/>
      <c r="RH971" s="62"/>
      <c r="RI971" s="62"/>
      <c r="RJ971" s="62"/>
      <c r="RK971" s="62"/>
      <c r="RL971" s="62"/>
      <c r="RM971" s="62"/>
      <c r="RN971" s="62"/>
      <c r="RO971" s="62"/>
      <c r="RP971" s="62"/>
      <c r="RQ971" s="62"/>
      <c r="RR971" s="62"/>
      <c r="RS971" s="62"/>
      <c r="RT971" s="62"/>
      <c r="RU971" s="62"/>
      <c r="RV971" s="62"/>
      <c r="RW971" s="62"/>
      <c r="RX971" s="62"/>
      <c r="RY971" s="62"/>
      <c r="RZ971" s="62"/>
      <c r="SA971" s="62"/>
      <c r="SB971" s="62"/>
      <c r="SC971" s="62"/>
      <c r="SD971" s="62"/>
      <c r="SE971" s="62"/>
      <c r="SF971" s="62"/>
      <c r="SG971" s="62"/>
      <c r="SH971" s="62"/>
      <c r="SI971" s="62"/>
      <c r="SJ971" s="62"/>
      <c r="SK971" s="62"/>
      <c r="SL971" s="62"/>
      <c r="SM971" s="62"/>
      <c r="SN971" s="62"/>
      <c r="SO971" s="62"/>
      <c r="SP971" s="62"/>
      <c r="SQ971" s="62"/>
      <c r="SR971" s="62"/>
      <c r="SS971" s="62"/>
      <c r="ST971" s="62"/>
      <c r="SU971" s="62"/>
      <c r="SV971" s="62"/>
      <c r="SW971" s="62"/>
      <c r="SX971" s="62"/>
      <c r="SY971" s="62"/>
      <c r="SZ971" s="62"/>
      <c r="TA971" s="62"/>
      <c r="TB971" s="62"/>
      <c r="TC971" s="62"/>
      <c r="TD971" s="62"/>
      <c r="TE971" s="62"/>
      <c r="TF971" s="62"/>
      <c r="TG971" s="62"/>
      <c r="TH971" s="62"/>
      <c r="TI971" s="62"/>
      <c r="TJ971" s="62"/>
      <c r="TK971" s="62"/>
      <c r="TL971" s="62"/>
      <c r="TM971" s="62"/>
      <c r="TN971" s="62"/>
      <c r="TO971" s="62"/>
      <c r="TP971" s="62"/>
      <c r="TQ971" s="62"/>
      <c r="TR971" s="62"/>
      <c r="TS971" s="62"/>
      <c r="TT971" s="62"/>
      <c r="TU971" s="62"/>
      <c r="TV971" s="62"/>
      <c r="TW971" s="62"/>
      <c r="TX971" s="62"/>
      <c r="TY971" s="62"/>
    </row>
    <row r="972" spans="5:545" x14ac:dyDescent="0.2">
      <c r="E972" s="2"/>
      <c r="G972" s="2"/>
      <c r="H972" s="2"/>
      <c r="I972" s="2"/>
      <c r="J972" s="2"/>
      <c r="K972" s="2"/>
      <c r="L972" s="2"/>
      <c r="M972" s="2"/>
      <c r="N972" s="2"/>
      <c r="LF972" s="62"/>
      <c r="LG972" s="62"/>
      <c r="LH972" s="62"/>
      <c r="LI972" s="62"/>
      <c r="LJ972" s="62"/>
      <c r="LK972" s="62"/>
      <c r="LL972" s="62"/>
      <c r="LM972" s="62"/>
      <c r="LN972" s="62"/>
      <c r="LO972" s="62"/>
      <c r="LP972" s="62"/>
      <c r="LQ972" s="62"/>
      <c r="LR972" s="62"/>
      <c r="LS972" s="62"/>
      <c r="LT972" s="62"/>
      <c r="LU972" s="62"/>
      <c r="LV972" s="62"/>
      <c r="LW972" s="62"/>
      <c r="LX972" s="62"/>
      <c r="LY972" s="62"/>
      <c r="LZ972" s="62"/>
      <c r="MA972" s="62"/>
      <c r="MB972" s="62"/>
      <c r="MC972" s="62"/>
      <c r="MD972" s="62"/>
      <c r="ME972" s="62"/>
      <c r="MF972" s="62"/>
      <c r="MG972" s="62"/>
      <c r="MH972" s="62"/>
      <c r="MI972" s="62"/>
      <c r="MJ972" s="62"/>
      <c r="MK972" s="62"/>
      <c r="ML972" s="62"/>
      <c r="MM972" s="62"/>
      <c r="MN972" s="62"/>
      <c r="MO972" s="62"/>
      <c r="MP972" s="62"/>
      <c r="MQ972" s="62"/>
      <c r="MR972" s="62"/>
      <c r="MS972" s="62"/>
      <c r="MT972" s="62"/>
      <c r="MU972" s="62"/>
      <c r="MV972" s="62"/>
      <c r="MW972" s="62"/>
      <c r="MX972" s="62"/>
      <c r="MY972" s="62"/>
      <c r="MZ972" s="62"/>
      <c r="NA972" s="62"/>
      <c r="NB972" s="62"/>
      <c r="NC972" s="62"/>
      <c r="ND972" s="62"/>
      <c r="NE972" s="62"/>
      <c r="NF972" s="62"/>
      <c r="NG972" s="62"/>
      <c r="NH972" s="62"/>
      <c r="NI972" s="62"/>
      <c r="NJ972" s="62"/>
      <c r="NK972" s="62"/>
      <c r="NL972" s="62"/>
      <c r="NM972" s="62"/>
      <c r="NN972" s="62"/>
      <c r="NO972" s="62"/>
      <c r="NP972" s="62"/>
      <c r="NQ972" s="62"/>
      <c r="NR972" s="62"/>
      <c r="NS972" s="62"/>
      <c r="NT972" s="62"/>
      <c r="NU972" s="62"/>
      <c r="NV972" s="62"/>
      <c r="NW972" s="62"/>
      <c r="NX972" s="62"/>
      <c r="NY972" s="62"/>
      <c r="NZ972" s="62"/>
      <c r="OA972" s="62"/>
      <c r="OB972" s="62"/>
      <c r="OC972" s="62"/>
      <c r="OD972" s="62"/>
      <c r="OE972" s="62"/>
      <c r="OF972" s="62"/>
      <c r="OG972" s="62"/>
      <c r="OH972" s="62"/>
      <c r="OI972" s="62"/>
      <c r="OJ972" s="62"/>
      <c r="OK972" s="62"/>
      <c r="OL972" s="62"/>
      <c r="OM972" s="62"/>
      <c r="ON972" s="62"/>
      <c r="OO972" s="62"/>
      <c r="OP972" s="62"/>
      <c r="OQ972" s="62"/>
      <c r="OR972" s="62"/>
      <c r="OS972" s="62"/>
      <c r="OT972" s="62"/>
      <c r="OU972" s="62"/>
      <c r="OV972" s="62"/>
      <c r="OW972" s="62"/>
      <c r="OX972" s="62"/>
      <c r="OY972" s="62"/>
      <c r="OZ972" s="62"/>
      <c r="PA972" s="62"/>
      <c r="PB972" s="62"/>
      <c r="PC972" s="62"/>
      <c r="PD972" s="62"/>
      <c r="PE972" s="62"/>
      <c r="PF972" s="62"/>
      <c r="PG972" s="62"/>
      <c r="PH972" s="62"/>
      <c r="PI972" s="62"/>
      <c r="PJ972" s="62"/>
      <c r="PK972" s="62"/>
      <c r="PL972" s="62"/>
      <c r="PM972" s="62"/>
      <c r="PN972" s="62"/>
      <c r="PO972" s="62"/>
      <c r="PP972" s="62"/>
      <c r="PQ972" s="62"/>
      <c r="PR972" s="62"/>
      <c r="PS972" s="62"/>
      <c r="PT972" s="62"/>
      <c r="PU972" s="62"/>
      <c r="PV972" s="62"/>
      <c r="PW972" s="62"/>
      <c r="PX972" s="62"/>
      <c r="PY972" s="62"/>
      <c r="PZ972" s="62"/>
      <c r="QA972" s="62"/>
      <c r="QB972" s="62"/>
      <c r="QC972" s="62"/>
      <c r="QD972" s="62"/>
      <c r="QE972" s="62"/>
      <c r="QF972" s="62"/>
      <c r="QG972" s="62"/>
      <c r="QH972" s="62"/>
      <c r="QI972" s="62"/>
      <c r="QJ972" s="62"/>
      <c r="QK972" s="62"/>
      <c r="QL972" s="62"/>
      <c r="QM972" s="62"/>
      <c r="QN972" s="62"/>
      <c r="QO972" s="62"/>
      <c r="QP972" s="62"/>
      <c r="QQ972" s="62"/>
      <c r="QR972" s="62"/>
      <c r="QS972" s="62"/>
      <c r="QT972" s="62"/>
      <c r="QU972" s="62"/>
      <c r="QV972" s="62"/>
      <c r="QW972" s="62"/>
      <c r="QX972" s="62"/>
      <c r="QY972" s="62"/>
      <c r="QZ972" s="62"/>
      <c r="RA972" s="62"/>
      <c r="RB972" s="62"/>
      <c r="RC972" s="62"/>
      <c r="RD972" s="62"/>
      <c r="RE972" s="62"/>
      <c r="RF972" s="62"/>
      <c r="RG972" s="62"/>
      <c r="RH972" s="62"/>
      <c r="RI972" s="62"/>
      <c r="RJ972" s="62"/>
      <c r="RK972" s="62"/>
      <c r="RL972" s="62"/>
      <c r="RM972" s="62"/>
      <c r="RN972" s="62"/>
      <c r="RO972" s="62"/>
      <c r="RP972" s="62"/>
      <c r="RQ972" s="62"/>
      <c r="RR972" s="62"/>
      <c r="RS972" s="62"/>
      <c r="RT972" s="62"/>
      <c r="RU972" s="62"/>
      <c r="RV972" s="62"/>
      <c r="RW972" s="62"/>
      <c r="RX972" s="62"/>
      <c r="RY972" s="62"/>
      <c r="RZ972" s="62"/>
      <c r="SA972" s="62"/>
      <c r="SB972" s="62"/>
      <c r="SC972" s="62"/>
      <c r="SD972" s="62"/>
      <c r="SE972" s="62"/>
      <c r="SF972" s="62"/>
      <c r="SG972" s="62"/>
      <c r="SH972" s="62"/>
      <c r="SI972" s="62"/>
      <c r="SJ972" s="62"/>
      <c r="SK972" s="62"/>
      <c r="SL972" s="62"/>
      <c r="SM972" s="62"/>
      <c r="SN972" s="62"/>
      <c r="SO972" s="62"/>
      <c r="SP972" s="62"/>
      <c r="SQ972" s="62"/>
      <c r="SR972" s="62"/>
      <c r="SS972" s="62"/>
      <c r="ST972" s="62"/>
      <c r="SU972" s="62"/>
      <c r="SV972" s="62"/>
      <c r="SW972" s="62"/>
      <c r="SX972" s="62"/>
      <c r="SY972" s="62"/>
      <c r="SZ972" s="62"/>
      <c r="TA972" s="62"/>
      <c r="TB972" s="62"/>
      <c r="TC972" s="62"/>
      <c r="TD972" s="62"/>
      <c r="TE972" s="62"/>
      <c r="TF972" s="62"/>
      <c r="TG972" s="62"/>
      <c r="TH972" s="62"/>
      <c r="TI972" s="62"/>
      <c r="TJ972" s="62"/>
      <c r="TK972" s="62"/>
      <c r="TL972" s="62"/>
      <c r="TM972" s="62"/>
      <c r="TN972" s="62"/>
      <c r="TO972" s="62"/>
      <c r="TP972" s="62"/>
      <c r="TQ972" s="62"/>
      <c r="TR972" s="62"/>
      <c r="TS972" s="62"/>
      <c r="TT972" s="62"/>
      <c r="TU972" s="62"/>
      <c r="TV972" s="62"/>
      <c r="TW972" s="62"/>
      <c r="TX972" s="62"/>
      <c r="TY972" s="62"/>
    </row>
    <row r="973" spans="5:545" x14ac:dyDescent="0.2">
      <c r="E973" s="2"/>
      <c r="G973" s="2"/>
      <c r="H973" s="2"/>
      <c r="I973" s="2"/>
      <c r="J973" s="2"/>
      <c r="K973" s="2"/>
      <c r="L973" s="2"/>
      <c r="M973" s="2"/>
      <c r="N973" s="2"/>
      <c r="LF973" s="62"/>
      <c r="LG973" s="62"/>
      <c r="LH973" s="62"/>
      <c r="LI973" s="62"/>
      <c r="LJ973" s="62"/>
      <c r="LK973" s="62"/>
      <c r="LL973" s="62"/>
      <c r="LM973" s="62"/>
      <c r="LN973" s="62"/>
      <c r="LO973" s="62"/>
      <c r="LP973" s="62"/>
      <c r="LQ973" s="62"/>
      <c r="LR973" s="62"/>
      <c r="LS973" s="62"/>
      <c r="LT973" s="62"/>
      <c r="LU973" s="62"/>
      <c r="LV973" s="62"/>
      <c r="LW973" s="62"/>
      <c r="LX973" s="62"/>
      <c r="LY973" s="62"/>
      <c r="LZ973" s="62"/>
      <c r="MA973" s="62"/>
      <c r="MB973" s="62"/>
      <c r="MC973" s="62"/>
      <c r="MD973" s="62"/>
      <c r="ME973" s="62"/>
      <c r="MF973" s="62"/>
      <c r="MG973" s="62"/>
      <c r="MH973" s="62"/>
      <c r="MI973" s="62"/>
      <c r="MJ973" s="62"/>
      <c r="MK973" s="62"/>
      <c r="ML973" s="62"/>
      <c r="MM973" s="62"/>
      <c r="MN973" s="62"/>
      <c r="MO973" s="62"/>
      <c r="MP973" s="62"/>
      <c r="MQ973" s="62"/>
      <c r="MR973" s="62"/>
      <c r="MS973" s="62"/>
      <c r="MT973" s="62"/>
      <c r="MU973" s="62"/>
      <c r="MV973" s="62"/>
      <c r="MW973" s="62"/>
      <c r="MX973" s="62"/>
      <c r="MY973" s="62"/>
      <c r="MZ973" s="62"/>
      <c r="NA973" s="62"/>
      <c r="NB973" s="62"/>
      <c r="NC973" s="62"/>
      <c r="ND973" s="62"/>
      <c r="NE973" s="62"/>
      <c r="NF973" s="62"/>
      <c r="NG973" s="62"/>
      <c r="NH973" s="62"/>
      <c r="NI973" s="62"/>
      <c r="NJ973" s="62"/>
      <c r="NK973" s="62"/>
      <c r="NL973" s="62"/>
      <c r="NM973" s="62"/>
      <c r="NN973" s="62"/>
      <c r="NO973" s="62"/>
      <c r="NP973" s="62"/>
      <c r="NQ973" s="62"/>
      <c r="NR973" s="62"/>
      <c r="NS973" s="62"/>
      <c r="NT973" s="62"/>
      <c r="NU973" s="62"/>
      <c r="NV973" s="62"/>
      <c r="NW973" s="62"/>
      <c r="NX973" s="62"/>
      <c r="NY973" s="62"/>
      <c r="NZ973" s="62"/>
      <c r="OA973" s="62"/>
      <c r="OB973" s="62"/>
      <c r="OC973" s="62"/>
      <c r="OD973" s="62"/>
      <c r="OE973" s="62"/>
      <c r="OF973" s="62"/>
      <c r="OG973" s="62"/>
      <c r="OH973" s="62"/>
      <c r="OI973" s="62"/>
      <c r="OJ973" s="62"/>
      <c r="OK973" s="62"/>
      <c r="OL973" s="62"/>
      <c r="OM973" s="62"/>
      <c r="ON973" s="62"/>
      <c r="OO973" s="62"/>
      <c r="OP973" s="62"/>
      <c r="OQ973" s="62"/>
      <c r="OR973" s="62"/>
      <c r="OS973" s="62"/>
      <c r="OT973" s="62"/>
      <c r="OU973" s="62"/>
      <c r="OV973" s="62"/>
      <c r="OW973" s="62"/>
      <c r="OX973" s="62"/>
      <c r="OY973" s="62"/>
      <c r="OZ973" s="62"/>
      <c r="PA973" s="62"/>
      <c r="PB973" s="62"/>
      <c r="PC973" s="62"/>
      <c r="PD973" s="62"/>
      <c r="PE973" s="62"/>
      <c r="PF973" s="62"/>
      <c r="PG973" s="62"/>
      <c r="PH973" s="62"/>
      <c r="PI973" s="62"/>
      <c r="PJ973" s="62"/>
      <c r="PK973" s="62"/>
      <c r="PL973" s="62"/>
      <c r="PM973" s="62"/>
      <c r="PN973" s="62"/>
      <c r="PO973" s="62"/>
      <c r="PP973" s="62"/>
      <c r="PQ973" s="62"/>
      <c r="PR973" s="62"/>
      <c r="PS973" s="62"/>
      <c r="PT973" s="62"/>
      <c r="PU973" s="62"/>
      <c r="PV973" s="62"/>
      <c r="PW973" s="62"/>
      <c r="PX973" s="62"/>
      <c r="PY973" s="62"/>
      <c r="PZ973" s="62"/>
      <c r="QA973" s="62"/>
      <c r="QB973" s="62"/>
      <c r="QC973" s="62"/>
      <c r="QD973" s="62"/>
      <c r="QE973" s="62"/>
      <c r="QF973" s="62"/>
      <c r="QG973" s="62"/>
      <c r="QH973" s="62"/>
      <c r="QI973" s="62"/>
      <c r="QJ973" s="62"/>
      <c r="QK973" s="62"/>
      <c r="QL973" s="62"/>
      <c r="QM973" s="62"/>
      <c r="QN973" s="62"/>
      <c r="QO973" s="62"/>
      <c r="QP973" s="62"/>
      <c r="QQ973" s="62"/>
      <c r="QR973" s="62"/>
      <c r="QS973" s="62"/>
      <c r="QT973" s="62"/>
      <c r="QU973" s="62"/>
      <c r="QV973" s="62"/>
      <c r="QW973" s="62"/>
      <c r="QX973" s="62"/>
      <c r="QY973" s="62"/>
      <c r="QZ973" s="62"/>
      <c r="RA973" s="62"/>
      <c r="RB973" s="62"/>
      <c r="RC973" s="62"/>
      <c r="RD973" s="62"/>
      <c r="RE973" s="62"/>
      <c r="RF973" s="62"/>
      <c r="RG973" s="62"/>
      <c r="RH973" s="62"/>
      <c r="RI973" s="62"/>
      <c r="RJ973" s="62"/>
      <c r="RK973" s="62"/>
      <c r="RL973" s="62"/>
      <c r="RM973" s="62"/>
      <c r="RN973" s="62"/>
      <c r="RO973" s="62"/>
      <c r="RP973" s="62"/>
      <c r="RQ973" s="62"/>
      <c r="RR973" s="62"/>
      <c r="RS973" s="62"/>
      <c r="RT973" s="62"/>
      <c r="RU973" s="62"/>
      <c r="RV973" s="62"/>
      <c r="RW973" s="62"/>
      <c r="RX973" s="62"/>
      <c r="RY973" s="62"/>
      <c r="RZ973" s="62"/>
      <c r="SA973" s="62"/>
      <c r="SB973" s="62"/>
      <c r="SC973" s="62"/>
      <c r="SD973" s="62"/>
      <c r="SE973" s="62"/>
      <c r="SF973" s="62"/>
      <c r="SG973" s="62"/>
      <c r="SH973" s="62"/>
      <c r="SI973" s="62"/>
      <c r="SJ973" s="62"/>
      <c r="SK973" s="62"/>
      <c r="SL973" s="62"/>
      <c r="SM973" s="62"/>
      <c r="SN973" s="62"/>
      <c r="SO973" s="62"/>
      <c r="SP973" s="62"/>
      <c r="SQ973" s="62"/>
      <c r="SR973" s="62"/>
      <c r="SS973" s="62"/>
      <c r="ST973" s="62"/>
      <c r="SU973" s="62"/>
      <c r="SV973" s="62"/>
      <c r="SW973" s="62"/>
      <c r="SX973" s="62"/>
      <c r="SY973" s="62"/>
      <c r="SZ973" s="62"/>
      <c r="TA973" s="62"/>
      <c r="TB973" s="62"/>
      <c r="TC973" s="62"/>
      <c r="TD973" s="62"/>
      <c r="TE973" s="62"/>
      <c r="TF973" s="62"/>
      <c r="TG973" s="62"/>
      <c r="TH973" s="62"/>
      <c r="TI973" s="62"/>
      <c r="TJ973" s="62"/>
      <c r="TK973" s="62"/>
      <c r="TL973" s="62"/>
      <c r="TM973" s="62"/>
      <c r="TN973" s="62"/>
      <c r="TO973" s="62"/>
      <c r="TP973" s="62"/>
      <c r="TQ973" s="62"/>
      <c r="TR973" s="62"/>
      <c r="TS973" s="62"/>
      <c r="TT973" s="62"/>
      <c r="TU973" s="62"/>
      <c r="TV973" s="62"/>
      <c r="TW973" s="62"/>
      <c r="TX973" s="62"/>
      <c r="TY973" s="62"/>
    </row>
    <row r="974" spans="5:545" x14ac:dyDescent="0.2">
      <c r="E974" s="2"/>
      <c r="G974" s="2"/>
      <c r="H974" s="2"/>
      <c r="I974" s="2"/>
      <c r="J974" s="2"/>
      <c r="K974" s="2"/>
      <c r="L974" s="2"/>
      <c r="M974" s="2"/>
      <c r="N974" s="2"/>
      <c r="LF974" s="62"/>
      <c r="LG974" s="62"/>
      <c r="LH974" s="62"/>
      <c r="LI974" s="62"/>
      <c r="LJ974" s="62"/>
      <c r="LK974" s="62"/>
      <c r="LL974" s="62"/>
      <c r="LM974" s="62"/>
      <c r="LN974" s="62"/>
      <c r="LO974" s="62"/>
      <c r="LP974" s="62"/>
      <c r="LQ974" s="62"/>
      <c r="LR974" s="62"/>
      <c r="LS974" s="62"/>
      <c r="LT974" s="62"/>
      <c r="LU974" s="62"/>
      <c r="LV974" s="62"/>
      <c r="LW974" s="62"/>
      <c r="LX974" s="62"/>
      <c r="LY974" s="62"/>
      <c r="LZ974" s="62"/>
      <c r="MA974" s="62"/>
      <c r="MB974" s="62"/>
      <c r="MC974" s="62"/>
      <c r="MD974" s="62"/>
      <c r="ME974" s="62"/>
      <c r="MF974" s="62"/>
      <c r="MG974" s="62"/>
      <c r="MH974" s="62"/>
      <c r="MI974" s="62"/>
      <c r="MJ974" s="62"/>
      <c r="MK974" s="62"/>
      <c r="ML974" s="62"/>
      <c r="MM974" s="62"/>
      <c r="MN974" s="62"/>
      <c r="MO974" s="62"/>
      <c r="MP974" s="62"/>
      <c r="MQ974" s="62"/>
      <c r="MR974" s="62"/>
      <c r="MS974" s="62"/>
      <c r="MT974" s="62"/>
      <c r="MU974" s="62"/>
      <c r="MV974" s="62"/>
      <c r="MW974" s="62"/>
      <c r="MX974" s="62"/>
      <c r="MY974" s="62"/>
      <c r="MZ974" s="62"/>
      <c r="NA974" s="62"/>
      <c r="NB974" s="62"/>
      <c r="NC974" s="62"/>
      <c r="ND974" s="62"/>
      <c r="NE974" s="62"/>
      <c r="NF974" s="62"/>
      <c r="NG974" s="62"/>
      <c r="NH974" s="62"/>
      <c r="NI974" s="62"/>
      <c r="NJ974" s="62"/>
      <c r="NK974" s="62"/>
      <c r="NL974" s="62"/>
      <c r="NM974" s="62"/>
      <c r="NN974" s="62"/>
      <c r="NO974" s="62"/>
      <c r="NP974" s="62"/>
      <c r="NQ974" s="62"/>
      <c r="NR974" s="62"/>
      <c r="NS974" s="62"/>
      <c r="NT974" s="62"/>
      <c r="NU974" s="62"/>
      <c r="NV974" s="62"/>
      <c r="NW974" s="62"/>
      <c r="NX974" s="62"/>
      <c r="NY974" s="62"/>
      <c r="NZ974" s="62"/>
      <c r="OA974" s="62"/>
      <c r="OB974" s="62"/>
      <c r="OC974" s="62"/>
      <c r="OD974" s="62"/>
      <c r="OE974" s="62"/>
      <c r="OF974" s="62"/>
      <c r="OG974" s="62"/>
      <c r="OH974" s="62"/>
      <c r="OI974" s="62"/>
      <c r="OJ974" s="62"/>
      <c r="OK974" s="62"/>
      <c r="OL974" s="62"/>
      <c r="OM974" s="62"/>
      <c r="ON974" s="62"/>
      <c r="OO974" s="62"/>
      <c r="OP974" s="62"/>
      <c r="OQ974" s="62"/>
      <c r="OR974" s="62"/>
      <c r="OS974" s="62"/>
      <c r="OT974" s="62"/>
      <c r="OU974" s="62"/>
      <c r="OV974" s="62"/>
      <c r="OW974" s="62"/>
      <c r="OX974" s="62"/>
      <c r="OY974" s="62"/>
      <c r="OZ974" s="62"/>
      <c r="PA974" s="62"/>
      <c r="PB974" s="62"/>
      <c r="PC974" s="62"/>
      <c r="PD974" s="62"/>
      <c r="PE974" s="62"/>
      <c r="PF974" s="62"/>
      <c r="PG974" s="62"/>
      <c r="PH974" s="62"/>
      <c r="PI974" s="62"/>
      <c r="PJ974" s="62"/>
      <c r="PK974" s="62"/>
      <c r="PL974" s="62"/>
      <c r="PM974" s="62"/>
      <c r="PN974" s="62"/>
      <c r="PO974" s="62"/>
      <c r="PP974" s="62"/>
      <c r="PQ974" s="62"/>
      <c r="PR974" s="62"/>
      <c r="PS974" s="62"/>
      <c r="PT974" s="62"/>
      <c r="PU974" s="62"/>
      <c r="PV974" s="62"/>
      <c r="PW974" s="62"/>
      <c r="PX974" s="62"/>
      <c r="PY974" s="62"/>
      <c r="PZ974" s="62"/>
      <c r="QA974" s="62"/>
      <c r="QB974" s="62"/>
      <c r="QC974" s="62"/>
      <c r="QD974" s="62"/>
      <c r="QE974" s="62"/>
      <c r="QF974" s="62"/>
      <c r="QG974" s="62"/>
      <c r="QH974" s="62"/>
      <c r="QI974" s="62"/>
      <c r="QJ974" s="62"/>
      <c r="QK974" s="62"/>
      <c r="QL974" s="62"/>
      <c r="QM974" s="62"/>
      <c r="QN974" s="62"/>
      <c r="QO974" s="62"/>
      <c r="QP974" s="62"/>
      <c r="QQ974" s="62"/>
      <c r="QR974" s="62"/>
      <c r="QS974" s="62"/>
      <c r="QT974" s="62"/>
      <c r="QU974" s="62"/>
      <c r="QV974" s="62"/>
      <c r="QW974" s="62"/>
      <c r="QX974" s="62"/>
      <c r="QY974" s="62"/>
      <c r="QZ974" s="62"/>
      <c r="RA974" s="62"/>
      <c r="RB974" s="62"/>
      <c r="RC974" s="62"/>
      <c r="RD974" s="62"/>
      <c r="RE974" s="62"/>
      <c r="RF974" s="62"/>
      <c r="RG974" s="62"/>
      <c r="RH974" s="62"/>
      <c r="RI974" s="62"/>
      <c r="RJ974" s="62"/>
      <c r="RK974" s="62"/>
      <c r="RL974" s="62"/>
      <c r="RM974" s="62"/>
      <c r="RN974" s="62"/>
      <c r="RO974" s="62"/>
      <c r="RP974" s="62"/>
      <c r="RQ974" s="62"/>
      <c r="RR974" s="62"/>
      <c r="RS974" s="62"/>
      <c r="RT974" s="62"/>
      <c r="RU974" s="62"/>
      <c r="RV974" s="62"/>
      <c r="RW974" s="62"/>
      <c r="RX974" s="62"/>
      <c r="RY974" s="62"/>
      <c r="RZ974" s="62"/>
      <c r="SA974" s="62"/>
      <c r="SB974" s="62"/>
      <c r="SC974" s="62"/>
      <c r="SD974" s="62"/>
      <c r="SE974" s="62"/>
      <c r="SF974" s="62"/>
      <c r="SG974" s="62"/>
      <c r="SH974" s="62"/>
      <c r="SI974" s="62"/>
      <c r="SJ974" s="62"/>
      <c r="SK974" s="62"/>
      <c r="SL974" s="62"/>
      <c r="SM974" s="62"/>
      <c r="SN974" s="62"/>
      <c r="SO974" s="62"/>
      <c r="SP974" s="62"/>
      <c r="SQ974" s="62"/>
      <c r="SR974" s="62"/>
      <c r="SS974" s="62"/>
      <c r="ST974" s="62"/>
      <c r="SU974" s="62"/>
      <c r="SV974" s="62"/>
      <c r="SW974" s="62"/>
      <c r="SX974" s="62"/>
      <c r="SY974" s="62"/>
      <c r="SZ974" s="62"/>
      <c r="TA974" s="62"/>
      <c r="TB974" s="62"/>
      <c r="TC974" s="62"/>
      <c r="TD974" s="62"/>
      <c r="TE974" s="62"/>
      <c r="TF974" s="62"/>
      <c r="TG974" s="62"/>
      <c r="TH974" s="62"/>
      <c r="TI974" s="62"/>
      <c r="TJ974" s="62"/>
      <c r="TK974" s="62"/>
      <c r="TL974" s="62"/>
      <c r="TM974" s="62"/>
      <c r="TN974" s="62"/>
      <c r="TO974" s="62"/>
      <c r="TP974" s="62"/>
      <c r="TQ974" s="62"/>
      <c r="TR974" s="62"/>
      <c r="TS974" s="62"/>
      <c r="TT974" s="62"/>
      <c r="TU974" s="62"/>
      <c r="TV974" s="62"/>
      <c r="TW974" s="62"/>
      <c r="TX974" s="62"/>
      <c r="TY974" s="62"/>
    </row>
    <row r="975" spans="5:545" x14ac:dyDescent="0.2">
      <c r="E975" s="2"/>
      <c r="G975" s="2"/>
      <c r="H975" s="2"/>
      <c r="I975" s="2"/>
      <c r="J975" s="2"/>
      <c r="K975" s="2"/>
      <c r="L975" s="2"/>
      <c r="M975" s="2"/>
      <c r="N975" s="2"/>
      <c r="LF975" s="62"/>
      <c r="LG975" s="62"/>
      <c r="LH975" s="62"/>
      <c r="LI975" s="62"/>
      <c r="LJ975" s="62"/>
      <c r="LK975" s="62"/>
      <c r="LL975" s="62"/>
      <c r="LM975" s="62"/>
      <c r="LN975" s="62"/>
      <c r="LO975" s="62"/>
      <c r="LP975" s="62"/>
      <c r="LQ975" s="62"/>
      <c r="LR975" s="62"/>
      <c r="LS975" s="62"/>
      <c r="LT975" s="62"/>
      <c r="LU975" s="62"/>
      <c r="LV975" s="62"/>
      <c r="LW975" s="62"/>
      <c r="LX975" s="62"/>
      <c r="LY975" s="62"/>
      <c r="LZ975" s="62"/>
      <c r="MA975" s="62"/>
      <c r="MB975" s="62"/>
      <c r="MC975" s="62"/>
      <c r="MD975" s="62"/>
      <c r="ME975" s="62"/>
      <c r="MF975" s="62"/>
      <c r="MG975" s="62"/>
      <c r="MH975" s="62"/>
      <c r="MI975" s="62"/>
      <c r="MJ975" s="62"/>
      <c r="MK975" s="62"/>
      <c r="ML975" s="62"/>
      <c r="MM975" s="62"/>
      <c r="MN975" s="62"/>
      <c r="MO975" s="62"/>
      <c r="MP975" s="62"/>
      <c r="MQ975" s="62"/>
      <c r="MR975" s="62"/>
      <c r="MS975" s="62"/>
      <c r="MT975" s="62"/>
      <c r="MU975" s="62"/>
      <c r="MV975" s="62"/>
      <c r="MW975" s="62"/>
      <c r="MX975" s="62"/>
      <c r="MY975" s="62"/>
      <c r="MZ975" s="62"/>
      <c r="NA975" s="62"/>
      <c r="NB975" s="62"/>
      <c r="NC975" s="62"/>
      <c r="ND975" s="62"/>
      <c r="NE975" s="62"/>
      <c r="NF975" s="62"/>
      <c r="NG975" s="62"/>
      <c r="NH975" s="62"/>
      <c r="NI975" s="62"/>
      <c r="NJ975" s="62"/>
      <c r="NK975" s="62"/>
      <c r="NL975" s="62"/>
      <c r="NM975" s="62"/>
      <c r="NN975" s="62"/>
      <c r="NO975" s="62"/>
      <c r="NP975" s="62"/>
      <c r="NQ975" s="62"/>
      <c r="NR975" s="62"/>
      <c r="NS975" s="62"/>
      <c r="NT975" s="62"/>
      <c r="NU975" s="62"/>
      <c r="NV975" s="62"/>
      <c r="NW975" s="62"/>
      <c r="NX975" s="62"/>
      <c r="NY975" s="62"/>
      <c r="NZ975" s="62"/>
      <c r="OA975" s="62"/>
      <c r="OB975" s="62"/>
      <c r="OC975" s="62"/>
      <c r="OD975" s="62"/>
      <c r="OE975" s="62"/>
      <c r="OF975" s="62"/>
      <c r="OG975" s="62"/>
      <c r="OH975" s="62"/>
      <c r="OI975" s="62"/>
      <c r="OJ975" s="62"/>
      <c r="OK975" s="62"/>
      <c r="OL975" s="62"/>
      <c r="OM975" s="62"/>
      <c r="ON975" s="62"/>
      <c r="OO975" s="62"/>
      <c r="OP975" s="62"/>
      <c r="OQ975" s="62"/>
      <c r="OR975" s="62"/>
      <c r="OS975" s="62"/>
      <c r="OT975" s="62"/>
      <c r="OU975" s="62"/>
      <c r="OV975" s="62"/>
      <c r="OW975" s="62"/>
      <c r="OX975" s="62"/>
      <c r="OY975" s="62"/>
      <c r="OZ975" s="62"/>
      <c r="PA975" s="62"/>
      <c r="PB975" s="62"/>
      <c r="PC975" s="62"/>
      <c r="PD975" s="62"/>
      <c r="PE975" s="62"/>
      <c r="PF975" s="62"/>
      <c r="PG975" s="62"/>
      <c r="PH975" s="62"/>
      <c r="PI975" s="62"/>
      <c r="PJ975" s="62"/>
      <c r="PK975" s="62"/>
      <c r="PL975" s="62"/>
      <c r="PM975" s="62"/>
      <c r="PN975" s="62"/>
      <c r="PO975" s="62"/>
      <c r="PP975" s="62"/>
      <c r="PQ975" s="62"/>
      <c r="PR975" s="62"/>
      <c r="PS975" s="62"/>
      <c r="PT975" s="62"/>
      <c r="PU975" s="62"/>
      <c r="PV975" s="62"/>
      <c r="PW975" s="62"/>
      <c r="PX975" s="62"/>
      <c r="PY975" s="62"/>
      <c r="PZ975" s="62"/>
      <c r="QA975" s="62"/>
      <c r="QB975" s="62"/>
      <c r="QC975" s="62"/>
      <c r="QD975" s="62"/>
      <c r="QE975" s="62"/>
      <c r="QF975" s="62"/>
      <c r="QG975" s="62"/>
      <c r="QH975" s="62"/>
      <c r="QI975" s="62"/>
      <c r="QJ975" s="62"/>
      <c r="QK975" s="62"/>
      <c r="QL975" s="62"/>
      <c r="QM975" s="62"/>
      <c r="QN975" s="62"/>
      <c r="QO975" s="62"/>
      <c r="QP975" s="62"/>
      <c r="QQ975" s="62"/>
      <c r="QR975" s="62"/>
      <c r="QS975" s="62"/>
      <c r="QT975" s="62"/>
      <c r="QU975" s="62"/>
      <c r="QV975" s="62"/>
      <c r="QW975" s="62"/>
      <c r="QX975" s="62"/>
      <c r="QY975" s="62"/>
      <c r="QZ975" s="62"/>
      <c r="RA975" s="62"/>
      <c r="RB975" s="62"/>
      <c r="RC975" s="62"/>
      <c r="RD975" s="62"/>
      <c r="RE975" s="62"/>
      <c r="RF975" s="62"/>
      <c r="RG975" s="62"/>
      <c r="RH975" s="62"/>
      <c r="RI975" s="62"/>
      <c r="RJ975" s="62"/>
      <c r="RK975" s="62"/>
      <c r="RL975" s="62"/>
      <c r="RM975" s="62"/>
      <c r="RN975" s="62"/>
      <c r="RO975" s="62"/>
      <c r="RP975" s="62"/>
      <c r="RQ975" s="62"/>
      <c r="RR975" s="62"/>
      <c r="RS975" s="62"/>
      <c r="RT975" s="62"/>
      <c r="RU975" s="62"/>
      <c r="RV975" s="62"/>
      <c r="RW975" s="62"/>
      <c r="RX975" s="62"/>
      <c r="RY975" s="62"/>
      <c r="RZ975" s="62"/>
      <c r="SA975" s="62"/>
      <c r="SB975" s="62"/>
      <c r="SC975" s="62"/>
      <c r="SD975" s="62"/>
      <c r="SE975" s="62"/>
      <c r="SF975" s="62"/>
      <c r="SG975" s="62"/>
      <c r="SH975" s="62"/>
      <c r="SI975" s="62"/>
      <c r="SJ975" s="62"/>
      <c r="SK975" s="62"/>
      <c r="SL975" s="62"/>
      <c r="SM975" s="62"/>
      <c r="SN975" s="62"/>
      <c r="SO975" s="62"/>
      <c r="SP975" s="62"/>
      <c r="SQ975" s="62"/>
      <c r="SR975" s="62"/>
      <c r="SS975" s="62"/>
      <c r="ST975" s="62"/>
      <c r="SU975" s="62"/>
      <c r="SV975" s="62"/>
      <c r="SW975" s="62"/>
      <c r="SX975" s="62"/>
      <c r="SY975" s="62"/>
      <c r="SZ975" s="62"/>
      <c r="TA975" s="62"/>
      <c r="TB975" s="62"/>
      <c r="TC975" s="62"/>
      <c r="TD975" s="62"/>
      <c r="TE975" s="62"/>
      <c r="TF975" s="62"/>
      <c r="TG975" s="62"/>
      <c r="TH975" s="62"/>
      <c r="TI975" s="62"/>
      <c r="TJ975" s="62"/>
      <c r="TK975" s="62"/>
      <c r="TL975" s="62"/>
      <c r="TM975" s="62"/>
      <c r="TN975" s="62"/>
      <c r="TO975" s="62"/>
      <c r="TP975" s="62"/>
      <c r="TQ975" s="62"/>
      <c r="TR975" s="62"/>
      <c r="TS975" s="62"/>
      <c r="TT975" s="62"/>
      <c r="TU975" s="62"/>
      <c r="TV975" s="62"/>
      <c r="TW975" s="62"/>
      <c r="TX975" s="62"/>
      <c r="TY975" s="62"/>
    </row>
    <row r="976" spans="5:545" x14ac:dyDescent="0.2">
      <c r="E976" s="2"/>
      <c r="G976" s="2"/>
      <c r="H976" s="2"/>
      <c r="I976" s="2"/>
      <c r="J976" s="2"/>
      <c r="K976" s="2"/>
      <c r="L976" s="2"/>
      <c r="M976" s="2"/>
      <c r="N976" s="2"/>
      <c r="LF976" s="62"/>
      <c r="LG976" s="62"/>
      <c r="LH976" s="62"/>
      <c r="LI976" s="62"/>
      <c r="LJ976" s="62"/>
      <c r="LK976" s="62"/>
      <c r="LL976" s="62"/>
      <c r="LM976" s="62"/>
      <c r="LN976" s="62"/>
      <c r="LO976" s="62"/>
      <c r="LP976" s="62"/>
      <c r="LQ976" s="62"/>
      <c r="LR976" s="62"/>
      <c r="LS976" s="62"/>
      <c r="LT976" s="62"/>
      <c r="LU976" s="62"/>
      <c r="LV976" s="62"/>
      <c r="LW976" s="62"/>
      <c r="LX976" s="62"/>
      <c r="LY976" s="62"/>
      <c r="LZ976" s="62"/>
      <c r="MA976" s="62"/>
      <c r="MB976" s="62"/>
      <c r="MC976" s="62"/>
      <c r="MD976" s="62"/>
      <c r="ME976" s="62"/>
      <c r="MF976" s="62"/>
      <c r="MG976" s="62"/>
      <c r="MH976" s="62"/>
      <c r="MI976" s="62"/>
      <c r="MJ976" s="62"/>
      <c r="MK976" s="62"/>
      <c r="ML976" s="62"/>
      <c r="MM976" s="62"/>
      <c r="MN976" s="62"/>
      <c r="MO976" s="62"/>
      <c r="MP976" s="62"/>
      <c r="MQ976" s="62"/>
      <c r="MR976" s="62"/>
      <c r="MS976" s="62"/>
      <c r="MT976" s="62"/>
      <c r="MU976" s="62"/>
      <c r="MV976" s="62"/>
      <c r="MW976" s="62"/>
      <c r="MX976" s="62"/>
      <c r="MY976" s="62"/>
      <c r="MZ976" s="62"/>
      <c r="NA976" s="62"/>
      <c r="NB976" s="62"/>
      <c r="NC976" s="62"/>
      <c r="ND976" s="62"/>
      <c r="NE976" s="62"/>
      <c r="NF976" s="62"/>
      <c r="NG976" s="62"/>
      <c r="NH976" s="62"/>
      <c r="NI976" s="62"/>
      <c r="NJ976" s="62"/>
      <c r="NK976" s="62"/>
      <c r="NL976" s="62"/>
      <c r="NM976" s="62"/>
      <c r="NN976" s="62"/>
      <c r="NO976" s="62"/>
      <c r="NP976" s="62"/>
      <c r="NQ976" s="62"/>
      <c r="NR976" s="62"/>
      <c r="NS976" s="62"/>
      <c r="NT976" s="62"/>
      <c r="NU976" s="62"/>
      <c r="NV976" s="62"/>
      <c r="NW976" s="62"/>
      <c r="NX976" s="62"/>
      <c r="NY976" s="62"/>
      <c r="NZ976" s="62"/>
      <c r="OA976" s="62"/>
      <c r="OB976" s="62"/>
      <c r="OC976" s="62"/>
      <c r="OD976" s="62"/>
      <c r="OE976" s="62"/>
      <c r="OF976" s="62"/>
      <c r="OG976" s="62"/>
      <c r="OH976" s="62"/>
      <c r="OI976" s="62"/>
      <c r="OJ976" s="62"/>
      <c r="OK976" s="62"/>
      <c r="OL976" s="62"/>
      <c r="OM976" s="62"/>
      <c r="ON976" s="62"/>
      <c r="OO976" s="62"/>
      <c r="OP976" s="62"/>
      <c r="OQ976" s="62"/>
      <c r="OR976" s="62"/>
      <c r="OS976" s="62"/>
      <c r="OT976" s="62"/>
      <c r="OU976" s="62"/>
      <c r="OV976" s="62"/>
      <c r="OW976" s="62"/>
      <c r="OX976" s="62"/>
      <c r="OY976" s="62"/>
      <c r="OZ976" s="62"/>
      <c r="PA976" s="62"/>
      <c r="PB976" s="62"/>
      <c r="PC976" s="62"/>
      <c r="PD976" s="62"/>
      <c r="PE976" s="62"/>
      <c r="PF976" s="62"/>
      <c r="PG976" s="62"/>
      <c r="PH976" s="62"/>
      <c r="PI976" s="62"/>
      <c r="PJ976" s="62"/>
      <c r="PK976" s="62"/>
      <c r="PL976" s="62"/>
      <c r="PM976" s="62"/>
      <c r="PN976" s="62"/>
      <c r="PO976" s="62"/>
      <c r="PP976" s="62"/>
      <c r="PQ976" s="62"/>
      <c r="PR976" s="62"/>
      <c r="PS976" s="62"/>
      <c r="PT976" s="62"/>
      <c r="PU976" s="62"/>
      <c r="PV976" s="62"/>
      <c r="PW976" s="62"/>
      <c r="PX976" s="62"/>
      <c r="PY976" s="62"/>
      <c r="PZ976" s="62"/>
      <c r="QA976" s="62"/>
      <c r="QB976" s="62"/>
      <c r="QC976" s="62"/>
      <c r="QD976" s="62"/>
      <c r="QE976" s="62"/>
      <c r="QF976" s="62"/>
      <c r="QG976" s="62"/>
      <c r="QH976" s="62"/>
      <c r="QI976" s="62"/>
      <c r="QJ976" s="62"/>
      <c r="QK976" s="62"/>
      <c r="QL976" s="62"/>
      <c r="QM976" s="62"/>
      <c r="QN976" s="62"/>
      <c r="QO976" s="62"/>
      <c r="QP976" s="62"/>
      <c r="QQ976" s="62"/>
      <c r="QR976" s="62"/>
      <c r="QS976" s="62"/>
      <c r="QT976" s="62"/>
      <c r="QU976" s="62"/>
      <c r="QV976" s="62"/>
      <c r="QW976" s="62"/>
      <c r="QX976" s="62"/>
      <c r="QY976" s="62"/>
      <c r="QZ976" s="62"/>
      <c r="RA976" s="62"/>
      <c r="RB976" s="62"/>
      <c r="RC976" s="62"/>
      <c r="RD976" s="62"/>
      <c r="RE976" s="62"/>
      <c r="RF976" s="62"/>
      <c r="RG976" s="62"/>
      <c r="RH976" s="62"/>
      <c r="RI976" s="62"/>
      <c r="RJ976" s="62"/>
      <c r="RK976" s="62"/>
      <c r="RL976" s="62"/>
      <c r="RM976" s="62"/>
      <c r="RN976" s="62"/>
      <c r="RO976" s="62"/>
      <c r="RP976" s="62"/>
      <c r="RQ976" s="62"/>
      <c r="RR976" s="62"/>
      <c r="RS976" s="62"/>
      <c r="RT976" s="62"/>
      <c r="RU976" s="62"/>
      <c r="RV976" s="62"/>
      <c r="RW976" s="62"/>
      <c r="RX976" s="62"/>
      <c r="RY976" s="62"/>
      <c r="RZ976" s="62"/>
      <c r="SA976" s="62"/>
      <c r="SB976" s="62"/>
      <c r="SC976" s="62"/>
      <c r="SD976" s="62"/>
      <c r="SE976" s="62"/>
      <c r="SF976" s="62"/>
      <c r="SG976" s="62"/>
      <c r="SH976" s="62"/>
      <c r="SI976" s="62"/>
      <c r="SJ976" s="62"/>
      <c r="SK976" s="62"/>
      <c r="SL976" s="62"/>
      <c r="SM976" s="62"/>
      <c r="SN976" s="62"/>
      <c r="SO976" s="62"/>
      <c r="SP976" s="62"/>
      <c r="SQ976" s="62"/>
      <c r="SR976" s="62"/>
      <c r="SS976" s="62"/>
      <c r="ST976" s="62"/>
      <c r="SU976" s="62"/>
      <c r="SV976" s="62"/>
      <c r="SW976" s="62"/>
      <c r="SX976" s="62"/>
      <c r="SY976" s="62"/>
      <c r="SZ976" s="62"/>
      <c r="TA976" s="62"/>
      <c r="TB976" s="62"/>
      <c r="TC976" s="62"/>
      <c r="TD976" s="62"/>
      <c r="TE976" s="62"/>
      <c r="TF976" s="62"/>
      <c r="TG976" s="62"/>
      <c r="TH976" s="62"/>
      <c r="TI976" s="62"/>
      <c r="TJ976" s="62"/>
      <c r="TK976" s="62"/>
      <c r="TL976" s="62"/>
      <c r="TM976" s="62"/>
      <c r="TN976" s="62"/>
      <c r="TO976" s="62"/>
      <c r="TP976" s="62"/>
      <c r="TQ976" s="62"/>
      <c r="TR976" s="62"/>
      <c r="TS976" s="62"/>
      <c r="TT976" s="62"/>
      <c r="TU976" s="62"/>
      <c r="TV976" s="62"/>
      <c r="TW976" s="62"/>
      <c r="TX976" s="62"/>
      <c r="TY976" s="62"/>
    </row>
    <row r="977" spans="5:545" x14ac:dyDescent="0.2">
      <c r="E977" s="2"/>
      <c r="G977" s="2"/>
      <c r="H977" s="2"/>
      <c r="I977" s="2"/>
      <c r="J977" s="2"/>
      <c r="K977" s="2"/>
      <c r="L977" s="2"/>
      <c r="M977" s="2"/>
      <c r="N977" s="2"/>
      <c r="LF977" s="62"/>
      <c r="LG977" s="62"/>
      <c r="LH977" s="62"/>
      <c r="LI977" s="62"/>
      <c r="LJ977" s="62"/>
      <c r="LK977" s="62"/>
      <c r="LL977" s="62"/>
      <c r="LM977" s="62"/>
      <c r="LN977" s="62"/>
      <c r="LO977" s="62"/>
      <c r="LP977" s="62"/>
      <c r="LQ977" s="62"/>
      <c r="LR977" s="62"/>
      <c r="LS977" s="62"/>
      <c r="LT977" s="62"/>
      <c r="LU977" s="62"/>
      <c r="LV977" s="62"/>
      <c r="LW977" s="62"/>
      <c r="LX977" s="62"/>
      <c r="LY977" s="62"/>
      <c r="LZ977" s="62"/>
      <c r="MA977" s="62"/>
      <c r="MB977" s="62"/>
      <c r="MC977" s="62"/>
      <c r="MD977" s="62"/>
      <c r="ME977" s="62"/>
      <c r="MF977" s="62"/>
      <c r="MG977" s="62"/>
      <c r="MH977" s="62"/>
      <c r="MI977" s="62"/>
      <c r="MJ977" s="62"/>
      <c r="MK977" s="62"/>
      <c r="ML977" s="62"/>
      <c r="MM977" s="62"/>
      <c r="MN977" s="62"/>
      <c r="MO977" s="62"/>
      <c r="MP977" s="62"/>
      <c r="MQ977" s="62"/>
      <c r="MR977" s="62"/>
      <c r="MS977" s="62"/>
      <c r="MT977" s="62"/>
      <c r="MU977" s="62"/>
      <c r="MV977" s="62"/>
      <c r="MW977" s="62"/>
      <c r="MX977" s="62"/>
      <c r="MY977" s="62"/>
      <c r="MZ977" s="62"/>
      <c r="NA977" s="62"/>
      <c r="NB977" s="62"/>
      <c r="NC977" s="62"/>
      <c r="ND977" s="62"/>
      <c r="NE977" s="62"/>
      <c r="NF977" s="62"/>
      <c r="NG977" s="62"/>
      <c r="NH977" s="62"/>
      <c r="NI977" s="62"/>
      <c r="NJ977" s="62"/>
      <c r="NK977" s="62"/>
      <c r="NL977" s="62"/>
      <c r="NM977" s="62"/>
      <c r="NN977" s="62"/>
      <c r="NO977" s="62"/>
      <c r="NP977" s="62"/>
      <c r="NQ977" s="62"/>
      <c r="NR977" s="62"/>
      <c r="NS977" s="62"/>
      <c r="NT977" s="62"/>
      <c r="NU977" s="62"/>
      <c r="NV977" s="62"/>
      <c r="NW977" s="62"/>
      <c r="NX977" s="62"/>
      <c r="NY977" s="62"/>
      <c r="NZ977" s="62"/>
      <c r="OA977" s="62"/>
      <c r="OB977" s="62"/>
      <c r="OC977" s="62"/>
      <c r="OD977" s="62"/>
      <c r="OE977" s="62"/>
      <c r="OF977" s="62"/>
      <c r="OG977" s="62"/>
      <c r="OH977" s="62"/>
      <c r="OI977" s="62"/>
      <c r="OJ977" s="62"/>
      <c r="OK977" s="62"/>
      <c r="OL977" s="62"/>
      <c r="OM977" s="62"/>
      <c r="ON977" s="62"/>
      <c r="OO977" s="62"/>
      <c r="OP977" s="62"/>
      <c r="OQ977" s="62"/>
      <c r="OR977" s="62"/>
      <c r="OS977" s="62"/>
      <c r="OT977" s="62"/>
      <c r="OU977" s="62"/>
      <c r="OV977" s="62"/>
      <c r="OW977" s="62"/>
      <c r="OX977" s="62"/>
      <c r="OY977" s="62"/>
      <c r="OZ977" s="62"/>
      <c r="PA977" s="62"/>
      <c r="PB977" s="62"/>
      <c r="PC977" s="62"/>
      <c r="PD977" s="62"/>
      <c r="PE977" s="62"/>
      <c r="PF977" s="62"/>
      <c r="PG977" s="62"/>
      <c r="PH977" s="62"/>
      <c r="PI977" s="62"/>
      <c r="PJ977" s="62"/>
      <c r="PK977" s="62"/>
      <c r="PL977" s="62"/>
      <c r="PM977" s="62"/>
      <c r="PN977" s="62"/>
      <c r="PO977" s="62"/>
      <c r="PP977" s="62"/>
      <c r="PQ977" s="62"/>
      <c r="PR977" s="62"/>
      <c r="PS977" s="62"/>
      <c r="PT977" s="62"/>
      <c r="PU977" s="62"/>
      <c r="PV977" s="62"/>
      <c r="PW977" s="62"/>
      <c r="PX977" s="62"/>
      <c r="PY977" s="62"/>
      <c r="PZ977" s="62"/>
      <c r="QA977" s="62"/>
      <c r="QB977" s="62"/>
      <c r="QC977" s="62"/>
      <c r="QD977" s="62"/>
      <c r="QE977" s="62"/>
      <c r="QF977" s="62"/>
      <c r="QG977" s="62"/>
      <c r="QH977" s="62"/>
      <c r="QI977" s="62"/>
      <c r="QJ977" s="62"/>
      <c r="QK977" s="62"/>
      <c r="QL977" s="62"/>
      <c r="QM977" s="62"/>
      <c r="QN977" s="62"/>
      <c r="QO977" s="62"/>
      <c r="QP977" s="62"/>
      <c r="QQ977" s="62"/>
      <c r="QR977" s="62"/>
      <c r="QS977" s="62"/>
      <c r="QT977" s="62"/>
      <c r="QU977" s="62"/>
      <c r="QV977" s="62"/>
      <c r="QW977" s="62"/>
      <c r="QX977" s="62"/>
      <c r="QY977" s="62"/>
      <c r="QZ977" s="62"/>
      <c r="RA977" s="62"/>
      <c r="RB977" s="62"/>
      <c r="RC977" s="62"/>
      <c r="RD977" s="62"/>
      <c r="RE977" s="62"/>
      <c r="RF977" s="62"/>
      <c r="RG977" s="62"/>
      <c r="RH977" s="62"/>
      <c r="RI977" s="62"/>
      <c r="RJ977" s="62"/>
      <c r="RK977" s="62"/>
      <c r="RL977" s="62"/>
      <c r="RM977" s="62"/>
      <c r="RN977" s="62"/>
      <c r="RO977" s="62"/>
      <c r="RP977" s="62"/>
      <c r="RQ977" s="62"/>
      <c r="RR977" s="62"/>
      <c r="RS977" s="62"/>
      <c r="RT977" s="62"/>
      <c r="RU977" s="62"/>
      <c r="RV977" s="62"/>
      <c r="RW977" s="62"/>
      <c r="RX977" s="62"/>
      <c r="RY977" s="62"/>
      <c r="RZ977" s="62"/>
      <c r="SA977" s="62"/>
      <c r="SB977" s="62"/>
      <c r="SC977" s="62"/>
      <c r="SD977" s="62"/>
      <c r="SE977" s="62"/>
      <c r="SF977" s="62"/>
      <c r="SG977" s="62"/>
      <c r="SH977" s="62"/>
      <c r="SI977" s="62"/>
      <c r="SJ977" s="62"/>
      <c r="SK977" s="62"/>
      <c r="SL977" s="62"/>
      <c r="SM977" s="62"/>
      <c r="SN977" s="62"/>
      <c r="SO977" s="62"/>
      <c r="SP977" s="62"/>
      <c r="SQ977" s="62"/>
      <c r="SR977" s="62"/>
      <c r="SS977" s="62"/>
      <c r="ST977" s="62"/>
      <c r="SU977" s="62"/>
      <c r="SV977" s="62"/>
      <c r="SW977" s="62"/>
      <c r="SX977" s="62"/>
      <c r="SY977" s="62"/>
      <c r="SZ977" s="62"/>
      <c r="TA977" s="62"/>
      <c r="TB977" s="62"/>
      <c r="TC977" s="62"/>
      <c r="TD977" s="62"/>
      <c r="TE977" s="62"/>
      <c r="TF977" s="62"/>
      <c r="TG977" s="62"/>
      <c r="TH977" s="62"/>
      <c r="TI977" s="62"/>
      <c r="TJ977" s="62"/>
      <c r="TK977" s="62"/>
      <c r="TL977" s="62"/>
      <c r="TM977" s="62"/>
      <c r="TN977" s="62"/>
      <c r="TO977" s="62"/>
      <c r="TP977" s="62"/>
      <c r="TQ977" s="62"/>
      <c r="TR977" s="62"/>
      <c r="TS977" s="62"/>
      <c r="TT977" s="62"/>
      <c r="TU977" s="62"/>
      <c r="TV977" s="62"/>
      <c r="TW977" s="62"/>
      <c r="TX977" s="62"/>
      <c r="TY977" s="62"/>
    </row>
    <row r="978" spans="5:545" x14ac:dyDescent="0.2">
      <c r="E978" s="2"/>
      <c r="G978" s="2"/>
      <c r="H978" s="2"/>
      <c r="I978" s="2"/>
      <c r="J978" s="2"/>
      <c r="K978" s="2"/>
      <c r="L978" s="2"/>
      <c r="M978" s="2"/>
      <c r="N978" s="2"/>
      <c r="LF978" s="62"/>
      <c r="LG978" s="62"/>
      <c r="LH978" s="62"/>
      <c r="LI978" s="62"/>
      <c r="LJ978" s="62"/>
      <c r="LK978" s="62"/>
      <c r="LL978" s="62"/>
      <c r="LM978" s="62"/>
      <c r="LN978" s="62"/>
      <c r="LO978" s="62"/>
      <c r="LP978" s="62"/>
      <c r="LQ978" s="62"/>
      <c r="LR978" s="62"/>
      <c r="LS978" s="62"/>
      <c r="LT978" s="62"/>
      <c r="LU978" s="62"/>
      <c r="LV978" s="62"/>
      <c r="LW978" s="62"/>
      <c r="LX978" s="62"/>
      <c r="LY978" s="62"/>
      <c r="LZ978" s="62"/>
      <c r="MA978" s="62"/>
      <c r="MB978" s="62"/>
      <c r="MC978" s="62"/>
      <c r="MD978" s="62"/>
      <c r="ME978" s="62"/>
      <c r="MF978" s="62"/>
      <c r="MG978" s="62"/>
      <c r="MH978" s="62"/>
      <c r="MI978" s="62"/>
      <c r="MJ978" s="62"/>
      <c r="MK978" s="62"/>
      <c r="ML978" s="62"/>
      <c r="MM978" s="62"/>
      <c r="MN978" s="62"/>
      <c r="MO978" s="62"/>
      <c r="MP978" s="62"/>
      <c r="MQ978" s="62"/>
      <c r="MR978" s="62"/>
      <c r="MS978" s="62"/>
      <c r="MT978" s="62"/>
      <c r="MU978" s="62"/>
      <c r="MV978" s="62"/>
      <c r="MW978" s="62"/>
      <c r="MX978" s="62"/>
      <c r="MY978" s="62"/>
      <c r="MZ978" s="62"/>
      <c r="NA978" s="62"/>
      <c r="NB978" s="62"/>
      <c r="NC978" s="62"/>
      <c r="ND978" s="62"/>
      <c r="NE978" s="62"/>
      <c r="NF978" s="62"/>
      <c r="NG978" s="62"/>
      <c r="NH978" s="62"/>
      <c r="NI978" s="62"/>
      <c r="NJ978" s="62"/>
      <c r="NK978" s="62"/>
      <c r="NL978" s="62"/>
      <c r="NM978" s="62"/>
      <c r="NN978" s="62"/>
      <c r="NO978" s="62"/>
      <c r="NP978" s="62"/>
      <c r="NQ978" s="62"/>
      <c r="NR978" s="62"/>
      <c r="NS978" s="62"/>
      <c r="NT978" s="62"/>
      <c r="NU978" s="62"/>
      <c r="NV978" s="62"/>
      <c r="NW978" s="62"/>
      <c r="NX978" s="62"/>
      <c r="NY978" s="62"/>
      <c r="NZ978" s="62"/>
      <c r="OA978" s="62"/>
      <c r="OB978" s="62"/>
      <c r="OC978" s="62"/>
      <c r="OD978" s="62"/>
      <c r="OE978" s="62"/>
      <c r="OF978" s="62"/>
      <c r="OG978" s="62"/>
      <c r="OH978" s="62"/>
      <c r="OI978" s="62"/>
      <c r="OJ978" s="62"/>
      <c r="OK978" s="62"/>
      <c r="OL978" s="62"/>
      <c r="OM978" s="62"/>
      <c r="ON978" s="62"/>
      <c r="OO978" s="62"/>
      <c r="OP978" s="62"/>
      <c r="OQ978" s="62"/>
      <c r="OR978" s="62"/>
      <c r="OS978" s="62"/>
      <c r="OT978" s="62"/>
      <c r="OU978" s="62"/>
      <c r="OV978" s="62"/>
      <c r="OW978" s="62"/>
      <c r="OX978" s="62"/>
      <c r="OY978" s="62"/>
      <c r="OZ978" s="62"/>
      <c r="PA978" s="62"/>
      <c r="PB978" s="62"/>
      <c r="PC978" s="62"/>
      <c r="PD978" s="62"/>
      <c r="PE978" s="62"/>
      <c r="PF978" s="62"/>
      <c r="PG978" s="62"/>
      <c r="PH978" s="62"/>
      <c r="PI978" s="62"/>
      <c r="PJ978" s="62"/>
      <c r="PK978" s="62"/>
      <c r="PL978" s="62"/>
      <c r="PM978" s="62"/>
      <c r="PN978" s="62"/>
      <c r="PO978" s="62"/>
      <c r="PP978" s="62"/>
      <c r="PQ978" s="62"/>
      <c r="PR978" s="62"/>
      <c r="PS978" s="62"/>
      <c r="PT978" s="62"/>
      <c r="PU978" s="62"/>
      <c r="PV978" s="62"/>
      <c r="PW978" s="62"/>
      <c r="PX978" s="62"/>
      <c r="PY978" s="62"/>
      <c r="PZ978" s="62"/>
      <c r="QA978" s="62"/>
      <c r="QB978" s="62"/>
      <c r="QC978" s="62"/>
      <c r="QD978" s="62"/>
      <c r="QE978" s="62"/>
      <c r="QF978" s="62"/>
      <c r="QG978" s="62"/>
      <c r="QH978" s="62"/>
      <c r="QI978" s="62"/>
      <c r="QJ978" s="62"/>
      <c r="QK978" s="62"/>
      <c r="QL978" s="62"/>
      <c r="QM978" s="62"/>
      <c r="QN978" s="62"/>
      <c r="QO978" s="62"/>
      <c r="QP978" s="62"/>
      <c r="QQ978" s="62"/>
      <c r="QR978" s="62"/>
      <c r="QS978" s="62"/>
      <c r="QT978" s="62"/>
      <c r="QU978" s="62"/>
      <c r="QV978" s="62"/>
      <c r="QW978" s="62"/>
      <c r="QX978" s="62"/>
      <c r="QY978" s="62"/>
      <c r="QZ978" s="62"/>
      <c r="RA978" s="62"/>
      <c r="RB978" s="62"/>
      <c r="RC978" s="62"/>
      <c r="RD978" s="62"/>
      <c r="RE978" s="62"/>
      <c r="RF978" s="62"/>
      <c r="RG978" s="62"/>
      <c r="RH978" s="62"/>
      <c r="RI978" s="62"/>
      <c r="RJ978" s="62"/>
      <c r="RK978" s="62"/>
      <c r="RL978" s="62"/>
      <c r="RM978" s="62"/>
      <c r="RN978" s="62"/>
      <c r="RO978" s="62"/>
      <c r="RP978" s="62"/>
      <c r="RQ978" s="62"/>
      <c r="RR978" s="62"/>
      <c r="RS978" s="62"/>
      <c r="RT978" s="62"/>
      <c r="RU978" s="62"/>
      <c r="RV978" s="62"/>
      <c r="RW978" s="62"/>
      <c r="RX978" s="62"/>
      <c r="RY978" s="62"/>
      <c r="RZ978" s="62"/>
      <c r="SA978" s="62"/>
      <c r="SB978" s="62"/>
      <c r="SC978" s="62"/>
      <c r="SD978" s="62"/>
      <c r="SE978" s="62"/>
      <c r="SF978" s="62"/>
      <c r="SG978" s="62"/>
      <c r="SH978" s="62"/>
      <c r="SI978" s="62"/>
      <c r="SJ978" s="62"/>
      <c r="SK978" s="62"/>
      <c r="SL978" s="62"/>
      <c r="SM978" s="62"/>
      <c r="SN978" s="62"/>
      <c r="SO978" s="62"/>
      <c r="SP978" s="62"/>
      <c r="SQ978" s="62"/>
      <c r="SR978" s="62"/>
      <c r="SS978" s="62"/>
      <c r="ST978" s="62"/>
      <c r="SU978" s="62"/>
      <c r="SV978" s="62"/>
      <c r="SW978" s="62"/>
      <c r="SX978" s="62"/>
      <c r="SY978" s="62"/>
      <c r="SZ978" s="62"/>
      <c r="TA978" s="62"/>
      <c r="TB978" s="62"/>
      <c r="TC978" s="62"/>
      <c r="TD978" s="62"/>
      <c r="TE978" s="62"/>
      <c r="TF978" s="62"/>
      <c r="TG978" s="62"/>
      <c r="TH978" s="62"/>
      <c r="TI978" s="62"/>
      <c r="TJ978" s="62"/>
      <c r="TK978" s="62"/>
      <c r="TL978" s="62"/>
      <c r="TM978" s="62"/>
      <c r="TN978" s="62"/>
      <c r="TO978" s="62"/>
      <c r="TP978" s="62"/>
      <c r="TQ978" s="62"/>
      <c r="TR978" s="62"/>
      <c r="TS978" s="62"/>
      <c r="TT978" s="62"/>
      <c r="TU978" s="62"/>
      <c r="TV978" s="62"/>
      <c r="TW978" s="62"/>
      <c r="TX978" s="62"/>
      <c r="TY978" s="62"/>
    </row>
    <row r="979" spans="5:545" x14ac:dyDescent="0.2">
      <c r="E979" s="2"/>
      <c r="G979" s="2"/>
      <c r="H979" s="2"/>
      <c r="I979" s="2"/>
      <c r="J979" s="2"/>
      <c r="K979" s="2"/>
      <c r="L979" s="2"/>
      <c r="M979" s="2"/>
      <c r="N979" s="2"/>
      <c r="LF979" s="62"/>
      <c r="LG979" s="62"/>
      <c r="LH979" s="62"/>
      <c r="LI979" s="62"/>
      <c r="LJ979" s="62"/>
      <c r="LK979" s="62"/>
      <c r="LL979" s="62"/>
      <c r="LM979" s="62"/>
      <c r="LN979" s="62"/>
      <c r="LO979" s="62"/>
      <c r="LP979" s="62"/>
      <c r="LQ979" s="62"/>
      <c r="LR979" s="62"/>
      <c r="LS979" s="62"/>
      <c r="LT979" s="62"/>
      <c r="LU979" s="62"/>
      <c r="LV979" s="62"/>
      <c r="LW979" s="62"/>
      <c r="LX979" s="62"/>
      <c r="LY979" s="62"/>
      <c r="LZ979" s="62"/>
      <c r="MA979" s="62"/>
      <c r="MB979" s="62"/>
      <c r="MC979" s="62"/>
      <c r="MD979" s="62"/>
      <c r="ME979" s="62"/>
      <c r="MF979" s="62"/>
      <c r="MG979" s="62"/>
      <c r="MH979" s="62"/>
      <c r="MI979" s="62"/>
      <c r="MJ979" s="62"/>
      <c r="MK979" s="62"/>
      <c r="ML979" s="62"/>
      <c r="MM979" s="62"/>
      <c r="MN979" s="62"/>
      <c r="MO979" s="62"/>
      <c r="MP979" s="62"/>
      <c r="MQ979" s="62"/>
      <c r="MR979" s="62"/>
      <c r="MS979" s="62"/>
      <c r="MT979" s="62"/>
      <c r="MU979" s="62"/>
      <c r="MV979" s="62"/>
      <c r="MW979" s="62"/>
      <c r="MX979" s="62"/>
      <c r="MY979" s="62"/>
      <c r="MZ979" s="62"/>
      <c r="NA979" s="62"/>
      <c r="NB979" s="62"/>
      <c r="NC979" s="62"/>
      <c r="ND979" s="62"/>
      <c r="NE979" s="62"/>
      <c r="NF979" s="62"/>
      <c r="NG979" s="62"/>
      <c r="NH979" s="62"/>
      <c r="NI979" s="62"/>
      <c r="NJ979" s="62"/>
      <c r="NK979" s="62"/>
      <c r="NL979" s="62"/>
      <c r="NM979" s="62"/>
      <c r="NN979" s="62"/>
      <c r="NO979" s="62"/>
      <c r="NP979" s="62"/>
      <c r="NQ979" s="62"/>
      <c r="NR979" s="62"/>
      <c r="NS979" s="62"/>
      <c r="NT979" s="62"/>
      <c r="NU979" s="62"/>
      <c r="NV979" s="62"/>
      <c r="NW979" s="62"/>
      <c r="NX979" s="62"/>
      <c r="NY979" s="62"/>
      <c r="NZ979" s="62"/>
      <c r="OA979" s="62"/>
      <c r="OB979" s="62"/>
      <c r="OC979" s="62"/>
      <c r="OD979" s="62"/>
      <c r="OE979" s="62"/>
      <c r="OF979" s="62"/>
      <c r="OG979" s="62"/>
      <c r="OH979" s="62"/>
      <c r="OI979" s="62"/>
      <c r="OJ979" s="62"/>
      <c r="OK979" s="62"/>
      <c r="OL979" s="62"/>
      <c r="OM979" s="62"/>
      <c r="ON979" s="62"/>
      <c r="OO979" s="62"/>
      <c r="OP979" s="62"/>
      <c r="OQ979" s="62"/>
      <c r="OR979" s="62"/>
      <c r="OS979" s="62"/>
      <c r="OT979" s="62"/>
      <c r="OU979" s="62"/>
      <c r="OV979" s="62"/>
      <c r="OW979" s="62"/>
      <c r="OX979" s="62"/>
      <c r="OY979" s="62"/>
      <c r="OZ979" s="62"/>
      <c r="PA979" s="62"/>
      <c r="PB979" s="62"/>
      <c r="PC979" s="62"/>
      <c r="PD979" s="62"/>
      <c r="PE979" s="62"/>
      <c r="PF979" s="62"/>
      <c r="PG979" s="62"/>
      <c r="PH979" s="62"/>
      <c r="PI979" s="62"/>
      <c r="PJ979" s="62"/>
      <c r="PK979" s="62"/>
      <c r="PL979" s="62"/>
      <c r="PM979" s="62"/>
      <c r="PN979" s="62"/>
      <c r="PO979" s="62"/>
      <c r="PP979" s="62"/>
      <c r="PQ979" s="62"/>
      <c r="PR979" s="62"/>
      <c r="PS979" s="62"/>
      <c r="PT979" s="62"/>
      <c r="PU979" s="62"/>
      <c r="PV979" s="62"/>
      <c r="PW979" s="62"/>
      <c r="PX979" s="62"/>
      <c r="PY979" s="62"/>
      <c r="PZ979" s="62"/>
      <c r="QA979" s="62"/>
      <c r="QB979" s="62"/>
      <c r="QC979" s="62"/>
      <c r="QD979" s="62"/>
      <c r="QE979" s="62"/>
      <c r="QF979" s="62"/>
      <c r="QG979" s="62"/>
      <c r="QH979" s="62"/>
      <c r="QI979" s="62"/>
      <c r="QJ979" s="62"/>
      <c r="QK979" s="62"/>
      <c r="QL979" s="62"/>
      <c r="QM979" s="62"/>
      <c r="QN979" s="62"/>
      <c r="QO979" s="62"/>
      <c r="QP979" s="62"/>
      <c r="QQ979" s="62"/>
      <c r="QR979" s="62"/>
      <c r="QS979" s="62"/>
      <c r="QT979" s="62"/>
      <c r="QU979" s="62"/>
      <c r="QV979" s="62"/>
      <c r="QW979" s="62"/>
      <c r="QX979" s="62"/>
      <c r="QY979" s="62"/>
      <c r="QZ979" s="62"/>
      <c r="RA979" s="62"/>
      <c r="RB979" s="62"/>
      <c r="RC979" s="62"/>
      <c r="RD979" s="62"/>
      <c r="RE979" s="62"/>
      <c r="RF979" s="62"/>
      <c r="RG979" s="62"/>
      <c r="RH979" s="62"/>
      <c r="RI979" s="62"/>
      <c r="RJ979" s="62"/>
      <c r="RK979" s="62"/>
      <c r="RL979" s="62"/>
      <c r="RM979" s="62"/>
      <c r="RN979" s="62"/>
      <c r="RO979" s="62"/>
      <c r="RP979" s="62"/>
      <c r="RQ979" s="62"/>
      <c r="RR979" s="62"/>
      <c r="RS979" s="62"/>
      <c r="RT979" s="62"/>
      <c r="RU979" s="62"/>
      <c r="RV979" s="62"/>
      <c r="RW979" s="62"/>
      <c r="RX979" s="62"/>
      <c r="RY979" s="62"/>
      <c r="RZ979" s="62"/>
      <c r="SA979" s="62"/>
      <c r="SB979" s="62"/>
      <c r="SC979" s="62"/>
      <c r="SD979" s="62"/>
      <c r="SE979" s="62"/>
      <c r="SF979" s="62"/>
      <c r="SG979" s="62"/>
      <c r="SH979" s="62"/>
      <c r="SI979" s="62"/>
      <c r="SJ979" s="62"/>
      <c r="SK979" s="62"/>
      <c r="SL979" s="62"/>
      <c r="SM979" s="62"/>
      <c r="SN979" s="62"/>
      <c r="SO979" s="62"/>
      <c r="SP979" s="62"/>
      <c r="SQ979" s="62"/>
      <c r="SR979" s="62"/>
      <c r="SS979" s="62"/>
      <c r="ST979" s="62"/>
      <c r="SU979" s="62"/>
      <c r="SV979" s="62"/>
      <c r="SW979" s="62"/>
      <c r="SX979" s="62"/>
      <c r="SY979" s="62"/>
      <c r="SZ979" s="62"/>
      <c r="TA979" s="62"/>
      <c r="TB979" s="62"/>
      <c r="TC979" s="62"/>
      <c r="TD979" s="62"/>
      <c r="TE979" s="62"/>
      <c r="TF979" s="62"/>
      <c r="TG979" s="62"/>
      <c r="TH979" s="62"/>
      <c r="TI979" s="62"/>
      <c r="TJ979" s="62"/>
      <c r="TK979" s="62"/>
      <c r="TL979" s="62"/>
      <c r="TM979" s="62"/>
      <c r="TN979" s="62"/>
      <c r="TO979" s="62"/>
      <c r="TP979" s="62"/>
      <c r="TQ979" s="62"/>
      <c r="TR979" s="62"/>
      <c r="TS979" s="62"/>
      <c r="TT979" s="62"/>
      <c r="TU979" s="62"/>
      <c r="TV979" s="62"/>
      <c r="TW979" s="62"/>
      <c r="TX979" s="62"/>
      <c r="TY979" s="62"/>
    </row>
    <row r="980" spans="5:545" x14ac:dyDescent="0.2">
      <c r="E980" s="2"/>
      <c r="G980" s="2"/>
      <c r="H980" s="2"/>
      <c r="I980" s="2"/>
      <c r="J980" s="2"/>
      <c r="K980" s="2"/>
      <c r="L980" s="2"/>
      <c r="M980" s="2"/>
      <c r="N980" s="2"/>
      <c r="LF980" s="62"/>
      <c r="LG980" s="62"/>
      <c r="LH980" s="62"/>
      <c r="LI980" s="62"/>
      <c r="LJ980" s="62"/>
      <c r="LK980" s="62"/>
      <c r="LL980" s="62"/>
      <c r="LM980" s="62"/>
      <c r="LN980" s="62"/>
      <c r="LO980" s="62"/>
      <c r="LP980" s="62"/>
      <c r="LQ980" s="62"/>
      <c r="LR980" s="62"/>
      <c r="LS980" s="62"/>
      <c r="LT980" s="62"/>
      <c r="LU980" s="62"/>
      <c r="LV980" s="62"/>
      <c r="LW980" s="62"/>
      <c r="LX980" s="62"/>
      <c r="LY980" s="62"/>
      <c r="LZ980" s="62"/>
      <c r="MA980" s="62"/>
      <c r="MB980" s="62"/>
      <c r="MC980" s="62"/>
      <c r="MD980" s="62"/>
      <c r="ME980" s="62"/>
      <c r="MF980" s="62"/>
      <c r="MG980" s="62"/>
      <c r="MH980" s="62"/>
      <c r="MI980" s="62"/>
      <c r="MJ980" s="62"/>
      <c r="MK980" s="62"/>
      <c r="ML980" s="62"/>
      <c r="MM980" s="62"/>
      <c r="MN980" s="62"/>
      <c r="MO980" s="62"/>
      <c r="MP980" s="62"/>
      <c r="MQ980" s="62"/>
      <c r="MR980" s="62"/>
      <c r="MS980" s="62"/>
      <c r="MT980" s="62"/>
      <c r="MU980" s="62"/>
      <c r="MV980" s="62"/>
      <c r="MW980" s="62"/>
      <c r="MX980" s="62"/>
      <c r="MY980" s="62"/>
      <c r="MZ980" s="62"/>
      <c r="NA980" s="62"/>
      <c r="NB980" s="62"/>
      <c r="NC980" s="62"/>
      <c r="ND980" s="62"/>
      <c r="NE980" s="62"/>
      <c r="NF980" s="62"/>
      <c r="NG980" s="62"/>
      <c r="NH980" s="62"/>
      <c r="NI980" s="62"/>
      <c r="NJ980" s="62"/>
      <c r="NK980" s="62"/>
      <c r="NL980" s="62"/>
      <c r="NM980" s="62"/>
      <c r="NN980" s="62"/>
      <c r="NO980" s="62"/>
      <c r="NP980" s="62"/>
      <c r="NQ980" s="62"/>
      <c r="NR980" s="62"/>
      <c r="NS980" s="62"/>
      <c r="NT980" s="62"/>
      <c r="NU980" s="62"/>
      <c r="NV980" s="62"/>
      <c r="NW980" s="62"/>
      <c r="NX980" s="62"/>
      <c r="NY980" s="62"/>
      <c r="NZ980" s="62"/>
      <c r="OA980" s="62"/>
      <c r="OB980" s="62"/>
      <c r="OC980" s="62"/>
      <c r="OD980" s="62"/>
      <c r="OE980" s="62"/>
      <c r="OF980" s="62"/>
      <c r="OG980" s="62"/>
      <c r="OH980" s="62"/>
      <c r="OI980" s="62"/>
      <c r="OJ980" s="62"/>
      <c r="OK980" s="62"/>
      <c r="OL980" s="62"/>
      <c r="OM980" s="62"/>
      <c r="ON980" s="62"/>
      <c r="OO980" s="62"/>
      <c r="OP980" s="62"/>
      <c r="OQ980" s="62"/>
      <c r="OR980" s="62"/>
      <c r="OS980" s="62"/>
      <c r="OT980" s="62"/>
      <c r="OU980" s="62"/>
      <c r="OV980" s="62"/>
      <c r="OW980" s="62"/>
      <c r="OX980" s="62"/>
      <c r="OY980" s="62"/>
      <c r="OZ980" s="62"/>
      <c r="PA980" s="62"/>
      <c r="PB980" s="62"/>
      <c r="PC980" s="62"/>
      <c r="PD980" s="62"/>
      <c r="PE980" s="62"/>
      <c r="PF980" s="62"/>
      <c r="PG980" s="62"/>
      <c r="PH980" s="62"/>
      <c r="PI980" s="62"/>
      <c r="PJ980" s="62"/>
      <c r="PK980" s="62"/>
      <c r="PL980" s="62"/>
      <c r="PM980" s="62"/>
      <c r="PN980" s="62"/>
      <c r="PO980" s="62"/>
      <c r="PP980" s="62"/>
      <c r="PQ980" s="62"/>
      <c r="PR980" s="62"/>
      <c r="PS980" s="62"/>
      <c r="PT980" s="62"/>
      <c r="PU980" s="62"/>
      <c r="PV980" s="62"/>
      <c r="PW980" s="62"/>
      <c r="PX980" s="62"/>
      <c r="PY980" s="62"/>
      <c r="PZ980" s="62"/>
      <c r="QA980" s="62"/>
      <c r="QB980" s="62"/>
      <c r="QC980" s="62"/>
      <c r="QD980" s="62"/>
      <c r="QE980" s="62"/>
      <c r="QF980" s="62"/>
      <c r="QG980" s="62"/>
      <c r="QH980" s="62"/>
      <c r="QI980" s="62"/>
      <c r="QJ980" s="62"/>
      <c r="QK980" s="62"/>
      <c r="QL980" s="62"/>
      <c r="QM980" s="62"/>
      <c r="QN980" s="62"/>
      <c r="QO980" s="62"/>
      <c r="QP980" s="62"/>
      <c r="QQ980" s="62"/>
      <c r="QR980" s="62"/>
      <c r="QS980" s="62"/>
      <c r="QT980" s="62"/>
      <c r="QU980" s="62"/>
      <c r="QV980" s="62"/>
      <c r="QW980" s="62"/>
      <c r="QX980" s="62"/>
      <c r="QY980" s="62"/>
      <c r="QZ980" s="62"/>
      <c r="RA980" s="62"/>
      <c r="RB980" s="62"/>
      <c r="RC980" s="62"/>
      <c r="RD980" s="62"/>
      <c r="RE980" s="62"/>
      <c r="RF980" s="62"/>
      <c r="RG980" s="62"/>
      <c r="RH980" s="62"/>
      <c r="RI980" s="62"/>
      <c r="RJ980" s="62"/>
      <c r="RK980" s="62"/>
      <c r="RL980" s="62"/>
      <c r="RM980" s="62"/>
      <c r="RN980" s="62"/>
      <c r="RO980" s="62"/>
      <c r="RP980" s="62"/>
      <c r="RQ980" s="62"/>
      <c r="RR980" s="62"/>
      <c r="RS980" s="62"/>
      <c r="RT980" s="62"/>
      <c r="RU980" s="62"/>
      <c r="RV980" s="62"/>
      <c r="RW980" s="62"/>
      <c r="RX980" s="62"/>
      <c r="RY980" s="62"/>
      <c r="RZ980" s="62"/>
      <c r="SA980" s="62"/>
      <c r="SB980" s="62"/>
      <c r="SC980" s="62"/>
      <c r="SD980" s="62"/>
      <c r="SE980" s="62"/>
      <c r="SF980" s="62"/>
      <c r="SG980" s="62"/>
      <c r="SH980" s="62"/>
      <c r="SI980" s="62"/>
      <c r="SJ980" s="62"/>
      <c r="SK980" s="62"/>
      <c r="SL980" s="62"/>
      <c r="SM980" s="62"/>
      <c r="SN980" s="62"/>
      <c r="SO980" s="62"/>
      <c r="SP980" s="62"/>
      <c r="SQ980" s="62"/>
      <c r="SR980" s="62"/>
      <c r="SS980" s="62"/>
      <c r="ST980" s="62"/>
      <c r="SU980" s="62"/>
      <c r="SV980" s="62"/>
      <c r="SW980" s="62"/>
      <c r="SX980" s="62"/>
      <c r="SY980" s="62"/>
      <c r="SZ980" s="62"/>
      <c r="TA980" s="62"/>
      <c r="TB980" s="62"/>
      <c r="TC980" s="62"/>
      <c r="TD980" s="62"/>
      <c r="TE980" s="62"/>
      <c r="TF980" s="62"/>
      <c r="TG980" s="62"/>
      <c r="TH980" s="62"/>
      <c r="TI980" s="62"/>
      <c r="TJ980" s="62"/>
      <c r="TK980" s="62"/>
      <c r="TL980" s="62"/>
      <c r="TM980" s="62"/>
      <c r="TN980" s="62"/>
      <c r="TO980" s="62"/>
      <c r="TP980" s="62"/>
      <c r="TQ980" s="62"/>
      <c r="TR980" s="62"/>
      <c r="TS980" s="62"/>
      <c r="TT980" s="62"/>
      <c r="TU980" s="62"/>
      <c r="TV980" s="62"/>
      <c r="TW980" s="62"/>
      <c r="TX980" s="62"/>
      <c r="TY980" s="62"/>
    </row>
    <row r="981" spans="5:545" x14ac:dyDescent="0.2">
      <c r="E981" s="2"/>
      <c r="G981" s="2"/>
      <c r="H981" s="2"/>
      <c r="I981" s="2"/>
      <c r="J981" s="2"/>
      <c r="K981" s="2"/>
      <c r="L981" s="2"/>
      <c r="M981" s="2"/>
      <c r="N981" s="2"/>
      <c r="LF981" s="62"/>
      <c r="LG981" s="62"/>
      <c r="LH981" s="62"/>
      <c r="LI981" s="62"/>
      <c r="LJ981" s="62"/>
      <c r="LK981" s="62"/>
      <c r="LL981" s="62"/>
      <c r="LM981" s="62"/>
      <c r="LN981" s="62"/>
      <c r="LO981" s="62"/>
      <c r="LP981" s="62"/>
      <c r="LQ981" s="62"/>
      <c r="LR981" s="62"/>
      <c r="LS981" s="62"/>
      <c r="LT981" s="62"/>
      <c r="LU981" s="62"/>
      <c r="LV981" s="62"/>
      <c r="LW981" s="62"/>
      <c r="LX981" s="62"/>
      <c r="LY981" s="62"/>
      <c r="LZ981" s="62"/>
      <c r="MA981" s="62"/>
      <c r="MB981" s="62"/>
      <c r="MC981" s="62"/>
      <c r="MD981" s="62"/>
      <c r="ME981" s="62"/>
      <c r="MF981" s="62"/>
      <c r="MG981" s="62"/>
      <c r="MH981" s="62"/>
      <c r="MI981" s="62"/>
      <c r="MJ981" s="62"/>
      <c r="MK981" s="62"/>
      <c r="ML981" s="62"/>
      <c r="MM981" s="62"/>
      <c r="MN981" s="62"/>
      <c r="MO981" s="62"/>
      <c r="MP981" s="62"/>
      <c r="MQ981" s="62"/>
      <c r="MR981" s="62"/>
      <c r="MS981" s="62"/>
      <c r="MT981" s="62"/>
      <c r="MU981" s="62"/>
      <c r="MV981" s="62"/>
      <c r="MW981" s="62"/>
      <c r="MX981" s="62"/>
      <c r="MY981" s="62"/>
      <c r="MZ981" s="62"/>
      <c r="NA981" s="62"/>
      <c r="NB981" s="62"/>
      <c r="NC981" s="62"/>
      <c r="ND981" s="62"/>
      <c r="NE981" s="62"/>
      <c r="NF981" s="62"/>
      <c r="NG981" s="62"/>
      <c r="NH981" s="62"/>
      <c r="NI981" s="62"/>
      <c r="NJ981" s="62"/>
      <c r="NK981" s="62"/>
      <c r="NL981" s="62"/>
      <c r="NM981" s="62"/>
      <c r="NN981" s="62"/>
      <c r="NO981" s="62"/>
      <c r="NP981" s="62"/>
      <c r="NQ981" s="62"/>
      <c r="NR981" s="62"/>
      <c r="NS981" s="62"/>
      <c r="NT981" s="62"/>
      <c r="NU981" s="62"/>
      <c r="NV981" s="62"/>
      <c r="NW981" s="62"/>
      <c r="NX981" s="62"/>
      <c r="NY981" s="62"/>
      <c r="NZ981" s="62"/>
      <c r="OA981" s="62"/>
      <c r="OB981" s="62"/>
      <c r="OC981" s="62"/>
      <c r="OD981" s="62"/>
      <c r="OE981" s="62"/>
      <c r="OF981" s="62"/>
      <c r="OG981" s="62"/>
      <c r="OH981" s="62"/>
      <c r="OI981" s="62"/>
      <c r="OJ981" s="62"/>
      <c r="OK981" s="62"/>
      <c r="OL981" s="62"/>
      <c r="OM981" s="62"/>
      <c r="ON981" s="62"/>
      <c r="OO981" s="62"/>
      <c r="OP981" s="62"/>
      <c r="OQ981" s="62"/>
      <c r="OR981" s="62"/>
      <c r="OS981" s="62"/>
      <c r="OT981" s="62"/>
      <c r="OU981" s="62"/>
      <c r="OV981" s="62"/>
      <c r="OW981" s="62"/>
      <c r="OX981" s="62"/>
      <c r="OY981" s="62"/>
      <c r="OZ981" s="62"/>
      <c r="PA981" s="62"/>
      <c r="PB981" s="62"/>
      <c r="PC981" s="62"/>
      <c r="PD981" s="62"/>
      <c r="PE981" s="62"/>
      <c r="PF981" s="62"/>
      <c r="PG981" s="62"/>
      <c r="PH981" s="62"/>
      <c r="PI981" s="62"/>
      <c r="PJ981" s="62"/>
      <c r="PK981" s="62"/>
      <c r="PL981" s="62"/>
      <c r="PM981" s="62"/>
      <c r="PN981" s="62"/>
      <c r="PO981" s="62"/>
      <c r="PP981" s="62"/>
      <c r="PQ981" s="62"/>
      <c r="PR981" s="62"/>
      <c r="PS981" s="62"/>
      <c r="PT981" s="62"/>
      <c r="PU981" s="62"/>
      <c r="PV981" s="62"/>
      <c r="PW981" s="62"/>
      <c r="PX981" s="62"/>
      <c r="PY981" s="62"/>
      <c r="PZ981" s="62"/>
      <c r="QA981" s="62"/>
      <c r="QB981" s="62"/>
      <c r="QC981" s="62"/>
      <c r="QD981" s="62"/>
      <c r="QE981" s="62"/>
      <c r="QF981" s="62"/>
      <c r="QG981" s="62"/>
      <c r="QH981" s="62"/>
      <c r="QI981" s="62"/>
      <c r="QJ981" s="62"/>
      <c r="QK981" s="62"/>
      <c r="QL981" s="62"/>
      <c r="QM981" s="62"/>
      <c r="QN981" s="62"/>
      <c r="QO981" s="62"/>
      <c r="QP981" s="62"/>
      <c r="QQ981" s="62"/>
      <c r="QR981" s="62"/>
      <c r="QS981" s="62"/>
      <c r="QT981" s="62"/>
      <c r="QU981" s="62"/>
      <c r="QV981" s="62"/>
      <c r="QW981" s="62"/>
      <c r="QX981" s="62"/>
      <c r="QY981" s="62"/>
      <c r="QZ981" s="62"/>
      <c r="RA981" s="62"/>
      <c r="RB981" s="62"/>
      <c r="RC981" s="62"/>
      <c r="RD981" s="62"/>
      <c r="RE981" s="62"/>
      <c r="RF981" s="62"/>
      <c r="RG981" s="62"/>
      <c r="RH981" s="62"/>
      <c r="RI981" s="62"/>
      <c r="RJ981" s="62"/>
      <c r="RK981" s="62"/>
      <c r="RL981" s="62"/>
      <c r="RM981" s="62"/>
      <c r="RN981" s="62"/>
      <c r="RO981" s="62"/>
      <c r="RP981" s="62"/>
      <c r="RQ981" s="62"/>
      <c r="RR981" s="62"/>
      <c r="RS981" s="62"/>
      <c r="RT981" s="62"/>
      <c r="RU981" s="62"/>
      <c r="RV981" s="62"/>
      <c r="RW981" s="62"/>
      <c r="RX981" s="62"/>
      <c r="RY981" s="62"/>
      <c r="RZ981" s="62"/>
      <c r="SA981" s="62"/>
      <c r="SB981" s="62"/>
      <c r="SC981" s="62"/>
      <c r="SD981" s="62"/>
      <c r="SE981" s="62"/>
      <c r="SF981" s="62"/>
      <c r="SG981" s="62"/>
      <c r="SH981" s="62"/>
      <c r="SI981" s="62"/>
      <c r="SJ981" s="62"/>
      <c r="SK981" s="62"/>
      <c r="SL981" s="62"/>
      <c r="SM981" s="62"/>
      <c r="SN981" s="62"/>
      <c r="SO981" s="62"/>
      <c r="SP981" s="62"/>
      <c r="SQ981" s="62"/>
      <c r="SR981" s="62"/>
      <c r="SS981" s="62"/>
      <c r="ST981" s="62"/>
      <c r="SU981" s="62"/>
      <c r="SV981" s="62"/>
      <c r="SW981" s="62"/>
      <c r="SX981" s="62"/>
      <c r="SY981" s="62"/>
      <c r="SZ981" s="62"/>
      <c r="TA981" s="62"/>
      <c r="TB981" s="62"/>
      <c r="TC981" s="62"/>
      <c r="TD981" s="62"/>
      <c r="TE981" s="62"/>
      <c r="TF981" s="62"/>
      <c r="TG981" s="62"/>
      <c r="TH981" s="62"/>
      <c r="TI981" s="62"/>
      <c r="TJ981" s="62"/>
      <c r="TK981" s="62"/>
      <c r="TL981" s="62"/>
      <c r="TM981" s="62"/>
      <c r="TN981" s="62"/>
      <c r="TO981" s="62"/>
      <c r="TP981" s="62"/>
      <c r="TQ981" s="62"/>
      <c r="TR981" s="62"/>
      <c r="TS981" s="62"/>
      <c r="TT981" s="62"/>
      <c r="TU981" s="62"/>
      <c r="TV981" s="62"/>
      <c r="TW981" s="62"/>
      <c r="TX981" s="62"/>
      <c r="TY981" s="62"/>
    </row>
    <row r="982" spans="5:545" x14ac:dyDescent="0.2">
      <c r="E982" s="2"/>
      <c r="G982" s="2"/>
      <c r="H982" s="2"/>
      <c r="I982" s="2"/>
      <c r="J982" s="2"/>
      <c r="K982" s="2"/>
      <c r="L982" s="2"/>
      <c r="M982" s="2"/>
      <c r="N982" s="2"/>
      <c r="LF982" s="62"/>
      <c r="LG982" s="62"/>
      <c r="LH982" s="62"/>
      <c r="LI982" s="62"/>
      <c r="LJ982" s="62"/>
      <c r="LK982" s="62"/>
      <c r="LL982" s="62"/>
      <c r="LM982" s="62"/>
      <c r="LN982" s="62"/>
      <c r="LO982" s="62"/>
      <c r="LP982" s="62"/>
      <c r="LQ982" s="62"/>
      <c r="LR982" s="62"/>
      <c r="LS982" s="62"/>
      <c r="LT982" s="62"/>
      <c r="LU982" s="62"/>
      <c r="LV982" s="62"/>
      <c r="LW982" s="62"/>
      <c r="LX982" s="62"/>
      <c r="LY982" s="62"/>
      <c r="LZ982" s="62"/>
      <c r="MA982" s="62"/>
      <c r="MB982" s="62"/>
      <c r="MC982" s="62"/>
      <c r="MD982" s="62"/>
      <c r="ME982" s="62"/>
      <c r="MF982" s="62"/>
      <c r="MG982" s="62"/>
      <c r="MH982" s="62"/>
      <c r="MI982" s="62"/>
      <c r="MJ982" s="62"/>
      <c r="MK982" s="62"/>
      <c r="ML982" s="62"/>
      <c r="MM982" s="62"/>
      <c r="MN982" s="62"/>
      <c r="MO982" s="62"/>
      <c r="MP982" s="62"/>
      <c r="MQ982" s="62"/>
      <c r="MR982" s="62"/>
      <c r="MS982" s="62"/>
      <c r="MT982" s="62"/>
      <c r="MU982" s="62"/>
      <c r="MV982" s="62"/>
      <c r="MW982" s="62"/>
      <c r="MX982" s="62"/>
      <c r="MY982" s="62"/>
      <c r="MZ982" s="62"/>
      <c r="NA982" s="62"/>
      <c r="NB982" s="62"/>
      <c r="NC982" s="62"/>
      <c r="ND982" s="62"/>
      <c r="NE982" s="62"/>
      <c r="NF982" s="62"/>
      <c r="NG982" s="62"/>
      <c r="NH982" s="62"/>
      <c r="NI982" s="62"/>
      <c r="NJ982" s="62"/>
      <c r="NK982" s="62"/>
      <c r="NL982" s="62"/>
      <c r="NM982" s="62"/>
      <c r="NN982" s="62"/>
      <c r="NO982" s="62"/>
      <c r="NP982" s="62"/>
      <c r="NQ982" s="62"/>
      <c r="NR982" s="62"/>
      <c r="NS982" s="62"/>
      <c r="NT982" s="62"/>
      <c r="NU982" s="62"/>
      <c r="NV982" s="62"/>
      <c r="NW982" s="62"/>
      <c r="NX982" s="62"/>
      <c r="NY982" s="62"/>
      <c r="NZ982" s="62"/>
      <c r="OA982" s="62"/>
      <c r="OB982" s="62"/>
      <c r="OC982" s="62"/>
      <c r="OD982" s="62"/>
      <c r="OE982" s="62"/>
      <c r="OF982" s="62"/>
      <c r="OG982" s="62"/>
      <c r="OH982" s="62"/>
      <c r="OI982" s="62"/>
      <c r="OJ982" s="62"/>
      <c r="OK982" s="62"/>
      <c r="OL982" s="62"/>
      <c r="OM982" s="62"/>
      <c r="ON982" s="62"/>
      <c r="OO982" s="62"/>
      <c r="OP982" s="62"/>
      <c r="OQ982" s="62"/>
      <c r="OR982" s="62"/>
      <c r="OS982" s="62"/>
      <c r="OT982" s="62"/>
      <c r="OU982" s="62"/>
      <c r="OV982" s="62"/>
      <c r="OW982" s="62"/>
      <c r="OX982" s="62"/>
      <c r="OY982" s="62"/>
      <c r="OZ982" s="62"/>
      <c r="PA982" s="62"/>
      <c r="PB982" s="62"/>
      <c r="PC982" s="62"/>
      <c r="PD982" s="62"/>
      <c r="PE982" s="62"/>
      <c r="PF982" s="62"/>
      <c r="PG982" s="62"/>
      <c r="PH982" s="62"/>
      <c r="PI982" s="62"/>
      <c r="PJ982" s="62"/>
      <c r="PK982" s="62"/>
      <c r="PL982" s="62"/>
      <c r="PM982" s="62"/>
      <c r="PN982" s="62"/>
      <c r="PO982" s="62"/>
      <c r="PP982" s="62"/>
      <c r="PQ982" s="62"/>
      <c r="PR982" s="62"/>
      <c r="PS982" s="62"/>
      <c r="PT982" s="62"/>
      <c r="PU982" s="62"/>
      <c r="PV982" s="62"/>
      <c r="PW982" s="62"/>
      <c r="PX982" s="62"/>
      <c r="PY982" s="62"/>
      <c r="PZ982" s="62"/>
      <c r="QA982" s="62"/>
      <c r="QB982" s="62"/>
      <c r="QC982" s="62"/>
      <c r="QD982" s="62"/>
      <c r="QE982" s="62"/>
      <c r="QF982" s="62"/>
      <c r="QG982" s="62"/>
      <c r="QH982" s="62"/>
      <c r="QI982" s="62"/>
      <c r="QJ982" s="62"/>
      <c r="QK982" s="62"/>
      <c r="QL982" s="62"/>
      <c r="QM982" s="62"/>
      <c r="QN982" s="62"/>
      <c r="QO982" s="62"/>
      <c r="QP982" s="62"/>
      <c r="QQ982" s="62"/>
      <c r="QR982" s="62"/>
      <c r="QS982" s="62"/>
      <c r="QT982" s="62"/>
      <c r="QU982" s="62"/>
      <c r="QV982" s="62"/>
      <c r="QW982" s="62"/>
      <c r="QX982" s="62"/>
      <c r="QY982" s="62"/>
      <c r="QZ982" s="62"/>
      <c r="RA982" s="62"/>
      <c r="RB982" s="62"/>
      <c r="RC982" s="62"/>
      <c r="RD982" s="62"/>
      <c r="RE982" s="62"/>
      <c r="RF982" s="62"/>
      <c r="RG982" s="62"/>
      <c r="RH982" s="62"/>
      <c r="RI982" s="62"/>
      <c r="RJ982" s="62"/>
      <c r="RK982" s="62"/>
      <c r="RL982" s="62"/>
      <c r="RM982" s="62"/>
      <c r="RN982" s="62"/>
      <c r="RO982" s="62"/>
      <c r="RP982" s="62"/>
      <c r="RQ982" s="62"/>
      <c r="RR982" s="62"/>
      <c r="RS982" s="62"/>
      <c r="RT982" s="62"/>
      <c r="RU982" s="62"/>
      <c r="RV982" s="62"/>
      <c r="RW982" s="62"/>
      <c r="RX982" s="62"/>
      <c r="RY982" s="62"/>
      <c r="RZ982" s="62"/>
      <c r="SA982" s="62"/>
      <c r="SB982" s="62"/>
      <c r="SC982" s="62"/>
      <c r="SD982" s="62"/>
      <c r="SE982" s="62"/>
      <c r="SF982" s="62"/>
      <c r="SG982" s="62"/>
      <c r="SH982" s="62"/>
      <c r="SI982" s="62"/>
      <c r="SJ982" s="62"/>
      <c r="SK982" s="62"/>
      <c r="SL982" s="62"/>
      <c r="SM982" s="62"/>
      <c r="SN982" s="62"/>
      <c r="SO982" s="62"/>
      <c r="SP982" s="62"/>
      <c r="SQ982" s="62"/>
      <c r="SR982" s="62"/>
      <c r="SS982" s="62"/>
      <c r="ST982" s="62"/>
      <c r="SU982" s="62"/>
      <c r="SV982" s="62"/>
      <c r="SW982" s="62"/>
      <c r="SX982" s="62"/>
      <c r="SY982" s="62"/>
      <c r="SZ982" s="62"/>
      <c r="TA982" s="62"/>
      <c r="TB982" s="62"/>
      <c r="TC982" s="62"/>
      <c r="TD982" s="62"/>
      <c r="TE982" s="62"/>
      <c r="TF982" s="62"/>
      <c r="TG982" s="62"/>
      <c r="TH982" s="62"/>
      <c r="TI982" s="62"/>
      <c r="TJ982" s="62"/>
      <c r="TK982" s="62"/>
      <c r="TL982" s="62"/>
      <c r="TM982" s="62"/>
      <c r="TN982" s="62"/>
      <c r="TO982" s="62"/>
      <c r="TP982" s="62"/>
      <c r="TQ982" s="62"/>
      <c r="TR982" s="62"/>
      <c r="TS982" s="62"/>
      <c r="TT982" s="62"/>
      <c r="TU982" s="62"/>
      <c r="TV982" s="62"/>
      <c r="TW982" s="62"/>
      <c r="TX982" s="62"/>
      <c r="TY982" s="62"/>
    </row>
    <row r="983" spans="5:545" x14ac:dyDescent="0.2">
      <c r="E983" s="2"/>
      <c r="G983" s="2"/>
      <c r="H983" s="2"/>
      <c r="I983" s="2"/>
      <c r="J983" s="2"/>
      <c r="K983" s="2"/>
      <c r="L983" s="2"/>
      <c r="M983" s="2"/>
      <c r="N983" s="2"/>
      <c r="LF983" s="62"/>
      <c r="LG983" s="62"/>
      <c r="LH983" s="62"/>
      <c r="LI983" s="62"/>
      <c r="LJ983" s="62"/>
      <c r="LK983" s="62"/>
      <c r="LL983" s="62"/>
      <c r="LM983" s="62"/>
      <c r="LN983" s="62"/>
      <c r="LO983" s="62"/>
      <c r="LP983" s="62"/>
      <c r="LQ983" s="62"/>
      <c r="LR983" s="62"/>
      <c r="LS983" s="62"/>
      <c r="LT983" s="62"/>
      <c r="LU983" s="62"/>
      <c r="LV983" s="62"/>
      <c r="LW983" s="62"/>
      <c r="LX983" s="62"/>
      <c r="LY983" s="62"/>
      <c r="LZ983" s="62"/>
      <c r="MA983" s="62"/>
      <c r="MB983" s="62"/>
      <c r="MC983" s="62"/>
      <c r="MD983" s="62"/>
      <c r="ME983" s="62"/>
      <c r="MF983" s="62"/>
      <c r="MG983" s="62"/>
      <c r="MH983" s="62"/>
      <c r="MI983" s="62"/>
      <c r="MJ983" s="62"/>
      <c r="MK983" s="62"/>
      <c r="ML983" s="62"/>
      <c r="MM983" s="62"/>
      <c r="MN983" s="62"/>
      <c r="MO983" s="62"/>
      <c r="MP983" s="62"/>
      <c r="MQ983" s="62"/>
      <c r="MR983" s="62"/>
      <c r="MS983" s="62"/>
      <c r="MT983" s="62"/>
      <c r="MU983" s="62"/>
      <c r="MV983" s="62"/>
      <c r="MW983" s="62"/>
      <c r="MX983" s="62"/>
      <c r="MY983" s="62"/>
      <c r="MZ983" s="62"/>
      <c r="NA983" s="62"/>
      <c r="NB983" s="62"/>
      <c r="NC983" s="62"/>
      <c r="ND983" s="62"/>
      <c r="NE983" s="62"/>
      <c r="NF983" s="62"/>
      <c r="NG983" s="62"/>
      <c r="NH983" s="62"/>
      <c r="NI983" s="62"/>
      <c r="NJ983" s="62"/>
      <c r="NK983" s="62"/>
      <c r="NL983" s="62"/>
      <c r="NM983" s="62"/>
      <c r="NN983" s="62"/>
      <c r="NO983" s="62"/>
      <c r="NP983" s="62"/>
      <c r="NQ983" s="62"/>
      <c r="NR983" s="62"/>
      <c r="NS983" s="62"/>
      <c r="NT983" s="62"/>
      <c r="NU983" s="62"/>
      <c r="NV983" s="62"/>
      <c r="NW983" s="62"/>
      <c r="NX983" s="62"/>
      <c r="NY983" s="62"/>
      <c r="NZ983" s="62"/>
      <c r="OA983" s="62"/>
      <c r="OB983" s="62"/>
      <c r="OC983" s="62"/>
      <c r="OD983" s="62"/>
      <c r="OE983" s="62"/>
      <c r="OF983" s="62"/>
      <c r="OG983" s="62"/>
      <c r="OH983" s="62"/>
      <c r="OI983" s="62"/>
      <c r="OJ983" s="62"/>
      <c r="OK983" s="62"/>
      <c r="OL983" s="62"/>
      <c r="OM983" s="62"/>
      <c r="ON983" s="62"/>
      <c r="OO983" s="62"/>
      <c r="OP983" s="62"/>
      <c r="OQ983" s="62"/>
      <c r="OR983" s="62"/>
      <c r="OS983" s="62"/>
      <c r="OT983" s="62"/>
      <c r="OU983" s="62"/>
      <c r="OV983" s="62"/>
      <c r="OW983" s="62"/>
      <c r="OX983" s="62"/>
      <c r="OY983" s="62"/>
      <c r="OZ983" s="62"/>
      <c r="PA983" s="62"/>
      <c r="PB983" s="62"/>
      <c r="PC983" s="62"/>
      <c r="PD983" s="62"/>
      <c r="PE983" s="62"/>
      <c r="PF983" s="62"/>
      <c r="PG983" s="62"/>
      <c r="PH983" s="62"/>
      <c r="PI983" s="62"/>
      <c r="PJ983" s="62"/>
      <c r="PK983" s="62"/>
      <c r="PL983" s="62"/>
      <c r="PM983" s="62"/>
      <c r="PN983" s="62"/>
      <c r="PO983" s="62"/>
      <c r="PP983" s="62"/>
      <c r="PQ983" s="62"/>
      <c r="PR983" s="62"/>
      <c r="PS983" s="62"/>
      <c r="PT983" s="62"/>
      <c r="PU983" s="62"/>
      <c r="PV983" s="62"/>
      <c r="PW983" s="62"/>
      <c r="PX983" s="62"/>
      <c r="PY983" s="62"/>
      <c r="PZ983" s="62"/>
      <c r="QA983" s="62"/>
      <c r="QB983" s="62"/>
      <c r="QC983" s="62"/>
      <c r="QD983" s="62"/>
      <c r="QE983" s="62"/>
      <c r="QF983" s="62"/>
      <c r="QG983" s="62"/>
      <c r="QH983" s="62"/>
      <c r="QI983" s="62"/>
      <c r="QJ983" s="62"/>
      <c r="QK983" s="62"/>
      <c r="QL983" s="62"/>
      <c r="QM983" s="62"/>
      <c r="QN983" s="62"/>
      <c r="QO983" s="62"/>
      <c r="QP983" s="62"/>
      <c r="QQ983" s="62"/>
      <c r="QR983" s="62"/>
      <c r="QS983" s="62"/>
      <c r="QT983" s="62"/>
      <c r="QU983" s="62"/>
      <c r="QV983" s="62"/>
      <c r="QW983" s="62"/>
      <c r="QX983" s="62"/>
      <c r="QY983" s="62"/>
      <c r="QZ983" s="62"/>
      <c r="RA983" s="62"/>
      <c r="RB983" s="62"/>
      <c r="RC983" s="62"/>
      <c r="RD983" s="62"/>
      <c r="RE983" s="62"/>
      <c r="RF983" s="62"/>
      <c r="RG983" s="62"/>
      <c r="RH983" s="62"/>
      <c r="RI983" s="62"/>
      <c r="RJ983" s="62"/>
      <c r="RK983" s="62"/>
      <c r="RL983" s="62"/>
      <c r="RM983" s="62"/>
      <c r="RN983" s="62"/>
      <c r="RO983" s="62"/>
      <c r="RP983" s="62"/>
      <c r="RQ983" s="62"/>
      <c r="RR983" s="62"/>
      <c r="RS983" s="62"/>
      <c r="RT983" s="62"/>
      <c r="RU983" s="62"/>
      <c r="RV983" s="62"/>
      <c r="RW983" s="62"/>
      <c r="RX983" s="62"/>
      <c r="RY983" s="62"/>
      <c r="RZ983" s="62"/>
      <c r="SA983" s="62"/>
      <c r="SB983" s="62"/>
      <c r="SC983" s="62"/>
      <c r="SD983" s="62"/>
      <c r="SE983" s="62"/>
      <c r="SF983" s="62"/>
      <c r="SG983" s="62"/>
      <c r="SH983" s="62"/>
      <c r="SI983" s="62"/>
      <c r="SJ983" s="62"/>
      <c r="SK983" s="62"/>
      <c r="SL983" s="62"/>
      <c r="SM983" s="62"/>
      <c r="SN983" s="62"/>
      <c r="SO983" s="62"/>
      <c r="SP983" s="62"/>
      <c r="SQ983" s="62"/>
      <c r="SR983" s="62"/>
      <c r="SS983" s="62"/>
      <c r="ST983" s="62"/>
      <c r="SU983" s="62"/>
      <c r="SV983" s="62"/>
      <c r="SW983" s="62"/>
      <c r="SX983" s="62"/>
      <c r="SY983" s="62"/>
      <c r="SZ983" s="62"/>
      <c r="TA983" s="62"/>
      <c r="TB983" s="62"/>
      <c r="TC983" s="62"/>
      <c r="TD983" s="62"/>
      <c r="TE983" s="62"/>
      <c r="TF983" s="62"/>
      <c r="TG983" s="62"/>
      <c r="TH983" s="62"/>
      <c r="TI983" s="62"/>
      <c r="TJ983" s="62"/>
      <c r="TK983" s="62"/>
      <c r="TL983" s="62"/>
      <c r="TM983" s="62"/>
      <c r="TN983" s="62"/>
      <c r="TO983" s="62"/>
      <c r="TP983" s="62"/>
      <c r="TQ983" s="62"/>
      <c r="TR983" s="62"/>
      <c r="TS983" s="62"/>
      <c r="TT983" s="62"/>
      <c r="TU983" s="62"/>
      <c r="TV983" s="62"/>
      <c r="TW983" s="62"/>
      <c r="TX983" s="62"/>
      <c r="TY983" s="62"/>
    </row>
    <row r="984" spans="5:545" x14ac:dyDescent="0.2">
      <c r="E984" s="2"/>
      <c r="G984" s="2"/>
      <c r="H984" s="2"/>
      <c r="I984" s="2"/>
      <c r="J984" s="2"/>
      <c r="K984" s="2"/>
      <c r="L984" s="2"/>
      <c r="M984" s="2"/>
      <c r="N984" s="2"/>
      <c r="LF984" s="62"/>
      <c r="LG984" s="62"/>
      <c r="LH984" s="62"/>
      <c r="LI984" s="62"/>
      <c r="LJ984" s="62"/>
      <c r="LK984" s="62"/>
      <c r="LL984" s="62"/>
      <c r="LM984" s="62"/>
      <c r="LN984" s="62"/>
      <c r="LO984" s="62"/>
      <c r="LP984" s="62"/>
      <c r="LQ984" s="62"/>
      <c r="LR984" s="62"/>
      <c r="LS984" s="62"/>
      <c r="LT984" s="62"/>
      <c r="LU984" s="62"/>
      <c r="LV984" s="62"/>
      <c r="LW984" s="62"/>
      <c r="LX984" s="62"/>
      <c r="LY984" s="62"/>
      <c r="LZ984" s="62"/>
      <c r="MA984" s="62"/>
      <c r="MB984" s="62"/>
      <c r="MC984" s="62"/>
      <c r="MD984" s="62"/>
      <c r="ME984" s="62"/>
      <c r="MF984" s="62"/>
      <c r="MG984" s="62"/>
      <c r="MH984" s="62"/>
      <c r="MI984" s="62"/>
      <c r="MJ984" s="62"/>
      <c r="MK984" s="62"/>
      <c r="ML984" s="62"/>
      <c r="MM984" s="62"/>
      <c r="MN984" s="62"/>
      <c r="MO984" s="62"/>
      <c r="MP984" s="62"/>
      <c r="MQ984" s="62"/>
      <c r="MR984" s="62"/>
      <c r="MS984" s="62"/>
      <c r="MT984" s="62"/>
      <c r="MU984" s="62"/>
      <c r="MV984" s="62"/>
      <c r="MW984" s="62"/>
      <c r="MX984" s="62"/>
      <c r="MY984" s="62"/>
      <c r="MZ984" s="62"/>
      <c r="NA984" s="62"/>
      <c r="NB984" s="62"/>
      <c r="NC984" s="62"/>
      <c r="ND984" s="62"/>
      <c r="NE984" s="62"/>
      <c r="NF984" s="62"/>
      <c r="NG984" s="62"/>
      <c r="NH984" s="62"/>
      <c r="NI984" s="62"/>
      <c r="NJ984" s="62"/>
      <c r="NK984" s="62"/>
      <c r="NL984" s="62"/>
      <c r="NM984" s="62"/>
      <c r="NN984" s="62"/>
      <c r="NO984" s="62"/>
      <c r="NP984" s="62"/>
      <c r="NQ984" s="62"/>
      <c r="NR984" s="62"/>
      <c r="NS984" s="62"/>
      <c r="NT984" s="62"/>
      <c r="NU984" s="62"/>
      <c r="NV984" s="62"/>
      <c r="NW984" s="62"/>
      <c r="NX984" s="62"/>
      <c r="NY984" s="62"/>
      <c r="NZ984" s="62"/>
      <c r="OA984" s="62"/>
      <c r="OB984" s="62"/>
      <c r="OC984" s="62"/>
      <c r="OD984" s="62"/>
      <c r="OE984" s="62"/>
      <c r="OF984" s="62"/>
      <c r="OG984" s="62"/>
      <c r="OH984" s="62"/>
      <c r="OI984" s="62"/>
      <c r="OJ984" s="62"/>
      <c r="OK984" s="62"/>
      <c r="OL984" s="62"/>
      <c r="OM984" s="62"/>
      <c r="ON984" s="62"/>
      <c r="OO984" s="62"/>
      <c r="OP984" s="62"/>
      <c r="OQ984" s="62"/>
      <c r="OR984" s="62"/>
      <c r="OS984" s="62"/>
      <c r="OT984" s="62"/>
      <c r="OU984" s="62"/>
      <c r="OV984" s="62"/>
      <c r="OW984" s="62"/>
      <c r="OX984" s="62"/>
      <c r="OY984" s="62"/>
      <c r="OZ984" s="62"/>
      <c r="PA984" s="62"/>
      <c r="PB984" s="62"/>
      <c r="PC984" s="62"/>
      <c r="PD984" s="62"/>
      <c r="PE984" s="62"/>
      <c r="PF984" s="62"/>
      <c r="PG984" s="62"/>
      <c r="PH984" s="62"/>
      <c r="PI984" s="62"/>
      <c r="PJ984" s="62"/>
      <c r="PK984" s="62"/>
      <c r="PL984" s="62"/>
      <c r="PM984" s="62"/>
      <c r="PN984" s="62"/>
      <c r="PO984" s="62"/>
      <c r="PP984" s="62"/>
      <c r="PQ984" s="62"/>
      <c r="PR984" s="62"/>
      <c r="PS984" s="62"/>
      <c r="PT984" s="62"/>
      <c r="PU984" s="62"/>
      <c r="PV984" s="62"/>
      <c r="PW984" s="62"/>
      <c r="PX984" s="62"/>
      <c r="PY984" s="62"/>
      <c r="PZ984" s="62"/>
      <c r="QA984" s="62"/>
      <c r="QB984" s="62"/>
      <c r="QC984" s="62"/>
      <c r="QD984" s="62"/>
      <c r="QE984" s="62"/>
      <c r="QF984" s="62"/>
      <c r="QG984" s="62"/>
      <c r="QH984" s="62"/>
      <c r="QI984" s="62"/>
      <c r="QJ984" s="62"/>
      <c r="QK984" s="62"/>
      <c r="QL984" s="62"/>
      <c r="QM984" s="62"/>
      <c r="QN984" s="62"/>
      <c r="QO984" s="62"/>
      <c r="QP984" s="62"/>
      <c r="QQ984" s="62"/>
      <c r="QR984" s="62"/>
      <c r="QS984" s="62"/>
      <c r="QT984" s="62"/>
      <c r="QU984" s="62"/>
      <c r="QV984" s="62"/>
      <c r="QW984" s="62"/>
      <c r="QX984" s="62"/>
      <c r="QY984" s="62"/>
      <c r="QZ984" s="62"/>
      <c r="RA984" s="62"/>
      <c r="RB984" s="62"/>
      <c r="RC984" s="62"/>
      <c r="RD984" s="62"/>
      <c r="RE984" s="62"/>
      <c r="RF984" s="62"/>
      <c r="RG984" s="62"/>
      <c r="RH984" s="62"/>
      <c r="RI984" s="62"/>
      <c r="RJ984" s="62"/>
      <c r="RK984" s="62"/>
      <c r="RL984" s="62"/>
      <c r="RM984" s="62"/>
      <c r="RN984" s="62"/>
      <c r="RO984" s="62"/>
      <c r="RP984" s="62"/>
      <c r="RQ984" s="62"/>
      <c r="RR984" s="62"/>
      <c r="RS984" s="62"/>
      <c r="RT984" s="62"/>
      <c r="RU984" s="62"/>
      <c r="RV984" s="62"/>
      <c r="RW984" s="62"/>
      <c r="RX984" s="62"/>
      <c r="RY984" s="62"/>
      <c r="RZ984" s="62"/>
      <c r="SA984" s="62"/>
      <c r="SB984" s="62"/>
      <c r="SC984" s="62"/>
      <c r="SD984" s="62"/>
      <c r="SE984" s="62"/>
      <c r="SF984" s="62"/>
      <c r="SG984" s="62"/>
      <c r="SH984" s="62"/>
      <c r="SI984" s="62"/>
      <c r="SJ984" s="62"/>
      <c r="SK984" s="62"/>
      <c r="SL984" s="62"/>
      <c r="SM984" s="62"/>
      <c r="SN984" s="62"/>
      <c r="SO984" s="62"/>
      <c r="SP984" s="62"/>
      <c r="SQ984" s="62"/>
      <c r="SR984" s="62"/>
      <c r="SS984" s="62"/>
      <c r="ST984" s="62"/>
      <c r="SU984" s="62"/>
      <c r="SV984" s="62"/>
      <c r="SW984" s="62"/>
      <c r="SX984" s="62"/>
      <c r="SY984" s="62"/>
      <c r="SZ984" s="62"/>
      <c r="TA984" s="62"/>
      <c r="TB984" s="62"/>
      <c r="TC984" s="62"/>
      <c r="TD984" s="62"/>
      <c r="TE984" s="62"/>
      <c r="TF984" s="62"/>
      <c r="TG984" s="62"/>
      <c r="TH984" s="62"/>
      <c r="TI984" s="62"/>
      <c r="TJ984" s="62"/>
      <c r="TK984" s="62"/>
      <c r="TL984" s="62"/>
      <c r="TM984" s="62"/>
      <c r="TN984" s="62"/>
      <c r="TO984" s="62"/>
      <c r="TP984" s="62"/>
      <c r="TQ984" s="62"/>
      <c r="TR984" s="62"/>
      <c r="TS984" s="62"/>
      <c r="TT984" s="62"/>
      <c r="TU984" s="62"/>
      <c r="TV984" s="62"/>
      <c r="TW984" s="62"/>
      <c r="TX984" s="62"/>
      <c r="TY984" s="62"/>
    </row>
    <row r="985" spans="5:545" x14ac:dyDescent="0.2">
      <c r="E985" s="2"/>
      <c r="G985" s="2"/>
      <c r="H985" s="2"/>
      <c r="I985" s="2"/>
      <c r="J985" s="2"/>
      <c r="K985" s="2"/>
      <c r="L985" s="2"/>
      <c r="M985" s="2"/>
      <c r="N985" s="2"/>
      <c r="LF985" s="62"/>
      <c r="LG985" s="62"/>
      <c r="LH985" s="62"/>
      <c r="LI985" s="62"/>
      <c r="LJ985" s="62"/>
      <c r="LK985" s="62"/>
      <c r="LL985" s="62"/>
      <c r="LM985" s="62"/>
      <c r="LN985" s="62"/>
      <c r="LO985" s="62"/>
      <c r="LP985" s="62"/>
      <c r="LQ985" s="62"/>
      <c r="LR985" s="62"/>
      <c r="LS985" s="62"/>
      <c r="LT985" s="62"/>
      <c r="LU985" s="62"/>
      <c r="LV985" s="62"/>
      <c r="LW985" s="62"/>
      <c r="LX985" s="62"/>
      <c r="LY985" s="62"/>
      <c r="LZ985" s="62"/>
      <c r="MA985" s="62"/>
      <c r="MB985" s="62"/>
      <c r="MC985" s="62"/>
      <c r="MD985" s="62"/>
      <c r="ME985" s="62"/>
      <c r="MF985" s="62"/>
      <c r="MG985" s="62"/>
      <c r="MH985" s="62"/>
      <c r="MI985" s="62"/>
      <c r="MJ985" s="62"/>
      <c r="MK985" s="62"/>
      <c r="ML985" s="62"/>
      <c r="MM985" s="62"/>
      <c r="MN985" s="62"/>
      <c r="MO985" s="62"/>
      <c r="MP985" s="62"/>
      <c r="MQ985" s="62"/>
      <c r="MR985" s="62"/>
      <c r="MS985" s="62"/>
      <c r="MT985" s="62"/>
      <c r="MU985" s="62"/>
      <c r="MV985" s="62"/>
      <c r="MW985" s="62"/>
      <c r="MX985" s="62"/>
      <c r="MY985" s="62"/>
      <c r="MZ985" s="62"/>
      <c r="NA985" s="62"/>
      <c r="NB985" s="62"/>
      <c r="NC985" s="62"/>
      <c r="ND985" s="62"/>
      <c r="NE985" s="62"/>
      <c r="NF985" s="62"/>
      <c r="NG985" s="62"/>
      <c r="NH985" s="62"/>
      <c r="NI985" s="62"/>
      <c r="NJ985" s="62"/>
      <c r="NK985" s="62"/>
      <c r="NL985" s="62"/>
      <c r="NM985" s="62"/>
      <c r="NN985" s="62"/>
      <c r="NO985" s="62"/>
      <c r="NP985" s="62"/>
      <c r="NQ985" s="62"/>
      <c r="NR985" s="62"/>
      <c r="NS985" s="62"/>
      <c r="NT985" s="62"/>
      <c r="NU985" s="62"/>
      <c r="NV985" s="62"/>
      <c r="NW985" s="62"/>
      <c r="NX985" s="62"/>
      <c r="NY985" s="62"/>
      <c r="NZ985" s="62"/>
      <c r="OA985" s="62"/>
      <c r="OB985" s="62"/>
      <c r="OC985" s="62"/>
      <c r="OD985" s="62"/>
      <c r="OE985" s="62"/>
      <c r="OF985" s="62"/>
      <c r="OG985" s="62"/>
      <c r="OH985" s="62"/>
      <c r="OI985" s="62"/>
      <c r="OJ985" s="62"/>
      <c r="OK985" s="62"/>
      <c r="OL985" s="62"/>
      <c r="OM985" s="62"/>
      <c r="ON985" s="62"/>
      <c r="OO985" s="62"/>
      <c r="OP985" s="62"/>
      <c r="OQ985" s="62"/>
      <c r="OR985" s="62"/>
      <c r="OS985" s="62"/>
      <c r="OT985" s="62"/>
      <c r="OU985" s="62"/>
      <c r="OV985" s="62"/>
      <c r="OW985" s="62"/>
      <c r="OX985" s="62"/>
      <c r="OY985" s="62"/>
      <c r="OZ985" s="62"/>
      <c r="PA985" s="62"/>
      <c r="PB985" s="62"/>
      <c r="PC985" s="62"/>
      <c r="PD985" s="62"/>
      <c r="PE985" s="62"/>
      <c r="PF985" s="62"/>
      <c r="PG985" s="62"/>
      <c r="PH985" s="62"/>
      <c r="PI985" s="62"/>
      <c r="PJ985" s="62"/>
      <c r="PK985" s="62"/>
      <c r="PL985" s="62"/>
      <c r="PM985" s="62"/>
      <c r="PN985" s="62"/>
      <c r="PO985" s="62"/>
      <c r="PP985" s="62"/>
      <c r="PQ985" s="62"/>
      <c r="PR985" s="62"/>
      <c r="PS985" s="62"/>
      <c r="PT985" s="62"/>
      <c r="PU985" s="62"/>
      <c r="PV985" s="62"/>
      <c r="PW985" s="62"/>
      <c r="PX985" s="62"/>
      <c r="PY985" s="62"/>
      <c r="PZ985" s="62"/>
      <c r="QA985" s="62"/>
      <c r="QB985" s="62"/>
      <c r="QC985" s="62"/>
      <c r="QD985" s="62"/>
      <c r="QE985" s="62"/>
      <c r="QF985" s="62"/>
      <c r="QG985" s="62"/>
      <c r="QH985" s="62"/>
      <c r="QI985" s="62"/>
      <c r="QJ985" s="62"/>
      <c r="QK985" s="62"/>
      <c r="QL985" s="62"/>
      <c r="QM985" s="62"/>
      <c r="QN985" s="62"/>
      <c r="QO985" s="62"/>
      <c r="QP985" s="62"/>
      <c r="QQ985" s="62"/>
      <c r="QR985" s="62"/>
      <c r="QS985" s="62"/>
      <c r="QT985" s="62"/>
      <c r="QU985" s="62"/>
      <c r="QV985" s="62"/>
      <c r="QW985" s="62"/>
      <c r="QX985" s="62"/>
      <c r="QY985" s="62"/>
      <c r="QZ985" s="62"/>
      <c r="RA985" s="62"/>
      <c r="RB985" s="62"/>
      <c r="RC985" s="62"/>
      <c r="RD985" s="62"/>
      <c r="RE985" s="62"/>
      <c r="RF985" s="62"/>
      <c r="RG985" s="62"/>
      <c r="RH985" s="62"/>
      <c r="RI985" s="62"/>
      <c r="RJ985" s="62"/>
      <c r="RK985" s="62"/>
      <c r="RL985" s="62"/>
      <c r="RM985" s="62"/>
      <c r="RN985" s="62"/>
      <c r="RO985" s="62"/>
      <c r="RP985" s="62"/>
      <c r="RQ985" s="62"/>
      <c r="RR985" s="62"/>
      <c r="RS985" s="62"/>
      <c r="RT985" s="62"/>
      <c r="RU985" s="62"/>
      <c r="RV985" s="62"/>
      <c r="RW985" s="62"/>
      <c r="RX985" s="62"/>
      <c r="RY985" s="62"/>
      <c r="RZ985" s="62"/>
      <c r="SA985" s="62"/>
      <c r="SB985" s="62"/>
      <c r="SC985" s="62"/>
      <c r="SD985" s="62"/>
      <c r="SE985" s="62"/>
      <c r="SF985" s="62"/>
      <c r="SG985" s="62"/>
      <c r="SH985" s="62"/>
      <c r="SI985" s="62"/>
      <c r="SJ985" s="62"/>
      <c r="SK985" s="62"/>
      <c r="SL985" s="62"/>
      <c r="SM985" s="62"/>
      <c r="SN985" s="62"/>
      <c r="SO985" s="62"/>
      <c r="SP985" s="62"/>
      <c r="SQ985" s="62"/>
      <c r="SR985" s="62"/>
      <c r="SS985" s="62"/>
      <c r="ST985" s="62"/>
      <c r="SU985" s="62"/>
      <c r="SV985" s="62"/>
      <c r="SW985" s="62"/>
      <c r="SX985" s="62"/>
      <c r="SY985" s="62"/>
      <c r="SZ985" s="62"/>
      <c r="TA985" s="62"/>
      <c r="TB985" s="62"/>
      <c r="TC985" s="62"/>
      <c r="TD985" s="62"/>
      <c r="TE985" s="62"/>
      <c r="TF985" s="62"/>
      <c r="TG985" s="62"/>
      <c r="TH985" s="62"/>
      <c r="TI985" s="62"/>
      <c r="TJ985" s="62"/>
      <c r="TK985" s="62"/>
      <c r="TL985" s="62"/>
      <c r="TM985" s="62"/>
      <c r="TN985" s="62"/>
      <c r="TO985" s="62"/>
      <c r="TP985" s="62"/>
      <c r="TQ985" s="62"/>
      <c r="TR985" s="62"/>
      <c r="TS985" s="62"/>
      <c r="TT985" s="62"/>
      <c r="TU985" s="62"/>
      <c r="TV985" s="62"/>
      <c r="TW985" s="62"/>
      <c r="TX985" s="62"/>
      <c r="TY985" s="62"/>
    </row>
    <row r="986" spans="5:545" x14ac:dyDescent="0.2">
      <c r="E986" s="2"/>
      <c r="G986" s="2"/>
      <c r="H986" s="2"/>
      <c r="I986" s="2"/>
      <c r="J986" s="2"/>
      <c r="K986" s="2"/>
      <c r="L986" s="2"/>
      <c r="M986" s="2"/>
      <c r="N986" s="2"/>
      <c r="LF986" s="62"/>
      <c r="LG986" s="62"/>
      <c r="LH986" s="62"/>
      <c r="LI986" s="62"/>
      <c r="LJ986" s="62"/>
      <c r="LK986" s="62"/>
      <c r="LL986" s="62"/>
      <c r="LM986" s="62"/>
      <c r="LN986" s="62"/>
      <c r="LO986" s="62"/>
      <c r="LP986" s="62"/>
      <c r="LQ986" s="62"/>
      <c r="LR986" s="62"/>
      <c r="LS986" s="62"/>
      <c r="LT986" s="62"/>
      <c r="LU986" s="62"/>
      <c r="LV986" s="62"/>
      <c r="LW986" s="62"/>
      <c r="LX986" s="62"/>
      <c r="LY986" s="62"/>
      <c r="LZ986" s="62"/>
      <c r="MA986" s="62"/>
      <c r="MB986" s="62"/>
      <c r="MC986" s="62"/>
      <c r="MD986" s="62"/>
      <c r="ME986" s="62"/>
      <c r="MF986" s="62"/>
      <c r="MG986" s="62"/>
      <c r="MH986" s="62"/>
      <c r="MI986" s="62"/>
      <c r="MJ986" s="62"/>
      <c r="MK986" s="62"/>
      <c r="ML986" s="62"/>
      <c r="MM986" s="62"/>
      <c r="MN986" s="62"/>
      <c r="MO986" s="62"/>
      <c r="MP986" s="62"/>
      <c r="MQ986" s="62"/>
      <c r="MR986" s="62"/>
      <c r="MS986" s="62"/>
      <c r="MT986" s="62"/>
      <c r="MU986" s="62"/>
      <c r="MV986" s="62"/>
      <c r="MW986" s="62"/>
      <c r="MX986" s="62"/>
      <c r="MY986" s="62"/>
      <c r="MZ986" s="62"/>
      <c r="NA986" s="62"/>
      <c r="NB986" s="62"/>
      <c r="NC986" s="62"/>
      <c r="ND986" s="62"/>
      <c r="NE986" s="62"/>
      <c r="NF986" s="62"/>
      <c r="NG986" s="62"/>
      <c r="NH986" s="62"/>
      <c r="NI986" s="62"/>
      <c r="NJ986" s="62"/>
      <c r="NK986" s="62"/>
      <c r="NL986" s="62"/>
      <c r="NM986" s="62"/>
      <c r="NN986" s="62"/>
      <c r="NO986" s="62"/>
      <c r="NP986" s="62"/>
      <c r="NQ986" s="62"/>
      <c r="NR986" s="62"/>
      <c r="NS986" s="62"/>
      <c r="NT986" s="62"/>
      <c r="NU986" s="62"/>
      <c r="NV986" s="62"/>
      <c r="NW986" s="62"/>
      <c r="NX986" s="62"/>
      <c r="NY986" s="62"/>
      <c r="NZ986" s="62"/>
      <c r="OA986" s="62"/>
      <c r="OB986" s="62"/>
      <c r="OC986" s="62"/>
      <c r="OD986" s="62"/>
      <c r="OE986" s="62"/>
      <c r="OF986" s="62"/>
      <c r="OG986" s="62"/>
      <c r="OH986" s="62"/>
      <c r="OI986" s="62"/>
      <c r="OJ986" s="62"/>
      <c r="OK986" s="62"/>
      <c r="OL986" s="62"/>
      <c r="OM986" s="62"/>
      <c r="ON986" s="62"/>
      <c r="OO986" s="62"/>
      <c r="OP986" s="62"/>
      <c r="OQ986" s="62"/>
      <c r="OR986" s="62"/>
      <c r="OS986" s="62"/>
      <c r="OT986" s="62"/>
      <c r="OU986" s="62"/>
      <c r="OV986" s="62"/>
      <c r="OW986" s="62"/>
      <c r="OX986" s="62"/>
      <c r="OY986" s="62"/>
      <c r="OZ986" s="62"/>
      <c r="PA986" s="62"/>
      <c r="PB986" s="62"/>
      <c r="PC986" s="62"/>
      <c r="PD986" s="62"/>
      <c r="PE986" s="62"/>
      <c r="PF986" s="62"/>
      <c r="PG986" s="62"/>
      <c r="PH986" s="62"/>
      <c r="PI986" s="62"/>
      <c r="PJ986" s="62"/>
      <c r="PK986" s="62"/>
      <c r="PL986" s="62"/>
      <c r="PM986" s="62"/>
      <c r="PN986" s="62"/>
      <c r="PO986" s="62"/>
      <c r="PP986" s="62"/>
      <c r="PQ986" s="62"/>
      <c r="PR986" s="62"/>
      <c r="PS986" s="62"/>
      <c r="PT986" s="62"/>
      <c r="PU986" s="62"/>
      <c r="PV986" s="62"/>
      <c r="PW986" s="62"/>
      <c r="PX986" s="62"/>
      <c r="PY986" s="62"/>
      <c r="PZ986" s="62"/>
      <c r="QA986" s="62"/>
      <c r="QB986" s="62"/>
      <c r="QC986" s="62"/>
      <c r="QD986" s="62"/>
      <c r="QE986" s="62"/>
      <c r="QF986" s="62"/>
      <c r="QG986" s="62"/>
      <c r="QH986" s="62"/>
      <c r="QI986" s="62"/>
      <c r="QJ986" s="62"/>
      <c r="QK986" s="62"/>
      <c r="QL986" s="62"/>
      <c r="QM986" s="62"/>
      <c r="QN986" s="62"/>
      <c r="QO986" s="62"/>
      <c r="QP986" s="62"/>
      <c r="QQ986" s="62"/>
      <c r="QR986" s="62"/>
      <c r="QS986" s="62"/>
      <c r="QT986" s="62"/>
      <c r="QU986" s="62"/>
      <c r="QV986" s="62"/>
      <c r="QW986" s="62"/>
      <c r="QX986" s="62"/>
      <c r="QY986" s="62"/>
      <c r="QZ986" s="62"/>
      <c r="RA986" s="62"/>
      <c r="RB986" s="62"/>
      <c r="RC986" s="62"/>
      <c r="RD986" s="62"/>
      <c r="RE986" s="62"/>
      <c r="RF986" s="62"/>
      <c r="RG986" s="62"/>
      <c r="RH986" s="62"/>
      <c r="RI986" s="62"/>
      <c r="RJ986" s="62"/>
      <c r="RK986" s="62"/>
      <c r="RL986" s="62"/>
      <c r="RM986" s="62"/>
      <c r="RN986" s="62"/>
      <c r="RO986" s="62"/>
      <c r="RP986" s="62"/>
      <c r="RQ986" s="62"/>
      <c r="RR986" s="62"/>
      <c r="RS986" s="62"/>
      <c r="RT986" s="62"/>
      <c r="RU986" s="62"/>
      <c r="RV986" s="62"/>
      <c r="RW986" s="62"/>
      <c r="RX986" s="62"/>
      <c r="RY986" s="62"/>
      <c r="RZ986" s="62"/>
      <c r="SA986" s="62"/>
      <c r="SB986" s="62"/>
      <c r="SC986" s="62"/>
      <c r="SD986" s="62"/>
      <c r="SE986" s="62"/>
      <c r="SF986" s="62"/>
      <c r="SG986" s="62"/>
      <c r="SH986" s="62"/>
      <c r="SI986" s="62"/>
      <c r="SJ986" s="62"/>
      <c r="SK986" s="62"/>
      <c r="SL986" s="62"/>
      <c r="SM986" s="62"/>
      <c r="SN986" s="62"/>
      <c r="SO986" s="62"/>
      <c r="SP986" s="62"/>
      <c r="SQ986" s="62"/>
      <c r="SR986" s="62"/>
      <c r="SS986" s="62"/>
      <c r="ST986" s="62"/>
      <c r="SU986" s="62"/>
      <c r="SV986" s="62"/>
      <c r="SW986" s="62"/>
      <c r="SX986" s="62"/>
      <c r="SY986" s="62"/>
      <c r="SZ986" s="62"/>
      <c r="TA986" s="62"/>
      <c r="TB986" s="62"/>
      <c r="TC986" s="62"/>
      <c r="TD986" s="62"/>
      <c r="TE986" s="62"/>
      <c r="TF986" s="62"/>
      <c r="TG986" s="62"/>
      <c r="TH986" s="62"/>
      <c r="TI986" s="62"/>
      <c r="TJ986" s="62"/>
      <c r="TK986" s="62"/>
      <c r="TL986" s="62"/>
      <c r="TM986" s="62"/>
      <c r="TN986" s="62"/>
      <c r="TO986" s="62"/>
      <c r="TP986" s="62"/>
      <c r="TQ986" s="62"/>
      <c r="TR986" s="62"/>
      <c r="TS986" s="62"/>
      <c r="TT986" s="62"/>
      <c r="TU986" s="62"/>
      <c r="TV986" s="62"/>
      <c r="TW986" s="62"/>
      <c r="TX986" s="62"/>
      <c r="TY986" s="62"/>
    </row>
    <row r="987" spans="5:545" x14ac:dyDescent="0.2">
      <c r="E987" s="2"/>
      <c r="G987" s="2"/>
      <c r="H987" s="2"/>
      <c r="I987" s="2"/>
      <c r="J987" s="2"/>
      <c r="K987" s="2"/>
      <c r="L987" s="2"/>
      <c r="M987" s="2"/>
      <c r="N987" s="2"/>
      <c r="LF987" s="62"/>
      <c r="LG987" s="62"/>
      <c r="LH987" s="62"/>
      <c r="LI987" s="62"/>
      <c r="LJ987" s="62"/>
      <c r="LK987" s="62"/>
      <c r="LL987" s="62"/>
      <c r="LM987" s="62"/>
      <c r="LN987" s="62"/>
      <c r="LO987" s="62"/>
      <c r="LP987" s="62"/>
      <c r="LQ987" s="62"/>
      <c r="LR987" s="62"/>
      <c r="LS987" s="62"/>
      <c r="LT987" s="62"/>
      <c r="LU987" s="62"/>
      <c r="LV987" s="62"/>
      <c r="LW987" s="62"/>
      <c r="LX987" s="62"/>
      <c r="LY987" s="62"/>
      <c r="LZ987" s="62"/>
      <c r="MA987" s="62"/>
      <c r="MB987" s="62"/>
      <c r="MC987" s="62"/>
      <c r="MD987" s="62"/>
      <c r="ME987" s="62"/>
      <c r="MF987" s="62"/>
      <c r="MG987" s="62"/>
      <c r="MH987" s="62"/>
      <c r="MI987" s="62"/>
      <c r="MJ987" s="62"/>
      <c r="MK987" s="62"/>
      <c r="ML987" s="62"/>
      <c r="MM987" s="62"/>
      <c r="MN987" s="62"/>
      <c r="MO987" s="62"/>
      <c r="MP987" s="62"/>
      <c r="MQ987" s="62"/>
      <c r="MR987" s="62"/>
      <c r="MS987" s="62"/>
      <c r="MT987" s="62"/>
      <c r="MU987" s="62"/>
      <c r="MV987" s="62"/>
      <c r="MW987" s="62"/>
      <c r="MX987" s="62"/>
      <c r="MY987" s="62"/>
      <c r="MZ987" s="62"/>
      <c r="NA987" s="62"/>
      <c r="NB987" s="62"/>
      <c r="NC987" s="62"/>
      <c r="ND987" s="62"/>
      <c r="NE987" s="62"/>
      <c r="NF987" s="62"/>
      <c r="NG987" s="62"/>
      <c r="NH987" s="62"/>
      <c r="NI987" s="62"/>
      <c r="NJ987" s="62"/>
      <c r="NK987" s="62"/>
      <c r="NL987" s="62"/>
      <c r="NM987" s="62"/>
      <c r="NN987" s="62"/>
      <c r="NO987" s="62"/>
      <c r="NP987" s="62"/>
      <c r="NQ987" s="62"/>
      <c r="NR987" s="62"/>
      <c r="NS987" s="62"/>
      <c r="NT987" s="62"/>
      <c r="NU987" s="62"/>
      <c r="NV987" s="62"/>
      <c r="NW987" s="62"/>
      <c r="NX987" s="62"/>
      <c r="NY987" s="62"/>
      <c r="NZ987" s="62"/>
      <c r="OA987" s="62"/>
      <c r="OB987" s="62"/>
      <c r="OC987" s="62"/>
      <c r="OD987" s="62"/>
      <c r="OE987" s="62"/>
      <c r="OF987" s="62"/>
      <c r="OG987" s="62"/>
      <c r="OH987" s="62"/>
      <c r="OI987" s="62"/>
      <c r="OJ987" s="62"/>
      <c r="OK987" s="62"/>
      <c r="OL987" s="62"/>
      <c r="OM987" s="62"/>
      <c r="ON987" s="62"/>
      <c r="OO987" s="62"/>
      <c r="OP987" s="62"/>
      <c r="OQ987" s="62"/>
      <c r="OR987" s="62"/>
      <c r="OS987" s="62"/>
      <c r="OT987" s="62"/>
      <c r="OU987" s="62"/>
      <c r="OV987" s="62"/>
      <c r="OW987" s="62"/>
      <c r="OX987" s="62"/>
      <c r="OY987" s="62"/>
      <c r="OZ987" s="62"/>
      <c r="PA987" s="62"/>
      <c r="PB987" s="62"/>
      <c r="PC987" s="62"/>
      <c r="PD987" s="62"/>
      <c r="PE987" s="62"/>
      <c r="PF987" s="62"/>
      <c r="PG987" s="62"/>
      <c r="PH987" s="62"/>
      <c r="PI987" s="62"/>
      <c r="PJ987" s="62"/>
      <c r="PK987" s="62"/>
      <c r="PL987" s="62"/>
      <c r="PM987" s="62"/>
      <c r="PN987" s="62"/>
      <c r="PO987" s="62"/>
      <c r="PP987" s="62"/>
      <c r="PQ987" s="62"/>
      <c r="PR987" s="62"/>
      <c r="PS987" s="62"/>
      <c r="PT987" s="62"/>
      <c r="PU987" s="62"/>
      <c r="PV987" s="62"/>
      <c r="PW987" s="62"/>
      <c r="PX987" s="62"/>
      <c r="PY987" s="62"/>
      <c r="PZ987" s="62"/>
      <c r="QA987" s="62"/>
      <c r="QB987" s="62"/>
      <c r="QC987" s="62"/>
      <c r="QD987" s="62"/>
      <c r="QE987" s="62"/>
      <c r="QF987" s="62"/>
      <c r="QG987" s="62"/>
      <c r="QH987" s="62"/>
      <c r="QI987" s="62"/>
      <c r="QJ987" s="62"/>
      <c r="QK987" s="62"/>
      <c r="QL987" s="62"/>
      <c r="QM987" s="62"/>
      <c r="QN987" s="62"/>
      <c r="QO987" s="62"/>
      <c r="QP987" s="62"/>
      <c r="QQ987" s="62"/>
      <c r="QR987" s="62"/>
      <c r="QS987" s="62"/>
      <c r="QT987" s="62"/>
      <c r="QU987" s="62"/>
      <c r="QV987" s="62"/>
      <c r="QW987" s="62"/>
      <c r="QX987" s="62"/>
      <c r="QY987" s="62"/>
      <c r="QZ987" s="62"/>
      <c r="RA987" s="62"/>
      <c r="RB987" s="62"/>
      <c r="RC987" s="62"/>
      <c r="RD987" s="62"/>
      <c r="RE987" s="62"/>
      <c r="RF987" s="62"/>
      <c r="RG987" s="62"/>
      <c r="RH987" s="62"/>
      <c r="RI987" s="62"/>
      <c r="RJ987" s="62"/>
      <c r="RK987" s="62"/>
      <c r="RL987" s="62"/>
      <c r="RM987" s="62"/>
      <c r="RN987" s="62"/>
      <c r="RO987" s="62"/>
      <c r="RP987" s="62"/>
      <c r="RQ987" s="62"/>
      <c r="RR987" s="62"/>
      <c r="RS987" s="62"/>
      <c r="RT987" s="62"/>
      <c r="RU987" s="62"/>
      <c r="RV987" s="62"/>
      <c r="RW987" s="62"/>
      <c r="RX987" s="62"/>
      <c r="RY987" s="62"/>
      <c r="RZ987" s="62"/>
      <c r="SA987" s="62"/>
      <c r="SB987" s="62"/>
      <c r="SC987" s="62"/>
      <c r="SD987" s="62"/>
      <c r="SE987" s="62"/>
      <c r="SF987" s="62"/>
      <c r="SG987" s="62"/>
      <c r="SH987" s="62"/>
      <c r="SI987" s="62"/>
      <c r="SJ987" s="62"/>
      <c r="SK987" s="62"/>
      <c r="SL987" s="62"/>
      <c r="SM987" s="62"/>
      <c r="SN987" s="62"/>
      <c r="SO987" s="62"/>
      <c r="SP987" s="62"/>
      <c r="SQ987" s="62"/>
      <c r="SR987" s="62"/>
      <c r="SS987" s="62"/>
      <c r="ST987" s="62"/>
      <c r="SU987" s="62"/>
      <c r="SV987" s="62"/>
      <c r="SW987" s="62"/>
      <c r="SX987" s="62"/>
      <c r="SY987" s="62"/>
      <c r="SZ987" s="62"/>
      <c r="TA987" s="62"/>
      <c r="TB987" s="62"/>
      <c r="TC987" s="62"/>
      <c r="TD987" s="62"/>
      <c r="TE987" s="62"/>
      <c r="TF987" s="62"/>
      <c r="TG987" s="62"/>
      <c r="TH987" s="62"/>
      <c r="TI987" s="62"/>
      <c r="TJ987" s="62"/>
      <c r="TK987" s="62"/>
      <c r="TL987" s="62"/>
      <c r="TM987" s="62"/>
      <c r="TN987" s="62"/>
      <c r="TO987" s="62"/>
      <c r="TP987" s="62"/>
      <c r="TQ987" s="62"/>
      <c r="TR987" s="62"/>
      <c r="TS987" s="62"/>
      <c r="TT987" s="62"/>
      <c r="TU987" s="62"/>
      <c r="TV987" s="62"/>
      <c r="TW987" s="62"/>
      <c r="TX987" s="62"/>
      <c r="TY987" s="62"/>
    </row>
    <row r="988" spans="5:545" x14ac:dyDescent="0.2">
      <c r="E988" s="2"/>
      <c r="G988" s="2"/>
      <c r="H988" s="2"/>
      <c r="I988" s="2"/>
      <c r="J988" s="2"/>
      <c r="K988" s="2"/>
      <c r="L988" s="2"/>
      <c r="M988" s="2"/>
      <c r="N988" s="2"/>
      <c r="LF988" s="62"/>
      <c r="LG988" s="62"/>
      <c r="LH988" s="62"/>
      <c r="LI988" s="62"/>
      <c r="LJ988" s="62"/>
      <c r="LK988" s="62"/>
      <c r="LL988" s="62"/>
      <c r="LM988" s="62"/>
      <c r="LN988" s="62"/>
      <c r="LO988" s="62"/>
      <c r="LP988" s="62"/>
      <c r="LQ988" s="62"/>
      <c r="LR988" s="62"/>
      <c r="LS988" s="62"/>
      <c r="LT988" s="62"/>
      <c r="LU988" s="62"/>
      <c r="LV988" s="62"/>
      <c r="LW988" s="62"/>
      <c r="LX988" s="62"/>
      <c r="LY988" s="62"/>
      <c r="LZ988" s="62"/>
      <c r="MA988" s="62"/>
      <c r="MB988" s="62"/>
      <c r="MC988" s="62"/>
      <c r="MD988" s="62"/>
      <c r="ME988" s="62"/>
      <c r="MF988" s="62"/>
      <c r="MG988" s="62"/>
      <c r="MH988" s="62"/>
      <c r="MI988" s="62"/>
      <c r="MJ988" s="62"/>
      <c r="MK988" s="62"/>
      <c r="ML988" s="62"/>
      <c r="MM988" s="62"/>
      <c r="MN988" s="62"/>
      <c r="MO988" s="62"/>
      <c r="MP988" s="62"/>
      <c r="MQ988" s="62"/>
      <c r="MR988" s="62"/>
      <c r="MS988" s="62"/>
      <c r="MT988" s="62"/>
      <c r="MU988" s="62"/>
      <c r="MV988" s="62"/>
      <c r="MW988" s="62"/>
      <c r="MX988" s="62"/>
      <c r="MY988" s="62"/>
      <c r="MZ988" s="62"/>
      <c r="NA988" s="62"/>
      <c r="NB988" s="62"/>
      <c r="NC988" s="62"/>
      <c r="ND988" s="62"/>
      <c r="NE988" s="62"/>
      <c r="NF988" s="62"/>
      <c r="NG988" s="62"/>
      <c r="NH988" s="62"/>
      <c r="NI988" s="62"/>
      <c r="NJ988" s="62"/>
      <c r="NK988" s="62"/>
      <c r="NL988" s="62"/>
      <c r="NM988" s="62"/>
      <c r="NN988" s="62"/>
      <c r="NO988" s="62"/>
      <c r="NP988" s="62"/>
      <c r="NQ988" s="62"/>
      <c r="NR988" s="62"/>
      <c r="NS988" s="62"/>
      <c r="NT988" s="62"/>
      <c r="NU988" s="62"/>
      <c r="NV988" s="62"/>
      <c r="NW988" s="62"/>
      <c r="NX988" s="62"/>
      <c r="NY988" s="62"/>
      <c r="NZ988" s="62"/>
      <c r="OA988" s="62"/>
      <c r="OB988" s="62"/>
      <c r="OC988" s="62"/>
      <c r="OD988" s="62"/>
      <c r="OE988" s="62"/>
      <c r="OF988" s="62"/>
      <c r="OG988" s="62"/>
      <c r="OH988" s="62"/>
      <c r="OI988" s="62"/>
      <c r="OJ988" s="62"/>
      <c r="OK988" s="62"/>
      <c r="OL988" s="62"/>
      <c r="OM988" s="62"/>
      <c r="ON988" s="62"/>
      <c r="OO988" s="62"/>
      <c r="OP988" s="62"/>
      <c r="OQ988" s="62"/>
      <c r="OR988" s="62"/>
      <c r="OS988" s="62"/>
      <c r="OT988" s="62"/>
      <c r="OU988" s="62"/>
      <c r="OV988" s="62"/>
      <c r="OW988" s="62"/>
      <c r="OX988" s="62"/>
      <c r="OY988" s="62"/>
      <c r="OZ988" s="62"/>
      <c r="PA988" s="62"/>
      <c r="PB988" s="62"/>
      <c r="PC988" s="62"/>
      <c r="PD988" s="62"/>
      <c r="PE988" s="62"/>
      <c r="PF988" s="62"/>
      <c r="PG988" s="62"/>
      <c r="PH988" s="62"/>
      <c r="PI988" s="62"/>
      <c r="PJ988" s="62"/>
      <c r="PK988" s="62"/>
      <c r="PL988" s="62"/>
      <c r="PM988" s="62"/>
      <c r="PN988" s="62"/>
      <c r="PO988" s="62"/>
      <c r="PP988" s="62"/>
      <c r="PQ988" s="62"/>
      <c r="PR988" s="62"/>
      <c r="PS988" s="62"/>
      <c r="PT988" s="62"/>
      <c r="PU988" s="62"/>
      <c r="PV988" s="62"/>
      <c r="PW988" s="62"/>
      <c r="PX988" s="62"/>
      <c r="PY988" s="62"/>
      <c r="PZ988" s="62"/>
      <c r="QA988" s="62"/>
      <c r="QB988" s="62"/>
      <c r="QC988" s="62"/>
      <c r="QD988" s="62"/>
      <c r="QE988" s="62"/>
      <c r="QF988" s="62"/>
      <c r="QG988" s="62"/>
      <c r="QH988" s="62"/>
      <c r="QI988" s="62"/>
      <c r="QJ988" s="62"/>
      <c r="QK988" s="62"/>
      <c r="QL988" s="62"/>
      <c r="QM988" s="62"/>
      <c r="QN988" s="62"/>
      <c r="QO988" s="62"/>
      <c r="QP988" s="62"/>
      <c r="QQ988" s="62"/>
      <c r="QR988" s="62"/>
      <c r="QS988" s="62"/>
      <c r="QT988" s="62"/>
      <c r="QU988" s="62"/>
      <c r="QV988" s="62"/>
      <c r="QW988" s="62"/>
      <c r="QX988" s="62"/>
      <c r="QY988" s="62"/>
      <c r="QZ988" s="62"/>
      <c r="RA988" s="62"/>
      <c r="RB988" s="62"/>
      <c r="RC988" s="62"/>
      <c r="RD988" s="62"/>
      <c r="RE988" s="62"/>
      <c r="RF988" s="62"/>
      <c r="RG988" s="62"/>
      <c r="RH988" s="62"/>
      <c r="RI988" s="62"/>
      <c r="RJ988" s="62"/>
      <c r="RK988" s="62"/>
      <c r="RL988" s="62"/>
      <c r="RM988" s="62"/>
      <c r="RN988" s="62"/>
      <c r="RO988" s="62"/>
      <c r="RP988" s="62"/>
      <c r="RQ988" s="62"/>
      <c r="RR988" s="62"/>
      <c r="RS988" s="62"/>
      <c r="RT988" s="62"/>
      <c r="RU988" s="62"/>
      <c r="RV988" s="62"/>
      <c r="RW988" s="62"/>
      <c r="RX988" s="62"/>
      <c r="RY988" s="62"/>
      <c r="RZ988" s="62"/>
      <c r="SA988" s="62"/>
      <c r="SB988" s="62"/>
      <c r="SC988" s="62"/>
      <c r="SD988" s="62"/>
      <c r="SE988" s="62"/>
      <c r="SF988" s="62"/>
      <c r="SG988" s="62"/>
      <c r="SH988" s="62"/>
      <c r="SI988" s="62"/>
      <c r="SJ988" s="62"/>
      <c r="SK988" s="62"/>
      <c r="SL988" s="62"/>
      <c r="SM988" s="62"/>
      <c r="SN988" s="62"/>
      <c r="SO988" s="62"/>
      <c r="SP988" s="62"/>
      <c r="SQ988" s="62"/>
      <c r="SR988" s="62"/>
      <c r="SS988" s="62"/>
      <c r="ST988" s="62"/>
      <c r="SU988" s="62"/>
      <c r="SV988" s="62"/>
      <c r="SW988" s="62"/>
      <c r="SX988" s="62"/>
      <c r="SY988" s="62"/>
      <c r="SZ988" s="62"/>
      <c r="TA988" s="62"/>
      <c r="TB988" s="62"/>
      <c r="TC988" s="62"/>
      <c r="TD988" s="62"/>
      <c r="TE988" s="62"/>
      <c r="TF988" s="62"/>
      <c r="TG988" s="62"/>
      <c r="TH988" s="62"/>
      <c r="TI988" s="62"/>
      <c r="TJ988" s="62"/>
      <c r="TK988" s="62"/>
      <c r="TL988" s="62"/>
      <c r="TM988" s="62"/>
      <c r="TN988" s="62"/>
      <c r="TO988" s="62"/>
      <c r="TP988" s="62"/>
      <c r="TQ988" s="62"/>
      <c r="TR988" s="62"/>
      <c r="TS988" s="62"/>
      <c r="TT988" s="62"/>
      <c r="TU988" s="62"/>
      <c r="TV988" s="62"/>
      <c r="TW988" s="62"/>
      <c r="TX988" s="62"/>
      <c r="TY988" s="62"/>
    </row>
    <row r="989" spans="5:545" x14ac:dyDescent="0.2">
      <c r="E989" s="2"/>
      <c r="G989" s="2"/>
      <c r="H989" s="2"/>
      <c r="I989" s="2"/>
      <c r="J989" s="2"/>
      <c r="K989" s="2"/>
      <c r="L989" s="2"/>
      <c r="M989" s="2"/>
      <c r="N989" s="2"/>
      <c r="LF989" s="62"/>
      <c r="LG989" s="62"/>
      <c r="LH989" s="62"/>
      <c r="LI989" s="62"/>
      <c r="LJ989" s="62"/>
      <c r="LK989" s="62"/>
      <c r="LL989" s="62"/>
      <c r="LM989" s="62"/>
      <c r="LN989" s="62"/>
      <c r="LO989" s="62"/>
      <c r="LP989" s="62"/>
      <c r="LQ989" s="62"/>
      <c r="LR989" s="62"/>
      <c r="LS989" s="62"/>
      <c r="LT989" s="62"/>
      <c r="LU989" s="62"/>
      <c r="LV989" s="62"/>
      <c r="LW989" s="62"/>
      <c r="LX989" s="62"/>
      <c r="LY989" s="62"/>
      <c r="LZ989" s="62"/>
      <c r="MA989" s="62"/>
      <c r="MB989" s="62"/>
      <c r="MC989" s="62"/>
      <c r="MD989" s="62"/>
      <c r="ME989" s="62"/>
      <c r="MF989" s="62"/>
      <c r="MG989" s="62"/>
      <c r="MH989" s="62"/>
      <c r="MI989" s="62"/>
      <c r="MJ989" s="62"/>
      <c r="MK989" s="62"/>
      <c r="ML989" s="62"/>
      <c r="MM989" s="62"/>
      <c r="MN989" s="62"/>
      <c r="MO989" s="62"/>
      <c r="MP989" s="62"/>
      <c r="MQ989" s="62"/>
      <c r="MR989" s="62"/>
      <c r="MS989" s="62"/>
      <c r="MT989" s="62"/>
      <c r="MU989" s="62"/>
      <c r="MV989" s="62"/>
      <c r="MW989" s="62"/>
      <c r="MX989" s="62"/>
      <c r="MY989" s="62"/>
      <c r="MZ989" s="62"/>
      <c r="NA989" s="62"/>
      <c r="NB989" s="62"/>
      <c r="NC989" s="62"/>
      <c r="ND989" s="62"/>
      <c r="NE989" s="62"/>
      <c r="NF989" s="62"/>
      <c r="NG989" s="62"/>
      <c r="NH989" s="62"/>
      <c r="NI989" s="62"/>
      <c r="NJ989" s="62"/>
      <c r="NK989" s="62"/>
      <c r="NL989" s="62"/>
      <c r="NM989" s="62"/>
      <c r="NN989" s="62"/>
      <c r="NO989" s="62"/>
      <c r="NP989" s="62"/>
      <c r="NQ989" s="62"/>
      <c r="NR989" s="62"/>
      <c r="NS989" s="62"/>
      <c r="NT989" s="62"/>
      <c r="NU989" s="62"/>
      <c r="NV989" s="62"/>
      <c r="NW989" s="62"/>
      <c r="NX989" s="62"/>
      <c r="NY989" s="62"/>
      <c r="NZ989" s="62"/>
      <c r="OA989" s="62"/>
      <c r="OB989" s="62"/>
      <c r="OC989" s="62"/>
      <c r="OD989" s="62"/>
      <c r="OE989" s="62"/>
      <c r="OF989" s="62"/>
      <c r="OG989" s="62"/>
      <c r="OH989" s="62"/>
      <c r="OI989" s="62"/>
      <c r="OJ989" s="62"/>
      <c r="OK989" s="62"/>
      <c r="OL989" s="62"/>
      <c r="OM989" s="62"/>
      <c r="ON989" s="62"/>
      <c r="OO989" s="62"/>
      <c r="OP989" s="62"/>
      <c r="OQ989" s="62"/>
      <c r="OR989" s="62"/>
      <c r="OS989" s="62"/>
      <c r="OT989" s="62"/>
      <c r="OU989" s="62"/>
      <c r="OV989" s="62"/>
      <c r="OW989" s="62"/>
      <c r="OX989" s="62"/>
      <c r="OY989" s="62"/>
      <c r="OZ989" s="62"/>
      <c r="PA989" s="62"/>
      <c r="PB989" s="62"/>
      <c r="PC989" s="62"/>
      <c r="PD989" s="62"/>
      <c r="PE989" s="62"/>
      <c r="PF989" s="62"/>
      <c r="PG989" s="62"/>
      <c r="PH989" s="62"/>
      <c r="PI989" s="62"/>
      <c r="PJ989" s="62"/>
      <c r="PK989" s="62"/>
      <c r="PL989" s="62"/>
      <c r="PM989" s="62"/>
      <c r="PN989" s="62"/>
      <c r="PO989" s="62"/>
      <c r="PP989" s="62"/>
      <c r="PQ989" s="62"/>
      <c r="PR989" s="62"/>
      <c r="PS989" s="62"/>
      <c r="PT989" s="62"/>
      <c r="PU989" s="62"/>
      <c r="PV989" s="62"/>
      <c r="PW989" s="62"/>
      <c r="PX989" s="62"/>
      <c r="PY989" s="62"/>
      <c r="PZ989" s="62"/>
      <c r="QA989" s="62"/>
      <c r="QB989" s="62"/>
      <c r="QC989" s="62"/>
      <c r="QD989" s="62"/>
      <c r="QE989" s="62"/>
      <c r="QF989" s="62"/>
      <c r="QG989" s="62"/>
      <c r="QH989" s="62"/>
      <c r="QI989" s="62"/>
      <c r="QJ989" s="62"/>
      <c r="QK989" s="62"/>
      <c r="QL989" s="62"/>
      <c r="QM989" s="62"/>
      <c r="QN989" s="62"/>
      <c r="QO989" s="62"/>
      <c r="QP989" s="62"/>
      <c r="QQ989" s="62"/>
      <c r="QR989" s="62"/>
      <c r="QS989" s="62"/>
      <c r="QT989" s="62"/>
      <c r="QU989" s="62"/>
      <c r="QV989" s="62"/>
      <c r="QW989" s="62"/>
      <c r="QX989" s="62"/>
      <c r="QY989" s="62"/>
      <c r="QZ989" s="62"/>
      <c r="RA989" s="62"/>
      <c r="RB989" s="62"/>
      <c r="RC989" s="62"/>
      <c r="RD989" s="62"/>
      <c r="RE989" s="62"/>
      <c r="RF989" s="62"/>
      <c r="RG989" s="62"/>
      <c r="RH989" s="62"/>
      <c r="RI989" s="62"/>
      <c r="RJ989" s="62"/>
      <c r="RK989" s="62"/>
      <c r="RL989" s="62"/>
      <c r="RM989" s="62"/>
      <c r="RN989" s="62"/>
      <c r="RO989" s="62"/>
      <c r="RP989" s="62"/>
      <c r="RQ989" s="62"/>
      <c r="RR989" s="62"/>
      <c r="RS989" s="62"/>
      <c r="RT989" s="62"/>
      <c r="RU989" s="62"/>
      <c r="RV989" s="62"/>
      <c r="RW989" s="62"/>
      <c r="RX989" s="62"/>
      <c r="RY989" s="62"/>
      <c r="RZ989" s="62"/>
      <c r="SA989" s="62"/>
      <c r="SB989" s="62"/>
      <c r="SC989" s="62"/>
      <c r="SD989" s="62"/>
      <c r="SE989" s="62"/>
      <c r="SF989" s="62"/>
      <c r="SG989" s="62"/>
      <c r="SH989" s="62"/>
      <c r="SI989" s="62"/>
      <c r="SJ989" s="62"/>
      <c r="SK989" s="62"/>
      <c r="SL989" s="62"/>
      <c r="SM989" s="62"/>
      <c r="SN989" s="62"/>
      <c r="SO989" s="62"/>
      <c r="SP989" s="62"/>
      <c r="SQ989" s="62"/>
      <c r="SR989" s="62"/>
      <c r="SS989" s="62"/>
      <c r="ST989" s="62"/>
      <c r="SU989" s="62"/>
      <c r="SV989" s="62"/>
      <c r="SW989" s="62"/>
      <c r="SX989" s="62"/>
      <c r="SY989" s="62"/>
      <c r="SZ989" s="62"/>
      <c r="TA989" s="62"/>
      <c r="TB989" s="62"/>
      <c r="TC989" s="62"/>
      <c r="TD989" s="62"/>
      <c r="TE989" s="62"/>
      <c r="TF989" s="62"/>
      <c r="TG989" s="62"/>
      <c r="TH989" s="62"/>
      <c r="TI989" s="62"/>
      <c r="TJ989" s="62"/>
      <c r="TK989" s="62"/>
      <c r="TL989" s="62"/>
      <c r="TM989" s="62"/>
      <c r="TN989" s="62"/>
      <c r="TO989" s="62"/>
      <c r="TP989" s="62"/>
      <c r="TQ989" s="62"/>
      <c r="TR989" s="62"/>
      <c r="TS989" s="62"/>
      <c r="TT989" s="62"/>
      <c r="TU989" s="62"/>
      <c r="TV989" s="62"/>
      <c r="TW989" s="62"/>
      <c r="TX989" s="62"/>
      <c r="TY989" s="62"/>
    </row>
    <row r="990" spans="5:545" x14ac:dyDescent="0.2">
      <c r="E990" s="2"/>
      <c r="G990" s="2"/>
      <c r="H990" s="2"/>
      <c r="I990" s="2"/>
      <c r="J990" s="2"/>
      <c r="K990" s="2"/>
      <c r="L990" s="2"/>
      <c r="M990" s="2"/>
      <c r="N990" s="2"/>
      <c r="LF990" s="62"/>
      <c r="LG990" s="62"/>
      <c r="LH990" s="62"/>
      <c r="LI990" s="62"/>
      <c r="LJ990" s="62"/>
      <c r="LK990" s="62"/>
      <c r="LL990" s="62"/>
      <c r="LM990" s="62"/>
      <c r="LN990" s="62"/>
      <c r="LO990" s="62"/>
      <c r="LP990" s="62"/>
      <c r="LQ990" s="62"/>
      <c r="LR990" s="62"/>
      <c r="LS990" s="62"/>
      <c r="LT990" s="62"/>
      <c r="LU990" s="62"/>
      <c r="LV990" s="62"/>
      <c r="LW990" s="62"/>
      <c r="LX990" s="62"/>
      <c r="LY990" s="62"/>
      <c r="LZ990" s="62"/>
      <c r="MA990" s="62"/>
      <c r="MB990" s="62"/>
      <c r="MC990" s="62"/>
      <c r="MD990" s="62"/>
      <c r="ME990" s="62"/>
      <c r="MF990" s="62"/>
      <c r="MG990" s="62"/>
      <c r="MH990" s="62"/>
      <c r="MI990" s="62"/>
      <c r="MJ990" s="62"/>
      <c r="MK990" s="62"/>
      <c r="ML990" s="62"/>
      <c r="MM990" s="62"/>
      <c r="MN990" s="62"/>
      <c r="MO990" s="62"/>
      <c r="MP990" s="62"/>
      <c r="MQ990" s="62"/>
      <c r="MR990" s="62"/>
      <c r="MS990" s="62"/>
      <c r="MT990" s="62"/>
      <c r="MU990" s="62"/>
      <c r="MV990" s="62"/>
      <c r="MW990" s="62"/>
      <c r="MX990" s="62"/>
      <c r="MY990" s="62"/>
      <c r="MZ990" s="62"/>
      <c r="NA990" s="62"/>
      <c r="NB990" s="62"/>
      <c r="NC990" s="62"/>
      <c r="ND990" s="62"/>
      <c r="NE990" s="62"/>
      <c r="NF990" s="62"/>
      <c r="NG990" s="62"/>
      <c r="NH990" s="62"/>
      <c r="NI990" s="62"/>
      <c r="NJ990" s="62"/>
      <c r="NK990" s="62"/>
      <c r="NL990" s="62"/>
      <c r="NM990" s="62"/>
      <c r="NN990" s="62"/>
      <c r="NO990" s="62"/>
      <c r="NP990" s="62"/>
      <c r="NQ990" s="62"/>
      <c r="NR990" s="62"/>
      <c r="NS990" s="62"/>
      <c r="NT990" s="62"/>
      <c r="NU990" s="62"/>
      <c r="NV990" s="62"/>
      <c r="NW990" s="62"/>
      <c r="NX990" s="62"/>
      <c r="NY990" s="62"/>
      <c r="NZ990" s="62"/>
      <c r="OA990" s="62"/>
      <c r="OB990" s="62"/>
      <c r="OC990" s="62"/>
      <c r="OD990" s="62"/>
      <c r="OE990" s="62"/>
      <c r="OF990" s="62"/>
      <c r="OG990" s="62"/>
      <c r="OH990" s="62"/>
      <c r="OI990" s="62"/>
      <c r="OJ990" s="62"/>
      <c r="OK990" s="62"/>
      <c r="OL990" s="62"/>
      <c r="OM990" s="62"/>
      <c r="ON990" s="62"/>
      <c r="OO990" s="62"/>
      <c r="OP990" s="62"/>
      <c r="OQ990" s="62"/>
      <c r="OR990" s="62"/>
      <c r="OS990" s="62"/>
      <c r="OT990" s="62"/>
      <c r="OU990" s="62"/>
      <c r="OV990" s="62"/>
      <c r="OW990" s="62"/>
      <c r="OX990" s="62"/>
      <c r="OY990" s="62"/>
      <c r="OZ990" s="62"/>
      <c r="PA990" s="62"/>
      <c r="PB990" s="62"/>
      <c r="PC990" s="62"/>
      <c r="PD990" s="62"/>
      <c r="PE990" s="62"/>
      <c r="PF990" s="62"/>
      <c r="PG990" s="62"/>
      <c r="PH990" s="62"/>
      <c r="PI990" s="62"/>
      <c r="PJ990" s="62"/>
      <c r="PK990" s="62"/>
      <c r="PL990" s="62"/>
      <c r="PM990" s="62"/>
      <c r="PN990" s="62"/>
      <c r="PO990" s="62"/>
      <c r="PP990" s="62"/>
      <c r="PQ990" s="62"/>
      <c r="PR990" s="62"/>
      <c r="PS990" s="62"/>
      <c r="PT990" s="62"/>
      <c r="PU990" s="62"/>
      <c r="PV990" s="62"/>
      <c r="PW990" s="62"/>
      <c r="PX990" s="62"/>
      <c r="PY990" s="62"/>
      <c r="PZ990" s="62"/>
      <c r="QA990" s="62"/>
      <c r="QB990" s="62"/>
      <c r="QC990" s="62"/>
      <c r="QD990" s="62"/>
      <c r="QE990" s="62"/>
      <c r="QF990" s="62"/>
      <c r="QG990" s="62"/>
      <c r="QH990" s="62"/>
      <c r="QI990" s="62"/>
      <c r="QJ990" s="62"/>
      <c r="QK990" s="62"/>
      <c r="QL990" s="62"/>
      <c r="QM990" s="62"/>
      <c r="QN990" s="62"/>
      <c r="QO990" s="62"/>
      <c r="QP990" s="62"/>
      <c r="QQ990" s="62"/>
      <c r="QR990" s="62"/>
      <c r="QS990" s="62"/>
      <c r="QT990" s="62"/>
      <c r="QU990" s="62"/>
      <c r="QV990" s="62"/>
      <c r="QW990" s="62"/>
      <c r="QX990" s="62"/>
      <c r="QY990" s="62"/>
      <c r="QZ990" s="62"/>
      <c r="RA990" s="62"/>
      <c r="RB990" s="62"/>
      <c r="RC990" s="62"/>
      <c r="RD990" s="62"/>
      <c r="RE990" s="62"/>
      <c r="RF990" s="62"/>
      <c r="RG990" s="62"/>
      <c r="RH990" s="62"/>
      <c r="RI990" s="62"/>
      <c r="RJ990" s="62"/>
      <c r="RK990" s="62"/>
      <c r="RL990" s="62"/>
      <c r="RM990" s="62"/>
      <c r="RN990" s="62"/>
      <c r="RO990" s="62"/>
      <c r="RP990" s="62"/>
      <c r="RQ990" s="62"/>
      <c r="RR990" s="62"/>
      <c r="RS990" s="62"/>
      <c r="RT990" s="62"/>
      <c r="RU990" s="62"/>
      <c r="RV990" s="62"/>
      <c r="RW990" s="62"/>
      <c r="RX990" s="62"/>
      <c r="RY990" s="62"/>
      <c r="RZ990" s="62"/>
      <c r="SA990" s="62"/>
      <c r="SB990" s="62"/>
      <c r="SC990" s="62"/>
      <c r="SD990" s="62"/>
      <c r="SE990" s="62"/>
      <c r="SF990" s="62"/>
      <c r="SG990" s="62"/>
      <c r="SH990" s="62"/>
      <c r="SI990" s="62"/>
      <c r="SJ990" s="62"/>
      <c r="SK990" s="62"/>
      <c r="SL990" s="62"/>
      <c r="SM990" s="62"/>
      <c r="SN990" s="62"/>
      <c r="SO990" s="62"/>
      <c r="SP990" s="62"/>
      <c r="SQ990" s="62"/>
      <c r="SR990" s="62"/>
      <c r="SS990" s="62"/>
      <c r="ST990" s="62"/>
      <c r="SU990" s="62"/>
      <c r="SV990" s="62"/>
      <c r="SW990" s="62"/>
      <c r="SX990" s="62"/>
      <c r="SY990" s="62"/>
      <c r="SZ990" s="62"/>
      <c r="TA990" s="62"/>
      <c r="TB990" s="62"/>
      <c r="TC990" s="62"/>
      <c r="TD990" s="62"/>
      <c r="TE990" s="62"/>
      <c r="TF990" s="62"/>
      <c r="TG990" s="62"/>
      <c r="TH990" s="62"/>
      <c r="TI990" s="62"/>
      <c r="TJ990" s="62"/>
      <c r="TK990" s="62"/>
      <c r="TL990" s="62"/>
      <c r="TM990" s="62"/>
      <c r="TN990" s="62"/>
      <c r="TO990" s="62"/>
      <c r="TP990" s="62"/>
      <c r="TQ990" s="62"/>
      <c r="TR990" s="62"/>
      <c r="TS990" s="62"/>
      <c r="TT990" s="62"/>
      <c r="TU990" s="62"/>
      <c r="TV990" s="62"/>
      <c r="TW990" s="62"/>
      <c r="TX990" s="62"/>
      <c r="TY990" s="62"/>
    </row>
    <row r="991" spans="5:545" x14ac:dyDescent="0.2">
      <c r="E991" s="2"/>
      <c r="G991" s="2"/>
      <c r="H991" s="2"/>
      <c r="I991" s="2"/>
      <c r="J991" s="2"/>
      <c r="K991" s="2"/>
      <c r="L991" s="2"/>
      <c r="M991" s="2"/>
      <c r="N991" s="2"/>
      <c r="LF991" s="62"/>
      <c r="LG991" s="62"/>
      <c r="LH991" s="62"/>
      <c r="LI991" s="62"/>
      <c r="LJ991" s="62"/>
      <c r="LK991" s="62"/>
      <c r="LL991" s="62"/>
      <c r="LM991" s="62"/>
      <c r="LN991" s="62"/>
      <c r="LO991" s="62"/>
      <c r="LP991" s="62"/>
      <c r="LQ991" s="62"/>
      <c r="LR991" s="62"/>
      <c r="LS991" s="62"/>
      <c r="LT991" s="62"/>
      <c r="LU991" s="62"/>
      <c r="LV991" s="62"/>
      <c r="LW991" s="62"/>
      <c r="LX991" s="62"/>
      <c r="LY991" s="62"/>
      <c r="LZ991" s="62"/>
      <c r="MA991" s="62"/>
      <c r="MB991" s="62"/>
      <c r="MC991" s="62"/>
      <c r="MD991" s="62"/>
      <c r="ME991" s="62"/>
      <c r="MF991" s="62"/>
      <c r="MG991" s="62"/>
      <c r="MH991" s="62"/>
      <c r="MI991" s="62"/>
      <c r="MJ991" s="62"/>
      <c r="MK991" s="62"/>
      <c r="ML991" s="62"/>
      <c r="MM991" s="62"/>
      <c r="MN991" s="62"/>
      <c r="MO991" s="62"/>
      <c r="MP991" s="62"/>
      <c r="MQ991" s="62"/>
      <c r="MR991" s="62"/>
      <c r="MS991" s="62"/>
      <c r="MT991" s="62"/>
      <c r="MU991" s="62"/>
      <c r="MV991" s="62"/>
      <c r="MW991" s="62"/>
      <c r="MX991" s="62"/>
      <c r="MY991" s="62"/>
      <c r="MZ991" s="62"/>
      <c r="NA991" s="62"/>
      <c r="NB991" s="62"/>
      <c r="NC991" s="62"/>
      <c r="ND991" s="62"/>
      <c r="NE991" s="62"/>
      <c r="NF991" s="62"/>
      <c r="NG991" s="62"/>
      <c r="NH991" s="62"/>
      <c r="NI991" s="62"/>
      <c r="NJ991" s="62"/>
      <c r="NK991" s="62"/>
      <c r="NL991" s="62"/>
      <c r="NM991" s="62"/>
      <c r="NN991" s="62"/>
      <c r="NO991" s="62"/>
      <c r="NP991" s="62"/>
      <c r="NQ991" s="62"/>
      <c r="NR991" s="62"/>
      <c r="NS991" s="62"/>
      <c r="NT991" s="62"/>
      <c r="NU991" s="62"/>
      <c r="NV991" s="62"/>
      <c r="NW991" s="62"/>
      <c r="NX991" s="62"/>
      <c r="NY991" s="62"/>
      <c r="NZ991" s="62"/>
      <c r="OA991" s="62"/>
      <c r="OB991" s="62"/>
      <c r="OC991" s="62"/>
      <c r="OD991" s="62"/>
      <c r="OE991" s="62"/>
      <c r="OF991" s="62"/>
      <c r="OG991" s="62"/>
      <c r="OH991" s="62"/>
      <c r="OI991" s="62"/>
      <c r="OJ991" s="62"/>
      <c r="OK991" s="62"/>
      <c r="OL991" s="62"/>
      <c r="OM991" s="62"/>
      <c r="ON991" s="62"/>
      <c r="OO991" s="62"/>
      <c r="OP991" s="62"/>
      <c r="OQ991" s="62"/>
      <c r="OR991" s="62"/>
      <c r="OS991" s="62"/>
      <c r="OT991" s="62"/>
      <c r="OU991" s="62"/>
      <c r="OV991" s="62"/>
      <c r="OW991" s="62"/>
      <c r="OX991" s="62"/>
      <c r="OY991" s="62"/>
      <c r="OZ991" s="62"/>
      <c r="PA991" s="62"/>
      <c r="PB991" s="62"/>
      <c r="PC991" s="62"/>
      <c r="PD991" s="62"/>
      <c r="PE991" s="62"/>
      <c r="PF991" s="62"/>
      <c r="PG991" s="62"/>
      <c r="PH991" s="62"/>
      <c r="PI991" s="62"/>
      <c r="PJ991" s="62"/>
      <c r="PK991" s="62"/>
      <c r="PL991" s="62"/>
      <c r="PM991" s="62"/>
      <c r="PN991" s="62"/>
      <c r="PO991" s="62"/>
      <c r="PP991" s="62"/>
      <c r="PQ991" s="62"/>
      <c r="PR991" s="62"/>
      <c r="PS991" s="62"/>
      <c r="PT991" s="62"/>
      <c r="PU991" s="62"/>
      <c r="PV991" s="62"/>
      <c r="PW991" s="62"/>
      <c r="PX991" s="62"/>
      <c r="PY991" s="62"/>
      <c r="PZ991" s="62"/>
      <c r="QA991" s="62"/>
      <c r="QB991" s="62"/>
      <c r="QC991" s="62"/>
      <c r="QD991" s="62"/>
      <c r="QE991" s="62"/>
      <c r="QF991" s="62"/>
      <c r="QG991" s="62"/>
      <c r="QH991" s="62"/>
      <c r="QI991" s="62"/>
      <c r="QJ991" s="62"/>
      <c r="QK991" s="62"/>
      <c r="QL991" s="62"/>
      <c r="QM991" s="62"/>
      <c r="QN991" s="62"/>
      <c r="QO991" s="62"/>
      <c r="QP991" s="62"/>
      <c r="QQ991" s="62"/>
      <c r="QR991" s="62"/>
      <c r="QS991" s="62"/>
      <c r="QT991" s="62"/>
      <c r="QU991" s="62"/>
      <c r="QV991" s="62"/>
      <c r="QW991" s="62"/>
      <c r="QX991" s="62"/>
      <c r="QY991" s="62"/>
      <c r="QZ991" s="62"/>
      <c r="RA991" s="62"/>
      <c r="RB991" s="62"/>
      <c r="RC991" s="62"/>
      <c r="RD991" s="62"/>
      <c r="RE991" s="62"/>
      <c r="RF991" s="62"/>
      <c r="RG991" s="62"/>
      <c r="RH991" s="62"/>
      <c r="RI991" s="62"/>
      <c r="RJ991" s="62"/>
      <c r="RK991" s="62"/>
      <c r="RL991" s="62"/>
      <c r="RM991" s="62"/>
      <c r="RN991" s="62"/>
      <c r="RO991" s="62"/>
      <c r="RP991" s="62"/>
      <c r="RQ991" s="62"/>
      <c r="RR991" s="62"/>
      <c r="RS991" s="62"/>
      <c r="RT991" s="62"/>
      <c r="RU991" s="62"/>
      <c r="RV991" s="62"/>
      <c r="RW991" s="62"/>
      <c r="RX991" s="62"/>
      <c r="RY991" s="62"/>
      <c r="RZ991" s="62"/>
      <c r="SA991" s="62"/>
      <c r="SB991" s="62"/>
      <c r="SC991" s="62"/>
      <c r="SD991" s="62"/>
      <c r="SE991" s="62"/>
      <c r="SF991" s="62"/>
      <c r="SG991" s="62"/>
      <c r="SH991" s="62"/>
      <c r="SI991" s="62"/>
      <c r="SJ991" s="62"/>
      <c r="SK991" s="62"/>
      <c r="SL991" s="62"/>
      <c r="SM991" s="62"/>
      <c r="SN991" s="62"/>
      <c r="SO991" s="62"/>
      <c r="SP991" s="62"/>
      <c r="SQ991" s="62"/>
      <c r="SR991" s="62"/>
      <c r="SS991" s="62"/>
      <c r="ST991" s="62"/>
      <c r="SU991" s="62"/>
      <c r="SV991" s="62"/>
      <c r="SW991" s="62"/>
      <c r="SX991" s="62"/>
      <c r="SY991" s="62"/>
      <c r="SZ991" s="62"/>
      <c r="TA991" s="62"/>
      <c r="TB991" s="62"/>
      <c r="TC991" s="62"/>
      <c r="TD991" s="62"/>
      <c r="TE991" s="62"/>
      <c r="TF991" s="62"/>
      <c r="TG991" s="62"/>
      <c r="TH991" s="62"/>
      <c r="TI991" s="62"/>
      <c r="TJ991" s="62"/>
      <c r="TK991" s="62"/>
      <c r="TL991" s="62"/>
      <c r="TM991" s="62"/>
      <c r="TN991" s="62"/>
      <c r="TO991" s="62"/>
      <c r="TP991" s="62"/>
      <c r="TQ991" s="62"/>
      <c r="TR991" s="62"/>
      <c r="TS991" s="62"/>
      <c r="TT991" s="62"/>
      <c r="TU991" s="62"/>
      <c r="TV991" s="62"/>
      <c r="TW991" s="62"/>
      <c r="TX991" s="62"/>
      <c r="TY991" s="62"/>
    </row>
    <row r="992" spans="5:545" x14ac:dyDescent="0.2">
      <c r="E992" s="2"/>
      <c r="G992" s="2"/>
      <c r="H992" s="2"/>
      <c r="I992" s="2"/>
      <c r="J992" s="2"/>
      <c r="K992" s="2"/>
      <c r="L992" s="2"/>
      <c r="M992" s="2"/>
      <c r="N992" s="2"/>
      <c r="LF992" s="62"/>
      <c r="LG992" s="62"/>
      <c r="LH992" s="62"/>
      <c r="LI992" s="62"/>
      <c r="LJ992" s="62"/>
      <c r="LK992" s="62"/>
      <c r="LL992" s="62"/>
      <c r="LM992" s="62"/>
      <c r="LN992" s="62"/>
      <c r="LO992" s="62"/>
      <c r="LP992" s="62"/>
      <c r="LQ992" s="62"/>
      <c r="LR992" s="62"/>
      <c r="LS992" s="62"/>
      <c r="LT992" s="62"/>
      <c r="LU992" s="62"/>
      <c r="LV992" s="62"/>
      <c r="LW992" s="62"/>
      <c r="LX992" s="62"/>
      <c r="LY992" s="62"/>
      <c r="LZ992" s="62"/>
      <c r="MA992" s="62"/>
      <c r="MB992" s="62"/>
      <c r="MC992" s="62"/>
      <c r="MD992" s="62"/>
      <c r="ME992" s="62"/>
      <c r="MF992" s="62"/>
      <c r="MG992" s="62"/>
      <c r="MH992" s="62"/>
      <c r="MI992" s="62"/>
      <c r="MJ992" s="62"/>
      <c r="MK992" s="62"/>
      <c r="ML992" s="62"/>
      <c r="MM992" s="62"/>
      <c r="MN992" s="62"/>
      <c r="MO992" s="62"/>
      <c r="MP992" s="62"/>
      <c r="MQ992" s="62"/>
      <c r="MR992" s="62"/>
      <c r="MS992" s="62"/>
      <c r="MT992" s="62"/>
      <c r="MU992" s="62"/>
      <c r="MV992" s="62"/>
      <c r="MW992" s="62"/>
      <c r="MX992" s="62"/>
      <c r="MY992" s="62"/>
      <c r="MZ992" s="62"/>
      <c r="NA992" s="62"/>
      <c r="NB992" s="62"/>
      <c r="NC992" s="62"/>
      <c r="ND992" s="62"/>
      <c r="NE992" s="62"/>
      <c r="NF992" s="62"/>
      <c r="NG992" s="62"/>
      <c r="NH992" s="62"/>
      <c r="NI992" s="62"/>
      <c r="NJ992" s="62"/>
      <c r="NK992" s="62"/>
      <c r="NL992" s="62"/>
      <c r="NM992" s="62"/>
      <c r="NN992" s="62"/>
      <c r="NO992" s="62"/>
      <c r="NP992" s="62"/>
      <c r="NQ992" s="62"/>
      <c r="NR992" s="62"/>
      <c r="NS992" s="62"/>
      <c r="NT992" s="62"/>
      <c r="NU992" s="62"/>
      <c r="NV992" s="62"/>
      <c r="NW992" s="62"/>
      <c r="NX992" s="62"/>
      <c r="NY992" s="62"/>
      <c r="NZ992" s="62"/>
      <c r="OA992" s="62"/>
      <c r="OB992" s="62"/>
      <c r="OC992" s="62"/>
      <c r="OD992" s="62"/>
      <c r="OE992" s="62"/>
      <c r="OF992" s="62"/>
      <c r="OG992" s="62"/>
      <c r="OH992" s="62"/>
      <c r="OI992" s="62"/>
      <c r="OJ992" s="62"/>
      <c r="OK992" s="62"/>
      <c r="OL992" s="62"/>
      <c r="OM992" s="62"/>
      <c r="ON992" s="62"/>
      <c r="OO992" s="62"/>
      <c r="OP992" s="62"/>
      <c r="OQ992" s="62"/>
      <c r="OR992" s="62"/>
      <c r="OS992" s="62"/>
      <c r="OT992" s="62"/>
      <c r="OU992" s="62"/>
      <c r="OV992" s="62"/>
      <c r="OW992" s="62"/>
      <c r="OX992" s="62"/>
      <c r="OY992" s="62"/>
      <c r="OZ992" s="62"/>
      <c r="PA992" s="62"/>
      <c r="PB992" s="62"/>
      <c r="PC992" s="62"/>
      <c r="PD992" s="62"/>
      <c r="PE992" s="62"/>
      <c r="PF992" s="62"/>
      <c r="PG992" s="62"/>
      <c r="PH992" s="62"/>
      <c r="PI992" s="62"/>
      <c r="PJ992" s="62"/>
      <c r="PK992" s="62"/>
      <c r="PL992" s="62"/>
      <c r="PM992" s="62"/>
      <c r="PN992" s="62"/>
      <c r="PO992" s="62"/>
      <c r="PP992" s="62"/>
      <c r="PQ992" s="62"/>
      <c r="PR992" s="62"/>
      <c r="PS992" s="62"/>
      <c r="PT992" s="62"/>
      <c r="PU992" s="62"/>
      <c r="PV992" s="62"/>
      <c r="PW992" s="62"/>
      <c r="PX992" s="62"/>
      <c r="PY992" s="62"/>
      <c r="PZ992" s="62"/>
      <c r="QA992" s="62"/>
      <c r="QB992" s="62"/>
      <c r="QC992" s="62"/>
      <c r="QD992" s="62"/>
      <c r="QE992" s="62"/>
      <c r="QF992" s="62"/>
      <c r="QG992" s="62"/>
      <c r="QH992" s="62"/>
      <c r="QI992" s="62"/>
      <c r="QJ992" s="62"/>
      <c r="QK992" s="62"/>
      <c r="QL992" s="62"/>
      <c r="QM992" s="62"/>
      <c r="QN992" s="62"/>
      <c r="QO992" s="62"/>
      <c r="QP992" s="62"/>
      <c r="QQ992" s="62"/>
      <c r="QR992" s="62"/>
      <c r="QS992" s="62"/>
      <c r="QT992" s="62"/>
      <c r="QU992" s="62"/>
      <c r="QV992" s="62"/>
      <c r="QW992" s="62"/>
      <c r="QX992" s="62"/>
      <c r="QY992" s="62"/>
      <c r="QZ992" s="62"/>
      <c r="RA992" s="62"/>
      <c r="RB992" s="62"/>
      <c r="RC992" s="62"/>
      <c r="RD992" s="62"/>
      <c r="RE992" s="62"/>
      <c r="RF992" s="62"/>
      <c r="RG992" s="62"/>
      <c r="RH992" s="62"/>
      <c r="RI992" s="62"/>
      <c r="RJ992" s="62"/>
      <c r="RK992" s="62"/>
      <c r="RL992" s="62"/>
      <c r="RM992" s="62"/>
      <c r="RN992" s="62"/>
      <c r="RO992" s="62"/>
      <c r="RP992" s="62"/>
      <c r="RQ992" s="62"/>
      <c r="RR992" s="62"/>
      <c r="RS992" s="62"/>
      <c r="RT992" s="62"/>
      <c r="RU992" s="62"/>
      <c r="RV992" s="62"/>
      <c r="RW992" s="62"/>
      <c r="RX992" s="62"/>
      <c r="RY992" s="62"/>
      <c r="RZ992" s="62"/>
      <c r="SA992" s="62"/>
      <c r="SB992" s="62"/>
      <c r="SC992" s="62"/>
      <c r="SD992" s="62"/>
      <c r="SE992" s="62"/>
      <c r="SF992" s="62"/>
      <c r="SG992" s="62"/>
      <c r="SH992" s="62"/>
      <c r="SI992" s="62"/>
      <c r="SJ992" s="62"/>
      <c r="SK992" s="62"/>
      <c r="SL992" s="62"/>
      <c r="SM992" s="62"/>
      <c r="SN992" s="62"/>
      <c r="SO992" s="62"/>
      <c r="SP992" s="62"/>
      <c r="SQ992" s="62"/>
      <c r="SR992" s="62"/>
      <c r="SS992" s="62"/>
      <c r="ST992" s="62"/>
      <c r="SU992" s="62"/>
      <c r="SV992" s="62"/>
      <c r="SW992" s="62"/>
      <c r="SX992" s="62"/>
      <c r="SY992" s="62"/>
      <c r="SZ992" s="62"/>
      <c r="TA992" s="62"/>
      <c r="TB992" s="62"/>
      <c r="TC992" s="62"/>
      <c r="TD992" s="62"/>
      <c r="TE992" s="62"/>
      <c r="TF992" s="62"/>
      <c r="TG992" s="62"/>
      <c r="TH992" s="62"/>
      <c r="TI992" s="62"/>
      <c r="TJ992" s="62"/>
      <c r="TK992" s="62"/>
      <c r="TL992" s="62"/>
      <c r="TM992" s="62"/>
      <c r="TN992" s="62"/>
      <c r="TO992" s="62"/>
      <c r="TP992" s="62"/>
      <c r="TQ992" s="62"/>
      <c r="TR992" s="62"/>
      <c r="TS992" s="62"/>
      <c r="TT992" s="62"/>
      <c r="TU992" s="62"/>
      <c r="TV992" s="62"/>
      <c r="TW992" s="62"/>
      <c r="TX992" s="62"/>
      <c r="TY992" s="62"/>
    </row>
    <row r="993" spans="5:545" x14ac:dyDescent="0.2">
      <c r="E993" s="2"/>
      <c r="G993" s="2"/>
      <c r="H993" s="2"/>
      <c r="I993" s="2"/>
      <c r="J993" s="2"/>
      <c r="K993" s="2"/>
      <c r="L993" s="2"/>
      <c r="M993" s="2"/>
      <c r="N993" s="2"/>
      <c r="LF993" s="62"/>
      <c r="LG993" s="62"/>
      <c r="LH993" s="62"/>
      <c r="LI993" s="62"/>
      <c r="LJ993" s="62"/>
      <c r="LK993" s="62"/>
      <c r="LL993" s="62"/>
      <c r="LM993" s="62"/>
      <c r="LN993" s="62"/>
      <c r="LO993" s="62"/>
      <c r="LP993" s="62"/>
      <c r="LQ993" s="62"/>
      <c r="LR993" s="62"/>
      <c r="LS993" s="62"/>
      <c r="LT993" s="62"/>
      <c r="LU993" s="62"/>
      <c r="LV993" s="62"/>
      <c r="LW993" s="62"/>
      <c r="LX993" s="62"/>
      <c r="LY993" s="62"/>
      <c r="LZ993" s="62"/>
      <c r="MA993" s="62"/>
      <c r="MB993" s="62"/>
      <c r="MC993" s="62"/>
      <c r="MD993" s="62"/>
      <c r="ME993" s="62"/>
      <c r="MF993" s="62"/>
      <c r="MG993" s="62"/>
      <c r="MH993" s="62"/>
      <c r="MI993" s="62"/>
      <c r="MJ993" s="62"/>
      <c r="MK993" s="62"/>
      <c r="ML993" s="62"/>
      <c r="MM993" s="62"/>
      <c r="MN993" s="62"/>
      <c r="MO993" s="62"/>
      <c r="MP993" s="62"/>
      <c r="MQ993" s="62"/>
      <c r="MR993" s="62"/>
      <c r="MS993" s="62"/>
      <c r="MT993" s="62"/>
      <c r="MU993" s="62"/>
      <c r="MV993" s="62"/>
      <c r="MW993" s="62"/>
      <c r="MX993" s="62"/>
      <c r="MY993" s="62"/>
      <c r="MZ993" s="62"/>
      <c r="NA993" s="62"/>
      <c r="NB993" s="62"/>
      <c r="NC993" s="62"/>
      <c r="ND993" s="62"/>
      <c r="NE993" s="62"/>
      <c r="NF993" s="62"/>
      <c r="NG993" s="62"/>
      <c r="NH993" s="62"/>
      <c r="NI993" s="62"/>
      <c r="NJ993" s="62"/>
      <c r="NK993" s="62"/>
      <c r="NL993" s="62"/>
      <c r="NM993" s="62"/>
      <c r="NN993" s="62"/>
      <c r="NO993" s="62"/>
      <c r="NP993" s="62"/>
      <c r="NQ993" s="62"/>
      <c r="NR993" s="62"/>
      <c r="NS993" s="62"/>
      <c r="NT993" s="62"/>
      <c r="NU993" s="62"/>
      <c r="NV993" s="62"/>
      <c r="NW993" s="62"/>
      <c r="NX993" s="62"/>
      <c r="NY993" s="62"/>
      <c r="NZ993" s="62"/>
      <c r="OA993" s="62"/>
      <c r="OB993" s="62"/>
      <c r="OC993" s="62"/>
      <c r="OD993" s="62"/>
      <c r="OE993" s="62"/>
      <c r="OF993" s="62"/>
      <c r="OG993" s="62"/>
      <c r="OH993" s="62"/>
      <c r="OI993" s="62"/>
      <c r="OJ993" s="62"/>
      <c r="OK993" s="62"/>
      <c r="OL993" s="62"/>
      <c r="OM993" s="62"/>
      <c r="ON993" s="62"/>
      <c r="OO993" s="62"/>
      <c r="OP993" s="62"/>
      <c r="OQ993" s="62"/>
      <c r="OR993" s="62"/>
      <c r="OS993" s="62"/>
      <c r="OT993" s="62"/>
      <c r="OU993" s="62"/>
      <c r="OV993" s="62"/>
      <c r="OW993" s="62"/>
      <c r="OX993" s="62"/>
      <c r="OY993" s="62"/>
      <c r="OZ993" s="62"/>
      <c r="PA993" s="62"/>
      <c r="PB993" s="62"/>
      <c r="PC993" s="62"/>
      <c r="PD993" s="62"/>
      <c r="PE993" s="62"/>
      <c r="PF993" s="62"/>
      <c r="PG993" s="62"/>
      <c r="PH993" s="62"/>
      <c r="PI993" s="62"/>
      <c r="PJ993" s="62"/>
      <c r="PK993" s="62"/>
      <c r="PL993" s="62"/>
      <c r="PM993" s="62"/>
      <c r="PN993" s="62"/>
      <c r="PO993" s="62"/>
      <c r="PP993" s="62"/>
      <c r="PQ993" s="62"/>
      <c r="PR993" s="62"/>
      <c r="PS993" s="62"/>
      <c r="PT993" s="62"/>
      <c r="PU993" s="62"/>
      <c r="PV993" s="62"/>
      <c r="PW993" s="62"/>
      <c r="PX993" s="62"/>
      <c r="PY993" s="62"/>
      <c r="PZ993" s="62"/>
      <c r="QA993" s="62"/>
      <c r="QB993" s="62"/>
      <c r="QC993" s="62"/>
      <c r="QD993" s="62"/>
      <c r="QE993" s="62"/>
      <c r="QF993" s="62"/>
      <c r="QG993" s="62"/>
      <c r="QH993" s="62"/>
      <c r="QI993" s="62"/>
      <c r="QJ993" s="62"/>
      <c r="QK993" s="62"/>
      <c r="QL993" s="62"/>
      <c r="QM993" s="62"/>
      <c r="QN993" s="62"/>
      <c r="QO993" s="62"/>
      <c r="QP993" s="62"/>
      <c r="QQ993" s="62"/>
      <c r="QR993" s="62"/>
      <c r="QS993" s="62"/>
      <c r="QT993" s="62"/>
      <c r="QU993" s="62"/>
      <c r="QV993" s="62"/>
      <c r="QW993" s="62"/>
      <c r="QX993" s="62"/>
      <c r="QY993" s="62"/>
      <c r="QZ993" s="62"/>
      <c r="RA993" s="62"/>
      <c r="RB993" s="62"/>
      <c r="RC993" s="62"/>
      <c r="RD993" s="62"/>
      <c r="RE993" s="62"/>
      <c r="RF993" s="62"/>
      <c r="RG993" s="62"/>
      <c r="RH993" s="62"/>
      <c r="RI993" s="62"/>
      <c r="RJ993" s="62"/>
      <c r="RK993" s="62"/>
      <c r="RL993" s="62"/>
      <c r="RM993" s="62"/>
      <c r="RN993" s="62"/>
      <c r="RO993" s="62"/>
      <c r="RP993" s="62"/>
      <c r="RQ993" s="62"/>
      <c r="RR993" s="62"/>
      <c r="RS993" s="62"/>
      <c r="RT993" s="62"/>
      <c r="RU993" s="62"/>
      <c r="RV993" s="62"/>
      <c r="RW993" s="62"/>
      <c r="RX993" s="62"/>
      <c r="RY993" s="62"/>
      <c r="RZ993" s="62"/>
      <c r="SA993" s="62"/>
      <c r="SB993" s="62"/>
      <c r="SC993" s="62"/>
      <c r="SD993" s="62"/>
      <c r="SE993" s="62"/>
      <c r="SF993" s="62"/>
      <c r="SG993" s="62"/>
      <c r="SH993" s="62"/>
      <c r="SI993" s="62"/>
      <c r="SJ993" s="62"/>
      <c r="SK993" s="62"/>
      <c r="SL993" s="62"/>
      <c r="SM993" s="62"/>
      <c r="SN993" s="62"/>
      <c r="SO993" s="62"/>
      <c r="SP993" s="62"/>
      <c r="SQ993" s="62"/>
      <c r="SR993" s="62"/>
      <c r="SS993" s="62"/>
      <c r="ST993" s="62"/>
      <c r="SU993" s="62"/>
      <c r="SV993" s="62"/>
      <c r="SW993" s="62"/>
      <c r="SX993" s="62"/>
      <c r="SY993" s="62"/>
      <c r="SZ993" s="62"/>
      <c r="TA993" s="62"/>
      <c r="TB993" s="62"/>
      <c r="TC993" s="62"/>
      <c r="TD993" s="62"/>
      <c r="TE993" s="62"/>
      <c r="TF993" s="62"/>
      <c r="TG993" s="62"/>
      <c r="TH993" s="62"/>
      <c r="TI993" s="62"/>
      <c r="TJ993" s="62"/>
      <c r="TK993" s="62"/>
      <c r="TL993" s="62"/>
      <c r="TM993" s="62"/>
      <c r="TN993" s="62"/>
      <c r="TO993" s="62"/>
      <c r="TP993" s="62"/>
      <c r="TQ993" s="62"/>
      <c r="TR993" s="62"/>
      <c r="TS993" s="62"/>
      <c r="TT993" s="62"/>
      <c r="TU993" s="62"/>
      <c r="TV993" s="62"/>
      <c r="TW993" s="62"/>
      <c r="TX993" s="62"/>
      <c r="TY993" s="62"/>
    </row>
    <row r="994" spans="5:545" x14ac:dyDescent="0.2">
      <c r="E994" s="2"/>
      <c r="G994" s="2"/>
      <c r="H994" s="2"/>
      <c r="I994" s="2"/>
      <c r="J994" s="2"/>
      <c r="K994" s="2"/>
      <c r="L994" s="2"/>
      <c r="M994" s="2"/>
      <c r="N994" s="2"/>
      <c r="LF994" s="62"/>
      <c r="LG994" s="62"/>
      <c r="LH994" s="62"/>
      <c r="LI994" s="62"/>
      <c r="LJ994" s="62"/>
      <c r="LK994" s="62"/>
      <c r="LL994" s="62"/>
      <c r="LM994" s="62"/>
      <c r="LN994" s="62"/>
      <c r="LO994" s="62"/>
      <c r="LP994" s="62"/>
      <c r="LQ994" s="62"/>
      <c r="LR994" s="62"/>
      <c r="LS994" s="62"/>
      <c r="LT994" s="62"/>
      <c r="LU994" s="62"/>
      <c r="LV994" s="62"/>
      <c r="LW994" s="62"/>
      <c r="LX994" s="62"/>
      <c r="LY994" s="62"/>
      <c r="LZ994" s="62"/>
      <c r="MA994" s="62"/>
      <c r="MB994" s="62"/>
      <c r="MC994" s="62"/>
      <c r="MD994" s="62"/>
      <c r="ME994" s="62"/>
      <c r="MF994" s="62"/>
      <c r="MG994" s="62"/>
      <c r="MH994" s="62"/>
      <c r="MI994" s="62"/>
      <c r="MJ994" s="62"/>
      <c r="MK994" s="62"/>
      <c r="ML994" s="62"/>
      <c r="MM994" s="62"/>
      <c r="MN994" s="62"/>
      <c r="MO994" s="62"/>
      <c r="MP994" s="62"/>
      <c r="MQ994" s="62"/>
      <c r="MR994" s="62"/>
      <c r="MS994" s="62"/>
      <c r="MT994" s="62"/>
      <c r="MU994" s="62"/>
      <c r="MV994" s="62"/>
      <c r="MW994" s="62"/>
      <c r="MX994" s="62"/>
      <c r="MY994" s="62"/>
      <c r="MZ994" s="62"/>
      <c r="NA994" s="62"/>
      <c r="NB994" s="62"/>
      <c r="NC994" s="62"/>
      <c r="ND994" s="62"/>
      <c r="NE994" s="62"/>
      <c r="NF994" s="62"/>
      <c r="NG994" s="62"/>
      <c r="NH994" s="62"/>
      <c r="NI994" s="62"/>
      <c r="NJ994" s="62"/>
      <c r="NK994" s="62"/>
      <c r="NL994" s="62"/>
      <c r="NM994" s="62"/>
      <c r="NN994" s="62"/>
      <c r="NO994" s="62"/>
      <c r="NP994" s="62"/>
      <c r="NQ994" s="62"/>
      <c r="NR994" s="62"/>
      <c r="NS994" s="62"/>
      <c r="NT994" s="62"/>
      <c r="NU994" s="62"/>
      <c r="NV994" s="62"/>
      <c r="NW994" s="62"/>
      <c r="NX994" s="62"/>
      <c r="NY994" s="62"/>
      <c r="NZ994" s="62"/>
      <c r="OA994" s="62"/>
      <c r="OB994" s="62"/>
      <c r="OC994" s="62"/>
      <c r="OD994" s="62"/>
      <c r="OE994" s="62"/>
      <c r="OF994" s="62"/>
      <c r="OG994" s="62"/>
      <c r="OH994" s="62"/>
      <c r="OI994" s="62"/>
      <c r="OJ994" s="62"/>
      <c r="OK994" s="62"/>
      <c r="OL994" s="62"/>
      <c r="OM994" s="62"/>
      <c r="ON994" s="62"/>
      <c r="OO994" s="62"/>
      <c r="OP994" s="62"/>
      <c r="OQ994" s="62"/>
      <c r="OR994" s="62"/>
      <c r="OS994" s="62"/>
      <c r="OT994" s="62"/>
      <c r="OU994" s="62"/>
      <c r="OV994" s="62"/>
      <c r="OW994" s="62"/>
      <c r="OX994" s="62"/>
      <c r="OY994" s="62"/>
      <c r="OZ994" s="62"/>
      <c r="PA994" s="62"/>
      <c r="PB994" s="62"/>
      <c r="PC994" s="62"/>
      <c r="PD994" s="62"/>
      <c r="PE994" s="62"/>
      <c r="PF994" s="62"/>
      <c r="PG994" s="62"/>
      <c r="PH994" s="62"/>
      <c r="PI994" s="62"/>
      <c r="PJ994" s="62"/>
      <c r="PK994" s="62"/>
      <c r="PL994" s="62"/>
      <c r="PM994" s="62"/>
      <c r="PN994" s="62"/>
      <c r="PO994" s="62"/>
      <c r="PP994" s="62"/>
      <c r="PQ994" s="62"/>
      <c r="PR994" s="62"/>
      <c r="PS994" s="62"/>
      <c r="PT994" s="62"/>
      <c r="PU994" s="62"/>
      <c r="PV994" s="62"/>
      <c r="PW994" s="62"/>
      <c r="PX994" s="62"/>
      <c r="PY994" s="62"/>
      <c r="PZ994" s="62"/>
      <c r="QA994" s="62"/>
      <c r="QB994" s="62"/>
      <c r="QC994" s="62"/>
      <c r="QD994" s="62"/>
      <c r="QE994" s="62"/>
      <c r="QF994" s="62"/>
      <c r="QG994" s="62"/>
      <c r="QH994" s="62"/>
      <c r="QI994" s="62"/>
      <c r="QJ994" s="62"/>
      <c r="QK994" s="62"/>
      <c r="QL994" s="62"/>
      <c r="QM994" s="62"/>
      <c r="QN994" s="62"/>
      <c r="QO994" s="62"/>
      <c r="QP994" s="62"/>
      <c r="QQ994" s="62"/>
      <c r="QR994" s="62"/>
      <c r="QS994" s="62"/>
      <c r="QT994" s="62"/>
      <c r="QU994" s="62"/>
      <c r="QV994" s="62"/>
      <c r="QW994" s="62"/>
      <c r="QX994" s="62"/>
      <c r="QY994" s="62"/>
      <c r="QZ994" s="62"/>
      <c r="RA994" s="62"/>
      <c r="RB994" s="62"/>
      <c r="RC994" s="62"/>
      <c r="RD994" s="62"/>
      <c r="RE994" s="62"/>
      <c r="RF994" s="62"/>
      <c r="RG994" s="62"/>
      <c r="RH994" s="62"/>
      <c r="RI994" s="62"/>
      <c r="RJ994" s="62"/>
      <c r="RK994" s="62"/>
      <c r="RL994" s="62"/>
      <c r="RM994" s="62"/>
      <c r="RN994" s="62"/>
      <c r="RO994" s="62"/>
      <c r="RP994" s="62"/>
      <c r="RQ994" s="62"/>
      <c r="RR994" s="62"/>
      <c r="RS994" s="62"/>
      <c r="RT994" s="62"/>
      <c r="RU994" s="62"/>
      <c r="RV994" s="62"/>
      <c r="RW994" s="62"/>
      <c r="RX994" s="62"/>
      <c r="RY994" s="62"/>
      <c r="RZ994" s="62"/>
      <c r="SA994" s="62"/>
      <c r="SB994" s="62"/>
      <c r="SC994" s="62"/>
      <c r="SD994" s="62"/>
      <c r="SE994" s="62"/>
      <c r="SF994" s="62"/>
      <c r="SG994" s="62"/>
      <c r="SH994" s="62"/>
      <c r="SI994" s="62"/>
      <c r="SJ994" s="62"/>
      <c r="SK994" s="62"/>
      <c r="SL994" s="62"/>
      <c r="SM994" s="62"/>
      <c r="SN994" s="62"/>
      <c r="SO994" s="62"/>
      <c r="SP994" s="62"/>
      <c r="SQ994" s="62"/>
      <c r="SR994" s="62"/>
      <c r="SS994" s="62"/>
      <c r="ST994" s="62"/>
      <c r="SU994" s="62"/>
      <c r="SV994" s="62"/>
      <c r="SW994" s="62"/>
      <c r="SX994" s="62"/>
      <c r="SY994" s="62"/>
      <c r="SZ994" s="62"/>
      <c r="TA994" s="62"/>
      <c r="TB994" s="62"/>
      <c r="TC994" s="62"/>
      <c r="TD994" s="62"/>
      <c r="TE994" s="62"/>
      <c r="TF994" s="62"/>
      <c r="TG994" s="62"/>
      <c r="TH994" s="62"/>
      <c r="TI994" s="62"/>
      <c r="TJ994" s="62"/>
      <c r="TK994" s="62"/>
      <c r="TL994" s="62"/>
      <c r="TM994" s="62"/>
      <c r="TN994" s="62"/>
      <c r="TO994" s="62"/>
      <c r="TP994" s="62"/>
      <c r="TQ994" s="62"/>
      <c r="TR994" s="62"/>
      <c r="TS994" s="62"/>
      <c r="TT994" s="62"/>
      <c r="TU994" s="62"/>
      <c r="TV994" s="62"/>
      <c r="TW994" s="62"/>
      <c r="TX994" s="62"/>
      <c r="TY994" s="62"/>
    </row>
    <row r="995" spans="5:545" x14ac:dyDescent="0.2">
      <c r="E995" s="2"/>
      <c r="G995" s="2"/>
      <c r="H995" s="2"/>
      <c r="I995" s="2"/>
      <c r="J995" s="2"/>
      <c r="K995" s="2"/>
      <c r="L995" s="2"/>
      <c r="M995" s="2"/>
      <c r="N995" s="2"/>
      <c r="LF995" s="62"/>
      <c r="LG995" s="62"/>
      <c r="LH995" s="62"/>
      <c r="LI995" s="62"/>
      <c r="LJ995" s="62"/>
      <c r="LK995" s="62"/>
      <c r="LL995" s="62"/>
      <c r="LM995" s="62"/>
      <c r="LN995" s="62"/>
      <c r="LO995" s="62"/>
      <c r="LP995" s="62"/>
      <c r="LQ995" s="62"/>
      <c r="LR995" s="62"/>
      <c r="LS995" s="62"/>
      <c r="LT995" s="62"/>
      <c r="LU995" s="62"/>
      <c r="LV995" s="62"/>
      <c r="LW995" s="62"/>
      <c r="LX995" s="62"/>
      <c r="LY995" s="62"/>
      <c r="LZ995" s="62"/>
      <c r="MA995" s="62"/>
      <c r="MB995" s="62"/>
      <c r="MC995" s="62"/>
      <c r="MD995" s="62"/>
      <c r="ME995" s="62"/>
      <c r="MF995" s="62"/>
      <c r="MG995" s="62"/>
      <c r="MH995" s="62"/>
      <c r="MI995" s="62"/>
      <c r="MJ995" s="62"/>
      <c r="MK995" s="62"/>
      <c r="ML995" s="62"/>
      <c r="MM995" s="62"/>
      <c r="MN995" s="62"/>
      <c r="MO995" s="62"/>
      <c r="MP995" s="62"/>
      <c r="MQ995" s="62"/>
      <c r="MR995" s="62"/>
      <c r="MS995" s="62"/>
      <c r="MT995" s="62"/>
      <c r="MU995" s="62"/>
      <c r="MV995" s="62"/>
      <c r="MW995" s="62"/>
      <c r="MX995" s="62"/>
      <c r="MY995" s="62"/>
      <c r="MZ995" s="62"/>
      <c r="NA995" s="62"/>
      <c r="NB995" s="62"/>
      <c r="NC995" s="62"/>
      <c r="ND995" s="62"/>
      <c r="NE995" s="62"/>
      <c r="NF995" s="62"/>
      <c r="NG995" s="62"/>
      <c r="NH995" s="62"/>
      <c r="NI995" s="62"/>
      <c r="NJ995" s="62"/>
      <c r="NK995" s="62"/>
      <c r="NL995" s="62"/>
      <c r="NM995" s="62"/>
      <c r="NN995" s="62"/>
      <c r="NO995" s="62"/>
      <c r="NP995" s="62"/>
      <c r="NQ995" s="62"/>
      <c r="NR995" s="62"/>
      <c r="NS995" s="62"/>
      <c r="NT995" s="62"/>
      <c r="NU995" s="62"/>
      <c r="NV995" s="62"/>
      <c r="NW995" s="62"/>
      <c r="NX995" s="62"/>
      <c r="NY995" s="62"/>
      <c r="NZ995" s="62"/>
      <c r="OA995" s="62"/>
      <c r="OB995" s="62"/>
      <c r="OC995" s="62"/>
      <c r="OD995" s="62"/>
      <c r="OE995" s="62"/>
      <c r="OF995" s="62"/>
      <c r="OG995" s="62"/>
      <c r="OH995" s="62"/>
      <c r="OI995" s="62"/>
      <c r="OJ995" s="62"/>
      <c r="OK995" s="62"/>
      <c r="OL995" s="62"/>
      <c r="OM995" s="62"/>
      <c r="ON995" s="62"/>
      <c r="OO995" s="62"/>
      <c r="OP995" s="62"/>
      <c r="OQ995" s="62"/>
      <c r="OR995" s="62"/>
      <c r="OS995" s="62"/>
      <c r="OT995" s="62"/>
      <c r="OU995" s="62"/>
      <c r="OV995" s="62"/>
      <c r="OW995" s="62"/>
      <c r="OX995" s="62"/>
      <c r="OY995" s="62"/>
      <c r="OZ995" s="62"/>
      <c r="PA995" s="62"/>
      <c r="PB995" s="62"/>
      <c r="PC995" s="62"/>
      <c r="PD995" s="62"/>
      <c r="PE995" s="62"/>
      <c r="PF995" s="62"/>
      <c r="PG995" s="62"/>
      <c r="PH995" s="62"/>
      <c r="PI995" s="62"/>
      <c r="PJ995" s="62"/>
      <c r="PK995" s="62"/>
      <c r="PL995" s="62"/>
      <c r="PM995" s="62"/>
      <c r="PN995" s="62"/>
      <c r="PO995" s="62"/>
      <c r="PP995" s="62"/>
      <c r="PQ995" s="62"/>
      <c r="PR995" s="62"/>
      <c r="PS995" s="62"/>
      <c r="PT995" s="62"/>
      <c r="PU995" s="62"/>
      <c r="PV995" s="62"/>
      <c r="PW995" s="62"/>
      <c r="PX995" s="62"/>
      <c r="PY995" s="62"/>
      <c r="PZ995" s="62"/>
      <c r="QA995" s="62"/>
      <c r="QB995" s="62"/>
      <c r="QC995" s="62"/>
      <c r="QD995" s="62"/>
      <c r="QE995" s="62"/>
      <c r="QF995" s="62"/>
      <c r="QG995" s="62"/>
      <c r="QH995" s="62"/>
      <c r="QI995" s="62"/>
      <c r="QJ995" s="62"/>
      <c r="QK995" s="62"/>
      <c r="QL995" s="62"/>
      <c r="QM995" s="62"/>
      <c r="QN995" s="62"/>
      <c r="QO995" s="62"/>
      <c r="QP995" s="62"/>
      <c r="QQ995" s="62"/>
      <c r="QR995" s="62"/>
      <c r="QS995" s="62"/>
      <c r="QT995" s="62"/>
      <c r="QU995" s="62"/>
      <c r="QV995" s="62"/>
      <c r="QW995" s="62"/>
      <c r="QX995" s="62"/>
      <c r="QY995" s="62"/>
      <c r="QZ995" s="62"/>
      <c r="RA995" s="62"/>
      <c r="RB995" s="62"/>
      <c r="RC995" s="62"/>
      <c r="RD995" s="62"/>
      <c r="RE995" s="62"/>
      <c r="RF995" s="62"/>
      <c r="RG995" s="62"/>
      <c r="RH995" s="62"/>
      <c r="RI995" s="62"/>
      <c r="RJ995" s="62"/>
      <c r="RK995" s="62"/>
      <c r="RL995" s="62"/>
      <c r="RM995" s="62"/>
      <c r="RN995" s="62"/>
      <c r="RO995" s="62"/>
      <c r="RP995" s="62"/>
      <c r="RQ995" s="62"/>
      <c r="RR995" s="62"/>
      <c r="RS995" s="62"/>
      <c r="RT995" s="62"/>
      <c r="RU995" s="62"/>
      <c r="RV995" s="62"/>
      <c r="RW995" s="62"/>
      <c r="RX995" s="62"/>
      <c r="RY995" s="62"/>
      <c r="RZ995" s="62"/>
      <c r="SA995" s="62"/>
      <c r="SB995" s="62"/>
      <c r="SC995" s="62"/>
      <c r="SD995" s="62"/>
      <c r="SE995" s="62"/>
      <c r="SF995" s="62"/>
      <c r="SG995" s="62"/>
      <c r="SH995" s="62"/>
      <c r="SI995" s="62"/>
      <c r="SJ995" s="62"/>
      <c r="SK995" s="62"/>
      <c r="SL995" s="62"/>
      <c r="SM995" s="62"/>
      <c r="SN995" s="62"/>
      <c r="SO995" s="62"/>
      <c r="SP995" s="62"/>
      <c r="SQ995" s="62"/>
      <c r="SR995" s="62"/>
      <c r="SS995" s="62"/>
      <c r="ST995" s="62"/>
      <c r="SU995" s="62"/>
      <c r="SV995" s="62"/>
      <c r="SW995" s="62"/>
      <c r="SX995" s="62"/>
      <c r="SY995" s="62"/>
      <c r="SZ995" s="62"/>
      <c r="TA995" s="62"/>
      <c r="TB995" s="62"/>
      <c r="TC995" s="62"/>
      <c r="TD995" s="62"/>
      <c r="TE995" s="62"/>
      <c r="TF995" s="62"/>
      <c r="TG995" s="62"/>
      <c r="TH995" s="62"/>
      <c r="TI995" s="62"/>
      <c r="TJ995" s="62"/>
      <c r="TK995" s="62"/>
      <c r="TL995" s="62"/>
      <c r="TM995" s="62"/>
      <c r="TN995" s="62"/>
      <c r="TO995" s="62"/>
      <c r="TP995" s="62"/>
      <c r="TQ995" s="62"/>
      <c r="TR995" s="62"/>
      <c r="TS995" s="62"/>
      <c r="TT995" s="62"/>
      <c r="TU995" s="62"/>
      <c r="TV995" s="62"/>
      <c r="TW995" s="62"/>
      <c r="TX995" s="62"/>
      <c r="TY995" s="62"/>
    </row>
    <row r="996" spans="5:545" x14ac:dyDescent="0.2">
      <c r="E996" s="2"/>
      <c r="G996" s="2"/>
      <c r="H996" s="2"/>
      <c r="I996" s="2"/>
      <c r="J996" s="2"/>
      <c r="K996" s="2"/>
      <c r="L996" s="2"/>
      <c r="M996" s="2"/>
      <c r="N996" s="2"/>
      <c r="LF996" s="62"/>
      <c r="LG996" s="62"/>
      <c r="LH996" s="62"/>
      <c r="LI996" s="62"/>
      <c r="LJ996" s="62"/>
      <c r="LK996" s="62"/>
      <c r="LL996" s="62"/>
      <c r="LM996" s="62"/>
      <c r="LN996" s="62"/>
      <c r="LO996" s="62"/>
      <c r="LP996" s="62"/>
      <c r="LQ996" s="62"/>
      <c r="LR996" s="62"/>
      <c r="LS996" s="62"/>
      <c r="LT996" s="62"/>
      <c r="LU996" s="62"/>
      <c r="LV996" s="62"/>
      <c r="LW996" s="62"/>
      <c r="LX996" s="62"/>
      <c r="LY996" s="62"/>
      <c r="LZ996" s="62"/>
      <c r="MA996" s="62"/>
      <c r="MB996" s="62"/>
      <c r="MC996" s="62"/>
      <c r="MD996" s="62"/>
      <c r="ME996" s="62"/>
      <c r="MF996" s="62"/>
      <c r="MG996" s="62"/>
      <c r="MH996" s="62"/>
      <c r="MI996" s="62"/>
      <c r="MJ996" s="62"/>
      <c r="MK996" s="62"/>
      <c r="ML996" s="62"/>
      <c r="MM996" s="62"/>
      <c r="MN996" s="62"/>
      <c r="MO996" s="62"/>
      <c r="MP996" s="62"/>
      <c r="MQ996" s="62"/>
      <c r="MR996" s="62"/>
      <c r="MS996" s="62"/>
      <c r="MT996" s="62"/>
      <c r="MU996" s="62"/>
      <c r="MV996" s="62"/>
      <c r="MW996" s="62"/>
      <c r="MX996" s="62"/>
      <c r="MY996" s="62"/>
      <c r="MZ996" s="62"/>
      <c r="NA996" s="62"/>
      <c r="NB996" s="62"/>
      <c r="NC996" s="62"/>
      <c r="ND996" s="62"/>
      <c r="NE996" s="62"/>
      <c r="NF996" s="62"/>
      <c r="NG996" s="62"/>
      <c r="NH996" s="62"/>
      <c r="NI996" s="62"/>
      <c r="NJ996" s="62"/>
      <c r="NK996" s="62"/>
      <c r="NL996" s="62"/>
      <c r="NM996" s="62"/>
      <c r="NN996" s="62"/>
      <c r="NO996" s="62"/>
      <c r="NP996" s="62"/>
      <c r="NQ996" s="62"/>
      <c r="NR996" s="62"/>
      <c r="NS996" s="62"/>
      <c r="NT996" s="62"/>
      <c r="NU996" s="62"/>
      <c r="NV996" s="62"/>
      <c r="NW996" s="62"/>
      <c r="NX996" s="62"/>
      <c r="NY996" s="62"/>
      <c r="NZ996" s="62"/>
      <c r="OA996" s="62"/>
      <c r="OB996" s="62"/>
      <c r="OC996" s="62"/>
      <c r="OD996" s="62"/>
      <c r="OE996" s="62"/>
      <c r="OF996" s="62"/>
      <c r="OG996" s="62"/>
      <c r="OH996" s="62"/>
      <c r="OI996" s="62"/>
      <c r="OJ996" s="62"/>
      <c r="OK996" s="62"/>
      <c r="OL996" s="62"/>
      <c r="OM996" s="62"/>
      <c r="ON996" s="62"/>
      <c r="OO996" s="62"/>
      <c r="OP996" s="62"/>
      <c r="OQ996" s="62"/>
      <c r="OR996" s="62"/>
      <c r="OS996" s="62"/>
      <c r="OT996" s="62"/>
      <c r="OU996" s="62"/>
      <c r="OV996" s="62"/>
      <c r="OW996" s="62"/>
      <c r="OX996" s="62"/>
      <c r="OY996" s="62"/>
      <c r="OZ996" s="62"/>
      <c r="PA996" s="62"/>
      <c r="PB996" s="62"/>
      <c r="PC996" s="62"/>
      <c r="PD996" s="62"/>
      <c r="PE996" s="62"/>
      <c r="PF996" s="62"/>
      <c r="PG996" s="62"/>
      <c r="PH996" s="62"/>
      <c r="PI996" s="62"/>
      <c r="PJ996" s="62"/>
      <c r="PK996" s="62"/>
      <c r="PL996" s="62"/>
      <c r="PM996" s="62"/>
      <c r="PN996" s="62"/>
      <c r="PO996" s="62"/>
      <c r="PP996" s="62"/>
      <c r="PQ996" s="62"/>
      <c r="PR996" s="62"/>
      <c r="PS996" s="62"/>
      <c r="PT996" s="62"/>
      <c r="PU996" s="62"/>
      <c r="PV996" s="62"/>
      <c r="PW996" s="62"/>
      <c r="PX996" s="62"/>
      <c r="PY996" s="62"/>
      <c r="PZ996" s="62"/>
      <c r="QA996" s="62"/>
      <c r="QB996" s="62"/>
      <c r="QC996" s="62"/>
      <c r="QD996" s="62"/>
      <c r="QE996" s="62"/>
      <c r="QF996" s="62"/>
      <c r="QG996" s="62"/>
      <c r="QH996" s="62"/>
      <c r="QI996" s="62"/>
      <c r="QJ996" s="62"/>
      <c r="QK996" s="62"/>
      <c r="QL996" s="62"/>
      <c r="QM996" s="62"/>
      <c r="QN996" s="62"/>
      <c r="QO996" s="62"/>
      <c r="QP996" s="62"/>
      <c r="QQ996" s="62"/>
      <c r="QR996" s="62"/>
      <c r="QS996" s="62"/>
      <c r="QT996" s="62"/>
      <c r="QU996" s="62"/>
      <c r="QV996" s="62"/>
      <c r="QW996" s="62"/>
      <c r="QX996" s="62"/>
      <c r="QY996" s="62"/>
      <c r="QZ996" s="62"/>
      <c r="RA996" s="62"/>
      <c r="RB996" s="62"/>
      <c r="RC996" s="62"/>
      <c r="RD996" s="62"/>
      <c r="RE996" s="62"/>
      <c r="RF996" s="62"/>
      <c r="RG996" s="62"/>
      <c r="RH996" s="62"/>
      <c r="RI996" s="62"/>
      <c r="RJ996" s="62"/>
      <c r="RK996" s="62"/>
      <c r="RL996" s="62"/>
      <c r="RM996" s="62"/>
      <c r="RN996" s="62"/>
      <c r="RO996" s="62"/>
      <c r="RP996" s="62"/>
      <c r="RQ996" s="62"/>
      <c r="RR996" s="62"/>
      <c r="RS996" s="62"/>
      <c r="RT996" s="62"/>
      <c r="RU996" s="62"/>
      <c r="RV996" s="62"/>
      <c r="RW996" s="62"/>
      <c r="RX996" s="62"/>
      <c r="RY996" s="62"/>
      <c r="RZ996" s="62"/>
      <c r="SA996" s="62"/>
      <c r="SB996" s="62"/>
      <c r="SC996" s="62"/>
      <c r="SD996" s="62"/>
      <c r="SE996" s="62"/>
      <c r="SF996" s="62"/>
      <c r="SG996" s="62"/>
      <c r="SH996" s="62"/>
      <c r="SI996" s="62"/>
      <c r="SJ996" s="62"/>
      <c r="SK996" s="62"/>
      <c r="SL996" s="62"/>
      <c r="SM996" s="62"/>
      <c r="SN996" s="62"/>
      <c r="SO996" s="62"/>
      <c r="SP996" s="62"/>
      <c r="SQ996" s="62"/>
      <c r="SR996" s="62"/>
      <c r="SS996" s="62"/>
      <c r="ST996" s="62"/>
      <c r="SU996" s="62"/>
      <c r="SV996" s="62"/>
      <c r="SW996" s="62"/>
      <c r="SX996" s="62"/>
      <c r="SY996" s="62"/>
      <c r="SZ996" s="62"/>
      <c r="TA996" s="62"/>
      <c r="TB996" s="62"/>
      <c r="TC996" s="62"/>
      <c r="TD996" s="62"/>
      <c r="TE996" s="62"/>
      <c r="TF996" s="62"/>
      <c r="TG996" s="62"/>
      <c r="TH996" s="62"/>
      <c r="TI996" s="62"/>
      <c r="TJ996" s="62"/>
      <c r="TK996" s="62"/>
      <c r="TL996" s="62"/>
      <c r="TM996" s="62"/>
      <c r="TN996" s="62"/>
      <c r="TO996" s="62"/>
      <c r="TP996" s="62"/>
      <c r="TQ996" s="62"/>
      <c r="TR996" s="62"/>
      <c r="TS996" s="62"/>
      <c r="TT996" s="62"/>
      <c r="TU996" s="62"/>
      <c r="TV996" s="62"/>
      <c r="TW996" s="62"/>
      <c r="TX996" s="62"/>
      <c r="TY996" s="62"/>
    </row>
    <row r="997" spans="5:545" x14ac:dyDescent="0.2">
      <c r="E997" s="2"/>
      <c r="G997" s="2"/>
      <c r="H997" s="2"/>
      <c r="I997" s="2"/>
      <c r="J997" s="2"/>
      <c r="K997" s="2"/>
      <c r="L997" s="2"/>
      <c r="M997" s="2"/>
      <c r="N997" s="2"/>
      <c r="LF997" s="62"/>
      <c r="LG997" s="62"/>
      <c r="LH997" s="62"/>
      <c r="LI997" s="62"/>
      <c r="LJ997" s="62"/>
      <c r="LK997" s="62"/>
      <c r="LL997" s="62"/>
      <c r="LM997" s="62"/>
      <c r="LN997" s="62"/>
      <c r="LO997" s="62"/>
      <c r="LP997" s="62"/>
      <c r="LQ997" s="62"/>
      <c r="LR997" s="62"/>
      <c r="LS997" s="62"/>
      <c r="LT997" s="62"/>
      <c r="LU997" s="62"/>
      <c r="LV997" s="62"/>
      <c r="LW997" s="62"/>
      <c r="LX997" s="62"/>
      <c r="LY997" s="62"/>
      <c r="LZ997" s="62"/>
      <c r="MA997" s="62"/>
      <c r="MB997" s="62"/>
      <c r="MC997" s="62"/>
      <c r="MD997" s="62"/>
      <c r="ME997" s="62"/>
      <c r="MF997" s="62"/>
      <c r="MG997" s="62"/>
      <c r="MH997" s="62"/>
      <c r="MI997" s="62"/>
      <c r="MJ997" s="62"/>
      <c r="MK997" s="62"/>
      <c r="ML997" s="62"/>
      <c r="MM997" s="62"/>
      <c r="MN997" s="62"/>
      <c r="MO997" s="62"/>
      <c r="MP997" s="62"/>
      <c r="MQ997" s="62"/>
      <c r="MR997" s="62"/>
      <c r="MS997" s="62"/>
      <c r="MT997" s="62"/>
      <c r="MU997" s="62"/>
      <c r="MV997" s="62"/>
      <c r="MW997" s="62"/>
      <c r="MX997" s="62"/>
      <c r="MY997" s="62"/>
      <c r="MZ997" s="62"/>
      <c r="NA997" s="62"/>
      <c r="NB997" s="62"/>
      <c r="NC997" s="62"/>
      <c r="ND997" s="62"/>
      <c r="NE997" s="62"/>
      <c r="NF997" s="62"/>
      <c r="NG997" s="62"/>
      <c r="NH997" s="62"/>
      <c r="NI997" s="62"/>
      <c r="NJ997" s="62"/>
      <c r="NK997" s="62"/>
      <c r="NL997" s="62"/>
      <c r="NM997" s="62"/>
      <c r="NN997" s="62"/>
      <c r="NO997" s="62"/>
      <c r="NP997" s="62"/>
      <c r="NQ997" s="62"/>
      <c r="NR997" s="62"/>
      <c r="NS997" s="62"/>
      <c r="NT997" s="62"/>
      <c r="NU997" s="62"/>
      <c r="NV997" s="62"/>
      <c r="NW997" s="62"/>
      <c r="NX997" s="62"/>
      <c r="NY997" s="62"/>
      <c r="NZ997" s="62"/>
      <c r="OA997" s="62"/>
      <c r="OB997" s="62"/>
      <c r="OC997" s="62"/>
      <c r="OD997" s="62"/>
      <c r="OE997" s="62"/>
      <c r="OF997" s="62"/>
      <c r="OG997" s="62"/>
      <c r="OH997" s="62"/>
      <c r="OI997" s="62"/>
      <c r="OJ997" s="62"/>
      <c r="OK997" s="62"/>
      <c r="OL997" s="62"/>
      <c r="OM997" s="62"/>
      <c r="ON997" s="62"/>
      <c r="OO997" s="62"/>
      <c r="OP997" s="62"/>
      <c r="OQ997" s="62"/>
      <c r="OR997" s="62"/>
      <c r="OS997" s="62"/>
      <c r="OT997" s="62"/>
      <c r="OU997" s="62"/>
      <c r="OV997" s="62"/>
      <c r="OW997" s="62"/>
      <c r="OX997" s="62"/>
      <c r="OY997" s="62"/>
      <c r="OZ997" s="62"/>
      <c r="PA997" s="62"/>
      <c r="PB997" s="62"/>
      <c r="PC997" s="62"/>
      <c r="PD997" s="62"/>
      <c r="PE997" s="62"/>
      <c r="PF997" s="62"/>
      <c r="PG997" s="62"/>
      <c r="PH997" s="62"/>
      <c r="PI997" s="62"/>
      <c r="PJ997" s="62"/>
      <c r="PK997" s="62"/>
      <c r="PL997" s="62"/>
      <c r="PM997" s="62"/>
      <c r="PN997" s="62"/>
      <c r="PO997" s="62"/>
      <c r="PP997" s="62"/>
      <c r="PQ997" s="62"/>
      <c r="PR997" s="62"/>
      <c r="PS997" s="62"/>
      <c r="PT997" s="62"/>
      <c r="PU997" s="62"/>
      <c r="PV997" s="62"/>
      <c r="PW997" s="62"/>
      <c r="PX997" s="62"/>
      <c r="PY997" s="62"/>
      <c r="PZ997" s="62"/>
      <c r="QA997" s="62"/>
      <c r="QB997" s="62"/>
      <c r="QC997" s="62"/>
      <c r="QD997" s="62"/>
      <c r="QE997" s="62"/>
      <c r="QF997" s="62"/>
      <c r="QG997" s="62"/>
      <c r="QH997" s="62"/>
      <c r="QI997" s="62"/>
      <c r="QJ997" s="62"/>
      <c r="QK997" s="62"/>
      <c r="QL997" s="62"/>
      <c r="QM997" s="62"/>
      <c r="QN997" s="62"/>
      <c r="QO997" s="62"/>
      <c r="QP997" s="62"/>
      <c r="QQ997" s="62"/>
      <c r="QR997" s="62"/>
      <c r="QS997" s="62"/>
      <c r="QT997" s="62"/>
      <c r="QU997" s="62"/>
      <c r="QV997" s="62"/>
      <c r="QW997" s="62"/>
      <c r="QX997" s="62"/>
      <c r="QY997" s="62"/>
      <c r="QZ997" s="62"/>
      <c r="RA997" s="62"/>
      <c r="RB997" s="62"/>
      <c r="RC997" s="62"/>
      <c r="RD997" s="62"/>
      <c r="RE997" s="62"/>
      <c r="RF997" s="62"/>
      <c r="RG997" s="62"/>
      <c r="RH997" s="62"/>
      <c r="RI997" s="62"/>
      <c r="RJ997" s="62"/>
      <c r="RK997" s="62"/>
      <c r="RL997" s="62"/>
      <c r="RM997" s="62"/>
      <c r="RN997" s="62"/>
      <c r="RO997" s="62"/>
      <c r="RP997" s="62"/>
      <c r="RQ997" s="62"/>
      <c r="RR997" s="62"/>
      <c r="RS997" s="62"/>
      <c r="RT997" s="62"/>
      <c r="RU997" s="62"/>
      <c r="RV997" s="62"/>
      <c r="RW997" s="62"/>
      <c r="RX997" s="62"/>
      <c r="RY997" s="62"/>
      <c r="RZ997" s="62"/>
      <c r="SA997" s="62"/>
      <c r="SB997" s="62"/>
      <c r="SC997" s="62"/>
      <c r="SD997" s="62"/>
      <c r="SE997" s="62"/>
      <c r="SF997" s="62"/>
      <c r="SG997" s="62"/>
      <c r="SH997" s="62"/>
      <c r="SI997" s="62"/>
      <c r="SJ997" s="62"/>
      <c r="SK997" s="62"/>
      <c r="SL997" s="62"/>
      <c r="SM997" s="62"/>
      <c r="SN997" s="62"/>
      <c r="SO997" s="62"/>
      <c r="SP997" s="62"/>
      <c r="SQ997" s="62"/>
      <c r="SR997" s="62"/>
      <c r="SS997" s="62"/>
      <c r="ST997" s="62"/>
      <c r="SU997" s="62"/>
      <c r="SV997" s="62"/>
      <c r="SW997" s="62"/>
      <c r="SX997" s="62"/>
      <c r="SY997" s="62"/>
      <c r="SZ997" s="62"/>
      <c r="TA997" s="62"/>
      <c r="TB997" s="62"/>
      <c r="TC997" s="62"/>
      <c r="TD997" s="62"/>
      <c r="TE997" s="62"/>
      <c r="TF997" s="62"/>
      <c r="TG997" s="62"/>
      <c r="TH997" s="62"/>
      <c r="TI997" s="62"/>
      <c r="TJ997" s="62"/>
      <c r="TK997" s="62"/>
      <c r="TL997" s="62"/>
      <c r="TM997" s="62"/>
      <c r="TN997" s="62"/>
      <c r="TO997" s="62"/>
      <c r="TP997" s="62"/>
      <c r="TQ997" s="62"/>
      <c r="TR997" s="62"/>
      <c r="TS997" s="62"/>
      <c r="TT997" s="62"/>
      <c r="TU997" s="62"/>
      <c r="TV997" s="62"/>
      <c r="TW997" s="62"/>
      <c r="TX997" s="62"/>
      <c r="TY997" s="62"/>
    </row>
    <row r="998" spans="5:545" x14ac:dyDescent="0.2">
      <c r="E998" s="2"/>
      <c r="G998" s="2"/>
      <c r="H998" s="2"/>
      <c r="I998" s="2"/>
      <c r="J998" s="2"/>
      <c r="K998" s="2"/>
      <c r="L998" s="2"/>
      <c r="M998" s="2"/>
      <c r="N998" s="2"/>
      <c r="LF998" s="62"/>
      <c r="LG998" s="62"/>
      <c r="LH998" s="62"/>
      <c r="LI998" s="62"/>
      <c r="LJ998" s="62"/>
      <c r="LK998" s="62"/>
      <c r="LL998" s="62"/>
      <c r="LM998" s="62"/>
      <c r="LN998" s="62"/>
      <c r="LO998" s="62"/>
      <c r="LP998" s="62"/>
      <c r="LQ998" s="62"/>
      <c r="LR998" s="62"/>
      <c r="LS998" s="62"/>
      <c r="LT998" s="62"/>
      <c r="LU998" s="62"/>
      <c r="LV998" s="62"/>
      <c r="LW998" s="62"/>
      <c r="LX998" s="62"/>
      <c r="LY998" s="62"/>
      <c r="LZ998" s="62"/>
      <c r="MA998" s="62"/>
      <c r="MB998" s="62"/>
      <c r="MC998" s="62"/>
      <c r="MD998" s="62"/>
      <c r="ME998" s="62"/>
      <c r="MF998" s="62"/>
      <c r="MG998" s="62"/>
      <c r="MH998" s="62"/>
      <c r="MI998" s="62"/>
      <c r="MJ998" s="62"/>
      <c r="MK998" s="62"/>
      <c r="ML998" s="62"/>
      <c r="MM998" s="62"/>
      <c r="MN998" s="62"/>
      <c r="MO998" s="62"/>
      <c r="MP998" s="62"/>
      <c r="MQ998" s="62"/>
      <c r="MR998" s="62"/>
      <c r="MS998" s="62"/>
      <c r="MT998" s="62"/>
      <c r="MU998" s="62"/>
      <c r="MV998" s="62"/>
      <c r="MW998" s="62"/>
      <c r="MX998" s="62"/>
      <c r="MY998" s="62"/>
      <c r="MZ998" s="62"/>
      <c r="NA998" s="62"/>
      <c r="NB998" s="62"/>
      <c r="NC998" s="62"/>
      <c r="ND998" s="62"/>
      <c r="NE998" s="62"/>
      <c r="NF998" s="62"/>
      <c r="NG998" s="62"/>
      <c r="NH998" s="62"/>
      <c r="NI998" s="62"/>
      <c r="NJ998" s="62"/>
      <c r="NK998" s="62"/>
      <c r="NL998" s="62"/>
      <c r="NM998" s="62"/>
      <c r="NN998" s="62"/>
      <c r="NO998" s="62"/>
      <c r="NP998" s="62"/>
      <c r="NQ998" s="62"/>
      <c r="NR998" s="62"/>
      <c r="NS998" s="62"/>
      <c r="NT998" s="62"/>
      <c r="NU998" s="62"/>
      <c r="NV998" s="62"/>
      <c r="NW998" s="62"/>
      <c r="NX998" s="62"/>
      <c r="NY998" s="62"/>
      <c r="NZ998" s="62"/>
      <c r="OA998" s="62"/>
      <c r="OB998" s="62"/>
      <c r="OC998" s="62"/>
      <c r="OD998" s="62"/>
      <c r="OE998" s="62"/>
      <c r="OF998" s="62"/>
      <c r="OG998" s="62"/>
      <c r="OH998" s="62"/>
      <c r="OI998" s="62"/>
      <c r="OJ998" s="62"/>
      <c r="OK998" s="62"/>
      <c r="OL998" s="62"/>
      <c r="OM998" s="62"/>
      <c r="ON998" s="62"/>
      <c r="OO998" s="62"/>
      <c r="OP998" s="62"/>
      <c r="OQ998" s="62"/>
      <c r="OR998" s="62"/>
      <c r="OS998" s="62"/>
      <c r="OT998" s="62"/>
      <c r="OU998" s="62"/>
      <c r="OV998" s="62"/>
      <c r="OW998" s="62"/>
      <c r="OX998" s="62"/>
      <c r="OY998" s="62"/>
      <c r="OZ998" s="62"/>
      <c r="PA998" s="62"/>
      <c r="PB998" s="62"/>
      <c r="PC998" s="62"/>
      <c r="PD998" s="62"/>
      <c r="PE998" s="62"/>
      <c r="PF998" s="62"/>
      <c r="PG998" s="62"/>
      <c r="PH998" s="62"/>
      <c r="PI998" s="62"/>
      <c r="PJ998" s="62"/>
      <c r="PK998" s="62"/>
      <c r="PL998" s="62"/>
      <c r="PM998" s="62"/>
      <c r="PN998" s="62"/>
      <c r="PO998" s="62"/>
      <c r="PP998" s="62"/>
      <c r="PQ998" s="62"/>
      <c r="PR998" s="62"/>
      <c r="PS998" s="62"/>
      <c r="PT998" s="62"/>
      <c r="PU998" s="62"/>
      <c r="PV998" s="62"/>
      <c r="PW998" s="62"/>
      <c r="PX998" s="62"/>
      <c r="PY998" s="62"/>
      <c r="PZ998" s="62"/>
      <c r="QA998" s="62"/>
      <c r="QB998" s="62"/>
      <c r="QC998" s="62"/>
      <c r="QD998" s="62"/>
      <c r="QE998" s="62"/>
      <c r="QF998" s="62"/>
      <c r="QG998" s="62"/>
      <c r="QH998" s="62"/>
      <c r="QI998" s="62"/>
      <c r="QJ998" s="62"/>
      <c r="QK998" s="62"/>
      <c r="QL998" s="62"/>
      <c r="QM998" s="62"/>
      <c r="QN998" s="62"/>
      <c r="QO998" s="62"/>
      <c r="QP998" s="62"/>
      <c r="QQ998" s="62"/>
      <c r="QR998" s="62"/>
      <c r="QS998" s="62"/>
      <c r="QT998" s="62"/>
      <c r="QU998" s="62"/>
      <c r="QV998" s="62"/>
      <c r="QW998" s="62"/>
      <c r="QX998" s="62"/>
      <c r="QY998" s="62"/>
      <c r="QZ998" s="62"/>
      <c r="RA998" s="62"/>
      <c r="RB998" s="62"/>
      <c r="RC998" s="62"/>
      <c r="RD998" s="62"/>
      <c r="RE998" s="62"/>
      <c r="RF998" s="62"/>
      <c r="RG998" s="62"/>
      <c r="RH998" s="62"/>
      <c r="RI998" s="62"/>
      <c r="RJ998" s="62"/>
      <c r="RK998" s="62"/>
      <c r="RL998" s="62"/>
      <c r="RM998" s="62"/>
      <c r="RN998" s="62"/>
      <c r="RO998" s="62"/>
      <c r="RP998" s="62"/>
      <c r="RQ998" s="62"/>
      <c r="RR998" s="62"/>
      <c r="RS998" s="62"/>
      <c r="RT998" s="62"/>
      <c r="RU998" s="62"/>
      <c r="RV998" s="62"/>
      <c r="RW998" s="62"/>
      <c r="RX998" s="62"/>
      <c r="RY998" s="62"/>
      <c r="RZ998" s="62"/>
      <c r="SA998" s="62"/>
      <c r="SB998" s="62"/>
      <c r="SC998" s="62"/>
      <c r="SD998" s="62"/>
      <c r="SE998" s="62"/>
      <c r="SF998" s="62"/>
      <c r="SG998" s="62"/>
      <c r="SH998" s="62"/>
      <c r="SI998" s="62"/>
      <c r="SJ998" s="62"/>
      <c r="SK998" s="62"/>
      <c r="SL998" s="62"/>
      <c r="SM998" s="62"/>
      <c r="SN998" s="62"/>
      <c r="SO998" s="62"/>
      <c r="SP998" s="62"/>
      <c r="SQ998" s="62"/>
      <c r="SR998" s="62"/>
      <c r="SS998" s="62"/>
      <c r="ST998" s="62"/>
      <c r="SU998" s="62"/>
      <c r="SV998" s="62"/>
      <c r="SW998" s="62"/>
      <c r="SX998" s="62"/>
      <c r="SY998" s="62"/>
      <c r="SZ998" s="62"/>
      <c r="TA998" s="62"/>
      <c r="TB998" s="62"/>
      <c r="TC998" s="62"/>
      <c r="TD998" s="62"/>
      <c r="TE998" s="62"/>
      <c r="TF998" s="62"/>
      <c r="TG998" s="62"/>
      <c r="TH998" s="62"/>
      <c r="TI998" s="62"/>
      <c r="TJ998" s="62"/>
      <c r="TK998" s="62"/>
      <c r="TL998" s="62"/>
      <c r="TM998" s="62"/>
      <c r="TN998" s="62"/>
      <c r="TO998" s="62"/>
      <c r="TP998" s="62"/>
      <c r="TQ998" s="62"/>
      <c r="TR998" s="62"/>
      <c r="TS998" s="62"/>
      <c r="TT998" s="62"/>
      <c r="TU998" s="62"/>
      <c r="TV998" s="62"/>
      <c r="TW998" s="62"/>
      <c r="TX998" s="62"/>
      <c r="TY998" s="62"/>
    </row>
    <row r="999" spans="5:545" x14ac:dyDescent="0.2">
      <c r="E999" s="2"/>
      <c r="G999" s="2"/>
      <c r="H999" s="2"/>
      <c r="I999" s="2"/>
      <c r="J999" s="2"/>
      <c r="K999" s="2"/>
      <c r="L999" s="2"/>
      <c r="M999" s="2"/>
      <c r="N999" s="2"/>
      <c r="LF999" s="62"/>
      <c r="LG999" s="62"/>
      <c r="LH999" s="62"/>
      <c r="LI999" s="62"/>
      <c r="LJ999" s="62"/>
      <c r="LK999" s="62"/>
      <c r="LL999" s="62"/>
      <c r="LM999" s="62"/>
      <c r="LN999" s="62"/>
      <c r="LO999" s="62"/>
      <c r="LP999" s="62"/>
      <c r="LQ999" s="62"/>
      <c r="LR999" s="62"/>
      <c r="LS999" s="62"/>
      <c r="LT999" s="62"/>
      <c r="LU999" s="62"/>
      <c r="LV999" s="62"/>
      <c r="LW999" s="62"/>
      <c r="LX999" s="62"/>
      <c r="LY999" s="62"/>
      <c r="LZ999" s="62"/>
      <c r="MA999" s="62"/>
      <c r="MB999" s="62"/>
      <c r="MC999" s="62"/>
      <c r="MD999" s="62"/>
      <c r="ME999" s="62"/>
      <c r="MF999" s="62"/>
      <c r="MG999" s="62"/>
      <c r="MH999" s="62"/>
      <c r="MI999" s="62"/>
      <c r="MJ999" s="62"/>
      <c r="MK999" s="62"/>
      <c r="ML999" s="62"/>
      <c r="MM999" s="62"/>
      <c r="MN999" s="62"/>
      <c r="MO999" s="62"/>
      <c r="MP999" s="62"/>
      <c r="MQ999" s="62"/>
      <c r="MR999" s="62"/>
      <c r="MS999" s="62"/>
      <c r="MT999" s="62"/>
      <c r="MU999" s="62"/>
      <c r="MV999" s="62"/>
      <c r="MW999" s="62"/>
      <c r="MX999" s="62"/>
      <c r="MY999" s="62"/>
      <c r="MZ999" s="62"/>
      <c r="NA999" s="62"/>
      <c r="NB999" s="62"/>
      <c r="NC999" s="62"/>
      <c r="ND999" s="62"/>
      <c r="NE999" s="62"/>
      <c r="NF999" s="62"/>
      <c r="NG999" s="62"/>
      <c r="NH999" s="62"/>
      <c r="NI999" s="62"/>
      <c r="NJ999" s="62"/>
      <c r="NK999" s="62"/>
      <c r="NL999" s="62"/>
      <c r="NM999" s="62"/>
      <c r="NN999" s="62"/>
      <c r="NO999" s="62"/>
      <c r="NP999" s="62"/>
      <c r="NQ999" s="62"/>
      <c r="NR999" s="62"/>
      <c r="NS999" s="62"/>
      <c r="NT999" s="62"/>
      <c r="NU999" s="62"/>
      <c r="NV999" s="62"/>
      <c r="NW999" s="62"/>
      <c r="NX999" s="62"/>
      <c r="NY999" s="62"/>
      <c r="NZ999" s="62"/>
      <c r="OA999" s="62"/>
      <c r="OB999" s="62"/>
      <c r="OC999" s="62"/>
      <c r="OD999" s="62"/>
      <c r="OE999" s="62"/>
      <c r="OF999" s="62"/>
      <c r="OG999" s="62"/>
      <c r="OH999" s="62"/>
      <c r="OI999" s="62"/>
      <c r="OJ999" s="62"/>
      <c r="OK999" s="62"/>
      <c r="OL999" s="62"/>
      <c r="OM999" s="62"/>
      <c r="ON999" s="62"/>
      <c r="OO999" s="62"/>
      <c r="OP999" s="62"/>
      <c r="OQ999" s="62"/>
      <c r="OR999" s="62"/>
      <c r="OS999" s="62"/>
      <c r="OT999" s="62"/>
      <c r="OU999" s="62"/>
      <c r="OV999" s="62"/>
      <c r="OW999" s="62"/>
      <c r="OX999" s="62"/>
      <c r="OY999" s="62"/>
      <c r="OZ999" s="62"/>
      <c r="PA999" s="62"/>
      <c r="PB999" s="62"/>
      <c r="PC999" s="62"/>
      <c r="PD999" s="62"/>
      <c r="PE999" s="62"/>
      <c r="PF999" s="62"/>
      <c r="PG999" s="62"/>
      <c r="PH999" s="62"/>
      <c r="PI999" s="62"/>
      <c r="PJ999" s="62"/>
      <c r="PK999" s="62"/>
      <c r="PL999" s="62"/>
      <c r="PM999" s="62"/>
      <c r="PN999" s="62"/>
      <c r="PO999" s="62"/>
      <c r="PP999" s="62"/>
      <c r="PQ999" s="62"/>
      <c r="PR999" s="62"/>
      <c r="PS999" s="62"/>
      <c r="PT999" s="62"/>
      <c r="PU999" s="62"/>
      <c r="PV999" s="62"/>
      <c r="PW999" s="62"/>
      <c r="PX999" s="62"/>
      <c r="PY999" s="62"/>
      <c r="PZ999" s="62"/>
      <c r="QA999" s="62"/>
      <c r="QB999" s="62"/>
      <c r="QC999" s="62"/>
      <c r="QD999" s="62"/>
      <c r="QE999" s="62"/>
      <c r="QF999" s="62"/>
      <c r="QG999" s="62"/>
      <c r="QH999" s="62"/>
      <c r="QI999" s="62"/>
      <c r="QJ999" s="62"/>
      <c r="QK999" s="62"/>
      <c r="QL999" s="62"/>
      <c r="QM999" s="62"/>
      <c r="QN999" s="62"/>
      <c r="QO999" s="62"/>
      <c r="QP999" s="62"/>
      <c r="QQ999" s="62"/>
      <c r="QR999" s="62"/>
      <c r="QS999" s="62"/>
      <c r="QT999" s="62"/>
      <c r="QU999" s="62"/>
      <c r="QV999" s="62"/>
      <c r="QW999" s="62"/>
      <c r="QX999" s="62"/>
      <c r="QY999" s="62"/>
      <c r="QZ999" s="62"/>
      <c r="RA999" s="62"/>
      <c r="RB999" s="62"/>
      <c r="RC999" s="62"/>
      <c r="RD999" s="62"/>
      <c r="RE999" s="62"/>
      <c r="RF999" s="62"/>
      <c r="RG999" s="62"/>
      <c r="RH999" s="62"/>
      <c r="RI999" s="62"/>
      <c r="RJ999" s="62"/>
      <c r="RK999" s="62"/>
      <c r="RL999" s="62"/>
      <c r="RM999" s="62"/>
      <c r="RN999" s="62"/>
      <c r="RO999" s="62"/>
      <c r="RP999" s="62"/>
      <c r="RQ999" s="62"/>
      <c r="RR999" s="62"/>
      <c r="RS999" s="62"/>
      <c r="RT999" s="62"/>
      <c r="RU999" s="62"/>
      <c r="RV999" s="62"/>
      <c r="RW999" s="62"/>
      <c r="RX999" s="62"/>
      <c r="RY999" s="62"/>
      <c r="RZ999" s="62"/>
      <c r="SA999" s="62"/>
      <c r="SB999" s="62"/>
      <c r="SC999" s="62"/>
      <c r="SD999" s="62"/>
      <c r="SE999" s="62"/>
      <c r="SF999" s="62"/>
      <c r="SG999" s="62"/>
      <c r="SH999" s="62"/>
      <c r="SI999" s="62"/>
      <c r="SJ999" s="62"/>
      <c r="SK999" s="62"/>
      <c r="SL999" s="62"/>
      <c r="SM999" s="62"/>
      <c r="SN999" s="62"/>
      <c r="SO999" s="62"/>
      <c r="SP999" s="62"/>
      <c r="SQ999" s="62"/>
      <c r="SR999" s="62"/>
      <c r="SS999" s="62"/>
      <c r="ST999" s="62"/>
      <c r="SU999" s="62"/>
      <c r="SV999" s="62"/>
      <c r="SW999" s="62"/>
      <c r="SX999" s="62"/>
      <c r="SY999" s="62"/>
      <c r="SZ999" s="62"/>
      <c r="TA999" s="62"/>
      <c r="TB999" s="62"/>
      <c r="TC999" s="62"/>
      <c r="TD999" s="62"/>
      <c r="TE999" s="62"/>
      <c r="TF999" s="62"/>
      <c r="TG999" s="62"/>
      <c r="TH999" s="62"/>
      <c r="TI999" s="62"/>
      <c r="TJ999" s="62"/>
      <c r="TK999" s="62"/>
      <c r="TL999" s="62"/>
      <c r="TM999" s="62"/>
      <c r="TN999" s="62"/>
      <c r="TO999" s="62"/>
      <c r="TP999" s="62"/>
      <c r="TQ999" s="62"/>
      <c r="TR999" s="62"/>
      <c r="TS999" s="62"/>
      <c r="TT999" s="62"/>
      <c r="TU999" s="62"/>
      <c r="TV999" s="62"/>
      <c r="TW999" s="62"/>
      <c r="TX999" s="62"/>
      <c r="TY999" s="62"/>
    </row>
    <row r="1000" spans="5:545" x14ac:dyDescent="0.2">
      <c r="E1000" s="2"/>
      <c r="G1000" s="2"/>
      <c r="H1000" s="2"/>
      <c r="I1000" s="2"/>
      <c r="J1000" s="2"/>
      <c r="K1000" s="2"/>
      <c r="L1000" s="2"/>
      <c r="M1000" s="2"/>
      <c r="N1000" s="2"/>
      <c r="LF1000" s="62"/>
      <c r="LG1000" s="62"/>
      <c r="LH1000" s="62"/>
      <c r="LI1000" s="62"/>
      <c r="LJ1000" s="62"/>
      <c r="LK1000" s="62"/>
      <c r="LL1000" s="62"/>
      <c r="LM1000" s="62"/>
      <c r="LN1000" s="62"/>
      <c r="LO1000" s="62"/>
      <c r="LP1000" s="62"/>
      <c r="LQ1000" s="62"/>
      <c r="LR1000" s="62"/>
      <c r="LS1000" s="62"/>
      <c r="LT1000" s="62"/>
      <c r="LU1000" s="62"/>
      <c r="LV1000" s="62"/>
      <c r="LW1000" s="62"/>
      <c r="LX1000" s="62"/>
      <c r="LY1000" s="62"/>
      <c r="LZ1000" s="62"/>
      <c r="MA1000" s="62"/>
      <c r="MB1000" s="62"/>
      <c r="MC1000" s="62"/>
      <c r="MD1000" s="62"/>
      <c r="ME1000" s="62"/>
      <c r="MF1000" s="62"/>
      <c r="MG1000" s="62"/>
      <c r="MH1000" s="62"/>
      <c r="MI1000" s="62"/>
      <c r="MJ1000" s="62"/>
      <c r="MK1000" s="62"/>
      <c r="ML1000" s="62"/>
      <c r="MM1000" s="62"/>
      <c r="MN1000" s="62"/>
      <c r="MO1000" s="62"/>
      <c r="MP1000" s="62"/>
      <c r="MQ1000" s="62"/>
      <c r="MR1000" s="62"/>
      <c r="MS1000" s="62"/>
      <c r="MT1000" s="62"/>
      <c r="MU1000" s="62"/>
      <c r="MV1000" s="62"/>
      <c r="MW1000" s="62"/>
      <c r="MX1000" s="62"/>
      <c r="MY1000" s="62"/>
      <c r="MZ1000" s="62"/>
      <c r="NA1000" s="62"/>
      <c r="NB1000" s="62"/>
      <c r="NC1000" s="62"/>
      <c r="ND1000" s="62"/>
      <c r="NE1000" s="62"/>
      <c r="NF1000" s="62"/>
      <c r="NG1000" s="62"/>
      <c r="NH1000" s="62"/>
      <c r="NI1000" s="62"/>
      <c r="NJ1000" s="62"/>
      <c r="NK1000" s="62"/>
      <c r="NL1000" s="62"/>
      <c r="NM1000" s="62"/>
      <c r="NN1000" s="62"/>
      <c r="NO1000" s="62"/>
      <c r="NP1000" s="62"/>
      <c r="NQ1000" s="62"/>
      <c r="NR1000" s="62"/>
      <c r="NS1000" s="62"/>
      <c r="NT1000" s="62"/>
      <c r="NU1000" s="62"/>
      <c r="NV1000" s="62"/>
      <c r="NW1000" s="62"/>
      <c r="NX1000" s="62"/>
      <c r="NY1000" s="62"/>
      <c r="NZ1000" s="62"/>
      <c r="OA1000" s="62"/>
      <c r="OB1000" s="62"/>
      <c r="OC1000" s="62"/>
      <c r="OD1000" s="62"/>
      <c r="OE1000" s="62"/>
      <c r="OF1000" s="62"/>
      <c r="OG1000" s="62"/>
      <c r="OH1000" s="62"/>
      <c r="OI1000" s="62"/>
      <c r="OJ1000" s="62"/>
      <c r="OK1000" s="62"/>
      <c r="OL1000" s="62"/>
      <c r="OM1000" s="62"/>
      <c r="ON1000" s="62"/>
      <c r="OO1000" s="62"/>
      <c r="OP1000" s="62"/>
      <c r="OQ1000" s="62"/>
      <c r="OR1000" s="62"/>
      <c r="OS1000" s="62"/>
      <c r="OT1000" s="62"/>
      <c r="OU1000" s="62"/>
      <c r="OV1000" s="62"/>
      <c r="OW1000" s="62"/>
      <c r="OX1000" s="62"/>
      <c r="OY1000" s="62"/>
      <c r="OZ1000" s="62"/>
      <c r="PA1000" s="62"/>
      <c r="PB1000" s="62"/>
      <c r="PC1000" s="62"/>
      <c r="PD1000" s="62"/>
      <c r="PE1000" s="62"/>
      <c r="PF1000" s="62"/>
      <c r="PG1000" s="62"/>
      <c r="PH1000" s="62"/>
      <c r="PI1000" s="62"/>
      <c r="PJ1000" s="62"/>
      <c r="PK1000" s="62"/>
      <c r="PL1000" s="62"/>
      <c r="PM1000" s="62"/>
      <c r="PN1000" s="62"/>
      <c r="PO1000" s="62"/>
      <c r="PP1000" s="62"/>
      <c r="PQ1000" s="62"/>
      <c r="PR1000" s="62"/>
      <c r="PS1000" s="62"/>
      <c r="PT1000" s="62"/>
      <c r="PU1000" s="62"/>
      <c r="PV1000" s="62"/>
      <c r="PW1000" s="62"/>
      <c r="PX1000" s="62"/>
      <c r="PY1000" s="62"/>
      <c r="PZ1000" s="62"/>
      <c r="QA1000" s="62"/>
      <c r="QB1000" s="62"/>
      <c r="QC1000" s="62"/>
      <c r="QD1000" s="62"/>
      <c r="QE1000" s="62"/>
      <c r="QF1000" s="62"/>
      <c r="QG1000" s="62"/>
      <c r="QH1000" s="62"/>
      <c r="QI1000" s="62"/>
      <c r="QJ1000" s="62"/>
      <c r="QK1000" s="62"/>
      <c r="QL1000" s="62"/>
      <c r="QM1000" s="62"/>
      <c r="QN1000" s="62"/>
      <c r="QO1000" s="62"/>
      <c r="QP1000" s="62"/>
      <c r="QQ1000" s="62"/>
      <c r="QR1000" s="62"/>
      <c r="QS1000" s="62"/>
      <c r="QT1000" s="62"/>
      <c r="QU1000" s="62"/>
      <c r="QV1000" s="62"/>
      <c r="QW1000" s="62"/>
      <c r="QX1000" s="62"/>
      <c r="QY1000" s="62"/>
      <c r="QZ1000" s="62"/>
      <c r="RA1000" s="62"/>
      <c r="RB1000" s="62"/>
      <c r="RC1000" s="62"/>
      <c r="RD1000" s="62"/>
      <c r="RE1000" s="62"/>
      <c r="RF1000" s="62"/>
      <c r="RG1000" s="62"/>
      <c r="RH1000" s="62"/>
      <c r="RI1000" s="62"/>
      <c r="RJ1000" s="62"/>
      <c r="RK1000" s="62"/>
      <c r="RL1000" s="62"/>
      <c r="RM1000" s="62"/>
      <c r="RN1000" s="62"/>
      <c r="RO1000" s="62"/>
      <c r="RP1000" s="62"/>
      <c r="RQ1000" s="62"/>
      <c r="RR1000" s="62"/>
      <c r="RS1000" s="62"/>
      <c r="RT1000" s="62"/>
      <c r="RU1000" s="62"/>
      <c r="RV1000" s="62"/>
      <c r="RW1000" s="62"/>
      <c r="RX1000" s="62"/>
      <c r="RY1000" s="62"/>
      <c r="RZ1000" s="62"/>
      <c r="SA1000" s="62"/>
      <c r="SB1000" s="62"/>
      <c r="SC1000" s="62"/>
      <c r="SD1000" s="62"/>
      <c r="SE1000" s="62"/>
      <c r="SF1000" s="62"/>
      <c r="SG1000" s="62"/>
      <c r="SH1000" s="62"/>
      <c r="SI1000" s="62"/>
      <c r="SJ1000" s="62"/>
      <c r="SK1000" s="62"/>
      <c r="SL1000" s="62"/>
      <c r="SM1000" s="62"/>
      <c r="SN1000" s="62"/>
      <c r="SO1000" s="62"/>
      <c r="SP1000" s="62"/>
      <c r="SQ1000" s="62"/>
      <c r="SR1000" s="62"/>
      <c r="SS1000" s="62"/>
      <c r="ST1000" s="62"/>
      <c r="SU1000" s="62"/>
      <c r="SV1000" s="62"/>
      <c r="SW1000" s="62"/>
      <c r="SX1000" s="62"/>
      <c r="SY1000" s="62"/>
      <c r="SZ1000" s="62"/>
      <c r="TA1000" s="62"/>
      <c r="TB1000" s="62"/>
      <c r="TC1000" s="62"/>
      <c r="TD1000" s="62"/>
      <c r="TE1000" s="62"/>
      <c r="TF1000" s="62"/>
      <c r="TG1000" s="62"/>
      <c r="TH1000" s="62"/>
      <c r="TI1000" s="62"/>
      <c r="TJ1000" s="62"/>
      <c r="TK1000" s="62"/>
      <c r="TL1000" s="62"/>
      <c r="TM1000" s="62"/>
      <c r="TN1000" s="62"/>
      <c r="TO1000" s="62"/>
      <c r="TP1000" s="62"/>
      <c r="TQ1000" s="62"/>
      <c r="TR1000" s="62"/>
      <c r="TS1000" s="62"/>
      <c r="TT1000" s="62"/>
      <c r="TU1000" s="62"/>
      <c r="TV1000" s="62"/>
      <c r="TW1000" s="62"/>
      <c r="TX1000" s="62"/>
      <c r="TY1000" s="62"/>
    </row>
    <row r="1001" spans="5:545" x14ac:dyDescent="0.2">
      <c r="E1001" s="2"/>
      <c r="G1001" s="2"/>
      <c r="H1001" s="2"/>
      <c r="I1001" s="2"/>
      <c r="J1001" s="2"/>
      <c r="K1001" s="2"/>
      <c r="L1001" s="2"/>
      <c r="M1001" s="2"/>
      <c r="N1001" s="2"/>
      <c r="LF1001" s="62"/>
      <c r="LG1001" s="62"/>
      <c r="LH1001" s="62"/>
      <c r="LI1001" s="62"/>
      <c r="LJ1001" s="62"/>
      <c r="LK1001" s="62"/>
      <c r="LL1001" s="62"/>
      <c r="LM1001" s="62"/>
      <c r="LN1001" s="62"/>
      <c r="LO1001" s="62"/>
      <c r="LP1001" s="62"/>
      <c r="LQ1001" s="62"/>
      <c r="LR1001" s="62"/>
      <c r="LS1001" s="62"/>
      <c r="LT1001" s="62"/>
      <c r="LU1001" s="62"/>
      <c r="LV1001" s="62"/>
      <c r="LW1001" s="62"/>
      <c r="LX1001" s="62"/>
      <c r="LY1001" s="62"/>
      <c r="LZ1001" s="62"/>
      <c r="MA1001" s="62"/>
      <c r="MB1001" s="62"/>
      <c r="MC1001" s="62"/>
      <c r="MD1001" s="62"/>
      <c r="ME1001" s="62"/>
      <c r="MF1001" s="62"/>
      <c r="MG1001" s="62"/>
      <c r="MH1001" s="62"/>
      <c r="MI1001" s="62"/>
      <c r="MJ1001" s="62"/>
      <c r="MK1001" s="62"/>
      <c r="ML1001" s="62"/>
      <c r="MM1001" s="62"/>
      <c r="MN1001" s="62"/>
      <c r="MO1001" s="62"/>
      <c r="MP1001" s="62"/>
      <c r="MQ1001" s="62"/>
      <c r="MR1001" s="62"/>
      <c r="MS1001" s="62"/>
      <c r="MT1001" s="62"/>
      <c r="MU1001" s="62"/>
      <c r="MV1001" s="62"/>
      <c r="MW1001" s="62"/>
      <c r="MX1001" s="62"/>
      <c r="MY1001" s="62"/>
      <c r="MZ1001" s="62"/>
      <c r="NA1001" s="62"/>
      <c r="NB1001" s="62"/>
      <c r="NC1001" s="62"/>
      <c r="ND1001" s="62"/>
      <c r="NE1001" s="62"/>
      <c r="NF1001" s="62"/>
      <c r="NG1001" s="62"/>
      <c r="NH1001" s="62"/>
      <c r="NI1001" s="62"/>
      <c r="NJ1001" s="62"/>
      <c r="NK1001" s="62"/>
      <c r="NL1001" s="62"/>
      <c r="NM1001" s="62"/>
      <c r="NN1001" s="62"/>
      <c r="NO1001" s="62"/>
      <c r="NP1001" s="62"/>
      <c r="NQ1001" s="62"/>
      <c r="NR1001" s="62"/>
      <c r="NS1001" s="62"/>
      <c r="NT1001" s="62"/>
      <c r="NU1001" s="62"/>
      <c r="NV1001" s="62"/>
      <c r="NW1001" s="62"/>
      <c r="NX1001" s="62"/>
      <c r="NY1001" s="62"/>
      <c r="NZ1001" s="62"/>
      <c r="OA1001" s="62"/>
      <c r="OB1001" s="62"/>
      <c r="OC1001" s="62"/>
      <c r="OD1001" s="62"/>
      <c r="OE1001" s="62"/>
      <c r="OF1001" s="62"/>
      <c r="OG1001" s="62"/>
      <c r="OH1001" s="62"/>
      <c r="OI1001" s="62"/>
      <c r="OJ1001" s="62"/>
      <c r="OK1001" s="62"/>
      <c r="OL1001" s="62"/>
      <c r="OM1001" s="62"/>
      <c r="ON1001" s="62"/>
      <c r="OO1001" s="62"/>
      <c r="OP1001" s="62"/>
      <c r="OQ1001" s="62"/>
      <c r="OR1001" s="62"/>
      <c r="OS1001" s="62"/>
      <c r="OT1001" s="62"/>
      <c r="OU1001" s="62"/>
      <c r="OV1001" s="62"/>
      <c r="OW1001" s="62"/>
      <c r="OX1001" s="62"/>
      <c r="OY1001" s="62"/>
      <c r="OZ1001" s="62"/>
      <c r="PA1001" s="62"/>
      <c r="PB1001" s="62"/>
      <c r="PC1001" s="62"/>
      <c r="PD1001" s="62"/>
      <c r="PE1001" s="62"/>
      <c r="PF1001" s="62"/>
      <c r="PG1001" s="62"/>
      <c r="PH1001" s="62"/>
      <c r="PI1001" s="62"/>
      <c r="PJ1001" s="62"/>
      <c r="PK1001" s="62"/>
      <c r="PL1001" s="62"/>
      <c r="PM1001" s="62"/>
      <c r="PN1001" s="62"/>
      <c r="PO1001" s="62"/>
      <c r="PP1001" s="62"/>
      <c r="PQ1001" s="62"/>
      <c r="PR1001" s="62"/>
      <c r="PS1001" s="62"/>
      <c r="PT1001" s="62"/>
      <c r="PU1001" s="62"/>
      <c r="PV1001" s="62"/>
      <c r="PW1001" s="62"/>
      <c r="PX1001" s="62"/>
      <c r="PY1001" s="62"/>
      <c r="PZ1001" s="62"/>
      <c r="QA1001" s="62"/>
      <c r="QB1001" s="62"/>
      <c r="QC1001" s="62"/>
      <c r="QD1001" s="62"/>
      <c r="QE1001" s="62"/>
      <c r="QF1001" s="62"/>
      <c r="QG1001" s="62"/>
      <c r="QH1001" s="62"/>
      <c r="QI1001" s="62"/>
      <c r="QJ1001" s="62"/>
      <c r="QK1001" s="62"/>
      <c r="QL1001" s="62"/>
      <c r="QM1001" s="62"/>
      <c r="QN1001" s="62"/>
      <c r="QO1001" s="62"/>
      <c r="QP1001" s="62"/>
      <c r="QQ1001" s="62"/>
      <c r="QR1001" s="62"/>
      <c r="QS1001" s="62"/>
      <c r="QT1001" s="62"/>
      <c r="QU1001" s="62"/>
      <c r="QV1001" s="62"/>
      <c r="QW1001" s="62"/>
      <c r="QX1001" s="62"/>
      <c r="QY1001" s="62"/>
      <c r="QZ1001" s="62"/>
      <c r="RA1001" s="62"/>
      <c r="RB1001" s="62"/>
      <c r="RC1001" s="62"/>
      <c r="RD1001" s="62"/>
      <c r="RE1001" s="62"/>
      <c r="RF1001" s="62"/>
      <c r="RG1001" s="62"/>
      <c r="RH1001" s="62"/>
      <c r="RI1001" s="62"/>
      <c r="RJ1001" s="62"/>
      <c r="RK1001" s="62"/>
      <c r="RL1001" s="62"/>
      <c r="RM1001" s="62"/>
      <c r="RN1001" s="62"/>
      <c r="RO1001" s="62"/>
      <c r="RP1001" s="62"/>
      <c r="RQ1001" s="62"/>
      <c r="RR1001" s="62"/>
      <c r="RS1001" s="62"/>
      <c r="RT1001" s="62"/>
      <c r="RU1001" s="62"/>
      <c r="RV1001" s="62"/>
      <c r="RW1001" s="62"/>
      <c r="RX1001" s="62"/>
      <c r="RY1001" s="62"/>
      <c r="RZ1001" s="62"/>
      <c r="SA1001" s="62"/>
      <c r="SB1001" s="62"/>
      <c r="SC1001" s="62"/>
      <c r="SD1001" s="62"/>
      <c r="SE1001" s="62"/>
      <c r="SF1001" s="62"/>
      <c r="SG1001" s="62"/>
      <c r="SH1001" s="62"/>
      <c r="SI1001" s="62"/>
      <c r="SJ1001" s="62"/>
      <c r="SK1001" s="62"/>
      <c r="SL1001" s="62"/>
      <c r="SM1001" s="62"/>
      <c r="SN1001" s="62"/>
      <c r="SO1001" s="62"/>
      <c r="SP1001" s="62"/>
      <c r="SQ1001" s="62"/>
      <c r="SR1001" s="62"/>
      <c r="SS1001" s="62"/>
      <c r="ST1001" s="62"/>
      <c r="SU1001" s="62"/>
      <c r="SV1001" s="62"/>
      <c r="SW1001" s="62"/>
      <c r="SX1001" s="62"/>
      <c r="SY1001" s="62"/>
      <c r="SZ1001" s="62"/>
      <c r="TA1001" s="62"/>
      <c r="TB1001" s="62"/>
      <c r="TC1001" s="62"/>
      <c r="TD1001" s="62"/>
      <c r="TE1001" s="62"/>
      <c r="TF1001" s="62"/>
      <c r="TG1001" s="62"/>
      <c r="TH1001" s="62"/>
      <c r="TI1001" s="62"/>
      <c r="TJ1001" s="62"/>
      <c r="TK1001" s="62"/>
      <c r="TL1001" s="62"/>
      <c r="TM1001" s="62"/>
      <c r="TN1001" s="62"/>
      <c r="TO1001" s="62"/>
      <c r="TP1001" s="62"/>
      <c r="TQ1001" s="62"/>
      <c r="TR1001" s="62"/>
      <c r="TS1001" s="62"/>
      <c r="TT1001" s="62"/>
      <c r="TU1001" s="62"/>
      <c r="TV1001" s="62"/>
      <c r="TW1001" s="62"/>
      <c r="TX1001" s="62"/>
      <c r="TY1001" s="62"/>
    </row>
    <row r="1002" spans="5:545" x14ac:dyDescent="0.2">
      <c r="E1002" s="2"/>
      <c r="G1002" s="2"/>
      <c r="H1002" s="2"/>
      <c r="I1002" s="2"/>
      <c r="J1002" s="2"/>
      <c r="K1002" s="2"/>
      <c r="L1002" s="2"/>
      <c r="M1002" s="2"/>
      <c r="N1002" s="2"/>
      <c r="LF1002" s="62"/>
      <c r="LG1002" s="62"/>
      <c r="LH1002" s="62"/>
      <c r="LI1002" s="62"/>
      <c r="LJ1002" s="62"/>
      <c r="LK1002" s="62"/>
      <c r="LL1002" s="62"/>
      <c r="LM1002" s="62"/>
      <c r="LN1002" s="62"/>
      <c r="LO1002" s="62"/>
      <c r="LP1002" s="62"/>
      <c r="LQ1002" s="62"/>
      <c r="LR1002" s="62"/>
      <c r="LS1002" s="62"/>
      <c r="LT1002" s="62"/>
      <c r="LU1002" s="62"/>
      <c r="LV1002" s="62"/>
      <c r="LW1002" s="62"/>
      <c r="LX1002" s="62"/>
      <c r="LY1002" s="62"/>
      <c r="LZ1002" s="62"/>
      <c r="MA1002" s="62"/>
      <c r="MB1002" s="62"/>
      <c r="MC1002" s="62"/>
      <c r="MD1002" s="62"/>
      <c r="ME1002" s="62"/>
      <c r="MF1002" s="62"/>
      <c r="MG1002" s="62"/>
      <c r="MH1002" s="62"/>
      <c r="MI1002" s="62"/>
      <c r="MJ1002" s="62"/>
      <c r="MK1002" s="62"/>
      <c r="ML1002" s="62"/>
      <c r="MM1002" s="62"/>
      <c r="MN1002" s="62"/>
      <c r="MO1002" s="62"/>
      <c r="MP1002" s="62"/>
      <c r="MQ1002" s="62"/>
      <c r="MR1002" s="62"/>
      <c r="MS1002" s="62"/>
      <c r="MT1002" s="62"/>
      <c r="MU1002" s="62"/>
      <c r="MV1002" s="62"/>
      <c r="MW1002" s="62"/>
      <c r="MX1002" s="62"/>
      <c r="MY1002" s="62"/>
      <c r="MZ1002" s="62"/>
      <c r="NA1002" s="62"/>
      <c r="NB1002" s="62"/>
      <c r="NC1002" s="62"/>
      <c r="ND1002" s="62"/>
      <c r="NE1002" s="62"/>
      <c r="NF1002" s="62"/>
      <c r="NG1002" s="62"/>
      <c r="NH1002" s="62"/>
      <c r="NI1002" s="62"/>
      <c r="NJ1002" s="62"/>
      <c r="NK1002" s="62"/>
      <c r="NL1002" s="62"/>
      <c r="NM1002" s="62"/>
      <c r="NN1002" s="62"/>
      <c r="NO1002" s="62"/>
      <c r="NP1002" s="62"/>
      <c r="NQ1002" s="62"/>
      <c r="NR1002" s="62"/>
      <c r="NS1002" s="62"/>
      <c r="NT1002" s="62"/>
      <c r="NU1002" s="62"/>
      <c r="NV1002" s="62"/>
      <c r="NW1002" s="62"/>
      <c r="NX1002" s="62"/>
      <c r="NY1002" s="62"/>
      <c r="NZ1002" s="62"/>
      <c r="OA1002" s="62"/>
      <c r="OB1002" s="62"/>
      <c r="OC1002" s="62"/>
      <c r="OD1002" s="62"/>
      <c r="OE1002" s="62"/>
      <c r="OF1002" s="62"/>
      <c r="OG1002" s="62"/>
      <c r="OH1002" s="62"/>
      <c r="OI1002" s="62"/>
      <c r="OJ1002" s="62"/>
      <c r="OK1002" s="62"/>
      <c r="OL1002" s="62"/>
      <c r="OM1002" s="62"/>
      <c r="ON1002" s="62"/>
      <c r="OO1002" s="62"/>
      <c r="OP1002" s="62"/>
      <c r="OQ1002" s="62"/>
      <c r="OR1002" s="62"/>
      <c r="OS1002" s="62"/>
      <c r="OT1002" s="62"/>
      <c r="OU1002" s="62"/>
      <c r="OV1002" s="62"/>
      <c r="OW1002" s="62"/>
      <c r="OX1002" s="62"/>
      <c r="OY1002" s="62"/>
      <c r="OZ1002" s="62"/>
      <c r="PA1002" s="62"/>
      <c r="PB1002" s="62"/>
      <c r="PC1002" s="62"/>
      <c r="PD1002" s="62"/>
      <c r="PE1002" s="62"/>
      <c r="PF1002" s="62"/>
      <c r="PG1002" s="62"/>
      <c r="PH1002" s="62"/>
      <c r="PI1002" s="62"/>
      <c r="PJ1002" s="62"/>
      <c r="PK1002" s="62"/>
      <c r="PL1002" s="62"/>
      <c r="PM1002" s="62"/>
      <c r="PN1002" s="62"/>
      <c r="PO1002" s="62"/>
      <c r="PP1002" s="62"/>
      <c r="PQ1002" s="62"/>
      <c r="PR1002" s="62"/>
      <c r="PS1002" s="62"/>
      <c r="PT1002" s="62"/>
      <c r="PU1002" s="62"/>
      <c r="PV1002" s="62"/>
      <c r="PW1002" s="62"/>
      <c r="PX1002" s="62"/>
      <c r="PY1002" s="62"/>
      <c r="PZ1002" s="62"/>
      <c r="QA1002" s="62"/>
      <c r="QB1002" s="62"/>
      <c r="QC1002" s="62"/>
      <c r="QD1002" s="62"/>
      <c r="QE1002" s="62"/>
      <c r="QF1002" s="62"/>
      <c r="QG1002" s="62"/>
      <c r="QH1002" s="62"/>
      <c r="QI1002" s="62"/>
      <c r="QJ1002" s="62"/>
      <c r="QK1002" s="62"/>
      <c r="QL1002" s="62"/>
      <c r="QM1002" s="62"/>
      <c r="QN1002" s="62"/>
      <c r="QO1002" s="62"/>
      <c r="QP1002" s="62"/>
      <c r="QQ1002" s="62"/>
      <c r="QR1002" s="62"/>
      <c r="QS1002" s="62"/>
      <c r="QT1002" s="62"/>
      <c r="QU1002" s="62"/>
      <c r="QV1002" s="62"/>
      <c r="QW1002" s="62"/>
      <c r="QX1002" s="62"/>
      <c r="QY1002" s="62"/>
      <c r="QZ1002" s="62"/>
      <c r="RA1002" s="62"/>
      <c r="RB1002" s="62"/>
      <c r="RC1002" s="62"/>
      <c r="RD1002" s="62"/>
      <c r="RE1002" s="62"/>
      <c r="RF1002" s="62"/>
      <c r="RG1002" s="62"/>
      <c r="RH1002" s="62"/>
      <c r="RI1002" s="62"/>
      <c r="RJ1002" s="62"/>
      <c r="RK1002" s="62"/>
      <c r="RL1002" s="62"/>
      <c r="RM1002" s="62"/>
      <c r="RN1002" s="62"/>
      <c r="RO1002" s="62"/>
      <c r="RP1002" s="62"/>
      <c r="RQ1002" s="62"/>
      <c r="RR1002" s="62"/>
      <c r="RS1002" s="62"/>
      <c r="RT1002" s="62"/>
      <c r="RU1002" s="62"/>
      <c r="RV1002" s="62"/>
      <c r="RW1002" s="62"/>
      <c r="RX1002" s="62"/>
      <c r="RY1002" s="62"/>
      <c r="RZ1002" s="62"/>
      <c r="SA1002" s="62"/>
      <c r="SB1002" s="62"/>
      <c r="SC1002" s="62"/>
      <c r="SD1002" s="62"/>
      <c r="SE1002" s="62"/>
      <c r="SF1002" s="62"/>
      <c r="SG1002" s="62"/>
      <c r="SH1002" s="62"/>
      <c r="SI1002" s="62"/>
      <c r="SJ1002" s="62"/>
      <c r="SK1002" s="62"/>
      <c r="SL1002" s="62"/>
      <c r="SM1002" s="62"/>
      <c r="SN1002" s="62"/>
      <c r="SO1002" s="62"/>
      <c r="SP1002" s="62"/>
      <c r="SQ1002" s="62"/>
      <c r="SR1002" s="62"/>
      <c r="SS1002" s="62"/>
      <c r="ST1002" s="62"/>
      <c r="SU1002" s="62"/>
      <c r="SV1002" s="62"/>
      <c r="SW1002" s="62"/>
      <c r="SX1002" s="62"/>
      <c r="SY1002" s="62"/>
      <c r="SZ1002" s="62"/>
      <c r="TA1002" s="62"/>
      <c r="TB1002" s="62"/>
      <c r="TC1002" s="62"/>
      <c r="TD1002" s="62"/>
      <c r="TE1002" s="62"/>
      <c r="TF1002" s="62"/>
      <c r="TG1002" s="62"/>
      <c r="TH1002" s="62"/>
      <c r="TI1002" s="62"/>
      <c r="TJ1002" s="62"/>
      <c r="TK1002" s="62"/>
      <c r="TL1002" s="62"/>
      <c r="TM1002" s="62"/>
      <c r="TN1002" s="62"/>
      <c r="TO1002" s="62"/>
      <c r="TP1002" s="62"/>
      <c r="TQ1002" s="62"/>
      <c r="TR1002" s="62"/>
      <c r="TS1002" s="62"/>
      <c r="TT1002" s="62"/>
      <c r="TU1002" s="62"/>
      <c r="TV1002" s="62"/>
      <c r="TW1002" s="62"/>
      <c r="TX1002" s="62"/>
      <c r="TY1002" s="62"/>
    </row>
    <row r="1003" spans="5:545" x14ac:dyDescent="0.2">
      <c r="E1003" s="2"/>
      <c r="G1003" s="2"/>
      <c r="H1003" s="2"/>
      <c r="I1003" s="2"/>
      <c r="J1003" s="2"/>
      <c r="K1003" s="2"/>
      <c r="L1003" s="2"/>
      <c r="M1003" s="2"/>
      <c r="N1003" s="2"/>
      <c r="LF1003" s="62"/>
      <c r="LG1003" s="62"/>
      <c r="LH1003" s="62"/>
      <c r="LI1003" s="62"/>
      <c r="LJ1003" s="62"/>
      <c r="LK1003" s="62"/>
      <c r="LL1003" s="62"/>
      <c r="LM1003" s="62"/>
      <c r="LN1003" s="62"/>
      <c r="LO1003" s="62"/>
      <c r="LP1003" s="62"/>
      <c r="LQ1003" s="62"/>
      <c r="LR1003" s="62"/>
      <c r="LS1003" s="62"/>
      <c r="LT1003" s="62"/>
      <c r="LU1003" s="62"/>
      <c r="LV1003" s="62"/>
      <c r="LW1003" s="62"/>
      <c r="LX1003" s="62"/>
      <c r="LY1003" s="62"/>
      <c r="LZ1003" s="62"/>
      <c r="MA1003" s="62"/>
      <c r="MB1003" s="62"/>
      <c r="MC1003" s="62"/>
      <c r="MD1003" s="62"/>
      <c r="ME1003" s="62"/>
      <c r="MF1003" s="62"/>
      <c r="MG1003" s="62"/>
      <c r="MH1003" s="62"/>
      <c r="MI1003" s="62"/>
      <c r="MJ1003" s="62"/>
      <c r="MK1003" s="62"/>
      <c r="ML1003" s="62"/>
      <c r="MM1003" s="62"/>
      <c r="MN1003" s="62"/>
      <c r="MO1003" s="62"/>
      <c r="MP1003" s="62"/>
      <c r="MQ1003" s="62"/>
      <c r="MR1003" s="62"/>
      <c r="MS1003" s="62"/>
      <c r="MT1003" s="62"/>
      <c r="MU1003" s="62"/>
      <c r="MV1003" s="62"/>
      <c r="MW1003" s="62"/>
      <c r="MX1003" s="62"/>
      <c r="MY1003" s="62"/>
      <c r="MZ1003" s="62"/>
      <c r="NA1003" s="62"/>
      <c r="NB1003" s="62"/>
      <c r="NC1003" s="62"/>
      <c r="ND1003" s="62"/>
      <c r="NE1003" s="62"/>
      <c r="NF1003" s="62"/>
      <c r="NG1003" s="62"/>
      <c r="NH1003" s="62"/>
      <c r="NI1003" s="62"/>
      <c r="NJ1003" s="62"/>
      <c r="NK1003" s="62"/>
      <c r="NL1003" s="62"/>
      <c r="NM1003" s="62"/>
      <c r="NN1003" s="62"/>
      <c r="NO1003" s="62"/>
      <c r="NP1003" s="62"/>
      <c r="NQ1003" s="62"/>
      <c r="NR1003" s="62"/>
      <c r="NS1003" s="62"/>
      <c r="NT1003" s="62"/>
      <c r="NU1003" s="62"/>
      <c r="NV1003" s="62"/>
      <c r="NW1003" s="62"/>
      <c r="NX1003" s="62"/>
      <c r="NY1003" s="62"/>
      <c r="NZ1003" s="62"/>
      <c r="OA1003" s="62"/>
      <c r="OB1003" s="62"/>
      <c r="OC1003" s="62"/>
      <c r="OD1003" s="62"/>
      <c r="OE1003" s="62"/>
      <c r="OF1003" s="62"/>
      <c r="OG1003" s="62"/>
      <c r="OH1003" s="62"/>
      <c r="OI1003" s="62"/>
      <c r="OJ1003" s="62"/>
      <c r="OK1003" s="62"/>
      <c r="OL1003" s="62"/>
      <c r="OM1003" s="62"/>
      <c r="ON1003" s="62"/>
      <c r="OO1003" s="62"/>
      <c r="OP1003" s="62"/>
      <c r="OQ1003" s="62"/>
      <c r="OR1003" s="62"/>
      <c r="OS1003" s="62"/>
      <c r="OT1003" s="62"/>
      <c r="OU1003" s="62"/>
      <c r="OV1003" s="62"/>
      <c r="OW1003" s="62"/>
      <c r="OX1003" s="62"/>
      <c r="OY1003" s="62"/>
      <c r="OZ1003" s="62"/>
      <c r="PA1003" s="62"/>
      <c r="PB1003" s="62"/>
      <c r="PC1003" s="62"/>
      <c r="PD1003" s="62"/>
      <c r="PE1003" s="62"/>
      <c r="PF1003" s="62"/>
      <c r="PG1003" s="62"/>
      <c r="PH1003" s="62"/>
      <c r="PI1003" s="62"/>
      <c r="PJ1003" s="62"/>
      <c r="PK1003" s="62"/>
      <c r="PL1003" s="62"/>
      <c r="PM1003" s="62"/>
      <c r="PN1003" s="62"/>
      <c r="PO1003" s="62"/>
      <c r="PP1003" s="62"/>
      <c r="PQ1003" s="62"/>
      <c r="PR1003" s="62"/>
      <c r="PS1003" s="62"/>
      <c r="PT1003" s="62"/>
      <c r="PU1003" s="62"/>
      <c r="PV1003" s="62"/>
      <c r="PW1003" s="62"/>
      <c r="PX1003" s="62"/>
      <c r="PY1003" s="62"/>
      <c r="PZ1003" s="62"/>
      <c r="QA1003" s="62"/>
      <c r="QB1003" s="62"/>
      <c r="QC1003" s="62"/>
      <c r="QD1003" s="62"/>
      <c r="QE1003" s="62"/>
      <c r="QF1003" s="62"/>
      <c r="QG1003" s="62"/>
      <c r="QH1003" s="62"/>
      <c r="QI1003" s="62"/>
      <c r="QJ1003" s="62"/>
      <c r="QK1003" s="62"/>
      <c r="QL1003" s="62"/>
      <c r="QM1003" s="62"/>
      <c r="QN1003" s="62"/>
      <c r="QO1003" s="62"/>
      <c r="QP1003" s="62"/>
      <c r="QQ1003" s="62"/>
      <c r="QR1003" s="62"/>
      <c r="QS1003" s="62"/>
      <c r="QT1003" s="62"/>
      <c r="QU1003" s="62"/>
      <c r="QV1003" s="62"/>
      <c r="QW1003" s="62"/>
      <c r="QX1003" s="62"/>
      <c r="QY1003" s="62"/>
      <c r="QZ1003" s="62"/>
      <c r="RA1003" s="62"/>
      <c r="RB1003" s="62"/>
      <c r="RC1003" s="62"/>
      <c r="RD1003" s="62"/>
      <c r="RE1003" s="62"/>
      <c r="RF1003" s="62"/>
      <c r="RG1003" s="62"/>
      <c r="RH1003" s="62"/>
      <c r="RI1003" s="62"/>
      <c r="RJ1003" s="62"/>
      <c r="RK1003" s="62"/>
      <c r="RL1003" s="62"/>
      <c r="RM1003" s="62"/>
      <c r="RN1003" s="62"/>
      <c r="RO1003" s="62"/>
      <c r="RP1003" s="62"/>
      <c r="RQ1003" s="62"/>
      <c r="RR1003" s="62"/>
      <c r="RS1003" s="62"/>
      <c r="RT1003" s="62"/>
      <c r="RU1003" s="62"/>
      <c r="RV1003" s="62"/>
      <c r="RW1003" s="62"/>
      <c r="RX1003" s="62"/>
      <c r="RY1003" s="62"/>
      <c r="RZ1003" s="62"/>
      <c r="SA1003" s="62"/>
      <c r="SB1003" s="62"/>
      <c r="SC1003" s="62"/>
      <c r="SD1003" s="62"/>
      <c r="SE1003" s="62"/>
      <c r="SF1003" s="62"/>
      <c r="SG1003" s="62"/>
      <c r="SH1003" s="62"/>
      <c r="SI1003" s="62"/>
      <c r="SJ1003" s="62"/>
      <c r="SK1003" s="62"/>
      <c r="SL1003" s="62"/>
      <c r="SM1003" s="62"/>
      <c r="SN1003" s="62"/>
      <c r="SO1003" s="62"/>
      <c r="SP1003" s="62"/>
      <c r="SQ1003" s="62"/>
      <c r="SR1003" s="62"/>
      <c r="SS1003" s="62"/>
      <c r="ST1003" s="62"/>
      <c r="SU1003" s="62"/>
      <c r="SV1003" s="62"/>
      <c r="SW1003" s="62"/>
      <c r="SX1003" s="62"/>
      <c r="SY1003" s="62"/>
      <c r="SZ1003" s="62"/>
      <c r="TA1003" s="62"/>
      <c r="TB1003" s="62"/>
      <c r="TC1003" s="62"/>
      <c r="TD1003" s="62"/>
      <c r="TE1003" s="62"/>
      <c r="TF1003" s="62"/>
      <c r="TG1003" s="62"/>
      <c r="TH1003" s="62"/>
      <c r="TI1003" s="62"/>
      <c r="TJ1003" s="62"/>
      <c r="TK1003" s="62"/>
      <c r="TL1003" s="62"/>
      <c r="TM1003" s="62"/>
      <c r="TN1003" s="62"/>
      <c r="TO1003" s="62"/>
      <c r="TP1003" s="62"/>
      <c r="TQ1003" s="62"/>
      <c r="TR1003" s="62"/>
      <c r="TS1003" s="62"/>
      <c r="TT1003" s="62"/>
      <c r="TU1003" s="62"/>
      <c r="TV1003" s="62"/>
      <c r="TW1003" s="62"/>
      <c r="TX1003" s="62"/>
      <c r="TY1003" s="62"/>
    </row>
    <row r="1004" spans="5:545" x14ac:dyDescent="0.2">
      <c r="E1004" s="2"/>
      <c r="G1004" s="2"/>
      <c r="H1004" s="2"/>
      <c r="I1004" s="2"/>
      <c r="J1004" s="2"/>
      <c r="K1004" s="2"/>
      <c r="L1004" s="2"/>
      <c r="M1004" s="2"/>
      <c r="N1004" s="2"/>
      <c r="LF1004" s="62"/>
      <c r="LG1004" s="62"/>
      <c r="LH1004" s="62"/>
      <c r="LI1004" s="62"/>
      <c r="LJ1004" s="62"/>
      <c r="LK1004" s="62"/>
      <c r="LL1004" s="62"/>
      <c r="LM1004" s="62"/>
      <c r="LN1004" s="62"/>
      <c r="LO1004" s="62"/>
      <c r="LP1004" s="62"/>
      <c r="LQ1004" s="62"/>
      <c r="LR1004" s="62"/>
      <c r="LS1004" s="62"/>
      <c r="LT1004" s="62"/>
      <c r="LU1004" s="62"/>
      <c r="LV1004" s="62"/>
      <c r="LW1004" s="62"/>
      <c r="LX1004" s="62"/>
      <c r="LY1004" s="62"/>
      <c r="LZ1004" s="62"/>
      <c r="MA1004" s="62"/>
      <c r="MB1004" s="62"/>
      <c r="MC1004" s="62"/>
      <c r="MD1004" s="62"/>
      <c r="ME1004" s="62"/>
      <c r="MF1004" s="62"/>
      <c r="MG1004" s="62"/>
      <c r="MH1004" s="62"/>
      <c r="MI1004" s="62"/>
      <c r="MJ1004" s="62"/>
      <c r="MK1004" s="62"/>
      <c r="ML1004" s="62"/>
      <c r="MM1004" s="62"/>
      <c r="MN1004" s="62"/>
      <c r="MO1004" s="62"/>
      <c r="MP1004" s="62"/>
      <c r="MQ1004" s="62"/>
      <c r="MR1004" s="62"/>
      <c r="MS1004" s="62"/>
      <c r="MT1004" s="62"/>
      <c r="MU1004" s="62"/>
      <c r="MV1004" s="62"/>
      <c r="MW1004" s="62"/>
      <c r="MX1004" s="62"/>
      <c r="MY1004" s="62"/>
      <c r="MZ1004" s="62"/>
      <c r="NA1004" s="62"/>
      <c r="NB1004" s="62"/>
      <c r="NC1004" s="62"/>
      <c r="ND1004" s="62"/>
      <c r="NE1004" s="62"/>
      <c r="NF1004" s="62"/>
      <c r="NG1004" s="62"/>
      <c r="NH1004" s="62"/>
      <c r="NI1004" s="62"/>
      <c r="NJ1004" s="62"/>
      <c r="NK1004" s="62"/>
      <c r="NL1004" s="62"/>
      <c r="NM1004" s="62"/>
      <c r="NN1004" s="62"/>
      <c r="NO1004" s="62"/>
      <c r="NP1004" s="62"/>
      <c r="NQ1004" s="62"/>
      <c r="NR1004" s="62"/>
      <c r="NS1004" s="62"/>
      <c r="NT1004" s="62"/>
      <c r="NU1004" s="62"/>
      <c r="NV1004" s="62"/>
      <c r="NW1004" s="62"/>
      <c r="NX1004" s="62"/>
      <c r="NY1004" s="62"/>
      <c r="NZ1004" s="62"/>
      <c r="OA1004" s="62"/>
      <c r="OB1004" s="62"/>
      <c r="OC1004" s="62"/>
      <c r="OD1004" s="62"/>
      <c r="OE1004" s="62"/>
      <c r="OF1004" s="62"/>
      <c r="OG1004" s="62"/>
      <c r="OH1004" s="62"/>
      <c r="OI1004" s="62"/>
      <c r="OJ1004" s="62"/>
      <c r="OK1004" s="62"/>
      <c r="OL1004" s="62"/>
      <c r="OM1004" s="62"/>
      <c r="ON1004" s="62"/>
      <c r="OO1004" s="62"/>
      <c r="OP1004" s="62"/>
      <c r="OQ1004" s="62"/>
      <c r="OR1004" s="62"/>
      <c r="OS1004" s="62"/>
      <c r="OT1004" s="62"/>
      <c r="OU1004" s="62"/>
      <c r="OV1004" s="62"/>
      <c r="OW1004" s="62"/>
      <c r="OX1004" s="62"/>
      <c r="OY1004" s="62"/>
      <c r="OZ1004" s="62"/>
      <c r="PA1004" s="62"/>
      <c r="PB1004" s="62"/>
      <c r="PC1004" s="62"/>
      <c r="PD1004" s="62"/>
      <c r="PE1004" s="62"/>
      <c r="PF1004" s="62"/>
      <c r="PG1004" s="62"/>
      <c r="PH1004" s="62"/>
      <c r="PI1004" s="62"/>
      <c r="PJ1004" s="62"/>
      <c r="PK1004" s="62"/>
      <c r="PL1004" s="62"/>
      <c r="PM1004" s="62"/>
      <c r="PN1004" s="62"/>
      <c r="PO1004" s="62"/>
      <c r="PP1004" s="62"/>
      <c r="PQ1004" s="62"/>
      <c r="PR1004" s="62"/>
      <c r="PS1004" s="62"/>
      <c r="PT1004" s="62"/>
      <c r="PU1004" s="62"/>
      <c r="PV1004" s="62"/>
      <c r="PW1004" s="62"/>
      <c r="PX1004" s="62"/>
      <c r="PY1004" s="62"/>
      <c r="PZ1004" s="62"/>
      <c r="QA1004" s="62"/>
      <c r="QB1004" s="62"/>
      <c r="QC1004" s="62"/>
      <c r="QD1004" s="62"/>
      <c r="QE1004" s="62"/>
      <c r="QF1004" s="62"/>
      <c r="QG1004" s="62"/>
      <c r="QH1004" s="62"/>
      <c r="QI1004" s="62"/>
      <c r="QJ1004" s="62"/>
      <c r="QK1004" s="62"/>
      <c r="QL1004" s="62"/>
      <c r="QM1004" s="62"/>
      <c r="QN1004" s="62"/>
      <c r="QO1004" s="62"/>
      <c r="QP1004" s="62"/>
      <c r="QQ1004" s="62"/>
      <c r="QR1004" s="62"/>
      <c r="QS1004" s="62"/>
      <c r="QT1004" s="62"/>
      <c r="QU1004" s="62"/>
      <c r="QV1004" s="62"/>
      <c r="QW1004" s="62"/>
      <c r="QX1004" s="62"/>
      <c r="QY1004" s="62"/>
      <c r="QZ1004" s="62"/>
      <c r="RA1004" s="62"/>
      <c r="RB1004" s="62"/>
      <c r="RC1004" s="62"/>
      <c r="RD1004" s="62"/>
      <c r="RE1004" s="62"/>
      <c r="RF1004" s="62"/>
      <c r="RG1004" s="62"/>
      <c r="RH1004" s="62"/>
      <c r="RI1004" s="62"/>
      <c r="RJ1004" s="62"/>
      <c r="RK1004" s="62"/>
      <c r="RL1004" s="62"/>
      <c r="RM1004" s="62"/>
      <c r="RN1004" s="62"/>
      <c r="RO1004" s="62"/>
      <c r="RP1004" s="62"/>
      <c r="RQ1004" s="62"/>
      <c r="RR1004" s="62"/>
      <c r="RS1004" s="62"/>
      <c r="RT1004" s="62"/>
      <c r="RU1004" s="62"/>
      <c r="RV1004" s="62"/>
      <c r="RW1004" s="62"/>
      <c r="RX1004" s="62"/>
      <c r="RY1004" s="62"/>
      <c r="RZ1004" s="62"/>
      <c r="SA1004" s="62"/>
      <c r="SB1004" s="62"/>
      <c r="SC1004" s="62"/>
      <c r="SD1004" s="62"/>
      <c r="SE1004" s="62"/>
      <c r="SF1004" s="62"/>
      <c r="SG1004" s="62"/>
      <c r="SH1004" s="62"/>
      <c r="SI1004" s="62"/>
      <c r="SJ1004" s="62"/>
      <c r="SK1004" s="62"/>
      <c r="SL1004" s="62"/>
      <c r="SM1004" s="62"/>
      <c r="SN1004" s="62"/>
      <c r="SO1004" s="62"/>
      <c r="SP1004" s="62"/>
      <c r="SQ1004" s="62"/>
      <c r="SR1004" s="62"/>
      <c r="SS1004" s="62"/>
      <c r="ST1004" s="62"/>
      <c r="SU1004" s="62"/>
      <c r="SV1004" s="62"/>
      <c r="SW1004" s="62"/>
      <c r="SX1004" s="62"/>
      <c r="SY1004" s="62"/>
      <c r="SZ1004" s="62"/>
      <c r="TA1004" s="62"/>
      <c r="TB1004" s="62"/>
      <c r="TC1004" s="62"/>
      <c r="TD1004" s="62"/>
      <c r="TE1004" s="62"/>
      <c r="TF1004" s="62"/>
      <c r="TG1004" s="62"/>
      <c r="TH1004" s="62"/>
      <c r="TI1004" s="62"/>
      <c r="TJ1004" s="62"/>
      <c r="TK1004" s="62"/>
      <c r="TL1004" s="62"/>
      <c r="TM1004" s="62"/>
      <c r="TN1004" s="62"/>
      <c r="TO1004" s="62"/>
      <c r="TP1004" s="62"/>
      <c r="TQ1004" s="62"/>
      <c r="TR1004" s="62"/>
      <c r="TS1004" s="62"/>
      <c r="TT1004" s="62"/>
      <c r="TU1004" s="62"/>
      <c r="TV1004" s="62"/>
      <c r="TW1004" s="62"/>
      <c r="TX1004" s="62"/>
      <c r="TY1004" s="62"/>
    </row>
    <row r="1005" spans="5:545" x14ac:dyDescent="0.2">
      <c r="E1005" s="2"/>
      <c r="G1005" s="2"/>
      <c r="H1005" s="2"/>
      <c r="I1005" s="2"/>
      <c r="J1005" s="2"/>
      <c r="K1005" s="2"/>
      <c r="L1005" s="2"/>
      <c r="M1005" s="2"/>
      <c r="N1005" s="2"/>
      <c r="LF1005" s="62"/>
      <c r="LG1005" s="62"/>
      <c r="LH1005" s="62"/>
      <c r="LI1005" s="62"/>
      <c r="LJ1005" s="62"/>
      <c r="LK1005" s="62"/>
      <c r="LL1005" s="62"/>
      <c r="LM1005" s="62"/>
      <c r="LN1005" s="62"/>
      <c r="LO1005" s="62"/>
      <c r="LP1005" s="62"/>
      <c r="LQ1005" s="62"/>
      <c r="LR1005" s="62"/>
      <c r="LS1005" s="62"/>
      <c r="LT1005" s="62"/>
      <c r="LU1005" s="62"/>
      <c r="LV1005" s="62"/>
      <c r="LW1005" s="62"/>
      <c r="LX1005" s="62"/>
      <c r="LY1005" s="62"/>
      <c r="LZ1005" s="62"/>
      <c r="MA1005" s="62"/>
      <c r="MB1005" s="62"/>
      <c r="MC1005" s="62"/>
      <c r="MD1005" s="62"/>
      <c r="ME1005" s="62"/>
      <c r="MF1005" s="62"/>
      <c r="MG1005" s="62"/>
      <c r="MH1005" s="62"/>
      <c r="MI1005" s="62"/>
      <c r="MJ1005" s="62"/>
      <c r="MK1005" s="62"/>
      <c r="ML1005" s="62"/>
      <c r="MM1005" s="62"/>
      <c r="MN1005" s="62"/>
      <c r="MO1005" s="62"/>
      <c r="MP1005" s="62"/>
      <c r="MQ1005" s="62"/>
      <c r="MR1005" s="62"/>
      <c r="MS1005" s="62"/>
      <c r="MT1005" s="62"/>
      <c r="MU1005" s="62"/>
      <c r="MV1005" s="62"/>
      <c r="MW1005" s="62"/>
      <c r="MX1005" s="62"/>
      <c r="MY1005" s="62"/>
      <c r="MZ1005" s="62"/>
      <c r="NA1005" s="62"/>
      <c r="NB1005" s="62"/>
      <c r="NC1005" s="62"/>
      <c r="ND1005" s="62"/>
      <c r="NE1005" s="62"/>
      <c r="NF1005" s="62"/>
      <c r="NG1005" s="62"/>
      <c r="NH1005" s="62"/>
      <c r="NI1005" s="62"/>
      <c r="NJ1005" s="62"/>
      <c r="NK1005" s="62"/>
      <c r="NL1005" s="62"/>
      <c r="NM1005" s="62"/>
      <c r="NN1005" s="62"/>
      <c r="NO1005" s="62"/>
      <c r="NP1005" s="62"/>
      <c r="NQ1005" s="62"/>
      <c r="NR1005" s="62"/>
      <c r="NS1005" s="62"/>
      <c r="NT1005" s="62"/>
      <c r="NU1005" s="62"/>
      <c r="NV1005" s="62"/>
      <c r="NW1005" s="62"/>
      <c r="NX1005" s="62"/>
      <c r="NY1005" s="62"/>
      <c r="NZ1005" s="62"/>
      <c r="OA1005" s="62"/>
      <c r="OB1005" s="62"/>
      <c r="OC1005" s="62"/>
      <c r="OD1005" s="62"/>
      <c r="OE1005" s="62"/>
      <c r="OF1005" s="62"/>
      <c r="OG1005" s="62"/>
      <c r="OH1005" s="62"/>
      <c r="OI1005" s="62"/>
      <c r="OJ1005" s="62"/>
      <c r="OK1005" s="62"/>
      <c r="OL1005" s="62"/>
      <c r="OM1005" s="62"/>
      <c r="ON1005" s="62"/>
      <c r="OO1005" s="62"/>
      <c r="OP1005" s="62"/>
      <c r="OQ1005" s="62"/>
      <c r="OR1005" s="62"/>
      <c r="OS1005" s="62"/>
      <c r="OT1005" s="62"/>
      <c r="OU1005" s="62"/>
      <c r="OV1005" s="62"/>
      <c r="OW1005" s="62"/>
      <c r="OX1005" s="62"/>
      <c r="OY1005" s="62"/>
      <c r="OZ1005" s="62"/>
      <c r="PA1005" s="62"/>
      <c r="PB1005" s="62"/>
      <c r="PC1005" s="62"/>
      <c r="PD1005" s="62"/>
      <c r="PE1005" s="62"/>
      <c r="PF1005" s="62"/>
      <c r="PG1005" s="62"/>
      <c r="PH1005" s="62"/>
      <c r="PI1005" s="62"/>
      <c r="PJ1005" s="62"/>
      <c r="PK1005" s="62"/>
      <c r="PL1005" s="62"/>
      <c r="PM1005" s="62"/>
      <c r="PN1005" s="62"/>
      <c r="PO1005" s="62"/>
      <c r="PP1005" s="62"/>
      <c r="PQ1005" s="62"/>
      <c r="PR1005" s="62"/>
      <c r="PS1005" s="62"/>
      <c r="PT1005" s="62"/>
      <c r="PU1005" s="62"/>
      <c r="PV1005" s="62"/>
      <c r="PW1005" s="62"/>
      <c r="PX1005" s="62"/>
      <c r="PY1005" s="62"/>
      <c r="PZ1005" s="62"/>
      <c r="QA1005" s="62"/>
      <c r="QB1005" s="62"/>
      <c r="QC1005" s="62"/>
      <c r="QD1005" s="62"/>
      <c r="QE1005" s="62"/>
      <c r="QF1005" s="62"/>
      <c r="QG1005" s="62"/>
      <c r="QH1005" s="62"/>
      <c r="QI1005" s="62"/>
      <c r="QJ1005" s="62"/>
      <c r="QK1005" s="62"/>
      <c r="QL1005" s="62"/>
      <c r="QM1005" s="62"/>
      <c r="QN1005" s="62"/>
      <c r="QO1005" s="62"/>
      <c r="QP1005" s="62"/>
      <c r="QQ1005" s="62"/>
      <c r="QR1005" s="62"/>
      <c r="QS1005" s="62"/>
      <c r="QT1005" s="62"/>
      <c r="QU1005" s="62"/>
      <c r="QV1005" s="62"/>
      <c r="QW1005" s="62"/>
      <c r="QX1005" s="62"/>
      <c r="QY1005" s="62"/>
      <c r="QZ1005" s="62"/>
      <c r="RA1005" s="62"/>
      <c r="RB1005" s="62"/>
      <c r="RC1005" s="62"/>
      <c r="RD1005" s="62"/>
      <c r="RE1005" s="62"/>
      <c r="RF1005" s="62"/>
      <c r="RG1005" s="62"/>
      <c r="RH1005" s="62"/>
      <c r="RI1005" s="62"/>
      <c r="RJ1005" s="62"/>
      <c r="RK1005" s="62"/>
      <c r="RL1005" s="62"/>
      <c r="RM1005" s="62"/>
      <c r="RN1005" s="62"/>
      <c r="RO1005" s="62"/>
      <c r="RP1005" s="62"/>
      <c r="RQ1005" s="62"/>
      <c r="RR1005" s="62"/>
      <c r="RS1005" s="62"/>
      <c r="RT1005" s="62"/>
      <c r="RU1005" s="62"/>
      <c r="RV1005" s="62"/>
      <c r="RW1005" s="62"/>
      <c r="RX1005" s="62"/>
      <c r="RY1005" s="62"/>
      <c r="RZ1005" s="62"/>
      <c r="SA1005" s="62"/>
      <c r="SB1005" s="62"/>
      <c r="SC1005" s="62"/>
      <c r="SD1005" s="62"/>
      <c r="SE1005" s="62"/>
      <c r="SF1005" s="62"/>
      <c r="SG1005" s="62"/>
      <c r="SH1005" s="62"/>
      <c r="SI1005" s="62"/>
      <c r="SJ1005" s="62"/>
      <c r="SK1005" s="62"/>
      <c r="SL1005" s="62"/>
      <c r="SM1005" s="62"/>
      <c r="SN1005" s="62"/>
      <c r="SO1005" s="62"/>
      <c r="SP1005" s="62"/>
      <c r="SQ1005" s="62"/>
      <c r="SR1005" s="62"/>
      <c r="SS1005" s="62"/>
      <c r="ST1005" s="62"/>
      <c r="SU1005" s="62"/>
      <c r="SV1005" s="62"/>
      <c r="SW1005" s="62"/>
      <c r="SX1005" s="62"/>
      <c r="SY1005" s="62"/>
      <c r="SZ1005" s="62"/>
      <c r="TA1005" s="62"/>
      <c r="TB1005" s="62"/>
      <c r="TC1005" s="62"/>
      <c r="TD1005" s="62"/>
      <c r="TE1005" s="62"/>
      <c r="TF1005" s="62"/>
      <c r="TG1005" s="62"/>
      <c r="TH1005" s="62"/>
      <c r="TI1005" s="62"/>
      <c r="TJ1005" s="62"/>
      <c r="TK1005" s="62"/>
      <c r="TL1005" s="62"/>
      <c r="TM1005" s="62"/>
      <c r="TN1005" s="62"/>
      <c r="TO1005" s="62"/>
      <c r="TP1005" s="62"/>
      <c r="TQ1005" s="62"/>
      <c r="TR1005" s="62"/>
      <c r="TS1005" s="62"/>
      <c r="TT1005" s="62"/>
      <c r="TU1005" s="62"/>
      <c r="TV1005" s="62"/>
      <c r="TW1005" s="62"/>
      <c r="TX1005" s="62"/>
      <c r="TY1005" s="62"/>
    </row>
    <row r="1006" spans="5:545" x14ac:dyDescent="0.2">
      <c r="E1006" s="2"/>
      <c r="G1006" s="2"/>
      <c r="H1006" s="2"/>
      <c r="I1006" s="2"/>
      <c r="J1006" s="2"/>
      <c r="K1006" s="2"/>
      <c r="L1006" s="2"/>
      <c r="M1006" s="2"/>
      <c r="N1006" s="2"/>
      <c r="LF1006" s="62"/>
      <c r="LG1006" s="62"/>
      <c r="LH1006" s="62"/>
      <c r="LI1006" s="62"/>
      <c r="LJ1006" s="62"/>
      <c r="LK1006" s="62"/>
      <c r="LL1006" s="62"/>
      <c r="LM1006" s="62"/>
      <c r="LN1006" s="62"/>
      <c r="LO1006" s="62"/>
      <c r="LP1006" s="62"/>
      <c r="LQ1006" s="62"/>
      <c r="LR1006" s="62"/>
      <c r="LS1006" s="62"/>
      <c r="LT1006" s="62"/>
      <c r="LU1006" s="62"/>
      <c r="LV1006" s="62"/>
      <c r="LW1006" s="62"/>
      <c r="LX1006" s="62"/>
      <c r="LY1006" s="62"/>
      <c r="LZ1006" s="62"/>
      <c r="MA1006" s="62"/>
      <c r="MB1006" s="62"/>
      <c r="MC1006" s="62"/>
      <c r="MD1006" s="62"/>
      <c r="ME1006" s="62"/>
      <c r="MF1006" s="62"/>
      <c r="MG1006" s="62"/>
      <c r="MH1006" s="62"/>
      <c r="MI1006" s="62"/>
      <c r="MJ1006" s="62"/>
      <c r="MK1006" s="62"/>
      <c r="ML1006" s="62"/>
      <c r="MM1006" s="62"/>
      <c r="MN1006" s="62"/>
      <c r="MO1006" s="62"/>
      <c r="MP1006" s="62"/>
      <c r="MQ1006" s="62"/>
      <c r="MR1006" s="62"/>
      <c r="MS1006" s="62"/>
      <c r="MT1006" s="62"/>
      <c r="MU1006" s="62"/>
      <c r="MV1006" s="62"/>
      <c r="MW1006" s="62"/>
      <c r="MX1006" s="62"/>
      <c r="MY1006" s="62"/>
      <c r="MZ1006" s="62"/>
      <c r="NA1006" s="62"/>
      <c r="NB1006" s="62"/>
      <c r="NC1006" s="62"/>
      <c r="ND1006" s="62"/>
      <c r="NE1006" s="62"/>
      <c r="NF1006" s="62"/>
      <c r="NG1006" s="62"/>
      <c r="NH1006" s="62"/>
      <c r="NI1006" s="62"/>
      <c r="NJ1006" s="62"/>
      <c r="NK1006" s="62"/>
      <c r="NL1006" s="62"/>
      <c r="NM1006" s="62"/>
      <c r="NN1006" s="62"/>
      <c r="NO1006" s="62"/>
      <c r="NP1006" s="62"/>
      <c r="NQ1006" s="62"/>
      <c r="NR1006" s="62"/>
      <c r="NS1006" s="62"/>
      <c r="NT1006" s="62"/>
      <c r="NU1006" s="62"/>
      <c r="NV1006" s="62"/>
      <c r="NW1006" s="62"/>
      <c r="NX1006" s="62"/>
      <c r="NY1006" s="62"/>
      <c r="NZ1006" s="62"/>
      <c r="OA1006" s="62"/>
      <c r="OB1006" s="62"/>
      <c r="OC1006" s="62"/>
      <c r="OD1006" s="62"/>
      <c r="OE1006" s="62"/>
      <c r="OF1006" s="62"/>
      <c r="OG1006" s="62"/>
      <c r="OH1006" s="62"/>
      <c r="OI1006" s="62"/>
      <c r="OJ1006" s="62"/>
      <c r="OK1006" s="62"/>
      <c r="OL1006" s="62"/>
      <c r="OM1006" s="62"/>
      <c r="ON1006" s="62"/>
      <c r="OO1006" s="62"/>
      <c r="OP1006" s="62"/>
      <c r="OQ1006" s="62"/>
      <c r="OR1006" s="62"/>
      <c r="OS1006" s="62"/>
      <c r="OT1006" s="62"/>
      <c r="OU1006" s="62"/>
      <c r="OV1006" s="62"/>
      <c r="OW1006" s="62"/>
      <c r="OX1006" s="62"/>
      <c r="OY1006" s="62"/>
      <c r="OZ1006" s="62"/>
      <c r="PA1006" s="62"/>
      <c r="PB1006" s="62"/>
      <c r="PC1006" s="62"/>
      <c r="PD1006" s="62"/>
      <c r="PE1006" s="62"/>
      <c r="PF1006" s="62"/>
      <c r="PG1006" s="62"/>
      <c r="PH1006" s="62"/>
      <c r="PI1006" s="62"/>
      <c r="PJ1006" s="62"/>
      <c r="PK1006" s="62"/>
      <c r="PL1006" s="62"/>
      <c r="PM1006" s="62"/>
      <c r="PN1006" s="62"/>
      <c r="PO1006" s="62"/>
      <c r="PP1006" s="62"/>
      <c r="PQ1006" s="62"/>
      <c r="PR1006" s="62"/>
      <c r="PS1006" s="62"/>
      <c r="PT1006" s="62"/>
      <c r="PU1006" s="62"/>
      <c r="PV1006" s="62"/>
      <c r="PW1006" s="62"/>
      <c r="PX1006" s="62"/>
      <c r="PY1006" s="62"/>
      <c r="PZ1006" s="62"/>
      <c r="QA1006" s="62"/>
      <c r="QB1006" s="62"/>
      <c r="QC1006" s="62"/>
      <c r="QD1006" s="62"/>
      <c r="QE1006" s="62"/>
      <c r="QF1006" s="62"/>
      <c r="QG1006" s="62"/>
      <c r="QH1006" s="62"/>
      <c r="QI1006" s="62"/>
      <c r="QJ1006" s="62"/>
      <c r="QK1006" s="62"/>
      <c r="QL1006" s="62"/>
      <c r="QM1006" s="62"/>
      <c r="QN1006" s="62"/>
      <c r="QO1006" s="62"/>
      <c r="QP1006" s="62"/>
      <c r="QQ1006" s="62"/>
      <c r="QR1006" s="62"/>
      <c r="QS1006" s="62"/>
      <c r="QT1006" s="62"/>
      <c r="QU1006" s="62"/>
      <c r="QV1006" s="62"/>
      <c r="QW1006" s="62"/>
      <c r="QX1006" s="62"/>
      <c r="QY1006" s="62"/>
      <c r="QZ1006" s="62"/>
      <c r="RA1006" s="62"/>
      <c r="RB1006" s="62"/>
      <c r="RC1006" s="62"/>
      <c r="RD1006" s="62"/>
      <c r="RE1006" s="62"/>
      <c r="RF1006" s="62"/>
      <c r="RG1006" s="62"/>
      <c r="RH1006" s="62"/>
      <c r="RI1006" s="62"/>
      <c r="RJ1006" s="62"/>
      <c r="RK1006" s="62"/>
      <c r="RL1006" s="62"/>
      <c r="RM1006" s="62"/>
      <c r="RN1006" s="62"/>
      <c r="RO1006" s="62"/>
      <c r="RP1006" s="62"/>
      <c r="RQ1006" s="62"/>
      <c r="RR1006" s="62"/>
      <c r="RS1006" s="62"/>
      <c r="RT1006" s="62"/>
      <c r="RU1006" s="62"/>
      <c r="RV1006" s="62"/>
      <c r="RW1006" s="62"/>
      <c r="RX1006" s="62"/>
      <c r="RY1006" s="62"/>
      <c r="RZ1006" s="62"/>
      <c r="SA1006" s="62"/>
      <c r="SB1006" s="62"/>
      <c r="SC1006" s="62"/>
      <c r="SD1006" s="62"/>
      <c r="SE1006" s="62"/>
      <c r="SF1006" s="62"/>
      <c r="SG1006" s="62"/>
      <c r="SH1006" s="62"/>
      <c r="SI1006" s="62"/>
      <c r="SJ1006" s="62"/>
      <c r="SK1006" s="62"/>
      <c r="SL1006" s="62"/>
      <c r="SM1006" s="62"/>
      <c r="SN1006" s="62"/>
      <c r="SO1006" s="62"/>
      <c r="SP1006" s="62"/>
      <c r="SQ1006" s="62"/>
      <c r="SR1006" s="62"/>
      <c r="SS1006" s="62"/>
      <c r="ST1006" s="62"/>
      <c r="SU1006" s="62"/>
      <c r="SV1006" s="62"/>
      <c r="SW1006" s="62"/>
      <c r="SX1006" s="62"/>
      <c r="SY1006" s="62"/>
      <c r="SZ1006" s="62"/>
      <c r="TA1006" s="62"/>
      <c r="TB1006" s="62"/>
      <c r="TC1006" s="62"/>
      <c r="TD1006" s="62"/>
      <c r="TE1006" s="62"/>
      <c r="TF1006" s="62"/>
      <c r="TG1006" s="62"/>
      <c r="TH1006" s="62"/>
      <c r="TI1006" s="62"/>
      <c r="TJ1006" s="62"/>
      <c r="TK1006" s="62"/>
      <c r="TL1006" s="62"/>
      <c r="TM1006" s="62"/>
      <c r="TN1006" s="62"/>
      <c r="TO1006" s="62"/>
      <c r="TP1006" s="62"/>
      <c r="TQ1006" s="62"/>
      <c r="TR1006" s="62"/>
      <c r="TS1006" s="62"/>
      <c r="TT1006" s="62"/>
      <c r="TU1006" s="62"/>
      <c r="TV1006" s="62"/>
      <c r="TW1006" s="62"/>
      <c r="TX1006" s="62"/>
      <c r="TY1006" s="62"/>
    </row>
    <row r="1007" spans="5:545" x14ac:dyDescent="0.2">
      <c r="E1007" s="2"/>
      <c r="G1007" s="2"/>
      <c r="H1007" s="2"/>
      <c r="I1007" s="2"/>
      <c r="J1007" s="2"/>
      <c r="K1007" s="2"/>
      <c r="L1007" s="2"/>
      <c r="M1007" s="2"/>
      <c r="N1007" s="2"/>
      <c r="LF1007" s="62"/>
      <c r="LG1007" s="62"/>
      <c r="LH1007" s="62"/>
      <c r="LI1007" s="62"/>
      <c r="LJ1007" s="62"/>
      <c r="LK1007" s="62"/>
      <c r="LL1007" s="62"/>
      <c r="LM1007" s="62"/>
      <c r="LN1007" s="62"/>
      <c r="LO1007" s="62"/>
      <c r="LP1007" s="62"/>
      <c r="LQ1007" s="62"/>
      <c r="LR1007" s="62"/>
      <c r="LS1007" s="62"/>
      <c r="LT1007" s="62"/>
      <c r="LU1007" s="62"/>
      <c r="LV1007" s="62"/>
      <c r="LW1007" s="62"/>
      <c r="LX1007" s="62"/>
      <c r="LY1007" s="62"/>
      <c r="LZ1007" s="62"/>
      <c r="MA1007" s="62"/>
      <c r="MB1007" s="62"/>
      <c r="MC1007" s="62"/>
      <c r="MD1007" s="62"/>
      <c r="ME1007" s="62"/>
      <c r="MF1007" s="62"/>
      <c r="MG1007" s="62"/>
      <c r="MH1007" s="62"/>
      <c r="MI1007" s="62"/>
      <c r="MJ1007" s="62"/>
      <c r="MK1007" s="62"/>
      <c r="ML1007" s="62"/>
      <c r="MM1007" s="62"/>
      <c r="MN1007" s="62"/>
      <c r="MO1007" s="62"/>
      <c r="MP1007" s="62"/>
      <c r="MQ1007" s="62"/>
      <c r="MR1007" s="62"/>
      <c r="MS1007" s="62"/>
      <c r="MT1007" s="62"/>
      <c r="MU1007" s="62"/>
      <c r="MV1007" s="62"/>
      <c r="MW1007" s="62"/>
      <c r="MX1007" s="62"/>
      <c r="MY1007" s="62"/>
      <c r="MZ1007" s="62"/>
      <c r="NA1007" s="62"/>
      <c r="NB1007" s="62"/>
      <c r="NC1007" s="62"/>
      <c r="ND1007" s="62"/>
      <c r="NE1007" s="62"/>
      <c r="NF1007" s="62"/>
      <c r="NG1007" s="62"/>
      <c r="NH1007" s="62"/>
      <c r="NI1007" s="62"/>
      <c r="NJ1007" s="62"/>
      <c r="NK1007" s="62"/>
      <c r="NL1007" s="62"/>
      <c r="NM1007" s="62"/>
      <c r="NN1007" s="62"/>
      <c r="NO1007" s="62"/>
      <c r="NP1007" s="62"/>
      <c r="NQ1007" s="62"/>
      <c r="NR1007" s="62"/>
      <c r="NS1007" s="62"/>
      <c r="NT1007" s="62"/>
      <c r="NU1007" s="62"/>
      <c r="NV1007" s="62"/>
      <c r="NW1007" s="62"/>
      <c r="NX1007" s="62"/>
      <c r="NY1007" s="62"/>
      <c r="NZ1007" s="62"/>
      <c r="OA1007" s="62"/>
      <c r="OB1007" s="62"/>
      <c r="OC1007" s="62"/>
      <c r="OD1007" s="62"/>
      <c r="OE1007" s="62"/>
      <c r="OF1007" s="62"/>
      <c r="OG1007" s="62"/>
      <c r="OH1007" s="62"/>
      <c r="OI1007" s="62"/>
      <c r="OJ1007" s="62"/>
      <c r="OK1007" s="62"/>
      <c r="OL1007" s="62"/>
      <c r="OM1007" s="62"/>
      <c r="ON1007" s="62"/>
      <c r="OO1007" s="62"/>
      <c r="OP1007" s="62"/>
      <c r="OQ1007" s="62"/>
      <c r="OR1007" s="62"/>
      <c r="OS1007" s="62"/>
      <c r="OT1007" s="62"/>
      <c r="OU1007" s="62"/>
      <c r="OV1007" s="62"/>
      <c r="OW1007" s="62"/>
      <c r="OX1007" s="62"/>
      <c r="OY1007" s="62"/>
      <c r="OZ1007" s="62"/>
      <c r="PA1007" s="62"/>
      <c r="PB1007" s="62"/>
      <c r="PC1007" s="62"/>
      <c r="PD1007" s="62"/>
      <c r="PE1007" s="62"/>
      <c r="PF1007" s="62"/>
      <c r="PG1007" s="62"/>
      <c r="PH1007" s="62"/>
      <c r="PI1007" s="62"/>
      <c r="PJ1007" s="62"/>
      <c r="PK1007" s="62"/>
      <c r="PL1007" s="62"/>
      <c r="PM1007" s="62"/>
      <c r="PN1007" s="62"/>
      <c r="PO1007" s="62"/>
      <c r="PP1007" s="62"/>
      <c r="PQ1007" s="62"/>
      <c r="PR1007" s="62"/>
      <c r="PS1007" s="62"/>
      <c r="PT1007" s="62"/>
      <c r="PU1007" s="62"/>
      <c r="PV1007" s="62"/>
      <c r="PW1007" s="62"/>
      <c r="PX1007" s="62"/>
      <c r="PY1007" s="62"/>
      <c r="PZ1007" s="62"/>
      <c r="QA1007" s="62"/>
      <c r="QB1007" s="62"/>
      <c r="QC1007" s="62"/>
      <c r="QD1007" s="62"/>
      <c r="QE1007" s="62"/>
      <c r="QF1007" s="62"/>
      <c r="QG1007" s="62"/>
      <c r="QH1007" s="62"/>
      <c r="QI1007" s="62"/>
      <c r="QJ1007" s="62"/>
      <c r="QK1007" s="62"/>
      <c r="QL1007" s="62"/>
      <c r="QM1007" s="62"/>
      <c r="QN1007" s="62"/>
      <c r="QO1007" s="62"/>
      <c r="QP1007" s="62"/>
      <c r="QQ1007" s="62"/>
      <c r="QR1007" s="62"/>
      <c r="QS1007" s="62"/>
      <c r="QT1007" s="62"/>
      <c r="QU1007" s="62"/>
      <c r="QV1007" s="62"/>
      <c r="QW1007" s="62"/>
      <c r="QX1007" s="62"/>
      <c r="QY1007" s="62"/>
      <c r="QZ1007" s="62"/>
      <c r="RA1007" s="62"/>
      <c r="RB1007" s="62"/>
      <c r="RC1007" s="62"/>
      <c r="RD1007" s="62"/>
      <c r="RE1007" s="62"/>
      <c r="RF1007" s="62"/>
      <c r="RG1007" s="62"/>
      <c r="RH1007" s="62"/>
      <c r="RI1007" s="62"/>
      <c r="RJ1007" s="62"/>
      <c r="RK1007" s="62"/>
      <c r="RL1007" s="62"/>
      <c r="RM1007" s="62"/>
      <c r="RN1007" s="62"/>
      <c r="RO1007" s="62"/>
      <c r="RP1007" s="62"/>
      <c r="RQ1007" s="62"/>
      <c r="RR1007" s="62"/>
      <c r="RS1007" s="62"/>
      <c r="RT1007" s="62"/>
      <c r="RU1007" s="62"/>
      <c r="RV1007" s="62"/>
      <c r="RW1007" s="62"/>
      <c r="RX1007" s="62"/>
      <c r="RY1007" s="62"/>
      <c r="RZ1007" s="62"/>
      <c r="SA1007" s="62"/>
      <c r="SB1007" s="62"/>
      <c r="SC1007" s="62"/>
      <c r="SD1007" s="62"/>
      <c r="SE1007" s="62"/>
      <c r="SF1007" s="62"/>
      <c r="SG1007" s="62"/>
      <c r="SH1007" s="62"/>
      <c r="SI1007" s="62"/>
      <c r="SJ1007" s="62"/>
      <c r="SK1007" s="62"/>
      <c r="SL1007" s="62"/>
      <c r="SM1007" s="62"/>
      <c r="SN1007" s="62"/>
      <c r="SO1007" s="62"/>
      <c r="SP1007" s="62"/>
      <c r="SQ1007" s="62"/>
      <c r="SR1007" s="62"/>
      <c r="SS1007" s="62"/>
      <c r="ST1007" s="62"/>
      <c r="SU1007" s="62"/>
      <c r="SV1007" s="62"/>
      <c r="SW1007" s="62"/>
      <c r="SX1007" s="62"/>
      <c r="SY1007" s="62"/>
      <c r="SZ1007" s="62"/>
      <c r="TA1007" s="62"/>
      <c r="TB1007" s="62"/>
      <c r="TC1007" s="62"/>
      <c r="TD1007" s="62"/>
      <c r="TE1007" s="62"/>
      <c r="TF1007" s="62"/>
      <c r="TG1007" s="62"/>
      <c r="TH1007" s="62"/>
      <c r="TI1007" s="62"/>
      <c r="TJ1007" s="62"/>
      <c r="TK1007" s="62"/>
      <c r="TL1007" s="62"/>
      <c r="TM1007" s="62"/>
      <c r="TN1007" s="62"/>
      <c r="TO1007" s="62"/>
      <c r="TP1007" s="62"/>
      <c r="TQ1007" s="62"/>
      <c r="TR1007" s="62"/>
      <c r="TS1007" s="62"/>
      <c r="TT1007" s="62"/>
      <c r="TU1007" s="62"/>
      <c r="TV1007" s="62"/>
      <c r="TW1007" s="62"/>
      <c r="TX1007" s="62"/>
      <c r="TY1007" s="62"/>
    </row>
    <row r="1008" spans="5:545" x14ac:dyDescent="0.2">
      <c r="E1008" s="2"/>
      <c r="G1008" s="2"/>
      <c r="H1008" s="2"/>
      <c r="I1008" s="2"/>
      <c r="J1008" s="2"/>
      <c r="K1008" s="2"/>
      <c r="L1008" s="2"/>
      <c r="M1008" s="2"/>
      <c r="N1008" s="2"/>
      <c r="LF1008" s="62"/>
      <c r="LG1008" s="62"/>
      <c r="LH1008" s="62"/>
      <c r="LI1008" s="62"/>
      <c r="LJ1008" s="62"/>
      <c r="LK1008" s="62"/>
      <c r="LL1008" s="62"/>
      <c r="LM1008" s="62"/>
      <c r="LN1008" s="62"/>
      <c r="LO1008" s="62"/>
      <c r="LP1008" s="62"/>
      <c r="LQ1008" s="62"/>
      <c r="LR1008" s="62"/>
      <c r="LS1008" s="62"/>
      <c r="LT1008" s="62"/>
      <c r="LU1008" s="62"/>
      <c r="LV1008" s="62"/>
      <c r="LW1008" s="62"/>
      <c r="LX1008" s="62"/>
      <c r="LY1008" s="62"/>
      <c r="LZ1008" s="62"/>
      <c r="MA1008" s="62"/>
      <c r="MB1008" s="62"/>
      <c r="MC1008" s="62"/>
      <c r="MD1008" s="62"/>
      <c r="ME1008" s="62"/>
      <c r="MF1008" s="62"/>
      <c r="MG1008" s="62"/>
      <c r="MH1008" s="62"/>
      <c r="MI1008" s="62"/>
      <c r="MJ1008" s="62"/>
      <c r="MK1008" s="62"/>
      <c r="ML1008" s="62"/>
      <c r="MM1008" s="62"/>
      <c r="MN1008" s="62"/>
      <c r="MO1008" s="62"/>
      <c r="MP1008" s="62"/>
      <c r="MQ1008" s="62"/>
      <c r="MR1008" s="62"/>
      <c r="MS1008" s="62"/>
      <c r="MT1008" s="62"/>
      <c r="MU1008" s="62"/>
      <c r="MV1008" s="62"/>
      <c r="MW1008" s="62"/>
      <c r="MX1008" s="62"/>
      <c r="MY1008" s="62"/>
      <c r="MZ1008" s="62"/>
      <c r="NA1008" s="62"/>
      <c r="NB1008" s="62"/>
      <c r="NC1008" s="62"/>
      <c r="ND1008" s="62"/>
      <c r="NE1008" s="62"/>
      <c r="NF1008" s="62"/>
      <c r="NG1008" s="62"/>
      <c r="NH1008" s="62"/>
      <c r="NI1008" s="62"/>
      <c r="NJ1008" s="62"/>
      <c r="NK1008" s="62"/>
      <c r="NL1008" s="62"/>
      <c r="NM1008" s="62"/>
      <c r="NN1008" s="62"/>
      <c r="NO1008" s="62"/>
      <c r="NP1008" s="62"/>
      <c r="NQ1008" s="62"/>
      <c r="NR1008" s="62"/>
      <c r="NS1008" s="62"/>
      <c r="NT1008" s="62"/>
      <c r="NU1008" s="62"/>
      <c r="NV1008" s="62"/>
      <c r="NW1008" s="62"/>
      <c r="NX1008" s="62"/>
      <c r="NY1008" s="62"/>
      <c r="NZ1008" s="62"/>
      <c r="OA1008" s="62"/>
      <c r="OB1008" s="62"/>
      <c r="OC1008" s="62"/>
      <c r="OD1008" s="62"/>
      <c r="OE1008" s="62"/>
      <c r="OF1008" s="62"/>
      <c r="OG1008" s="62"/>
      <c r="OH1008" s="62"/>
      <c r="OI1008" s="62"/>
      <c r="OJ1008" s="62"/>
      <c r="OK1008" s="62"/>
      <c r="OL1008" s="62"/>
      <c r="OM1008" s="62"/>
      <c r="ON1008" s="62"/>
      <c r="OO1008" s="62"/>
      <c r="OP1008" s="62"/>
      <c r="OQ1008" s="62"/>
      <c r="OR1008" s="62"/>
      <c r="OS1008" s="62"/>
      <c r="OT1008" s="62"/>
      <c r="OU1008" s="62"/>
      <c r="OV1008" s="62"/>
      <c r="OW1008" s="62"/>
      <c r="OX1008" s="62"/>
      <c r="OY1008" s="62"/>
      <c r="OZ1008" s="62"/>
      <c r="PA1008" s="62"/>
      <c r="PB1008" s="62"/>
      <c r="PC1008" s="62"/>
      <c r="PD1008" s="62"/>
      <c r="PE1008" s="62"/>
      <c r="PF1008" s="62"/>
      <c r="PG1008" s="62"/>
      <c r="PH1008" s="62"/>
      <c r="PI1008" s="62"/>
      <c r="PJ1008" s="62"/>
      <c r="PK1008" s="62"/>
      <c r="PL1008" s="62"/>
      <c r="PM1008" s="62"/>
      <c r="PN1008" s="62"/>
      <c r="PO1008" s="62"/>
      <c r="PP1008" s="62"/>
      <c r="PQ1008" s="62"/>
      <c r="PR1008" s="62"/>
      <c r="PS1008" s="62"/>
      <c r="PT1008" s="62"/>
      <c r="PU1008" s="62"/>
      <c r="PV1008" s="62"/>
      <c r="PW1008" s="62"/>
      <c r="PX1008" s="62"/>
      <c r="PY1008" s="62"/>
      <c r="PZ1008" s="62"/>
      <c r="QA1008" s="62"/>
      <c r="QB1008" s="62"/>
      <c r="QC1008" s="62"/>
      <c r="QD1008" s="62"/>
      <c r="QE1008" s="62"/>
      <c r="QF1008" s="62"/>
      <c r="QG1008" s="62"/>
      <c r="QH1008" s="62"/>
      <c r="QI1008" s="62"/>
      <c r="QJ1008" s="62"/>
      <c r="QK1008" s="62"/>
      <c r="QL1008" s="62"/>
      <c r="QM1008" s="62"/>
      <c r="QN1008" s="62"/>
      <c r="QO1008" s="62"/>
      <c r="QP1008" s="62"/>
      <c r="QQ1008" s="62"/>
      <c r="QR1008" s="62"/>
      <c r="QS1008" s="62"/>
      <c r="QT1008" s="62"/>
      <c r="QU1008" s="62"/>
      <c r="QV1008" s="62"/>
      <c r="QW1008" s="62"/>
      <c r="QX1008" s="62"/>
      <c r="QY1008" s="62"/>
      <c r="QZ1008" s="62"/>
      <c r="RA1008" s="62"/>
      <c r="RB1008" s="62"/>
      <c r="RC1008" s="62"/>
      <c r="RD1008" s="62"/>
      <c r="RE1008" s="62"/>
      <c r="RF1008" s="62"/>
      <c r="RG1008" s="62"/>
      <c r="RH1008" s="62"/>
      <c r="RI1008" s="62"/>
      <c r="RJ1008" s="62"/>
      <c r="RK1008" s="62"/>
      <c r="RL1008" s="62"/>
      <c r="RM1008" s="62"/>
      <c r="RN1008" s="62"/>
      <c r="RO1008" s="62"/>
      <c r="RP1008" s="62"/>
      <c r="RQ1008" s="62"/>
      <c r="RR1008" s="62"/>
      <c r="RS1008" s="62"/>
      <c r="RT1008" s="62"/>
      <c r="RU1008" s="62"/>
      <c r="RV1008" s="62"/>
      <c r="RW1008" s="62"/>
      <c r="RX1008" s="62"/>
      <c r="RY1008" s="62"/>
      <c r="RZ1008" s="62"/>
      <c r="SA1008" s="62"/>
      <c r="SB1008" s="62"/>
      <c r="SC1008" s="62"/>
      <c r="SD1008" s="62"/>
      <c r="SE1008" s="62"/>
      <c r="SF1008" s="62"/>
      <c r="SG1008" s="62"/>
      <c r="SH1008" s="62"/>
      <c r="SI1008" s="62"/>
      <c r="SJ1008" s="62"/>
      <c r="SK1008" s="62"/>
      <c r="SL1008" s="62"/>
      <c r="SM1008" s="62"/>
      <c r="SN1008" s="62"/>
      <c r="SO1008" s="62"/>
      <c r="SP1008" s="62"/>
      <c r="SQ1008" s="62"/>
      <c r="SR1008" s="62"/>
      <c r="SS1008" s="62"/>
      <c r="ST1008" s="62"/>
      <c r="SU1008" s="62"/>
      <c r="SV1008" s="62"/>
      <c r="SW1008" s="62"/>
      <c r="SX1008" s="62"/>
      <c r="SY1008" s="62"/>
      <c r="SZ1008" s="62"/>
      <c r="TA1008" s="62"/>
      <c r="TB1008" s="62"/>
      <c r="TC1008" s="62"/>
      <c r="TD1008" s="62"/>
      <c r="TE1008" s="62"/>
      <c r="TF1008" s="62"/>
      <c r="TG1008" s="62"/>
      <c r="TH1008" s="62"/>
      <c r="TI1008" s="62"/>
      <c r="TJ1008" s="62"/>
      <c r="TK1008" s="62"/>
      <c r="TL1008" s="62"/>
      <c r="TM1008" s="62"/>
      <c r="TN1008" s="62"/>
      <c r="TO1008" s="62"/>
      <c r="TP1008" s="62"/>
      <c r="TQ1008" s="62"/>
      <c r="TR1008" s="62"/>
      <c r="TS1008" s="62"/>
      <c r="TT1008" s="62"/>
      <c r="TU1008" s="62"/>
      <c r="TV1008" s="62"/>
      <c r="TW1008" s="62"/>
      <c r="TX1008" s="62"/>
      <c r="TY1008" s="62"/>
    </row>
    <row r="1009" spans="5:545" x14ac:dyDescent="0.2">
      <c r="E1009" s="2"/>
      <c r="G1009" s="2"/>
      <c r="H1009" s="2"/>
      <c r="I1009" s="2"/>
      <c r="J1009" s="2"/>
      <c r="K1009" s="2"/>
      <c r="L1009" s="2"/>
      <c r="M1009" s="2"/>
      <c r="N1009" s="2"/>
      <c r="LF1009" s="62"/>
      <c r="LG1009" s="62"/>
      <c r="LH1009" s="62"/>
      <c r="LI1009" s="62"/>
      <c r="LJ1009" s="62"/>
      <c r="LK1009" s="62"/>
      <c r="LL1009" s="62"/>
      <c r="LM1009" s="62"/>
      <c r="LN1009" s="62"/>
      <c r="LO1009" s="62"/>
      <c r="LP1009" s="62"/>
      <c r="LQ1009" s="62"/>
      <c r="LR1009" s="62"/>
      <c r="LS1009" s="62"/>
      <c r="LT1009" s="62"/>
      <c r="LU1009" s="62"/>
      <c r="LV1009" s="62"/>
      <c r="LW1009" s="62"/>
      <c r="LX1009" s="62"/>
      <c r="LY1009" s="62"/>
      <c r="LZ1009" s="62"/>
      <c r="MA1009" s="62"/>
      <c r="MB1009" s="62"/>
      <c r="MC1009" s="62"/>
      <c r="MD1009" s="62"/>
      <c r="ME1009" s="62"/>
      <c r="MF1009" s="62"/>
      <c r="MG1009" s="62"/>
      <c r="MH1009" s="62"/>
      <c r="MI1009" s="62"/>
      <c r="MJ1009" s="62"/>
      <c r="MK1009" s="62"/>
      <c r="ML1009" s="62"/>
      <c r="MM1009" s="62"/>
      <c r="MN1009" s="62"/>
      <c r="MO1009" s="62"/>
      <c r="MP1009" s="62"/>
      <c r="MQ1009" s="62"/>
      <c r="MR1009" s="62"/>
      <c r="MS1009" s="62"/>
      <c r="MT1009" s="62"/>
      <c r="MU1009" s="62"/>
      <c r="MV1009" s="62"/>
      <c r="MW1009" s="62"/>
      <c r="MX1009" s="62"/>
      <c r="MY1009" s="62"/>
      <c r="MZ1009" s="62"/>
      <c r="NA1009" s="62"/>
      <c r="NB1009" s="62"/>
      <c r="NC1009" s="62"/>
      <c r="ND1009" s="62"/>
      <c r="NE1009" s="62"/>
      <c r="NF1009" s="62"/>
      <c r="NG1009" s="62"/>
      <c r="NH1009" s="62"/>
      <c r="NI1009" s="62"/>
      <c r="NJ1009" s="62"/>
      <c r="NK1009" s="62"/>
      <c r="NL1009" s="62"/>
      <c r="NM1009" s="62"/>
      <c r="NN1009" s="62"/>
      <c r="NO1009" s="62"/>
      <c r="NP1009" s="62"/>
      <c r="NQ1009" s="62"/>
      <c r="NR1009" s="62"/>
      <c r="NS1009" s="62"/>
      <c r="NT1009" s="62"/>
      <c r="NU1009" s="62"/>
      <c r="NV1009" s="62"/>
      <c r="NW1009" s="62"/>
      <c r="NX1009" s="62"/>
      <c r="NY1009" s="62"/>
      <c r="NZ1009" s="62"/>
      <c r="OA1009" s="62"/>
      <c r="OB1009" s="62"/>
      <c r="OC1009" s="62"/>
      <c r="OD1009" s="62"/>
      <c r="OE1009" s="62"/>
      <c r="OF1009" s="62"/>
      <c r="OG1009" s="62"/>
      <c r="OH1009" s="62"/>
      <c r="OI1009" s="62"/>
      <c r="OJ1009" s="62"/>
      <c r="OK1009" s="62"/>
      <c r="OL1009" s="62"/>
      <c r="OM1009" s="62"/>
      <c r="ON1009" s="62"/>
      <c r="OO1009" s="62"/>
      <c r="OP1009" s="62"/>
      <c r="OQ1009" s="62"/>
      <c r="OR1009" s="62"/>
      <c r="OS1009" s="62"/>
      <c r="OT1009" s="62"/>
      <c r="OU1009" s="62"/>
      <c r="OV1009" s="62"/>
      <c r="OW1009" s="62"/>
      <c r="OX1009" s="62"/>
      <c r="OY1009" s="62"/>
      <c r="OZ1009" s="62"/>
      <c r="PA1009" s="62"/>
      <c r="PB1009" s="62"/>
      <c r="PC1009" s="62"/>
      <c r="PD1009" s="62"/>
      <c r="PE1009" s="62"/>
      <c r="PF1009" s="62"/>
      <c r="PG1009" s="62"/>
      <c r="PH1009" s="62"/>
      <c r="PI1009" s="62"/>
      <c r="PJ1009" s="62"/>
      <c r="PK1009" s="62"/>
      <c r="PL1009" s="62"/>
      <c r="PM1009" s="62"/>
      <c r="PN1009" s="62"/>
      <c r="PO1009" s="62"/>
      <c r="PP1009" s="62"/>
      <c r="PQ1009" s="62"/>
      <c r="PR1009" s="62"/>
      <c r="PS1009" s="62"/>
      <c r="PT1009" s="62"/>
      <c r="PU1009" s="62"/>
      <c r="PV1009" s="62"/>
      <c r="PW1009" s="62"/>
      <c r="PX1009" s="62"/>
      <c r="PY1009" s="62"/>
      <c r="PZ1009" s="62"/>
      <c r="QA1009" s="62"/>
      <c r="QB1009" s="62"/>
      <c r="QC1009" s="62"/>
      <c r="QD1009" s="62"/>
      <c r="QE1009" s="62"/>
      <c r="QF1009" s="62"/>
      <c r="QG1009" s="62"/>
      <c r="QH1009" s="62"/>
      <c r="QI1009" s="62"/>
      <c r="QJ1009" s="62"/>
      <c r="QK1009" s="62"/>
      <c r="QL1009" s="62"/>
      <c r="QM1009" s="62"/>
      <c r="QN1009" s="62"/>
      <c r="QO1009" s="62"/>
      <c r="QP1009" s="62"/>
      <c r="QQ1009" s="62"/>
      <c r="QR1009" s="62"/>
      <c r="QS1009" s="62"/>
      <c r="QT1009" s="62"/>
      <c r="QU1009" s="62"/>
      <c r="QV1009" s="62"/>
      <c r="QW1009" s="62"/>
      <c r="QX1009" s="62"/>
      <c r="QY1009" s="62"/>
      <c r="QZ1009" s="62"/>
      <c r="RA1009" s="62"/>
      <c r="RB1009" s="62"/>
      <c r="RC1009" s="62"/>
      <c r="RD1009" s="62"/>
      <c r="RE1009" s="62"/>
      <c r="RF1009" s="62"/>
      <c r="RG1009" s="62"/>
      <c r="RH1009" s="62"/>
      <c r="RI1009" s="62"/>
      <c r="RJ1009" s="62"/>
      <c r="RK1009" s="62"/>
      <c r="RL1009" s="62"/>
      <c r="RM1009" s="62"/>
      <c r="RN1009" s="62"/>
      <c r="RO1009" s="62"/>
      <c r="RP1009" s="62"/>
      <c r="RQ1009" s="62"/>
      <c r="RR1009" s="62"/>
      <c r="RS1009" s="62"/>
      <c r="RT1009" s="62"/>
      <c r="RU1009" s="62"/>
      <c r="RV1009" s="62"/>
      <c r="RW1009" s="62"/>
      <c r="RX1009" s="62"/>
      <c r="RY1009" s="62"/>
      <c r="RZ1009" s="62"/>
      <c r="SA1009" s="62"/>
      <c r="SB1009" s="62"/>
      <c r="SC1009" s="62"/>
      <c r="SD1009" s="62"/>
      <c r="SE1009" s="62"/>
      <c r="SF1009" s="62"/>
      <c r="SG1009" s="62"/>
      <c r="SH1009" s="62"/>
      <c r="SI1009" s="62"/>
      <c r="SJ1009" s="62"/>
      <c r="SK1009" s="62"/>
      <c r="SL1009" s="62"/>
      <c r="SM1009" s="62"/>
      <c r="SN1009" s="62"/>
      <c r="SO1009" s="62"/>
      <c r="SP1009" s="62"/>
      <c r="SQ1009" s="62"/>
      <c r="SR1009" s="62"/>
      <c r="SS1009" s="62"/>
      <c r="ST1009" s="62"/>
      <c r="SU1009" s="62"/>
      <c r="SV1009" s="62"/>
      <c r="SW1009" s="62"/>
      <c r="SX1009" s="62"/>
      <c r="SY1009" s="62"/>
      <c r="SZ1009" s="62"/>
      <c r="TA1009" s="62"/>
      <c r="TB1009" s="62"/>
      <c r="TC1009" s="62"/>
      <c r="TD1009" s="62"/>
      <c r="TE1009" s="62"/>
      <c r="TF1009" s="62"/>
      <c r="TG1009" s="62"/>
      <c r="TH1009" s="62"/>
      <c r="TI1009" s="62"/>
      <c r="TJ1009" s="62"/>
      <c r="TK1009" s="62"/>
      <c r="TL1009" s="62"/>
      <c r="TM1009" s="62"/>
      <c r="TN1009" s="62"/>
      <c r="TO1009" s="62"/>
      <c r="TP1009" s="62"/>
      <c r="TQ1009" s="62"/>
      <c r="TR1009" s="62"/>
      <c r="TS1009" s="62"/>
      <c r="TT1009" s="62"/>
      <c r="TU1009" s="62"/>
      <c r="TV1009" s="62"/>
      <c r="TW1009" s="62"/>
      <c r="TX1009" s="62"/>
      <c r="TY1009" s="62"/>
    </row>
    <row r="1010" spans="5:545" x14ac:dyDescent="0.2">
      <c r="E1010" s="2"/>
      <c r="G1010" s="2"/>
      <c r="H1010" s="2"/>
      <c r="I1010" s="2"/>
      <c r="J1010" s="2"/>
      <c r="K1010" s="2"/>
      <c r="L1010" s="2"/>
      <c r="M1010" s="2"/>
      <c r="N1010" s="2"/>
      <c r="LF1010" s="62"/>
      <c r="LG1010" s="62"/>
      <c r="LH1010" s="62"/>
      <c r="LI1010" s="62"/>
      <c r="LJ1010" s="62"/>
      <c r="LK1010" s="62"/>
      <c r="LL1010" s="62"/>
      <c r="LM1010" s="62"/>
      <c r="LN1010" s="62"/>
      <c r="LO1010" s="62"/>
      <c r="LP1010" s="62"/>
      <c r="LQ1010" s="62"/>
      <c r="LR1010" s="62"/>
      <c r="LS1010" s="62"/>
      <c r="LT1010" s="62"/>
      <c r="LU1010" s="62"/>
      <c r="LV1010" s="62"/>
      <c r="LW1010" s="62"/>
      <c r="LX1010" s="62"/>
      <c r="LY1010" s="62"/>
      <c r="LZ1010" s="62"/>
      <c r="MA1010" s="62"/>
      <c r="MB1010" s="62"/>
      <c r="MC1010" s="62"/>
      <c r="MD1010" s="62"/>
      <c r="ME1010" s="62"/>
      <c r="MF1010" s="62"/>
      <c r="MG1010" s="62"/>
      <c r="MH1010" s="62"/>
      <c r="MI1010" s="62"/>
      <c r="MJ1010" s="62"/>
      <c r="MK1010" s="62"/>
      <c r="ML1010" s="62"/>
      <c r="MM1010" s="62"/>
      <c r="MN1010" s="62"/>
      <c r="MO1010" s="62"/>
      <c r="MP1010" s="62"/>
      <c r="MQ1010" s="62"/>
      <c r="MR1010" s="62"/>
      <c r="MS1010" s="62"/>
      <c r="MT1010" s="62"/>
      <c r="MU1010" s="62"/>
      <c r="MV1010" s="62"/>
      <c r="MW1010" s="62"/>
      <c r="MX1010" s="62"/>
      <c r="MY1010" s="62"/>
      <c r="MZ1010" s="62"/>
      <c r="NA1010" s="62"/>
      <c r="NB1010" s="62"/>
      <c r="NC1010" s="62"/>
      <c r="ND1010" s="62"/>
      <c r="NE1010" s="62"/>
      <c r="NF1010" s="62"/>
      <c r="NG1010" s="62"/>
      <c r="NH1010" s="62"/>
      <c r="NI1010" s="62"/>
      <c r="NJ1010" s="62"/>
      <c r="NK1010" s="62"/>
      <c r="NL1010" s="62"/>
      <c r="NM1010" s="62"/>
      <c r="NN1010" s="62"/>
      <c r="NO1010" s="62"/>
      <c r="NP1010" s="62"/>
      <c r="NQ1010" s="62"/>
      <c r="NR1010" s="62"/>
      <c r="NS1010" s="62"/>
      <c r="NT1010" s="62"/>
      <c r="NU1010" s="62"/>
      <c r="NV1010" s="62"/>
      <c r="NW1010" s="62"/>
      <c r="NX1010" s="62"/>
      <c r="NY1010" s="62"/>
      <c r="NZ1010" s="62"/>
      <c r="OA1010" s="62"/>
      <c r="OB1010" s="62"/>
      <c r="OC1010" s="62"/>
      <c r="OD1010" s="62"/>
      <c r="OE1010" s="62"/>
      <c r="OF1010" s="62"/>
      <c r="OG1010" s="62"/>
      <c r="OH1010" s="62"/>
      <c r="OI1010" s="62"/>
      <c r="OJ1010" s="62"/>
      <c r="OK1010" s="62"/>
      <c r="OL1010" s="62"/>
      <c r="OM1010" s="62"/>
      <c r="ON1010" s="62"/>
      <c r="OO1010" s="62"/>
      <c r="OP1010" s="62"/>
      <c r="OQ1010" s="62"/>
      <c r="OR1010" s="62"/>
      <c r="OS1010" s="62"/>
      <c r="OT1010" s="62"/>
      <c r="OU1010" s="62"/>
      <c r="OV1010" s="62"/>
      <c r="OW1010" s="62"/>
      <c r="OX1010" s="62"/>
      <c r="OY1010" s="62"/>
      <c r="OZ1010" s="62"/>
      <c r="PA1010" s="62"/>
      <c r="PB1010" s="62"/>
      <c r="PC1010" s="62"/>
      <c r="PD1010" s="62"/>
      <c r="PE1010" s="62"/>
      <c r="PF1010" s="62"/>
      <c r="PG1010" s="62"/>
      <c r="PH1010" s="62"/>
      <c r="PI1010" s="62"/>
      <c r="PJ1010" s="62"/>
      <c r="PK1010" s="62"/>
      <c r="PL1010" s="62"/>
      <c r="PM1010" s="62"/>
      <c r="PN1010" s="62"/>
      <c r="PO1010" s="62"/>
      <c r="PP1010" s="62"/>
      <c r="PQ1010" s="62"/>
      <c r="PR1010" s="62"/>
      <c r="PS1010" s="62"/>
      <c r="PT1010" s="62"/>
      <c r="PU1010" s="62"/>
      <c r="PV1010" s="62"/>
      <c r="PW1010" s="62"/>
      <c r="PX1010" s="62"/>
      <c r="PY1010" s="62"/>
      <c r="PZ1010" s="62"/>
      <c r="QA1010" s="62"/>
      <c r="QB1010" s="62"/>
      <c r="QC1010" s="62"/>
      <c r="QD1010" s="62"/>
      <c r="QE1010" s="62"/>
      <c r="QF1010" s="62"/>
      <c r="QG1010" s="62"/>
      <c r="QH1010" s="62"/>
      <c r="QI1010" s="62"/>
      <c r="QJ1010" s="62"/>
      <c r="QK1010" s="62"/>
      <c r="QL1010" s="62"/>
      <c r="QM1010" s="62"/>
      <c r="QN1010" s="62"/>
      <c r="QO1010" s="62"/>
      <c r="QP1010" s="62"/>
      <c r="QQ1010" s="62"/>
      <c r="QR1010" s="62"/>
      <c r="QS1010" s="62"/>
      <c r="QT1010" s="62"/>
      <c r="QU1010" s="62"/>
      <c r="QV1010" s="62"/>
      <c r="QW1010" s="62"/>
      <c r="QX1010" s="62"/>
      <c r="QY1010" s="62"/>
      <c r="QZ1010" s="62"/>
      <c r="RA1010" s="62"/>
      <c r="RB1010" s="62"/>
      <c r="RC1010" s="62"/>
      <c r="RD1010" s="62"/>
      <c r="RE1010" s="62"/>
      <c r="RF1010" s="62"/>
      <c r="RG1010" s="62"/>
      <c r="RH1010" s="62"/>
      <c r="RI1010" s="62"/>
      <c r="RJ1010" s="62"/>
      <c r="RK1010" s="62"/>
      <c r="RL1010" s="62"/>
      <c r="RM1010" s="62"/>
      <c r="RN1010" s="62"/>
      <c r="RO1010" s="62"/>
      <c r="RP1010" s="62"/>
      <c r="RQ1010" s="62"/>
      <c r="RR1010" s="62"/>
      <c r="RS1010" s="62"/>
      <c r="RT1010" s="62"/>
      <c r="RU1010" s="62"/>
      <c r="RV1010" s="62"/>
      <c r="RW1010" s="62"/>
      <c r="RX1010" s="62"/>
      <c r="RY1010" s="62"/>
      <c r="RZ1010" s="62"/>
      <c r="SA1010" s="62"/>
      <c r="SB1010" s="62"/>
      <c r="SC1010" s="62"/>
      <c r="SD1010" s="62"/>
      <c r="SE1010" s="62"/>
      <c r="SF1010" s="62"/>
      <c r="SG1010" s="62"/>
      <c r="SH1010" s="62"/>
      <c r="SI1010" s="62"/>
      <c r="SJ1010" s="62"/>
      <c r="SK1010" s="62"/>
      <c r="SL1010" s="62"/>
      <c r="SM1010" s="62"/>
      <c r="SN1010" s="62"/>
      <c r="SO1010" s="62"/>
      <c r="SP1010" s="62"/>
      <c r="SQ1010" s="62"/>
      <c r="SR1010" s="62"/>
      <c r="SS1010" s="62"/>
      <c r="ST1010" s="62"/>
      <c r="SU1010" s="62"/>
      <c r="SV1010" s="62"/>
      <c r="SW1010" s="62"/>
      <c r="SX1010" s="62"/>
      <c r="SY1010" s="62"/>
      <c r="SZ1010" s="62"/>
      <c r="TA1010" s="62"/>
      <c r="TB1010" s="62"/>
      <c r="TC1010" s="62"/>
      <c r="TD1010" s="62"/>
      <c r="TE1010" s="62"/>
      <c r="TF1010" s="62"/>
      <c r="TG1010" s="62"/>
      <c r="TH1010" s="62"/>
      <c r="TI1010" s="62"/>
      <c r="TJ1010" s="62"/>
      <c r="TK1010" s="62"/>
      <c r="TL1010" s="62"/>
      <c r="TM1010" s="62"/>
      <c r="TN1010" s="62"/>
      <c r="TO1010" s="62"/>
      <c r="TP1010" s="62"/>
      <c r="TQ1010" s="62"/>
      <c r="TR1010" s="62"/>
      <c r="TS1010" s="62"/>
      <c r="TT1010" s="62"/>
      <c r="TU1010" s="62"/>
      <c r="TV1010" s="62"/>
      <c r="TW1010" s="62"/>
      <c r="TX1010" s="62"/>
      <c r="TY1010" s="62"/>
    </row>
    <row r="1011" spans="5:545" x14ac:dyDescent="0.2">
      <c r="E1011" s="2"/>
      <c r="G1011" s="2"/>
      <c r="H1011" s="2"/>
      <c r="I1011" s="2"/>
      <c r="J1011" s="2"/>
      <c r="K1011" s="2"/>
      <c r="L1011" s="2"/>
      <c r="M1011" s="2"/>
      <c r="N1011" s="2"/>
      <c r="LF1011" s="62"/>
      <c r="LG1011" s="62"/>
      <c r="LH1011" s="62"/>
      <c r="LI1011" s="62"/>
      <c r="LJ1011" s="62"/>
      <c r="LK1011" s="62"/>
      <c r="LL1011" s="62"/>
      <c r="LM1011" s="62"/>
      <c r="LN1011" s="62"/>
      <c r="LO1011" s="62"/>
      <c r="LP1011" s="62"/>
      <c r="LQ1011" s="62"/>
      <c r="LR1011" s="62"/>
      <c r="LS1011" s="62"/>
      <c r="LT1011" s="62"/>
      <c r="LU1011" s="62"/>
      <c r="LV1011" s="62"/>
      <c r="LW1011" s="62"/>
      <c r="LX1011" s="62"/>
      <c r="LY1011" s="62"/>
      <c r="LZ1011" s="62"/>
      <c r="MA1011" s="62"/>
      <c r="MB1011" s="62"/>
      <c r="MC1011" s="62"/>
      <c r="MD1011" s="62"/>
      <c r="ME1011" s="62"/>
      <c r="MF1011" s="62"/>
      <c r="MG1011" s="62"/>
      <c r="MH1011" s="62"/>
      <c r="MI1011" s="62"/>
      <c r="MJ1011" s="62"/>
      <c r="MK1011" s="62"/>
      <c r="ML1011" s="62"/>
      <c r="MM1011" s="62"/>
      <c r="MN1011" s="62"/>
      <c r="MO1011" s="62"/>
      <c r="MP1011" s="62"/>
      <c r="MQ1011" s="62"/>
      <c r="MR1011" s="62"/>
      <c r="MS1011" s="62"/>
      <c r="MT1011" s="62"/>
      <c r="MU1011" s="62"/>
      <c r="MV1011" s="62"/>
      <c r="MW1011" s="62"/>
      <c r="MX1011" s="62"/>
      <c r="MY1011" s="62"/>
      <c r="MZ1011" s="62"/>
      <c r="NA1011" s="62"/>
      <c r="NB1011" s="62"/>
      <c r="NC1011" s="62"/>
      <c r="ND1011" s="62"/>
      <c r="NE1011" s="62"/>
      <c r="NF1011" s="62"/>
      <c r="NG1011" s="62"/>
      <c r="NH1011" s="62"/>
      <c r="NI1011" s="62"/>
      <c r="NJ1011" s="62"/>
      <c r="NK1011" s="62"/>
      <c r="NL1011" s="62"/>
      <c r="NM1011" s="62"/>
      <c r="NN1011" s="62"/>
      <c r="NO1011" s="62"/>
      <c r="NP1011" s="62"/>
      <c r="NQ1011" s="62"/>
      <c r="NR1011" s="62"/>
      <c r="NS1011" s="62"/>
      <c r="NT1011" s="62"/>
      <c r="NU1011" s="62"/>
      <c r="NV1011" s="62"/>
      <c r="NW1011" s="62"/>
      <c r="NX1011" s="62"/>
      <c r="NY1011" s="62"/>
      <c r="NZ1011" s="62"/>
      <c r="OA1011" s="62"/>
      <c r="OB1011" s="62"/>
      <c r="OC1011" s="62"/>
      <c r="OD1011" s="62"/>
      <c r="OE1011" s="62"/>
      <c r="OF1011" s="62"/>
      <c r="OG1011" s="62"/>
      <c r="OH1011" s="62"/>
      <c r="OI1011" s="62"/>
      <c r="OJ1011" s="62"/>
      <c r="OK1011" s="62"/>
      <c r="OL1011" s="62"/>
      <c r="OM1011" s="62"/>
      <c r="ON1011" s="62"/>
      <c r="OO1011" s="62"/>
      <c r="OP1011" s="62"/>
      <c r="OQ1011" s="62"/>
      <c r="OR1011" s="62"/>
      <c r="OS1011" s="62"/>
      <c r="OT1011" s="62"/>
      <c r="OU1011" s="62"/>
      <c r="OV1011" s="62"/>
      <c r="OW1011" s="62"/>
      <c r="OX1011" s="62"/>
      <c r="OY1011" s="62"/>
      <c r="OZ1011" s="62"/>
      <c r="PA1011" s="62"/>
      <c r="PB1011" s="62"/>
      <c r="PC1011" s="62"/>
      <c r="PD1011" s="62"/>
      <c r="PE1011" s="62"/>
      <c r="PF1011" s="62"/>
      <c r="PG1011" s="62"/>
      <c r="PH1011" s="62"/>
      <c r="PI1011" s="62"/>
      <c r="PJ1011" s="62"/>
      <c r="PK1011" s="62"/>
      <c r="PL1011" s="62"/>
      <c r="PM1011" s="62"/>
      <c r="PN1011" s="62"/>
      <c r="PO1011" s="62"/>
      <c r="PP1011" s="62"/>
      <c r="PQ1011" s="62"/>
      <c r="PR1011" s="62"/>
      <c r="PS1011" s="62"/>
      <c r="PT1011" s="62"/>
      <c r="PU1011" s="62"/>
      <c r="PV1011" s="62"/>
      <c r="PW1011" s="62"/>
      <c r="PX1011" s="62"/>
      <c r="PY1011" s="62"/>
      <c r="PZ1011" s="62"/>
      <c r="QA1011" s="62"/>
      <c r="QB1011" s="62"/>
      <c r="QC1011" s="62"/>
      <c r="QD1011" s="62"/>
      <c r="QE1011" s="62"/>
      <c r="QF1011" s="62"/>
      <c r="QG1011" s="62"/>
      <c r="QH1011" s="62"/>
      <c r="QI1011" s="62"/>
      <c r="QJ1011" s="62"/>
      <c r="QK1011" s="62"/>
      <c r="QL1011" s="62"/>
      <c r="QM1011" s="62"/>
      <c r="QN1011" s="62"/>
      <c r="QO1011" s="62"/>
      <c r="QP1011" s="62"/>
      <c r="QQ1011" s="62"/>
      <c r="QR1011" s="62"/>
      <c r="QS1011" s="62"/>
      <c r="QT1011" s="62"/>
      <c r="QU1011" s="62"/>
      <c r="QV1011" s="62"/>
      <c r="QW1011" s="62"/>
      <c r="QX1011" s="62"/>
      <c r="QY1011" s="62"/>
      <c r="QZ1011" s="62"/>
      <c r="RA1011" s="62"/>
      <c r="RB1011" s="62"/>
      <c r="RC1011" s="62"/>
      <c r="RD1011" s="62"/>
      <c r="RE1011" s="62"/>
      <c r="RF1011" s="62"/>
      <c r="RG1011" s="62"/>
      <c r="RH1011" s="62"/>
      <c r="RI1011" s="62"/>
      <c r="RJ1011" s="62"/>
      <c r="RK1011" s="62"/>
      <c r="RL1011" s="62"/>
      <c r="RM1011" s="62"/>
      <c r="RN1011" s="62"/>
      <c r="RO1011" s="62"/>
      <c r="RP1011" s="62"/>
      <c r="RQ1011" s="62"/>
      <c r="RR1011" s="62"/>
      <c r="RS1011" s="62"/>
      <c r="RT1011" s="62"/>
      <c r="RU1011" s="62"/>
      <c r="RV1011" s="62"/>
      <c r="RW1011" s="62"/>
      <c r="RX1011" s="62"/>
      <c r="RY1011" s="62"/>
      <c r="RZ1011" s="62"/>
      <c r="SA1011" s="62"/>
      <c r="SB1011" s="62"/>
      <c r="SC1011" s="62"/>
      <c r="SD1011" s="62"/>
      <c r="SE1011" s="62"/>
      <c r="SF1011" s="62"/>
      <c r="SG1011" s="62"/>
      <c r="SH1011" s="62"/>
      <c r="SI1011" s="62"/>
      <c r="SJ1011" s="62"/>
      <c r="SK1011" s="62"/>
      <c r="SL1011" s="62"/>
      <c r="SM1011" s="62"/>
      <c r="SN1011" s="62"/>
      <c r="SO1011" s="62"/>
      <c r="SP1011" s="62"/>
      <c r="SQ1011" s="62"/>
      <c r="SR1011" s="62"/>
      <c r="SS1011" s="62"/>
      <c r="ST1011" s="62"/>
      <c r="SU1011" s="62"/>
      <c r="SV1011" s="62"/>
      <c r="SW1011" s="62"/>
      <c r="SX1011" s="62"/>
      <c r="SY1011" s="62"/>
      <c r="SZ1011" s="62"/>
      <c r="TA1011" s="62"/>
      <c r="TB1011" s="62"/>
      <c r="TC1011" s="62"/>
      <c r="TD1011" s="62"/>
      <c r="TE1011" s="62"/>
      <c r="TF1011" s="62"/>
      <c r="TG1011" s="62"/>
      <c r="TH1011" s="62"/>
      <c r="TI1011" s="62"/>
      <c r="TJ1011" s="62"/>
      <c r="TK1011" s="62"/>
      <c r="TL1011" s="62"/>
      <c r="TM1011" s="62"/>
      <c r="TN1011" s="62"/>
      <c r="TO1011" s="62"/>
      <c r="TP1011" s="62"/>
      <c r="TQ1011" s="62"/>
      <c r="TR1011" s="62"/>
      <c r="TS1011" s="62"/>
      <c r="TT1011" s="62"/>
      <c r="TU1011" s="62"/>
      <c r="TV1011" s="62"/>
      <c r="TW1011" s="62"/>
      <c r="TX1011" s="62"/>
      <c r="TY1011" s="62"/>
    </row>
    <row r="1012" spans="5:545" x14ac:dyDescent="0.2">
      <c r="E1012" s="2"/>
      <c r="G1012" s="2"/>
      <c r="H1012" s="2"/>
      <c r="I1012" s="2"/>
      <c r="J1012" s="2"/>
      <c r="K1012" s="2"/>
      <c r="L1012" s="2"/>
      <c r="M1012" s="2"/>
      <c r="N1012" s="2"/>
      <c r="LF1012" s="62"/>
      <c r="LG1012" s="62"/>
      <c r="LH1012" s="62"/>
      <c r="LI1012" s="62"/>
      <c r="LJ1012" s="62"/>
      <c r="LK1012" s="62"/>
      <c r="LL1012" s="62"/>
      <c r="LM1012" s="62"/>
      <c r="LN1012" s="62"/>
      <c r="LO1012" s="62"/>
      <c r="LP1012" s="62"/>
      <c r="LQ1012" s="62"/>
      <c r="LR1012" s="62"/>
      <c r="LS1012" s="62"/>
      <c r="LT1012" s="62"/>
      <c r="LU1012" s="62"/>
      <c r="LV1012" s="62"/>
      <c r="LW1012" s="62"/>
      <c r="LX1012" s="62"/>
      <c r="LY1012" s="62"/>
      <c r="LZ1012" s="62"/>
      <c r="MA1012" s="62"/>
      <c r="MB1012" s="62"/>
      <c r="MC1012" s="62"/>
      <c r="MD1012" s="62"/>
      <c r="ME1012" s="62"/>
      <c r="MF1012" s="62"/>
      <c r="MG1012" s="62"/>
      <c r="MH1012" s="62"/>
      <c r="MI1012" s="62"/>
      <c r="MJ1012" s="62"/>
      <c r="MK1012" s="62"/>
      <c r="ML1012" s="62"/>
      <c r="MM1012" s="62"/>
      <c r="MN1012" s="62"/>
      <c r="MO1012" s="62"/>
      <c r="MP1012" s="62"/>
      <c r="MQ1012" s="62"/>
      <c r="MR1012" s="62"/>
      <c r="MS1012" s="62"/>
      <c r="MT1012" s="62"/>
      <c r="MU1012" s="62"/>
      <c r="MV1012" s="62"/>
      <c r="MW1012" s="62"/>
      <c r="MX1012" s="62"/>
      <c r="MY1012" s="62"/>
      <c r="MZ1012" s="62"/>
      <c r="NA1012" s="62"/>
      <c r="NB1012" s="62"/>
      <c r="NC1012" s="62"/>
      <c r="ND1012" s="62"/>
      <c r="NE1012" s="62"/>
      <c r="NF1012" s="62"/>
      <c r="NG1012" s="62"/>
      <c r="NH1012" s="62"/>
      <c r="NI1012" s="62"/>
      <c r="NJ1012" s="62"/>
      <c r="NK1012" s="62"/>
      <c r="NL1012" s="62"/>
      <c r="NM1012" s="62"/>
      <c r="NN1012" s="62"/>
      <c r="NO1012" s="62"/>
      <c r="NP1012" s="62"/>
      <c r="NQ1012" s="62"/>
      <c r="NR1012" s="62"/>
      <c r="NS1012" s="62"/>
      <c r="NT1012" s="62"/>
      <c r="NU1012" s="62"/>
      <c r="NV1012" s="62"/>
      <c r="NW1012" s="62"/>
      <c r="NX1012" s="62"/>
      <c r="NY1012" s="62"/>
      <c r="NZ1012" s="62"/>
      <c r="OA1012" s="62"/>
      <c r="OB1012" s="62"/>
      <c r="OC1012" s="62"/>
      <c r="OD1012" s="62"/>
      <c r="OE1012" s="62"/>
      <c r="OF1012" s="62"/>
      <c r="OG1012" s="62"/>
      <c r="OH1012" s="62"/>
      <c r="OI1012" s="62"/>
      <c r="OJ1012" s="62"/>
      <c r="OK1012" s="62"/>
      <c r="OL1012" s="62"/>
      <c r="OM1012" s="62"/>
      <c r="ON1012" s="62"/>
      <c r="OO1012" s="62"/>
      <c r="OP1012" s="62"/>
      <c r="OQ1012" s="62"/>
      <c r="OR1012" s="62"/>
      <c r="OS1012" s="62"/>
      <c r="OT1012" s="62"/>
      <c r="OU1012" s="62"/>
      <c r="OV1012" s="62"/>
      <c r="OW1012" s="62"/>
      <c r="OX1012" s="62"/>
      <c r="OY1012" s="62"/>
      <c r="OZ1012" s="62"/>
      <c r="PA1012" s="62"/>
      <c r="PB1012" s="62"/>
      <c r="PC1012" s="62"/>
      <c r="PD1012" s="62"/>
      <c r="PE1012" s="62"/>
      <c r="PF1012" s="62"/>
      <c r="PG1012" s="62"/>
      <c r="PH1012" s="62"/>
      <c r="PI1012" s="62"/>
      <c r="PJ1012" s="62"/>
      <c r="PK1012" s="62"/>
      <c r="PL1012" s="62"/>
      <c r="PM1012" s="62"/>
      <c r="PN1012" s="62"/>
      <c r="PO1012" s="62"/>
      <c r="PP1012" s="62"/>
      <c r="PQ1012" s="62"/>
      <c r="PR1012" s="62"/>
      <c r="PS1012" s="62"/>
      <c r="PT1012" s="62"/>
      <c r="PU1012" s="62"/>
      <c r="PV1012" s="62"/>
      <c r="PW1012" s="62"/>
      <c r="PX1012" s="62"/>
      <c r="PY1012" s="62"/>
      <c r="PZ1012" s="62"/>
      <c r="QA1012" s="62"/>
      <c r="QB1012" s="62"/>
      <c r="QC1012" s="62"/>
      <c r="QD1012" s="62"/>
      <c r="QE1012" s="62"/>
      <c r="QF1012" s="62"/>
      <c r="QG1012" s="62"/>
      <c r="QH1012" s="62"/>
      <c r="QI1012" s="62"/>
      <c r="QJ1012" s="62"/>
      <c r="QK1012" s="62"/>
      <c r="QL1012" s="62"/>
      <c r="QM1012" s="62"/>
      <c r="QN1012" s="62"/>
      <c r="QO1012" s="62"/>
      <c r="QP1012" s="62"/>
      <c r="QQ1012" s="62"/>
      <c r="QR1012" s="62"/>
      <c r="QS1012" s="62"/>
      <c r="QT1012" s="62"/>
      <c r="QU1012" s="62"/>
      <c r="QV1012" s="62"/>
      <c r="QW1012" s="62"/>
      <c r="QX1012" s="62"/>
      <c r="QY1012" s="62"/>
      <c r="QZ1012" s="62"/>
      <c r="RA1012" s="62"/>
      <c r="RB1012" s="62"/>
      <c r="RC1012" s="62"/>
      <c r="RD1012" s="62"/>
      <c r="RE1012" s="62"/>
      <c r="RF1012" s="62"/>
      <c r="RG1012" s="62"/>
      <c r="RH1012" s="62"/>
      <c r="RI1012" s="62"/>
      <c r="RJ1012" s="62"/>
      <c r="RK1012" s="62"/>
      <c r="RL1012" s="62"/>
      <c r="RM1012" s="62"/>
      <c r="RN1012" s="62"/>
      <c r="RO1012" s="62"/>
      <c r="RP1012" s="62"/>
      <c r="RQ1012" s="62"/>
      <c r="RR1012" s="62"/>
      <c r="RS1012" s="62"/>
      <c r="RT1012" s="62"/>
      <c r="RU1012" s="62"/>
      <c r="RV1012" s="62"/>
      <c r="RW1012" s="62"/>
      <c r="RX1012" s="62"/>
      <c r="RY1012" s="62"/>
      <c r="RZ1012" s="62"/>
      <c r="SA1012" s="62"/>
      <c r="SB1012" s="62"/>
      <c r="SC1012" s="62"/>
      <c r="SD1012" s="62"/>
      <c r="SE1012" s="62"/>
      <c r="SF1012" s="62"/>
      <c r="SG1012" s="62"/>
      <c r="SH1012" s="62"/>
      <c r="SI1012" s="62"/>
      <c r="SJ1012" s="62"/>
      <c r="SK1012" s="62"/>
      <c r="SL1012" s="62"/>
      <c r="SM1012" s="62"/>
      <c r="SN1012" s="62"/>
      <c r="SO1012" s="62"/>
      <c r="SP1012" s="62"/>
      <c r="SQ1012" s="62"/>
      <c r="SR1012" s="62"/>
      <c r="SS1012" s="62"/>
      <c r="ST1012" s="62"/>
      <c r="SU1012" s="62"/>
      <c r="SV1012" s="62"/>
      <c r="SW1012" s="62"/>
      <c r="SX1012" s="62"/>
      <c r="SY1012" s="62"/>
      <c r="SZ1012" s="62"/>
      <c r="TA1012" s="62"/>
      <c r="TB1012" s="62"/>
      <c r="TC1012" s="62"/>
      <c r="TD1012" s="62"/>
      <c r="TE1012" s="62"/>
      <c r="TF1012" s="62"/>
      <c r="TG1012" s="62"/>
      <c r="TH1012" s="62"/>
      <c r="TI1012" s="62"/>
      <c r="TJ1012" s="62"/>
      <c r="TK1012" s="62"/>
      <c r="TL1012" s="62"/>
      <c r="TM1012" s="62"/>
      <c r="TN1012" s="62"/>
      <c r="TO1012" s="62"/>
      <c r="TP1012" s="62"/>
      <c r="TQ1012" s="62"/>
      <c r="TR1012" s="62"/>
      <c r="TS1012" s="62"/>
      <c r="TT1012" s="62"/>
      <c r="TU1012" s="62"/>
      <c r="TV1012" s="62"/>
      <c r="TW1012" s="62"/>
      <c r="TX1012" s="62"/>
      <c r="TY1012" s="62"/>
    </row>
    <row r="1013" spans="5:545" x14ac:dyDescent="0.2">
      <c r="E1013" s="2"/>
      <c r="G1013" s="2"/>
      <c r="H1013" s="2"/>
      <c r="I1013" s="2"/>
      <c r="J1013" s="2"/>
      <c r="K1013" s="2"/>
      <c r="L1013" s="2"/>
      <c r="M1013" s="2"/>
      <c r="N1013" s="2"/>
      <c r="LF1013" s="62"/>
      <c r="LG1013" s="62"/>
      <c r="LH1013" s="62"/>
      <c r="LI1013" s="62"/>
      <c r="LJ1013" s="62"/>
      <c r="LK1013" s="62"/>
      <c r="LL1013" s="62"/>
      <c r="LM1013" s="62"/>
      <c r="LN1013" s="62"/>
      <c r="LO1013" s="62"/>
      <c r="LP1013" s="62"/>
      <c r="LQ1013" s="62"/>
      <c r="LR1013" s="62"/>
      <c r="LS1013" s="62"/>
      <c r="LT1013" s="62"/>
      <c r="LU1013" s="62"/>
      <c r="LV1013" s="62"/>
      <c r="LW1013" s="62"/>
      <c r="LX1013" s="62"/>
      <c r="LY1013" s="62"/>
      <c r="LZ1013" s="62"/>
      <c r="MA1013" s="62"/>
      <c r="MB1013" s="62"/>
      <c r="MC1013" s="62"/>
      <c r="MD1013" s="62"/>
      <c r="ME1013" s="62"/>
      <c r="MF1013" s="62"/>
      <c r="MG1013" s="62"/>
      <c r="MH1013" s="62"/>
      <c r="MI1013" s="62"/>
      <c r="MJ1013" s="62"/>
      <c r="MK1013" s="62"/>
      <c r="ML1013" s="62"/>
      <c r="MM1013" s="62"/>
      <c r="MN1013" s="62"/>
      <c r="MO1013" s="62"/>
      <c r="MP1013" s="62"/>
      <c r="MQ1013" s="62"/>
      <c r="MR1013" s="62"/>
      <c r="MS1013" s="62"/>
      <c r="MT1013" s="62"/>
      <c r="MU1013" s="62"/>
      <c r="MV1013" s="62"/>
      <c r="MW1013" s="62"/>
      <c r="MX1013" s="62"/>
      <c r="MY1013" s="62"/>
      <c r="MZ1013" s="62"/>
      <c r="NA1013" s="62"/>
      <c r="NB1013" s="62"/>
      <c r="NC1013" s="62"/>
      <c r="ND1013" s="62"/>
      <c r="NE1013" s="62"/>
      <c r="NF1013" s="62"/>
      <c r="NG1013" s="62"/>
      <c r="NH1013" s="62"/>
      <c r="NI1013" s="62"/>
      <c r="NJ1013" s="62"/>
      <c r="NK1013" s="62"/>
      <c r="NL1013" s="62"/>
      <c r="NM1013" s="62"/>
      <c r="NN1013" s="62"/>
      <c r="NO1013" s="62"/>
      <c r="NP1013" s="62"/>
      <c r="NQ1013" s="62"/>
      <c r="NR1013" s="62"/>
      <c r="NS1013" s="62"/>
      <c r="NT1013" s="62"/>
      <c r="NU1013" s="62"/>
      <c r="NV1013" s="62"/>
      <c r="NW1013" s="62"/>
      <c r="NX1013" s="62"/>
      <c r="NY1013" s="62"/>
      <c r="NZ1013" s="62"/>
      <c r="OA1013" s="62"/>
      <c r="OB1013" s="62"/>
      <c r="OC1013" s="62"/>
      <c r="OD1013" s="62"/>
      <c r="OE1013" s="62"/>
      <c r="OF1013" s="62"/>
      <c r="OG1013" s="62"/>
      <c r="OH1013" s="62"/>
      <c r="OI1013" s="62"/>
      <c r="OJ1013" s="62"/>
      <c r="OK1013" s="62"/>
      <c r="OL1013" s="62"/>
      <c r="OM1013" s="62"/>
      <c r="ON1013" s="62"/>
      <c r="OO1013" s="62"/>
      <c r="OP1013" s="62"/>
      <c r="OQ1013" s="62"/>
      <c r="OR1013" s="62"/>
      <c r="OS1013" s="62"/>
      <c r="OT1013" s="62"/>
      <c r="OU1013" s="62"/>
      <c r="OV1013" s="62"/>
      <c r="OW1013" s="62"/>
      <c r="OX1013" s="62"/>
      <c r="OY1013" s="62"/>
      <c r="OZ1013" s="62"/>
      <c r="PA1013" s="62"/>
      <c r="PB1013" s="62"/>
      <c r="PC1013" s="62"/>
      <c r="PD1013" s="62"/>
      <c r="PE1013" s="62"/>
      <c r="PF1013" s="62"/>
      <c r="PG1013" s="62"/>
      <c r="PH1013" s="62"/>
      <c r="PI1013" s="62"/>
      <c r="PJ1013" s="62"/>
      <c r="PK1013" s="62"/>
      <c r="PL1013" s="62"/>
      <c r="PM1013" s="62"/>
      <c r="PN1013" s="62"/>
      <c r="PO1013" s="62"/>
      <c r="PP1013" s="62"/>
      <c r="PQ1013" s="62"/>
      <c r="PR1013" s="62"/>
      <c r="PS1013" s="62"/>
      <c r="PT1013" s="62"/>
      <c r="PU1013" s="62"/>
      <c r="PV1013" s="62"/>
      <c r="PW1013" s="62"/>
      <c r="PX1013" s="62"/>
      <c r="PY1013" s="62"/>
      <c r="PZ1013" s="62"/>
      <c r="QA1013" s="62"/>
      <c r="QB1013" s="62"/>
      <c r="QC1013" s="62"/>
      <c r="QD1013" s="62"/>
      <c r="QE1013" s="62"/>
      <c r="QF1013" s="62"/>
      <c r="QG1013" s="62"/>
      <c r="QH1013" s="62"/>
      <c r="QI1013" s="62"/>
      <c r="QJ1013" s="62"/>
      <c r="QK1013" s="62"/>
      <c r="QL1013" s="62"/>
      <c r="QM1013" s="62"/>
      <c r="QN1013" s="62"/>
      <c r="QO1013" s="62"/>
      <c r="QP1013" s="62"/>
      <c r="QQ1013" s="62"/>
      <c r="QR1013" s="62"/>
      <c r="QS1013" s="62"/>
      <c r="QT1013" s="62"/>
      <c r="QU1013" s="62"/>
      <c r="QV1013" s="62"/>
      <c r="QW1013" s="62"/>
      <c r="QX1013" s="62"/>
      <c r="QY1013" s="62"/>
      <c r="QZ1013" s="62"/>
      <c r="RA1013" s="62"/>
      <c r="RB1013" s="62"/>
      <c r="RC1013" s="62"/>
      <c r="RD1013" s="62"/>
      <c r="RE1013" s="62"/>
      <c r="RF1013" s="62"/>
      <c r="RG1013" s="62"/>
      <c r="RH1013" s="62"/>
      <c r="RI1013" s="62"/>
      <c r="RJ1013" s="62"/>
      <c r="RK1013" s="62"/>
      <c r="RL1013" s="62"/>
      <c r="RM1013" s="62"/>
      <c r="RN1013" s="62"/>
      <c r="RO1013" s="62"/>
      <c r="RP1013" s="62"/>
      <c r="RQ1013" s="62"/>
      <c r="RR1013" s="62"/>
      <c r="RS1013" s="62"/>
      <c r="RT1013" s="62"/>
      <c r="RU1013" s="62"/>
      <c r="RV1013" s="62"/>
      <c r="RW1013" s="62"/>
      <c r="RX1013" s="62"/>
      <c r="RY1013" s="62"/>
      <c r="RZ1013" s="62"/>
      <c r="SA1013" s="62"/>
      <c r="SB1013" s="62"/>
      <c r="SC1013" s="62"/>
      <c r="SD1013" s="62"/>
      <c r="SE1013" s="62"/>
      <c r="SF1013" s="62"/>
      <c r="SG1013" s="62"/>
      <c r="SH1013" s="62"/>
      <c r="SI1013" s="62"/>
      <c r="SJ1013" s="62"/>
      <c r="SK1013" s="62"/>
      <c r="SL1013" s="62"/>
      <c r="SM1013" s="62"/>
      <c r="SN1013" s="62"/>
      <c r="SO1013" s="62"/>
      <c r="SP1013" s="62"/>
      <c r="SQ1013" s="62"/>
      <c r="SR1013" s="62"/>
      <c r="SS1013" s="62"/>
      <c r="ST1013" s="62"/>
      <c r="SU1013" s="62"/>
      <c r="SV1013" s="62"/>
      <c r="SW1013" s="62"/>
      <c r="SX1013" s="62"/>
      <c r="SY1013" s="62"/>
      <c r="SZ1013" s="62"/>
      <c r="TA1013" s="62"/>
      <c r="TB1013" s="62"/>
      <c r="TC1013" s="62"/>
      <c r="TD1013" s="62"/>
      <c r="TE1013" s="62"/>
      <c r="TF1013" s="62"/>
      <c r="TG1013" s="62"/>
      <c r="TH1013" s="62"/>
      <c r="TI1013" s="62"/>
      <c r="TJ1013" s="62"/>
      <c r="TK1013" s="62"/>
      <c r="TL1013" s="62"/>
      <c r="TM1013" s="62"/>
      <c r="TN1013" s="62"/>
      <c r="TO1013" s="62"/>
      <c r="TP1013" s="62"/>
      <c r="TQ1013" s="62"/>
      <c r="TR1013" s="62"/>
      <c r="TS1013" s="62"/>
      <c r="TT1013" s="62"/>
      <c r="TU1013" s="62"/>
      <c r="TV1013" s="62"/>
      <c r="TW1013" s="62"/>
      <c r="TX1013" s="62"/>
      <c r="TY1013" s="62"/>
    </row>
    <row r="1014" spans="5:545" x14ac:dyDescent="0.2">
      <c r="E1014" s="2"/>
      <c r="G1014" s="2"/>
      <c r="H1014" s="2"/>
      <c r="I1014" s="2"/>
      <c r="J1014" s="2"/>
      <c r="K1014" s="2"/>
      <c r="L1014" s="2"/>
      <c r="M1014" s="2"/>
      <c r="N1014" s="2"/>
      <c r="LF1014" s="62"/>
      <c r="LG1014" s="62"/>
      <c r="LH1014" s="62"/>
      <c r="LI1014" s="62"/>
      <c r="LJ1014" s="62"/>
      <c r="LK1014" s="62"/>
      <c r="LL1014" s="62"/>
      <c r="LM1014" s="62"/>
      <c r="LN1014" s="62"/>
      <c r="LO1014" s="62"/>
      <c r="LP1014" s="62"/>
      <c r="LQ1014" s="62"/>
      <c r="LR1014" s="62"/>
      <c r="LS1014" s="62"/>
      <c r="LT1014" s="62"/>
      <c r="LU1014" s="62"/>
      <c r="LV1014" s="62"/>
      <c r="LW1014" s="62"/>
      <c r="LX1014" s="62"/>
      <c r="LY1014" s="62"/>
      <c r="LZ1014" s="62"/>
      <c r="MA1014" s="62"/>
      <c r="MB1014" s="62"/>
      <c r="MC1014" s="62"/>
      <c r="MD1014" s="62"/>
      <c r="ME1014" s="62"/>
      <c r="MF1014" s="62"/>
      <c r="MG1014" s="62"/>
      <c r="MH1014" s="62"/>
      <c r="MI1014" s="62"/>
      <c r="MJ1014" s="62"/>
      <c r="MK1014" s="62"/>
      <c r="ML1014" s="62"/>
      <c r="MM1014" s="62"/>
      <c r="MN1014" s="62"/>
      <c r="MO1014" s="62"/>
      <c r="MP1014" s="62"/>
      <c r="MQ1014" s="62"/>
      <c r="MR1014" s="62"/>
      <c r="MS1014" s="62"/>
      <c r="MT1014" s="62"/>
      <c r="MU1014" s="62"/>
      <c r="MV1014" s="62"/>
      <c r="MW1014" s="62"/>
      <c r="MX1014" s="62"/>
      <c r="MY1014" s="62"/>
      <c r="MZ1014" s="62"/>
      <c r="NA1014" s="62"/>
      <c r="NB1014" s="62"/>
      <c r="NC1014" s="62"/>
      <c r="ND1014" s="62"/>
      <c r="NE1014" s="62"/>
      <c r="NF1014" s="62"/>
      <c r="NG1014" s="62"/>
      <c r="NH1014" s="62"/>
      <c r="NI1014" s="62"/>
      <c r="NJ1014" s="62"/>
      <c r="NK1014" s="62"/>
      <c r="NL1014" s="62"/>
      <c r="NM1014" s="62"/>
      <c r="NN1014" s="62"/>
      <c r="NO1014" s="62"/>
      <c r="NP1014" s="62"/>
      <c r="NQ1014" s="62"/>
      <c r="NR1014" s="62"/>
      <c r="NS1014" s="62"/>
      <c r="NT1014" s="62"/>
      <c r="NU1014" s="62"/>
      <c r="NV1014" s="62"/>
      <c r="NW1014" s="62"/>
      <c r="NX1014" s="62"/>
      <c r="NY1014" s="62"/>
      <c r="NZ1014" s="62"/>
      <c r="OA1014" s="62"/>
      <c r="OB1014" s="62"/>
      <c r="OC1014" s="62"/>
      <c r="OD1014" s="62"/>
      <c r="OE1014" s="62"/>
      <c r="OF1014" s="62"/>
      <c r="OG1014" s="62"/>
      <c r="OH1014" s="62"/>
      <c r="OI1014" s="62"/>
      <c r="OJ1014" s="62"/>
      <c r="OK1014" s="62"/>
      <c r="OL1014" s="62"/>
      <c r="OM1014" s="62"/>
      <c r="ON1014" s="62"/>
      <c r="OO1014" s="62"/>
      <c r="OP1014" s="62"/>
      <c r="OQ1014" s="62"/>
      <c r="OR1014" s="62"/>
      <c r="OS1014" s="62"/>
      <c r="OT1014" s="62"/>
      <c r="OU1014" s="62"/>
      <c r="OV1014" s="62"/>
      <c r="OW1014" s="62"/>
      <c r="OX1014" s="62"/>
      <c r="OY1014" s="62"/>
      <c r="OZ1014" s="62"/>
      <c r="PA1014" s="62"/>
      <c r="PB1014" s="62"/>
      <c r="PC1014" s="62"/>
      <c r="PD1014" s="62"/>
      <c r="PE1014" s="62"/>
      <c r="PF1014" s="62"/>
      <c r="PG1014" s="62"/>
      <c r="PH1014" s="62"/>
      <c r="PI1014" s="62"/>
      <c r="PJ1014" s="62"/>
      <c r="PK1014" s="62"/>
      <c r="PL1014" s="62"/>
      <c r="PM1014" s="62"/>
      <c r="PN1014" s="62"/>
      <c r="PO1014" s="62"/>
      <c r="PP1014" s="62"/>
      <c r="PQ1014" s="62"/>
      <c r="PR1014" s="62"/>
      <c r="PS1014" s="62"/>
      <c r="PT1014" s="62"/>
      <c r="PU1014" s="62"/>
      <c r="PV1014" s="62"/>
      <c r="PW1014" s="62"/>
      <c r="PX1014" s="62"/>
      <c r="PY1014" s="62"/>
      <c r="PZ1014" s="62"/>
      <c r="QA1014" s="62"/>
      <c r="QB1014" s="62"/>
      <c r="QC1014" s="62"/>
      <c r="QD1014" s="62"/>
      <c r="QE1014" s="62"/>
      <c r="QF1014" s="62"/>
      <c r="QG1014" s="62"/>
      <c r="QH1014" s="62"/>
      <c r="QI1014" s="62"/>
      <c r="QJ1014" s="62"/>
      <c r="QK1014" s="62"/>
      <c r="QL1014" s="62"/>
      <c r="QM1014" s="62"/>
      <c r="QN1014" s="62"/>
      <c r="QO1014" s="62"/>
      <c r="QP1014" s="62"/>
      <c r="QQ1014" s="62"/>
      <c r="QR1014" s="62"/>
      <c r="QS1014" s="62"/>
      <c r="QT1014" s="62"/>
      <c r="QU1014" s="62"/>
      <c r="QV1014" s="62"/>
      <c r="QW1014" s="62"/>
      <c r="QX1014" s="62"/>
      <c r="QY1014" s="62"/>
      <c r="QZ1014" s="62"/>
      <c r="RA1014" s="62"/>
      <c r="RB1014" s="62"/>
      <c r="RC1014" s="62"/>
      <c r="RD1014" s="62"/>
      <c r="RE1014" s="62"/>
      <c r="RF1014" s="62"/>
      <c r="RG1014" s="62"/>
      <c r="RH1014" s="62"/>
      <c r="RI1014" s="62"/>
      <c r="RJ1014" s="62"/>
      <c r="RK1014" s="62"/>
      <c r="RL1014" s="62"/>
      <c r="RM1014" s="62"/>
      <c r="RN1014" s="62"/>
      <c r="RO1014" s="62"/>
      <c r="RP1014" s="62"/>
      <c r="RQ1014" s="62"/>
      <c r="RR1014" s="62"/>
      <c r="RS1014" s="62"/>
      <c r="RT1014" s="62"/>
      <c r="RU1014" s="62"/>
      <c r="RV1014" s="62"/>
      <c r="RW1014" s="62"/>
      <c r="RX1014" s="62"/>
      <c r="RY1014" s="62"/>
      <c r="RZ1014" s="62"/>
      <c r="SA1014" s="62"/>
      <c r="SB1014" s="62"/>
      <c r="SC1014" s="62"/>
      <c r="SD1014" s="62"/>
      <c r="SE1014" s="62"/>
      <c r="SF1014" s="62"/>
      <c r="SG1014" s="62"/>
      <c r="SH1014" s="62"/>
      <c r="SI1014" s="62"/>
      <c r="SJ1014" s="62"/>
      <c r="SK1014" s="62"/>
      <c r="SL1014" s="62"/>
      <c r="SM1014" s="62"/>
      <c r="SN1014" s="62"/>
      <c r="SO1014" s="62"/>
      <c r="SP1014" s="62"/>
      <c r="SQ1014" s="62"/>
      <c r="SR1014" s="62"/>
      <c r="SS1014" s="62"/>
      <c r="ST1014" s="62"/>
      <c r="SU1014" s="62"/>
      <c r="SV1014" s="62"/>
      <c r="SW1014" s="62"/>
      <c r="SX1014" s="62"/>
      <c r="SY1014" s="62"/>
      <c r="SZ1014" s="62"/>
      <c r="TA1014" s="62"/>
      <c r="TB1014" s="62"/>
      <c r="TC1014" s="62"/>
      <c r="TD1014" s="62"/>
      <c r="TE1014" s="62"/>
      <c r="TF1014" s="62"/>
      <c r="TG1014" s="62"/>
      <c r="TH1014" s="62"/>
      <c r="TI1014" s="62"/>
      <c r="TJ1014" s="62"/>
      <c r="TK1014" s="62"/>
      <c r="TL1014" s="62"/>
      <c r="TM1014" s="62"/>
      <c r="TN1014" s="62"/>
      <c r="TO1014" s="62"/>
      <c r="TP1014" s="62"/>
      <c r="TQ1014" s="62"/>
      <c r="TR1014" s="62"/>
      <c r="TS1014" s="62"/>
      <c r="TT1014" s="62"/>
      <c r="TU1014" s="62"/>
      <c r="TV1014" s="62"/>
      <c r="TW1014" s="62"/>
      <c r="TX1014" s="62"/>
      <c r="TY1014" s="62"/>
    </row>
    <row r="1015" spans="5:545" x14ac:dyDescent="0.2">
      <c r="E1015" s="2"/>
      <c r="G1015" s="2"/>
      <c r="H1015" s="2"/>
      <c r="I1015" s="2"/>
      <c r="J1015" s="2"/>
      <c r="K1015" s="2"/>
      <c r="L1015" s="2"/>
      <c r="M1015" s="2"/>
      <c r="N1015" s="2"/>
      <c r="LF1015" s="62"/>
      <c r="LG1015" s="62"/>
      <c r="LH1015" s="62"/>
      <c r="LI1015" s="62"/>
      <c r="LJ1015" s="62"/>
      <c r="LK1015" s="62"/>
      <c r="LL1015" s="62"/>
      <c r="LM1015" s="62"/>
      <c r="LN1015" s="62"/>
      <c r="LO1015" s="62"/>
      <c r="LP1015" s="62"/>
      <c r="LQ1015" s="62"/>
      <c r="LR1015" s="62"/>
      <c r="LS1015" s="62"/>
      <c r="LT1015" s="62"/>
      <c r="LU1015" s="62"/>
      <c r="LV1015" s="62"/>
      <c r="LW1015" s="62"/>
      <c r="LX1015" s="62"/>
      <c r="LY1015" s="62"/>
      <c r="LZ1015" s="62"/>
      <c r="MA1015" s="62"/>
      <c r="MB1015" s="62"/>
      <c r="MC1015" s="62"/>
      <c r="MD1015" s="62"/>
      <c r="ME1015" s="62"/>
      <c r="MF1015" s="62"/>
      <c r="MG1015" s="62"/>
      <c r="MH1015" s="62"/>
      <c r="MI1015" s="62"/>
      <c r="MJ1015" s="62"/>
      <c r="MK1015" s="62"/>
      <c r="ML1015" s="62"/>
      <c r="MM1015" s="62"/>
      <c r="MN1015" s="62"/>
      <c r="MO1015" s="62"/>
      <c r="MP1015" s="62"/>
      <c r="MQ1015" s="62"/>
      <c r="MR1015" s="62"/>
      <c r="MS1015" s="62"/>
      <c r="MT1015" s="62"/>
      <c r="MU1015" s="62"/>
      <c r="MV1015" s="62"/>
      <c r="MW1015" s="62"/>
      <c r="MX1015" s="62"/>
      <c r="MY1015" s="62"/>
      <c r="MZ1015" s="62"/>
      <c r="NA1015" s="62"/>
      <c r="NB1015" s="62"/>
      <c r="NC1015" s="62"/>
      <c r="ND1015" s="62"/>
      <c r="NE1015" s="62"/>
      <c r="NF1015" s="62"/>
      <c r="NG1015" s="62"/>
      <c r="NH1015" s="62"/>
      <c r="NI1015" s="62"/>
      <c r="NJ1015" s="62"/>
      <c r="NK1015" s="62"/>
      <c r="NL1015" s="62"/>
      <c r="NM1015" s="62"/>
      <c r="NN1015" s="62"/>
      <c r="NO1015" s="62"/>
      <c r="NP1015" s="62"/>
      <c r="NQ1015" s="62"/>
      <c r="NR1015" s="62"/>
      <c r="NS1015" s="62"/>
      <c r="NT1015" s="62"/>
      <c r="NU1015" s="62"/>
      <c r="NV1015" s="62"/>
      <c r="NW1015" s="62"/>
      <c r="NX1015" s="62"/>
      <c r="NY1015" s="62"/>
      <c r="NZ1015" s="62"/>
      <c r="OA1015" s="62"/>
      <c r="OB1015" s="62"/>
      <c r="OC1015" s="62"/>
      <c r="OD1015" s="62"/>
      <c r="OE1015" s="62"/>
      <c r="OF1015" s="62"/>
      <c r="OG1015" s="62"/>
      <c r="OH1015" s="62"/>
      <c r="OI1015" s="62"/>
      <c r="OJ1015" s="62"/>
      <c r="OK1015" s="62"/>
      <c r="OL1015" s="62"/>
      <c r="OM1015" s="62"/>
      <c r="ON1015" s="62"/>
      <c r="OO1015" s="62"/>
      <c r="OP1015" s="62"/>
      <c r="OQ1015" s="62"/>
      <c r="OR1015" s="62"/>
      <c r="OS1015" s="62"/>
      <c r="OT1015" s="62"/>
      <c r="OU1015" s="62"/>
      <c r="OV1015" s="62"/>
      <c r="OW1015" s="62"/>
      <c r="OX1015" s="62"/>
      <c r="OY1015" s="62"/>
      <c r="OZ1015" s="62"/>
      <c r="PA1015" s="62"/>
      <c r="PB1015" s="62"/>
      <c r="PC1015" s="62"/>
      <c r="PD1015" s="62"/>
      <c r="PE1015" s="62"/>
      <c r="PF1015" s="62"/>
      <c r="PG1015" s="62"/>
      <c r="PH1015" s="62"/>
      <c r="PI1015" s="62"/>
      <c r="PJ1015" s="62"/>
      <c r="PK1015" s="62"/>
      <c r="PL1015" s="62"/>
      <c r="PM1015" s="62"/>
      <c r="PN1015" s="62"/>
      <c r="PO1015" s="62"/>
      <c r="PP1015" s="62"/>
      <c r="PQ1015" s="62"/>
      <c r="PR1015" s="62"/>
      <c r="PS1015" s="62"/>
      <c r="PT1015" s="62"/>
      <c r="PU1015" s="62"/>
      <c r="PV1015" s="62"/>
      <c r="PW1015" s="62"/>
      <c r="PX1015" s="62"/>
      <c r="PY1015" s="62"/>
      <c r="PZ1015" s="62"/>
      <c r="QA1015" s="62"/>
      <c r="QB1015" s="62"/>
      <c r="QC1015" s="62"/>
      <c r="QD1015" s="62"/>
      <c r="QE1015" s="62"/>
      <c r="QF1015" s="62"/>
      <c r="QG1015" s="62"/>
      <c r="QH1015" s="62"/>
      <c r="QI1015" s="62"/>
      <c r="QJ1015" s="62"/>
      <c r="QK1015" s="62"/>
      <c r="QL1015" s="62"/>
      <c r="QM1015" s="62"/>
      <c r="QN1015" s="62"/>
      <c r="QO1015" s="62"/>
      <c r="QP1015" s="62"/>
      <c r="QQ1015" s="62"/>
      <c r="QR1015" s="62"/>
      <c r="QS1015" s="62"/>
      <c r="QT1015" s="62"/>
      <c r="QU1015" s="62"/>
      <c r="QV1015" s="62"/>
      <c r="QW1015" s="62"/>
      <c r="QX1015" s="62"/>
      <c r="QY1015" s="62"/>
      <c r="QZ1015" s="62"/>
      <c r="RA1015" s="62"/>
      <c r="RB1015" s="62"/>
      <c r="RC1015" s="62"/>
      <c r="RD1015" s="62"/>
      <c r="RE1015" s="62"/>
      <c r="RF1015" s="62"/>
      <c r="RG1015" s="62"/>
      <c r="RH1015" s="62"/>
      <c r="RI1015" s="62"/>
      <c r="RJ1015" s="62"/>
      <c r="RK1015" s="62"/>
      <c r="RL1015" s="62"/>
      <c r="RM1015" s="62"/>
      <c r="RN1015" s="62"/>
      <c r="RO1015" s="62"/>
      <c r="RP1015" s="62"/>
      <c r="RQ1015" s="62"/>
      <c r="RR1015" s="62"/>
      <c r="RS1015" s="62"/>
      <c r="RT1015" s="62"/>
      <c r="RU1015" s="62"/>
      <c r="RV1015" s="62"/>
      <c r="RW1015" s="62"/>
      <c r="RX1015" s="62"/>
      <c r="RY1015" s="62"/>
      <c r="RZ1015" s="62"/>
      <c r="SA1015" s="62"/>
      <c r="SB1015" s="62"/>
      <c r="SC1015" s="62"/>
      <c r="SD1015" s="62"/>
      <c r="SE1015" s="62"/>
      <c r="SF1015" s="62"/>
      <c r="SG1015" s="62"/>
      <c r="SH1015" s="62"/>
      <c r="SI1015" s="62"/>
      <c r="SJ1015" s="62"/>
      <c r="SK1015" s="62"/>
      <c r="SL1015" s="62"/>
      <c r="SM1015" s="62"/>
      <c r="SN1015" s="62"/>
      <c r="SO1015" s="62"/>
      <c r="SP1015" s="62"/>
      <c r="SQ1015" s="62"/>
      <c r="SR1015" s="62"/>
      <c r="SS1015" s="62"/>
      <c r="ST1015" s="62"/>
      <c r="SU1015" s="62"/>
      <c r="SV1015" s="62"/>
      <c r="SW1015" s="62"/>
      <c r="SX1015" s="62"/>
      <c r="SY1015" s="62"/>
      <c r="SZ1015" s="62"/>
      <c r="TA1015" s="62"/>
      <c r="TB1015" s="62"/>
      <c r="TC1015" s="62"/>
      <c r="TD1015" s="62"/>
      <c r="TE1015" s="62"/>
      <c r="TF1015" s="62"/>
      <c r="TG1015" s="62"/>
      <c r="TH1015" s="62"/>
      <c r="TI1015" s="62"/>
      <c r="TJ1015" s="62"/>
      <c r="TK1015" s="62"/>
      <c r="TL1015" s="62"/>
      <c r="TM1015" s="62"/>
      <c r="TN1015" s="62"/>
      <c r="TO1015" s="62"/>
      <c r="TP1015" s="62"/>
      <c r="TQ1015" s="62"/>
      <c r="TR1015" s="62"/>
      <c r="TS1015" s="62"/>
      <c r="TT1015" s="62"/>
      <c r="TU1015" s="62"/>
      <c r="TV1015" s="62"/>
      <c r="TW1015" s="62"/>
      <c r="TX1015" s="62"/>
      <c r="TY1015" s="62"/>
    </row>
    <row r="1016" spans="5:545" x14ac:dyDescent="0.2">
      <c r="E1016" s="2"/>
      <c r="G1016" s="2"/>
      <c r="H1016" s="2"/>
      <c r="I1016" s="2"/>
      <c r="J1016" s="2"/>
      <c r="K1016" s="2"/>
      <c r="L1016" s="2"/>
      <c r="M1016" s="2"/>
      <c r="N1016" s="2"/>
      <c r="LF1016" s="62"/>
      <c r="LG1016" s="62"/>
      <c r="LH1016" s="62"/>
      <c r="LI1016" s="62"/>
      <c r="LJ1016" s="62"/>
      <c r="LK1016" s="62"/>
      <c r="LL1016" s="62"/>
      <c r="LM1016" s="62"/>
      <c r="LN1016" s="62"/>
      <c r="LO1016" s="62"/>
      <c r="LP1016" s="62"/>
      <c r="LQ1016" s="62"/>
      <c r="LR1016" s="62"/>
      <c r="LS1016" s="62"/>
      <c r="LT1016" s="62"/>
      <c r="LU1016" s="62"/>
      <c r="LV1016" s="62"/>
      <c r="LW1016" s="62"/>
      <c r="LX1016" s="62"/>
      <c r="LY1016" s="62"/>
      <c r="LZ1016" s="62"/>
      <c r="MA1016" s="62"/>
      <c r="MB1016" s="62"/>
      <c r="MC1016" s="62"/>
      <c r="MD1016" s="62"/>
      <c r="ME1016" s="62"/>
      <c r="MF1016" s="62"/>
      <c r="MG1016" s="62"/>
      <c r="MH1016" s="62"/>
      <c r="MI1016" s="62"/>
      <c r="MJ1016" s="62"/>
      <c r="MK1016" s="62"/>
      <c r="ML1016" s="62"/>
      <c r="MM1016" s="62"/>
      <c r="MN1016" s="62"/>
      <c r="MO1016" s="62"/>
      <c r="MP1016" s="62"/>
      <c r="MQ1016" s="62"/>
      <c r="MR1016" s="62"/>
      <c r="MS1016" s="62"/>
      <c r="MT1016" s="62"/>
      <c r="MU1016" s="62"/>
      <c r="MV1016" s="62"/>
      <c r="MW1016" s="62"/>
      <c r="MX1016" s="62"/>
      <c r="MY1016" s="62"/>
      <c r="MZ1016" s="62"/>
      <c r="NA1016" s="62"/>
      <c r="NB1016" s="62"/>
      <c r="NC1016" s="62"/>
      <c r="ND1016" s="62"/>
      <c r="NE1016" s="62"/>
      <c r="NF1016" s="62"/>
      <c r="NG1016" s="62"/>
      <c r="NH1016" s="62"/>
      <c r="NI1016" s="62"/>
      <c r="NJ1016" s="62"/>
      <c r="NK1016" s="62"/>
      <c r="NL1016" s="62"/>
      <c r="NM1016" s="62"/>
      <c r="NN1016" s="62"/>
      <c r="NO1016" s="62"/>
      <c r="NP1016" s="62"/>
      <c r="NQ1016" s="62"/>
      <c r="NR1016" s="62"/>
      <c r="NS1016" s="62"/>
      <c r="NT1016" s="62"/>
      <c r="NU1016" s="62"/>
      <c r="NV1016" s="62"/>
      <c r="NW1016" s="62"/>
      <c r="NX1016" s="62"/>
      <c r="NY1016" s="62"/>
      <c r="NZ1016" s="62"/>
      <c r="OA1016" s="62"/>
      <c r="OB1016" s="62"/>
      <c r="OC1016" s="62"/>
      <c r="OD1016" s="62"/>
      <c r="OE1016" s="62"/>
      <c r="OF1016" s="62"/>
      <c r="OG1016" s="62"/>
      <c r="OH1016" s="62"/>
      <c r="OI1016" s="62"/>
      <c r="OJ1016" s="62"/>
      <c r="OK1016" s="62"/>
      <c r="OL1016" s="62"/>
      <c r="OM1016" s="62"/>
      <c r="ON1016" s="62"/>
      <c r="OO1016" s="62"/>
      <c r="OP1016" s="62"/>
      <c r="OQ1016" s="62"/>
      <c r="OR1016" s="62"/>
      <c r="OS1016" s="62"/>
      <c r="OT1016" s="62"/>
      <c r="OU1016" s="62"/>
      <c r="OV1016" s="62"/>
      <c r="OW1016" s="62"/>
      <c r="OX1016" s="62"/>
      <c r="OY1016" s="62"/>
      <c r="OZ1016" s="62"/>
      <c r="PA1016" s="62"/>
      <c r="PB1016" s="62"/>
      <c r="PC1016" s="62"/>
      <c r="PD1016" s="62"/>
      <c r="PE1016" s="62"/>
      <c r="PF1016" s="62"/>
      <c r="PG1016" s="62"/>
      <c r="PH1016" s="62"/>
      <c r="PI1016" s="62"/>
      <c r="PJ1016" s="62"/>
      <c r="PK1016" s="62"/>
      <c r="PL1016" s="62"/>
      <c r="PM1016" s="62"/>
      <c r="PN1016" s="62"/>
      <c r="PO1016" s="62"/>
      <c r="PP1016" s="62"/>
      <c r="PQ1016" s="62"/>
      <c r="PR1016" s="62"/>
      <c r="PS1016" s="62"/>
      <c r="PT1016" s="62"/>
      <c r="PU1016" s="62"/>
      <c r="PV1016" s="62"/>
      <c r="PW1016" s="62"/>
      <c r="PX1016" s="62"/>
      <c r="PY1016" s="62"/>
      <c r="PZ1016" s="62"/>
      <c r="QA1016" s="62"/>
      <c r="QB1016" s="62"/>
      <c r="QC1016" s="62"/>
      <c r="QD1016" s="62"/>
      <c r="QE1016" s="62"/>
      <c r="QF1016" s="62"/>
      <c r="QG1016" s="62"/>
      <c r="QH1016" s="62"/>
      <c r="QI1016" s="62"/>
      <c r="QJ1016" s="62"/>
      <c r="QK1016" s="62"/>
      <c r="QL1016" s="62"/>
      <c r="QM1016" s="62"/>
      <c r="QN1016" s="62"/>
      <c r="QO1016" s="62"/>
      <c r="QP1016" s="62"/>
      <c r="QQ1016" s="62"/>
      <c r="QR1016" s="62"/>
      <c r="QS1016" s="62"/>
      <c r="QT1016" s="62"/>
      <c r="QU1016" s="62"/>
      <c r="QV1016" s="62"/>
      <c r="QW1016" s="62"/>
      <c r="QX1016" s="62"/>
      <c r="QY1016" s="62"/>
      <c r="QZ1016" s="62"/>
      <c r="RA1016" s="62"/>
      <c r="RB1016" s="62"/>
      <c r="RC1016" s="62"/>
      <c r="RD1016" s="62"/>
      <c r="RE1016" s="62"/>
      <c r="RF1016" s="62"/>
      <c r="RG1016" s="62"/>
      <c r="RH1016" s="62"/>
      <c r="RI1016" s="62"/>
      <c r="RJ1016" s="62"/>
      <c r="RK1016" s="62"/>
      <c r="RL1016" s="62"/>
      <c r="RM1016" s="62"/>
      <c r="RN1016" s="62"/>
      <c r="RO1016" s="62"/>
      <c r="RP1016" s="62"/>
      <c r="RQ1016" s="62"/>
      <c r="RR1016" s="62"/>
      <c r="RS1016" s="62"/>
      <c r="RT1016" s="62"/>
      <c r="RU1016" s="62"/>
      <c r="RV1016" s="62"/>
      <c r="RW1016" s="62"/>
      <c r="RX1016" s="62"/>
      <c r="RY1016" s="62"/>
      <c r="RZ1016" s="62"/>
      <c r="SA1016" s="62"/>
      <c r="SB1016" s="62"/>
      <c r="SC1016" s="62"/>
      <c r="SD1016" s="62"/>
      <c r="SE1016" s="62"/>
      <c r="SF1016" s="62"/>
      <c r="SG1016" s="62"/>
      <c r="SH1016" s="62"/>
      <c r="SI1016" s="62"/>
      <c r="SJ1016" s="62"/>
      <c r="SK1016" s="62"/>
      <c r="SL1016" s="62"/>
      <c r="SM1016" s="62"/>
      <c r="SN1016" s="62"/>
      <c r="SO1016" s="62"/>
      <c r="SP1016" s="62"/>
      <c r="SQ1016" s="62"/>
      <c r="SR1016" s="62"/>
      <c r="SS1016" s="62"/>
      <c r="ST1016" s="62"/>
      <c r="SU1016" s="62"/>
      <c r="SV1016" s="62"/>
      <c r="SW1016" s="62"/>
      <c r="SX1016" s="62"/>
      <c r="SY1016" s="62"/>
      <c r="SZ1016" s="62"/>
      <c r="TA1016" s="62"/>
      <c r="TB1016" s="62"/>
      <c r="TC1016" s="62"/>
      <c r="TD1016" s="62"/>
      <c r="TE1016" s="62"/>
      <c r="TF1016" s="62"/>
      <c r="TG1016" s="62"/>
      <c r="TH1016" s="62"/>
      <c r="TI1016" s="62"/>
      <c r="TJ1016" s="62"/>
      <c r="TK1016" s="62"/>
      <c r="TL1016" s="62"/>
      <c r="TM1016" s="62"/>
      <c r="TN1016" s="62"/>
      <c r="TO1016" s="62"/>
      <c r="TP1016" s="62"/>
      <c r="TQ1016" s="62"/>
      <c r="TR1016" s="62"/>
      <c r="TS1016" s="62"/>
      <c r="TT1016" s="62"/>
      <c r="TU1016" s="62"/>
      <c r="TV1016" s="62"/>
      <c r="TW1016" s="62"/>
      <c r="TX1016" s="62"/>
      <c r="TY1016" s="62"/>
    </row>
    <row r="1017" spans="5:545" x14ac:dyDescent="0.2">
      <c r="E1017" s="2"/>
      <c r="G1017" s="2"/>
      <c r="H1017" s="2"/>
      <c r="I1017" s="2"/>
      <c r="J1017" s="2"/>
      <c r="K1017" s="2"/>
      <c r="L1017" s="2"/>
      <c r="M1017" s="2"/>
      <c r="N1017" s="2"/>
      <c r="LF1017" s="62"/>
      <c r="LG1017" s="62"/>
      <c r="LH1017" s="62"/>
      <c r="LI1017" s="62"/>
      <c r="LJ1017" s="62"/>
      <c r="LK1017" s="62"/>
      <c r="LL1017" s="62"/>
      <c r="LM1017" s="62"/>
      <c r="LN1017" s="62"/>
      <c r="LO1017" s="62"/>
      <c r="LP1017" s="62"/>
      <c r="LQ1017" s="62"/>
      <c r="LR1017" s="62"/>
      <c r="LS1017" s="62"/>
      <c r="LT1017" s="62"/>
      <c r="LU1017" s="62"/>
      <c r="LV1017" s="62"/>
      <c r="LW1017" s="62"/>
      <c r="LX1017" s="62"/>
      <c r="LY1017" s="62"/>
      <c r="LZ1017" s="62"/>
      <c r="MA1017" s="62"/>
      <c r="MB1017" s="62"/>
      <c r="MC1017" s="62"/>
      <c r="MD1017" s="62"/>
      <c r="ME1017" s="62"/>
      <c r="MF1017" s="62"/>
      <c r="MG1017" s="62"/>
      <c r="MH1017" s="62"/>
      <c r="MI1017" s="62"/>
      <c r="MJ1017" s="62"/>
      <c r="MK1017" s="62"/>
      <c r="ML1017" s="62"/>
      <c r="MM1017" s="62"/>
      <c r="MN1017" s="62"/>
      <c r="MO1017" s="62"/>
      <c r="MP1017" s="62"/>
      <c r="MQ1017" s="62"/>
      <c r="MR1017" s="62"/>
      <c r="MS1017" s="62"/>
      <c r="MT1017" s="62"/>
      <c r="MU1017" s="62"/>
      <c r="MV1017" s="62"/>
      <c r="MW1017" s="62"/>
      <c r="MX1017" s="62"/>
      <c r="MY1017" s="62"/>
      <c r="MZ1017" s="62"/>
      <c r="NA1017" s="62"/>
      <c r="NB1017" s="62"/>
      <c r="NC1017" s="62"/>
      <c r="ND1017" s="62"/>
      <c r="NE1017" s="62"/>
      <c r="NF1017" s="62"/>
      <c r="NG1017" s="62"/>
      <c r="NH1017" s="62"/>
      <c r="NI1017" s="62"/>
      <c r="NJ1017" s="62"/>
      <c r="NK1017" s="62"/>
      <c r="NL1017" s="62"/>
      <c r="NM1017" s="62"/>
      <c r="NN1017" s="62"/>
      <c r="NO1017" s="62"/>
      <c r="NP1017" s="62"/>
      <c r="NQ1017" s="62"/>
      <c r="NR1017" s="62"/>
      <c r="NS1017" s="62"/>
      <c r="NT1017" s="62"/>
      <c r="NU1017" s="62"/>
      <c r="NV1017" s="62"/>
      <c r="NW1017" s="62"/>
      <c r="NX1017" s="62"/>
      <c r="NY1017" s="62"/>
      <c r="NZ1017" s="62"/>
      <c r="OA1017" s="62"/>
      <c r="OB1017" s="62"/>
      <c r="OC1017" s="62"/>
      <c r="OD1017" s="62"/>
      <c r="OE1017" s="62"/>
      <c r="OF1017" s="62"/>
      <c r="OG1017" s="62"/>
      <c r="OH1017" s="62"/>
      <c r="OI1017" s="62"/>
      <c r="OJ1017" s="62"/>
      <c r="OK1017" s="62"/>
      <c r="OL1017" s="62"/>
      <c r="OM1017" s="62"/>
      <c r="ON1017" s="62"/>
      <c r="OO1017" s="62"/>
      <c r="OP1017" s="62"/>
      <c r="OQ1017" s="62"/>
      <c r="OR1017" s="62"/>
      <c r="OS1017" s="62"/>
      <c r="OT1017" s="62"/>
      <c r="OU1017" s="62"/>
      <c r="OV1017" s="62"/>
      <c r="OW1017" s="62"/>
      <c r="OX1017" s="62"/>
      <c r="OY1017" s="62"/>
      <c r="OZ1017" s="62"/>
      <c r="PA1017" s="62"/>
      <c r="PB1017" s="62"/>
      <c r="PC1017" s="62"/>
      <c r="PD1017" s="62"/>
      <c r="PE1017" s="62"/>
      <c r="PF1017" s="62"/>
      <c r="PG1017" s="62"/>
      <c r="PH1017" s="62"/>
      <c r="PI1017" s="62"/>
      <c r="PJ1017" s="62"/>
      <c r="PK1017" s="62"/>
      <c r="PL1017" s="62"/>
      <c r="PM1017" s="62"/>
      <c r="PN1017" s="62"/>
      <c r="PO1017" s="62"/>
      <c r="PP1017" s="62"/>
      <c r="PQ1017" s="62"/>
      <c r="PR1017" s="62"/>
      <c r="PS1017" s="62"/>
      <c r="PT1017" s="62"/>
      <c r="PU1017" s="62"/>
      <c r="PV1017" s="62"/>
      <c r="PW1017" s="62"/>
      <c r="PX1017" s="62"/>
      <c r="PY1017" s="62"/>
      <c r="PZ1017" s="62"/>
      <c r="QA1017" s="62"/>
      <c r="QB1017" s="62"/>
      <c r="QC1017" s="62"/>
      <c r="QD1017" s="62"/>
      <c r="QE1017" s="62"/>
      <c r="QF1017" s="62"/>
      <c r="QG1017" s="62"/>
      <c r="QH1017" s="62"/>
      <c r="QI1017" s="62"/>
      <c r="QJ1017" s="62"/>
      <c r="QK1017" s="62"/>
      <c r="QL1017" s="62"/>
      <c r="QM1017" s="62"/>
      <c r="QN1017" s="62"/>
      <c r="QO1017" s="62"/>
      <c r="QP1017" s="62"/>
      <c r="QQ1017" s="62"/>
      <c r="QR1017" s="62"/>
      <c r="QS1017" s="62"/>
      <c r="QT1017" s="62"/>
      <c r="QU1017" s="62"/>
      <c r="QV1017" s="62"/>
      <c r="QW1017" s="62"/>
      <c r="QX1017" s="62"/>
      <c r="QY1017" s="62"/>
      <c r="QZ1017" s="62"/>
      <c r="RA1017" s="62"/>
      <c r="RB1017" s="62"/>
      <c r="RC1017" s="62"/>
      <c r="RD1017" s="62"/>
      <c r="RE1017" s="62"/>
      <c r="RF1017" s="62"/>
      <c r="RG1017" s="62"/>
      <c r="RH1017" s="62"/>
      <c r="RI1017" s="62"/>
      <c r="RJ1017" s="62"/>
      <c r="RK1017" s="62"/>
      <c r="RL1017" s="62"/>
      <c r="RM1017" s="62"/>
      <c r="RN1017" s="62"/>
      <c r="RO1017" s="62"/>
      <c r="RP1017" s="62"/>
      <c r="RQ1017" s="62"/>
      <c r="RR1017" s="62"/>
      <c r="RS1017" s="62"/>
      <c r="RT1017" s="62"/>
      <c r="RU1017" s="62"/>
      <c r="RV1017" s="62"/>
      <c r="RW1017" s="62"/>
      <c r="RX1017" s="62"/>
      <c r="RY1017" s="62"/>
      <c r="RZ1017" s="62"/>
      <c r="SA1017" s="62"/>
      <c r="SB1017" s="62"/>
      <c r="SC1017" s="62"/>
      <c r="SD1017" s="62"/>
      <c r="SE1017" s="62"/>
      <c r="SF1017" s="62"/>
      <c r="SG1017" s="62"/>
      <c r="SH1017" s="62"/>
      <c r="SI1017" s="62"/>
      <c r="SJ1017" s="62"/>
      <c r="SK1017" s="62"/>
      <c r="SL1017" s="62"/>
      <c r="SM1017" s="62"/>
      <c r="SN1017" s="62"/>
      <c r="SO1017" s="62"/>
      <c r="SP1017" s="62"/>
      <c r="SQ1017" s="62"/>
      <c r="SR1017" s="62"/>
      <c r="SS1017" s="62"/>
      <c r="ST1017" s="62"/>
      <c r="SU1017" s="62"/>
      <c r="SV1017" s="62"/>
      <c r="SW1017" s="62"/>
      <c r="SX1017" s="62"/>
      <c r="SY1017" s="62"/>
      <c r="SZ1017" s="62"/>
      <c r="TA1017" s="62"/>
      <c r="TB1017" s="62"/>
      <c r="TC1017" s="62"/>
      <c r="TD1017" s="62"/>
      <c r="TE1017" s="62"/>
      <c r="TF1017" s="62"/>
      <c r="TG1017" s="62"/>
      <c r="TH1017" s="62"/>
      <c r="TI1017" s="62"/>
      <c r="TJ1017" s="62"/>
      <c r="TK1017" s="62"/>
      <c r="TL1017" s="62"/>
      <c r="TM1017" s="62"/>
      <c r="TN1017" s="62"/>
      <c r="TO1017" s="62"/>
      <c r="TP1017" s="62"/>
      <c r="TQ1017" s="62"/>
      <c r="TR1017" s="62"/>
      <c r="TS1017" s="62"/>
      <c r="TT1017" s="62"/>
      <c r="TU1017" s="62"/>
      <c r="TV1017" s="62"/>
      <c r="TW1017" s="62"/>
      <c r="TX1017" s="62"/>
      <c r="TY1017" s="62"/>
    </row>
    <row r="1018" spans="5:545" x14ac:dyDescent="0.2">
      <c r="E1018" s="2"/>
      <c r="G1018" s="2"/>
      <c r="H1018" s="2"/>
      <c r="I1018" s="2"/>
      <c r="J1018" s="2"/>
      <c r="K1018" s="2"/>
      <c r="L1018" s="2"/>
      <c r="M1018" s="2"/>
      <c r="N1018" s="2"/>
      <c r="LF1018" s="62"/>
      <c r="LG1018" s="62"/>
      <c r="LH1018" s="62"/>
      <c r="LI1018" s="62"/>
      <c r="LJ1018" s="62"/>
      <c r="LK1018" s="62"/>
      <c r="LL1018" s="62"/>
      <c r="LM1018" s="62"/>
      <c r="LN1018" s="62"/>
      <c r="LO1018" s="62"/>
      <c r="LP1018" s="62"/>
      <c r="LQ1018" s="62"/>
      <c r="LR1018" s="62"/>
      <c r="LS1018" s="62"/>
      <c r="LT1018" s="62"/>
      <c r="LU1018" s="62"/>
      <c r="LV1018" s="62"/>
      <c r="LW1018" s="62"/>
      <c r="LX1018" s="62"/>
      <c r="LY1018" s="62"/>
      <c r="LZ1018" s="62"/>
      <c r="MA1018" s="62"/>
      <c r="MB1018" s="62"/>
      <c r="MC1018" s="62"/>
      <c r="MD1018" s="62"/>
      <c r="ME1018" s="62"/>
      <c r="MF1018" s="62"/>
      <c r="MG1018" s="62"/>
      <c r="MH1018" s="62"/>
      <c r="MI1018" s="62"/>
      <c r="MJ1018" s="62"/>
      <c r="MK1018" s="62"/>
      <c r="ML1018" s="62"/>
      <c r="MM1018" s="62"/>
      <c r="MN1018" s="62"/>
      <c r="MO1018" s="62"/>
      <c r="MP1018" s="62"/>
      <c r="MQ1018" s="62"/>
      <c r="MR1018" s="62"/>
      <c r="MS1018" s="62"/>
      <c r="MT1018" s="62"/>
      <c r="MU1018" s="62"/>
      <c r="MV1018" s="62"/>
      <c r="MW1018" s="62"/>
      <c r="MX1018" s="62"/>
      <c r="MY1018" s="62"/>
      <c r="MZ1018" s="62"/>
      <c r="NA1018" s="62"/>
      <c r="NB1018" s="62"/>
      <c r="NC1018" s="62"/>
      <c r="ND1018" s="62"/>
      <c r="NE1018" s="62"/>
      <c r="NF1018" s="62"/>
      <c r="NG1018" s="62"/>
      <c r="NH1018" s="62"/>
      <c r="NI1018" s="62"/>
      <c r="NJ1018" s="62"/>
      <c r="NK1018" s="62"/>
      <c r="NL1018" s="62"/>
      <c r="NM1018" s="62"/>
      <c r="NN1018" s="62"/>
      <c r="NO1018" s="62"/>
      <c r="NP1018" s="62"/>
      <c r="NQ1018" s="62"/>
      <c r="NR1018" s="62"/>
      <c r="NS1018" s="62"/>
      <c r="NT1018" s="62"/>
      <c r="NU1018" s="62"/>
      <c r="NV1018" s="62"/>
      <c r="NW1018" s="62"/>
      <c r="NX1018" s="62"/>
      <c r="NY1018" s="62"/>
      <c r="NZ1018" s="62"/>
      <c r="OA1018" s="62"/>
      <c r="OB1018" s="62"/>
      <c r="OC1018" s="62"/>
      <c r="OD1018" s="62"/>
      <c r="OE1018" s="62"/>
      <c r="OF1018" s="62"/>
      <c r="OG1018" s="62"/>
      <c r="OH1018" s="62"/>
      <c r="OI1018" s="62"/>
      <c r="OJ1018" s="62"/>
      <c r="OK1018" s="62"/>
      <c r="OL1018" s="62"/>
      <c r="OM1018" s="62"/>
      <c r="ON1018" s="62"/>
      <c r="OO1018" s="62"/>
      <c r="OP1018" s="62"/>
      <c r="OQ1018" s="62"/>
      <c r="OR1018" s="62"/>
      <c r="OS1018" s="62"/>
      <c r="OT1018" s="62"/>
      <c r="OU1018" s="62"/>
      <c r="OV1018" s="62"/>
      <c r="OW1018" s="62"/>
      <c r="OX1018" s="62"/>
      <c r="OY1018" s="62"/>
      <c r="OZ1018" s="62"/>
      <c r="PA1018" s="62"/>
      <c r="PB1018" s="62"/>
      <c r="PC1018" s="62"/>
      <c r="PD1018" s="62"/>
      <c r="PE1018" s="62"/>
      <c r="PF1018" s="62"/>
      <c r="PG1018" s="62"/>
      <c r="PH1018" s="62"/>
      <c r="PI1018" s="62"/>
      <c r="PJ1018" s="62"/>
      <c r="PK1018" s="62"/>
      <c r="PL1018" s="62"/>
      <c r="PM1018" s="62"/>
      <c r="PN1018" s="62"/>
      <c r="PO1018" s="62"/>
      <c r="PP1018" s="62"/>
      <c r="PQ1018" s="62"/>
      <c r="PR1018" s="62"/>
      <c r="PS1018" s="62"/>
      <c r="PT1018" s="62"/>
      <c r="PU1018" s="62"/>
      <c r="PV1018" s="62"/>
      <c r="PW1018" s="62"/>
      <c r="PX1018" s="62"/>
      <c r="PY1018" s="62"/>
      <c r="PZ1018" s="62"/>
      <c r="QA1018" s="62"/>
      <c r="QB1018" s="62"/>
      <c r="QC1018" s="62"/>
      <c r="QD1018" s="62"/>
      <c r="QE1018" s="62"/>
      <c r="QF1018" s="62"/>
      <c r="QG1018" s="62"/>
      <c r="QH1018" s="62"/>
      <c r="QI1018" s="62"/>
      <c r="QJ1018" s="62"/>
      <c r="QK1018" s="62"/>
      <c r="QL1018" s="62"/>
      <c r="QM1018" s="62"/>
      <c r="QN1018" s="62"/>
      <c r="QO1018" s="62"/>
      <c r="QP1018" s="62"/>
      <c r="QQ1018" s="62"/>
      <c r="QR1018" s="62"/>
      <c r="QS1018" s="62"/>
      <c r="QT1018" s="62"/>
      <c r="QU1018" s="62"/>
      <c r="QV1018" s="62"/>
      <c r="QW1018" s="62"/>
      <c r="QX1018" s="62"/>
      <c r="QY1018" s="62"/>
      <c r="QZ1018" s="62"/>
      <c r="RA1018" s="62"/>
      <c r="RB1018" s="62"/>
      <c r="RC1018" s="62"/>
      <c r="RD1018" s="62"/>
      <c r="RE1018" s="62"/>
      <c r="RF1018" s="62"/>
      <c r="RG1018" s="62"/>
      <c r="RH1018" s="62"/>
      <c r="RI1018" s="62"/>
      <c r="RJ1018" s="62"/>
      <c r="RK1018" s="62"/>
      <c r="RL1018" s="62"/>
      <c r="RM1018" s="62"/>
      <c r="RN1018" s="62"/>
      <c r="RO1018" s="62"/>
      <c r="RP1018" s="62"/>
      <c r="RQ1018" s="62"/>
      <c r="RR1018" s="62"/>
      <c r="RS1018" s="62"/>
      <c r="RT1018" s="62"/>
      <c r="RU1018" s="62"/>
      <c r="RV1018" s="62"/>
      <c r="RW1018" s="62"/>
      <c r="RX1018" s="62"/>
      <c r="RY1018" s="62"/>
      <c r="RZ1018" s="62"/>
      <c r="SA1018" s="62"/>
      <c r="SB1018" s="62"/>
      <c r="SC1018" s="62"/>
      <c r="SD1018" s="62"/>
      <c r="SE1018" s="62"/>
      <c r="SF1018" s="62"/>
      <c r="SG1018" s="62"/>
      <c r="SH1018" s="62"/>
      <c r="SI1018" s="62"/>
      <c r="SJ1018" s="62"/>
      <c r="SK1018" s="62"/>
      <c r="SL1018" s="62"/>
      <c r="SM1018" s="62"/>
      <c r="SN1018" s="62"/>
      <c r="SO1018" s="62"/>
      <c r="SP1018" s="62"/>
      <c r="SQ1018" s="62"/>
      <c r="SR1018" s="62"/>
      <c r="SS1018" s="62"/>
      <c r="ST1018" s="62"/>
      <c r="SU1018" s="62"/>
      <c r="SV1018" s="62"/>
      <c r="SW1018" s="62"/>
      <c r="SX1018" s="62"/>
      <c r="SY1018" s="62"/>
      <c r="SZ1018" s="62"/>
      <c r="TA1018" s="62"/>
      <c r="TB1018" s="62"/>
      <c r="TC1018" s="62"/>
      <c r="TD1018" s="62"/>
      <c r="TE1018" s="62"/>
      <c r="TF1018" s="62"/>
      <c r="TG1018" s="62"/>
      <c r="TH1018" s="62"/>
      <c r="TI1018" s="62"/>
      <c r="TJ1018" s="62"/>
      <c r="TK1018" s="62"/>
      <c r="TL1018" s="62"/>
      <c r="TM1018" s="62"/>
      <c r="TN1018" s="62"/>
      <c r="TO1018" s="62"/>
      <c r="TP1018" s="62"/>
      <c r="TQ1018" s="62"/>
      <c r="TR1018" s="62"/>
      <c r="TS1018" s="62"/>
      <c r="TT1018" s="62"/>
      <c r="TU1018" s="62"/>
      <c r="TV1018" s="62"/>
      <c r="TW1018" s="62"/>
      <c r="TX1018" s="62"/>
      <c r="TY1018" s="62"/>
    </row>
    <row r="1019" spans="5:545" x14ac:dyDescent="0.2">
      <c r="E1019" s="2"/>
      <c r="G1019" s="2"/>
      <c r="H1019" s="2"/>
      <c r="I1019" s="2"/>
      <c r="J1019" s="2"/>
      <c r="K1019" s="2"/>
      <c r="L1019" s="2"/>
      <c r="M1019" s="2"/>
      <c r="N1019" s="2"/>
      <c r="LF1019" s="62"/>
      <c r="LG1019" s="62"/>
      <c r="LH1019" s="62"/>
      <c r="LI1019" s="62"/>
      <c r="LJ1019" s="62"/>
      <c r="LK1019" s="62"/>
      <c r="LL1019" s="62"/>
      <c r="LM1019" s="62"/>
      <c r="LN1019" s="62"/>
      <c r="LO1019" s="62"/>
      <c r="LP1019" s="62"/>
      <c r="LQ1019" s="62"/>
      <c r="LR1019" s="62"/>
      <c r="LS1019" s="62"/>
      <c r="LT1019" s="62"/>
      <c r="LU1019" s="62"/>
      <c r="LV1019" s="62"/>
      <c r="LW1019" s="62"/>
      <c r="LX1019" s="62"/>
      <c r="LY1019" s="62"/>
      <c r="LZ1019" s="62"/>
      <c r="MA1019" s="62"/>
      <c r="MB1019" s="62"/>
      <c r="MC1019" s="62"/>
      <c r="MD1019" s="62"/>
      <c r="ME1019" s="62"/>
      <c r="MF1019" s="62"/>
      <c r="MG1019" s="62"/>
      <c r="MH1019" s="62"/>
      <c r="MI1019" s="62"/>
      <c r="MJ1019" s="62"/>
      <c r="MK1019" s="62"/>
      <c r="ML1019" s="62"/>
      <c r="MM1019" s="62"/>
      <c r="MN1019" s="62"/>
      <c r="MO1019" s="62"/>
      <c r="MP1019" s="62"/>
      <c r="MQ1019" s="62"/>
      <c r="MR1019" s="62"/>
      <c r="MS1019" s="62"/>
      <c r="MT1019" s="62"/>
      <c r="MU1019" s="62"/>
      <c r="MV1019" s="62"/>
      <c r="MW1019" s="62"/>
      <c r="MX1019" s="62"/>
      <c r="MY1019" s="62"/>
      <c r="MZ1019" s="62"/>
      <c r="NA1019" s="62"/>
      <c r="NB1019" s="62"/>
      <c r="NC1019" s="62"/>
      <c r="ND1019" s="62"/>
      <c r="NE1019" s="62"/>
      <c r="NF1019" s="62"/>
      <c r="NG1019" s="62"/>
      <c r="NH1019" s="62"/>
      <c r="NI1019" s="62"/>
      <c r="NJ1019" s="62"/>
      <c r="NK1019" s="62"/>
      <c r="NL1019" s="62"/>
      <c r="NM1019" s="62"/>
      <c r="NN1019" s="62"/>
      <c r="NO1019" s="62"/>
      <c r="NP1019" s="62"/>
      <c r="NQ1019" s="62"/>
      <c r="NR1019" s="62"/>
      <c r="NS1019" s="62"/>
      <c r="NT1019" s="62"/>
      <c r="NU1019" s="62"/>
      <c r="NV1019" s="62"/>
      <c r="NW1019" s="62"/>
      <c r="NX1019" s="62"/>
      <c r="NY1019" s="62"/>
      <c r="NZ1019" s="62"/>
      <c r="OA1019" s="62"/>
      <c r="OB1019" s="62"/>
      <c r="OC1019" s="62"/>
      <c r="OD1019" s="62"/>
      <c r="OE1019" s="62"/>
      <c r="OF1019" s="62"/>
      <c r="OG1019" s="62"/>
      <c r="OH1019" s="62"/>
      <c r="OI1019" s="62"/>
      <c r="OJ1019" s="62"/>
      <c r="OK1019" s="62"/>
      <c r="OL1019" s="62"/>
      <c r="OM1019" s="62"/>
      <c r="ON1019" s="62"/>
      <c r="OO1019" s="62"/>
      <c r="OP1019" s="62"/>
      <c r="OQ1019" s="62"/>
      <c r="OR1019" s="62"/>
      <c r="OS1019" s="62"/>
      <c r="OT1019" s="62"/>
      <c r="OU1019" s="62"/>
      <c r="OV1019" s="62"/>
      <c r="OW1019" s="62"/>
      <c r="OX1019" s="62"/>
      <c r="OY1019" s="62"/>
      <c r="OZ1019" s="62"/>
      <c r="PA1019" s="62"/>
      <c r="PB1019" s="62"/>
      <c r="PC1019" s="62"/>
      <c r="PD1019" s="62"/>
      <c r="PE1019" s="62"/>
      <c r="PF1019" s="62"/>
      <c r="PG1019" s="62"/>
      <c r="PH1019" s="62"/>
      <c r="PI1019" s="62"/>
      <c r="PJ1019" s="62"/>
      <c r="PK1019" s="62"/>
      <c r="PL1019" s="62"/>
      <c r="PM1019" s="62"/>
      <c r="PN1019" s="62"/>
      <c r="PO1019" s="62"/>
      <c r="PP1019" s="62"/>
      <c r="PQ1019" s="62"/>
      <c r="PR1019" s="62"/>
      <c r="PS1019" s="62"/>
      <c r="PT1019" s="62"/>
      <c r="PU1019" s="62"/>
      <c r="PV1019" s="62"/>
      <c r="PW1019" s="62"/>
      <c r="PX1019" s="62"/>
      <c r="PY1019" s="62"/>
      <c r="PZ1019" s="62"/>
      <c r="QA1019" s="62"/>
      <c r="QB1019" s="62"/>
      <c r="QC1019" s="62"/>
      <c r="QD1019" s="62"/>
      <c r="QE1019" s="62"/>
      <c r="QF1019" s="62"/>
      <c r="QG1019" s="62"/>
      <c r="QH1019" s="62"/>
      <c r="QI1019" s="62"/>
      <c r="QJ1019" s="62"/>
      <c r="QK1019" s="62"/>
      <c r="QL1019" s="62"/>
      <c r="QM1019" s="62"/>
      <c r="QN1019" s="62"/>
      <c r="QO1019" s="62"/>
      <c r="QP1019" s="62"/>
      <c r="QQ1019" s="62"/>
      <c r="QR1019" s="62"/>
      <c r="QS1019" s="62"/>
      <c r="QT1019" s="62"/>
      <c r="QU1019" s="62"/>
      <c r="QV1019" s="62"/>
      <c r="QW1019" s="62"/>
      <c r="QX1019" s="62"/>
      <c r="QY1019" s="62"/>
      <c r="QZ1019" s="62"/>
      <c r="RA1019" s="62"/>
      <c r="RB1019" s="62"/>
      <c r="RC1019" s="62"/>
      <c r="RD1019" s="62"/>
      <c r="RE1019" s="62"/>
      <c r="RF1019" s="62"/>
      <c r="RG1019" s="62"/>
      <c r="RH1019" s="62"/>
      <c r="RI1019" s="62"/>
      <c r="RJ1019" s="62"/>
      <c r="RK1019" s="62"/>
      <c r="RL1019" s="62"/>
      <c r="RM1019" s="62"/>
      <c r="RN1019" s="62"/>
      <c r="RO1019" s="62"/>
      <c r="RP1019" s="62"/>
      <c r="RQ1019" s="62"/>
      <c r="RR1019" s="62"/>
      <c r="RS1019" s="62"/>
      <c r="RT1019" s="62"/>
      <c r="RU1019" s="62"/>
      <c r="RV1019" s="62"/>
      <c r="RW1019" s="62"/>
      <c r="RX1019" s="62"/>
      <c r="RY1019" s="62"/>
      <c r="RZ1019" s="62"/>
      <c r="SA1019" s="62"/>
      <c r="SB1019" s="62"/>
      <c r="SC1019" s="62"/>
      <c r="SD1019" s="62"/>
      <c r="SE1019" s="62"/>
      <c r="SF1019" s="62"/>
      <c r="SG1019" s="62"/>
      <c r="SH1019" s="62"/>
      <c r="SI1019" s="62"/>
      <c r="SJ1019" s="62"/>
      <c r="SK1019" s="62"/>
      <c r="SL1019" s="62"/>
      <c r="SM1019" s="62"/>
      <c r="SN1019" s="62"/>
      <c r="SO1019" s="62"/>
      <c r="SP1019" s="62"/>
      <c r="SQ1019" s="62"/>
      <c r="SR1019" s="62"/>
      <c r="SS1019" s="62"/>
      <c r="ST1019" s="62"/>
      <c r="SU1019" s="62"/>
      <c r="SV1019" s="62"/>
      <c r="SW1019" s="62"/>
      <c r="SX1019" s="62"/>
      <c r="SY1019" s="62"/>
      <c r="SZ1019" s="62"/>
      <c r="TA1019" s="62"/>
      <c r="TB1019" s="62"/>
      <c r="TC1019" s="62"/>
      <c r="TD1019" s="62"/>
      <c r="TE1019" s="62"/>
      <c r="TF1019" s="62"/>
      <c r="TG1019" s="62"/>
      <c r="TH1019" s="62"/>
      <c r="TI1019" s="62"/>
      <c r="TJ1019" s="62"/>
      <c r="TK1019" s="62"/>
      <c r="TL1019" s="62"/>
      <c r="TM1019" s="62"/>
      <c r="TN1019" s="62"/>
      <c r="TO1019" s="62"/>
      <c r="TP1019" s="62"/>
      <c r="TQ1019" s="62"/>
      <c r="TR1019" s="62"/>
      <c r="TS1019" s="62"/>
      <c r="TT1019" s="62"/>
      <c r="TU1019" s="62"/>
      <c r="TV1019" s="62"/>
      <c r="TW1019" s="62"/>
      <c r="TX1019" s="62"/>
      <c r="TY1019" s="62"/>
    </row>
    <row r="1020" spans="5:545" x14ac:dyDescent="0.2">
      <c r="E1020" s="2"/>
      <c r="G1020" s="2"/>
      <c r="H1020" s="2"/>
      <c r="I1020" s="2"/>
      <c r="J1020" s="2"/>
      <c r="K1020" s="2"/>
      <c r="L1020" s="2"/>
      <c r="M1020" s="2"/>
      <c r="N1020" s="2"/>
      <c r="LF1020" s="62"/>
      <c r="LG1020" s="62"/>
      <c r="LH1020" s="62"/>
      <c r="LI1020" s="62"/>
      <c r="LJ1020" s="62"/>
      <c r="LK1020" s="62"/>
      <c r="LL1020" s="62"/>
      <c r="LM1020" s="62"/>
      <c r="LN1020" s="62"/>
      <c r="LO1020" s="62"/>
      <c r="LP1020" s="62"/>
      <c r="LQ1020" s="62"/>
      <c r="LR1020" s="62"/>
      <c r="LS1020" s="62"/>
      <c r="LT1020" s="62"/>
      <c r="LU1020" s="62"/>
      <c r="LV1020" s="62"/>
      <c r="LW1020" s="62"/>
      <c r="LX1020" s="62"/>
      <c r="LY1020" s="62"/>
      <c r="LZ1020" s="62"/>
      <c r="MA1020" s="62"/>
      <c r="MB1020" s="62"/>
      <c r="MC1020" s="62"/>
      <c r="MD1020" s="62"/>
      <c r="ME1020" s="62"/>
      <c r="MF1020" s="62"/>
      <c r="MG1020" s="62"/>
      <c r="MH1020" s="62"/>
      <c r="MI1020" s="62"/>
      <c r="MJ1020" s="62"/>
      <c r="MK1020" s="62"/>
      <c r="ML1020" s="62"/>
      <c r="MM1020" s="62"/>
      <c r="MN1020" s="62"/>
      <c r="MO1020" s="62"/>
      <c r="MP1020" s="62"/>
      <c r="MQ1020" s="62"/>
      <c r="MR1020" s="62"/>
      <c r="MS1020" s="62"/>
      <c r="MT1020" s="62"/>
      <c r="MU1020" s="62"/>
      <c r="MV1020" s="62"/>
      <c r="MW1020" s="62"/>
      <c r="MX1020" s="62"/>
      <c r="MY1020" s="62"/>
      <c r="MZ1020" s="62"/>
      <c r="NA1020" s="62"/>
      <c r="NB1020" s="62"/>
      <c r="NC1020" s="62"/>
      <c r="ND1020" s="62"/>
      <c r="NE1020" s="62"/>
      <c r="NF1020" s="62"/>
      <c r="NG1020" s="62"/>
      <c r="NH1020" s="62"/>
      <c r="NI1020" s="62"/>
      <c r="NJ1020" s="62"/>
      <c r="NK1020" s="62"/>
      <c r="NL1020" s="62"/>
      <c r="NM1020" s="62"/>
      <c r="NN1020" s="62"/>
      <c r="NO1020" s="62"/>
      <c r="NP1020" s="62"/>
      <c r="NQ1020" s="62"/>
      <c r="NR1020" s="62"/>
      <c r="NS1020" s="62"/>
      <c r="NT1020" s="62"/>
      <c r="NU1020" s="62"/>
      <c r="NV1020" s="62"/>
      <c r="NW1020" s="62"/>
      <c r="NX1020" s="62"/>
      <c r="NY1020" s="62"/>
      <c r="NZ1020" s="62"/>
      <c r="OA1020" s="62"/>
      <c r="OB1020" s="62"/>
      <c r="OC1020" s="62"/>
      <c r="OD1020" s="62"/>
      <c r="OE1020" s="62"/>
      <c r="OF1020" s="62"/>
      <c r="OG1020" s="62"/>
      <c r="OH1020" s="62"/>
      <c r="OI1020" s="62"/>
      <c r="OJ1020" s="62"/>
      <c r="OK1020" s="62"/>
      <c r="OL1020" s="62"/>
      <c r="OM1020" s="62"/>
      <c r="ON1020" s="62"/>
      <c r="OO1020" s="62"/>
      <c r="OP1020" s="62"/>
      <c r="OQ1020" s="62"/>
      <c r="OR1020" s="62"/>
      <c r="OS1020" s="62"/>
      <c r="OT1020" s="62"/>
      <c r="OU1020" s="62"/>
      <c r="OV1020" s="62"/>
      <c r="OW1020" s="62"/>
      <c r="OX1020" s="62"/>
      <c r="OY1020" s="62"/>
      <c r="OZ1020" s="62"/>
      <c r="PA1020" s="62"/>
      <c r="PB1020" s="62"/>
      <c r="PC1020" s="62"/>
      <c r="PD1020" s="62"/>
      <c r="PE1020" s="62"/>
      <c r="PF1020" s="62"/>
      <c r="PG1020" s="62"/>
      <c r="PH1020" s="62"/>
      <c r="PI1020" s="62"/>
      <c r="PJ1020" s="62"/>
      <c r="PK1020" s="62"/>
      <c r="PL1020" s="62"/>
      <c r="PM1020" s="62"/>
      <c r="PN1020" s="62"/>
      <c r="PO1020" s="62"/>
      <c r="PP1020" s="62"/>
      <c r="PQ1020" s="62"/>
      <c r="PR1020" s="62"/>
      <c r="PS1020" s="62"/>
      <c r="PT1020" s="62"/>
      <c r="PU1020" s="62"/>
      <c r="PV1020" s="62"/>
      <c r="PW1020" s="62"/>
      <c r="PX1020" s="62"/>
      <c r="PY1020" s="62"/>
      <c r="PZ1020" s="62"/>
      <c r="QA1020" s="62"/>
      <c r="QB1020" s="62"/>
      <c r="QC1020" s="62"/>
      <c r="QD1020" s="62"/>
      <c r="QE1020" s="62"/>
      <c r="QF1020" s="62"/>
      <c r="QG1020" s="62"/>
      <c r="QH1020" s="62"/>
      <c r="QI1020" s="62"/>
      <c r="QJ1020" s="62"/>
      <c r="QK1020" s="62"/>
      <c r="QL1020" s="62"/>
      <c r="QM1020" s="62"/>
      <c r="QN1020" s="62"/>
      <c r="QO1020" s="62"/>
      <c r="QP1020" s="62"/>
      <c r="QQ1020" s="62"/>
      <c r="QR1020" s="62"/>
      <c r="QS1020" s="62"/>
      <c r="QT1020" s="62"/>
      <c r="QU1020" s="62"/>
      <c r="QV1020" s="62"/>
      <c r="QW1020" s="62"/>
      <c r="QX1020" s="62"/>
      <c r="QY1020" s="62"/>
      <c r="QZ1020" s="62"/>
      <c r="RA1020" s="62"/>
      <c r="RB1020" s="62"/>
      <c r="RC1020" s="62"/>
      <c r="RD1020" s="62"/>
      <c r="RE1020" s="62"/>
      <c r="RF1020" s="62"/>
      <c r="RG1020" s="62"/>
      <c r="RH1020" s="62"/>
      <c r="RI1020" s="62"/>
      <c r="RJ1020" s="62"/>
      <c r="RK1020" s="62"/>
      <c r="RL1020" s="62"/>
      <c r="RM1020" s="62"/>
      <c r="RN1020" s="62"/>
      <c r="RO1020" s="62"/>
      <c r="RP1020" s="62"/>
      <c r="RQ1020" s="62"/>
      <c r="RR1020" s="62"/>
      <c r="RS1020" s="62"/>
      <c r="RT1020" s="62"/>
      <c r="RU1020" s="62"/>
      <c r="RV1020" s="62"/>
      <c r="RW1020" s="62"/>
      <c r="RX1020" s="62"/>
      <c r="RY1020" s="62"/>
      <c r="RZ1020" s="62"/>
      <c r="SA1020" s="62"/>
      <c r="SB1020" s="62"/>
      <c r="SC1020" s="62"/>
      <c r="SD1020" s="62"/>
      <c r="SE1020" s="62"/>
      <c r="SF1020" s="62"/>
      <c r="SG1020" s="62"/>
      <c r="SH1020" s="62"/>
      <c r="SI1020" s="62"/>
      <c r="SJ1020" s="62"/>
      <c r="SK1020" s="62"/>
      <c r="SL1020" s="62"/>
      <c r="SM1020" s="62"/>
      <c r="SN1020" s="62"/>
      <c r="SO1020" s="62"/>
      <c r="SP1020" s="62"/>
      <c r="SQ1020" s="62"/>
      <c r="SR1020" s="62"/>
      <c r="SS1020" s="62"/>
      <c r="ST1020" s="62"/>
      <c r="SU1020" s="62"/>
      <c r="SV1020" s="62"/>
      <c r="SW1020" s="62"/>
      <c r="SX1020" s="62"/>
      <c r="SY1020" s="62"/>
      <c r="SZ1020" s="62"/>
      <c r="TA1020" s="62"/>
      <c r="TB1020" s="62"/>
      <c r="TC1020" s="62"/>
      <c r="TD1020" s="62"/>
      <c r="TE1020" s="62"/>
      <c r="TF1020" s="62"/>
      <c r="TG1020" s="62"/>
      <c r="TH1020" s="62"/>
      <c r="TI1020" s="62"/>
      <c r="TJ1020" s="62"/>
      <c r="TK1020" s="62"/>
      <c r="TL1020" s="62"/>
      <c r="TM1020" s="62"/>
      <c r="TN1020" s="62"/>
      <c r="TO1020" s="62"/>
      <c r="TP1020" s="62"/>
      <c r="TQ1020" s="62"/>
      <c r="TR1020" s="62"/>
      <c r="TS1020" s="62"/>
      <c r="TT1020" s="62"/>
      <c r="TU1020" s="62"/>
      <c r="TV1020" s="62"/>
      <c r="TW1020" s="62"/>
      <c r="TX1020" s="62"/>
      <c r="TY1020" s="62"/>
    </row>
    <row r="1021" spans="5:545" x14ac:dyDescent="0.2">
      <c r="E1021" s="2"/>
      <c r="G1021" s="2"/>
      <c r="H1021" s="2"/>
      <c r="I1021" s="2"/>
      <c r="J1021" s="2"/>
      <c r="K1021" s="2"/>
      <c r="L1021" s="2"/>
      <c r="M1021" s="2"/>
      <c r="N1021" s="2"/>
      <c r="LF1021" s="62"/>
      <c r="LG1021" s="62"/>
      <c r="LH1021" s="62"/>
      <c r="LI1021" s="62"/>
      <c r="LJ1021" s="62"/>
      <c r="LK1021" s="62"/>
      <c r="LL1021" s="62"/>
      <c r="LM1021" s="62"/>
      <c r="LN1021" s="62"/>
      <c r="LO1021" s="62"/>
      <c r="LP1021" s="62"/>
      <c r="LQ1021" s="62"/>
      <c r="LR1021" s="62"/>
      <c r="LS1021" s="62"/>
      <c r="LT1021" s="62"/>
      <c r="LU1021" s="62"/>
      <c r="LV1021" s="62"/>
      <c r="LW1021" s="62"/>
      <c r="LX1021" s="62"/>
      <c r="LY1021" s="62"/>
      <c r="LZ1021" s="62"/>
      <c r="MA1021" s="62"/>
      <c r="MB1021" s="62"/>
      <c r="MC1021" s="62"/>
      <c r="MD1021" s="62"/>
      <c r="ME1021" s="62"/>
      <c r="MF1021" s="62"/>
      <c r="MG1021" s="62"/>
      <c r="MH1021" s="62"/>
      <c r="MI1021" s="62"/>
      <c r="MJ1021" s="62"/>
      <c r="MK1021" s="62"/>
      <c r="ML1021" s="62"/>
      <c r="MM1021" s="62"/>
      <c r="MN1021" s="62"/>
      <c r="MO1021" s="62"/>
      <c r="MP1021" s="62"/>
      <c r="MQ1021" s="62"/>
      <c r="MR1021" s="62"/>
      <c r="MS1021" s="62"/>
      <c r="MT1021" s="62"/>
      <c r="MU1021" s="62"/>
      <c r="MV1021" s="62"/>
      <c r="MW1021" s="62"/>
      <c r="MX1021" s="62"/>
      <c r="MY1021" s="62"/>
      <c r="MZ1021" s="62"/>
      <c r="NA1021" s="62"/>
      <c r="NB1021" s="62"/>
      <c r="NC1021" s="62"/>
      <c r="ND1021" s="62"/>
      <c r="NE1021" s="62"/>
      <c r="NF1021" s="62"/>
      <c r="NG1021" s="62"/>
      <c r="NH1021" s="62"/>
      <c r="NI1021" s="62"/>
      <c r="NJ1021" s="62"/>
      <c r="NK1021" s="62"/>
      <c r="NL1021" s="62"/>
      <c r="NM1021" s="62"/>
      <c r="NN1021" s="62"/>
      <c r="NO1021" s="62"/>
      <c r="NP1021" s="62"/>
      <c r="NQ1021" s="62"/>
      <c r="NR1021" s="62"/>
      <c r="NS1021" s="62"/>
      <c r="NT1021" s="62"/>
      <c r="NU1021" s="62"/>
      <c r="NV1021" s="62"/>
      <c r="NW1021" s="62"/>
      <c r="NX1021" s="62"/>
      <c r="NY1021" s="62"/>
      <c r="NZ1021" s="62"/>
      <c r="OA1021" s="62"/>
      <c r="OB1021" s="62"/>
      <c r="OC1021" s="62"/>
      <c r="OD1021" s="62"/>
      <c r="OE1021" s="62"/>
      <c r="OF1021" s="62"/>
      <c r="OG1021" s="62"/>
      <c r="OH1021" s="62"/>
      <c r="OI1021" s="62"/>
      <c r="OJ1021" s="62"/>
      <c r="OK1021" s="62"/>
      <c r="OL1021" s="62"/>
      <c r="OM1021" s="62"/>
      <c r="ON1021" s="62"/>
      <c r="OO1021" s="62"/>
      <c r="OP1021" s="62"/>
      <c r="OQ1021" s="62"/>
      <c r="OR1021" s="62"/>
      <c r="OS1021" s="62"/>
      <c r="OT1021" s="62"/>
      <c r="OU1021" s="62"/>
      <c r="OV1021" s="62"/>
      <c r="OW1021" s="62"/>
      <c r="OX1021" s="62"/>
      <c r="OY1021" s="62"/>
      <c r="OZ1021" s="62"/>
      <c r="PA1021" s="62"/>
      <c r="PB1021" s="62"/>
      <c r="PC1021" s="62"/>
      <c r="PD1021" s="62"/>
      <c r="PE1021" s="62"/>
      <c r="PF1021" s="62"/>
      <c r="PG1021" s="62"/>
      <c r="PH1021" s="62"/>
      <c r="PI1021" s="62"/>
      <c r="PJ1021" s="62"/>
      <c r="PK1021" s="62"/>
      <c r="PL1021" s="62"/>
      <c r="PM1021" s="62"/>
      <c r="PN1021" s="62"/>
      <c r="PO1021" s="62"/>
      <c r="PP1021" s="62"/>
      <c r="PQ1021" s="62"/>
      <c r="PR1021" s="62"/>
      <c r="PS1021" s="62"/>
      <c r="PT1021" s="62"/>
      <c r="PU1021" s="62"/>
      <c r="PV1021" s="62"/>
      <c r="PW1021" s="62"/>
      <c r="PX1021" s="62"/>
      <c r="PY1021" s="62"/>
      <c r="PZ1021" s="62"/>
      <c r="QA1021" s="62"/>
      <c r="QB1021" s="62"/>
      <c r="QC1021" s="62"/>
      <c r="QD1021" s="62"/>
      <c r="QE1021" s="62"/>
      <c r="QF1021" s="62"/>
      <c r="QG1021" s="62"/>
      <c r="QH1021" s="62"/>
      <c r="QI1021" s="62"/>
      <c r="QJ1021" s="62"/>
      <c r="QK1021" s="62"/>
      <c r="QL1021" s="62"/>
      <c r="QM1021" s="62"/>
      <c r="QN1021" s="62"/>
      <c r="QO1021" s="62"/>
      <c r="QP1021" s="62"/>
      <c r="QQ1021" s="62"/>
      <c r="QR1021" s="62"/>
      <c r="QS1021" s="62"/>
      <c r="QT1021" s="62"/>
      <c r="QU1021" s="62"/>
      <c r="QV1021" s="62"/>
      <c r="QW1021" s="62"/>
      <c r="QX1021" s="62"/>
      <c r="QY1021" s="62"/>
      <c r="QZ1021" s="62"/>
      <c r="RA1021" s="62"/>
      <c r="RB1021" s="62"/>
      <c r="RC1021" s="62"/>
      <c r="RD1021" s="62"/>
      <c r="RE1021" s="62"/>
      <c r="RF1021" s="62"/>
      <c r="RG1021" s="62"/>
      <c r="RH1021" s="62"/>
      <c r="RI1021" s="62"/>
      <c r="RJ1021" s="62"/>
      <c r="RK1021" s="62"/>
      <c r="RL1021" s="62"/>
      <c r="RM1021" s="62"/>
      <c r="RN1021" s="62"/>
      <c r="RO1021" s="62"/>
      <c r="RP1021" s="62"/>
      <c r="RQ1021" s="62"/>
      <c r="RR1021" s="62"/>
      <c r="RS1021" s="62"/>
      <c r="RT1021" s="62"/>
      <c r="RU1021" s="62"/>
      <c r="RV1021" s="62"/>
      <c r="RW1021" s="62"/>
      <c r="RX1021" s="62"/>
      <c r="RY1021" s="62"/>
      <c r="RZ1021" s="62"/>
      <c r="SA1021" s="62"/>
      <c r="SB1021" s="62"/>
      <c r="SC1021" s="62"/>
      <c r="SD1021" s="62"/>
      <c r="SE1021" s="62"/>
      <c r="SF1021" s="62"/>
      <c r="SG1021" s="62"/>
      <c r="SH1021" s="62"/>
      <c r="SI1021" s="62"/>
      <c r="SJ1021" s="62"/>
      <c r="SK1021" s="62"/>
      <c r="SL1021" s="62"/>
      <c r="SM1021" s="62"/>
      <c r="SN1021" s="62"/>
      <c r="SO1021" s="62"/>
      <c r="SP1021" s="62"/>
      <c r="SQ1021" s="62"/>
      <c r="SR1021" s="62"/>
      <c r="SS1021" s="62"/>
      <c r="ST1021" s="62"/>
      <c r="SU1021" s="62"/>
      <c r="SV1021" s="62"/>
      <c r="SW1021" s="62"/>
      <c r="SX1021" s="62"/>
      <c r="SY1021" s="62"/>
      <c r="SZ1021" s="62"/>
      <c r="TA1021" s="62"/>
      <c r="TB1021" s="62"/>
      <c r="TC1021" s="62"/>
      <c r="TD1021" s="62"/>
      <c r="TE1021" s="62"/>
      <c r="TF1021" s="62"/>
      <c r="TG1021" s="62"/>
      <c r="TH1021" s="62"/>
      <c r="TI1021" s="62"/>
      <c r="TJ1021" s="62"/>
      <c r="TK1021" s="62"/>
      <c r="TL1021" s="62"/>
      <c r="TM1021" s="62"/>
      <c r="TN1021" s="62"/>
      <c r="TO1021" s="62"/>
      <c r="TP1021" s="62"/>
      <c r="TQ1021" s="62"/>
      <c r="TR1021" s="62"/>
      <c r="TS1021" s="62"/>
      <c r="TT1021" s="62"/>
      <c r="TU1021" s="62"/>
      <c r="TV1021" s="62"/>
      <c r="TW1021" s="62"/>
      <c r="TX1021" s="62"/>
      <c r="TY1021" s="62"/>
    </row>
    <row r="1022" spans="5:545" x14ac:dyDescent="0.2">
      <c r="E1022" s="2"/>
      <c r="G1022" s="2"/>
      <c r="H1022" s="2"/>
      <c r="I1022" s="2"/>
      <c r="J1022" s="2"/>
      <c r="K1022" s="2"/>
      <c r="L1022" s="2"/>
      <c r="M1022" s="2"/>
      <c r="N1022" s="2"/>
      <c r="LF1022" s="62"/>
      <c r="LG1022" s="62"/>
      <c r="LH1022" s="62"/>
      <c r="LI1022" s="62"/>
      <c r="LJ1022" s="62"/>
      <c r="LK1022" s="62"/>
      <c r="LL1022" s="62"/>
      <c r="LM1022" s="62"/>
      <c r="LN1022" s="62"/>
      <c r="LO1022" s="62"/>
      <c r="LP1022" s="62"/>
      <c r="LQ1022" s="62"/>
      <c r="LR1022" s="62"/>
      <c r="LS1022" s="62"/>
      <c r="LT1022" s="62"/>
      <c r="LU1022" s="62"/>
      <c r="LV1022" s="62"/>
      <c r="LW1022" s="62"/>
      <c r="LX1022" s="62"/>
      <c r="LY1022" s="62"/>
      <c r="LZ1022" s="62"/>
      <c r="MA1022" s="62"/>
      <c r="MB1022" s="62"/>
      <c r="MC1022" s="62"/>
      <c r="MD1022" s="62"/>
      <c r="ME1022" s="62"/>
      <c r="MF1022" s="62"/>
      <c r="MG1022" s="62"/>
      <c r="MH1022" s="62"/>
      <c r="MI1022" s="62"/>
      <c r="MJ1022" s="62"/>
      <c r="MK1022" s="62"/>
      <c r="ML1022" s="62"/>
      <c r="MM1022" s="62"/>
      <c r="MN1022" s="62"/>
      <c r="MO1022" s="62"/>
      <c r="MP1022" s="62"/>
      <c r="MQ1022" s="62"/>
      <c r="MR1022" s="62"/>
      <c r="MS1022" s="62"/>
      <c r="MT1022" s="62"/>
      <c r="MU1022" s="62"/>
      <c r="MV1022" s="62"/>
      <c r="MW1022" s="62"/>
      <c r="MX1022" s="62"/>
      <c r="MY1022" s="62"/>
      <c r="MZ1022" s="62"/>
      <c r="NA1022" s="62"/>
      <c r="NB1022" s="62"/>
      <c r="NC1022" s="62"/>
      <c r="ND1022" s="62"/>
      <c r="NE1022" s="62"/>
      <c r="NF1022" s="62"/>
      <c r="NG1022" s="62"/>
      <c r="NH1022" s="62"/>
      <c r="NI1022" s="62"/>
      <c r="NJ1022" s="62"/>
      <c r="NK1022" s="62"/>
      <c r="NL1022" s="62"/>
      <c r="NM1022" s="62"/>
      <c r="NN1022" s="62"/>
      <c r="NO1022" s="62"/>
      <c r="NP1022" s="62"/>
      <c r="NQ1022" s="62"/>
      <c r="NR1022" s="62"/>
      <c r="NS1022" s="62"/>
      <c r="NT1022" s="62"/>
      <c r="NU1022" s="62"/>
      <c r="NV1022" s="62"/>
      <c r="NW1022" s="62"/>
      <c r="NX1022" s="62"/>
      <c r="NY1022" s="62"/>
      <c r="NZ1022" s="62"/>
      <c r="OA1022" s="62"/>
      <c r="OB1022" s="62"/>
      <c r="OC1022" s="62"/>
      <c r="OD1022" s="62"/>
      <c r="OE1022" s="62"/>
      <c r="OF1022" s="62"/>
      <c r="OG1022" s="62"/>
      <c r="OH1022" s="62"/>
      <c r="OI1022" s="62"/>
      <c r="OJ1022" s="62"/>
      <c r="OK1022" s="62"/>
      <c r="OL1022" s="62"/>
      <c r="OM1022" s="62"/>
      <c r="ON1022" s="62"/>
      <c r="OO1022" s="62"/>
      <c r="OP1022" s="62"/>
      <c r="OQ1022" s="62"/>
      <c r="OR1022" s="62"/>
      <c r="OS1022" s="62"/>
      <c r="OT1022" s="62"/>
      <c r="OU1022" s="62"/>
      <c r="OV1022" s="62"/>
      <c r="OW1022" s="62"/>
      <c r="OX1022" s="62"/>
      <c r="OY1022" s="62"/>
      <c r="OZ1022" s="62"/>
      <c r="PA1022" s="62"/>
      <c r="PB1022" s="62"/>
      <c r="PC1022" s="62"/>
      <c r="PD1022" s="62"/>
      <c r="PE1022" s="62"/>
      <c r="PF1022" s="62"/>
      <c r="PG1022" s="62"/>
      <c r="PH1022" s="62"/>
      <c r="PI1022" s="62"/>
      <c r="PJ1022" s="62"/>
      <c r="PK1022" s="62"/>
      <c r="PL1022" s="62"/>
      <c r="PM1022" s="62"/>
      <c r="PN1022" s="62"/>
      <c r="PO1022" s="62"/>
      <c r="PP1022" s="62"/>
      <c r="PQ1022" s="62"/>
      <c r="PR1022" s="62"/>
      <c r="PS1022" s="62"/>
      <c r="PT1022" s="62"/>
      <c r="PU1022" s="62"/>
      <c r="PV1022" s="62"/>
      <c r="PW1022" s="62"/>
      <c r="PX1022" s="62"/>
      <c r="PY1022" s="62"/>
      <c r="PZ1022" s="62"/>
      <c r="QA1022" s="62"/>
      <c r="QB1022" s="62"/>
      <c r="QC1022" s="62"/>
      <c r="QD1022" s="62"/>
      <c r="QE1022" s="62"/>
      <c r="QF1022" s="62"/>
      <c r="QG1022" s="62"/>
      <c r="QH1022" s="62"/>
      <c r="QI1022" s="62"/>
      <c r="QJ1022" s="62"/>
      <c r="QK1022" s="62"/>
      <c r="QL1022" s="62"/>
      <c r="QM1022" s="62"/>
      <c r="QN1022" s="62"/>
      <c r="QO1022" s="62"/>
      <c r="QP1022" s="62"/>
      <c r="QQ1022" s="62"/>
      <c r="QR1022" s="62"/>
      <c r="QS1022" s="62"/>
      <c r="QT1022" s="62"/>
      <c r="QU1022" s="62"/>
      <c r="QV1022" s="62"/>
      <c r="QW1022" s="62"/>
      <c r="QX1022" s="62"/>
      <c r="QY1022" s="62"/>
      <c r="QZ1022" s="62"/>
      <c r="RA1022" s="62"/>
      <c r="RB1022" s="62"/>
      <c r="RC1022" s="62"/>
      <c r="RD1022" s="62"/>
      <c r="RE1022" s="62"/>
      <c r="RF1022" s="62"/>
      <c r="RG1022" s="62"/>
      <c r="RH1022" s="62"/>
      <c r="RI1022" s="62"/>
      <c r="RJ1022" s="62"/>
      <c r="RK1022" s="62"/>
      <c r="RL1022" s="62"/>
      <c r="RM1022" s="62"/>
      <c r="RN1022" s="62"/>
      <c r="RO1022" s="62"/>
      <c r="RP1022" s="62"/>
      <c r="RQ1022" s="62"/>
      <c r="RR1022" s="62"/>
      <c r="RS1022" s="62"/>
      <c r="RT1022" s="62"/>
      <c r="RU1022" s="62"/>
      <c r="RV1022" s="62"/>
      <c r="RW1022" s="62"/>
      <c r="RX1022" s="62"/>
      <c r="RY1022" s="62"/>
      <c r="RZ1022" s="62"/>
      <c r="SA1022" s="62"/>
      <c r="SB1022" s="62"/>
      <c r="SC1022" s="62"/>
      <c r="SD1022" s="62"/>
      <c r="SE1022" s="62"/>
      <c r="SF1022" s="62"/>
      <c r="SG1022" s="62"/>
      <c r="SH1022" s="62"/>
      <c r="SI1022" s="62"/>
      <c r="SJ1022" s="62"/>
      <c r="SK1022" s="62"/>
      <c r="SL1022" s="62"/>
      <c r="SM1022" s="62"/>
      <c r="SN1022" s="62"/>
      <c r="SO1022" s="62"/>
      <c r="SP1022" s="62"/>
      <c r="SQ1022" s="62"/>
      <c r="SR1022" s="62"/>
      <c r="SS1022" s="62"/>
      <c r="ST1022" s="62"/>
      <c r="SU1022" s="62"/>
      <c r="SV1022" s="62"/>
      <c r="SW1022" s="62"/>
      <c r="SX1022" s="62"/>
      <c r="SY1022" s="62"/>
      <c r="SZ1022" s="62"/>
      <c r="TA1022" s="62"/>
      <c r="TB1022" s="62"/>
      <c r="TC1022" s="62"/>
      <c r="TD1022" s="62"/>
      <c r="TE1022" s="62"/>
      <c r="TF1022" s="62"/>
      <c r="TG1022" s="62"/>
      <c r="TH1022" s="62"/>
      <c r="TI1022" s="62"/>
      <c r="TJ1022" s="62"/>
      <c r="TK1022" s="62"/>
      <c r="TL1022" s="62"/>
      <c r="TM1022" s="62"/>
      <c r="TN1022" s="62"/>
      <c r="TO1022" s="62"/>
      <c r="TP1022" s="62"/>
      <c r="TQ1022" s="62"/>
      <c r="TR1022" s="62"/>
      <c r="TS1022" s="62"/>
      <c r="TT1022" s="62"/>
      <c r="TU1022" s="62"/>
      <c r="TV1022" s="62"/>
      <c r="TW1022" s="62"/>
      <c r="TX1022" s="62"/>
      <c r="TY1022" s="62"/>
    </row>
    <row r="1023" spans="5:545" x14ac:dyDescent="0.2">
      <c r="E1023" s="2"/>
      <c r="G1023" s="2"/>
      <c r="H1023" s="2"/>
      <c r="I1023" s="2"/>
      <c r="J1023" s="2"/>
      <c r="K1023" s="2"/>
      <c r="L1023" s="2"/>
      <c r="M1023" s="2"/>
      <c r="N1023" s="2"/>
      <c r="LF1023" s="62"/>
      <c r="LG1023" s="62"/>
      <c r="LH1023" s="62"/>
      <c r="LI1023" s="62"/>
      <c r="LJ1023" s="62"/>
      <c r="LK1023" s="62"/>
      <c r="LL1023" s="62"/>
      <c r="LM1023" s="62"/>
      <c r="LN1023" s="62"/>
      <c r="LO1023" s="62"/>
      <c r="LP1023" s="62"/>
      <c r="LQ1023" s="62"/>
      <c r="LR1023" s="62"/>
      <c r="LS1023" s="62"/>
      <c r="LT1023" s="62"/>
      <c r="LU1023" s="62"/>
      <c r="LV1023" s="62"/>
      <c r="LW1023" s="62"/>
      <c r="LX1023" s="62"/>
      <c r="LY1023" s="62"/>
      <c r="LZ1023" s="62"/>
      <c r="MA1023" s="62"/>
      <c r="MB1023" s="62"/>
      <c r="MC1023" s="62"/>
      <c r="MD1023" s="62"/>
      <c r="ME1023" s="62"/>
      <c r="MF1023" s="62"/>
      <c r="MG1023" s="62"/>
      <c r="MH1023" s="62"/>
      <c r="MI1023" s="62"/>
      <c r="MJ1023" s="62"/>
      <c r="MK1023" s="62"/>
      <c r="ML1023" s="62"/>
      <c r="MM1023" s="62"/>
      <c r="MN1023" s="62"/>
      <c r="MO1023" s="62"/>
      <c r="MP1023" s="62"/>
      <c r="MQ1023" s="62"/>
      <c r="MR1023" s="62"/>
      <c r="MS1023" s="62"/>
      <c r="MT1023" s="62"/>
      <c r="MU1023" s="62"/>
      <c r="MV1023" s="62"/>
      <c r="MW1023" s="62"/>
      <c r="MX1023" s="62"/>
      <c r="MY1023" s="62"/>
      <c r="MZ1023" s="62"/>
      <c r="NA1023" s="62"/>
      <c r="NB1023" s="62"/>
      <c r="NC1023" s="62"/>
      <c r="ND1023" s="62"/>
      <c r="NE1023" s="62"/>
      <c r="NF1023" s="62"/>
      <c r="NG1023" s="62"/>
      <c r="NH1023" s="62"/>
      <c r="NI1023" s="62"/>
      <c r="NJ1023" s="62"/>
      <c r="NK1023" s="62"/>
      <c r="NL1023" s="62"/>
      <c r="NM1023" s="62"/>
      <c r="NN1023" s="62"/>
      <c r="NO1023" s="62"/>
      <c r="NP1023" s="62"/>
      <c r="NQ1023" s="62"/>
      <c r="NR1023" s="62"/>
      <c r="NS1023" s="62"/>
      <c r="NT1023" s="62"/>
      <c r="NU1023" s="62"/>
      <c r="NV1023" s="62"/>
      <c r="NW1023" s="62"/>
      <c r="NX1023" s="62"/>
      <c r="NY1023" s="62"/>
      <c r="NZ1023" s="62"/>
      <c r="OA1023" s="62"/>
      <c r="OB1023" s="62"/>
      <c r="OC1023" s="62"/>
      <c r="OD1023" s="62"/>
      <c r="OE1023" s="62"/>
      <c r="OF1023" s="62"/>
      <c r="OG1023" s="62"/>
      <c r="OH1023" s="62"/>
      <c r="OI1023" s="62"/>
      <c r="OJ1023" s="62"/>
      <c r="OK1023" s="62"/>
      <c r="OL1023" s="62"/>
      <c r="OM1023" s="62"/>
      <c r="ON1023" s="62"/>
      <c r="OO1023" s="62"/>
      <c r="OP1023" s="62"/>
      <c r="OQ1023" s="62"/>
      <c r="OR1023" s="62"/>
      <c r="OS1023" s="62"/>
      <c r="OT1023" s="62"/>
      <c r="OU1023" s="62"/>
      <c r="OV1023" s="62"/>
      <c r="OW1023" s="62"/>
      <c r="OX1023" s="62"/>
      <c r="OY1023" s="62"/>
      <c r="OZ1023" s="62"/>
      <c r="PA1023" s="62"/>
      <c r="PB1023" s="62"/>
      <c r="PC1023" s="62"/>
      <c r="PD1023" s="62"/>
      <c r="PE1023" s="62"/>
      <c r="PF1023" s="62"/>
      <c r="PG1023" s="62"/>
      <c r="PH1023" s="62"/>
      <c r="PI1023" s="62"/>
      <c r="PJ1023" s="62"/>
      <c r="PK1023" s="62"/>
      <c r="PL1023" s="62"/>
      <c r="PM1023" s="62"/>
      <c r="PN1023" s="62"/>
      <c r="PO1023" s="62"/>
      <c r="PP1023" s="62"/>
      <c r="PQ1023" s="62"/>
      <c r="PR1023" s="62"/>
      <c r="PS1023" s="62"/>
      <c r="PT1023" s="62"/>
      <c r="PU1023" s="62"/>
      <c r="PV1023" s="62"/>
      <c r="PW1023" s="62"/>
      <c r="PX1023" s="62"/>
      <c r="PY1023" s="62"/>
      <c r="PZ1023" s="62"/>
      <c r="QA1023" s="62"/>
      <c r="QB1023" s="62"/>
      <c r="QC1023" s="62"/>
      <c r="QD1023" s="62"/>
      <c r="QE1023" s="62"/>
      <c r="QF1023" s="62"/>
      <c r="QG1023" s="62"/>
      <c r="QH1023" s="62"/>
      <c r="QI1023" s="62"/>
      <c r="QJ1023" s="62"/>
      <c r="QK1023" s="62"/>
      <c r="QL1023" s="62"/>
      <c r="QM1023" s="62"/>
      <c r="QN1023" s="62"/>
      <c r="QO1023" s="62"/>
      <c r="QP1023" s="62"/>
      <c r="QQ1023" s="62"/>
      <c r="QR1023" s="62"/>
      <c r="QS1023" s="62"/>
      <c r="QT1023" s="62"/>
      <c r="QU1023" s="62"/>
      <c r="QV1023" s="62"/>
      <c r="QW1023" s="62"/>
      <c r="QX1023" s="62"/>
      <c r="QY1023" s="62"/>
      <c r="QZ1023" s="62"/>
      <c r="RA1023" s="62"/>
      <c r="RB1023" s="62"/>
      <c r="RC1023" s="62"/>
      <c r="RD1023" s="62"/>
      <c r="RE1023" s="62"/>
      <c r="RF1023" s="62"/>
      <c r="RG1023" s="62"/>
      <c r="RH1023" s="62"/>
      <c r="RI1023" s="62"/>
      <c r="RJ1023" s="62"/>
      <c r="RK1023" s="62"/>
      <c r="RL1023" s="62"/>
      <c r="RM1023" s="62"/>
      <c r="RN1023" s="62"/>
      <c r="RO1023" s="62"/>
      <c r="RP1023" s="62"/>
      <c r="RQ1023" s="62"/>
      <c r="RR1023" s="62"/>
      <c r="RS1023" s="62"/>
      <c r="RT1023" s="62"/>
      <c r="RU1023" s="62"/>
      <c r="RV1023" s="62"/>
      <c r="RW1023" s="62"/>
      <c r="RX1023" s="62"/>
      <c r="RY1023" s="62"/>
      <c r="RZ1023" s="62"/>
      <c r="SA1023" s="62"/>
      <c r="SB1023" s="62"/>
      <c r="SC1023" s="62"/>
      <c r="SD1023" s="62"/>
      <c r="SE1023" s="62"/>
      <c r="SF1023" s="62"/>
      <c r="SG1023" s="62"/>
      <c r="SH1023" s="62"/>
      <c r="SI1023" s="62"/>
      <c r="SJ1023" s="62"/>
      <c r="SK1023" s="62"/>
      <c r="SL1023" s="62"/>
      <c r="SM1023" s="62"/>
      <c r="SN1023" s="62"/>
      <c r="SO1023" s="62"/>
      <c r="SP1023" s="62"/>
      <c r="SQ1023" s="62"/>
      <c r="SR1023" s="62"/>
      <c r="SS1023" s="62"/>
      <c r="ST1023" s="62"/>
      <c r="SU1023" s="62"/>
      <c r="SV1023" s="62"/>
      <c r="SW1023" s="62"/>
      <c r="SX1023" s="62"/>
      <c r="SY1023" s="62"/>
      <c r="SZ1023" s="62"/>
      <c r="TA1023" s="62"/>
      <c r="TB1023" s="62"/>
      <c r="TC1023" s="62"/>
      <c r="TD1023" s="62"/>
      <c r="TE1023" s="62"/>
      <c r="TF1023" s="62"/>
      <c r="TG1023" s="62"/>
      <c r="TH1023" s="62"/>
      <c r="TI1023" s="62"/>
      <c r="TJ1023" s="62"/>
      <c r="TK1023" s="62"/>
      <c r="TL1023" s="62"/>
      <c r="TM1023" s="62"/>
      <c r="TN1023" s="62"/>
      <c r="TO1023" s="62"/>
      <c r="TP1023" s="62"/>
      <c r="TQ1023" s="62"/>
      <c r="TR1023" s="62"/>
      <c r="TS1023" s="62"/>
      <c r="TT1023" s="62"/>
      <c r="TU1023" s="62"/>
      <c r="TV1023" s="62"/>
      <c r="TW1023" s="62"/>
      <c r="TX1023" s="62"/>
      <c r="TY1023" s="62"/>
    </row>
    <row r="1024" spans="5:545" x14ac:dyDescent="0.2">
      <c r="E1024" s="2"/>
      <c r="G1024" s="2"/>
      <c r="H1024" s="2"/>
      <c r="I1024" s="2"/>
      <c r="J1024" s="2"/>
      <c r="K1024" s="2"/>
      <c r="L1024" s="2"/>
      <c r="M1024" s="2"/>
      <c r="N1024" s="2"/>
      <c r="LF1024" s="62"/>
      <c r="LG1024" s="62"/>
      <c r="LH1024" s="62"/>
      <c r="LI1024" s="62"/>
      <c r="LJ1024" s="62"/>
      <c r="LK1024" s="62"/>
      <c r="LL1024" s="62"/>
      <c r="LM1024" s="62"/>
      <c r="LN1024" s="62"/>
      <c r="LO1024" s="62"/>
      <c r="LP1024" s="62"/>
      <c r="LQ1024" s="62"/>
      <c r="LR1024" s="62"/>
      <c r="LS1024" s="62"/>
      <c r="LT1024" s="62"/>
      <c r="LU1024" s="62"/>
      <c r="LV1024" s="62"/>
      <c r="LW1024" s="62"/>
      <c r="LX1024" s="62"/>
      <c r="LY1024" s="62"/>
      <c r="LZ1024" s="62"/>
      <c r="MA1024" s="62"/>
      <c r="MB1024" s="62"/>
      <c r="MC1024" s="62"/>
      <c r="MD1024" s="62"/>
      <c r="ME1024" s="62"/>
      <c r="MF1024" s="62"/>
      <c r="MG1024" s="62"/>
      <c r="MH1024" s="62"/>
      <c r="MI1024" s="62"/>
      <c r="MJ1024" s="62"/>
      <c r="MK1024" s="62"/>
      <c r="ML1024" s="62"/>
      <c r="MM1024" s="62"/>
      <c r="MN1024" s="62"/>
      <c r="MO1024" s="62"/>
      <c r="MP1024" s="62"/>
      <c r="MQ1024" s="62"/>
      <c r="MR1024" s="62"/>
      <c r="MS1024" s="62"/>
      <c r="MT1024" s="62"/>
      <c r="MU1024" s="62"/>
      <c r="MV1024" s="62"/>
      <c r="MW1024" s="62"/>
      <c r="MX1024" s="62"/>
      <c r="MY1024" s="62"/>
      <c r="MZ1024" s="62"/>
      <c r="NA1024" s="62"/>
      <c r="NB1024" s="62"/>
      <c r="NC1024" s="62"/>
      <c r="ND1024" s="62"/>
      <c r="NE1024" s="62"/>
      <c r="NF1024" s="62"/>
      <c r="NG1024" s="62"/>
      <c r="NH1024" s="62"/>
      <c r="NI1024" s="62"/>
      <c r="NJ1024" s="62"/>
      <c r="NK1024" s="62"/>
      <c r="NL1024" s="62"/>
      <c r="NM1024" s="62"/>
      <c r="NN1024" s="62"/>
      <c r="NO1024" s="62"/>
      <c r="NP1024" s="62"/>
      <c r="NQ1024" s="62"/>
      <c r="NR1024" s="62"/>
      <c r="NS1024" s="62"/>
      <c r="NT1024" s="62"/>
      <c r="NU1024" s="62"/>
      <c r="NV1024" s="62"/>
      <c r="NW1024" s="62"/>
      <c r="NX1024" s="62"/>
      <c r="NY1024" s="62"/>
      <c r="NZ1024" s="62"/>
      <c r="OA1024" s="62"/>
      <c r="OB1024" s="62"/>
      <c r="OC1024" s="62"/>
      <c r="OD1024" s="62"/>
      <c r="OE1024" s="62"/>
      <c r="OF1024" s="62"/>
      <c r="OG1024" s="62"/>
      <c r="OH1024" s="62"/>
      <c r="OI1024" s="62"/>
      <c r="OJ1024" s="62"/>
      <c r="OK1024" s="62"/>
      <c r="OL1024" s="62"/>
      <c r="OM1024" s="62"/>
      <c r="ON1024" s="62"/>
      <c r="OO1024" s="62"/>
      <c r="OP1024" s="62"/>
      <c r="OQ1024" s="62"/>
      <c r="OR1024" s="62"/>
      <c r="OS1024" s="62"/>
      <c r="OT1024" s="62"/>
      <c r="OU1024" s="62"/>
      <c r="OV1024" s="62"/>
      <c r="OW1024" s="62"/>
      <c r="OX1024" s="62"/>
      <c r="OY1024" s="62"/>
      <c r="OZ1024" s="62"/>
      <c r="PA1024" s="62"/>
      <c r="PB1024" s="62"/>
      <c r="PC1024" s="62"/>
      <c r="PD1024" s="62"/>
      <c r="PE1024" s="62"/>
      <c r="PF1024" s="62"/>
      <c r="PG1024" s="62"/>
      <c r="PH1024" s="62"/>
      <c r="PI1024" s="62"/>
      <c r="PJ1024" s="62"/>
      <c r="PK1024" s="62"/>
      <c r="PL1024" s="62"/>
      <c r="PM1024" s="62"/>
      <c r="PN1024" s="62"/>
      <c r="PO1024" s="62"/>
      <c r="PP1024" s="62"/>
      <c r="PQ1024" s="62"/>
      <c r="PR1024" s="62"/>
      <c r="PS1024" s="62"/>
      <c r="PT1024" s="62"/>
      <c r="PU1024" s="62"/>
      <c r="PV1024" s="62"/>
      <c r="PW1024" s="62"/>
      <c r="PX1024" s="62"/>
      <c r="PY1024" s="62"/>
      <c r="PZ1024" s="62"/>
      <c r="QA1024" s="62"/>
      <c r="QB1024" s="62"/>
      <c r="QC1024" s="62"/>
      <c r="QD1024" s="62"/>
      <c r="QE1024" s="62"/>
      <c r="QF1024" s="62"/>
      <c r="QG1024" s="62"/>
      <c r="QH1024" s="62"/>
      <c r="QI1024" s="62"/>
      <c r="QJ1024" s="62"/>
      <c r="QK1024" s="62"/>
      <c r="QL1024" s="62"/>
      <c r="QM1024" s="62"/>
      <c r="QN1024" s="62"/>
      <c r="QO1024" s="62"/>
      <c r="QP1024" s="62"/>
      <c r="QQ1024" s="62"/>
      <c r="QR1024" s="62"/>
      <c r="QS1024" s="62"/>
      <c r="QT1024" s="62"/>
      <c r="QU1024" s="62"/>
      <c r="QV1024" s="62"/>
      <c r="QW1024" s="62"/>
      <c r="QX1024" s="62"/>
      <c r="QY1024" s="62"/>
      <c r="QZ1024" s="62"/>
      <c r="RA1024" s="62"/>
      <c r="RB1024" s="62"/>
      <c r="RC1024" s="62"/>
      <c r="RD1024" s="62"/>
      <c r="RE1024" s="62"/>
      <c r="RF1024" s="62"/>
      <c r="RG1024" s="62"/>
      <c r="RH1024" s="62"/>
      <c r="RI1024" s="62"/>
      <c r="RJ1024" s="62"/>
      <c r="RK1024" s="62"/>
      <c r="RL1024" s="62"/>
      <c r="RM1024" s="62"/>
      <c r="RN1024" s="62"/>
      <c r="RO1024" s="62"/>
      <c r="RP1024" s="62"/>
      <c r="RQ1024" s="62"/>
      <c r="RR1024" s="62"/>
      <c r="RS1024" s="62"/>
      <c r="RT1024" s="62"/>
      <c r="RU1024" s="62"/>
      <c r="RV1024" s="62"/>
      <c r="RW1024" s="62"/>
      <c r="RX1024" s="62"/>
      <c r="RY1024" s="62"/>
      <c r="RZ1024" s="62"/>
      <c r="SA1024" s="62"/>
      <c r="SB1024" s="62"/>
      <c r="SC1024" s="62"/>
      <c r="SD1024" s="62"/>
      <c r="SE1024" s="62"/>
      <c r="SF1024" s="62"/>
      <c r="SG1024" s="62"/>
      <c r="SH1024" s="62"/>
      <c r="SI1024" s="62"/>
      <c r="SJ1024" s="62"/>
      <c r="SK1024" s="62"/>
      <c r="SL1024" s="62"/>
      <c r="SM1024" s="62"/>
      <c r="SN1024" s="62"/>
      <c r="SO1024" s="62"/>
      <c r="SP1024" s="62"/>
      <c r="SQ1024" s="62"/>
      <c r="SR1024" s="62"/>
      <c r="SS1024" s="62"/>
      <c r="ST1024" s="62"/>
      <c r="SU1024" s="62"/>
      <c r="SV1024" s="62"/>
      <c r="SW1024" s="62"/>
      <c r="SX1024" s="62"/>
      <c r="SY1024" s="62"/>
      <c r="SZ1024" s="62"/>
      <c r="TA1024" s="62"/>
      <c r="TB1024" s="62"/>
      <c r="TC1024" s="62"/>
      <c r="TD1024" s="62"/>
      <c r="TE1024" s="62"/>
      <c r="TF1024" s="62"/>
      <c r="TG1024" s="62"/>
      <c r="TH1024" s="62"/>
      <c r="TI1024" s="62"/>
      <c r="TJ1024" s="62"/>
      <c r="TK1024" s="62"/>
      <c r="TL1024" s="62"/>
      <c r="TM1024" s="62"/>
      <c r="TN1024" s="62"/>
      <c r="TO1024" s="62"/>
      <c r="TP1024" s="62"/>
      <c r="TQ1024" s="62"/>
      <c r="TR1024" s="62"/>
      <c r="TS1024" s="62"/>
      <c r="TT1024" s="62"/>
      <c r="TU1024" s="62"/>
      <c r="TV1024" s="62"/>
      <c r="TW1024" s="62"/>
      <c r="TX1024" s="62"/>
      <c r="TY1024" s="62"/>
    </row>
    <row r="1025" spans="5:545" x14ac:dyDescent="0.2">
      <c r="E1025" s="2"/>
      <c r="G1025" s="2"/>
      <c r="H1025" s="2"/>
      <c r="I1025" s="2"/>
      <c r="J1025" s="2"/>
      <c r="K1025" s="2"/>
      <c r="L1025" s="2"/>
      <c r="M1025" s="2"/>
      <c r="N1025" s="2"/>
      <c r="LF1025" s="62"/>
      <c r="LG1025" s="62"/>
      <c r="LH1025" s="62"/>
      <c r="LI1025" s="62"/>
      <c r="LJ1025" s="62"/>
      <c r="LK1025" s="62"/>
      <c r="LL1025" s="62"/>
      <c r="LM1025" s="62"/>
      <c r="LN1025" s="62"/>
      <c r="LO1025" s="62"/>
      <c r="LP1025" s="62"/>
      <c r="LQ1025" s="62"/>
      <c r="LR1025" s="62"/>
      <c r="LS1025" s="62"/>
      <c r="LT1025" s="62"/>
      <c r="LU1025" s="62"/>
      <c r="LV1025" s="62"/>
      <c r="LW1025" s="62"/>
      <c r="LX1025" s="62"/>
      <c r="LY1025" s="62"/>
      <c r="LZ1025" s="62"/>
      <c r="MA1025" s="62"/>
      <c r="MB1025" s="62"/>
      <c r="MC1025" s="62"/>
      <c r="MD1025" s="62"/>
      <c r="ME1025" s="62"/>
      <c r="MF1025" s="62"/>
      <c r="MG1025" s="62"/>
      <c r="MH1025" s="62"/>
      <c r="MI1025" s="62"/>
      <c r="MJ1025" s="62"/>
      <c r="MK1025" s="62"/>
      <c r="ML1025" s="62"/>
      <c r="MM1025" s="62"/>
      <c r="MN1025" s="62"/>
      <c r="MO1025" s="62"/>
      <c r="MP1025" s="62"/>
      <c r="MQ1025" s="62"/>
      <c r="MR1025" s="62"/>
      <c r="MS1025" s="62"/>
      <c r="MT1025" s="62"/>
      <c r="MU1025" s="62"/>
      <c r="MV1025" s="62"/>
      <c r="MW1025" s="62"/>
      <c r="MX1025" s="62"/>
      <c r="MY1025" s="62"/>
      <c r="MZ1025" s="62"/>
      <c r="NA1025" s="62"/>
      <c r="NB1025" s="62"/>
      <c r="NC1025" s="62"/>
      <c r="ND1025" s="62"/>
      <c r="NE1025" s="62"/>
      <c r="NF1025" s="62"/>
      <c r="NG1025" s="62"/>
      <c r="NH1025" s="62"/>
      <c r="NI1025" s="62"/>
      <c r="NJ1025" s="62"/>
      <c r="NK1025" s="62"/>
      <c r="NL1025" s="62"/>
      <c r="NM1025" s="62"/>
      <c r="NN1025" s="62"/>
      <c r="NO1025" s="62"/>
      <c r="NP1025" s="62"/>
      <c r="NQ1025" s="62"/>
      <c r="NR1025" s="62"/>
      <c r="NS1025" s="62"/>
      <c r="NT1025" s="62"/>
      <c r="NU1025" s="62"/>
      <c r="NV1025" s="62"/>
      <c r="NW1025" s="62"/>
      <c r="NX1025" s="62"/>
      <c r="NY1025" s="62"/>
      <c r="NZ1025" s="62"/>
      <c r="OA1025" s="62"/>
      <c r="OB1025" s="62"/>
      <c r="OC1025" s="62"/>
      <c r="OD1025" s="62"/>
      <c r="OE1025" s="62"/>
      <c r="OF1025" s="62"/>
      <c r="OG1025" s="62"/>
      <c r="OH1025" s="62"/>
      <c r="OI1025" s="62"/>
      <c r="OJ1025" s="62"/>
      <c r="OK1025" s="62"/>
      <c r="OL1025" s="62"/>
      <c r="OM1025" s="62"/>
      <c r="ON1025" s="62"/>
      <c r="OO1025" s="62"/>
      <c r="OP1025" s="62"/>
      <c r="OQ1025" s="62"/>
      <c r="OR1025" s="62"/>
      <c r="OS1025" s="62"/>
      <c r="OT1025" s="62"/>
      <c r="OU1025" s="62"/>
      <c r="OV1025" s="62"/>
      <c r="OW1025" s="62"/>
      <c r="OX1025" s="62"/>
      <c r="OY1025" s="62"/>
      <c r="OZ1025" s="62"/>
      <c r="PA1025" s="62"/>
      <c r="PB1025" s="62"/>
      <c r="PC1025" s="62"/>
      <c r="PD1025" s="62"/>
      <c r="PE1025" s="62"/>
      <c r="PF1025" s="62"/>
      <c r="PG1025" s="62"/>
      <c r="PH1025" s="62"/>
      <c r="PI1025" s="62"/>
      <c r="PJ1025" s="62"/>
      <c r="PK1025" s="62"/>
      <c r="PL1025" s="62"/>
      <c r="PM1025" s="62"/>
      <c r="PN1025" s="62"/>
      <c r="PO1025" s="62"/>
      <c r="PP1025" s="62"/>
      <c r="PQ1025" s="62"/>
      <c r="PR1025" s="62"/>
      <c r="PS1025" s="62"/>
      <c r="PT1025" s="62"/>
      <c r="PU1025" s="62"/>
      <c r="PV1025" s="62"/>
      <c r="PW1025" s="62"/>
      <c r="PX1025" s="62"/>
      <c r="PY1025" s="62"/>
      <c r="PZ1025" s="62"/>
      <c r="QA1025" s="62"/>
      <c r="QB1025" s="62"/>
      <c r="QC1025" s="62"/>
      <c r="QD1025" s="62"/>
      <c r="QE1025" s="62"/>
      <c r="QF1025" s="62"/>
      <c r="QG1025" s="62"/>
      <c r="QH1025" s="62"/>
      <c r="QI1025" s="62"/>
      <c r="QJ1025" s="62"/>
      <c r="QK1025" s="62"/>
      <c r="QL1025" s="62"/>
      <c r="QM1025" s="62"/>
      <c r="QN1025" s="62"/>
      <c r="QO1025" s="62"/>
      <c r="QP1025" s="62"/>
      <c r="QQ1025" s="62"/>
      <c r="QR1025" s="62"/>
      <c r="QS1025" s="62"/>
      <c r="QT1025" s="62"/>
      <c r="QU1025" s="62"/>
      <c r="QV1025" s="62"/>
      <c r="QW1025" s="62"/>
      <c r="QX1025" s="62"/>
      <c r="QY1025" s="62"/>
      <c r="QZ1025" s="62"/>
      <c r="RA1025" s="62"/>
      <c r="RB1025" s="62"/>
      <c r="RC1025" s="62"/>
      <c r="RD1025" s="62"/>
      <c r="RE1025" s="62"/>
      <c r="RF1025" s="62"/>
      <c r="RG1025" s="62"/>
      <c r="RH1025" s="62"/>
      <c r="RI1025" s="62"/>
      <c r="RJ1025" s="62"/>
      <c r="RK1025" s="62"/>
      <c r="RL1025" s="62"/>
      <c r="RM1025" s="62"/>
      <c r="RN1025" s="62"/>
      <c r="RO1025" s="62"/>
      <c r="RP1025" s="62"/>
      <c r="RQ1025" s="62"/>
      <c r="RR1025" s="62"/>
      <c r="RS1025" s="62"/>
      <c r="RT1025" s="62"/>
      <c r="RU1025" s="62"/>
      <c r="RV1025" s="62"/>
      <c r="RW1025" s="62"/>
      <c r="RX1025" s="62"/>
      <c r="RY1025" s="62"/>
      <c r="RZ1025" s="62"/>
      <c r="SA1025" s="62"/>
      <c r="SB1025" s="62"/>
      <c r="SC1025" s="62"/>
      <c r="SD1025" s="62"/>
      <c r="SE1025" s="62"/>
      <c r="SF1025" s="62"/>
      <c r="SG1025" s="62"/>
      <c r="SH1025" s="62"/>
      <c r="SI1025" s="62"/>
      <c r="SJ1025" s="62"/>
      <c r="SK1025" s="62"/>
      <c r="SL1025" s="62"/>
      <c r="SM1025" s="62"/>
      <c r="SN1025" s="62"/>
      <c r="SO1025" s="62"/>
      <c r="SP1025" s="62"/>
      <c r="SQ1025" s="62"/>
      <c r="SR1025" s="62"/>
      <c r="SS1025" s="62"/>
      <c r="ST1025" s="62"/>
      <c r="SU1025" s="62"/>
      <c r="SV1025" s="62"/>
      <c r="SW1025" s="62"/>
      <c r="SX1025" s="62"/>
      <c r="SY1025" s="62"/>
      <c r="SZ1025" s="62"/>
      <c r="TA1025" s="62"/>
      <c r="TB1025" s="62"/>
      <c r="TC1025" s="62"/>
      <c r="TD1025" s="62"/>
      <c r="TE1025" s="62"/>
      <c r="TF1025" s="62"/>
      <c r="TG1025" s="62"/>
      <c r="TH1025" s="62"/>
      <c r="TI1025" s="62"/>
      <c r="TJ1025" s="62"/>
      <c r="TK1025" s="62"/>
      <c r="TL1025" s="62"/>
      <c r="TM1025" s="62"/>
      <c r="TN1025" s="62"/>
      <c r="TO1025" s="62"/>
      <c r="TP1025" s="62"/>
      <c r="TQ1025" s="62"/>
      <c r="TR1025" s="62"/>
      <c r="TS1025" s="62"/>
      <c r="TT1025" s="62"/>
      <c r="TU1025" s="62"/>
      <c r="TV1025" s="62"/>
      <c r="TW1025" s="62"/>
      <c r="TX1025" s="62"/>
      <c r="TY1025" s="62"/>
    </row>
    <row r="1026" spans="5:545" x14ac:dyDescent="0.2">
      <c r="E1026" s="2"/>
      <c r="G1026" s="2"/>
      <c r="H1026" s="2"/>
      <c r="I1026" s="2"/>
      <c r="J1026" s="2"/>
      <c r="K1026" s="2"/>
      <c r="L1026" s="2"/>
      <c r="M1026" s="2"/>
      <c r="N1026" s="2"/>
      <c r="LF1026" s="62"/>
      <c r="LG1026" s="62"/>
      <c r="LH1026" s="62"/>
      <c r="LI1026" s="62"/>
      <c r="LJ1026" s="62"/>
      <c r="LK1026" s="62"/>
      <c r="LL1026" s="62"/>
      <c r="LM1026" s="62"/>
      <c r="LN1026" s="62"/>
      <c r="LO1026" s="62"/>
      <c r="LP1026" s="62"/>
      <c r="LQ1026" s="62"/>
      <c r="LR1026" s="62"/>
      <c r="LS1026" s="62"/>
      <c r="LT1026" s="62"/>
      <c r="LU1026" s="62"/>
      <c r="LV1026" s="62"/>
      <c r="LW1026" s="62"/>
      <c r="LX1026" s="62"/>
      <c r="LY1026" s="62"/>
      <c r="LZ1026" s="62"/>
      <c r="MA1026" s="62"/>
      <c r="MB1026" s="62"/>
      <c r="MC1026" s="62"/>
      <c r="MD1026" s="62"/>
      <c r="ME1026" s="62"/>
      <c r="MF1026" s="62"/>
      <c r="MG1026" s="62"/>
      <c r="MH1026" s="62"/>
      <c r="MI1026" s="62"/>
      <c r="MJ1026" s="62"/>
      <c r="MK1026" s="62"/>
      <c r="ML1026" s="62"/>
      <c r="MM1026" s="62"/>
      <c r="MN1026" s="62"/>
      <c r="MO1026" s="62"/>
      <c r="MP1026" s="62"/>
      <c r="MQ1026" s="62"/>
      <c r="MR1026" s="62"/>
      <c r="MS1026" s="62"/>
      <c r="MT1026" s="62"/>
      <c r="MU1026" s="62"/>
      <c r="MV1026" s="62"/>
      <c r="MW1026" s="62"/>
      <c r="MX1026" s="62"/>
      <c r="MY1026" s="62"/>
      <c r="MZ1026" s="62"/>
      <c r="NA1026" s="62"/>
      <c r="NB1026" s="62"/>
      <c r="NC1026" s="62"/>
      <c r="ND1026" s="62"/>
      <c r="NE1026" s="62"/>
      <c r="NF1026" s="62"/>
      <c r="NG1026" s="62"/>
      <c r="NH1026" s="62"/>
      <c r="NI1026" s="62"/>
      <c r="NJ1026" s="62"/>
      <c r="NK1026" s="62"/>
      <c r="NL1026" s="62"/>
      <c r="NM1026" s="62"/>
      <c r="NN1026" s="62"/>
      <c r="NO1026" s="62"/>
      <c r="NP1026" s="62"/>
      <c r="NQ1026" s="62"/>
      <c r="NR1026" s="62"/>
      <c r="NS1026" s="62"/>
      <c r="NT1026" s="62"/>
      <c r="NU1026" s="62"/>
      <c r="NV1026" s="62"/>
      <c r="NW1026" s="62"/>
      <c r="NX1026" s="62"/>
      <c r="NY1026" s="62"/>
      <c r="NZ1026" s="62"/>
      <c r="OA1026" s="62"/>
      <c r="OB1026" s="62"/>
      <c r="OC1026" s="62"/>
      <c r="OD1026" s="62"/>
      <c r="OE1026" s="62"/>
      <c r="OF1026" s="62"/>
      <c r="OG1026" s="62"/>
      <c r="OH1026" s="62"/>
      <c r="OI1026" s="62"/>
      <c r="OJ1026" s="62"/>
      <c r="OK1026" s="62"/>
      <c r="OL1026" s="62"/>
      <c r="OM1026" s="62"/>
      <c r="ON1026" s="62"/>
      <c r="OO1026" s="62"/>
      <c r="OP1026" s="62"/>
      <c r="OQ1026" s="62"/>
      <c r="OR1026" s="62"/>
      <c r="OS1026" s="62"/>
      <c r="OT1026" s="62"/>
      <c r="OU1026" s="62"/>
      <c r="OV1026" s="62"/>
      <c r="OW1026" s="62"/>
      <c r="OX1026" s="62"/>
      <c r="OY1026" s="62"/>
      <c r="OZ1026" s="62"/>
      <c r="PA1026" s="62"/>
      <c r="PB1026" s="62"/>
      <c r="PC1026" s="62"/>
      <c r="PD1026" s="62"/>
      <c r="PE1026" s="62"/>
      <c r="PF1026" s="62"/>
      <c r="PG1026" s="62"/>
      <c r="PH1026" s="62"/>
      <c r="PI1026" s="62"/>
      <c r="PJ1026" s="62"/>
      <c r="PK1026" s="62"/>
      <c r="PL1026" s="62"/>
      <c r="PM1026" s="62"/>
      <c r="PN1026" s="62"/>
      <c r="PO1026" s="62"/>
      <c r="PP1026" s="62"/>
      <c r="PQ1026" s="62"/>
      <c r="PR1026" s="62"/>
      <c r="PS1026" s="62"/>
      <c r="PT1026" s="62"/>
      <c r="PU1026" s="62"/>
      <c r="PV1026" s="62"/>
      <c r="PW1026" s="62"/>
      <c r="PX1026" s="62"/>
      <c r="PY1026" s="62"/>
      <c r="PZ1026" s="62"/>
      <c r="QA1026" s="62"/>
      <c r="QB1026" s="62"/>
      <c r="QC1026" s="62"/>
      <c r="QD1026" s="62"/>
      <c r="QE1026" s="62"/>
      <c r="QF1026" s="62"/>
      <c r="QG1026" s="62"/>
      <c r="QH1026" s="62"/>
      <c r="QI1026" s="62"/>
      <c r="QJ1026" s="62"/>
      <c r="QK1026" s="62"/>
      <c r="QL1026" s="62"/>
      <c r="QM1026" s="62"/>
      <c r="QN1026" s="62"/>
      <c r="QO1026" s="62"/>
      <c r="QP1026" s="62"/>
      <c r="QQ1026" s="62"/>
      <c r="QR1026" s="62"/>
      <c r="QS1026" s="62"/>
      <c r="QT1026" s="62"/>
      <c r="QU1026" s="62"/>
      <c r="QV1026" s="62"/>
      <c r="QW1026" s="62"/>
      <c r="QX1026" s="62"/>
      <c r="QY1026" s="62"/>
      <c r="QZ1026" s="62"/>
      <c r="RA1026" s="62"/>
      <c r="RB1026" s="62"/>
      <c r="RC1026" s="62"/>
      <c r="RD1026" s="62"/>
      <c r="RE1026" s="62"/>
      <c r="RF1026" s="62"/>
      <c r="RG1026" s="62"/>
      <c r="RH1026" s="62"/>
      <c r="RI1026" s="62"/>
      <c r="RJ1026" s="62"/>
      <c r="RK1026" s="62"/>
      <c r="RL1026" s="62"/>
      <c r="RM1026" s="62"/>
      <c r="RN1026" s="62"/>
      <c r="RO1026" s="62"/>
      <c r="RP1026" s="62"/>
      <c r="RQ1026" s="62"/>
      <c r="RR1026" s="62"/>
      <c r="RS1026" s="62"/>
      <c r="RT1026" s="62"/>
      <c r="RU1026" s="62"/>
      <c r="RV1026" s="62"/>
      <c r="RW1026" s="62"/>
      <c r="RX1026" s="62"/>
      <c r="RY1026" s="62"/>
      <c r="RZ1026" s="62"/>
      <c r="SA1026" s="62"/>
      <c r="SB1026" s="62"/>
      <c r="SC1026" s="62"/>
      <c r="SD1026" s="62"/>
      <c r="SE1026" s="62"/>
      <c r="SF1026" s="62"/>
      <c r="SG1026" s="62"/>
      <c r="SH1026" s="62"/>
      <c r="SI1026" s="62"/>
      <c r="SJ1026" s="62"/>
      <c r="SK1026" s="62"/>
      <c r="SL1026" s="62"/>
      <c r="SM1026" s="62"/>
      <c r="SN1026" s="62"/>
      <c r="SO1026" s="62"/>
      <c r="SP1026" s="62"/>
      <c r="SQ1026" s="62"/>
      <c r="SR1026" s="62"/>
      <c r="SS1026" s="62"/>
      <c r="ST1026" s="62"/>
      <c r="SU1026" s="62"/>
      <c r="SV1026" s="62"/>
      <c r="SW1026" s="62"/>
      <c r="SX1026" s="62"/>
      <c r="SY1026" s="62"/>
      <c r="SZ1026" s="62"/>
      <c r="TA1026" s="62"/>
      <c r="TB1026" s="62"/>
      <c r="TC1026" s="62"/>
      <c r="TD1026" s="62"/>
      <c r="TE1026" s="62"/>
      <c r="TF1026" s="62"/>
      <c r="TG1026" s="62"/>
      <c r="TH1026" s="62"/>
      <c r="TI1026" s="62"/>
      <c r="TJ1026" s="62"/>
      <c r="TK1026" s="62"/>
      <c r="TL1026" s="62"/>
      <c r="TM1026" s="62"/>
      <c r="TN1026" s="62"/>
      <c r="TO1026" s="62"/>
      <c r="TP1026" s="62"/>
      <c r="TQ1026" s="62"/>
      <c r="TR1026" s="62"/>
      <c r="TS1026" s="62"/>
      <c r="TT1026" s="62"/>
      <c r="TU1026" s="62"/>
      <c r="TV1026" s="62"/>
      <c r="TW1026" s="62"/>
      <c r="TX1026" s="62"/>
      <c r="TY1026" s="62"/>
    </row>
    <row r="1027" spans="5:545" x14ac:dyDescent="0.2">
      <c r="E1027" s="2"/>
      <c r="G1027" s="2"/>
      <c r="H1027" s="2"/>
      <c r="I1027" s="2"/>
      <c r="J1027" s="2"/>
      <c r="K1027" s="2"/>
      <c r="L1027" s="2"/>
      <c r="M1027" s="2"/>
      <c r="N1027" s="2"/>
      <c r="LF1027" s="62"/>
      <c r="LG1027" s="62"/>
      <c r="LH1027" s="62"/>
      <c r="LI1027" s="62"/>
      <c r="LJ1027" s="62"/>
      <c r="LK1027" s="62"/>
      <c r="LL1027" s="62"/>
      <c r="LM1027" s="62"/>
      <c r="LN1027" s="62"/>
      <c r="LO1027" s="62"/>
      <c r="LP1027" s="62"/>
      <c r="LQ1027" s="62"/>
      <c r="LR1027" s="62"/>
      <c r="LS1027" s="62"/>
      <c r="LT1027" s="62"/>
      <c r="LU1027" s="62"/>
      <c r="LV1027" s="62"/>
      <c r="LW1027" s="62"/>
      <c r="LX1027" s="62"/>
      <c r="LY1027" s="62"/>
      <c r="LZ1027" s="62"/>
      <c r="MA1027" s="62"/>
      <c r="MB1027" s="62"/>
      <c r="MC1027" s="62"/>
      <c r="MD1027" s="62"/>
      <c r="ME1027" s="62"/>
      <c r="MF1027" s="62"/>
      <c r="MG1027" s="62"/>
      <c r="MH1027" s="62"/>
      <c r="MI1027" s="62"/>
      <c r="MJ1027" s="62"/>
      <c r="MK1027" s="62"/>
      <c r="ML1027" s="62"/>
      <c r="MM1027" s="62"/>
      <c r="MN1027" s="62"/>
      <c r="MO1027" s="62"/>
      <c r="MP1027" s="62"/>
      <c r="MQ1027" s="62"/>
      <c r="MR1027" s="62"/>
      <c r="MS1027" s="62"/>
      <c r="MT1027" s="62"/>
      <c r="MU1027" s="62"/>
      <c r="MV1027" s="62"/>
      <c r="MW1027" s="62"/>
      <c r="MX1027" s="62"/>
      <c r="MY1027" s="62"/>
      <c r="MZ1027" s="62"/>
      <c r="NA1027" s="62"/>
      <c r="NB1027" s="62"/>
      <c r="NC1027" s="62"/>
      <c r="ND1027" s="62"/>
      <c r="NE1027" s="62"/>
      <c r="NF1027" s="62"/>
      <c r="NG1027" s="62"/>
      <c r="NH1027" s="62"/>
      <c r="NI1027" s="62"/>
      <c r="NJ1027" s="62"/>
      <c r="NK1027" s="62"/>
      <c r="NL1027" s="62"/>
      <c r="NM1027" s="62"/>
      <c r="NN1027" s="62"/>
      <c r="NO1027" s="62"/>
      <c r="NP1027" s="62"/>
      <c r="NQ1027" s="62"/>
      <c r="NR1027" s="62"/>
      <c r="NS1027" s="62"/>
      <c r="NT1027" s="62"/>
      <c r="NU1027" s="62"/>
      <c r="NV1027" s="62"/>
      <c r="NW1027" s="62"/>
      <c r="NX1027" s="62"/>
      <c r="NY1027" s="62"/>
      <c r="NZ1027" s="62"/>
      <c r="OA1027" s="62"/>
      <c r="OB1027" s="62"/>
      <c r="OC1027" s="62"/>
      <c r="OD1027" s="62"/>
      <c r="OE1027" s="62"/>
      <c r="OF1027" s="62"/>
      <c r="OG1027" s="62"/>
      <c r="OH1027" s="62"/>
      <c r="OI1027" s="62"/>
      <c r="OJ1027" s="62"/>
      <c r="OK1027" s="62"/>
      <c r="OL1027" s="62"/>
      <c r="OM1027" s="62"/>
      <c r="ON1027" s="62"/>
      <c r="OO1027" s="62"/>
      <c r="OP1027" s="62"/>
      <c r="OQ1027" s="62"/>
      <c r="OR1027" s="62"/>
      <c r="OS1027" s="62"/>
      <c r="OT1027" s="62"/>
      <c r="OU1027" s="62"/>
      <c r="OV1027" s="62"/>
      <c r="OW1027" s="62"/>
      <c r="OX1027" s="62"/>
      <c r="OY1027" s="62"/>
      <c r="OZ1027" s="62"/>
      <c r="PA1027" s="62"/>
      <c r="PB1027" s="62"/>
      <c r="PC1027" s="62"/>
      <c r="PD1027" s="62"/>
      <c r="PE1027" s="62"/>
      <c r="PF1027" s="62"/>
      <c r="PG1027" s="62"/>
      <c r="PH1027" s="62"/>
      <c r="PI1027" s="62"/>
      <c r="PJ1027" s="62"/>
      <c r="PK1027" s="62"/>
      <c r="PL1027" s="62"/>
      <c r="PM1027" s="62"/>
      <c r="PN1027" s="62"/>
      <c r="PO1027" s="62"/>
      <c r="PP1027" s="62"/>
      <c r="PQ1027" s="62"/>
      <c r="PR1027" s="62"/>
      <c r="PS1027" s="62"/>
      <c r="PT1027" s="62"/>
      <c r="PU1027" s="62"/>
      <c r="PV1027" s="62"/>
      <c r="PW1027" s="62"/>
      <c r="PX1027" s="62"/>
      <c r="PY1027" s="62"/>
      <c r="PZ1027" s="62"/>
      <c r="QA1027" s="62"/>
      <c r="QB1027" s="62"/>
      <c r="QC1027" s="62"/>
      <c r="QD1027" s="62"/>
      <c r="QE1027" s="62"/>
      <c r="QF1027" s="62"/>
      <c r="QG1027" s="62"/>
      <c r="QH1027" s="62"/>
      <c r="QI1027" s="62"/>
      <c r="QJ1027" s="62"/>
      <c r="QK1027" s="62"/>
      <c r="QL1027" s="62"/>
      <c r="QM1027" s="62"/>
      <c r="QN1027" s="62"/>
      <c r="QO1027" s="62"/>
      <c r="QP1027" s="62"/>
      <c r="QQ1027" s="62"/>
      <c r="QR1027" s="62"/>
      <c r="QS1027" s="62"/>
      <c r="QT1027" s="62"/>
      <c r="QU1027" s="62"/>
      <c r="QV1027" s="62"/>
      <c r="QW1027" s="62"/>
      <c r="QX1027" s="62"/>
      <c r="QY1027" s="62"/>
      <c r="QZ1027" s="62"/>
      <c r="RA1027" s="62"/>
      <c r="RB1027" s="62"/>
      <c r="RC1027" s="62"/>
      <c r="RD1027" s="62"/>
      <c r="RE1027" s="62"/>
      <c r="RF1027" s="62"/>
      <c r="RG1027" s="62"/>
      <c r="RH1027" s="62"/>
      <c r="RI1027" s="62"/>
      <c r="RJ1027" s="62"/>
      <c r="RK1027" s="62"/>
      <c r="RL1027" s="62"/>
      <c r="RM1027" s="62"/>
      <c r="RN1027" s="62"/>
      <c r="RO1027" s="62"/>
      <c r="RP1027" s="62"/>
      <c r="RQ1027" s="62"/>
      <c r="RR1027" s="62"/>
      <c r="RS1027" s="62"/>
      <c r="RT1027" s="62"/>
      <c r="RU1027" s="62"/>
      <c r="RV1027" s="62"/>
      <c r="RW1027" s="62"/>
      <c r="RX1027" s="62"/>
      <c r="RY1027" s="62"/>
      <c r="RZ1027" s="62"/>
      <c r="SA1027" s="62"/>
      <c r="SB1027" s="62"/>
      <c r="SC1027" s="62"/>
      <c r="SD1027" s="62"/>
      <c r="SE1027" s="62"/>
      <c r="SF1027" s="62"/>
      <c r="SG1027" s="62"/>
      <c r="SH1027" s="62"/>
      <c r="SI1027" s="62"/>
      <c r="SJ1027" s="62"/>
      <c r="SK1027" s="62"/>
      <c r="SL1027" s="62"/>
      <c r="SM1027" s="62"/>
      <c r="SN1027" s="62"/>
      <c r="SO1027" s="62"/>
      <c r="SP1027" s="62"/>
      <c r="SQ1027" s="62"/>
      <c r="SR1027" s="62"/>
      <c r="SS1027" s="62"/>
      <c r="ST1027" s="62"/>
      <c r="SU1027" s="62"/>
      <c r="SV1027" s="62"/>
      <c r="SW1027" s="62"/>
      <c r="SX1027" s="62"/>
      <c r="SY1027" s="62"/>
      <c r="SZ1027" s="62"/>
      <c r="TA1027" s="62"/>
      <c r="TB1027" s="62"/>
      <c r="TC1027" s="62"/>
      <c r="TD1027" s="62"/>
      <c r="TE1027" s="62"/>
      <c r="TF1027" s="62"/>
      <c r="TG1027" s="62"/>
      <c r="TH1027" s="62"/>
      <c r="TI1027" s="62"/>
      <c r="TJ1027" s="62"/>
      <c r="TK1027" s="62"/>
      <c r="TL1027" s="62"/>
      <c r="TM1027" s="62"/>
      <c r="TN1027" s="62"/>
      <c r="TO1027" s="62"/>
      <c r="TP1027" s="62"/>
      <c r="TQ1027" s="62"/>
      <c r="TR1027" s="62"/>
      <c r="TS1027" s="62"/>
      <c r="TT1027" s="62"/>
      <c r="TU1027" s="62"/>
      <c r="TV1027" s="62"/>
      <c r="TW1027" s="62"/>
      <c r="TX1027" s="62"/>
      <c r="TY1027" s="62"/>
    </row>
    <row r="1028" spans="5:545" x14ac:dyDescent="0.2">
      <c r="E1028" s="2"/>
      <c r="G1028" s="2"/>
      <c r="H1028" s="2"/>
      <c r="I1028" s="2"/>
      <c r="J1028" s="2"/>
      <c r="K1028" s="2"/>
      <c r="L1028" s="2"/>
      <c r="M1028" s="2"/>
      <c r="N1028" s="2"/>
      <c r="LF1028" s="62"/>
      <c r="LG1028" s="62"/>
      <c r="LH1028" s="62"/>
      <c r="LI1028" s="62"/>
      <c r="LJ1028" s="62"/>
      <c r="LK1028" s="62"/>
      <c r="LL1028" s="62"/>
      <c r="LM1028" s="62"/>
      <c r="LN1028" s="62"/>
      <c r="LO1028" s="62"/>
      <c r="LP1028" s="62"/>
      <c r="LQ1028" s="62"/>
      <c r="LR1028" s="62"/>
      <c r="LS1028" s="62"/>
      <c r="LT1028" s="62"/>
      <c r="LU1028" s="62"/>
      <c r="LV1028" s="62"/>
      <c r="LW1028" s="62"/>
      <c r="LX1028" s="62"/>
      <c r="LY1028" s="62"/>
      <c r="LZ1028" s="62"/>
      <c r="MA1028" s="62"/>
      <c r="MB1028" s="62"/>
      <c r="MC1028" s="62"/>
      <c r="MD1028" s="62"/>
      <c r="ME1028" s="62"/>
      <c r="MF1028" s="62"/>
      <c r="MG1028" s="62"/>
      <c r="MH1028" s="62"/>
      <c r="MI1028" s="62"/>
      <c r="MJ1028" s="62"/>
      <c r="MK1028" s="62"/>
      <c r="ML1028" s="62"/>
      <c r="MM1028" s="62"/>
      <c r="MN1028" s="62"/>
      <c r="MO1028" s="62"/>
      <c r="MP1028" s="62"/>
      <c r="MQ1028" s="62"/>
      <c r="MR1028" s="62"/>
      <c r="MS1028" s="62"/>
      <c r="MT1028" s="62"/>
      <c r="MU1028" s="62"/>
      <c r="MV1028" s="62"/>
      <c r="MW1028" s="62"/>
      <c r="MX1028" s="62"/>
      <c r="MY1028" s="62"/>
      <c r="MZ1028" s="62"/>
      <c r="NA1028" s="62"/>
      <c r="NB1028" s="62"/>
      <c r="NC1028" s="62"/>
      <c r="ND1028" s="62"/>
      <c r="NE1028" s="62"/>
      <c r="NF1028" s="62"/>
      <c r="NG1028" s="62"/>
      <c r="NH1028" s="62"/>
      <c r="NI1028" s="62"/>
      <c r="NJ1028" s="62"/>
      <c r="NK1028" s="62"/>
      <c r="NL1028" s="62"/>
      <c r="NM1028" s="62"/>
      <c r="NN1028" s="62"/>
      <c r="NO1028" s="62"/>
      <c r="NP1028" s="62"/>
      <c r="NQ1028" s="62"/>
      <c r="NR1028" s="62"/>
      <c r="NS1028" s="62"/>
      <c r="NT1028" s="62"/>
      <c r="NU1028" s="62"/>
      <c r="NV1028" s="62"/>
      <c r="NW1028" s="62"/>
      <c r="NX1028" s="62"/>
      <c r="NY1028" s="62"/>
      <c r="NZ1028" s="62"/>
      <c r="OA1028" s="62"/>
      <c r="OB1028" s="62"/>
      <c r="OC1028" s="62"/>
      <c r="OD1028" s="62"/>
      <c r="OE1028" s="62"/>
      <c r="OF1028" s="62"/>
      <c r="OG1028" s="62"/>
      <c r="OH1028" s="62"/>
      <c r="OI1028" s="62"/>
      <c r="OJ1028" s="62"/>
      <c r="OK1028" s="62"/>
      <c r="OL1028" s="62"/>
      <c r="OM1028" s="62"/>
      <c r="ON1028" s="62"/>
      <c r="OO1028" s="62"/>
      <c r="OP1028" s="62"/>
      <c r="OQ1028" s="62"/>
      <c r="OR1028" s="62"/>
      <c r="OS1028" s="62"/>
      <c r="OT1028" s="62"/>
      <c r="OU1028" s="62"/>
      <c r="OV1028" s="62"/>
      <c r="OW1028" s="62"/>
      <c r="OX1028" s="62"/>
      <c r="OY1028" s="62"/>
      <c r="OZ1028" s="62"/>
      <c r="PA1028" s="62"/>
      <c r="PB1028" s="62"/>
      <c r="PC1028" s="62"/>
      <c r="PD1028" s="62"/>
      <c r="PE1028" s="62"/>
      <c r="PF1028" s="62"/>
      <c r="PG1028" s="62"/>
      <c r="PH1028" s="62"/>
      <c r="PI1028" s="62"/>
      <c r="PJ1028" s="62"/>
      <c r="PK1028" s="62"/>
      <c r="PL1028" s="62"/>
      <c r="PM1028" s="62"/>
      <c r="PN1028" s="62"/>
      <c r="PO1028" s="62"/>
      <c r="PP1028" s="62"/>
      <c r="PQ1028" s="62"/>
      <c r="PR1028" s="62"/>
      <c r="PS1028" s="62"/>
      <c r="PT1028" s="62"/>
      <c r="PU1028" s="62"/>
      <c r="PV1028" s="62"/>
      <c r="PW1028" s="62"/>
      <c r="PX1028" s="62"/>
      <c r="PY1028" s="62"/>
      <c r="PZ1028" s="62"/>
      <c r="QA1028" s="62"/>
      <c r="QB1028" s="62"/>
      <c r="QC1028" s="62"/>
      <c r="QD1028" s="62"/>
      <c r="QE1028" s="62"/>
      <c r="QF1028" s="62"/>
      <c r="QG1028" s="62"/>
      <c r="QH1028" s="62"/>
      <c r="QI1028" s="62"/>
      <c r="QJ1028" s="62"/>
      <c r="QK1028" s="62"/>
      <c r="QL1028" s="62"/>
      <c r="QM1028" s="62"/>
      <c r="QN1028" s="62"/>
      <c r="QO1028" s="62"/>
      <c r="QP1028" s="62"/>
      <c r="QQ1028" s="62"/>
      <c r="QR1028" s="62"/>
      <c r="QS1028" s="62"/>
      <c r="QT1028" s="62"/>
      <c r="QU1028" s="62"/>
      <c r="QV1028" s="62"/>
      <c r="QW1028" s="62"/>
      <c r="QX1028" s="62"/>
      <c r="QY1028" s="62"/>
      <c r="QZ1028" s="62"/>
      <c r="RA1028" s="62"/>
      <c r="RB1028" s="62"/>
      <c r="RC1028" s="62"/>
      <c r="RD1028" s="62"/>
      <c r="RE1028" s="62"/>
      <c r="RF1028" s="62"/>
      <c r="RG1028" s="62"/>
      <c r="RH1028" s="62"/>
      <c r="RI1028" s="62"/>
      <c r="RJ1028" s="62"/>
      <c r="RK1028" s="62"/>
      <c r="RL1028" s="62"/>
      <c r="RM1028" s="62"/>
      <c r="RN1028" s="62"/>
      <c r="RO1028" s="62"/>
      <c r="RP1028" s="62"/>
      <c r="RQ1028" s="62"/>
      <c r="RR1028" s="62"/>
      <c r="RS1028" s="62"/>
      <c r="RT1028" s="62"/>
      <c r="RU1028" s="62"/>
      <c r="RV1028" s="62"/>
      <c r="RW1028" s="62"/>
      <c r="RX1028" s="62"/>
      <c r="RY1028" s="62"/>
      <c r="RZ1028" s="62"/>
      <c r="SA1028" s="62"/>
      <c r="SB1028" s="62"/>
      <c r="SC1028" s="62"/>
      <c r="SD1028" s="62"/>
      <c r="SE1028" s="62"/>
      <c r="SF1028" s="62"/>
      <c r="SG1028" s="62"/>
      <c r="SH1028" s="62"/>
      <c r="SI1028" s="62"/>
      <c r="SJ1028" s="62"/>
      <c r="SK1028" s="62"/>
      <c r="SL1028" s="62"/>
      <c r="SM1028" s="62"/>
      <c r="SN1028" s="62"/>
      <c r="SO1028" s="62"/>
      <c r="SP1028" s="62"/>
      <c r="SQ1028" s="62"/>
      <c r="SR1028" s="62"/>
      <c r="SS1028" s="62"/>
      <c r="ST1028" s="62"/>
      <c r="SU1028" s="62"/>
      <c r="SV1028" s="62"/>
      <c r="SW1028" s="62"/>
      <c r="SX1028" s="62"/>
      <c r="SY1028" s="62"/>
      <c r="SZ1028" s="62"/>
      <c r="TA1028" s="62"/>
      <c r="TB1028" s="62"/>
      <c r="TC1028" s="62"/>
      <c r="TD1028" s="62"/>
      <c r="TE1028" s="62"/>
      <c r="TF1028" s="62"/>
      <c r="TG1028" s="62"/>
      <c r="TH1028" s="62"/>
      <c r="TI1028" s="62"/>
      <c r="TJ1028" s="62"/>
      <c r="TK1028" s="62"/>
      <c r="TL1028" s="62"/>
      <c r="TM1028" s="62"/>
      <c r="TN1028" s="62"/>
      <c r="TO1028" s="62"/>
      <c r="TP1028" s="62"/>
      <c r="TQ1028" s="62"/>
      <c r="TR1028" s="62"/>
      <c r="TS1028" s="62"/>
      <c r="TT1028" s="62"/>
      <c r="TU1028" s="62"/>
      <c r="TV1028" s="62"/>
      <c r="TW1028" s="62"/>
      <c r="TX1028" s="62"/>
      <c r="TY1028" s="62"/>
    </row>
    <row r="1029" spans="5:545" x14ac:dyDescent="0.2">
      <c r="E1029" s="2"/>
      <c r="G1029" s="2"/>
      <c r="H1029" s="2"/>
      <c r="I1029" s="2"/>
      <c r="J1029" s="2"/>
      <c r="K1029" s="2"/>
      <c r="L1029" s="2"/>
      <c r="M1029" s="2"/>
      <c r="N1029" s="2"/>
      <c r="LF1029" s="62"/>
      <c r="LG1029" s="62"/>
      <c r="LH1029" s="62"/>
      <c r="LI1029" s="62"/>
      <c r="LJ1029" s="62"/>
      <c r="LK1029" s="62"/>
      <c r="LL1029" s="62"/>
      <c r="LM1029" s="62"/>
      <c r="LN1029" s="62"/>
      <c r="LO1029" s="62"/>
      <c r="LP1029" s="62"/>
      <c r="LQ1029" s="62"/>
      <c r="LR1029" s="62"/>
      <c r="LS1029" s="62"/>
      <c r="LT1029" s="62"/>
      <c r="LU1029" s="62"/>
      <c r="LV1029" s="62"/>
      <c r="LW1029" s="62"/>
      <c r="LX1029" s="62"/>
      <c r="LY1029" s="62"/>
      <c r="LZ1029" s="62"/>
      <c r="MA1029" s="62"/>
      <c r="MB1029" s="62"/>
      <c r="MC1029" s="62"/>
      <c r="MD1029" s="62"/>
      <c r="ME1029" s="62"/>
      <c r="MF1029" s="62"/>
      <c r="MG1029" s="62"/>
      <c r="MH1029" s="62"/>
      <c r="MI1029" s="62"/>
      <c r="MJ1029" s="62"/>
      <c r="MK1029" s="62"/>
      <c r="ML1029" s="62"/>
      <c r="MM1029" s="62"/>
      <c r="MN1029" s="62"/>
      <c r="MO1029" s="62"/>
      <c r="MP1029" s="62"/>
      <c r="MQ1029" s="62"/>
      <c r="MR1029" s="62"/>
      <c r="MS1029" s="62"/>
      <c r="MT1029" s="62"/>
      <c r="MU1029" s="62"/>
      <c r="MV1029" s="62"/>
      <c r="MW1029" s="62"/>
      <c r="MX1029" s="62"/>
      <c r="MY1029" s="62"/>
      <c r="MZ1029" s="62"/>
      <c r="NA1029" s="62"/>
      <c r="NB1029" s="62"/>
      <c r="NC1029" s="62"/>
      <c r="ND1029" s="62"/>
      <c r="NE1029" s="62"/>
      <c r="NF1029" s="62"/>
      <c r="NG1029" s="62"/>
      <c r="NH1029" s="62"/>
      <c r="NI1029" s="62"/>
      <c r="NJ1029" s="62"/>
      <c r="NK1029" s="62"/>
      <c r="NL1029" s="62"/>
      <c r="NM1029" s="62"/>
      <c r="NN1029" s="62"/>
      <c r="NO1029" s="62"/>
      <c r="NP1029" s="62"/>
      <c r="NQ1029" s="62"/>
      <c r="NR1029" s="62"/>
      <c r="NS1029" s="62"/>
      <c r="NT1029" s="62"/>
      <c r="NU1029" s="62"/>
      <c r="NV1029" s="62"/>
      <c r="NW1029" s="62"/>
      <c r="NX1029" s="62"/>
      <c r="NY1029" s="62"/>
      <c r="NZ1029" s="62"/>
      <c r="OA1029" s="62"/>
      <c r="OB1029" s="62"/>
      <c r="OC1029" s="62"/>
      <c r="OD1029" s="62"/>
      <c r="OE1029" s="62"/>
      <c r="OF1029" s="62"/>
      <c r="OG1029" s="62"/>
      <c r="OH1029" s="62"/>
      <c r="OI1029" s="62"/>
      <c r="OJ1029" s="62"/>
      <c r="OK1029" s="62"/>
      <c r="OL1029" s="62"/>
      <c r="OM1029" s="62"/>
      <c r="ON1029" s="62"/>
      <c r="OO1029" s="62"/>
      <c r="OP1029" s="62"/>
      <c r="OQ1029" s="62"/>
      <c r="OR1029" s="62"/>
      <c r="OS1029" s="62"/>
      <c r="OT1029" s="62"/>
      <c r="OU1029" s="62"/>
      <c r="OV1029" s="62"/>
      <c r="OW1029" s="62"/>
      <c r="OX1029" s="62"/>
      <c r="OY1029" s="62"/>
      <c r="OZ1029" s="62"/>
      <c r="PA1029" s="62"/>
      <c r="PB1029" s="62"/>
      <c r="PC1029" s="62"/>
      <c r="PD1029" s="62"/>
      <c r="PE1029" s="62"/>
      <c r="PF1029" s="62"/>
      <c r="PG1029" s="62"/>
      <c r="PH1029" s="62"/>
      <c r="PI1029" s="62"/>
      <c r="PJ1029" s="62"/>
      <c r="PK1029" s="62"/>
      <c r="PL1029" s="62"/>
      <c r="PM1029" s="62"/>
      <c r="PN1029" s="62"/>
      <c r="PO1029" s="62"/>
      <c r="PP1029" s="62"/>
      <c r="PQ1029" s="62"/>
      <c r="PR1029" s="62"/>
      <c r="PS1029" s="62"/>
      <c r="PT1029" s="62"/>
      <c r="PU1029" s="62"/>
      <c r="PV1029" s="62"/>
      <c r="PW1029" s="62"/>
      <c r="PX1029" s="62"/>
      <c r="PY1029" s="62"/>
      <c r="PZ1029" s="62"/>
      <c r="QA1029" s="62"/>
      <c r="QB1029" s="62"/>
      <c r="QC1029" s="62"/>
      <c r="QD1029" s="62"/>
      <c r="QE1029" s="62"/>
      <c r="QF1029" s="62"/>
      <c r="QG1029" s="62"/>
      <c r="QH1029" s="62"/>
      <c r="QI1029" s="62"/>
      <c r="QJ1029" s="62"/>
      <c r="QK1029" s="62"/>
      <c r="QL1029" s="62"/>
      <c r="QM1029" s="62"/>
      <c r="QN1029" s="62"/>
      <c r="QO1029" s="62"/>
      <c r="QP1029" s="62"/>
      <c r="QQ1029" s="62"/>
      <c r="QR1029" s="62"/>
      <c r="QS1029" s="62"/>
      <c r="QT1029" s="62"/>
      <c r="QU1029" s="62"/>
      <c r="QV1029" s="62"/>
      <c r="QW1029" s="62"/>
      <c r="QX1029" s="62"/>
      <c r="QY1029" s="62"/>
      <c r="QZ1029" s="62"/>
      <c r="RA1029" s="62"/>
      <c r="RB1029" s="62"/>
      <c r="RC1029" s="62"/>
      <c r="RD1029" s="62"/>
      <c r="RE1029" s="62"/>
      <c r="RF1029" s="62"/>
      <c r="RG1029" s="62"/>
      <c r="RH1029" s="62"/>
      <c r="RI1029" s="62"/>
      <c r="RJ1029" s="62"/>
      <c r="RK1029" s="62"/>
      <c r="RL1029" s="62"/>
      <c r="RM1029" s="62"/>
      <c r="RN1029" s="62"/>
      <c r="RO1029" s="62"/>
      <c r="RP1029" s="62"/>
      <c r="RQ1029" s="62"/>
      <c r="RR1029" s="62"/>
      <c r="RS1029" s="62"/>
      <c r="RT1029" s="62"/>
      <c r="RU1029" s="62"/>
      <c r="RV1029" s="62"/>
      <c r="RW1029" s="62"/>
      <c r="RX1029" s="62"/>
      <c r="RY1029" s="62"/>
      <c r="RZ1029" s="62"/>
      <c r="SA1029" s="62"/>
      <c r="SB1029" s="62"/>
      <c r="SC1029" s="62"/>
      <c r="SD1029" s="62"/>
      <c r="SE1029" s="62"/>
      <c r="SF1029" s="62"/>
      <c r="SG1029" s="62"/>
      <c r="SH1029" s="62"/>
      <c r="SI1029" s="62"/>
      <c r="SJ1029" s="62"/>
      <c r="SK1029" s="62"/>
      <c r="SL1029" s="62"/>
      <c r="SM1029" s="62"/>
      <c r="SN1029" s="62"/>
      <c r="SO1029" s="62"/>
      <c r="SP1029" s="62"/>
      <c r="SQ1029" s="62"/>
      <c r="SR1029" s="62"/>
      <c r="SS1029" s="62"/>
      <c r="ST1029" s="62"/>
      <c r="SU1029" s="62"/>
      <c r="SV1029" s="62"/>
      <c r="SW1029" s="62"/>
      <c r="SX1029" s="62"/>
      <c r="SY1029" s="62"/>
      <c r="SZ1029" s="62"/>
      <c r="TA1029" s="62"/>
      <c r="TB1029" s="62"/>
      <c r="TC1029" s="62"/>
      <c r="TD1029" s="62"/>
      <c r="TE1029" s="62"/>
      <c r="TF1029" s="62"/>
      <c r="TG1029" s="62"/>
      <c r="TH1029" s="62"/>
      <c r="TI1029" s="62"/>
      <c r="TJ1029" s="62"/>
      <c r="TK1029" s="62"/>
      <c r="TL1029" s="62"/>
      <c r="TM1029" s="62"/>
      <c r="TN1029" s="62"/>
      <c r="TO1029" s="62"/>
      <c r="TP1029" s="62"/>
      <c r="TQ1029" s="62"/>
      <c r="TR1029" s="62"/>
      <c r="TS1029" s="62"/>
      <c r="TT1029" s="62"/>
      <c r="TU1029" s="62"/>
      <c r="TV1029" s="62"/>
      <c r="TW1029" s="62"/>
      <c r="TX1029" s="62"/>
      <c r="TY1029" s="62"/>
    </row>
    <row r="1030" spans="5:545" x14ac:dyDescent="0.2">
      <c r="E1030" s="2"/>
      <c r="G1030" s="2"/>
      <c r="H1030" s="2"/>
      <c r="I1030" s="2"/>
      <c r="J1030" s="2"/>
      <c r="K1030" s="2"/>
      <c r="L1030" s="2"/>
      <c r="M1030" s="2"/>
      <c r="N1030" s="2"/>
      <c r="LF1030" s="62"/>
      <c r="LG1030" s="62"/>
      <c r="LH1030" s="62"/>
      <c r="LI1030" s="62"/>
      <c r="LJ1030" s="62"/>
      <c r="LK1030" s="62"/>
      <c r="LL1030" s="62"/>
      <c r="LM1030" s="62"/>
      <c r="LN1030" s="62"/>
      <c r="LO1030" s="62"/>
      <c r="LP1030" s="62"/>
      <c r="LQ1030" s="62"/>
      <c r="LR1030" s="62"/>
      <c r="LS1030" s="62"/>
      <c r="LT1030" s="62"/>
      <c r="LU1030" s="62"/>
      <c r="LV1030" s="62"/>
      <c r="LW1030" s="62"/>
      <c r="LX1030" s="62"/>
      <c r="LY1030" s="62"/>
      <c r="LZ1030" s="62"/>
      <c r="MA1030" s="62"/>
      <c r="MB1030" s="62"/>
      <c r="MC1030" s="62"/>
      <c r="MD1030" s="62"/>
      <c r="ME1030" s="62"/>
      <c r="MF1030" s="62"/>
      <c r="MG1030" s="62"/>
      <c r="MH1030" s="62"/>
      <c r="MI1030" s="62"/>
      <c r="MJ1030" s="62"/>
      <c r="MK1030" s="62"/>
      <c r="ML1030" s="62"/>
      <c r="MM1030" s="62"/>
      <c r="MN1030" s="62"/>
      <c r="MO1030" s="62"/>
      <c r="MP1030" s="62"/>
      <c r="MQ1030" s="62"/>
      <c r="MR1030" s="62"/>
      <c r="MS1030" s="62"/>
      <c r="MT1030" s="62"/>
      <c r="MU1030" s="62"/>
      <c r="MV1030" s="62"/>
      <c r="MW1030" s="62"/>
      <c r="MX1030" s="62"/>
      <c r="MY1030" s="62"/>
      <c r="MZ1030" s="62"/>
      <c r="NA1030" s="62"/>
      <c r="NB1030" s="62"/>
      <c r="NC1030" s="62"/>
      <c r="ND1030" s="62"/>
      <c r="NE1030" s="62"/>
      <c r="NF1030" s="62"/>
      <c r="NG1030" s="62"/>
      <c r="NH1030" s="62"/>
      <c r="NI1030" s="62"/>
      <c r="NJ1030" s="62"/>
      <c r="NK1030" s="62"/>
      <c r="NL1030" s="62"/>
      <c r="NM1030" s="62"/>
      <c r="NN1030" s="62"/>
      <c r="NO1030" s="62"/>
      <c r="NP1030" s="62"/>
      <c r="NQ1030" s="62"/>
      <c r="NR1030" s="62"/>
      <c r="NS1030" s="62"/>
      <c r="NT1030" s="62"/>
      <c r="NU1030" s="62"/>
      <c r="NV1030" s="62"/>
      <c r="NW1030" s="62"/>
      <c r="NX1030" s="62"/>
      <c r="NY1030" s="62"/>
      <c r="NZ1030" s="62"/>
      <c r="OA1030" s="62"/>
      <c r="OB1030" s="62"/>
      <c r="OC1030" s="62"/>
      <c r="OD1030" s="62"/>
      <c r="OE1030" s="62"/>
      <c r="OF1030" s="62"/>
      <c r="OG1030" s="62"/>
      <c r="OH1030" s="62"/>
      <c r="OI1030" s="62"/>
      <c r="OJ1030" s="62"/>
      <c r="OK1030" s="62"/>
      <c r="OL1030" s="62"/>
      <c r="OM1030" s="62"/>
      <c r="ON1030" s="62"/>
      <c r="OO1030" s="62"/>
      <c r="OP1030" s="62"/>
      <c r="OQ1030" s="62"/>
      <c r="OR1030" s="62"/>
      <c r="OS1030" s="62"/>
      <c r="OT1030" s="62"/>
      <c r="OU1030" s="62"/>
      <c r="OV1030" s="62"/>
      <c r="OW1030" s="62"/>
      <c r="OX1030" s="62"/>
      <c r="OY1030" s="62"/>
      <c r="OZ1030" s="62"/>
      <c r="PA1030" s="62"/>
      <c r="PB1030" s="62"/>
      <c r="PC1030" s="62"/>
      <c r="PD1030" s="62"/>
      <c r="PE1030" s="62"/>
      <c r="PF1030" s="62"/>
      <c r="PG1030" s="62"/>
      <c r="PH1030" s="62"/>
      <c r="PI1030" s="62"/>
      <c r="PJ1030" s="62"/>
      <c r="PK1030" s="62"/>
      <c r="PL1030" s="62"/>
      <c r="PM1030" s="62"/>
      <c r="PN1030" s="62"/>
      <c r="PO1030" s="62"/>
      <c r="PP1030" s="62"/>
      <c r="PQ1030" s="62"/>
      <c r="PR1030" s="62"/>
      <c r="PS1030" s="62"/>
      <c r="PT1030" s="62"/>
      <c r="PU1030" s="62"/>
      <c r="PV1030" s="62"/>
      <c r="PW1030" s="62"/>
      <c r="PX1030" s="62"/>
      <c r="PY1030" s="62"/>
      <c r="PZ1030" s="62"/>
      <c r="QA1030" s="62"/>
      <c r="QB1030" s="62"/>
      <c r="QC1030" s="62"/>
      <c r="QD1030" s="62"/>
      <c r="QE1030" s="62"/>
      <c r="QF1030" s="62"/>
      <c r="QG1030" s="62"/>
      <c r="QH1030" s="62"/>
      <c r="QI1030" s="62"/>
      <c r="QJ1030" s="62"/>
      <c r="QK1030" s="62"/>
      <c r="QL1030" s="62"/>
      <c r="QM1030" s="62"/>
      <c r="QN1030" s="62"/>
      <c r="QO1030" s="62"/>
      <c r="QP1030" s="62"/>
      <c r="QQ1030" s="62"/>
      <c r="QR1030" s="62"/>
      <c r="QS1030" s="62"/>
      <c r="QT1030" s="62"/>
      <c r="QU1030" s="62"/>
      <c r="QV1030" s="62"/>
      <c r="QW1030" s="62"/>
      <c r="QX1030" s="62"/>
      <c r="QY1030" s="62"/>
      <c r="QZ1030" s="62"/>
      <c r="RA1030" s="62"/>
      <c r="RB1030" s="62"/>
      <c r="RC1030" s="62"/>
      <c r="RD1030" s="62"/>
      <c r="RE1030" s="62"/>
      <c r="RF1030" s="62"/>
      <c r="RG1030" s="62"/>
      <c r="RH1030" s="62"/>
      <c r="RI1030" s="62"/>
      <c r="RJ1030" s="62"/>
      <c r="RK1030" s="62"/>
      <c r="RL1030" s="62"/>
      <c r="RM1030" s="62"/>
      <c r="RN1030" s="62"/>
      <c r="RO1030" s="62"/>
      <c r="RP1030" s="62"/>
      <c r="RQ1030" s="62"/>
      <c r="RR1030" s="62"/>
      <c r="RS1030" s="62"/>
      <c r="RT1030" s="62"/>
      <c r="RU1030" s="62"/>
      <c r="RV1030" s="62"/>
      <c r="RW1030" s="62"/>
      <c r="RX1030" s="62"/>
      <c r="RY1030" s="62"/>
      <c r="RZ1030" s="62"/>
      <c r="SA1030" s="62"/>
      <c r="SB1030" s="62"/>
      <c r="SC1030" s="62"/>
      <c r="SD1030" s="62"/>
      <c r="SE1030" s="62"/>
      <c r="SF1030" s="62"/>
      <c r="SG1030" s="62"/>
      <c r="SH1030" s="62"/>
      <c r="SI1030" s="62"/>
      <c r="SJ1030" s="62"/>
      <c r="SK1030" s="62"/>
      <c r="SL1030" s="62"/>
      <c r="SM1030" s="62"/>
      <c r="SN1030" s="62"/>
      <c r="SO1030" s="62"/>
      <c r="SP1030" s="62"/>
      <c r="SQ1030" s="62"/>
      <c r="SR1030" s="62"/>
      <c r="SS1030" s="62"/>
      <c r="ST1030" s="62"/>
      <c r="SU1030" s="62"/>
      <c r="SV1030" s="62"/>
      <c r="SW1030" s="62"/>
      <c r="SX1030" s="62"/>
      <c r="SY1030" s="62"/>
      <c r="SZ1030" s="62"/>
      <c r="TA1030" s="62"/>
      <c r="TB1030" s="62"/>
      <c r="TC1030" s="62"/>
      <c r="TD1030" s="62"/>
      <c r="TE1030" s="62"/>
      <c r="TF1030" s="62"/>
      <c r="TG1030" s="62"/>
      <c r="TH1030" s="62"/>
      <c r="TI1030" s="62"/>
      <c r="TJ1030" s="62"/>
      <c r="TK1030" s="62"/>
      <c r="TL1030" s="62"/>
      <c r="TM1030" s="62"/>
      <c r="TN1030" s="62"/>
      <c r="TO1030" s="62"/>
      <c r="TP1030" s="62"/>
      <c r="TQ1030" s="62"/>
      <c r="TR1030" s="62"/>
      <c r="TS1030" s="62"/>
      <c r="TT1030" s="62"/>
      <c r="TU1030" s="62"/>
      <c r="TV1030" s="62"/>
      <c r="TW1030" s="62"/>
      <c r="TX1030" s="62"/>
      <c r="TY1030" s="62"/>
    </row>
    <row r="1031" spans="5:545" x14ac:dyDescent="0.2">
      <c r="E1031" s="2"/>
      <c r="G1031" s="2"/>
      <c r="H1031" s="2"/>
      <c r="I1031" s="2"/>
      <c r="J1031" s="2"/>
      <c r="K1031" s="2"/>
      <c r="L1031" s="2"/>
      <c r="M1031" s="2"/>
      <c r="N1031" s="2"/>
      <c r="LF1031" s="62"/>
      <c r="LG1031" s="62"/>
      <c r="LH1031" s="62"/>
      <c r="LI1031" s="62"/>
      <c r="LJ1031" s="62"/>
      <c r="LK1031" s="62"/>
      <c r="LL1031" s="62"/>
      <c r="LM1031" s="62"/>
      <c r="LN1031" s="62"/>
      <c r="LO1031" s="62"/>
      <c r="LP1031" s="62"/>
      <c r="LQ1031" s="62"/>
      <c r="LR1031" s="62"/>
      <c r="LS1031" s="62"/>
      <c r="LT1031" s="62"/>
      <c r="LU1031" s="62"/>
      <c r="LV1031" s="62"/>
      <c r="LW1031" s="62"/>
      <c r="LX1031" s="62"/>
      <c r="LY1031" s="62"/>
      <c r="LZ1031" s="62"/>
      <c r="MA1031" s="62"/>
      <c r="MB1031" s="62"/>
      <c r="MC1031" s="62"/>
      <c r="MD1031" s="62"/>
      <c r="ME1031" s="62"/>
      <c r="MF1031" s="62"/>
      <c r="MG1031" s="62"/>
      <c r="MH1031" s="62"/>
      <c r="MI1031" s="62"/>
      <c r="MJ1031" s="62"/>
      <c r="MK1031" s="62"/>
      <c r="ML1031" s="62"/>
      <c r="MM1031" s="62"/>
      <c r="MN1031" s="62"/>
      <c r="MO1031" s="62"/>
      <c r="MP1031" s="62"/>
      <c r="MQ1031" s="62"/>
      <c r="MR1031" s="62"/>
      <c r="MS1031" s="62"/>
      <c r="MT1031" s="62"/>
      <c r="MU1031" s="62"/>
      <c r="MV1031" s="62"/>
      <c r="MW1031" s="62"/>
      <c r="MX1031" s="62"/>
      <c r="MY1031" s="62"/>
      <c r="MZ1031" s="62"/>
      <c r="NA1031" s="62"/>
      <c r="NB1031" s="62"/>
      <c r="NC1031" s="62"/>
      <c r="ND1031" s="62"/>
      <c r="NE1031" s="62"/>
      <c r="NF1031" s="62"/>
      <c r="NG1031" s="62"/>
      <c r="NH1031" s="62"/>
      <c r="NI1031" s="62"/>
      <c r="NJ1031" s="62"/>
      <c r="NK1031" s="62"/>
      <c r="NL1031" s="62"/>
      <c r="NM1031" s="62"/>
      <c r="NN1031" s="62"/>
      <c r="NO1031" s="62"/>
      <c r="NP1031" s="62"/>
      <c r="NQ1031" s="62"/>
      <c r="NR1031" s="62"/>
      <c r="NS1031" s="62"/>
      <c r="NT1031" s="62"/>
      <c r="NU1031" s="62"/>
      <c r="NV1031" s="62"/>
      <c r="NW1031" s="62"/>
      <c r="NX1031" s="62"/>
      <c r="NY1031" s="62"/>
      <c r="NZ1031" s="62"/>
      <c r="OA1031" s="62"/>
      <c r="OB1031" s="62"/>
      <c r="OC1031" s="62"/>
      <c r="OD1031" s="62"/>
      <c r="OE1031" s="62"/>
      <c r="OF1031" s="62"/>
      <c r="OG1031" s="62"/>
      <c r="OH1031" s="62"/>
      <c r="OI1031" s="62"/>
      <c r="OJ1031" s="62"/>
      <c r="OK1031" s="62"/>
      <c r="OL1031" s="62"/>
      <c r="OM1031" s="62"/>
      <c r="ON1031" s="62"/>
      <c r="OO1031" s="62"/>
      <c r="OP1031" s="62"/>
      <c r="OQ1031" s="62"/>
      <c r="OR1031" s="62"/>
      <c r="OS1031" s="62"/>
      <c r="OT1031" s="62"/>
      <c r="OU1031" s="62"/>
      <c r="OV1031" s="62"/>
      <c r="OW1031" s="62"/>
      <c r="OX1031" s="62"/>
      <c r="OY1031" s="62"/>
      <c r="OZ1031" s="62"/>
      <c r="PA1031" s="62"/>
      <c r="PB1031" s="62"/>
      <c r="PC1031" s="62"/>
      <c r="PD1031" s="62"/>
      <c r="PE1031" s="62"/>
      <c r="PF1031" s="62"/>
      <c r="PG1031" s="62"/>
      <c r="PH1031" s="62"/>
      <c r="PI1031" s="62"/>
      <c r="PJ1031" s="62"/>
      <c r="PK1031" s="62"/>
      <c r="PL1031" s="62"/>
      <c r="PM1031" s="62"/>
      <c r="PN1031" s="62"/>
      <c r="PO1031" s="62"/>
      <c r="PP1031" s="62"/>
      <c r="PQ1031" s="62"/>
      <c r="PR1031" s="62"/>
      <c r="PS1031" s="62"/>
      <c r="PT1031" s="62"/>
      <c r="PU1031" s="62"/>
      <c r="PV1031" s="62"/>
      <c r="PW1031" s="62"/>
      <c r="PX1031" s="62"/>
      <c r="PY1031" s="62"/>
      <c r="PZ1031" s="62"/>
      <c r="QA1031" s="62"/>
      <c r="QB1031" s="62"/>
      <c r="QC1031" s="62"/>
      <c r="QD1031" s="62"/>
      <c r="QE1031" s="62"/>
      <c r="QF1031" s="62"/>
      <c r="QG1031" s="62"/>
      <c r="QH1031" s="62"/>
      <c r="QI1031" s="62"/>
      <c r="QJ1031" s="62"/>
      <c r="QK1031" s="62"/>
      <c r="QL1031" s="62"/>
      <c r="QM1031" s="62"/>
      <c r="QN1031" s="62"/>
      <c r="QO1031" s="62"/>
      <c r="QP1031" s="62"/>
      <c r="QQ1031" s="62"/>
      <c r="QR1031" s="62"/>
      <c r="QS1031" s="62"/>
      <c r="QT1031" s="62"/>
      <c r="QU1031" s="62"/>
      <c r="QV1031" s="62"/>
      <c r="QW1031" s="62"/>
      <c r="QX1031" s="62"/>
      <c r="QY1031" s="62"/>
      <c r="QZ1031" s="62"/>
      <c r="RA1031" s="62"/>
      <c r="RB1031" s="62"/>
      <c r="RC1031" s="62"/>
      <c r="RD1031" s="62"/>
      <c r="RE1031" s="62"/>
      <c r="RF1031" s="62"/>
      <c r="RG1031" s="62"/>
      <c r="RH1031" s="62"/>
      <c r="RI1031" s="62"/>
      <c r="RJ1031" s="62"/>
      <c r="RK1031" s="62"/>
      <c r="RL1031" s="62"/>
      <c r="RM1031" s="62"/>
      <c r="RN1031" s="62"/>
      <c r="RO1031" s="62"/>
      <c r="RP1031" s="62"/>
      <c r="RQ1031" s="62"/>
      <c r="RR1031" s="62"/>
      <c r="RS1031" s="62"/>
      <c r="RT1031" s="62"/>
      <c r="RU1031" s="62"/>
      <c r="RV1031" s="62"/>
      <c r="RW1031" s="62"/>
      <c r="RX1031" s="62"/>
      <c r="RY1031" s="62"/>
      <c r="RZ1031" s="62"/>
      <c r="SA1031" s="62"/>
      <c r="SB1031" s="62"/>
      <c r="SC1031" s="62"/>
      <c r="SD1031" s="62"/>
      <c r="SE1031" s="62"/>
      <c r="SF1031" s="62"/>
      <c r="SG1031" s="62"/>
      <c r="SH1031" s="62"/>
      <c r="SI1031" s="62"/>
      <c r="SJ1031" s="62"/>
      <c r="SK1031" s="62"/>
      <c r="SL1031" s="62"/>
      <c r="SM1031" s="62"/>
      <c r="SN1031" s="62"/>
      <c r="SO1031" s="62"/>
      <c r="SP1031" s="62"/>
      <c r="SQ1031" s="62"/>
      <c r="SR1031" s="62"/>
      <c r="SS1031" s="62"/>
      <c r="ST1031" s="62"/>
      <c r="SU1031" s="62"/>
      <c r="SV1031" s="62"/>
      <c r="SW1031" s="62"/>
      <c r="SX1031" s="62"/>
      <c r="SY1031" s="62"/>
      <c r="SZ1031" s="62"/>
      <c r="TA1031" s="62"/>
      <c r="TB1031" s="62"/>
      <c r="TC1031" s="62"/>
      <c r="TD1031" s="62"/>
      <c r="TE1031" s="62"/>
      <c r="TF1031" s="62"/>
      <c r="TG1031" s="62"/>
      <c r="TH1031" s="62"/>
      <c r="TI1031" s="62"/>
      <c r="TJ1031" s="62"/>
      <c r="TK1031" s="62"/>
      <c r="TL1031" s="62"/>
      <c r="TM1031" s="62"/>
      <c r="TN1031" s="62"/>
      <c r="TO1031" s="62"/>
      <c r="TP1031" s="62"/>
      <c r="TQ1031" s="62"/>
      <c r="TR1031" s="62"/>
      <c r="TS1031" s="62"/>
      <c r="TT1031" s="62"/>
      <c r="TU1031" s="62"/>
      <c r="TV1031" s="62"/>
      <c r="TW1031" s="62"/>
      <c r="TX1031" s="62"/>
      <c r="TY1031" s="62"/>
    </row>
    <row r="1032" spans="5:545" x14ac:dyDescent="0.2">
      <c r="E1032" s="2"/>
      <c r="G1032" s="2"/>
      <c r="H1032" s="2"/>
      <c r="I1032" s="2"/>
      <c r="J1032" s="2"/>
      <c r="K1032" s="2"/>
      <c r="L1032" s="2"/>
      <c r="M1032" s="2"/>
      <c r="N1032" s="2"/>
      <c r="LF1032" s="62"/>
      <c r="LG1032" s="62"/>
      <c r="LH1032" s="62"/>
      <c r="LI1032" s="62"/>
      <c r="LJ1032" s="62"/>
      <c r="LK1032" s="62"/>
      <c r="LL1032" s="62"/>
      <c r="LM1032" s="62"/>
      <c r="LN1032" s="62"/>
      <c r="LO1032" s="62"/>
      <c r="LP1032" s="62"/>
      <c r="LQ1032" s="62"/>
      <c r="LR1032" s="62"/>
      <c r="LS1032" s="62"/>
      <c r="LT1032" s="62"/>
      <c r="LU1032" s="62"/>
      <c r="LV1032" s="62"/>
      <c r="LW1032" s="62"/>
      <c r="LX1032" s="62"/>
      <c r="LY1032" s="62"/>
      <c r="LZ1032" s="62"/>
      <c r="MA1032" s="62"/>
      <c r="MB1032" s="62"/>
      <c r="MC1032" s="62"/>
      <c r="MD1032" s="62"/>
      <c r="ME1032" s="62"/>
      <c r="MF1032" s="62"/>
      <c r="MG1032" s="62"/>
      <c r="MH1032" s="62"/>
      <c r="MI1032" s="62"/>
      <c r="MJ1032" s="62"/>
      <c r="MK1032" s="62"/>
      <c r="ML1032" s="62"/>
      <c r="MM1032" s="62"/>
      <c r="MN1032" s="62"/>
      <c r="MO1032" s="62"/>
      <c r="MP1032" s="62"/>
      <c r="MQ1032" s="62"/>
      <c r="MR1032" s="62"/>
      <c r="MS1032" s="62"/>
      <c r="MT1032" s="62"/>
      <c r="MU1032" s="62"/>
      <c r="MV1032" s="62"/>
      <c r="MW1032" s="62"/>
      <c r="MX1032" s="62"/>
      <c r="MY1032" s="62"/>
      <c r="MZ1032" s="62"/>
      <c r="NA1032" s="62"/>
      <c r="NB1032" s="62"/>
      <c r="NC1032" s="62"/>
      <c r="ND1032" s="62"/>
      <c r="NE1032" s="62"/>
      <c r="NF1032" s="62"/>
      <c r="NG1032" s="62"/>
      <c r="NH1032" s="62"/>
      <c r="NI1032" s="62"/>
      <c r="NJ1032" s="62"/>
      <c r="NK1032" s="62"/>
      <c r="NL1032" s="62"/>
      <c r="NM1032" s="62"/>
      <c r="NN1032" s="62"/>
      <c r="NO1032" s="62"/>
      <c r="NP1032" s="62"/>
      <c r="NQ1032" s="62"/>
      <c r="NR1032" s="62"/>
      <c r="NS1032" s="62"/>
      <c r="NT1032" s="62"/>
      <c r="NU1032" s="62"/>
      <c r="NV1032" s="62"/>
      <c r="NW1032" s="62"/>
      <c r="NX1032" s="62"/>
      <c r="NY1032" s="62"/>
      <c r="NZ1032" s="62"/>
      <c r="OA1032" s="62"/>
      <c r="OB1032" s="62"/>
      <c r="OC1032" s="62"/>
      <c r="OD1032" s="62"/>
      <c r="OE1032" s="62"/>
      <c r="OF1032" s="62"/>
      <c r="OG1032" s="62"/>
      <c r="OH1032" s="62"/>
      <c r="OI1032" s="62"/>
      <c r="OJ1032" s="62"/>
      <c r="OK1032" s="62"/>
      <c r="OL1032" s="62"/>
      <c r="OM1032" s="62"/>
      <c r="ON1032" s="62"/>
      <c r="OO1032" s="62"/>
      <c r="OP1032" s="62"/>
      <c r="OQ1032" s="62"/>
      <c r="OR1032" s="62"/>
      <c r="OS1032" s="62"/>
      <c r="OT1032" s="62"/>
      <c r="OU1032" s="62"/>
      <c r="OV1032" s="62"/>
      <c r="OW1032" s="62"/>
      <c r="OX1032" s="62"/>
      <c r="OY1032" s="62"/>
      <c r="OZ1032" s="62"/>
      <c r="PA1032" s="62"/>
      <c r="PB1032" s="62"/>
      <c r="PC1032" s="62"/>
      <c r="PD1032" s="62"/>
      <c r="PE1032" s="62"/>
      <c r="PF1032" s="62"/>
      <c r="PG1032" s="62"/>
      <c r="PH1032" s="62"/>
      <c r="PI1032" s="62"/>
      <c r="PJ1032" s="62"/>
      <c r="PK1032" s="62"/>
      <c r="PL1032" s="62"/>
      <c r="PM1032" s="62"/>
      <c r="PN1032" s="62"/>
      <c r="PO1032" s="62"/>
      <c r="PP1032" s="62"/>
      <c r="PQ1032" s="62"/>
      <c r="PR1032" s="62"/>
      <c r="PS1032" s="62"/>
      <c r="PT1032" s="62"/>
      <c r="PU1032" s="62"/>
      <c r="PV1032" s="62"/>
      <c r="PW1032" s="62"/>
      <c r="PX1032" s="62"/>
      <c r="PY1032" s="62"/>
      <c r="PZ1032" s="62"/>
      <c r="QA1032" s="62"/>
      <c r="QB1032" s="62"/>
      <c r="QC1032" s="62"/>
      <c r="QD1032" s="62"/>
      <c r="QE1032" s="62"/>
      <c r="QF1032" s="62"/>
      <c r="QG1032" s="62"/>
      <c r="QH1032" s="62"/>
      <c r="QI1032" s="62"/>
      <c r="QJ1032" s="62"/>
      <c r="QK1032" s="62"/>
      <c r="QL1032" s="62"/>
      <c r="QM1032" s="62"/>
      <c r="QN1032" s="62"/>
      <c r="QO1032" s="62"/>
      <c r="QP1032" s="62"/>
      <c r="QQ1032" s="62"/>
      <c r="QR1032" s="62"/>
      <c r="QS1032" s="62"/>
      <c r="QT1032" s="62"/>
      <c r="QU1032" s="62"/>
      <c r="QV1032" s="62"/>
      <c r="QW1032" s="62"/>
      <c r="QX1032" s="62"/>
      <c r="QY1032" s="62"/>
      <c r="QZ1032" s="62"/>
      <c r="RA1032" s="62"/>
      <c r="RB1032" s="62"/>
      <c r="RC1032" s="62"/>
      <c r="RD1032" s="62"/>
      <c r="RE1032" s="62"/>
      <c r="RF1032" s="62"/>
      <c r="RG1032" s="62"/>
      <c r="RH1032" s="62"/>
      <c r="RI1032" s="62"/>
      <c r="RJ1032" s="62"/>
      <c r="RK1032" s="62"/>
      <c r="RL1032" s="62"/>
      <c r="RM1032" s="62"/>
      <c r="RN1032" s="62"/>
      <c r="RO1032" s="62"/>
      <c r="RP1032" s="62"/>
      <c r="RQ1032" s="62"/>
      <c r="RR1032" s="62"/>
      <c r="RS1032" s="62"/>
      <c r="RT1032" s="62"/>
      <c r="RU1032" s="62"/>
      <c r="RV1032" s="62"/>
      <c r="RW1032" s="62"/>
      <c r="RX1032" s="62"/>
      <c r="RY1032" s="62"/>
      <c r="RZ1032" s="62"/>
      <c r="SA1032" s="62"/>
      <c r="SB1032" s="62"/>
      <c r="SC1032" s="62"/>
      <c r="SD1032" s="62"/>
      <c r="SE1032" s="62"/>
      <c r="SF1032" s="62"/>
      <c r="SG1032" s="62"/>
      <c r="SH1032" s="62"/>
      <c r="SI1032" s="62"/>
      <c r="SJ1032" s="62"/>
      <c r="SK1032" s="62"/>
      <c r="SL1032" s="62"/>
      <c r="SM1032" s="62"/>
      <c r="SN1032" s="62"/>
      <c r="SO1032" s="62"/>
      <c r="SP1032" s="62"/>
      <c r="SQ1032" s="62"/>
      <c r="SR1032" s="62"/>
      <c r="SS1032" s="62"/>
      <c r="ST1032" s="62"/>
      <c r="SU1032" s="62"/>
      <c r="SV1032" s="62"/>
      <c r="SW1032" s="62"/>
      <c r="SX1032" s="62"/>
      <c r="SY1032" s="62"/>
      <c r="SZ1032" s="62"/>
      <c r="TA1032" s="62"/>
      <c r="TB1032" s="62"/>
      <c r="TC1032" s="62"/>
      <c r="TD1032" s="62"/>
      <c r="TE1032" s="62"/>
      <c r="TF1032" s="62"/>
      <c r="TG1032" s="62"/>
      <c r="TH1032" s="62"/>
      <c r="TI1032" s="62"/>
      <c r="TJ1032" s="62"/>
      <c r="TK1032" s="62"/>
      <c r="TL1032" s="62"/>
      <c r="TM1032" s="62"/>
      <c r="TN1032" s="62"/>
      <c r="TO1032" s="62"/>
      <c r="TP1032" s="62"/>
      <c r="TQ1032" s="62"/>
      <c r="TR1032" s="62"/>
      <c r="TS1032" s="62"/>
      <c r="TT1032" s="62"/>
      <c r="TU1032" s="62"/>
      <c r="TV1032" s="62"/>
      <c r="TW1032" s="62"/>
      <c r="TX1032" s="62"/>
      <c r="TY1032" s="62"/>
    </row>
    <row r="1033" spans="5:545" x14ac:dyDescent="0.2">
      <c r="E1033" s="2"/>
      <c r="G1033" s="2"/>
      <c r="H1033" s="2"/>
      <c r="I1033" s="2"/>
      <c r="J1033" s="2"/>
      <c r="K1033" s="2"/>
      <c r="L1033" s="2"/>
      <c r="M1033" s="2"/>
      <c r="N1033" s="2"/>
      <c r="LF1033" s="62"/>
      <c r="LG1033" s="62"/>
      <c r="LH1033" s="62"/>
      <c r="LI1033" s="62"/>
      <c r="LJ1033" s="62"/>
      <c r="LK1033" s="62"/>
      <c r="LL1033" s="62"/>
      <c r="LM1033" s="62"/>
      <c r="LN1033" s="62"/>
      <c r="LO1033" s="62"/>
      <c r="LP1033" s="62"/>
      <c r="LQ1033" s="62"/>
      <c r="LR1033" s="62"/>
      <c r="LS1033" s="62"/>
      <c r="LT1033" s="62"/>
      <c r="LU1033" s="62"/>
      <c r="LV1033" s="62"/>
      <c r="LW1033" s="62"/>
      <c r="LX1033" s="62"/>
      <c r="LY1033" s="62"/>
      <c r="LZ1033" s="62"/>
      <c r="MA1033" s="62"/>
      <c r="MB1033" s="62"/>
      <c r="MC1033" s="62"/>
      <c r="MD1033" s="62"/>
      <c r="ME1033" s="62"/>
      <c r="MF1033" s="62"/>
      <c r="MG1033" s="62"/>
      <c r="MH1033" s="62"/>
      <c r="MI1033" s="62"/>
      <c r="MJ1033" s="62"/>
      <c r="MK1033" s="62"/>
      <c r="ML1033" s="62"/>
      <c r="MM1033" s="62"/>
      <c r="MN1033" s="62"/>
      <c r="MO1033" s="62"/>
      <c r="MP1033" s="62"/>
      <c r="MQ1033" s="62"/>
      <c r="MR1033" s="62"/>
      <c r="MS1033" s="62"/>
      <c r="MT1033" s="62"/>
      <c r="MU1033" s="62"/>
      <c r="MV1033" s="62"/>
      <c r="MW1033" s="62"/>
      <c r="MX1033" s="62"/>
      <c r="MY1033" s="62"/>
      <c r="MZ1033" s="62"/>
      <c r="NA1033" s="62"/>
      <c r="NB1033" s="62"/>
      <c r="NC1033" s="62"/>
      <c r="ND1033" s="62"/>
      <c r="NE1033" s="62"/>
      <c r="NF1033" s="62"/>
      <c r="NG1033" s="62"/>
      <c r="NH1033" s="62"/>
      <c r="NI1033" s="62"/>
      <c r="NJ1033" s="62"/>
      <c r="NK1033" s="62"/>
      <c r="NL1033" s="62"/>
      <c r="NM1033" s="62"/>
      <c r="NN1033" s="62"/>
      <c r="NO1033" s="62"/>
      <c r="NP1033" s="62"/>
      <c r="NQ1033" s="62"/>
      <c r="NR1033" s="62"/>
      <c r="NS1033" s="62"/>
      <c r="NT1033" s="62"/>
      <c r="NU1033" s="62"/>
      <c r="NV1033" s="62"/>
      <c r="NW1033" s="62"/>
      <c r="NX1033" s="62"/>
      <c r="NY1033" s="62"/>
      <c r="NZ1033" s="62"/>
      <c r="OA1033" s="62"/>
      <c r="OB1033" s="62"/>
      <c r="OC1033" s="62"/>
      <c r="OD1033" s="62"/>
      <c r="OE1033" s="62"/>
      <c r="OF1033" s="62"/>
      <c r="OG1033" s="62"/>
      <c r="OH1033" s="62"/>
      <c r="OI1033" s="62"/>
      <c r="OJ1033" s="62"/>
      <c r="OK1033" s="62"/>
      <c r="OL1033" s="62"/>
      <c r="OM1033" s="62"/>
      <c r="ON1033" s="62"/>
      <c r="OO1033" s="62"/>
      <c r="OP1033" s="62"/>
      <c r="OQ1033" s="62"/>
      <c r="OR1033" s="62"/>
      <c r="OS1033" s="62"/>
      <c r="OT1033" s="62"/>
      <c r="OU1033" s="62"/>
      <c r="OV1033" s="62"/>
      <c r="OW1033" s="62"/>
      <c r="OX1033" s="62"/>
      <c r="OY1033" s="62"/>
      <c r="OZ1033" s="62"/>
      <c r="PA1033" s="62"/>
      <c r="PB1033" s="62"/>
      <c r="PC1033" s="62"/>
      <c r="PD1033" s="62"/>
      <c r="PE1033" s="62"/>
      <c r="PF1033" s="62"/>
      <c r="PG1033" s="62"/>
      <c r="PH1033" s="62"/>
      <c r="PI1033" s="62"/>
      <c r="PJ1033" s="62"/>
      <c r="PK1033" s="62"/>
      <c r="PL1033" s="62"/>
      <c r="PM1033" s="62"/>
      <c r="PN1033" s="62"/>
      <c r="PO1033" s="62"/>
      <c r="PP1033" s="62"/>
      <c r="PQ1033" s="62"/>
      <c r="PR1033" s="62"/>
      <c r="PS1033" s="62"/>
      <c r="PT1033" s="62"/>
      <c r="PU1033" s="62"/>
      <c r="PV1033" s="62"/>
      <c r="PW1033" s="62"/>
      <c r="PX1033" s="62"/>
      <c r="PY1033" s="62"/>
      <c r="PZ1033" s="62"/>
      <c r="QA1033" s="62"/>
      <c r="QB1033" s="62"/>
      <c r="QC1033" s="62"/>
      <c r="QD1033" s="62"/>
      <c r="QE1033" s="62"/>
      <c r="QF1033" s="62"/>
      <c r="QG1033" s="62"/>
      <c r="QH1033" s="62"/>
      <c r="QI1033" s="62"/>
      <c r="QJ1033" s="62"/>
      <c r="QK1033" s="62"/>
      <c r="QL1033" s="62"/>
      <c r="QM1033" s="62"/>
      <c r="QN1033" s="62"/>
      <c r="QO1033" s="62"/>
      <c r="QP1033" s="62"/>
      <c r="QQ1033" s="62"/>
      <c r="QR1033" s="62"/>
      <c r="QS1033" s="62"/>
      <c r="QT1033" s="62"/>
      <c r="QU1033" s="62"/>
      <c r="QV1033" s="62"/>
      <c r="QW1033" s="62"/>
      <c r="QX1033" s="62"/>
      <c r="QY1033" s="62"/>
      <c r="QZ1033" s="62"/>
      <c r="RA1033" s="62"/>
      <c r="RB1033" s="62"/>
      <c r="RC1033" s="62"/>
      <c r="RD1033" s="62"/>
      <c r="RE1033" s="62"/>
      <c r="RF1033" s="62"/>
      <c r="RG1033" s="62"/>
      <c r="RH1033" s="62"/>
      <c r="RI1033" s="62"/>
      <c r="RJ1033" s="62"/>
      <c r="RK1033" s="62"/>
      <c r="RL1033" s="62"/>
      <c r="RM1033" s="62"/>
      <c r="RN1033" s="62"/>
      <c r="RO1033" s="62"/>
      <c r="RP1033" s="62"/>
      <c r="RQ1033" s="62"/>
      <c r="RR1033" s="62"/>
      <c r="RS1033" s="62"/>
      <c r="RT1033" s="62"/>
      <c r="RU1033" s="62"/>
      <c r="RV1033" s="62"/>
      <c r="RW1033" s="62"/>
      <c r="RX1033" s="62"/>
      <c r="RY1033" s="62"/>
      <c r="RZ1033" s="62"/>
      <c r="SA1033" s="62"/>
      <c r="SB1033" s="62"/>
      <c r="SC1033" s="62"/>
      <c r="SD1033" s="62"/>
      <c r="SE1033" s="62"/>
      <c r="SF1033" s="62"/>
      <c r="SG1033" s="62"/>
      <c r="SH1033" s="62"/>
      <c r="SI1033" s="62"/>
      <c r="SJ1033" s="62"/>
      <c r="SK1033" s="62"/>
      <c r="SL1033" s="62"/>
      <c r="SM1033" s="62"/>
      <c r="SN1033" s="62"/>
      <c r="SO1033" s="62"/>
      <c r="SP1033" s="62"/>
      <c r="SQ1033" s="62"/>
      <c r="SR1033" s="62"/>
      <c r="SS1033" s="62"/>
      <c r="ST1033" s="62"/>
      <c r="SU1033" s="62"/>
      <c r="SV1033" s="62"/>
      <c r="SW1033" s="62"/>
      <c r="SX1033" s="62"/>
      <c r="SY1033" s="62"/>
      <c r="SZ1033" s="62"/>
      <c r="TA1033" s="62"/>
      <c r="TB1033" s="62"/>
      <c r="TC1033" s="62"/>
      <c r="TD1033" s="62"/>
      <c r="TE1033" s="62"/>
      <c r="TF1033" s="62"/>
      <c r="TG1033" s="62"/>
      <c r="TH1033" s="62"/>
      <c r="TI1033" s="62"/>
      <c r="TJ1033" s="62"/>
      <c r="TK1033" s="62"/>
      <c r="TL1033" s="62"/>
      <c r="TM1033" s="62"/>
      <c r="TN1033" s="62"/>
      <c r="TO1033" s="62"/>
      <c r="TP1033" s="62"/>
      <c r="TQ1033" s="62"/>
      <c r="TR1033" s="62"/>
      <c r="TS1033" s="62"/>
      <c r="TT1033" s="62"/>
      <c r="TU1033" s="62"/>
      <c r="TV1033" s="62"/>
      <c r="TW1033" s="62"/>
      <c r="TX1033" s="62"/>
      <c r="TY1033" s="62"/>
    </row>
    <row r="1034" spans="5:545" x14ac:dyDescent="0.2">
      <c r="E1034" s="2"/>
      <c r="G1034" s="2"/>
      <c r="H1034" s="2"/>
      <c r="I1034" s="2"/>
      <c r="J1034" s="2"/>
      <c r="K1034" s="2"/>
      <c r="L1034" s="2"/>
      <c r="M1034" s="2"/>
      <c r="N1034" s="2"/>
      <c r="LF1034" s="62"/>
      <c r="LG1034" s="62"/>
      <c r="LH1034" s="62"/>
      <c r="LI1034" s="62"/>
      <c r="LJ1034" s="62"/>
      <c r="LK1034" s="62"/>
      <c r="LL1034" s="62"/>
      <c r="LM1034" s="62"/>
      <c r="LN1034" s="62"/>
      <c r="LO1034" s="62"/>
      <c r="LP1034" s="62"/>
      <c r="LQ1034" s="62"/>
      <c r="LR1034" s="62"/>
      <c r="LS1034" s="62"/>
      <c r="LT1034" s="62"/>
      <c r="LU1034" s="62"/>
      <c r="LV1034" s="62"/>
      <c r="LW1034" s="62"/>
      <c r="LX1034" s="62"/>
      <c r="LY1034" s="62"/>
      <c r="LZ1034" s="62"/>
      <c r="MA1034" s="62"/>
      <c r="MB1034" s="62"/>
      <c r="MC1034" s="62"/>
      <c r="MD1034" s="62"/>
      <c r="ME1034" s="62"/>
      <c r="MF1034" s="62"/>
      <c r="MG1034" s="62"/>
      <c r="MH1034" s="62"/>
      <c r="MI1034" s="62"/>
      <c r="MJ1034" s="62"/>
      <c r="MK1034" s="62"/>
      <c r="ML1034" s="62"/>
      <c r="MM1034" s="62"/>
      <c r="MN1034" s="62"/>
      <c r="MO1034" s="62"/>
      <c r="MP1034" s="62"/>
      <c r="MQ1034" s="62"/>
      <c r="MR1034" s="62"/>
      <c r="MS1034" s="62"/>
      <c r="MT1034" s="62"/>
      <c r="MU1034" s="62"/>
      <c r="MV1034" s="62"/>
      <c r="MW1034" s="62"/>
      <c r="MX1034" s="62"/>
      <c r="MY1034" s="62"/>
      <c r="MZ1034" s="62"/>
      <c r="NA1034" s="62"/>
      <c r="NB1034" s="62"/>
      <c r="NC1034" s="62"/>
      <c r="ND1034" s="62"/>
      <c r="NE1034" s="62"/>
      <c r="NF1034" s="62"/>
      <c r="NG1034" s="62"/>
      <c r="NH1034" s="62"/>
      <c r="NI1034" s="62"/>
      <c r="NJ1034" s="62"/>
      <c r="NK1034" s="62"/>
      <c r="NL1034" s="62"/>
      <c r="NM1034" s="62"/>
      <c r="NN1034" s="62"/>
      <c r="NO1034" s="62"/>
      <c r="NP1034" s="62"/>
      <c r="NQ1034" s="62"/>
      <c r="NR1034" s="62"/>
      <c r="NS1034" s="62"/>
      <c r="NT1034" s="62"/>
      <c r="NU1034" s="62"/>
      <c r="NV1034" s="62"/>
      <c r="NW1034" s="62"/>
      <c r="NX1034" s="62"/>
      <c r="NY1034" s="62"/>
      <c r="NZ1034" s="62"/>
      <c r="OA1034" s="62"/>
      <c r="OB1034" s="62"/>
      <c r="OC1034" s="62"/>
      <c r="OD1034" s="62"/>
      <c r="OE1034" s="62"/>
      <c r="OF1034" s="62"/>
      <c r="OG1034" s="62"/>
      <c r="OH1034" s="62"/>
      <c r="OI1034" s="62"/>
      <c r="OJ1034" s="62"/>
      <c r="OK1034" s="62"/>
      <c r="OL1034" s="62"/>
      <c r="OM1034" s="62"/>
      <c r="ON1034" s="62"/>
      <c r="OO1034" s="62"/>
      <c r="OP1034" s="62"/>
      <c r="OQ1034" s="62"/>
      <c r="OR1034" s="62"/>
      <c r="OS1034" s="62"/>
      <c r="OT1034" s="62"/>
      <c r="OU1034" s="62"/>
      <c r="OV1034" s="62"/>
      <c r="OW1034" s="62"/>
      <c r="OX1034" s="62"/>
      <c r="OY1034" s="62"/>
      <c r="OZ1034" s="62"/>
      <c r="PA1034" s="62"/>
      <c r="PB1034" s="62"/>
      <c r="PC1034" s="62"/>
      <c r="PD1034" s="62"/>
      <c r="PE1034" s="62"/>
      <c r="PF1034" s="62"/>
      <c r="PG1034" s="62"/>
      <c r="PH1034" s="62"/>
      <c r="PI1034" s="62"/>
      <c r="PJ1034" s="62"/>
      <c r="PK1034" s="62"/>
      <c r="PL1034" s="62"/>
      <c r="PM1034" s="62"/>
      <c r="PN1034" s="62"/>
      <c r="PO1034" s="62"/>
      <c r="PP1034" s="62"/>
      <c r="PQ1034" s="62"/>
      <c r="PR1034" s="62"/>
      <c r="PS1034" s="62"/>
      <c r="PT1034" s="62"/>
      <c r="PU1034" s="62"/>
      <c r="PV1034" s="62"/>
      <c r="PW1034" s="62"/>
      <c r="PX1034" s="62"/>
      <c r="PY1034" s="62"/>
      <c r="PZ1034" s="62"/>
      <c r="QA1034" s="62"/>
      <c r="QB1034" s="62"/>
      <c r="QC1034" s="62"/>
      <c r="QD1034" s="62"/>
      <c r="QE1034" s="62"/>
      <c r="QF1034" s="62"/>
      <c r="QG1034" s="62"/>
      <c r="QH1034" s="62"/>
      <c r="QI1034" s="62"/>
      <c r="QJ1034" s="62"/>
      <c r="QK1034" s="62"/>
      <c r="QL1034" s="62"/>
      <c r="QM1034" s="62"/>
      <c r="QN1034" s="62"/>
      <c r="QO1034" s="62"/>
      <c r="QP1034" s="62"/>
      <c r="QQ1034" s="62"/>
      <c r="QR1034" s="62"/>
      <c r="QS1034" s="62"/>
      <c r="QT1034" s="62"/>
      <c r="QU1034" s="62"/>
      <c r="QV1034" s="62"/>
      <c r="QW1034" s="62"/>
      <c r="QX1034" s="62"/>
      <c r="QY1034" s="62"/>
      <c r="QZ1034" s="62"/>
      <c r="RA1034" s="62"/>
      <c r="RB1034" s="62"/>
      <c r="RC1034" s="62"/>
      <c r="RD1034" s="62"/>
      <c r="RE1034" s="62"/>
      <c r="RF1034" s="62"/>
      <c r="RG1034" s="62"/>
      <c r="RH1034" s="62"/>
      <c r="RI1034" s="62"/>
      <c r="RJ1034" s="62"/>
      <c r="RK1034" s="62"/>
      <c r="RL1034" s="62"/>
      <c r="RM1034" s="62"/>
      <c r="RN1034" s="62"/>
      <c r="RO1034" s="62"/>
      <c r="RP1034" s="62"/>
      <c r="RQ1034" s="62"/>
      <c r="RR1034" s="62"/>
      <c r="RS1034" s="62"/>
      <c r="RT1034" s="62"/>
      <c r="RU1034" s="62"/>
      <c r="RV1034" s="62"/>
      <c r="RW1034" s="62"/>
      <c r="RX1034" s="62"/>
      <c r="RY1034" s="62"/>
      <c r="RZ1034" s="62"/>
      <c r="SA1034" s="62"/>
      <c r="SB1034" s="62"/>
      <c r="SC1034" s="62"/>
      <c r="SD1034" s="62"/>
      <c r="SE1034" s="62"/>
      <c r="SF1034" s="62"/>
      <c r="SG1034" s="62"/>
      <c r="SH1034" s="62"/>
      <c r="SI1034" s="62"/>
      <c r="SJ1034" s="62"/>
      <c r="SK1034" s="62"/>
      <c r="SL1034" s="62"/>
      <c r="SM1034" s="62"/>
      <c r="SN1034" s="62"/>
      <c r="SO1034" s="62"/>
      <c r="SP1034" s="62"/>
      <c r="SQ1034" s="62"/>
      <c r="SR1034" s="62"/>
      <c r="SS1034" s="62"/>
      <c r="ST1034" s="62"/>
      <c r="SU1034" s="62"/>
      <c r="SV1034" s="62"/>
      <c r="SW1034" s="62"/>
      <c r="SX1034" s="62"/>
      <c r="SY1034" s="62"/>
      <c r="SZ1034" s="62"/>
      <c r="TA1034" s="62"/>
      <c r="TB1034" s="62"/>
      <c r="TC1034" s="62"/>
      <c r="TD1034" s="62"/>
      <c r="TE1034" s="62"/>
      <c r="TF1034" s="62"/>
      <c r="TG1034" s="62"/>
      <c r="TH1034" s="62"/>
      <c r="TI1034" s="62"/>
      <c r="TJ1034" s="62"/>
      <c r="TK1034" s="62"/>
      <c r="TL1034" s="62"/>
      <c r="TM1034" s="62"/>
      <c r="TN1034" s="62"/>
      <c r="TO1034" s="62"/>
      <c r="TP1034" s="62"/>
      <c r="TQ1034" s="62"/>
      <c r="TR1034" s="62"/>
      <c r="TS1034" s="62"/>
      <c r="TT1034" s="62"/>
      <c r="TU1034" s="62"/>
      <c r="TV1034" s="62"/>
      <c r="TW1034" s="62"/>
      <c r="TX1034" s="62"/>
      <c r="TY1034" s="62"/>
    </row>
    <row r="1035" spans="5:545" x14ac:dyDescent="0.2">
      <c r="E1035" s="2"/>
      <c r="G1035" s="2"/>
      <c r="H1035" s="2"/>
      <c r="I1035" s="2"/>
      <c r="J1035" s="2"/>
      <c r="K1035" s="2"/>
      <c r="L1035" s="2"/>
      <c r="M1035" s="2"/>
      <c r="N1035" s="2"/>
      <c r="LF1035" s="62"/>
      <c r="LG1035" s="62"/>
      <c r="LH1035" s="62"/>
      <c r="LI1035" s="62"/>
      <c r="LJ1035" s="62"/>
      <c r="LK1035" s="62"/>
      <c r="LL1035" s="62"/>
      <c r="LM1035" s="62"/>
      <c r="LN1035" s="62"/>
      <c r="LO1035" s="62"/>
      <c r="LP1035" s="62"/>
      <c r="LQ1035" s="62"/>
      <c r="LR1035" s="62"/>
      <c r="LS1035" s="62"/>
      <c r="LT1035" s="62"/>
      <c r="LU1035" s="62"/>
      <c r="LV1035" s="62"/>
      <c r="LW1035" s="62"/>
      <c r="LX1035" s="62"/>
      <c r="LY1035" s="62"/>
      <c r="LZ1035" s="62"/>
      <c r="MA1035" s="62"/>
      <c r="MB1035" s="62"/>
      <c r="MC1035" s="62"/>
      <c r="MD1035" s="62"/>
      <c r="ME1035" s="62"/>
      <c r="MF1035" s="62"/>
      <c r="MG1035" s="62"/>
      <c r="MH1035" s="62"/>
      <c r="MI1035" s="62"/>
      <c r="MJ1035" s="62"/>
      <c r="MK1035" s="62"/>
      <c r="ML1035" s="62"/>
      <c r="MM1035" s="62"/>
      <c r="MN1035" s="62"/>
      <c r="MO1035" s="62"/>
      <c r="MP1035" s="62"/>
      <c r="MQ1035" s="62"/>
      <c r="MR1035" s="62"/>
      <c r="MS1035" s="62"/>
      <c r="MT1035" s="62"/>
      <c r="MU1035" s="62"/>
      <c r="MV1035" s="62"/>
      <c r="MW1035" s="62"/>
      <c r="MX1035" s="62"/>
      <c r="MY1035" s="62"/>
      <c r="MZ1035" s="62"/>
      <c r="NA1035" s="62"/>
      <c r="NB1035" s="62"/>
      <c r="NC1035" s="62"/>
      <c r="ND1035" s="62"/>
      <c r="NE1035" s="62"/>
      <c r="NF1035" s="62"/>
      <c r="NG1035" s="62"/>
      <c r="NH1035" s="62"/>
      <c r="NI1035" s="62"/>
      <c r="NJ1035" s="62"/>
      <c r="NK1035" s="62"/>
      <c r="NL1035" s="62"/>
      <c r="NM1035" s="62"/>
      <c r="NN1035" s="62"/>
      <c r="NO1035" s="62"/>
      <c r="NP1035" s="62"/>
      <c r="NQ1035" s="62"/>
      <c r="NR1035" s="62"/>
      <c r="NS1035" s="62"/>
      <c r="NT1035" s="62"/>
      <c r="NU1035" s="62"/>
      <c r="NV1035" s="62"/>
      <c r="NW1035" s="62"/>
      <c r="NX1035" s="62"/>
      <c r="NY1035" s="62"/>
      <c r="NZ1035" s="62"/>
      <c r="OA1035" s="62"/>
      <c r="OB1035" s="62"/>
      <c r="OC1035" s="62"/>
      <c r="OD1035" s="62"/>
      <c r="OE1035" s="62"/>
      <c r="OF1035" s="62"/>
      <c r="OG1035" s="62"/>
      <c r="OH1035" s="62"/>
      <c r="OI1035" s="62"/>
      <c r="OJ1035" s="62"/>
      <c r="OK1035" s="62"/>
      <c r="OL1035" s="62"/>
      <c r="OM1035" s="62"/>
      <c r="ON1035" s="62"/>
      <c r="OO1035" s="62"/>
      <c r="OP1035" s="62"/>
      <c r="OQ1035" s="62"/>
      <c r="OR1035" s="62"/>
      <c r="OS1035" s="62"/>
      <c r="OT1035" s="62"/>
      <c r="OU1035" s="62"/>
      <c r="OV1035" s="62"/>
      <c r="OW1035" s="62"/>
      <c r="OX1035" s="62"/>
      <c r="OY1035" s="62"/>
      <c r="OZ1035" s="62"/>
      <c r="PA1035" s="62"/>
      <c r="PB1035" s="62"/>
      <c r="PC1035" s="62"/>
      <c r="PD1035" s="62"/>
      <c r="PE1035" s="62"/>
      <c r="PF1035" s="62"/>
      <c r="PG1035" s="62"/>
      <c r="PH1035" s="62"/>
      <c r="PI1035" s="62"/>
      <c r="PJ1035" s="62"/>
      <c r="PK1035" s="62"/>
      <c r="PL1035" s="62"/>
      <c r="PM1035" s="62"/>
      <c r="PN1035" s="62"/>
      <c r="PO1035" s="62"/>
      <c r="PP1035" s="62"/>
      <c r="PQ1035" s="62"/>
      <c r="PR1035" s="62"/>
      <c r="PS1035" s="62"/>
      <c r="PT1035" s="62"/>
      <c r="PU1035" s="62"/>
      <c r="PV1035" s="62"/>
      <c r="PW1035" s="62"/>
      <c r="PX1035" s="62"/>
      <c r="PY1035" s="62"/>
      <c r="PZ1035" s="62"/>
      <c r="QA1035" s="62"/>
      <c r="QB1035" s="62"/>
      <c r="QC1035" s="62"/>
      <c r="QD1035" s="62"/>
      <c r="QE1035" s="62"/>
      <c r="QF1035" s="62"/>
      <c r="QG1035" s="62"/>
      <c r="QH1035" s="62"/>
      <c r="QI1035" s="62"/>
      <c r="QJ1035" s="62"/>
      <c r="QK1035" s="62"/>
      <c r="QL1035" s="62"/>
      <c r="QM1035" s="62"/>
      <c r="QN1035" s="62"/>
      <c r="QO1035" s="62"/>
      <c r="QP1035" s="62"/>
      <c r="QQ1035" s="62"/>
      <c r="QR1035" s="62"/>
      <c r="QS1035" s="62"/>
      <c r="QT1035" s="62"/>
      <c r="QU1035" s="62"/>
      <c r="QV1035" s="62"/>
      <c r="QW1035" s="62"/>
      <c r="QX1035" s="62"/>
      <c r="QY1035" s="62"/>
      <c r="QZ1035" s="62"/>
      <c r="RA1035" s="62"/>
      <c r="RB1035" s="62"/>
      <c r="RC1035" s="62"/>
      <c r="RD1035" s="62"/>
      <c r="RE1035" s="62"/>
      <c r="RF1035" s="62"/>
      <c r="RG1035" s="62"/>
      <c r="RH1035" s="62"/>
      <c r="RI1035" s="62"/>
      <c r="RJ1035" s="62"/>
      <c r="RK1035" s="62"/>
      <c r="RL1035" s="62"/>
      <c r="RM1035" s="62"/>
      <c r="RN1035" s="62"/>
      <c r="RO1035" s="62"/>
      <c r="RP1035" s="62"/>
      <c r="RQ1035" s="62"/>
      <c r="RR1035" s="62"/>
      <c r="RS1035" s="62"/>
      <c r="RT1035" s="62"/>
      <c r="RU1035" s="62"/>
      <c r="RV1035" s="62"/>
      <c r="RW1035" s="62"/>
      <c r="RX1035" s="62"/>
      <c r="RY1035" s="62"/>
      <c r="RZ1035" s="62"/>
      <c r="SA1035" s="62"/>
      <c r="SB1035" s="62"/>
      <c r="SC1035" s="62"/>
      <c r="SD1035" s="62"/>
      <c r="SE1035" s="62"/>
      <c r="SF1035" s="62"/>
      <c r="SG1035" s="62"/>
      <c r="SH1035" s="62"/>
      <c r="SI1035" s="62"/>
      <c r="SJ1035" s="62"/>
      <c r="SK1035" s="62"/>
      <c r="SL1035" s="62"/>
      <c r="SM1035" s="62"/>
      <c r="SN1035" s="62"/>
      <c r="SO1035" s="62"/>
      <c r="SP1035" s="62"/>
      <c r="SQ1035" s="62"/>
      <c r="SR1035" s="62"/>
      <c r="SS1035" s="62"/>
      <c r="ST1035" s="62"/>
      <c r="SU1035" s="62"/>
      <c r="SV1035" s="62"/>
      <c r="SW1035" s="62"/>
      <c r="SX1035" s="62"/>
      <c r="SY1035" s="62"/>
      <c r="SZ1035" s="62"/>
      <c r="TA1035" s="62"/>
      <c r="TB1035" s="62"/>
      <c r="TC1035" s="62"/>
      <c r="TD1035" s="62"/>
      <c r="TE1035" s="62"/>
      <c r="TF1035" s="62"/>
      <c r="TG1035" s="62"/>
      <c r="TH1035" s="62"/>
      <c r="TI1035" s="62"/>
      <c r="TJ1035" s="62"/>
      <c r="TK1035" s="62"/>
      <c r="TL1035" s="62"/>
      <c r="TM1035" s="62"/>
      <c r="TN1035" s="62"/>
      <c r="TO1035" s="62"/>
      <c r="TP1035" s="62"/>
      <c r="TQ1035" s="62"/>
      <c r="TR1035" s="62"/>
      <c r="TS1035" s="62"/>
      <c r="TT1035" s="62"/>
      <c r="TU1035" s="62"/>
      <c r="TV1035" s="62"/>
      <c r="TW1035" s="62"/>
      <c r="TX1035" s="62"/>
      <c r="TY1035" s="62"/>
    </row>
    <row r="1036" spans="5:545" x14ac:dyDescent="0.2">
      <c r="E1036" s="2"/>
      <c r="G1036" s="2"/>
      <c r="H1036" s="2"/>
      <c r="I1036" s="2"/>
      <c r="J1036" s="2"/>
      <c r="K1036" s="2"/>
      <c r="L1036" s="2"/>
      <c r="M1036" s="2"/>
      <c r="N1036" s="2"/>
      <c r="LF1036" s="62"/>
      <c r="LG1036" s="62"/>
      <c r="LH1036" s="62"/>
      <c r="LI1036" s="62"/>
      <c r="LJ1036" s="62"/>
      <c r="LK1036" s="62"/>
      <c r="LL1036" s="62"/>
      <c r="LM1036" s="62"/>
      <c r="LN1036" s="62"/>
      <c r="LO1036" s="62"/>
      <c r="LP1036" s="62"/>
      <c r="LQ1036" s="62"/>
      <c r="LR1036" s="62"/>
      <c r="LS1036" s="62"/>
      <c r="LT1036" s="62"/>
      <c r="LU1036" s="62"/>
      <c r="LV1036" s="62"/>
      <c r="LW1036" s="62"/>
      <c r="LX1036" s="62"/>
      <c r="LY1036" s="62"/>
      <c r="LZ1036" s="62"/>
      <c r="MA1036" s="62"/>
      <c r="MB1036" s="62"/>
      <c r="MC1036" s="62"/>
      <c r="MD1036" s="62"/>
      <c r="ME1036" s="62"/>
      <c r="MF1036" s="62"/>
      <c r="MG1036" s="62"/>
      <c r="MH1036" s="62"/>
      <c r="MI1036" s="62"/>
      <c r="MJ1036" s="62"/>
      <c r="MK1036" s="62"/>
      <c r="ML1036" s="62"/>
      <c r="MM1036" s="62"/>
      <c r="MN1036" s="62"/>
      <c r="MO1036" s="62"/>
      <c r="MP1036" s="62"/>
      <c r="MQ1036" s="62"/>
      <c r="MR1036" s="62"/>
      <c r="MS1036" s="62"/>
      <c r="MT1036" s="62"/>
      <c r="MU1036" s="62"/>
      <c r="MV1036" s="62"/>
      <c r="MW1036" s="62"/>
      <c r="MX1036" s="62"/>
      <c r="MY1036" s="62"/>
      <c r="MZ1036" s="62"/>
      <c r="NA1036" s="62"/>
      <c r="NB1036" s="62"/>
      <c r="NC1036" s="62"/>
      <c r="ND1036" s="62"/>
      <c r="NE1036" s="62"/>
      <c r="NF1036" s="62"/>
      <c r="NG1036" s="62"/>
      <c r="NH1036" s="62"/>
      <c r="NI1036" s="62"/>
      <c r="NJ1036" s="62"/>
      <c r="NK1036" s="62"/>
      <c r="NL1036" s="62"/>
      <c r="NM1036" s="62"/>
      <c r="NN1036" s="62"/>
      <c r="NO1036" s="62"/>
      <c r="NP1036" s="62"/>
      <c r="NQ1036" s="62"/>
      <c r="NR1036" s="62"/>
      <c r="NS1036" s="62"/>
      <c r="NT1036" s="62"/>
      <c r="NU1036" s="62"/>
      <c r="NV1036" s="62"/>
      <c r="NW1036" s="62"/>
      <c r="NX1036" s="62"/>
      <c r="NY1036" s="62"/>
      <c r="NZ1036" s="62"/>
      <c r="OA1036" s="62"/>
      <c r="OB1036" s="62"/>
      <c r="OC1036" s="62"/>
      <c r="OD1036" s="62"/>
      <c r="OE1036" s="62"/>
      <c r="OF1036" s="62"/>
      <c r="OG1036" s="62"/>
      <c r="OH1036" s="62"/>
      <c r="OI1036" s="62"/>
      <c r="OJ1036" s="62"/>
      <c r="OK1036" s="62"/>
      <c r="OL1036" s="62"/>
      <c r="OM1036" s="62"/>
      <c r="ON1036" s="62"/>
      <c r="OO1036" s="62"/>
      <c r="OP1036" s="62"/>
      <c r="OQ1036" s="62"/>
      <c r="OR1036" s="62"/>
      <c r="OS1036" s="62"/>
      <c r="OT1036" s="62"/>
      <c r="OU1036" s="62"/>
      <c r="OV1036" s="62"/>
      <c r="OW1036" s="62"/>
      <c r="OX1036" s="62"/>
      <c r="OY1036" s="62"/>
      <c r="OZ1036" s="62"/>
      <c r="PA1036" s="62"/>
      <c r="PB1036" s="62"/>
      <c r="PC1036" s="62"/>
      <c r="PD1036" s="62"/>
      <c r="PE1036" s="62"/>
      <c r="PF1036" s="62"/>
      <c r="PG1036" s="62"/>
      <c r="PH1036" s="62"/>
      <c r="PI1036" s="62"/>
      <c r="PJ1036" s="62"/>
      <c r="PK1036" s="62"/>
      <c r="PL1036" s="62"/>
      <c r="PM1036" s="62"/>
      <c r="PN1036" s="62"/>
      <c r="PO1036" s="62"/>
      <c r="PP1036" s="62"/>
      <c r="PQ1036" s="62"/>
      <c r="PR1036" s="62"/>
      <c r="PS1036" s="62"/>
      <c r="PT1036" s="62"/>
      <c r="PU1036" s="62"/>
      <c r="PV1036" s="62"/>
      <c r="PW1036" s="62"/>
      <c r="PX1036" s="62"/>
      <c r="PY1036" s="62"/>
      <c r="PZ1036" s="62"/>
      <c r="QA1036" s="62"/>
      <c r="QB1036" s="62"/>
      <c r="QC1036" s="62"/>
      <c r="QD1036" s="62"/>
      <c r="QE1036" s="62"/>
      <c r="QF1036" s="62"/>
      <c r="QG1036" s="62"/>
      <c r="QH1036" s="62"/>
      <c r="QI1036" s="62"/>
      <c r="QJ1036" s="62"/>
      <c r="QK1036" s="62"/>
      <c r="QL1036" s="62"/>
      <c r="QM1036" s="62"/>
      <c r="QN1036" s="62"/>
      <c r="QO1036" s="62"/>
      <c r="QP1036" s="62"/>
      <c r="QQ1036" s="62"/>
      <c r="QR1036" s="62"/>
      <c r="QS1036" s="62"/>
      <c r="QT1036" s="62"/>
      <c r="QU1036" s="62"/>
      <c r="QV1036" s="62"/>
      <c r="QW1036" s="62"/>
      <c r="QX1036" s="62"/>
      <c r="QY1036" s="62"/>
      <c r="QZ1036" s="62"/>
      <c r="RA1036" s="62"/>
      <c r="RB1036" s="62"/>
      <c r="RC1036" s="62"/>
      <c r="RD1036" s="62"/>
      <c r="RE1036" s="62"/>
      <c r="RF1036" s="62"/>
      <c r="RG1036" s="62"/>
      <c r="RH1036" s="62"/>
      <c r="RI1036" s="62"/>
      <c r="RJ1036" s="62"/>
      <c r="RK1036" s="62"/>
      <c r="RL1036" s="62"/>
      <c r="RM1036" s="62"/>
      <c r="RN1036" s="62"/>
      <c r="RO1036" s="62"/>
      <c r="RP1036" s="62"/>
      <c r="RQ1036" s="62"/>
      <c r="RR1036" s="62"/>
      <c r="RS1036" s="62"/>
      <c r="RT1036" s="62"/>
      <c r="RU1036" s="62"/>
      <c r="RV1036" s="62"/>
      <c r="RW1036" s="62"/>
      <c r="RX1036" s="62"/>
      <c r="RY1036" s="62"/>
      <c r="RZ1036" s="62"/>
      <c r="SA1036" s="62"/>
      <c r="SB1036" s="62"/>
      <c r="SC1036" s="62"/>
      <c r="SD1036" s="62"/>
      <c r="SE1036" s="62"/>
      <c r="SF1036" s="62"/>
      <c r="SG1036" s="62"/>
      <c r="SH1036" s="62"/>
      <c r="SI1036" s="62"/>
      <c r="SJ1036" s="62"/>
      <c r="SK1036" s="62"/>
      <c r="SL1036" s="62"/>
      <c r="SM1036" s="62"/>
      <c r="SN1036" s="62"/>
      <c r="SO1036" s="62"/>
      <c r="SP1036" s="62"/>
      <c r="SQ1036" s="62"/>
      <c r="SR1036" s="62"/>
      <c r="SS1036" s="62"/>
      <c r="ST1036" s="62"/>
      <c r="SU1036" s="62"/>
      <c r="SV1036" s="62"/>
      <c r="SW1036" s="62"/>
      <c r="SX1036" s="62"/>
      <c r="SY1036" s="62"/>
      <c r="SZ1036" s="62"/>
      <c r="TA1036" s="62"/>
      <c r="TB1036" s="62"/>
      <c r="TC1036" s="62"/>
      <c r="TD1036" s="62"/>
      <c r="TE1036" s="62"/>
      <c r="TF1036" s="62"/>
      <c r="TG1036" s="62"/>
      <c r="TH1036" s="62"/>
      <c r="TI1036" s="62"/>
      <c r="TJ1036" s="62"/>
      <c r="TK1036" s="62"/>
      <c r="TL1036" s="62"/>
      <c r="TM1036" s="62"/>
      <c r="TN1036" s="62"/>
      <c r="TO1036" s="62"/>
      <c r="TP1036" s="62"/>
      <c r="TQ1036" s="62"/>
      <c r="TR1036" s="62"/>
      <c r="TS1036" s="62"/>
      <c r="TT1036" s="62"/>
      <c r="TU1036" s="62"/>
      <c r="TV1036" s="62"/>
      <c r="TW1036" s="62"/>
      <c r="TX1036" s="62"/>
      <c r="TY1036" s="62"/>
    </row>
    <row r="1037" spans="5:545" x14ac:dyDescent="0.2">
      <c r="E1037" s="2"/>
      <c r="G1037" s="2"/>
      <c r="H1037" s="2"/>
      <c r="I1037" s="2"/>
      <c r="J1037" s="2"/>
      <c r="K1037" s="2"/>
      <c r="L1037" s="2"/>
      <c r="M1037" s="2"/>
      <c r="N1037" s="2"/>
      <c r="LF1037" s="62"/>
      <c r="LG1037" s="62"/>
      <c r="LH1037" s="62"/>
      <c r="LI1037" s="62"/>
      <c r="LJ1037" s="62"/>
      <c r="LK1037" s="62"/>
      <c r="LL1037" s="62"/>
      <c r="LM1037" s="62"/>
      <c r="LN1037" s="62"/>
      <c r="LO1037" s="62"/>
      <c r="LP1037" s="62"/>
      <c r="LQ1037" s="62"/>
      <c r="LR1037" s="62"/>
      <c r="LS1037" s="62"/>
      <c r="LT1037" s="62"/>
      <c r="LU1037" s="62"/>
      <c r="LV1037" s="62"/>
      <c r="LW1037" s="62"/>
      <c r="LX1037" s="62"/>
      <c r="LY1037" s="62"/>
      <c r="LZ1037" s="62"/>
      <c r="MA1037" s="62"/>
      <c r="MB1037" s="62"/>
      <c r="MC1037" s="62"/>
      <c r="MD1037" s="62"/>
      <c r="ME1037" s="62"/>
      <c r="MF1037" s="62"/>
      <c r="MG1037" s="62"/>
      <c r="MH1037" s="62"/>
      <c r="MI1037" s="62"/>
      <c r="MJ1037" s="62"/>
      <c r="MK1037" s="62"/>
      <c r="ML1037" s="62"/>
      <c r="MM1037" s="62"/>
      <c r="MN1037" s="62"/>
      <c r="MO1037" s="62"/>
      <c r="MP1037" s="62"/>
      <c r="MQ1037" s="62"/>
      <c r="MR1037" s="62"/>
      <c r="MS1037" s="62"/>
      <c r="MT1037" s="62"/>
      <c r="MU1037" s="62"/>
      <c r="MV1037" s="62"/>
      <c r="MW1037" s="62"/>
      <c r="MX1037" s="62"/>
      <c r="MY1037" s="62"/>
      <c r="MZ1037" s="62"/>
      <c r="NA1037" s="62"/>
      <c r="NB1037" s="62"/>
      <c r="NC1037" s="62"/>
      <c r="ND1037" s="62"/>
      <c r="NE1037" s="62"/>
      <c r="NF1037" s="62"/>
      <c r="NG1037" s="62"/>
      <c r="NH1037" s="62"/>
      <c r="NI1037" s="62"/>
      <c r="NJ1037" s="62"/>
      <c r="NK1037" s="62"/>
      <c r="NL1037" s="62"/>
      <c r="NM1037" s="62"/>
      <c r="NN1037" s="62"/>
      <c r="NO1037" s="62"/>
      <c r="NP1037" s="62"/>
      <c r="NQ1037" s="62"/>
      <c r="NR1037" s="62"/>
      <c r="NS1037" s="62"/>
      <c r="NT1037" s="62"/>
      <c r="NU1037" s="62"/>
      <c r="NV1037" s="62"/>
      <c r="NW1037" s="62"/>
      <c r="NX1037" s="62"/>
      <c r="NY1037" s="62"/>
      <c r="NZ1037" s="62"/>
      <c r="OA1037" s="62"/>
      <c r="OB1037" s="62"/>
      <c r="OC1037" s="62"/>
      <c r="OD1037" s="62"/>
      <c r="OE1037" s="62"/>
      <c r="OF1037" s="62"/>
      <c r="OG1037" s="62"/>
      <c r="OH1037" s="62"/>
      <c r="OI1037" s="62"/>
      <c r="OJ1037" s="62"/>
      <c r="OK1037" s="62"/>
      <c r="OL1037" s="62"/>
      <c r="OM1037" s="62"/>
      <c r="ON1037" s="62"/>
      <c r="OO1037" s="62"/>
      <c r="OP1037" s="62"/>
      <c r="OQ1037" s="62"/>
      <c r="OR1037" s="62"/>
      <c r="OS1037" s="62"/>
      <c r="OT1037" s="62"/>
      <c r="OU1037" s="62"/>
      <c r="OV1037" s="62"/>
      <c r="OW1037" s="62"/>
      <c r="OX1037" s="62"/>
      <c r="OY1037" s="62"/>
      <c r="OZ1037" s="62"/>
      <c r="PA1037" s="62"/>
      <c r="PB1037" s="62"/>
      <c r="PC1037" s="62"/>
      <c r="PD1037" s="62"/>
      <c r="PE1037" s="62"/>
      <c r="PF1037" s="62"/>
      <c r="PG1037" s="62"/>
      <c r="PH1037" s="62"/>
      <c r="PI1037" s="62"/>
      <c r="PJ1037" s="62"/>
      <c r="PK1037" s="62"/>
      <c r="PL1037" s="62"/>
      <c r="PM1037" s="62"/>
      <c r="PN1037" s="62"/>
      <c r="PO1037" s="62"/>
      <c r="PP1037" s="62"/>
      <c r="PQ1037" s="62"/>
      <c r="PR1037" s="62"/>
      <c r="PS1037" s="62"/>
      <c r="PT1037" s="62"/>
      <c r="PU1037" s="62"/>
      <c r="PV1037" s="62"/>
      <c r="PW1037" s="62"/>
      <c r="PX1037" s="62"/>
      <c r="PY1037" s="62"/>
      <c r="PZ1037" s="62"/>
      <c r="QA1037" s="62"/>
      <c r="QB1037" s="62"/>
      <c r="QC1037" s="62"/>
      <c r="QD1037" s="62"/>
      <c r="QE1037" s="62"/>
      <c r="QF1037" s="62"/>
      <c r="QG1037" s="62"/>
      <c r="QH1037" s="62"/>
      <c r="QI1037" s="62"/>
      <c r="QJ1037" s="62"/>
      <c r="QK1037" s="62"/>
      <c r="QL1037" s="62"/>
      <c r="QM1037" s="62"/>
      <c r="QN1037" s="62"/>
      <c r="QO1037" s="62"/>
      <c r="QP1037" s="62"/>
      <c r="QQ1037" s="62"/>
      <c r="QR1037" s="62"/>
      <c r="QS1037" s="62"/>
      <c r="QT1037" s="62"/>
      <c r="QU1037" s="62"/>
      <c r="QV1037" s="62"/>
      <c r="QW1037" s="62"/>
      <c r="QX1037" s="62"/>
      <c r="QY1037" s="62"/>
      <c r="QZ1037" s="62"/>
      <c r="RA1037" s="62"/>
      <c r="RB1037" s="62"/>
      <c r="RC1037" s="62"/>
      <c r="RD1037" s="62"/>
      <c r="RE1037" s="62"/>
      <c r="RF1037" s="62"/>
      <c r="RG1037" s="62"/>
      <c r="RH1037" s="62"/>
      <c r="RI1037" s="62"/>
      <c r="RJ1037" s="62"/>
      <c r="RK1037" s="62"/>
      <c r="RL1037" s="62"/>
      <c r="RM1037" s="62"/>
      <c r="RN1037" s="62"/>
      <c r="RO1037" s="62"/>
      <c r="RP1037" s="62"/>
      <c r="RQ1037" s="62"/>
      <c r="RR1037" s="62"/>
      <c r="RS1037" s="62"/>
      <c r="RT1037" s="62"/>
      <c r="RU1037" s="62"/>
      <c r="RV1037" s="62"/>
      <c r="RW1037" s="62"/>
      <c r="RX1037" s="62"/>
      <c r="RY1037" s="62"/>
      <c r="RZ1037" s="62"/>
      <c r="SA1037" s="62"/>
      <c r="SB1037" s="62"/>
      <c r="SC1037" s="62"/>
      <c r="SD1037" s="62"/>
      <c r="SE1037" s="62"/>
      <c r="SF1037" s="62"/>
      <c r="SG1037" s="62"/>
      <c r="SH1037" s="62"/>
      <c r="SI1037" s="62"/>
      <c r="SJ1037" s="62"/>
      <c r="SK1037" s="62"/>
      <c r="SL1037" s="62"/>
      <c r="SM1037" s="62"/>
      <c r="SN1037" s="62"/>
      <c r="SO1037" s="62"/>
      <c r="SP1037" s="62"/>
      <c r="SQ1037" s="62"/>
      <c r="SR1037" s="62"/>
      <c r="SS1037" s="62"/>
      <c r="ST1037" s="62"/>
      <c r="SU1037" s="62"/>
      <c r="SV1037" s="62"/>
      <c r="SW1037" s="62"/>
      <c r="SX1037" s="62"/>
      <c r="SY1037" s="62"/>
      <c r="SZ1037" s="62"/>
      <c r="TA1037" s="62"/>
      <c r="TB1037" s="62"/>
      <c r="TC1037" s="62"/>
      <c r="TD1037" s="62"/>
      <c r="TE1037" s="62"/>
      <c r="TF1037" s="62"/>
      <c r="TG1037" s="62"/>
      <c r="TH1037" s="62"/>
      <c r="TI1037" s="62"/>
      <c r="TJ1037" s="62"/>
      <c r="TK1037" s="62"/>
      <c r="TL1037" s="62"/>
      <c r="TM1037" s="62"/>
      <c r="TN1037" s="62"/>
      <c r="TO1037" s="62"/>
      <c r="TP1037" s="62"/>
      <c r="TQ1037" s="62"/>
      <c r="TR1037" s="62"/>
      <c r="TS1037" s="62"/>
      <c r="TT1037" s="62"/>
      <c r="TU1037" s="62"/>
      <c r="TV1037" s="62"/>
      <c r="TW1037" s="62"/>
      <c r="TX1037" s="62"/>
      <c r="TY1037" s="62"/>
    </row>
    <row r="1038" spans="5:545" x14ac:dyDescent="0.2">
      <c r="E1038" s="2"/>
      <c r="G1038" s="2"/>
      <c r="H1038" s="2"/>
      <c r="I1038" s="2"/>
      <c r="J1038" s="2"/>
      <c r="K1038" s="2"/>
      <c r="L1038" s="2"/>
      <c r="M1038" s="2"/>
      <c r="N1038" s="2"/>
      <c r="LF1038" s="62"/>
      <c r="LG1038" s="62"/>
      <c r="LH1038" s="62"/>
      <c r="LI1038" s="62"/>
      <c r="LJ1038" s="62"/>
      <c r="LK1038" s="62"/>
      <c r="LL1038" s="62"/>
      <c r="LM1038" s="62"/>
      <c r="LN1038" s="62"/>
      <c r="LO1038" s="62"/>
      <c r="LP1038" s="62"/>
      <c r="LQ1038" s="62"/>
      <c r="LR1038" s="62"/>
      <c r="LS1038" s="62"/>
      <c r="LT1038" s="62"/>
      <c r="LU1038" s="62"/>
      <c r="LV1038" s="62"/>
      <c r="LW1038" s="62"/>
      <c r="LX1038" s="62"/>
      <c r="LY1038" s="62"/>
      <c r="LZ1038" s="62"/>
      <c r="MA1038" s="62"/>
      <c r="MB1038" s="62"/>
      <c r="MC1038" s="62"/>
      <c r="MD1038" s="62"/>
      <c r="ME1038" s="62"/>
      <c r="MF1038" s="62"/>
      <c r="MG1038" s="62"/>
      <c r="MH1038" s="62"/>
      <c r="MI1038" s="62"/>
      <c r="MJ1038" s="62"/>
      <c r="MK1038" s="62"/>
      <c r="ML1038" s="62"/>
      <c r="MM1038" s="62"/>
      <c r="MN1038" s="62"/>
      <c r="MO1038" s="62"/>
      <c r="MP1038" s="62"/>
      <c r="MQ1038" s="62"/>
      <c r="MR1038" s="62"/>
      <c r="MS1038" s="62"/>
      <c r="MT1038" s="62"/>
      <c r="MU1038" s="62"/>
      <c r="MV1038" s="62"/>
      <c r="MW1038" s="62"/>
      <c r="MX1038" s="62"/>
      <c r="MY1038" s="62"/>
      <c r="MZ1038" s="62"/>
      <c r="NA1038" s="62"/>
      <c r="NB1038" s="62"/>
      <c r="NC1038" s="62"/>
      <c r="ND1038" s="62"/>
      <c r="NE1038" s="62"/>
      <c r="NF1038" s="62"/>
      <c r="NG1038" s="62"/>
      <c r="NH1038" s="62"/>
      <c r="NI1038" s="62"/>
      <c r="NJ1038" s="62"/>
      <c r="NK1038" s="62"/>
      <c r="NL1038" s="62"/>
      <c r="NM1038" s="62"/>
      <c r="NN1038" s="62"/>
      <c r="NO1038" s="62"/>
      <c r="NP1038" s="62"/>
      <c r="NQ1038" s="62"/>
      <c r="NR1038" s="62"/>
      <c r="NS1038" s="62"/>
      <c r="NT1038" s="62"/>
      <c r="NU1038" s="62"/>
      <c r="NV1038" s="62"/>
      <c r="NW1038" s="62"/>
      <c r="NX1038" s="62"/>
      <c r="NY1038" s="62"/>
      <c r="NZ1038" s="62"/>
      <c r="OA1038" s="62"/>
      <c r="OB1038" s="62"/>
      <c r="OC1038" s="62"/>
      <c r="OD1038" s="62"/>
      <c r="OE1038" s="62"/>
      <c r="OF1038" s="62"/>
      <c r="OG1038" s="62"/>
      <c r="OH1038" s="62"/>
      <c r="OI1038" s="62"/>
      <c r="OJ1038" s="62"/>
      <c r="OK1038" s="62"/>
      <c r="OL1038" s="62"/>
      <c r="OM1038" s="62"/>
      <c r="ON1038" s="62"/>
      <c r="OO1038" s="62"/>
      <c r="OP1038" s="62"/>
      <c r="OQ1038" s="62"/>
      <c r="OR1038" s="62"/>
      <c r="OS1038" s="62"/>
      <c r="OT1038" s="62"/>
      <c r="OU1038" s="62"/>
      <c r="OV1038" s="62"/>
      <c r="OW1038" s="62"/>
      <c r="OX1038" s="62"/>
      <c r="OY1038" s="62"/>
      <c r="OZ1038" s="62"/>
      <c r="PA1038" s="62"/>
      <c r="PB1038" s="62"/>
      <c r="PC1038" s="62"/>
      <c r="PD1038" s="62"/>
      <c r="PE1038" s="62"/>
      <c r="PF1038" s="62"/>
      <c r="PG1038" s="62"/>
      <c r="PH1038" s="62"/>
      <c r="PI1038" s="62"/>
      <c r="PJ1038" s="62"/>
      <c r="PK1038" s="62"/>
      <c r="PL1038" s="62"/>
      <c r="PM1038" s="62"/>
      <c r="PN1038" s="62"/>
      <c r="PO1038" s="62"/>
      <c r="PP1038" s="62"/>
      <c r="PQ1038" s="62"/>
      <c r="PR1038" s="62"/>
      <c r="PS1038" s="62"/>
      <c r="PT1038" s="62"/>
      <c r="PU1038" s="62"/>
      <c r="PV1038" s="62"/>
      <c r="PW1038" s="62"/>
      <c r="PX1038" s="62"/>
      <c r="PY1038" s="62"/>
      <c r="PZ1038" s="62"/>
      <c r="QA1038" s="62"/>
      <c r="QB1038" s="62"/>
      <c r="QC1038" s="62"/>
      <c r="QD1038" s="62"/>
      <c r="QE1038" s="62"/>
      <c r="QF1038" s="62"/>
      <c r="QG1038" s="62"/>
      <c r="QH1038" s="62"/>
      <c r="QI1038" s="62"/>
      <c r="QJ1038" s="62"/>
      <c r="QK1038" s="62"/>
      <c r="QL1038" s="62"/>
      <c r="QM1038" s="62"/>
      <c r="QN1038" s="62"/>
      <c r="QO1038" s="62"/>
      <c r="QP1038" s="62"/>
      <c r="QQ1038" s="62"/>
      <c r="QR1038" s="62"/>
      <c r="QS1038" s="62"/>
      <c r="QT1038" s="62"/>
      <c r="QU1038" s="62"/>
      <c r="QV1038" s="62"/>
      <c r="QW1038" s="62"/>
      <c r="QX1038" s="62"/>
      <c r="QY1038" s="62"/>
      <c r="QZ1038" s="62"/>
      <c r="RA1038" s="62"/>
      <c r="RB1038" s="62"/>
      <c r="RC1038" s="62"/>
      <c r="RD1038" s="62"/>
      <c r="RE1038" s="62"/>
      <c r="RF1038" s="62"/>
      <c r="RG1038" s="62"/>
      <c r="RH1038" s="62"/>
      <c r="RI1038" s="62"/>
      <c r="RJ1038" s="62"/>
      <c r="RK1038" s="62"/>
      <c r="RL1038" s="62"/>
      <c r="RM1038" s="62"/>
      <c r="RN1038" s="62"/>
      <c r="RO1038" s="62"/>
      <c r="RP1038" s="62"/>
      <c r="RQ1038" s="62"/>
      <c r="RR1038" s="62"/>
      <c r="RS1038" s="62"/>
      <c r="RT1038" s="62"/>
      <c r="RU1038" s="62"/>
      <c r="RV1038" s="62"/>
      <c r="RW1038" s="62"/>
      <c r="RX1038" s="62"/>
      <c r="RY1038" s="62"/>
      <c r="RZ1038" s="62"/>
      <c r="SA1038" s="62"/>
      <c r="SB1038" s="62"/>
      <c r="SC1038" s="62"/>
      <c r="SD1038" s="62"/>
      <c r="SE1038" s="62"/>
      <c r="SF1038" s="62"/>
      <c r="SG1038" s="62"/>
      <c r="SH1038" s="62"/>
      <c r="SI1038" s="62"/>
      <c r="SJ1038" s="62"/>
      <c r="SK1038" s="62"/>
      <c r="SL1038" s="62"/>
      <c r="SM1038" s="62"/>
      <c r="SN1038" s="62"/>
      <c r="SO1038" s="62"/>
      <c r="SP1038" s="62"/>
      <c r="SQ1038" s="62"/>
      <c r="SR1038" s="62"/>
      <c r="SS1038" s="62"/>
      <c r="ST1038" s="62"/>
      <c r="SU1038" s="62"/>
      <c r="SV1038" s="62"/>
      <c r="SW1038" s="62"/>
      <c r="SX1038" s="62"/>
      <c r="SY1038" s="62"/>
      <c r="SZ1038" s="62"/>
      <c r="TA1038" s="62"/>
      <c r="TB1038" s="62"/>
      <c r="TC1038" s="62"/>
      <c r="TD1038" s="62"/>
      <c r="TE1038" s="62"/>
      <c r="TF1038" s="62"/>
      <c r="TG1038" s="62"/>
      <c r="TH1038" s="62"/>
      <c r="TI1038" s="62"/>
      <c r="TJ1038" s="62"/>
      <c r="TK1038" s="62"/>
      <c r="TL1038" s="62"/>
      <c r="TM1038" s="62"/>
      <c r="TN1038" s="62"/>
      <c r="TO1038" s="62"/>
      <c r="TP1038" s="62"/>
      <c r="TQ1038" s="62"/>
      <c r="TR1038" s="62"/>
      <c r="TS1038" s="62"/>
      <c r="TT1038" s="62"/>
      <c r="TU1038" s="62"/>
      <c r="TV1038" s="62"/>
      <c r="TW1038" s="62"/>
      <c r="TX1038" s="62"/>
      <c r="TY1038" s="62"/>
    </row>
    <row r="1039" spans="5:545" x14ac:dyDescent="0.2">
      <c r="E1039" s="2"/>
      <c r="G1039" s="2"/>
      <c r="H1039" s="2"/>
      <c r="I1039" s="2"/>
      <c r="J1039" s="2"/>
      <c r="K1039" s="2"/>
      <c r="L1039" s="2"/>
      <c r="M1039" s="2"/>
      <c r="N1039" s="2"/>
      <c r="LF1039" s="62"/>
      <c r="LG1039" s="62"/>
      <c r="LH1039" s="62"/>
      <c r="LI1039" s="62"/>
      <c r="LJ1039" s="62"/>
      <c r="LK1039" s="62"/>
      <c r="LL1039" s="62"/>
      <c r="LM1039" s="62"/>
      <c r="LN1039" s="62"/>
      <c r="LO1039" s="62"/>
      <c r="LP1039" s="62"/>
      <c r="LQ1039" s="62"/>
      <c r="LR1039" s="62"/>
      <c r="LS1039" s="62"/>
      <c r="LT1039" s="62"/>
      <c r="LU1039" s="62"/>
      <c r="LV1039" s="62"/>
      <c r="LW1039" s="62"/>
      <c r="LX1039" s="62"/>
      <c r="LY1039" s="62"/>
      <c r="LZ1039" s="62"/>
      <c r="MA1039" s="62"/>
      <c r="MB1039" s="62"/>
      <c r="MC1039" s="62"/>
      <c r="MD1039" s="62"/>
      <c r="ME1039" s="62"/>
      <c r="MF1039" s="62"/>
      <c r="MG1039" s="62"/>
      <c r="MH1039" s="62"/>
      <c r="MI1039" s="62"/>
      <c r="MJ1039" s="62"/>
      <c r="MK1039" s="62"/>
      <c r="ML1039" s="62"/>
      <c r="MM1039" s="62"/>
      <c r="MN1039" s="62"/>
      <c r="MO1039" s="62"/>
      <c r="MP1039" s="62"/>
      <c r="MQ1039" s="62"/>
      <c r="MR1039" s="62"/>
      <c r="MS1039" s="62"/>
      <c r="MT1039" s="62"/>
      <c r="MU1039" s="62"/>
      <c r="MV1039" s="62"/>
      <c r="MW1039" s="62"/>
      <c r="MX1039" s="62"/>
      <c r="MY1039" s="62"/>
      <c r="MZ1039" s="62"/>
      <c r="NA1039" s="62"/>
      <c r="NB1039" s="62"/>
      <c r="NC1039" s="62"/>
      <c r="ND1039" s="62"/>
      <c r="NE1039" s="62"/>
      <c r="NF1039" s="62"/>
      <c r="NG1039" s="62"/>
      <c r="NH1039" s="62"/>
      <c r="NI1039" s="62"/>
      <c r="NJ1039" s="62"/>
      <c r="NK1039" s="62"/>
      <c r="NL1039" s="62"/>
      <c r="NM1039" s="62"/>
      <c r="NN1039" s="62"/>
      <c r="NO1039" s="62"/>
      <c r="NP1039" s="62"/>
      <c r="NQ1039" s="62"/>
      <c r="NR1039" s="62"/>
      <c r="NS1039" s="62"/>
      <c r="NT1039" s="62"/>
      <c r="NU1039" s="62"/>
      <c r="NV1039" s="62"/>
      <c r="NW1039" s="62"/>
      <c r="NX1039" s="62"/>
      <c r="NY1039" s="62"/>
      <c r="NZ1039" s="62"/>
      <c r="OA1039" s="62"/>
      <c r="OB1039" s="62"/>
      <c r="OC1039" s="62"/>
      <c r="OD1039" s="62"/>
      <c r="OE1039" s="62"/>
      <c r="OF1039" s="62"/>
      <c r="OG1039" s="62"/>
      <c r="OH1039" s="62"/>
      <c r="OI1039" s="62"/>
      <c r="OJ1039" s="62"/>
      <c r="OK1039" s="62"/>
      <c r="OL1039" s="62"/>
      <c r="OM1039" s="62"/>
      <c r="ON1039" s="62"/>
      <c r="OO1039" s="62"/>
      <c r="OP1039" s="62"/>
      <c r="OQ1039" s="62"/>
      <c r="OR1039" s="62"/>
      <c r="OS1039" s="62"/>
      <c r="OT1039" s="62"/>
      <c r="OU1039" s="62"/>
      <c r="OV1039" s="62"/>
      <c r="OW1039" s="62"/>
      <c r="OX1039" s="62"/>
      <c r="OY1039" s="62"/>
      <c r="OZ1039" s="62"/>
      <c r="PA1039" s="62"/>
      <c r="PB1039" s="62"/>
      <c r="PC1039" s="62"/>
      <c r="PD1039" s="62"/>
      <c r="PE1039" s="62"/>
      <c r="PF1039" s="62"/>
      <c r="PG1039" s="62"/>
      <c r="PH1039" s="62"/>
      <c r="PI1039" s="62"/>
      <c r="PJ1039" s="62"/>
      <c r="PK1039" s="62"/>
      <c r="PL1039" s="62"/>
      <c r="PM1039" s="62"/>
      <c r="PN1039" s="62"/>
      <c r="PO1039" s="62"/>
      <c r="PP1039" s="62"/>
      <c r="PQ1039" s="62"/>
      <c r="PR1039" s="62"/>
      <c r="PS1039" s="62"/>
      <c r="PT1039" s="62"/>
      <c r="PU1039" s="62"/>
      <c r="PV1039" s="62"/>
      <c r="PW1039" s="62"/>
      <c r="PX1039" s="62"/>
      <c r="PY1039" s="62"/>
      <c r="PZ1039" s="62"/>
      <c r="QA1039" s="62"/>
      <c r="QB1039" s="62"/>
      <c r="QC1039" s="62"/>
      <c r="QD1039" s="62"/>
      <c r="QE1039" s="62"/>
      <c r="QF1039" s="62"/>
      <c r="QG1039" s="62"/>
      <c r="QH1039" s="62"/>
      <c r="QI1039" s="62"/>
      <c r="QJ1039" s="62"/>
      <c r="QK1039" s="62"/>
      <c r="QL1039" s="62"/>
      <c r="QM1039" s="62"/>
      <c r="QN1039" s="62"/>
      <c r="QO1039" s="62"/>
      <c r="QP1039" s="62"/>
      <c r="QQ1039" s="62"/>
      <c r="QR1039" s="62"/>
      <c r="QS1039" s="62"/>
      <c r="QT1039" s="62"/>
      <c r="QU1039" s="62"/>
      <c r="QV1039" s="62"/>
      <c r="QW1039" s="62"/>
      <c r="QX1039" s="62"/>
      <c r="QY1039" s="62"/>
      <c r="QZ1039" s="62"/>
      <c r="RA1039" s="62"/>
      <c r="RB1039" s="62"/>
      <c r="RC1039" s="62"/>
      <c r="RD1039" s="62"/>
      <c r="RE1039" s="62"/>
      <c r="RF1039" s="62"/>
      <c r="RG1039" s="62"/>
      <c r="RH1039" s="62"/>
      <c r="RI1039" s="62"/>
      <c r="RJ1039" s="62"/>
      <c r="RK1039" s="62"/>
      <c r="RL1039" s="62"/>
      <c r="RM1039" s="62"/>
      <c r="RN1039" s="62"/>
      <c r="RO1039" s="62"/>
      <c r="RP1039" s="62"/>
      <c r="RQ1039" s="62"/>
      <c r="RR1039" s="62"/>
      <c r="RS1039" s="62"/>
      <c r="RT1039" s="62"/>
      <c r="RU1039" s="62"/>
      <c r="RV1039" s="62"/>
      <c r="RW1039" s="62"/>
      <c r="RX1039" s="62"/>
      <c r="RY1039" s="62"/>
      <c r="RZ1039" s="62"/>
      <c r="SA1039" s="62"/>
      <c r="SB1039" s="62"/>
      <c r="SC1039" s="62"/>
      <c r="SD1039" s="62"/>
      <c r="SE1039" s="62"/>
      <c r="SF1039" s="62"/>
      <c r="SG1039" s="62"/>
      <c r="SH1039" s="62"/>
      <c r="SI1039" s="62"/>
      <c r="SJ1039" s="62"/>
      <c r="SK1039" s="62"/>
      <c r="SL1039" s="62"/>
      <c r="SM1039" s="62"/>
      <c r="SN1039" s="62"/>
      <c r="SO1039" s="62"/>
      <c r="SP1039" s="62"/>
      <c r="SQ1039" s="62"/>
      <c r="SR1039" s="62"/>
      <c r="SS1039" s="62"/>
      <c r="ST1039" s="62"/>
      <c r="SU1039" s="62"/>
      <c r="SV1039" s="62"/>
      <c r="SW1039" s="62"/>
      <c r="SX1039" s="62"/>
      <c r="SY1039" s="62"/>
      <c r="SZ1039" s="62"/>
      <c r="TA1039" s="62"/>
      <c r="TB1039" s="62"/>
      <c r="TC1039" s="62"/>
      <c r="TD1039" s="62"/>
      <c r="TE1039" s="62"/>
      <c r="TF1039" s="62"/>
      <c r="TG1039" s="62"/>
      <c r="TH1039" s="62"/>
      <c r="TI1039" s="62"/>
      <c r="TJ1039" s="62"/>
      <c r="TK1039" s="62"/>
      <c r="TL1039" s="62"/>
      <c r="TM1039" s="62"/>
      <c r="TN1039" s="62"/>
      <c r="TO1039" s="62"/>
      <c r="TP1039" s="62"/>
      <c r="TQ1039" s="62"/>
      <c r="TR1039" s="62"/>
      <c r="TS1039" s="62"/>
      <c r="TT1039" s="62"/>
      <c r="TU1039" s="62"/>
      <c r="TV1039" s="62"/>
      <c r="TW1039" s="62"/>
      <c r="TX1039" s="62"/>
      <c r="TY1039" s="62"/>
    </row>
    <row r="1040" spans="5:545" x14ac:dyDescent="0.2">
      <c r="E1040" s="2"/>
      <c r="G1040" s="2"/>
      <c r="H1040" s="2"/>
      <c r="I1040" s="2"/>
      <c r="J1040" s="2"/>
      <c r="K1040" s="2"/>
      <c r="L1040" s="2"/>
      <c r="M1040" s="2"/>
      <c r="N1040" s="2"/>
      <c r="LF1040" s="62"/>
      <c r="LG1040" s="62"/>
      <c r="LH1040" s="62"/>
      <c r="LI1040" s="62"/>
      <c r="LJ1040" s="62"/>
      <c r="LK1040" s="62"/>
      <c r="LL1040" s="62"/>
      <c r="LM1040" s="62"/>
      <c r="LN1040" s="62"/>
      <c r="LO1040" s="62"/>
      <c r="LP1040" s="62"/>
      <c r="LQ1040" s="62"/>
      <c r="LR1040" s="62"/>
      <c r="LS1040" s="62"/>
      <c r="LT1040" s="62"/>
      <c r="LU1040" s="62"/>
      <c r="LV1040" s="62"/>
      <c r="LW1040" s="62"/>
      <c r="LX1040" s="62"/>
      <c r="LY1040" s="62"/>
      <c r="LZ1040" s="62"/>
      <c r="MA1040" s="62"/>
      <c r="MB1040" s="62"/>
      <c r="MC1040" s="62"/>
      <c r="MD1040" s="62"/>
      <c r="ME1040" s="62"/>
      <c r="MF1040" s="62"/>
      <c r="MG1040" s="62"/>
      <c r="MH1040" s="62"/>
      <c r="MI1040" s="62"/>
      <c r="MJ1040" s="62"/>
      <c r="MK1040" s="62"/>
      <c r="ML1040" s="62"/>
      <c r="MM1040" s="62"/>
      <c r="MN1040" s="62"/>
      <c r="MO1040" s="62"/>
      <c r="MP1040" s="62"/>
      <c r="MQ1040" s="62"/>
      <c r="MR1040" s="62"/>
      <c r="MS1040" s="62"/>
      <c r="MT1040" s="62"/>
      <c r="MU1040" s="62"/>
      <c r="MV1040" s="62"/>
      <c r="MW1040" s="62"/>
      <c r="MX1040" s="62"/>
      <c r="MY1040" s="62"/>
      <c r="MZ1040" s="62"/>
      <c r="NA1040" s="62"/>
      <c r="NB1040" s="62"/>
      <c r="NC1040" s="62"/>
      <c r="ND1040" s="62"/>
      <c r="NE1040" s="62"/>
      <c r="NF1040" s="62"/>
      <c r="NG1040" s="62"/>
      <c r="NH1040" s="62"/>
      <c r="NI1040" s="62"/>
      <c r="NJ1040" s="62"/>
      <c r="NK1040" s="62"/>
      <c r="NL1040" s="62"/>
      <c r="NM1040" s="62"/>
      <c r="NN1040" s="62"/>
      <c r="NO1040" s="62"/>
      <c r="NP1040" s="62"/>
      <c r="NQ1040" s="62"/>
      <c r="NR1040" s="62"/>
      <c r="NS1040" s="62"/>
      <c r="NT1040" s="62"/>
      <c r="NU1040" s="62"/>
      <c r="NV1040" s="62"/>
      <c r="NW1040" s="62"/>
      <c r="NX1040" s="62"/>
      <c r="NY1040" s="62"/>
      <c r="NZ1040" s="62"/>
      <c r="OA1040" s="62"/>
      <c r="OB1040" s="62"/>
      <c r="OC1040" s="62"/>
      <c r="OD1040" s="62"/>
      <c r="OE1040" s="62"/>
      <c r="OF1040" s="62"/>
      <c r="OG1040" s="62"/>
      <c r="OH1040" s="62"/>
      <c r="OI1040" s="62"/>
      <c r="OJ1040" s="62"/>
      <c r="OK1040" s="62"/>
      <c r="OL1040" s="62"/>
      <c r="OM1040" s="62"/>
      <c r="ON1040" s="62"/>
      <c r="OO1040" s="62"/>
      <c r="OP1040" s="62"/>
      <c r="OQ1040" s="62"/>
      <c r="OR1040" s="62"/>
      <c r="OS1040" s="62"/>
      <c r="OT1040" s="62"/>
      <c r="OU1040" s="62"/>
      <c r="OV1040" s="62"/>
      <c r="OW1040" s="62"/>
      <c r="OX1040" s="62"/>
      <c r="OY1040" s="62"/>
      <c r="OZ1040" s="62"/>
      <c r="PA1040" s="62"/>
      <c r="PB1040" s="62"/>
      <c r="PC1040" s="62"/>
      <c r="PD1040" s="62"/>
      <c r="PE1040" s="62"/>
      <c r="PF1040" s="62"/>
      <c r="PG1040" s="62"/>
      <c r="PH1040" s="62"/>
      <c r="PI1040" s="62"/>
      <c r="PJ1040" s="62"/>
      <c r="PK1040" s="62"/>
      <c r="PL1040" s="62"/>
      <c r="PM1040" s="62"/>
      <c r="PN1040" s="62"/>
      <c r="PO1040" s="62"/>
      <c r="PP1040" s="62"/>
      <c r="PQ1040" s="62"/>
      <c r="PR1040" s="62"/>
      <c r="PS1040" s="62"/>
      <c r="PT1040" s="62"/>
      <c r="PU1040" s="62"/>
      <c r="PV1040" s="62"/>
      <c r="PW1040" s="62"/>
      <c r="PX1040" s="62"/>
      <c r="PY1040" s="62"/>
      <c r="PZ1040" s="62"/>
      <c r="QA1040" s="62"/>
      <c r="QB1040" s="62"/>
      <c r="QC1040" s="62"/>
      <c r="QD1040" s="62"/>
      <c r="QE1040" s="62"/>
      <c r="QF1040" s="62"/>
      <c r="QG1040" s="62"/>
      <c r="QH1040" s="62"/>
      <c r="QI1040" s="62"/>
      <c r="QJ1040" s="62"/>
      <c r="QK1040" s="62"/>
      <c r="QL1040" s="62"/>
      <c r="QM1040" s="62"/>
      <c r="QN1040" s="62"/>
      <c r="QO1040" s="62"/>
      <c r="QP1040" s="62"/>
      <c r="QQ1040" s="62"/>
      <c r="QR1040" s="62"/>
      <c r="QS1040" s="62"/>
      <c r="QT1040" s="62"/>
      <c r="QU1040" s="62"/>
      <c r="QV1040" s="62"/>
      <c r="QW1040" s="62"/>
      <c r="QX1040" s="62"/>
      <c r="QY1040" s="62"/>
      <c r="QZ1040" s="62"/>
      <c r="RA1040" s="62"/>
      <c r="RB1040" s="62"/>
      <c r="RC1040" s="62"/>
      <c r="RD1040" s="62"/>
      <c r="RE1040" s="62"/>
      <c r="RF1040" s="62"/>
      <c r="RG1040" s="62"/>
      <c r="RH1040" s="62"/>
      <c r="RI1040" s="62"/>
      <c r="RJ1040" s="62"/>
      <c r="RK1040" s="62"/>
      <c r="RL1040" s="62"/>
      <c r="RM1040" s="62"/>
      <c r="RN1040" s="62"/>
      <c r="RO1040" s="62"/>
      <c r="RP1040" s="62"/>
      <c r="RQ1040" s="62"/>
      <c r="RR1040" s="62"/>
      <c r="RS1040" s="62"/>
      <c r="RT1040" s="62"/>
      <c r="RU1040" s="62"/>
      <c r="RV1040" s="62"/>
      <c r="RW1040" s="62"/>
      <c r="RX1040" s="62"/>
      <c r="RY1040" s="62"/>
      <c r="RZ1040" s="62"/>
      <c r="SA1040" s="62"/>
      <c r="SB1040" s="62"/>
      <c r="SC1040" s="62"/>
      <c r="SD1040" s="62"/>
      <c r="SE1040" s="62"/>
      <c r="SF1040" s="62"/>
      <c r="SG1040" s="62"/>
      <c r="SH1040" s="62"/>
      <c r="SI1040" s="62"/>
      <c r="SJ1040" s="62"/>
      <c r="SK1040" s="62"/>
      <c r="SL1040" s="62"/>
      <c r="SM1040" s="62"/>
      <c r="SN1040" s="62"/>
      <c r="SO1040" s="62"/>
      <c r="SP1040" s="62"/>
      <c r="SQ1040" s="62"/>
      <c r="SR1040" s="62"/>
      <c r="SS1040" s="62"/>
      <c r="ST1040" s="62"/>
      <c r="SU1040" s="62"/>
      <c r="SV1040" s="62"/>
      <c r="SW1040" s="62"/>
      <c r="SX1040" s="62"/>
      <c r="SY1040" s="62"/>
      <c r="SZ1040" s="62"/>
      <c r="TA1040" s="62"/>
      <c r="TB1040" s="62"/>
      <c r="TC1040" s="62"/>
      <c r="TD1040" s="62"/>
      <c r="TE1040" s="62"/>
      <c r="TF1040" s="62"/>
      <c r="TG1040" s="62"/>
      <c r="TH1040" s="62"/>
      <c r="TI1040" s="62"/>
      <c r="TJ1040" s="62"/>
      <c r="TK1040" s="62"/>
      <c r="TL1040" s="62"/>
      <c r="TM1040" s="62"/>
      <c r="TN1040" s="62"/>
      <c r="TO1040" s="62"/>
      <c r="TP1040" s="62"/>
      <c r="TQ1040" s="62"/>
      <c r="TR1040" s="62"/>
      <c r="TS1040" s="62"/>
      <c r="TT1040" s="62"/>
      <c r="TU1040" s="62"/>
      <c r="TV1040" s="62"/>
      <c r="TW1040" s="62"/>
      <c r="TX1040" s="62"/>
      <c r="TY1040" s="62"/>
    </row>
    <row r="1041" spans="5:545" x14ac:dyDescent="0.2">
      <c r="E1041" s="2"/>
      <c r="G1041" s="2"/>
      <c r="H1041" s="2"/>
      <c r="I1041" s="2"/>
      <c r="J1041" s="2"/>
      <c r="K1041" s="2"/>
      <c r="L1041" s="2"/>
      <c r="M1041" s="2"/>
      <c r="N1041" s="2"/>
      <c r="LF1041" s="62"/>
      <c r="LG1041" s="62"/>
      <c r="LH1041" s="62"/>
      <c r="LI1041" s="62"/>
      <c r="LJ1041" s="62"/>
      <c r="LK1041" s="62"/>
      <c r="LL1041" s="62"/>
      <c r="LM1041" s="62"/>
      <c r="LN1041" s="62"/>
      <c r="LO1041" s="62"/>
      <c r="LP1041" s="62"/>
      <c r="LQ1041" s="62"/>
      <c r="LR1041" s="62"/>
      <c r="LS1041" s="62"/>
      <c r="LT1041" s="62"/>
      <c r="LU1041" s="62"/>
      <c r="LV1041" s="62"/>
      <c r="LW1041" s="62"/>
      <c r="LX1041" s="62"/>
      <c r="LY1041" s="62"/>
      <c r="LZ1041" s="62"/>
      <c r="MA1041" s="62"/>
      <c r="MB1041" s="62"/>
      <c r="MC1041" s="62"/>
      <c r="MD1041" s="62"/>
      <c r="ME1041" s="62"/>
      <c r="MF1041" s="62"/>
      <c r="MG1041" s="62"/>
      <c r="MH1041" s="62"/>
      <c r="MI1041" s="62"/>
      <c r="MJ1041" s="62"/>
      <c r="MK1041" s="62"/>
      <c r="ML1041" s="62"/>
      <c r="MM1041" s="62"/>
      <c r="MN1041" s="62"/>
      <c r="MO1041" s="62"/>
      <c r="MP1041" s="62"/>
      <c r="MQ1041" s="62"/>
      <c r="MR1041" s="62"/>
      <c r="MS1041" s="62"/>
      <c r="MT1041" s="62"/>
      <c r="MU1041" s="62"/>
      <c r="MV1041" s="62"/>
      <c r="MW1041" s="62"/>
      <c r="MX1041" s="62"/>
      <c r="MY1041" s="62"/>
      <c r="MZ1041" s="62"/>
      <c r="NA1041" s="62"/>
      <c r="NB1041" s="62"/>
      <c r="NC1041" s="62"/>
      <c r="ND1041" s="62"/>
      <c r="NE1041" s="62"/>
      <c r="NF1041" s="62"/>
      <c r="NG1041" s="62"/>
      <c r="NH1041" s="62"/>
      <c r="NI1041" s="62"/>
      <c r="NJ1041" s="62"/>
      <c r="NK1041" s="62"/>
      <c r="NL1041" s="62"/>
      <c r="NM1041" s="62"/>
      <c r="NN1041" s="62"/>
      <c r="NO1041" s="62"/>
      <c r="NP1041" s="62"/>
      <c r="NQ1041" s="62"/>
      <c r="NR1041" s="62"/>
      <c r="NS1041" s="62"/>
      <c r="NT1041" s="62"/>
      <c r="NU1041" s="62"/>
      <c r="NV1041" s="62"/>
      <c r="NW1041" s="62"/>
      <c r="NX1041" s="62"/>
      <c r="NY1041" s="62"/>
      <c r="NZ1041" s="62"/>
      <c r="OA1041" s="62"/>
      <c r="OB1041" s="62"/>
      <c r="OC1041" s="62"/>
      <c r="OD1041" s="62"/>
      <c r="OE1041" s="62"/>
      <c r="OF1041" s="62"/>
      <c r="OG1041" s="62"/>
      <c r="OH1041" s="62"/>
      <c r="OI1041" s="62"/>
      <c r="OJ1041" s="62"/>
      <c r="OK1041" s="62"/>
      <c r="OL1041" s="62"/>
      <c r="OM1041" s="62"/>
      <c r="ON1041" s="62"/>
      <c r="OO1041" s="62"/>
      <c r="OP1041" s="62"/>
      <c r="OQ1041" s="62"/>
      <c r="OR1041" s="62"/>
      <c r="OS1041" s="62"/>
      <c r="OT1041" s="62"/>
      <c r="OU1041" s="62"/>
      <c r="OV1041" s="62"/>
      <c r="OW1041" s="62"/>
      <c r="OX1041" s="62"/>
      <c r="OY1041" s="62"/>
      <c r="OZ1041" s="62"/>
      <c r="PA1041" s="62"/>
      <c r="PB1041" s="62"/>
      <c r="PC1041" s="62"/>
      <c r="PD1041" s="62"/>
      <c r="PE1041" s="62"/>
      <c r="PF1041" s="62"/>
      <c r="PG1041" s="62"/>
      <c r="PH1041" s="62"/>
      <c r="PI1041" s="62"/>
      <c r="PJ1041" s="62"/>
      <c r="PK1041" s="62"/>
      <c r="PL1041" s="62"/>
      <c r="PM1041" s="62"/>
      <c r="PN1041" s="62"/>
      <c r="PO1041" s="62"/>
      <c r="PP1041" s="62"/>
      <c r="PQ1041" s="62"/>
      <c r="PR1041" s="62"/>
      <c r="PS1041" s="62"/>
      <c r="PT1041" s="62"/>
      <c r="PU1041" s="62"/>
      <c r="PV1041" s="62"/>
      <c r="PW1041" s="62"/>
      <c r="PX1041" s="62"/>
      <c r="PY1041" s="62"/>
      <c r="PZ1041" s="62"/>
      <c r="QA1041" s="62"/>
      <c r="QB1041" s="62"/>
      <c r="QC1041" s="62"/>
      <c r="QD1041" s="62"/>
      <c r="QE1041" s="62"/>
      <c r="QF1041" s="62"/>
      <c r="QG1041" s="62"/>
      <c r="QH1041" s="62"/>
      <c r="QI1041" s="62"/>
      <c r="QJ1041" s="62"/>
      <c r="QK1041" s="62"/>
      <c r="QL1041" s="62"/>
      <c r="QM1041" s="62"/>
      <c r="QN1041" s="62"/>
      <c r="QO1041" s="62"/>
      <c r="QP1041" s="62"/>
      <c r="QQ1041" s="62"/>
      <c r="QR1041" s="62"/>
      <c r="QS1041" s="62"/>
      <c r="QT1041" s="62"/>
      <c r="QU1041" s="62"/>
      <c r="QV1041" s="62"/>
      <c r="QW1041" s="62"/>
      <c r="QX1041" s="62"/>
      <c r="QY1041" s="62"/>
      <c r="QZ1041" s="62"/>
      <c r="RA1041" s="62"/>
      <c r="RB1041" s="62"/>
      <c r="RC1041" s="62"/>
      <c r="RD1041" s="62"/>
      <c r="RE1041" s="62"/>
      <c r="RF1041" s="62"/>
      <c r="RG1041" s="62"/>
      <c r="RH1041" s="62"/>
      <c r="RI1041" s="62"/>
      <c r="RJ1041" s="62"/>
      <c r="RK1041" s="62"/>
      <c r="RL1041" s="62"/>
      <c r="RM1041" s="62"/>
      <c r="RN1041" s="62"/>
      <c r="RO1041" s="62"/>
      <c r="RP1041" s="62"/>
      <c r="RQ1041" s="62"/>
      <c r="RR1041" s="62"/>
      <c r="RS1041" s="62"/>
      <c r="RT1041" s="62"/>
      <c r="RU1041" s="62"/>
      <c r="RV1041" s="62"/>
      <c r="RW1041" s="62"/>
      <c r="RX1041" s="62"/>
      <c r="RY1041" s="62"/>
      <c r="RZ1041" s="62"/>
      <c r="SA1041" s="62"/>
      <c r="SB1041" s="62"/>
      <c r="SC1041" s="62"/>
      <c r="SD1041" s="62"/>
      <c r="SE1041" s="62"/>
      <c r="SF1041" s="62"/>
      <c r="SG1041" s="62"/>
      <c r="SH1041" s="62"/>
      <c r="SI1041" s="62"/>
      <c r="SJ1041" s="62"/>
      <c r="SK1041" s="62"/>
      <c r="SL1041" s="62"/>
      <c r="SM1041" s="62"/>
      <c r="SN1041" s="62"/>
      <c r="SO1041" s="62"/>
      <c r="SP1041" s="62"/>
      <c r="SQ1041" s="62"/>
      <c r="SR1041" s="62"/>
      <c r="SS1041" s="62"/>
      <c r="ST1041" s="62"/>
      <c r="SU1041" s="62"/>
      <c r="SV1041" s="62"/>
      <c r="SW1041" s="62"/>
      <c r="SX1041" s="62"/>
      <c r="SY1041" s="62"/>
      <c r="SZ1041" s="62"/>
      <c r="TA1041" s="62"/>
      <c r="TB1041" s="62"/>
      <c r="TC1041" s="62"/>
      <c r="TD1041" s="62"/>
      <c r="TE1041" s="62"/>
      <c r="TF1041" s="62"/>
      <c r="TG1041" s="62"/>
      <c r="TH1041" s="62"/>
      <c r="TI1041" s="62"/>
      <c r="TJ1041" s="62"/>
      <c r="TK1041" s="62"/>
      <c r="TL1041" s="62"/>
      <c r="TM1041" s="62"/>
      <c r="TN1041" s="62"/>
      <c r="TO1041" s="62"/>
      <c r="TP1041" s="62"/>
      <c r="TQ1041" s="62"/>
      <c r="TR1041" s="62"/>
      <c r="TS1041" s="62"/>
      <c r="TT1041" s="62"/>
      <c r="TU1041" s="62"/>
      <c r="TV1041" s="62"/>
      <c r="TW1041" s="62"/>
      <c r="TX1041" s="62"/>
      <c r="TY1041" s="62"/>
    </row>
    <row r="1042" spans="5:545" x14ac:dyDescent="0.2">
      <c r="E1042" s="2"/>
      <c r="G1042" s="2"/>
      <c r="H1042" s="2"/>
      <c r="I1042" s="2"/>
      <c r="J1042" s="2"/>
      <c r="K1042" s="2"/>
      <c r="L1042" s="2"/>
      <c r="M1042" s="2"/>
      <c r="N1042" s="2"/>
      <c r="LF1042" s="62"/>
      <c r="LG1042" s="62"/>
      <c r="LH1042" s="62"/>
      <c r="LI1042" s="62"/>
      <c r="LJ1042" s="62"/>
      <c r="LK1042" s="62"/>
      <c r="LL1042" s="62"/>
      <c r="LM1042" s="62"/>
      <c r="LN1042" s="62"/>
      <c r="LO1042" s="62"/>
      <c r="LP1042" s="62"/>
      <c r="LQ1042" s="62"/>
      <c r="LR1042" s="62"/>
      <c r="LS1042" s="62"/>
      <c r="LT1042" s="62"/>
      <c r="LU1042" s="62"/>
      <c r="LV1042" s="62"/>
      <c r="LW1042" s="62"/>
      <c r="LX1042" s="62"/>
      <c r="LY1042" s="62"/>
      <c r="LZ1042" s="62"/>
      <c r="MA1042" s="62"/>
      <c r="MB1042" s="62"/>
      <c r="MC1042" s="62"/>
      <c r="MD1042" s="62"/>
      <c r="ME1042" s="62"/>
      <c r="MF1042" s="62"/>
      <c r="MG1042" s="62"/>
      <c r="MH1042" s="62"/>
      <c r="MI1042" s="62"/>
      <c r="MJ1042" s="62"/>
      <c r="MK1042" s="62"/>
      <c r="ML1042" s="62"/>
      <c r="MM1042" s="62"/>
      <c r="MN1042" s="62"/>
      <c r="MO1042" s="62"/>
      <c r="MP1042" s="62"/>
      <c r="MQ1042" s="62"/>
      <c r="MR1042" s="62"/>
      <c r="MS1042" s="62"/>
      <c r="MT1042" s="62"/>
      <c r="MU1042" s="62"/>
      <c r="MV1042" s="62"/>
      <c r="MW1042" s="62"/>
      <c r="MX1042" s="62"/>
      <c r="MY1042" s="62"/>
      <c r="MZ1042" s="62"/>
      <c r="NA1042" s="62"/>
      <c r="NB1042" s="62"/>
      <c r="NC1042" s="62"/>
      <c r="ND1042" s="62"/>
      <c r="NE1042" s="62"/>
      <c r="NF1042" s="62"/>
      <c r="NG1042" s="62"/>
      <c r="NH1042" s="62"/>
      <c r="NI1042" s="62"/>
      <c r="NJ1042" s="62"/>
      <c r="NK1042" s="62"/>
      <c r="NL1042" s="62"/>
      <c r="NM1042" s="62"/>
      <c r="NN1042" s="62"/>
      <c r="NO1042" s="62"/>
      <c r="NP1042" s="62"/>
      <c r="NQ1042" s="62"/>
      <c r="NR1042" s="62"/>
      <c r="NS1042" s="62"/>
      <c r="NT1042" s="62"/>
      <c r="NU1042" s="62"/>
      <c r="NV1042" s="62"/>
      <c r="NW1042" s="62"/>
      <c r="NX1042" s="62"/>
      <c r="NY1042" s="62"/>
      <c r="NZ1042" s="62"/>
      <c r="OA1042" s="62"/>
      <c r="OB1042" s="62"/>
      <c r="OC1042" s="62"/>
      <c r="OD1042" s="62"/>
      <c r="OE1042" s="62"/>
      <c r="OF1042" s="62"/>
      <c r="OG1042" s="62"/>
      <c r="OH1042" s="62"/>
      <c r="OI1042" s="62"/>
      <c r="OJ1042" s="62"/>
      <c r="OK1042" s="62"/>
      <c r="OL1042" s="62"/>
      <c r="OM1042" s="62"/>
      <c r="ON1042" s="62"/>
      <c r="OO1042" s="62"/>
      <c r="OP1042" s="62"/>
      <c r="OQ1042" s="62"/>
      <c r="OR1042" s="62"/>
      <c r="OS1042" s="62"/>
      <c r="OT1042" s="62"/>
      <c r="OU1042" s="62"/>
      <c r="OV1042" s="62"/>
      <c r="OW1042" s="62"/>
      <c r="OX1042" s="62"/>
      <c r="OY1042" s="62"/>
      <c r="OZ1042" s="62"/>
      <c r="PA1042" s="62"/>
      <c r="PB1042" s="62"/>
      <c r="PC1042" s="62"/>
      <c r="PD1042" s="62"/>
      <c r="PE1042" s="62"/>
      <c r="PF1042" s="62"/>
      <c r="PG1042" s="62"/>
      <c r="PH1042" s="62"/>
      <c r="PI1042" s="62"/>
      <c r="PJ1042" s="62"/>
      <c r="PK1042" s="62"/>
      <c r="PL1042" s="62"/>
      <c r="PM1042" s="62"/>
      <c r="PN1042" s="62"/>
      <c r="PO1042" s="62"/>
      <c r="PP1042" s="62"/>
      <c r="PQ1042" s="62"/>
      <c r="PR1042" s="62"/>
      <c r="PS1042" s="62"/>
      <c r="PT1042" s="62"/>
      <c r="PU1042" s="62"/>
      <c r="PV1042" s="62"/>
      <c r="PW1042" s="62"/>
      <c r="PX1042" s="62"/>
      <c r="PY1042" s="62"/>
      <c r="PZ1042" s="62"/>
      <c r="QA1042" s="62"/>
      <c r="QB1042" s="62"/>
      <c r="QC1042" s="62"/>
      <c r="QD1042" s="62"/>
      <c r="QE1042" s="62"/>
      <c r="QF1042" s="62"/>
      <c r="QG1042" s="62"/>
      <c r="QH1042" s="62"/>
      <c r="QI1042" s="62"/>
      <c r="QJ1042" s="62"/>
      <c r="QK1042" s="62"/>
      <c r="QL1042" s="62"/>
      <c r="QM1042" s="62"/>
      <c r="QN1042" s="62"/>
      <c r="QO1042" s="62"/>
      <c r="QP1042" s="62"/>
      <c r="QQ1042" s="62"/>
      <c r="QR1042" s="62"/>
      <c r="QS1042" s="62"/>
      <c r="QT1042" s="62"/>
      <c r="QU1042" s="62"/>
      <c r="QV1042" s="62"/>
      <c r="QW1042" s="62"/>
      <c r="QX1042" s="62"/>
      <c r="QY1042" s="62"/>
      <c r="QZ1042" s="62"/>
      <c r="RA1042" s="62"/>
      <c r="RB1042" s="62"/>
      <c r="RC1042" s="62"/>
      <c r="RD1042" s="62"/>
      <c r="RE1042" s="62"/>
      <c r="RF1042" s="62"/>
      <c r="RG1042" s="62"/>
      <c r="RH1042" s="62"/>
      <c r="RI1042" s="62"/>
      <c r="RJ1042" s="62"/>
      <c r="RK1042" s="62"/>
      <c r="RL1042" s="62"/>
      <c r="RM1042" s="62"/>
      <c r="RN1042" s="62"/>
      <c r="RO1042" s="62"/>
      <c r="RP1042" s="62"/>
      <c r="RQ1042" s="62"/>
      <c r="RR1042" s="62"/>
      <c r="RS1042" s="62"/>
      <c r="RT1042" s="62"/>
      <c r="RU1042" s="62"/>
      <c r="RV1042" s="62"/>
      <c r="RW1042" s="62"/>
      <c r="RX1042" s="62"/>
      <c r="RY1042" s="62"/>
      <c r="RZ1042" s="62"/>
      <c r="SA1042" s="62"/>
      <c r="SB1042" s="62"/>
      <c r="SC1042" s="62"/>
      <c r="SD1042" s="62"/>
      <c r="SE1042" s="62"/>
      <c r="SF1042" s="62"/>
      <c r="SG1042" s="62"/>
      <c r="SH1042" s="62"/>
      <c r="SI1042" s="62"/>
      <c r="SJ1042" s="62"/>
      <c r="SK1042" s="62"/>
      <c r="SL1042" s="62"/>
      <c r="SM1042" s="62"/>
      <c r="SN1042" s="62"/>
      <c r="SO1042" s="62"/>
      <c r="SP1042" s="62"/>
      <c r="SQ1042" s="62"/>
      <c r="SR1042" s="62"/>
      <c r="SS1042" s="62"/>
      <c r="ST1042" s="62"/>
      <c r="SU1042" s="62"/>
      <c r="SV1042" s="62"/>
      <c r="SW1042" s="62"/>
      <c r="SX1042" s="62"/>
      <c r="SY1042" s="62"/>
      <c r="SZ1042" s="62"/>
      <c r="TA1042" s="62"/>
      <c r="TB1042" s="62"/>
      <c r="TC1042" s="62"/>
      <c r="TD1042" s="62"/>
      <c r="TE1042" s="62"/>
      <c r="TF1042" s="62"/>
      <c r="TG1042" s="62"/>
      <c r="TH1042" s="62"/>
      <c r="TI1042" s="62"/>
      <c r="TJ1042" s="62"/>
      <c r="TK1042" s="62"/>
      <c r="TL1042" s="62"/>
      <c r="TM1042" s="62"/>
      <c r="TN1042" s="62"/>
      <c r="TO1042" s="62"/>
      <c r="TP1042" s="62"/>
      <c r="TQ1042" s="62"/>
      <c r="TR1042" s="62"/>
      <c r="TS1042" s="62"/>
      <c r="TT1042" s="62"/>
      <c r="TU1042" s="62"/>
      <c r="TV1042" s="62"/>
      <c r="TW1042" s="62"/>
      <c r="TX1042" s="62"/>
      <c r="TY1042" s="62"/>
    </row>
    <row r="1043" spans="5:545" x14ac:dyDescent="0.2">
      <c r="E1043" s="2"/>
      <c r="G1043" s="2"/>
      <c r="H1043" s="2"/>
      <c r="I1043" s="2"/>
      <c r="J1043" s="2"/>
      <c r="K1043" s="2"/>
      <c r="L1043" s="2"/>
      <c r="M1043" s="2"/>
      <c r="N1043" s="2"/>
      <c r="LF1043" s="62"/>
      <c r="LG1043" s="62"/>
      <c r="LH1043" s="62"/>
      <c r="LI1043" s="62"/>
      <c r="LJ1043" s="62"/>
      <c r="LK1043" s="62"/>
      <c r="LL1043" s="62"/>
      <c r="LM1043" s="62"/>
      <c r="LN1043" s="62"/>
      <c r="LO1043" s="62"/>
      <c r="LP1043" s="62"/>
      <c r="LQ1043" s="62"/>
      <c r="LR1043" s="62"/>
      <c r="LS1043" s="62"/>
      <c r="LT1043" s="62"/>
      <c r="LU1043" s="62"/>
      <c r="LV1043" s="62"/>
      <c r="LW1043" s="62"/>
      <c r="LX1043" s="62"/>
      <c r="LY1043" s="62"/>
      <c r="LZ1043" s="62"/>
      <c r="MA1043" s="62"/>
      <c r="MB1043" s="62"/>
      <c r="MC1043" s="62"/>
      <c r="MD1043" s="62"/>
      <c r="ME1043" s="62"/>
      <c r="MF1043" s="62"/>
      <c r="MG1043" s="62"/>
      <c r="MH1043" s="62"/>
      <c r="MI1043" s="62"/>
      <c r="MJ1043" s="62"/>
      <c r="MK1043" s="62"/>
      <c r="ML1043" s="62"/>
      <c r="MM1043" s="62"/>
      <c r="MN1043" s="62"/>
      <c r="MO1043" s="62"/>
      <c r="MP1043" s="62"/>
      <c r="MQ1043" s="62"/>
      <c r="MR1043" s="62"/>
      <c r="MS1043" s="62"/>
      <c r="MT1043" s="62"/>
      <c r="MU1043" s="62"/>
      <c r="MV1043" s="62"/>
      <c r="MW1043" s="62"/>
      <c r="MX1043" s="62"/>
      <c r="MY1043" s="62"/>
      <c r="MZ1043" s="62"/>
      <c r="NA1043" s="62"/>
      <c r="NB1043" s="62"/>
      <c r="NC1043" s="62"/>
      <c r="ND1043" s="62"/>
      <c r="NE1043" s="62"/>
      <c r="NF1043" s="62"/>
      <c r="NG1043" s="62"/>
      <c r="NH1043" s="62"/>
      <c r="NI1043" s="62"/>
      <c r="NJ1043" s="62"/>
      <c r="NK1043" s="62"/>
      <c r="NL1043" s="62"/>
      <c r="NM1043" s="62"/>
      <c r="NN1043" s="62"/>
      <c r="NO1043" s="62"/>
      <c r="NP1043" s="62"/>
      <c r="NQ1043" s="62"/>
      <c r="NR1043" s="62"/>
      <c r="NS1043" s="62"/>
      <c r="NT1043" s="62"/>
      <c r="NU1043" s="62"/>
      <c r="NV1043" s="62"/>
      <c r="NW1043" s="62"/>
      <c r="NX1043" s="62"/>
      <c r="NY1043" s="62"/>
      <c r="NZ1043" s="62"/>
      <c r="OA1043" s="62"/>
      <c r="OB1043" s="62"/>
      <c r="OC1043" s="62"/>
      <c r="OD1043" s="62"/>
      <c r="OE1043" s="62"/>
      <c r="OF1043" s="62"/>
      <c r="OG1043" s="62"/>
      <c r="OH1043" s="62"/>
      <c r="OI1043" s="62"/>
      <c r="OJ1043" s="62"/>
      <c r="OK1043" s="62"/>
      <c r="OL1043" s="62"/>
      <c r="OM1043" s="62"/>
      <c r="ON1043" s="62"/>
      <c r="OO1043" s="62"/>
      <c r="OP1043" s="62"/>
      <c r="OQ1043" s="62"/>
      <c r="OR1043" s="62"/>
      <c r="OS1043" s="62"/>
      <c r="OT1043" s="62"/>
      <c r="OU1043" s="62"/>
      <c r="OV1043" s="62"/>
      <c r="OW1043" s="62"/>
      <c r="OX1043" s="62"/>
      <c r="OY1043" s="62"/>
      <c r="OZ1043" s="62"/>
      <c r="PA1043" s="62"/>
      <c r="PB1043" s="62"/>
      <c r="PC1043" s="62"/>
      <c r="PD1043" s="62"/>
      <c r="PE1043" s="62"/>
      <c r="PF1043" s="62"/>
      <c r="PG1043" s="62"/>
      <c r="PH1043" s="62"/>
      <c r="PI1043" s="62"/>
      <c r="PJ1043" s="62"/>
      <c r="PK1043" s="62"/>
      <c r="PL1043" s="62"/>
      <c r="PM1043" s="62"/>
      <c r="PN1043" s="62"/>
      <c r="PO1043" s="62"/>
      <c r="PP1043" s="62"/>
      <c r="PQ1043" s="62"/>
      <c r="PR1043" s="62"/>
      <c r="PS1043" s="62"/>
      <c r="PT1043" s="62"/>
      <c r="PU1043" s="62"/>
      <c r="PV1043" s="62"/>
      <c r="PW1043" s="62"/>
      <c r="PX1043" s="62"/>
      <c r="PY1043" s="62"/>
      <c r="PZ1043" s="62"/>
      <c r="QA1043" s="62"/>
      <c r="QB1043" s="62"/>
      <c r="QC1043" s="62"/>
      <c r="QD1043" s="62"/>
      <c r="QE1043" s="62"/>
      <c r="QF1043" s="62"/>
      <c r="QG1043" s="62"/>
      <c r="QH1043" s="62"/>
      <c r="QI1043" s="62"/>
      <c r="QJ1043" s="62"/>
      <c r="QK1043" s="62"/>
      <c r="QL1043" s="62"/>
      <c r="QM1043" s="62"/>
      <c r="QN1043" s="62"/>
      <c r="QO1043" s="62"/>
      <c r="QP1043" s="62"/>
      <c r="QQ1043" s="62"/>
      <c r="QR1043" s="62"/>
      <c r="QS1043" s="62"/>
      <c r="QT1043" s="62"/>
      <c r="QU1043" s="62"/>
      <c r="QV1043" s="62"/>
      <c r="QW1043" s="62"/>
      <c r="QX1043" s="62"/>
      <c r="QY1043" s="62"/>
      <c r="QZ1043" s="62"/>
      <c r="RA1043" s="62"/>
      <c r="RB1043" s="62"/>
      <c r="RC1043" s="62"/>
      <c r="RD1043" s="62"/>
      <c r="RE1043" s="62"/>
      <c r="RF1043" s="62"/>
      <c r="RG1043" s="62"/>
      <c r="RH1043" s="62"/>
      <c r="RI1043" s="62"/>
      <c r="RJ1043" s="62"/>
      <c r="RK1043" s="62"/>
      <c r="RL1043" s="62"/>
      <c r="RM1043" s="62"/>
      <c r="RN1043" s="62"/>
      <c r="RO1043" s="62"/>
      <c r="RP1043" s="62"/>
      <c r="RQ1043" s="62"/>
      <c r="RR1043" s="62"/>
      <c r="RS1043" s="62"/>
      <c r="RT1043" s="62"/>
      <c r="RU1043" s="62"/>
      <c r="RV1043" s="62"/>
      <c r="RW1043" s="62"/>
      <c r="RX1043" s="62"/>
      <c r="RY1043" s="62"/>
      <c r="RZ1043" s="62"/>
      <c r="SA1043" s="62"/>
      <c r="SB1043" s="62"/>
      <c r="SC1043" s="62"/>
      <c r="SD1043" s="62"/>
      <c r="SE1043" s="62"/>
      <c r="SF1043" s="62"/>
      <c r="SG1043" s="62"/>
      <c r="SH1043" s="62"/>
      <c r="SI1043" s="62"/>
      <c r="SJ1043" s="62"/>
      <c r="SK1043" s="62"/>
      <c r="SL1043" s="62"/>
      <c r="SM1043" s="62"/>
      <c r="SN1043" s="62"/>
      <c r="SO1043" s="62"/>
      <c r="SP1043" s="62"/>
      <c r="SQ1043" s="62"/>
      <c r="SR1043" s="62"/>
      <c r="SS1043" s="62"/>
      <c r="ST1043" s="62"/>
      <c r="SU1043" s="62"/>
      <c r="SV1043" s="62"/>
      <c r="SW1043" s="62"/>
      <c r="SX1043" s="62"/>
      <c r="SY1043" s="62"/>
      <c r="SZ1043" s="62"/>
      <c r="TA1043" s="62"/>
      <c r="TB1043" s="62"/>
      <c r="TC1043" s="62"/>
      <c r="TD1043" s="62"/>
      <c r="TE1043" s="62"/>
      <c r="TF1043" s="62"/>
      <c r="TG1043" s="62"/>
      <c r="TH1043" s="62"/>
      <c r="TI1043" s="62"/>
      <c r="TJ1043" s="62"/>
      <c r="TK1043" s="62"/>
      <c r="TL1043" s="62"/>
      <c r="TM1043" s="62"/>
      <c r="TN1043" s="62"/>
      <c r="TO1043" s="62"/>
      <c r="TP1043" s="62"/>
      <c r="TQ1043" s="62"/>
      <c r="TR1043" s="62"/>
      <c r="TS1043" s="62"/>
      <c r="TT1043" s="62"/>
      <c r="TU1043" s="62"/>
      <c r="TV1043" s="62"/>
      <c r="TW1043" s="62"/>
      <c r="TX1043" s="62"/>
      <c r="TY1043" s="62"/>
    </row>
    <row r="1044" spans="5:545" x14ac:dyDescent="0.2">
      <c r="E1044" s="2"/>
      <c r="G1044" s="2"/>
      <c r="H1044" s="2"/>
      <c r="I1044" s="2"/>
      <c r="J1044" s="2"/>
      <c r="K1044" s="2"/>
      <c r="L1044" s="2"/>
      <c r="M1044" s="2"/>
      <c r="N1044" s="2"/>
      <c r="LF1044" s="62"/>
      <c r="LG1044" s="62"/>
      <c r="LH1044" s="62"/>
      <c r="LI1044" s="62"/>
      <c r="LJ1044" s="62"/>
      <c r="LK1044" s="62"/>
      <c r="LL1044" s="62"/>
      <c r="LM1044" s="62"/>
      <c r="LN1044" s="62"/>
      <c r="LO1044" s="62"/>
      <c r="LP1044" s="62"/>
      <c r="LQ1044" s="62"/>
      <c r="LR1044" s="62"/>
      <c r="LS1044" s="62"/>
      <c r="LT1044" s="62"/>
      <c r="LU1044" s="62"/>
      <c r="LV1044" s="62"/>
      <c r="LW1044" s="62"/>
      <c r="LX1044" s="62"/>
      <c r="LY1044" s="62"/>
      <c r="LZ1044" s="62"/>
      <c r="MA1044" s="62"/>
      <c r="MB1044" s="62"/>
      <c r="MC1044" s="62"/>
      <c r="MD1044" s="62"/>
      <c r="ME1044" s="62"/>
      <c r="MF1044" s="62"/>
      <c r="MG1044" s="62"/>
      <c r="MH1044" s="62"/>
      <c r="MI1044" s="62"/>
      <c r="MJ1044" s="62"/>
      <c r="MK1044" s="62"/>
      <c r="ML1044" s="62"/>
      <c r="MM1044" s="62"/>
      <c r="MN1044" s="62"/>
      <c r="MO1044" s="62"/>
      <c r="MP1044" s="62"/>
      <c r="MQ1044" s="62"/>
      <c r="MR1044" s="62"/>
      <c r="MS1044" s="62"/>
      <c r="MT1044" s="62"/>
      <c r="MU1044" s="62"/>
      <c r="MV1044" s="62"/>
      <c r="MW1044" s="62"/>
      <c r="MX1044" s="62"/>
      <c r="MY1044" s="62"/>
      <c r="MZ1044" s="62"/>
      <c r="NA1044" s="62"/>
      <c r="NB1044" s="62"/>
      <c r="NC1044" s="62"/>
      <c r="ND1044" s="62"/>
      <c r="NE1044" s="62"/>
      <c r="NF1044" s="62"/>
      <c r="NG1044" s="62"/>
      <c r="NH1044" s="62"/>
      <c r="NI1044" s="62"/>
      <c r="NJ1044" s="62"/>
      <c r="NK1044" s="62"/>
      <c r="NL1044" s="62"/>
      <c r="NM1044" s="62"/>
      <c r="NN1044" s="62"/>
      <c r="NO1044" s="62"/>
      <c r="NP1044" s="62"/>
      <c r="NQ1044" s="62"/>
      <c r="NR1044" s="62"/>
      <c r="NS1044" s="62"/>
      <c r="NT1044" s="62"/>
      <c r="NU1044" s="62"/>
      <c r="NV1044" s="62"/>
      <c r="NW1044" s="62"/>
      <c r="NX1044" s="62"/>
      <c r="NY1044" s="62"/>
      <c r="NZ1044" s="62"/>
      <c r="OA1044" s="62"/>
      <c r="OB1044" s="62"/>
      <c r="OC1044" s="62"/>
      <c r="OD1044" s="62"/>
      <c r="OE1044" s="62"/>
      <c r="OF1044" s="62"/>
      <c r="OG1044" s="62"/>
      <c r="OH1044" s="62"/>
      <c r="OI1044" s="62"/>
      <c r="OJ1044" s="62"/>
      <c r="OK1044" s="62"/>
      <c r="OL1044" s="62"/>
      <c r="OM1044" s="62"/>
      <c r="ON1044" s="62"/>
      <c r="OO1044" s="62"/>
      <c r="OP1044" s="62"/>
      <c r="OQ1044" s="62"/>
      <c r="OR1044" s="62"/>
      <c r="OS1044" s="62"/>
      <c r="OT1044" s="62"/>
      <c r="OU1044" s="62"/>
      <c r="OV1044" s="62"/>
      <c r="OW1044" s="62"/>
      <c r="OX1044" s="62"/>
      <c r="OY1044" s="62"/>
      <c r="OZ1044" s="62"/>
      <c r="PA1044" s="62"/>
      <c r="PB1044" s="62"/>
      <c r="PC1044" s="62"/>
      <c r="PD1044" s="62"/>
      <c r="PE1044" s="62"/>
      <c r="PF1044" s="62"/>
      <c r="PG1044" s="62"/>
      <c r="PH1044" s="62"/>
      <c r="PI1044" s="62"/>
      <c r="PJ1044" s="62"/>
      <c r="PK1044" s="62"/>
      <c r="PL1044" s="62"/>
      <c r="PM1044" s="62"/>
      <c r="PN1044" s="62"/>
      <c r="PO1044" s="62"/>
      <c r="PP1044" s="62"/>
      <c r="PQ1044" s="62"/>
      <c r="PR1044" s="62"/>
      <c r="PS1044" s="62"/>
      <c r="PT1044" s="62"/>
      <c r="PU1044" s="62"/>
      <c r="PV1044" s="62"/>
      <c r="PW1044" s="62"/>
      <c r="PX1044" s="62"/>
      <c r="PY1044" s="62"/>
      <c r="PZ1044" s="62"/>
      <c r="QA1044" s="62"/>
      <c r="QB1044" s="62"/>
      <c r="QC1044" s="62"/>
      <c r="QD1044" s="62"/>
      <c r="QE1044" s="62"/>
      <c r="QF1044" s="62"/>
      <c r="QG1044" s="62"/>
      <c r="QH1044" s="62"/>
      <c r="QI1044" s="62"/>
      <c r="QJ1044" s="62"/>
      <c r="QK1044" s="62"/>
      <c r="QL1044" s="62"/>
      <c r="QM1044" s="62"/>
      <c r="QN1044" s="62"/>
      <c r="QO1044" s="62"/>
      <c r="QP1044" s="62"/>
      <c r="QQ1044" s="62"/>
      <c r="QR1044" s="62"/>
      <c r="QS1044" s="62"/>
      <c r="QT1044" s="62"/>
      <c r="QU1044" s="62"/>
      <c r="QV1044" s="62"/>
      <c r="QW1044" s="62"/>
      <c r="QX1044" s="62"/>
      <c r="QY1044" s="62"/>
      <c r="QZ1044" s="62"/>
      <c r="RA1044" s="62"/>
      <c r="RB1044" s="62"/>
      <c r="RC1044" s="62"/>
      <c r="RD1044" s="62"/>
      <c r="RE1044" s="62"/>
      <c r="RF1044" s="62"/>
      <c r="RG1044" s="62"/>
      <c r="RH1044" s="62"/>
      <c r="RI1044" s="62"/>
      <c r="RJ1044" s="62"/>
      <c r="RK1044" s="62"/>
      <c r="RL1044" s="62"/>
      <c r="RM1044" s="62"/>
      <c r="RN1044" s="62"/>
      <c r="RO1044" s="62"/>
      <c r="RP1044" s="62"/>
      <c r="RQ1044" s="62"/>
      <c r="RR1044" s="62"/>
      <c r="RS1044" s="62"/>
      <c r="RT1044" s="62"/>
      <c r="RU1044" s="62"/>
      <c r="RV1044" s="62"/>
      <c r="RW1044" s="62"/>
      <c r="RX1044" s="62"/>
      <c r="RY1044" s="62"/>
      <c r="RZ1044" s="62"/>
      <c r="SA1044" s="62"/>
      <c r="SB1044" s="62"/>
      <c r="SC1044" s="62"/>
      <c r="SD1044" s="62"/>
      <c r="SE1044" s="62"/>
      <c r="SF1044" s="62"/>
      <c r="SG1044" s="62"/>
      <c r="SH1044" s="62"/>
      <c r="SI1044" s="62"/>
      <c r="SJ1044" s="62"/>
      <c r="SK1044" s="62"/>
      <c r="SL1044" s="62"/>
      <c r="SM1044" s="62"/>
      <c r="SN1044" s="62"/>
      <c r="SO1044" s="62"/>
      <c r="SP1044" s="62"/>
      <c r="SQ1044" s="62"/>
      <c r="SR1044" s="62"/>
      <c r="SS1044" s="62"/>
      <c r="ST1044" s="62"/>
      <c r="SU1044" s="62"/>
      <c r="SV1044" s="62"/>
      <c r="SW1044" s="62"/>
      <c r="SX1044" s="62"/>
      <c r="SY1044" s="62"/>
      <c r="SZ1044" s="62"/>
      <c r="TA1044" s="62"/>
      <c r="TB1044" s="62"/>
      <c r="TC1044" s="62"/>
      <c r="TD1044" s="62"/>
      <c r="TE1044" s="62"/>
      <c r="TF1044" s="62"/>
      <c r="TG1044" s="62"/>
      <c r="TH1044" s="62"/>
      <c r="TI1044" s="62"/>
      <c r="TJ1044" s="62"/>
      <c r="TK1044" s="62"/>
      <c r="TL1044" s="62"/>
      <c r="TM1044" s="62"/>
      <c r="TN1044" s="62"/>
      <c r="TO1044" s="62"/>
      <c r="TP1044" s="62"/>
      <c r="TQ1044" s="62"/>
      <c r="TR1044" s="62"/>
      <c r="TS1044" s="62"/>
      <c r="TT1044" s="62"/>
      <c r="TU1044" s="62"/>
      <c r="TV1044" s="62"/>
      <c r="TW1044" s="62"/>
      <c r="TX1044" s="62"/>
      <c r="TY1044" s="62"/>
    </row>
    <row r="1045" spans="5:545" x14ac:dyDescent="0.2">
      <c r="E1045" s="2"/>
      <c r="G1045" s="2"/>
      <c r="H1045" s="2"/>
      <c r="I1045" s="2"/>
      <c r="J1045" s="2"/>
      <c r="K1045" s="2"/>
      <c r="L1045" s="2"/>
      <c r="M1045" s="2"/>
      <c r="N1045" s="2"/>
      <c r="LF1045" s="62"/>
      <c r="LG1045" s="62"/>
      <c r="LH1045" s="62"/>
      <c r="LI1045" s="62"/>
      <c r="LJ1045" s="62"/>
      <c r="LK1045" s="62"/>
      <c r="LL1045" s="62"/>
      <c r="LM1045" s="62"/>
      <c r="LN1045" s="62"/>
      <c r="LO1045" s="62"/>
      <c r="LP1045" s="62"/>
      <c r="LQ1045" s="62"/>
      <c r="LR1045" s="62"/>
      <c r="LS1045" s="62"/>
      <c r="LT1045" s="62"/>
      <c r="LU1045" s="62"/>
      <c r="LV1045" s="62"/>
      <c r="LW1045" s="62"/>
      <c r="LX1045" s="62"/>
      <c r="LY1045" s="62"/>
      <c r="LZ1045" s="62"/>
      <c r="MA1045" s="62"/>
      <c r="MB1045" s="62"/>
      <c r="MC1045" s="62"/>
      <c r="MD1045" s="62"/>
      <c r="ME1045" s="62"/>
      <c r="MF1045" s="62"/>
      <c r="MG1045" s="62"/>
      <c r="MH1045" s="62"/>
      <c r="MI1045" s="62"/>
      <c r="MJ1045" s="62"/>
      <c r="MK1045" s="62"/>
      <c r="ML1045" s="62"/>
      <c r="MM1045" s="62"/>
      <c r="MN1045" s="62"/>
      <c r="MO1045" s="62"/>
      <c r="MP1045" s="62"/>
      <c r="MQ1045" s="62"/>
      <c r="MR1045" s="62"/>
      <c r="MS1045" s="62"/>
      <c r="MT1045" s="62"/>
      <c r="MU1045" s="62"/>
      <c r="MV1045" s="62"/>
      <c r="MW1045" s="62"/>
      <c r="MX1045" s="62"/>
      <c r="MY1045" s="62"/>
      <c r="MZ1045" s="62"/>
      <c r="NA1045" s="62"/>
      <c r="NB1045" s="62"/>
      <c r="NC1045" s="62"/>
      <c r="ND1045" s="62"/>
      <c r="NE1045" s="62"/>
      <c r="NF1045" s="62"/>
      <c r="NG1045" s="62"/>
      <c r="NH1045" s="62"/>
      <c r="NI1045" s="62"/>
      <c r="NJ1045" s="62"/>
      <c r="NK1045" s="62"/>
      <c r="NL1045" s="62"/>
      <c r="NM1045" s="62"/>
      <c r="NN1045" s="62"/>
      <c r="NO1045" s="62"/>
      <c r="NP1045" s="62"/>
      <c r="NQ1045" s="62"/>
      <c r="NR1045" s="62"/>
      <c r="NS1045" s="62"/>
      <c r="NT1045" s="62"/>
      <c r="NU1045" s="62"/>
      <c r="NV1045" s="62"/>
      <c r="NW1045" s="62"/>
      <c r="NX1045" s="62"/>
      <c r="NY1045" s="62"/>
      <c r="NZ1045" s="62"/>
      <c r="OA1045" s="62"/>
      <c r="OB1045" s="62"/>
      <c r="OC1045" s="62"/>
      <c r="OD1045" s="62"/>
      <c r="OE1045" s="62"/>
      <c r="OF1045" s="62"/>
      <c r="OG1045" s="62"/>
      <c r="OH1045" s="62"/>
      <c r="OI1045" s="62"/>
      <c r="OJ1045" s="62"/>
      <c r="OK1045" s="62"/>
      <c r="OL1045" s="62"/>
      <c r="OM1045" s="62"/>
      <c r="ON1045" s="62"/>
      <c r="OO1045" s="62"/>
      <c r="OP1045" s="62"/>
      <c r="OQ1045" s="62"/>
      <c r="OR1045" s="62"/>
      <c r="OS1045" s="62"/>
      <c r="OT1045" s="62"/>
      <c r="OU1045" s="62"/>
      <c r="OV1045" s="62"/>
      <c r="OW1045" s="62"/>
      <c r="OX1045" s="62"/>
      <c r="OY1045" s="62"/>
      <c r="OZ1045" s="62"/>
      <c r="PA1045" s="62"/>
      <c r="PB1045" s="62"/>
      <c r="PC1045" s="62"/>
      <c r="PD1045" s="62"/>
      <c r="PE1045" s="62"/>
      <c r="PF1045" s="62"/>
      <c r="PG1045" s="62"/>
      <c r="PH1045" s="62"/>
      <c r="PI1045" s="62"/>
      <c r="PJ1045" s="62"/>
      <c r="PK1045" s="62"/>
      <c r="PL1045" s="62"/>
      <c r="PM1045" s="62"/>
      <c r="PN1045" s="62"/>
      <c r="PO1045" s="62"/>
      <c r="PP1045" s="62"/>
      <c r="PQ1045" s="62"/>
      <c r="PR1045" s="62"/>
      <c r="PS1045" s="62"/>
      <c r="PT1045" s="62"/>
      <c r="PU1045" s="62"/>
      <c r="PV1045" s="62"/>
      <c r="PW1045" s="62"/>
      <c r="PX1045" s="62"/>
      <c r="PY1045" s="62"/>
      <c r="PZ1045" s="62"/>
      <c r="QA1045" s="62"/>
      <c r="QB1045" s="62"/>
      <c r="QC1045" s="62"/>
      <c r="QD1045" s="62"/>
      <c r="QE1045" s="62"/>
      <c r="QF1045" s="62"/>
      <c r="QG1045" s="62"/>
      <c r="QH1045" s="62"/>
      <c r="QI1045" s="62"/>
      <c r="QJ1045" s="62"/>
      <c r="QK1045" s="62"/>
      <c r="QL1045" s="62"/>
      <c r="QM1045" s="62"/>
      <c r="QN1045" s="62"/>
      <c r="QO1045" s="62"/>
      <c r="QP1045" s="62"/>
      <c r="QQ1045" s="62"/>
      <c r="QR1045" s="62"/>
      <c r="QS1045" s="62"/>
      <c r="QT1045" s="62"/>
      <c r="QU1045" s="62"/>
      <c r="QV1045" s="62"/>
      <c r="QW1045" s="62"/>
      <c r="QX1045" s="62"/>
      <c r="QY1045" s="62"/>
      <c r="QZ1045" s="62"/>
      <c r="RA1045" s="62"/>
      <c r="RB1045" s="62"/>
      <c r="RC1045" s="62"/>
      <c r="RD1045" s="62"/>
      <c r="RE1045" s="62"/>
      <c r="RF1045" s="62"/>
      <c r="RG1045" s="62"/>
      <c r="RH1045" s="62"/>
      <c r="RI1045" s="62"/>
      <c r="RJ1045" s="62"/>
      <c r="RK1045" s="62"/>
      <c r="RL1045" s="62"/>
      <c r="RM1045" s="62"/>
      <c r="RN1045" s="62"/>
      <c r="RO1045" s="62"/>
      <c r="RP1045" s="62"/>
      <c r="RQ1045" s="62"/>
      <c r="RR1045" s="62"/>
      <c r="RS1045" s="62"/>
      <c r="RT1045" s="62"/>
      <c r="RU1045" s="62"/>
      <c r="RV1045" s="62"/>
      <c r="RW1045" s="62"/>
      <c r="RX1045" s="62"/>
      <c r="RY1045" s="62"/>
      <c r="RZ1045" s="62"/>
      <c r="SA1045" s="62"/>
      <c r="SB1045" s="62"/>
      <c r="SC1045" s="62"/>
      <c r="SD1045" s="62"/>
      <c r="SE1045" s="62"/>
      <c r="SF1045" s="62"/>
      <c r="SG1045" s="62"/>
      <c r="SH1045" s="62"/>
      <c r="SI1045" s="62"/>
      <c r="SJ1045" s="62"/>
      <c r="SK1045" s="62"/>
      <c r="SL1045" s="62"/>
      <c r="SM1045" s="62"/>
      <c r="SN1045" s="62"/>
      <c r="SO1045" s="62"/>
      <c r="SP1045" s="62"/>
      <c r="SQ1045" s="62"/>
      <c r="SR1045" s="62"/>
      <c r="SS1045" s="62"/>
      <c r="ST1045" s="62"/>
      <c r="SU1045" s="62"/>
      <c r="SV1045" s="62"/>
      <c r="SW1045" s="62"/>
      <c r="SX1045" s="62"/>
      <c r="SY1045" s="62"/>
      <c r="SZ1045" s="62"/>
      <c r="TA1045" s="62"/>
      <c r="TB1045" s="62"/>
      <c r="TC1045" s="62"/>
      <c r="TD1045" s="62"/>
      <c r="TE1045" s="62"/>
      <c r="TF1045" s="62"/>
      <c r="TG1045" s="62"/>
      <c r="TH1045" s="62"/>
      <c r="TI1045" s="62"/>
      <c r="TJ1045" s="62"/>
      <c r="TK1045" s="62"/>
      <c r="TL1045" s="62"/>
      <c r="TM1045" s="62"/>
      <c r="TN1045" s="62"/>
      <c r="TO1045" s="62"/>
      <c r="TP1045" s="62"/>
      <c r="TQ1045" s="62"/>
      <c r="TR1045" s="62"/>
      <c r="TS1045" s="62"/>
      <c r="TT1045" s="62"/>
      <c r="TU1045" s="62"/>
      <c r="TV1045" s="62"/>
      <c r="TW1045" s="62"/>
      <c r="TX1045" s="62"/>
      <c r="TY1045" s="62"/>
    </row>
    <row r="1046" spans="5:545" x14ac:dyDescent="0.2">
      <c r="E1046" s="2"/>
      <c r="G1046" s="2"/>
      <c r="H1046" s="2"/>
      <c r="I1046" s="2"/>
      <c r="J1046" s="2"/>
      <c r="K1046" s="2"/>
      <c r="L1046" s="2"/>
      <c r="M1046" s="2"/>
      <c r="N1046" s="2"/>
      <c r="LF1046" s="62"/>
      <c r="LG1046" s="62"/>
      <c r="LH1046" s="62"/>
      <c r="LI1046" s="62"/>
      <c r="LJ1046" s="62"/>
      <c r="LK1046" s="62"/>
      <c r="LL1046" s="62"/>
      <c r="LM1046" s="62"/>
      <c r="LN1046" s="62"/>
      <c r="LO1046" s="62"/>
      <c r="LP1046" s="62"/>
      <c r="LQ1046" s="62"/>
      <c r="LR1046" s="62"/>
      <c r="LS1046" s="62"/>
      <c r="LT1046" s="62"/>
      <c r="LU1046" s="62"/>
      <c r="LV1046" s="62"/>
      <c r="LW1046" s="62"/>
      <c r="LX1046" s="62"/>
      <c r="LY1046" s="62"/>
      <c r="LZ1046" s="62"/>
      <c r="MA1046" s="62"/>
      <c r="MB1046" s="62"/>
      <c r="MC1046" s="62"/>
      <c r="MD1046" s="62"/>
      <c r="ME1046" s="62"/>
      <c r="MF1046" s="62"/>
      <c r="MG1046" s="62"/>
      <c r="MH1046" s="62"/>
      <c r="MI1046" s="62"/>
      <c r="MJ1046" s="62"/>
      <c r="MK1046" s="62"/>
      <c r="ML1046" s="62"/>
      <c r="MM1046" s="62"/>
      <c r="MN1046" s="62"/>
      <c r="MO1046" s="62"/>
      <c r="MP1046" s="62"/>
      <c r="MQ1046" s="62"/>
      <c r="MR1046" s="62"/>
      <c r="MS1046" s="62"/>
      <c r="MT1046" s="62"/>
      <c r="MU1046" s="62"/>
      <c r="MV1046" s="62"/>
      <c r="MW1046" s="62"/>
      <c r="MX1046" s="62"/>
      <c r="MY1046" s="62"/>
      <c r="MZ1046" s="62"/>
      <c r="NA1046" s="62"/>
      <c r="NB1046" s="62"/>
      <c r="NC1046" s="62"/>
      <c r="ND1046" s="62"/>
      <c r="NE1046" s="62"/>
      <c r="NF1046" s="62"/>
      <c r="NG1046" s="62"/>
      <c r="NH1046" s="62"/>
      <c r="NI1046" s="62"/>
      <c r="NJ1046" s="62"/>
      <c r="NK1046" s="62"/>
      <c r="NL1046" s="62"/>
      <c r="NM1046" s="62"/>
      <c r="NN1046" s="62"/>
      <c r="NO1046" s="62"/>
      <c r="NP1046" s="62"/>
      <c r="NQ1046" s="62"/>
      <c r="NR1046" s="62"/>
      <c r="NS1046" s="62"/>
      <c r="NT1046" s="62"/>
      <c r="NU1046" s="62"/>
      <c r="NV1046" s="62"/>
      <c r="NW1046" s="62"/>
      <c r="NX1046" s="62"/>
      <c r="NY1046" s="62"/>
      <c r="NZ1046" s="62"/>
      <c r="OA1046" s="62"/>
      <c r="OB1046" s="62"/>
      <c r="OC1046" s="62"/>
      <c r="OD1046" s="62"/>
      <c r="OE1046" s="62"/>
      <c r="OF1046" s="62"/>
      <c r="OG1046" s="62"/>
      <c r="OH1046" s="62"/>
      <c r="OI1046" s="62"/>
      <c r="OJ1046" s="62"/>
      <c r="OK1046" s="62"/>
      <c r="OL1046" s="62"/>
      <c r="OM1046" s="62"/>
      <c r="ON1046" s="62"/>
      <c r="OO1046" s="62"/>
      <c r="OP1046" s="62"/>
      <c r="OQ1046" s="62"/>
      <c r="OR1046" s="62"/>
      <c r="OS1046" s="62"/>
      <c r="OT1046" s="62"/>
      <c r="OU1046" s="62"/>
      <c r="OV1046" s="62"/>
      <c r="OW1046" s="62"/>
      <c r="OX1046" s="62"/>
      <c r="OY1046" s="62"/>
      <c r="OZ1046" s="62"/>
      <c r="PA1046" s="62"/>
      <c r="PB1046" s="62"/>
      <c r="PC1046" s="62"/>
      <c r="PD1046" s="62"/>
      <c r="PE1046" s="62"/>
      <c r="PF1046" s="62"/>
      <c r="PG1046" s="62"/>
      <c r="PH1046" s="62"/>
      <c r="PI1046" s="62"/>
      <c r="PJ1046" s="62"/>
      <c r="PK1046" s="62"/>
      <c r="PL1046" s="62"/>
      <c r="PM1046" s="62"/>
      <c r="PN1046" s="62"/>
      <c r="PO1046" s="62"/>
      <c r="PP1046" s="62"/>
      <c r="PQ1046" s="62"/>
      <c r="PR1046" s="62"/>
      <c r="PS1046" s="62"/>
      <c r="PT1046" s="62"/>
      <c r="PU1046" s="62"/>
      <c r="PV1046" s="62"/>
      <c r="PW1046" s="62"/>
      <c r="PX1046" s="62"/>
      <c r="PY1046" s="62"/>
      <c r="PZ1046" s="62"/>
      <c r="QA1046" s="62"/>
      <c r="QB1046" s="62"/>
      <c r="QC1046" s="62"/>
      <c r="QD1046" s="62"/>
      <c r="QE1046" s="62"/>
      <c r="QF1046" s="62"/>
      <c r="QG1046" s="62"/>
      <c r="QH1046" s="62"/>
      <c r="QI1046" s="62"/>
      <c r="QJ1046" s="62"/>
      <c r="QK1046" s="62"/>
      <c r="QL1046" s="62"/>
      <c r="QM1046" s="62"/>
      <c r="QN1046" s="62"/>
      <c r="QO1046" s="62"/>
      <c r="QP1046" s="62"/>
      <c r="QQ1046" s="62"/>
      <c r="QR1046" s="62"/>
      <c r="QS1046" s="62"/>
      <c r="QT1046" s="62"/>
      <c r="QU1046" s="62"/>
      <c r="QV1046" s="62"/>
      <c r="QW1046" s="62"/>
      <c r="QX1046" s="62"/>
      <c r="QY1046" s="62"/>
      <c r="QZ1046" s="62"/>
      <c r="RA1046" s="62"/>
      <c r="RB1046" s="62"/>
      <c r="RC1046" s="62"/>
      <c r="RD1046" s="62"/>
      <c r="RE1046" s="62"/>
      <c r="RF1046" s="62"/>
      <c r="RG1046" s="62"/>
      <c r="RH1046" s="62"/>
      <c r="RI1046" s="62"/>
      <c r="RJ1046" s="62"/>
      <c r="RK1046" s="62"/>
      <c r="RL1046" s="62"/>
      <c r="RM1046" s="62"/>
      <c r="RN1046" s="62"/>
      <c r="RO1046" s="62"/>
      <c r="RP1046" s="62"/>
      <c r="RQ1046" s="62"/>
      <c r="RR1046" s="62"/>
      <c r="RS1046" s="62"/>
      <c r="RT1046" s="62"/>
      <c r="RU1046" s="62"/>
      <c r="RV1046" s="62"/>
      <c r="RW1046" s="62"/>
      <c r="RX1046" s="62"/>
      <c r="RY1046" s="62"/>
      <c r="RZ1046" s="62"/>
      <c r="SA1046" s="62"/>
      <c r="SB1046" s="62"/>
      <c r="SC1046" s="62"/>
      <c r="SD1046" s="62"/>
      <c r="SE1046" s="62"/>
      <c r="SF1046" s="62"/>
      <c r="SG1046" s="62"/>
      <c r="SH1046" s="62"/>
      <c r="SI1046" s="62"/>
      <c r="SJ1046" s="62"/>
      <c r="SK1046" s="62"/>
      <c r="SL1046" s="62"/>
      <c r="SM1046" s="62"/>
      <c r="SN1046" s="62"/>
      <c r="SO1046" s="62"/>
      <c r="SP1046" s="62"/>
      <c r="SQ1046" s="62"/>
      <c r="SR1046" s="62"/>
      <c r="SS1046" s="62"/>
      <c r="ST1046" s="62"/>
      <c r="SU1046" s="62"/>
      <c r="SV1046" s="62"/>
      <c r="SW1046" s="62"/>
      <c r="SX1046" s="62"/>
      <c r="SY1046" s="62"/>
      <c r="SZ1046" s="62"/>
      <c r="TA1046" s="62"/>
      <c r="TB1046" s="62"/>
      <c r="TC1046" s="62"/>
      <c r="TD1046" s="62"/>
      <c r="TE1046" s="62"/>
      <c r="TF1046" s="62"/>
      <c r="TG1046" s="62"/>
      <c r="TH1046" s="62"/>
      <c r="TI1046" s="62"/>
      <c r="TJ1046" s="62"/>
      <c r="TK1046" s="62"/>
      <c r="TL1046" s="62"/>
      <c r="TM1046" s="62"/>
      <c r="TN1046" s="62"/>
      <c r="TO1046" s="62"/>
      <c r="TP1046" s="62"/>
      <c r="TQ1046" s="62"/>
      <c r="TR1046" s="62"/>
      <c r="TS1046" s="62"/>
      <c r="TT1046" s="62"/>
      <c r="TU1046" s="62"/>
      <c r="TV1046" s="62"/>
      <c r="TW1046" s="62"/>
      <c r="TX1046" s="62"/>
      <c r="TY1046" s="62"/>
    </row>
    <row r="1047" spans="5:545" x14ac:dyDescent="0.2">
      <c r="E1047" s="2"/>
      <c r="G1047" s="2"/>
      <c r="H1047" s="2"/>
      <c r="I1047" s="2"/>
      <c r="J1047" s="2"/>
      <c r="K1047" s="2"/>
      <c r="L1047" s="2"/>
      <c r="M1047" s="2"/>
      <c r="N1047" s="2"/>
      <c r="LF1047" s="62"/>
      <c r="LG1047" s="62"/>
      <c r="LH1047" s="62"/>
      <c r="LI1047" s="62"/>
      <c r="LJ1047" s="62"/>
      <c r="LK1047" s="62"/>
      <c r="LL1047" s="62"/>
      <c r="LM1047" s="62"/>
      <c r="LN1047" s="62"/>
      <c r="LO1047" s="62"/>
      <c r="LP1047" s="62"/>
      <c r="LQ1047" s="62"/>
      <c r="LR1047" s="62"/>
      <c r="LS1047" s="62"/>
      <c r="LT1047" s="62"/>
      <c r="LU1047" s="62"/>
      <c r="LV1047" s="62"/>
      <c r="LW1047" s="62"/>
      <c r="LX1047" s="62"/>
      <c r="LY1047" s="62"/>
      <c r="LZ1047" s="62"/>
      <c r="MA1047" s="62"/>
      <c r="MB1047" s="62"/>
      <c r="MC1047" s="62"/>
      <c r="MD1047" s="62"/>
      <c r="ME1047" s="62"/>
      <c r="MF1047" s="62"/>
      <c r="MG1047" s="62"/>
      <c r="MH1047" s="62"/>
      <c r="MI1047" s="62"/>
      <c r="MJ1047" s="62"/>
      <c r="MK1047" s="62"/>
      <c r="ML1047" s="62"/>
      <c r="MM1047" s="62"/>
      <c r="MN1047" s="62"/>
      <c r="MO1047" s="62"/>
      <c r="MP1047" s="62"/>
      <c r="MQ1047" s="62"/>
      <c r="MR1047" s="62"/>
      <c r="MS1047" s="62"/>
      <c r="MT1047" s="62"/>
      <c r="MU1047" s="62"/>
      <c r="MV1047" s="62"/>
      <c r="MW1047" s="62"/>
      <c r="MX1047" s="62"/>
      <c r="MY1047" s="62"/>
      <c r="MZ1047" s="62"/>
      <c r="NA1047" s="62"/>
      <c r="NB1047" s="62"/>
      <c r="NC1047" s="62"/>
      <c r="ND1047" s="62"/>
      <c r="NE1047" s="62"/>
      <c r="NF1047" s="62"/>
      <c r="NG1047" s="62"/>
      <c r="NH1047" s="62"/>
      <c r="NI1047" s="62"/>
      <c r="NJ1047" s="62"/>
      <c r="NK1047" s="62"/>
      <c r="NL1047" s="62"/>
      <c r="NM1047" s="62"/>
      <c r="NN1047" s="62"/>
      <c r="NO1047" s="62"/>
      <c r="NP1047" s="62"/>
      <c r="NQ1047" s="62"/>
      <c r="NR1047" s="62"/>
      <c r="NS1047" s="62"/>
      <c r="NT1047" s="62"/>
      <c r="NU1047" s="62"/>
      <c r="NV1047" s="62"/>
      <c r="NW1047" s="62"/>
      <c r="NX1047" s="62"/>
      <c r="NY1047" s="62"/>
      <c r="NZ1047" s="62"/>
      <c r="OA1047" s="62"/>
      <c r="OB1047" s="62"/>
      <c r="OC1047" s="62"/>
      <c r="OD1047" s="62"/>
      <c r="OE1047" s="62"/>
      <c r="OF1047" s="62"/>
      <c r="OG1047" s="62"/>
      <c r="OH1047" s="62"/>
      <c r="OI1047" s="62"/>
      <c r="OJ1047" s="62"/>
      <c r="OK1047" s="62"/>
      <c r="OL1047" s="62"/>
      <c r="OM1047" s="62"/>
      <c r="ON1047" s="62"/>
      <c r="OO1047" s="62"/>
      <c r="OP1047" s="62"/>
      <c r="OQ1047" s="62"/>
      <c r="OR1047" s="62"/>
      <c r="OS1047" s="62"/>
      <c r="OT1047" s="62"/>
      <c r="OU1047" s="62"/>
      <c r="OV1047" s="62"/>
      <c r="OW1047" s="62"/>
      <c r="OX1047" s="62"/>
      <c r="OY1047" s="62"/>
      <c r="OZ1047" s="62"/>
      <c r="PA1047" s="62"/>
      <c r="PB1047" s="62"/>
      <c r="PC1047" s="62"/>
      <c r="PD1047" s="62"/>
      <c r="PE1047" s="62"/>
      <c r="PF1047" s="62"/>
      <c r="PG1047" s="62"/>
      <c r="PH1047" s="62"/>
      <c r="PI1047" s="62"/>
      <c r="PJ1047" s="62"/>
      <c r="PK1047" s="62"/>
      <c r="PL1047" s="62"/>
      <c r="PM1047" s="62"/>
      <c r="PN1047" s="62"/>
      <c r="PO1047" s="62"/>
      <c r="PP1047" s="62"/>
      <c r="PQ1047" s="62"/>
      <c r="PR1047" s="62"/>
      <c r="PS1047" s="62"/>
      <c r="PT1047" s="62"/>
      <c r="PU1047" s="62"/>
      <c r="PV1047" s="62"/>
      <c r="PW1047" s="62"/>
      <c r="PX1047" s="62"/>
      <c r="PY1047" s="62"/>
      <c r="PZ1047" s="62"/>
      <c r="QA1047" s="62"/>
      <c r="QB1047" s="62"/>
      <c r="QC1047" s="62"/>
      <c r="QD1047" s="62"/>
      <c r="QE1047" s="62"/>
      <c r="QF1047" s="62"/>
      <c r="QG1047" s="62"/>
      <c r="QH1047" s="62"/>
      <c r="QI1047" s="62"/>
      <c r="QJ1047" s="62"/>
      <c r="QK1047" s="62"/>
      <c r="QL1047" s="62"/>
      <c r="QM1047" s="62"/>
      <c r="QN1047" s="62"/>
      <c r="QO1047" s="62"/>
      <c r="QP1047" s="62"/>
      <c r="QQ1047" s="62"/>
      <c r="QR1047" s="62"/>
      <c r="QS1047" s="62"/>
      <c r="QT1047" s="62"/>
      <c r="QU1047" s="62"/>
      <c r="QV1047" s="62"/>
      <c r="QW1047" s="62"/>
      <c r="QX1047" s="62"/>
      <c r="QY1047" s="62"/>
      <c r="QZ1047" s="62"/>
      <c r="RA1047" s="62"/>
      <c r="RB1047" s="62"/>
      <c r="RC1047" s="62"/>
      <c r="RD1047" s="62"/>
      <c r="RE1047" s="62"/>
      <c r="RF1047" s="62"/>
      <c r="RG1047" s="62"/>
      <c r="RH1047" s="62"/>
      <c r="RI1047" s="62"/>
      <c r="RJ1047" s="62"/>
      <c r="RK1047" s="62"/>
      <c r="RL1047" s="62"/>
      <c r="RM1047" s="62"/>
      <c r="RN1047" s="62"/>
      <c r="RO1047" s="62"/>
      <c r="RP1047" s="62"/>
      <c r="RQ1047" s="62"/>
      <c r="RR1047" s="62"/>
      <c r="RS1047" s="62"/>
      <c r="RT1047" s="62"/>
      <c r="RU1047" s="62"/>
      <c r="RV1047" s="62"/>
      <c r="RW1047" s="62"/>
      <c r="RX1047" s="62"/>
      <c r="RY1047" s="62"/>
      <c r="RZ1047" s="62"/>
      <c r="SA1047" s="62"/>
      <c r="SB1047" s="62"/>
      <c r="SC1047" s="62"/>
      <c r="SD1047" s="62"/>
      <c r="SE1047" s="62"/>
      <c r="SF1047" s="62"/>
      <c r="SG1047" s="62"/>
      <c r="SH1047" s="62"/>
      <c r="SI1047" s="62"/>
      <c r="SJ1047" s="62"/>
      <c r="SK1047" s="62"/>
      <c r="SL1047" s="62"/>
      <c r="SM1047" s="62"/>
      <c r="SN1047" s="62"/>
      <c r="SO1047" s="62"/>
      <c r="SP1047" s="62"/>
      <c r="SQ1047" s="62"/>
      <c r="SR1047" s="62"/>
      <c r="SS1047" s="62"/>
      <c r="ST1047" s="62"/>
      <c r="SU1047" s="62"/>
      <c r="SV1047" s="62"/>
      <c r="SW1047" s="62"/>
      <c r="SX1047" s="62"/>
      <c r="SY1047" s="62"/>
      <c r="SZ1047" s="62"/>
      <c r="TA1047" s="62"/>
      <c r="TB1047" s="62"/>
      <c r="TC1047" s="62"/>
      <c r="TD1047" s="62"/>
      <c r="TE1047" s="62"/>
      <c r="TF1047" s="62"/>
      <c r="TG1047" s="62"/>
      <c r="TH1047" s="62"/>
      <c r="TI1047" s="62"/>
      <c r="TJ1047" s="62"/>
      <c r="TK1047" s="62"/>
      <c r="TL1047" s="62"/>
      <c r="TM1047" s="62"/>
      <c r="TN1047" s="62"/>
      <c r="TO1047" s="62"/>
      <c r="TP1047" s="62"/>
      <c r="TQ1047" s="62"/>
      <c r="TR1047" s="62"/>
      <c r="TS1047" s="62"/>
      <c r="TT1047" s="62"/>
      <c r="TU1047" s="62"/>
      <c r="TV1047" s="62"/>
      <c r="TW1047" s="62"/>
      <c r="TX1047" s="62"/>
      <c r="TY1047" s="62"/>
    </row>
    <row r="1048" spans="5:545" x14ac:dyDescent="0.2">
      <c r="E1048" s="2"/>
      <c r="G1048" s="2"/>
      <c r="H1048" s="2"/>
      <c r="I1048" s="2"/>
      <c r="J1048" s="2"/>
      <c r="K1048" s="2"/>
      <c r="L1048" s="2"/>
      <c r="M1048" s="2"/>
      <c r="N1048" s="2"/>
      <c r="LF1048" s="62"/>
      <c r="LG1048" s="62"/>
      <c r="LH1048" s="62"/>
      <c r="LI1048" s="62"/>
      <c r="LJ1048" s="62"/>
      <c r="LK1048" s="62"/>
      <c r="LL1048" s="62"/>
      <c r="LM1048" s="62"/>
      <c r="LN1048" s="62"/>
      <c r="LO1048" s="62"/>
      <c r="LP1048" s="62"/>
      <c r="LQ1048" s="62"/>
      <c r="LR1048" s="62"/>
      <c r="LS1048" s="62"/>
      <c r="LT1048" s="62"/>
      <c r="LU1048" s="62"/>
      <c r="LV1048" s="62"/>
      <c r="LW1048" s="62"/>
      <c r="LX1048" s="62"/>
      <c r="LY1048" s="62"/>
      <c r="LZ1048" s="62"/>
      <c r="MA1048" s="62"/>
      <c r="MB1048" s="62"/>
      <c r="MC1048" s="62"/>
      <c r="MD1048" s="62"/>
      <c r="ME1048" s="62"/>
      <c r="MF1048" s="62"/>
      <c r="MG1048" s="62"/>
      <c r="MH1048" s="62"/>
      <c r="MI1048" s="62"/>
      <c r="MJ1048" s="62"/>
      <c r="MK1048" s="62"/>
      <c r="ML1048" s="62"/>
      <c r="MM1048" s="62"/>
      <c r="MN1048" s="62"/>
      <c r="MO1048" s="62"/>
      <c r="MP1048" s="62"/>
      <c r="MQ1048" s="62"/>
      <c r="MR1048" s="62"/>
      <c r="MS1048" s="62"/>
      <c r="MT1048" s="62"/>
      <c r="MU1048" s="62"/>
      <c r="MV1048" s="62"/>
      <c r="MW1048" s="62"/>
      <c r="MX1048" s="62"/>
      <c r="MY1048" s="62"/>
      <c r="MZ1048" s="62"/>
      <c r="NA1048" s="62"/>
      <c r="NB1048" s="62"/>
      <c r="NC1048" s="62"/>
      <c r="ND1048" s="62"/>
      <c r="NE1048" s="62"/>
      <c r="NF1048" s="62"/>
      <c r="NG1048" s="62"/>
      <c r="NH1048" s="62"/>
      <c r="NI1048" s="62"/>
      <c r="NJ1048" s="62"/>
      <c r="NK1048" s="62"/>
      <c r="NL1048" s="62"/>
      <c r="NM1048" s="62"/>
      <c r="NN1048" s="62"/>
      <c r="NO1048" s="62"/>
      <c r="NP1048" s="62"/>
      <c r="NQ1048" s="62"/>
      <c r="NR1048" s="62"/>
      <c r="NS1048" s="62"/>
      <c r="NT1048" s="62"/>
      <c r="NU1048" s="62"/>
      <c r="NV1048" s="62"/>
      <c r="NW1048" s="62"/>
      <c r="NX1048" s="62"/>
      <c r="NY1048" s="62"/>
      <c r="NZ1048" s="62"/>
      <c r="OA1048" s="62"/>
      <c r="OB1048" s="62"/>
      <c r="OC1048" s="62"/>
      <c r="OD1048" s="62"/>
      <c r="OE1048" s="62"/>
      <c r="OF1048" s="62"/>
      <c r="OG1048" s="62"/>
      <c r="OH1048" s="62"/>
      <c r="OI1048" s="62"/>
      <c r="OJ1048" s="62"/>
      <c r="OK1048" s="62"/>
      <c r="OL1048" s="62"/>
      <c r="OM1048" s="62"/>
      <c r="ON1048" s="62"/>
      <c r="OO1048" s="62"/>
      <c r="OP1048" s="62"/>
      <c r="OQ1048" s="62"/>
      <c r="OR1048" s="62"/>
      <c r="OS1048" s="62"/>
      <c r="OT1048" s="62"/>
      <c r="OU1048" s="62"/>
      <c r="OV1048" s="62"/>
      <c r="OW1048" s="62"/>
      <c r="OX1048" s="62"/>
      <c r="OY1048" s="62"/>
      <c r="OZ1048" s="62"/>
      <c r="PA1048" s="62"/>
      <c r="PB1048" s="62"/>
      <c r="PC1048" s="62"/>
      <c r="PD1048" s="62"/>
      <c r="PE1048" s="62"/>
      <c r="PF1048" s="62"/>
      <c r="PG1048" s="62"/>
      <c r="PH1048" s="62"/>
      <c r="PI1048" s="62"/>
      <c r="PJ1048" s="62"/>
      <c r="PK1048" s="62"/>
      <c r="PL1048" s="62"/>
      <c r="PM1048" s="62"/>
      <c r="PN1048" s="62"/>
      <c r="PO1048" s="62"/>
      <c r="PP1048" s="62"/>
      <c r="PQ1048" s="62"/>
      <c r="PR1048" s="62"/>
      <c r="PS1048" s="62"/>
      <c r="PT1048" s="62"/>
      <c r="PU1048" s="62"/>
      <c r="PV1048" s="62"/>
      <c r="PW1048" s="62"/>
      <c r="PX1048" s="62"/>
      <c r="PY1048" s="62"/>
      <c r="PZ1048" s="62"/>
      <c r="QA1048" s="62"/>
      <c r="QB1048" s="62"/>
      <c r="QC1048" s="62"/>
      <c r="QD1048" s="62"/>
      <c r="QE1048" s="62"/>
      <c r="QF1048" s="62"/>
      <c r="QG1048" s="62"/>
      <c r="QH1048" s="62"/>
      <c r="QI1048" s="62"/>
      <c r="QJ1048" s="62"/>
      <c r="QK1048" s="62"/>
      <c r="QL1048" s="62"/>
      <c r="QM1048" s="62"/>
      <c r="QN1048" s="62"/>
      <c r="QO1048" s="62"/>
      <c r="QP1048" s="62"/>
      <c r="QQ1048" s="62"/>
      <c r="QR1048" s="62"/>
      <c r="QS1048" s="62"/>
      <c r="QT1048" s="62"/>
      <c r="QU1048" s="62"/>
      <c r="QV1048" s="62"/>
      <c r="QW1048" s="62"/>
      <c r="QX1048" s="62"/>
      <c r="QY1048" s="62"/>
      <c r="QZ1048" s="62"/>
      <c r="RA1048" s="62"/>
      <c r="RB1048" s="62"/>
      <c r="RC1048" s="62"/>
      <c r="RD1048" s="62"/>
      <c r="RE1048" s="62"/>
      <c r="RF1048" s="62"/>
      <c r="RG1048" s="62"/>
      <c r="RH1048" s="62"/>
      <c r="RI1048" s="62"/>
      <c r="RJ1048" s="62"/>
      <c r="RK1048" s="62"/>
      <c r="RL1048" s="62"/>
      <c r="RM1048" s="62"/>
      <c r="RN1048" s="62"/>
      <c r="RO1048" s="62"/>
      <c r="RP1048" s="62"/>
      <c r="RQ1048" s="62"/>
      <c r="RR1048" s="62"/>
      <c r="RS1048" s="62"/>
      <c r="RT1048" s="62"/>
      <c r="RU1048" s="62"/>
      <c r="RV1048" s="62"/>
      <c r="RW1048" s="62"/>
      <c r="RX1048" s="62"/>
      <c r="RY1048" s="62"/>
      <c r="RZ1048" s="62"/>
      <c r="SA1048" s="62"/>
      <c r="SB1048" s="62"/>
      <c r="SC1048" s="62"/>
      <c r="SD1048" s="62"/>
      <c r="SE1048" s="62"/>
      <c r="SF1048" s="62"/>
      <c r="SG1048" s="62"/>
      <c r="SH1048" s="62"/>
      <c r="SI1048" s="62"/>
      <c r="SJ1048" s="62"/>
      <c r="SK1048" s="62"/>
      <c r="SL1048" s="62"/>
      <c r="SM1048" s="62"/>
      <c r="SN1048" s="62"/>
      <c r="SO1048" s="62"/>
      <c r="SP1048" s="62"/>
      <c r="SQ1048" s="62"/>
      <c r="SR1048" s="62"/>
      <c r="SS1048" s="62"/>
      <c r="ST1048" s="62"/>
      <c r="SU1048" s="62"/>
      <c r="SV1048" s="62"/>
      <c r="SW1048" s="62"/>
      <c r="SX1048" s="62"/>
      <c r="SY1048" s="62"/>
      <c r="SZ1048" s="62"/>
      <c r="TA1048" s="62"/>
      <c r="TB1048" s="62"/>
      <c r="TC1048" s="62"/>
      <c r="TD1048" s="62"/>
      <c r="TE1048" s="62"/>
      <c r="TF1048" s="62"/>
      <c r="TG1048" s="62"/>
      <c r="TH1048" s="62"/>
      <c r="TI1048" s="62"/>
      <c r="TJ1048" s="62"/>
      <c r="TK1048" s="62"/>
      <c r="TL1048" s="62"/>
      <c r="TM1048" s="62"/>
      <c r="TN1048" s="62"/>
      <c r="TO1048" s="62"/>
      <c r="TP1048" s="62"/>
      <c r="TQ1048" s="62"/>
      <c r="TR1048" s="62"/>
      <c r="TS1048" s="62"/>
      <c r="TT1048" s="62"/>
      <c r="TU1048" s="62"/>
      <c r="TV1048" s="62"/>
      <c r="TW1048" s="62"/>
      <c r="TX1048" s="62"/>
      <c r="TY1048" s="62"/>
    </row>
    <row r="1049" spans="5:545" x14ac:dyDescent="0.2">
      <c r="E1049" s="2"/>
      <c r="G1049" s="2"/>
      <c r="H1049" s="2"/>
      <c r="I1049" s="2"/>
      <c r="J1049" s="2"/>
      <c r="K1049" s="2"/>
      <c r="L1049" s="2"/>
      <c r="M1049" s="2"/>
      <c r="N1049" s="2"/>
      <c r="LF1049" s="62"/>
      <c r="LG1049" s="62"/>
      <c r="LH1049" s="62"/>
      <c r="LI1049" s="62"/>
      <c r="LJ1049" s="62"/>
      <c r="LK1049" s="62"/>
      <c r="LL1049" s="62"/>
      <c r="LM1049" s="62"/>
      <c r="LN1049" s="62"/>
      <c r="LO1049" s="62"/>
      <c r="LP1049" s="62"/>
      <c r="LQ1049" s="62"/>
      <c r="LR1049" s="62"/>
      <c r="LS1049" s="62"/>
      <c r="LT1049" s="62"/>
      <c r="LU1049" s="62"/>
      <c r="LV1049" s="62"/>
      <c r="LW1049" s="62"/>
      <c r="LX1049" s="62"/>
      <c r="LY1049" s="62"/>
      <c r="LZ1049" s="62"/>
      <c r="MA1049" s="62"/>
      <c r="MB1049" s="62"/>
      <c r="MC1049" s="62"/>
      <c r="MD1049" s="62"/>
      <c r="ME1049" s="62"/>
      <c r="MF1049" s="62"/>
      <c r="MG1049" s="62"/>
      <c r="MH1049" s="62"/>
      <c r="MI1049" s="62"/>
      <c r="MJ1049" s="62"/>
      <c r="MK1049" s="62"/>
      <c r="ML1049" s="62"/>
      <c r="MM1049" s="62"/>
      <c r="MN1049" s="62"/>
      <c r="MO1049" s="62"/>
      <c r="MP1049" s="62"/>
      <c r="MQ1049" s="62"/>
      <c r="MR1049" s="62"/>
      <c r="MS1049" s="62"/>
      <c r="MT1049" s="62"/>
      <c r="MU1049" s="62"/>
      <c r="MV1049" s="62"/>
      <c r="MW1049" s="62"/>
      <c r="MX1049" s="62"/>
      <c r="MY1049" s="62"/>
      <c r="MZ1049" s="62"/>
      <c r="NA1049" s="62"/>
      <c r="NB1049" s="62"/>
      <c r="NC1049" s="62"/>
      <c r="ND1049" s="62"/>
      <c r="NE1049" s="62"/>
      <c r="NF1049" s="62"/>
      <c r="NG1049" s="62"/>
      <c r="NH1049" s="62"/>
      <c r="NI1049" s="62"/>
      <c r="NJ1049" s="62"/>
      <c r="NK1049" s="62"/>
      <c r="NL1049" s="62"/>
      <c r="NM1049" s="62"/>
      <c r="NN1049" s="62"/>
      <c r="NO1049" s="62"/>
      <c r="NP1049" s="62"/>
      <c r="NQ1049" s="62"/>
      <c r="NR1049" s="62"/>
      <c r="NS1049" s="62"/>
      <c r="NT1049" s="62"/>
      <c r="NU1049" s="62"/>
      <c r="NV1049" s="62"/>
      <c r="NW1049" s="62"/>
      <c r="NX1049" s="62"/>
      <c r="NY1049" s="62"/>
      <c r="NZ1049" s="62"/>
      <c r="OA1049" s="62"/>
      <c r="OB1049" s="62"/>
      <c r="OC1049" s="62"/>
      <c r="OD1049" s="62"/>
      <c r="OE1049" s="62"/>
      <c r="OF1049" s="62"/>
      <c r="OG1049" s="62"/>
      <c r="OH1049" s="62"/>
      <c r="OI1049" s="62"/>
      <c r="OJ1049" s="62"/>
      <c r="OK1049" s="62"/>
      <c r="OL1049" s="62"/>
      <c r="OM1049" s="62"/>
      <c r="ON1049" s="62"/>
      <c r="OO1049" s="62"/>
      <c r="OP1049" s="62"/>
      <c r="OQ1049" s="62"/>
      <c r="OR1049" s="62"/>
      <c r="OS1049" s="62"/>
      <c r="OT1049" s="62"/>
      <c r="OU1049" s="62"/>
      <c r="OV1049" s="62"/>
      <c r="OW1049" s="62"/>
      <c r="OX1049" s="62"/>
      <c r="OY1049" s="62"/>
      <c r="OZ1049" s="62"/>
      <c r="PA1049" s="62"/>
      <c r="PB1049" s="62"/>
      <c r="PC1049" s="62"/>
      <c r="PD1049" s="62"/>
      <c r="PE1049" s="62"/>
      <c r="PF1049" s="62"/>
      <c r="PG1049" s="62"/>
      <c r="PH1049" s="62"/>
      <c r="PI1049" s="62"/>
      <c r="PJ1049" s="62"/>
      <c r="PK1049" s="62"/>
      <c r="PL1049" s="62"/>
      <c r="PM1049" s="62"/>
      <c r="PN1049" s="62"/>
      <c r="PO1049" s="62"/>
      <c r="PP1049" s="62"/>
      <c r="PQ1049" s="62"/>
      <c r="PR1049" s="62"/>
      <c r="PS1049" s="62"/>
      <c r="PT1049" s="62"/>
      <c r="PU1049" s="62"/>
      <c r="PV1049" s="62"/>
      <c r="PW1049" s="62"/>
      <c r="PX1049" s="62"/>
      <c r="PY1049" s="62"/>
      <c r="PZ1049" s="62"/>
      <c r="QA1049" s="62"/>
      <c r="QB1049" s="62"/>
      <c r="QC1049" s="62"/>
      <c r="QD1049" s="62"/>
      <c r="QE1049" s="62"/>
      <c r="QF1049" s="62"/>
      <c r="QG1049" s="62"/>
      <c r="QH1049" s="62"/>
      <c r="QI1049" s="62"/>
      <c r="QJ1049" s="62"/>
      <c r="QK1049" s="62"/>
      <c r="QL1049" s="62"/>
      <c r="QM1049" s="62"/>
      <c r="QN1049" s="62"/>
      <c r="QO1049" s="62"/>
      <c r="QP1049" s="62"/>
      <c r="QQ1049" s="62"/>
      <c r="QR1049" s="62"/>
      <c r="QS1049" s="62"/>
      <c r="QT1049" s="62"/>
      <c r="QU1049" s="62"/>
      <c r="QV1049" s="62"/>
      <c r="QW1049" s="62"/>
      <c r="QX1049" s="62"/>
      <c r="QY1049" s="62"/>
      <c r="QZ1049" s="62"/>
      <c r="RA1049" s="62"/>
      <c r="RB1049" s="62"/>
      <c r="RC1049" s="62"/>
      <c r="RD1049" s="62"/>
      <c r="RE1049" s="62"/>
      <c r="RF1049" s="62"/>
      <c r="RG1049" s="62"/>
      <c r="RH1049" s="62"/>
      <c r="RI1049" s="62"/>
      <c r="RJ1049" s="62"/>
      <c r="RK1049" s="62"/>
      <c r="RL1049" s="62"/>
      <c r="RM1049" s="62"/>
      <c r="RN1049" s="62"/>
      <c r="RO1049" s="62"/>
      <c r="RP1049" s="62"/>
      <c r="RQ1049" s="62"/>
      <c r="RR1049" s="62"/>
      <c r="RS1049" s="62"/>
      <c r="RT1049" s="62"/>
      <c r="RU1049" s="62"/>
      <c r="RV1049" s="62"/>
      <c r="RW1049" s="62"/>
      <c r="RX1049" s="62"/>
      <c r="RY1049" s="62"/>
      <c r="RZ1049" s="62"/>
      <c r="SA1049" s="62"/>
      <c r="SB1049" s="62"/>
      <c r="SC1049" s="62"/>
      <c r="SD1049" s="62"/>
      <c r="SE1049" s="62"/>
      <c r="SF1049" s="62"/>
      <c r="SG1049" s="62"/>
      <c r="SH1049" s="62"/>
      <c r="SI1049" s="62"/>
      <c r="SJ1049" s="62"/>
      <c r="SK1049" s="62"/>
      <c r="SL1049" s="62"/>
      <c r="SM1049" s="62"/>
      <c r="SN1049" s="62"/>
      <c r="SO1049" s="62"/>
      <c r="SP1049" s="62"/>
      <c r="SQ1049" s="62"/>
      <c r="SR1049" s="62"/>
      <c r="SS1049" s="62"/>
      <c r="ST1049" s="62"/>
      <c r="SU1049" s="62"/>
      <c r="SV1049" s="62"/>
      <c r="SW1049" s="62"/>
      <c r="SX1049" s="62"/>
      <c r="SY1049" s="62"/>
      <c r="SZ1049" s="62"/>
      <c r="TA1049" s="62"/>
      <c r="TB1049" s="62"/>
      <c r="TC1049" s="62"/>
      <c r="TD1049" s="62"/>
      <c r="TE1049" s="62"/>
      <c r="TF1049" s="62"/>
      <c r="TG1049" s="62"/>
      <c r="TH1049" s="62"/>
      <c r="TI1049" s="62"/>
      <c r="TJ1049" s="62"/>
      <c r="TK1049" s="62"/>
      <c r="TL1049" s="62"/>
      <c r="TM1049" s="62"/>
      <c r="TN1049" s="62"/>
      <c r="TO1049" s="62"/>
      <c r="TP1049" s="62"/>
      <c r="TQ1049" s="62"/>
      <c r="TR1049" s="62"/>
      <c r="TS1049" s="62"/>
      <c r="TT1049" s="62"/>
      <c r="TU1049" s="62"/>
      <c r="TV1049" s="62"/>
      <c r="TW1049" s="62"/>
      <c r="TX1049" s="62"/>
      <c r="TY1049" s="62"/>
    </row>
    <row r="1050" spans="5:545" x14ac:dyDescent="0.2">
      <c r="E1050" s="2"/>
      <c r="G1050" s="2"/>
      <c r="H1050" s="2"/>
      <c r="I1050" s="2"/>
      <c r="J1050" s="2"/>
      <c r="K1050" s="2"/>
      <c r="L1050" s="2"/>
      <c r="M1050" s="2"/>
      <c r="N1050" s="2"/>
      <c r="LF1050" s="62"/>
      <c r="LG1050" s="62"/>
      <c r="LH1050" s="62"/>
      <c r="LI1050" s="62"/>
      <c r="LJ1050" s="62"/>
      <c r="LK1050" s="62"/>
      <c r="LL1050" s="62"/>
      <c r="LM1050" s="62"/>
      <c r="LN1050" s="62"/>
      <c r="LO1050" s="62"/>
      <c r="LP1050" s="62"/>
      <c r="LQ1050" s="62"/>
      <c r="LR1050" s="62"/>
      <c r="LS1050" s="62"/>
      <c r="LT1050" s="62"/>
      <c r="LU1050" s="62"/>
      <c r="LV1050" s="62"/>
      <c r="LW1050" s="62"/>
      <c r="LX1050" s="62"/>
      <c r="LY1050" s="62"/>
      <c r="LZ1050" s="62"/>
      <c r="MA1050" s="62"/>
      <c r="MB1050" s="62"/>
      <c r="MC1050" s="62"/>
      <c r="MD1050" s="62"/>
      <c r="ME1050" s="62"/>
      <c r="MF1050" s="62"/>
      <c r="MG1050" s="62"/>
      <c r="MH1050" s="62"/>
      <c r="MI1050" s="62"/>
      <c r="MJ1050" s="62"/>
      <c r="MK1050" s="62"/>
      <c r="ML1050" s="62"/>
      <c r="MM1050" s="62"/>
      <c r="MN1050" s="62"/>
      <c r="MO1050" s="62"/>
      <c r="MP1050" s="62"/>
      <c r="MQ1050" s="62"/>
      <c r="MR1050" s="62"/>
      <c r="MS1050" s="62"/>
      <c r="MT1050" s="62"/>
      <c r="MU1050" s="62"/>
      <c r="MV1050" s="62"/>
      <c r="MW1050" s="62"/>
      <c r="MX1050" s="62"/>
      <c r="MY1050" s="62"/>
      <c r="MZ1050" s="62"/>
      <c r="NA1050" s="62"/>
      <c r="NB1050" s="62"/>
      <c r="NC1050" s="62"/>
      <c r="ND1050" s="62"/>
      <c r="NE1050" s="62"/>
      <c r="NF1050" s="62"/>
      <c r="NG1050" s="62"/>
      <c r="NH1050" s="62"/>
      <c r="NI1050" s="62"/>
      <c r="NJ1050" s="62"/>
      <c r="NK1050" s="62"/>
      <c r="NL1050" s="62"/>
      <c r="NM1050" s="62"/>
      <c r="NN1050" s="62"/>
      <c r="NO1050" s="62"/>
      <c r="NP1050" s="62"/>
      <c r="NQ1050" s="62"/>
      <c r="NR1050" s="62"/>
      <c r="NS1050" s="62"/>
      <c r="NT1050" s="62"/>
      <c r="NU1050" s="62"/>
      <c r="NV1050" s="62"/>
      <c r="NW1050" s="62"/>
      <c r="NX1050" s="62"/>
      <c r="NY1050" s="62"/>
      <c r="NZ1050" s="62"/>
      <c r="OA1050" s="62"/>
      <c r="OB1050" s="62"/>
      <c r="OC1050" s="62"/>
      <c r="OD1050" s="62"/>
      <c r="OE1050" s="62"/>
      <c r="OF1050" s="62"/>
      <c r="OG1050" s="62"/>
      <c r="OH1050" s="62"/>
      <c r="OI1050" s="62"/>
      <c r="OJ1050" s="62"/>
      <c r="OK1050" s="62"/>
      <c r="OL1050" s="62"/>
      <c r="OM1050" s="62"/>
      <c r="ON1050" s="62"/>
      <c r="OO1050" s="62"/>
      <c r="OP1050" s="62"/>
      <c r="OQ1050" s="62"/>
      <c r="OR1050" s="62"/>
      <c r="OS1050" s="62"/>
      <c r="OT1050" s="62"/>
      <c r="OU1050" s="62"/>
      <c r="OV1050" s="62"/>
      <c r="OW1050" s="62"/>
      <c r="OX1050" s="62"/>
      <c r="OY1050" s="62"/>
      <c r="OZ1050" s="62"/>
      <c r="PA1050" s="62"/>
      <c r="PB1050" s="62"/>
      <c r="PC1050" s="62"/>
      <c r="PD1050" s="62"/>
      <c r="PE1050" s="62"/>
      <c r="PF1050" s="62"/>
      <c r="PG1050" s="62"/>
      <c r="PH1050" s="62"/>
      <c r="PI1050" s="62"/>
      <c r="PJ1050" s="62"/>
      <c r="PK1050" s="62"/>
      <c r="PL1050" s="62"/>
      <c r="PM1050" s="62"/>
      <c r="PN1050" s="62"/>
      <c r="PO1050" s="62"/>
      <c r="PP1050" s="62"/>
      <c r="PQ1050" s="62"/>
      <c r="PR1050" s="62"/>
      <c r="PS1050" s="62"/>
      <c r="PT1050" s="62"/>
      <c r="PU1050" s="62"/>
      <c r="PV1050" s="62"/>
      <c r="PW1050" s="62"/>
      <c r="PX1050" s="62"/>
      <c r="PY1050" s="62"/>
      <c r="PZ1050" s="62"/>
      <c r="QA1050" s="62"/>
      <c r="QB1050" s="62"/>
      <c r="QC1050" s="62"/>
      <c r="QD1050" s="62"/>
      <c r="QE1050" s="62"/>
      <c r="QF1050" s="62"/>
      <c r="QG1050" s="62"/>
      <c r="QH1050" s="62"/>
      <c r="QI1050" s="62"/>
      <c r="QJ1050" s="62"/>
      <c r="QK1050" s="62"/>
      <c r="QL1050" s="62"/>
      <c r="QM1050" s="62"/>
      <c r="QN1050" s="62"/>
      <c r="QO1050" s="62"/>
      <c r="QP1050" s="62"/>
      <c r="QQ1050" s="62"/>
      <c r="QR1050" s="62"/>
      <c r="QS1050" s="62"/>
      <c r="QT1050" s="62"/>
      <c r="QU1050" s="62"/>
      <c r="QV1050" s="62"/>
      <c r="QW1050" s="62"/>
      <c r="QX1050" s="62"/>
      <c r="QY1050" s="62"/>
      <c r="QZ1050" s="62"/>
      <c r="RA1050" s="62"/>
      <c r="RB1050" s="62"/>
      <c r="RC1050" s="62"/>
      <c r="RD1050" s="62"/>
      <c r="RE1050" s="62"/>
      <c r="RF1050" s="62"/>
      <c r="RG1050" s="62"/>
      <c r="RH1050" s="62"/>
      <c r="RI1050" s="62"/>
      <c r="RJ1050" s="62"/>
      <c r="RK1050" s="62"/>
      <c r="RL1050" s="62"/>
      <c r="RM1050" s="62"/>
      <c r="RN1050" s="62"/>
      <c r="RO1050" s="62"/>
      <c r="RP1050" s="62"/>
      <c r="RQ1050" s="62"/>
      <c r="RR1050" s="62"/>
      <c r="RS1050" s="62"/>
      <c r="RT1050" s="62"/>
      <c r="RU1050" s="62"/>
      <c r="RV1050" s="62"/>
      <c r="RW1050" s="62"/>
      <c r="RX1050" s="62"/>
      <c r="RY1050" s="62"/>
      <c r="RZ1050" s="62"/>
      <c r="SA1050" s="62"/>
      <c r="SB1050" s="62"/>
      <c r="SC1050" s="62"/>
      <c r="SD1050" s="62"/>
      <c r="SE1050" s="62"/>
      <c r="SF1050" s="62"/>
      <c r="SG1050" s="62"/>
      <c r="SH1050" s="62"/>
      <c r="SI1050" s="62"/>
      <c r="SJ1050" s="62"/>
      <c r="SK1050" s="62"/>
      <c r="SL1050" s="62"/>
      <c r="SM1050" s="62"/>
      <c r="SN1050" s="62"/>
      <c r="SO1050" s="62"/>
      <c r="SP1050" s="62"/>
      <c r="SQ1050" s="62"/>
      <c r="SR1050" s="62"/>
      <c r="SS1050" s="62"/>
      <c r="ST1050" s="62"/>
      <c r="SU1050" s="62"/>
      <c r="SV1050" s="62"/>
      <c r="SW1050" s="62"/>
      <c r="SX1050" s="62"/>
      <c r="SY1050" s="62"/>
      <c r="SZ1050" s="62"/>
      <c r="TA1050" s="62"/>
      <c r="TB1050" s="62"/>
      <c r="TC1050" s="62"/>
      <c r="TD1050" s="62"/>
      <c r="TE1050" s="62"/>
      <c r="TF1050" s="62"/>
      <c r="TG1050" s="62"/>
      <c r="TH1050" s="62"/>
      <c r="TI1050" s="62"/>
      <c r="TJ1050" s="62"/>
      <c r="TK1050" s="62"/>
      <c r="TL1050" s="62"/>
      <c r="TM1050" s="62"/>
      <c r="TN1050" s="62"/>
      <c r="TO1050" s="62"/>
      <c r="TP1050" s="62"/>
      <c r="TQ1050" s="62"/>
      <c r="TR1050" s="62"/>
      <c r="TS1050" s="62"/>
      <c r="TT1050" s="62"/>
      <c r="TU1050" s="62"/>
      <c r="TV1050" s="62"/>
      <c r="TW1050" s="62"/>
      <c r="TX1050" s="62"/>
      <c r="TY1050" s="62"/>
    </row>
    <row r="1051" spans="5:545" x14ac:dyDescent="0.2">
      <c r="E1051" s="2"/>
      <c r="G1051" s="2"/>
      <c r="H1051" s="2"/>
      <c r="I1051" s="2"/>
      <c r="J1051" s="2"/>
      <c r="K1051" s="2"/>
      <c r="L1051" s="2"/>
      <c r="M1051" s="2"/>
      <c r="N1051" s="2"/>
      <c r="LF1051" s="62"/>
      <c r="LG1051" s="62"/>
      <c r="LH1051" s="62"/>
      <c r="LI1051" s="62"/>
      <c r="LJ1051" s="62"/>
      <c r="LK1051" s="62"/>
      <c r="LL1051" s="62"/>
      <c r="LM1051" s="62"/>
      <c r="LN1051" s="62"/>
      <c r="LO1051" s="62"/>
      <c r="LP1051" s="62"/>
      <c r="LQ1051" s="62"/>
      <c r="LR1051" s="62"/>
      <c r="LS1051" s="62"/>
      <c r="LT1051" s="62"/>
      <c r="LU1051" s="62"/>
      <c r="LV1051" s="62"/>
      <c r="LW1051" s="62"/>
      <c r="LX1051" s="62"/>
      <c r="LY1051" s="62"/>
      <c r="LZ1051" s="62"/>
      <c r="MA1051" s="62"/>
      <c r="MB1051" s="62"/>
      <c r="MC1051" s="62"/>
      <c r="MD1051" s="62"/>
      <c r="ME1051" s="62"/>
      <c r="MF1051" s="62"/>
      <c r="MG1051" s="62"/>
      <c r="MH1051" s="62"/>
      <c r="MI1051" s="62"/>
      <c r="MJ1051" s="62"/>
      <c r="MK1051" s="62"/>
      <c r="ML1051" s="62"/>
      <c r="MM1051" s="62"/>
      <c r="MN1051" s="62"/>
      <c r="MO1051" s="62"/>
      <c r="MP1051" s="62"/>
      <c r="MQ1051" s="62"/>
      <c r="MR1051" s="62"/>
      <c r="MS1051" s="62"/>
      <c r="MT1051" s="62"/>
      <c r="MU1051" s="62"/>
      <c r="MV1051" s="62"/>
      <c r="MW1051" s="62"/>
      <c r="MX1051" s="62"/>
      <c r="MY1051" s="62"/>
      <c r="MZ1051" s="62"/>
      <c r="NA1051" s="62"/>
      <c r="NB1051" s="62"/>
      <c r="NC1051" s="62"/>
      <c r="ND1051" s="62"/>
      <c r="NE1051" s="62"/>
      <c r="NF1051" s="62"/>
      <c r="NG1051" s="62"/>
      <c r="NH1051" s="62"/>
      <c r="NI1051" s="62"/>
      <c r="NJ1051" s="62"/>
      <c r="NK1051" s="62"/>
      <c r="NL1051" s="62"/>
      <c r="NM1051" s="62"/>
      <c r="NN1051" s="62"/>
      <c r="NO1051" s="62"/>
      <c r="NP1051" s="62"/>
      <c r="NQ1051" s="62"/>
      <c r="NR1051" s="62"/>
      <c r="NS1051" s="62"/>
      <c r="NT1051" s="62"/>
      <c r="NU1051" s="62"/>
      <c r="NV1051" s="62"/>
      <c r="NW1051" s="62"/>
      <c r="NX1051" s="62"/>
      <c r="NY1051" s="62"/>
      <c r="NZ1051" s="62"/>
      <c r="OA1051" s="62"/>
      <c r="OB1051" s="62"/>
      <c r="OC1051" s="62"/>
      <c r="OD1051" s="62"/>
      <c r="OE1051" s="62"/>
      <c r="OF1051" s="62"/>
      <c r="OG1051" s="62"/>
      <c r="OH1051" s="62"/>
      <c r="OI1051" s="62"/>
      <c r="OJ1051" s="62"/>
      <c r="OK1051" s="62"/>
      <c r="OL1051" s="62"/>
      <c r="OM1051" s="62"/>
      <c r="ON1051" s="62"/>
      <c r="OO1051" s="62"/>
      <c r="OP1051" s="62"/>
      <c r="OQ1051" s="62"/>
      <c r="OR1051" s="62"/>
      <c r="OS1051" s="62"/>
      <c r="OT1051" s="62"/>
      <c r="OU1051" s="62"/>
      <c r="OV1051" s="62"/>
      <c r="OW1051" s="62"/>
      <c r="OX1051" s="62"/>
      <c r="OY1051" s="62"/>
      <c r="OZ1051" s="62"/>
      <c r="PA1051" s="62"/>
      <c r="PB1051" s="62"/>
      <c r="PC1051" s="62"/>
      <c r="PD1051" s="62"/>
      <c r="PE1051" s="62"/>
      <c r="PF1051" s="62"/>
      <c r="PG1051" s="62"/>
      <c r="PH1051" s="62"/>
      <c r="PI1051" s="62"/>
      <c r="PJ1051" s="62"/>
      <c r="PK1051" s="62"/>
      <c r="PL1051" s="62"/>
      <c r="PM1051" s="62"/>
      <c r="PN1051" s="62"/>
      <c r="PO1051" s="62"/>
      <c r="PP1051" s="62"/>
      <c r="PQ1051" s="62"/>
      <c r="PR1051" s="62"/>
      <c r="PS1051" s="62"/>
      <c r="PT1051" s="62"/>
      <c r="PU1051" s="62"/>
      <c r="PV1051" s="62"/>
      <c r="PW1051" s="62"/>
      <c r="PX1051" s="62"/>
      <c r="PY1051" s="62"/>
      <c r="PZ1051" s="62"/>
      <c r="QA1051" s="62"/>
      <c r="QB1051" s="62"/>
      <c r="QC1051" s="62"/>
      <c r="QD1051" s="62"/>
      <c r="QE1051" s="62"/>
      <c r="QF1051" s="62"/>
      <c r="QG1051" s="62"/>
      <c r="QH1051" s="62"/>
      <c r="QI1051" s="62"/>
      <c r="QJ1051" s="62"/>
      <c r="QK1051" s="62"/>
      <c r="QL1051" s="62"/>
      <c r="QM1051" s="62"/>
      <c r="QN1051" s="62"/>
      <c r="QO1051" s="62"/>
      <c r="QP1051" s="62"/>
      <c r="QQ1051" s="62"/>
      <c r="QR1051" s="62"/>
      <c r="QS1051" s="62"/>
      <c r="QT1051" s="62"/>
      <c r="QU1051" s="62"/>
      <c r="QV1051" s="62"/>
      <c r="QW1051" s="62"/>
      <c r="QX1051" s="62"/>
      <c r="QY1051" s="62"/>
      <c r="QZ1051" s="62"/>
      <c r="RA1051" s="62"/>
      <c r="RB1051" s="62"/>
      <c r="RC1051" s="62"/>
      <c r="RD1051" s="62"/>
      <c r="RE1051" s="62"/>
      <c r="RF1051" s="62"/>
      <c r="RG1051" s="62"/>
      <c r="RH1051" s="62"/>
      <c r="RI1051" s="62"/>
      <c r="RJ1051" s="62"/>
      <c r="RK1051" s="62"/>
      <c r="RL1051" s="62"/>
      <c r="RM1051" s="62"/>
      <c r="RN1051" s="62"/>
      <c r="RO1051" s="62"/>
      <c r="RP1051" s="62"/>
      <c r="RQ1051" s="62"/>
      <c r="RR1051" s="62"/>
      <c r="RS1051" s="62"/>
      <c r="RT1051" s="62"/>
      <c r="RU1051" s="62"/>
      <c r="RV1051" s="62"/>
      <c r="RW1051" s="62"/>
      <c r="RX1051" s="62"/>
      <c r="RY1051" s="62"/>
      <c r="RZ1051" s="62"/>
      <c r="SA1051" s="62"/>
      <c r="SB1051" s="62"/>
      <c r="SC1051" s="62"/>
      <c r="SD1051" s="62"/>
      <c r="SE1051" s="62"/>
      <c r="SF1051" s="62"/>
      <c r="SG1051" s="62"/>
      <c r="SH1051" s="62"/>
      <c r="SI1051" s="62"/>
      <c r="SJ1051" s="62"/>
      <c r="SK1051" s="62"/>
      <c r="SL1051" s="62"/>
      <c r="SM1051" s="62"/>
      <c r="SN1051" s="62"/>
      <c r="SO1051" s="62"/>
      <c r="SP1051" s="62"/>
      <c r="SQ1051" s="62"/>
      <c r="SR1051" s="62"/>
      <c r="SS1051" s="62"/>
      <c r="ST1051" s="62"/>
      <c r="SU1051" s="62"/>
      <c r="SV1051" s="62"/>
      <c r="SW1051" s="62"/>
      <c r="SX1051" s="62"/>
      <c r="SY1051" s="62"/>
      <c r="SZ1051" s="62"/>
      <c r="TA1051" s="62"/>
      <c r="TB1051" s="62"/>
      <c r="TC1051" s="62"/>
      <c r="TD1051" s="62"/>
      <c r="TE1051" s="62"/>
      <c r="TF1051" s="62"/>
      <c r="TG1051" s="62"/>
      <c r="TH1051" s="62"/>
      <c r="TI1051" s="62"/>
      <c r="TJ1051" s="62"/>
      <c r="TK1051" s="62"/>
      <c r="TL1051" s="62"/>
      <c r="TM1051" s="62"/>
      <c r="TN1051" s="62"/>
      <c r="TO1051" s="62"/>
      <c r="TP1051" s="62"/>
      <c r="TQ1051" s="62"/>
      <c r="TR1051" s="62"/>
      <c r="TS1051" s="62"/>
      <c r="TT1051" s="62"/>
      <c r="TU1051" s="62"/>
      <c r="TV1051" s="62"/>
      <c r="TW1051" s="62"/>
      <c r="TX1051" s="62"/>
      <c r="TY1051" s="62"/>
    </row>
    <row r="1052" spans="5:545" x14ac:dyDescent="0.2">
      <c r="E1052" s="2"/>
      <c r="G1052" s="2"/>
      <c r="H1052" s="2"/>
      <c r="I1052" s="2"/>
      <c r="J1052" s="2"/>
      <c r="K1052" s="2"/>
      <c r="L1052" s="2"/>
      <c r="M1052" s="2"/>
      <c r="N1052" s="2"/>
      <c r="LF1052" s="62"/>
      <c r="LG1052" s="62"/>
      <c r="LH1052" s="62"/>
      <c r="LI1052" s="62"/>
      <c r="LJ1052" s="62"/>
      <c r="LK1052" s="62"/>
      <c r="LL1052" s="62"/>
      <c r="LM1052" s="62"/>
      <c r="LN1052" s="62"/>
      <c r="LO1052" s="62"/>
      <c r="LP1052" s="62"/>
      <c r="LQ1052" s="62"/>
      <c r="LR1052" s="62"/>
      <c r="LS1052" s="62"/>
      <c r="LT1052" s="62"/>
      <c r="LU1052" s="62"/>
      <c r="LV1052" s="62"/>
      <c r="LW1052" s="62"/>
      <c r="LX1052" s="62"/>
      <c r="LY1052" s="62"/>
      <c r="LZ1052" s="62"/>
      <c r="MA1052" s="62"/>
      <c r="MB1052" s="62"/>
      <c r="MC1052" s="62"/>
      <c r="MD1052" s="62"/>
      <c r="ME1052" s="62"/>
      <c r="MF1052" s="62"/>
      <c r="MG1052" s="62"/>
      <c r="MH1052" s="62"/>
      <c r="MI1052" s="62"/>
      <c r="MJ1052" s="62"/>
      <c r="MK1052" s="62"/>
      <c r="ML1052" s="62"/>
      <c r="MM1052" s="62"/>
      <c r="MN1052" s="62"/>
      <c r="MO1052" s="62"/>
      <c r="MP1052" s="62"/>
      <c r="MQ1052" s="62"/>
      <c r="MR1052" s="62"/>
      <c r="MS1052" s="62"/>
      <c r="MT1052" s="62"/>
      <c r="MU1052" s="62"/>
      <c r="MV1052" s="62"/>
      <c r="MW1052" s="62"/>
      <c r="MX1052" s="62"/>
      <c r="MY1052" s="62"/>
      <c r="MZ1052" s="62"/>
      <c r="NA1052" s="62"/>
      <c r="NB1052" s="62"/>
      <c r="NC1052" s="62"/>
      <c r="ND1052" s="62"/>
      <c r="NE1052" s="62"/>
      <c r="NF1052" s="62"/>
      <c r="NG1052" s="62"/>
      <c r="NH1052" s="62"/>
      <c r="NI1052" s="62"/>
      <c r="NJ1052" s="62"/>
      <c r="NK1052" s="62"/>
      <c r="NL1052" s="62"/>
      <c r="NM1052" s="62"/>
      <c r="NN1052" s="62"/>
      <c r="NO1052" s="62"/>
      <c r="NP1052" s="62"/>
      <c r="NQ1052" s="62"/>
      <c r="NR1052" s="62"/>
      <c r="NS1052" s="62"/>
      <c r="NT1052" s="62"/>
      <c r="NU1052" s="62"/>
      <c r="NV1052" s="62"/>
      <c r="NW1052" s="62"/>
      <c r="NX1052" s="62"/>
      <c r="NY1052" s="62"/>
      <c r="NZ1052" s="62"/>
      <c r="OA1052" s="62"/>
      <c r="OB1052" s="62"/>
      <c r="OC1052" s="62"/>
      <c r="OD1052" s="62"/>
      <c r="OE1052" s="62"/>
      <c r="OF1052" s="62"/>
      <c r="OG1052" s="62"/>
      <c r="OH1052" s="62"/>
      <c r="OI1052" s="62"/>
      <c r="OJ1052" s="62"/>
      <c r="OK1052" s="62"/>
      <c r="OL1052" s="62"/>
      <c r="OM1052" s="62"/>
      <c r="ON1052" s="62"/>
      <c r="OO1052" s="62"/>
      <c r="OP1052" s="62"/>
      <c r="OQ1052" s="62"/>
      <c r="OR1052" s="62"/>
      <c r="OS1052" s="62"/>
      <c r="OT1052" s="62"/>
      <c r="OU1052" s="62"/>
      <c r="OV1052" s="62"/>
      <c r="OW1052" s="62"/>
      <c r="OX1052" s="62"/>
      <c r="OY1052" s="62"/>
      <c r="OZ1052" s="62"/>
      <c r="PA1052" s="62"/>
      <c r="PB1052" s="62"/>
      <c r="PC1052" s="62"/>
      <c r="PD1052" s="62"/>
      <c r="PE1052" s="62"/>
      <c r="PF1052" s="62"/>
      <c r="PG1052" s="62"/>
      <c r="PH1052" s="62"/>
      <c r="PI1052" s="62"/>
      <c r="PJ1052" s="62"/>
      <c r="PK1052" s="62"/>
      <c r="PL1052" s="62"/>
      <c r="PM1052" s="62"/>
      <c r="PN1052" s="62"/>
      <c r="PO1052" s="62"/>
      <c r="PP1052" s="62"/>
      <c r="PQ1052" s="62"/>
      <c r="PR1052" s="62"/>
      <c r="PS1052" s="62"/>
      <c r="PT1052" s="62"/>
      <c r="PU1052" s="62"/>
      <c r="PV1052" s="62"/>
      <c r="PW1052" s="62"/>
      <c r="PX1052" s="62"/>
      <c r="PY1052" s="62"/>
      <c r="PZ1052" s="62"/>
      <c r="QA1052" s="62"/>
      <c r="QB1052" s="62"/>
      <c r="QC1052" s="62"/>
      <c r="QD1052" s="62"/>
      <c r="QE1052" s="62"/>
      <c r="QF1052" s="62"/>
      <c r="QG1052" s="62"/>
      <c r="QH1052" s="62"/>
      <c r="QI1052" s="62"/>
      <c r="QJ1052" s="62"/>
      <c r="QK1052" s="62"/>
      <c r="QL1052" s="62"/>
      <c r="QM1052" s="62"/>
      <c r="QN1052" s="62"/>
      <c r="QO1052" s="62"/>
      <c r="QP1052" s="62"/>
      <c r="QQ1052" s="62"/>
      <c r="QR1052" s="62"/>
      <c r="QS1052" s="62"/>
      <c r="QT1052" s="62"/>
      <c r="QU1052" s="62"/>
      <c r="QV1052" s="62"/>
      <c r="QW1052" s="62"/>
      <c r="QX1052" s="62"/>
      <c r="QY1052" s="62"/>
      <c r="QZ1052" s="62"/>
      <c r="RA1052" s="62"/>
      <c r="RB1052" s="62"/>
      <c r="RC1052" s="62"/>
      <c r="RD1052" s="62"/>
      <c r="RE1052" s="62"/>
      <c r="RF1052" s="62"/>
      <c r="RG1052" s="62"/>
      <c r="RH1052" s="62"/>
      <c r="RI1052" s="62"/>
      <c r="RJ1052" s="62"/>
      <c r="RK1052" s="62"/>
      <c r="RL1052" s="62"/>
      <c r="RM1052" s="62"/>
      <c r="RN1052" s="62"/>
      <c r="RO1052" s="62"/>
      <c r="RP1052" s="62"/>
      <c r="RQ1052" s="62"/>
      <c r="RR1052" s="62"/>
      <c r="RS1052" s="62"/>
      <c r="RT1052" s="62"/>
      <c r="RU1052" s="62"/>
      <c r="RV1052" s="62"/>
      <c r="RW1052" s="62"/>
      <c r="RX1052" s="62"/>
      <c r="RY1052" s="62"/>
      <c r="RZ1052" s="62"/>
      <c r="SA1052" s="62"/>
      <c r="SB1052" s="62"/>
      <c r="SC1052" s="62"/>
      <c r="SD1052" s="62"/>
      <c r="SE1052" s="62"/>
      <c r="SF1052" s="62"/>
      <c r="SG1052" s="62"/>
      <c r="SH1052" s="62"/>
      <c r="SI1052" s="62"/>
      <c r="SJ1052" s="62"/>
      <c r="SK1052" s="62"/>
      <c r="SL1052" s="62"/>
      <c r="SM1052" s="62"/>
      <c r="SN1052" s="62"/>
      <c r="SO1052" s="62"/>
      <c r="SP1052" s="62"/>
      <c r="SQ1052" s="62"/>
      <c r="SR1052" s="62"/>
      <c r="SS1052" s="62"/>
      <c r="ST1052" s="62"/>
      <c r="SU1052" s="62"/>
      <c r="SV1052" s="62"/>
      <c r="SW1052" s="62"/>
      <c r="SX1052" s="62"/>
      <c r="SY1052" s="62"/>
      <c r="SZ1052" s="62"/>
      <c r="TA1052" s="62"/>
      <c r="TB1052" s="62"/>
      <c r="TC1052" s="62"/>
      <c r="TD1052" s="62"/>
      <c r="TE1052" s="62"/>
      <c r="TF1052" s="62"/>
      <c r="TG1052" s="62"/>
      <c r="TH1052" s="62"/>
      <c r="TI1052" s="62"/>
      <c r="TJ1052" s="62"/>
      <c r="TK1052" s="62"/>
      <c r="TL1052" s="62"/>
      <c r="TM1052" s="62"/>
      <c r="TN1052" s="62"/>
      <c r="TO1052" s="62"/>
      <c r="TP1052" s="62"/>
      <c r="TQ1052" s="62"/>
      <c r="TR1052" s="62"/>
      <c r="TS1052" s="62"/>
      <c r="TT1052" s="62"/>
      <c r="TU1052" s="62"/>
      <c r="TV1052" s="62"/>
      <c r="TW1052" s="62"/>
      <c r="TX1052" s="62"/>
      <c r="TY1052" s="62"/>
    </row>
    <row r="1053" spans="5:545" x14ac:dyDescent="0.2">
      <c r="E1053" s="2"/>
      <c r="G1053" s="2"/>
      <c r="H1053" s="2"/>
      <c r="I1053" s="2"/>
      <c r="J1053" s="2"/>
      <c r="K1053" s="2"/>
      <c r="L1053" s="2"/>
      <c r="M1053" s="2"/>
      <c r="N1053" s="2"/>
      <c r="LF1053" s="62"/>
      <c r="LG1053" s="62"/>
      <c r="LH1053" s="62"/>
      <c r="LI1053" s="62"/>
      <c r="LJ1053" s="62"/>
      <c r="LK1053" s="62"/>
      <c r="LL1053" s="62"/>
      <c r="LM1053" s="62"/>
      <c r="LN1053" s="62"/>
      <c r="LO1053" s="62"/>
      <c r="LP1053" s="62"/>
      <c r="LQ1053" s="62"/>
      <c r="LR1053" s="62"/>
      <c r="LS1053" s="62"/>
      <c r="LT1053" s="62"/>
      <c r="LU1053" s="62"/>
      <c r="LV1053" s="62"/>
      <c r="LW1053" s="62"/>
      <c r="LX1053" s="62"/>
      <c r="LY1053" s="62"/>
      <c r="LZ1053" s="62"/>
      <c r="MA1053" s="62"/>
      <c r="MB1053" s="62"/>
      <c r="MC1053" s="62"/>
      <c r="MD1053" s="62"/>
      <c r="ME1053" s="62"/>
      <c r="MF1053" s="62"/>
      <c r="MG1053" s="62"/>
      <c r="MH1053" s="62"/>
      <c r="MI1053" s="62"/>
      <c r="MJ1053" s="62"/>
      <c r="MK1053" s="62"/>
      <c r="ML1053" s="62"/>
      <c r="MM1053" s="62"/>
      <c r="MN1053" s="62"/>
      <c r="MO1053" s="62"/>
      <c r="MP1053" s="62"/>
      <c r="MQ1053" s="62"/>
      <c r="MR1053" s="62"/>
      <c r="MS1053" s="62"/>
      <c r="MT1053" s="62"/>
      <c r="MU1053" s="62"/>
      <c r="MV1053" s="62"/>
      <c r="MW1053" s="62"/>
      <c r="MX1053" s="62"/>
      <c r="MY1053" s="62"/>
      <c r="MZ1053" s="62"/>
      <c r="NA1053" s="62"/>
      <c r="NB1053" s="62"/>
      <c r="NC1053" s="62"/>
      <c r="ND1053" s="62"/>
      <c r="NE1053" s="62"/>
      <c r="NF1053" s="62"/>
      <c r="NG1053" s="62"/>
      <c r="NH1053" s="62"/>
      <c r="NI1053" s="62"/>
      <c r="NJ1053" s="62"/>
      <c r="NK1053" s="62"/>
      <c r="NL1053" s="62"/>
      <c r="NM1053" s="62"/>
      <c r="NN1053" s="62"/>
      <c r="NO1053" s="62"/>
      <c r="NP1053" s="62"/>
      <c r="NQ1053" s="62"/>
      <c r="NR1053" s="62"/>
      <c r="NS1053" s="62"/>
      <c r="NT1053" s="62"/>
      <c r="NU1053" s="62"/>
      <c r="NV1053" s="62"/>
      <c r="NW1053" s="62"/>
      <c r="NX1053" s="62"/>
      <c r="NY1053" s="62"/>
      <c r="NZ1053" s="62"/>
      <c r="OA1053" s="62"/>
      <c r="OB1053" s="62"/>
      <c r="OC1053" s="62"/>
      <c r="OD1053" s="62"/>
      <c r="OE1053" s="62"/>
      <c r="OF1053" s="62"/>
      <c r="OG1053" s="62"/>
      <c r="OH1053" s="62"/>
      <c r="OI1053" s="62"/>
      <c r="OJ1053" s="62"/>
      <c r="OK1053" s="62"/>
      <c r="OL1053" s="62"/>
      <c r="OM1053" s="62"/>
      <c r="ON1053" s="62"/>
      <c r="OO1053" s="62"/>
      <c r="OP1053" s="62"/>
      <c r="OQ1053" s="62"/>
      <c r="OR1053" s="62"/>
      <c r="OS1053" s="62"/>
      <c r="OT1053" s="62"/>
      <c r="OU1053" s="62"/>
      <c r="OV1053" s="62"/>
      <c r="OW1053" s="62"/>
      <c r="OX1053" s="62"/>
      <c r="OY1053" s="62"/>
      <c r="OZ1053" s="62"/>
      <c r="PA1053" s="62"/>
      <c r="PB1053" s="62"/>
      <c r="PC1053" s="62"/>
      <c r="PD1053" s="62"/>
      <c r="PE1053" s="62"/>
      <c r="PF1053" s="62"/>
      <c r="PG1053" s="62"/>
      <c r="PH1053" s="62"/>
      <c r="PI1053" s="62"/>
      <c r="PJ1053" s="62"/>
      <c r="PK1053" s="62"/>
      <c r="PL1053" s="62"/>
      <c r="PM1053" s="62"/>
      <c r="PN1053" s="62"/>
      <c r="PO1053" s="62"/>
      <c r="PP1053" s="62"/>
      <c r="PQ1053" s="62"/>
      <c r="PR1053" s="62"/>
      <c r="PS1053" s="62"/>
      <c r="PT1053" s="62"/>
      <c r="PU1053" s="62"/>
      <c r="PV1053" s="62"/>
      <c r="PW1053" s="62"/>
      <c r="PX1053" s="62"/>
      <c r="PY1053" s="62"/>
      <c r="PZ1053" s="62"/>
      <c r="QA1053" s="62"/>
      <c r="QB1053" s="62"/>
      <c r="QC1053" s="62"/>
      <c r="QD1053" s="62"/>
      <c r="QE1053" s="62"/>
      <c r="QF1053" s="62"/>
      <c r="QG1053" s="62"/>
      <c r="QH1053" s="62"/>
      <c r="QI1053" s="62"/>
      <c r="QJ1053" s="62"/>
      <c r="QK1053" s="62"/>
      <c r="QL1053" s="62"/>
      <c r="QM1053" s="62"/>
      <c r="QN1053" s="62"/>
      <c r="QO1053" s="62"/>
      <c r="QP1053" s="62"/>
      <c r="QQ1053" s="62"/>
      <c r="QR1053" s="62"/>
      <c r="QS1053" s="62"/>
      <c r="QT1053" s="62"/>
      <c r="QU1053" s="62"/>
      <c r="QV1053" s="62"/>
      <c r="QW1053" s="62"/>
      <c r="QX1053" s="62"/>
      <c r="QY1053" s="62"/>
      <c r="QZ1053" s="62"/>
      <c r="RA1053" s="62"/>
      <c r="RB1053" s="62"/>
      <c r="RC1053" s="62"/>
      <c r="RD1053" s="62"/>
      <c r="RE1053" s="62"/>
      <c r="RF1053" s="62"/>
      <c r="RG1053" s="62"/>
      <c r="RH1053" s="62"/>
      <c r="RI1053" s="62"/>
      <c r="RJ1053" s="62"/>
      <c r="RK1053" s="62"/>
      <c r="RL1053" s="62"/>
      <c r="RM1053" s="62"/>
      <c r="RN1053" s="62"/>
      <c r="RO1053" s="62"/>
      <c r="RP1053" s="62"/>
      <c r="RQ1053" s="62"/>
      <c r="RR1053" s="62"/>
      <c r="RS1053" s="62"/>
      <c r="RT1053" s="62"/>
      <c r="RU1053" s="62"/>
      <c r="RV1053" s="62"/>
      <c r="RW1053" s="62"/>
      <c r="RX1053" s="62"/>
      <c r="RY1053" s="62"/>
      <c r="RZ1053" s="62"/>
      <c r="SA1053" s="62"/>
      <c r="SB1053" s="62"/>
      <c r="SC1053" s="62"/>
      <c r="SD1053" s="62"/>
      <c r="SE1053" s="62"/>
      <c r="SF1053" s="62"/>
      <c r="SG1053" s="62"/>
      <c r="SH1053" s="62"/>
      <c r="SI1053" s="62"/>
      <c r="SJ1053" s="62"/>
      <c r="SK1053" s="62"/>
      <c r="SL1053" s="62"/>
      <c r="SM1053" s="62"/>
      <c r="SN1053" s="62"/>
      <c r="SO1053" s="62"/>
      <c r="SP1053" s="62"/>
      <c r="SQ1053" s="62"/>
      <c r="SR1053" s="62"/>
      <c r="SS1053" s="62"/>
      <c r="ST1053" s="62"/>
      <c r="SU1053" s="62"/>
      <c r="SV1053" s="62"/>
      <c r="SW1053" s="62"/>
      <c r="SX1053" s="62"/>
      <c r="SY1053" s="62"/>
      <c r="SZ1053" s="62"/>
      <c r="TA1053" s="62"/>
      <c r="TB1053" s="62"/>
      <c r="TC1053" s="62"/>
      <c r="TD1053" s="62"/>
      <c r="TE1053" s="62"/>
      <c r="TF1053" s="62"/>
      <c r="TG1053" s="62"/>
      <c r="TH1053" s="62"/>
      <c r="TI1053" s="62"/>
      <c r="TJ1053" s="62"/>
      <c r="TK1053" s="62"/>
      <c r="TL1053" s="62"/>
      <c r="TM1053" s="62"/>
      <c r="TN1053" s="62"/>
      <c r="TO1053" s="62"/>
      <c r="TP1053" s="62"/>
      <c r="TQ1053" s="62"/>
      <c r="TR1053" s="62"/>
      <c r="TS1053" s="62"/>
      <c r="TT1053" s="62"/>
      <c r="TU1053" s="62"/>
      <c r="TV1053" s="62"/>
      <c r="TW1053" s="62"/>
      <c r="TX1053" s="62"/>
      <c r="TY1053" s="62"/>
    </row>
    <row r="1054" spans="5:545" x14ac:dyDescent="0.2">
      <c r="E1054" s="2"/>
      <c r="G1054" s="2"/>
      <c r="H1054" s="2"/>
      <c r="I1054" s="2"/>
      <c r="J1054" s="2"/>
      <c r="K1054" s="2"/>
      <c r="L1054" s="2"/>
      <c r="M1054" s="2"/>
      <c r="N1054" s="2"/>
      <c r="LF1054" s="62"/>
      <c r="LG1054" s="62"/>
      <c r="LH1054" s="62"/>
      <c r="LI1054" s="62"/>
      <c r="LJ1054" s="62"/>
      <c r="LK1054" s="62"/>
      <c r="LL1054" s="62"/>
      <c r="LM1054" s="62"/>
      <c r="LN1054" s="62"/>
      <c r="LO1054" s="62"/>
      <c r="LP1054" s="62"/>
      <c r="LQ1054" s="62"/>
      <c r="LR1054" s="62"/>
      <c r="LS1054" s="62"/>
      <c r="LT1054" s="62"/>
      <c r="LU1054" s="62"/>
      <c r="LV1054" s="62"/>
      <c r="LW1054" s="62"/>
      <c r="LX1054" s="62"/>
      <c r="LY1054" s="62"/>
      <c r="LZ1054" s="62"/>
      <c r="MA1054" s="62"/>
      <c r="MB1054" s="62"/>
      <c r="MC1054" s="62"/>
      <c r="MD1054" s="62"/>
      <c r="ME1054" s="62"/>
      <c r="MF1054" s="62"/>
      <c r="MG1054" s="62"/>
      <c r="MH1054" s="62"/>
      <c r="MI1054" s="62"/>
      <c r="MJ1054" s="62"/>
      <c r="MK1054" s="62"/>
      <c r="ML1054" s="62"/>
      <c r="MM1054" s="62"/>
      <c r="MN1054" s="62"/>
      <c r="MO1054" s="62"/>
      <c r="MP1054" s="62"/>
      <c r="MQ1054" s="62"/>
      <c r="MR1054" s="62"/>
      <c r="MS1054" s="62"/>
      <c r="MT1054" s="62"/>
      <c r="MU1054" s="62"/>
      <c r="MV1054" s="62"/>
      <c r="MW1054" s="62"/>
      <c r="MX1054" s="62"/>
      <c r="MY1054" s="62"/>
      <c r="MZ1054" s="62"/>
      <c r="NA1054" s="62"/>
      <c r="NB1054" s="62"/>
      <c r="NC1054" s="62"/>
      <c r="ND1054" s="62"/>
      <c r="NE1054" s="62"/>
      <c r="NF1054" s="62"/>
      <c r="NG1054" s="62"/>
      <c r="NH1054" s="62"/>
      <c r="NI1054" s="62"/>
      <c r="NJ1054" s="62"/>
      <c r="NK1054" s="62"/>
      <c r="NL1054" s="62"/>
      <c r="NM1054" s="62"/>
      <c r="NN1054" s="62"/>
      <c r="NO1054" s="62"/>
      <c r="NP1054" s="62"/>
      <c r="NQ1054" s="62"/>
      <c r="NR1054" s="62"/>
      <c r="NS1054" s="62"/>
      <c r="NT1054" s="62"/>
      <c r="NU1054" s="62"/>
      <c r="NV1054" s="62"/>
      <c r="NW1054" s="62"/>
      <c r="NX1054" s="62"/>
      <c r="NY1054" s="62"/>
      <c r="NZ1054" s="62"/>
      <c r="OA1054" s="62"/>
      <c r="OB1054" s="62"/>
      <c r="OC1054" s="62"/>
      <c r="OD1054" s="62"/>
      <c r="OE1054" s="62"/>
      <c r="OF1054" s="62"/>
      <c r="OG1054" s="62"/>
      <c r="OH1054" s="62"/>
      <c r="OI1054" s="62"/>
      <c r="OJ1054" s="62"/>
      <c r="OK1054" s="62"/>
      <c r="OL1054" s="62"/>
      <c r="OM1054" s="62"/>
      <c r="ON1054" s="62"/>
      <c r="OO1054" s="62"/>
      <c r="OP1054" s="62"/>
      <c r="OQ1054" s="62"/>
      <c r="OR1054" s="62"/>
      <c r="OS1054" s="62"/>
      <c r="OT1054" s="62"/>
      <c r="OU1054" s="62"/>
      <c r="OV1054" s="62"/>
      <c r="OW1054" s="62"/>
      <c r="OX1054" s="62"/>
      <c r="OY1054" s="62"/>
      <c r="OZ1054" s="62"/>
      <c r="PA1054" s="62"/>
      <c r="PB1054" s="62"/>
      <c r="PC1054" s="62"/>
      <c r="PD1054" s="62"/>
      <c r="PE1054" s="62"/>
      <c r="PF1054" s="62"/>
      <c r="PG1054" s="62"/>
      <c r="PH1054" s="62"/>
      <c r="PI1054" s="62"/>
      <c r="PJ1054" s="62"/>
      <c r="PK1054" s="62"/>
      <c r="PL1054" s="62"/>
      <c r="PM1054" s="62"/>
      <c r="PN1054" s="62"/>
      <c r="PO1054" s="62"/>
      <c r="PP1054" s="62"/>
      <c r="PQ1054" s="62"/>
      <c r="PR1054" s="62"/>
      <c r="PS1054" s="62"/>
      <c r="PT1054" s="62"/>
      <c r="PU1054" s="62"/>
      <c r="PV1054" s="62"/>
      <c r="PW1054" s="62"/>
      <c r="PX1054" s="62"/>
      <c r="PY1054" s="62"/>
      <c r="PZ1054" s="62"/>
      <c r="QA1054" s="62"/>
      <c r="QB1054" s="62"/>
      <c r="QC1054" s="62"/>
      <c r="QD1054" s="62"/>
      <c r="QE1054" s="62"/>
      <c r="QF1054" s="62"/>
      <c r="QG1054" s="62"/>
      <c r="QH1054" s="62"/>
      <c r="QI1054" s="62"/>
      <c r="QJ1054" s="62"/>
      <c r="QK1054" s="62"/>
      <c r="QL1054" s="62"/>
      <c r="QM1054" s="62"/>
      <c r="QN1054" s="62"/>
      <c r="QO1054" s="62"/>
      <c r="QP1054" s="62"/>
      <c r="QQ1054" s="62"/>
      <c r="QR1054" s="62"/>
      <c r="QS1054" s="62"/>
      <c r="QT1054" s="62"/>
      <c r="QU1054" s="62"/>
      <c r="QV1054" s="62"/>
      <c r="QW1054" s="62"/>
      <c r="QX1054" s="62"/>
      <c r="QY1054" s="62"/>
      <c r="QZ1054" s="62"/>
      <c r="RA1054" s="62"/>
      <c r="RB1054" s="62"/>
      <c r="RC1054" s="62"/>
      <c r="RD1054" s="62"/>
      <c r="RE1054" s="62"/>
      <c r="RF1054" s="62"/>
      <c r="RG1054" s="62"/>
      <c r="RH1054" s="62"/>
      <c r="RI1054" s="62"/>
      <c r="RJ1054" s="62"/>
      <c r="RK1054" s="62"/>
      <c r="RL1054" s="62"/>
      <c r="RM1054" s="62"/>
      <c r="RN1054" s="62"/>
      <c r="RO1054" s="62"/>
      <c r="RP1054" s="62"/>
      <c r="RQ1054" s="62"/>
      <c r="RR1054" s="62"/>
      <c r="RS1054" s="62"/>
      <c r="RT1054" s="62"/>
      <c r="RU1054" s="62"/>
      <c r="RV1054" s="62"/>
      <c r="RW1054" s="62"/>
      <c r="RX1054" s="62"/>
      <c r="RY1054" s="62"/>
      <c r="RZ1054" s="62"/>
      <c r="SA1054" s="62"/>
      <c r="SB1054" s="62"/>
      <c r="SC1054" s="62"/>
      <c r="SD1054" s="62"/>
      <c r="SE1054" s="62"/>
      <c r="SF1054" s="62"/>
      <c r="SG1054" s="62"/>
      <c r="SH1054" s="62"/>
      <c r="SI1054" s="62"/>
      <c r="SJ1054" s="62"/>
      <c r="SK1054" s="62"/>
      <c r="SL1054" s="62"/>
      <c r="SM1054" s="62"/>
      <c r="SN1054" s="62"/>
      <c r="SO1054" s="62"/>
      <c r="SP1054" s="62"/>
      <c r="SQ1054" s="62"/>
      <c r="SR1054" s="62"/>
      <c r="SS1054" s="62"/>
      <c r="ST1054" s="62"/>
      <c r="SU1054" s="62"/>
      <c r="SV1054" s="62"/>
      <c r="SW1054" s="62"/>
      <c r="SX1054" s="62"/>
      <c r="SY1054" s="62"/>
      <c r="SZ1054" s="62"/>
      <c r="TA1054" s="62"/>
      <c r="TB1054" s="62"/>
      <c r="TC1054" s="62"/>
      <c r="TD1054" s="62"/>
      <c r="TE1054" s="62"/>
      <c r="TF1054" s="62"/>
      <c r="TG1054" s="62"/>
      <c r="TH1054" s="62"/>
      <c r="TI1054" s="62"/>
      <c r="TJ1054" s="62"/>
      <c r="TK1054" s="62"/>
      <c r="TL1054" s="62"/>
      <c r="TM1054" s="62"/>
      <c r="TN1054" s="62"/>
      <c r="TO1054" s="62"/>
      <c r="TP1054" s="62"/>
      <c r="TQ1054" s="62"/>
      <c r="TR1054" s="62"/>
      <c r="TS1054" s="62"/>
      <c r="TT1054" s="62"/>
      <c r="TU1054" s="62"/>
      <c r="TV1054" s="62"/>
      <c r="TW1054" s="62"/>
      <c r="TX1054" s="62"/>
      <c r="TY1054" s="62"/>
    </row>
    <row r="1055" spans="5:545" x14ac:dyDescent="0.2">
      <c r="E1055" s="2"/>
      <c r="G1055" s="2"/>
      <c r="H1055" s="2"/>
      <c r="I1055" s="2"/>
      <c r="J1055" s="2"/>
      <c r="K1055" s="2"/>
      <c r="L1055" s="2"/>
      <c r="M1055" s="2"/>
      <c r="N1055" s="2"/>
      <c r="LF1055" s="62"/>
      <c r="LG1055" s="62"/>
      <c r="LH1055" s="62"/>
      <c r="LI1055" s="62"/>
      <c r="LJ1055" s="62"/>
      <c r="LK1055" s="62"/>
      <c r="LL1055" s="62"/>
      <c r="LM1055" s="62"/>
      <c r="LN1055" s="62"/>
      <c r="LO1055" s="62"/>
      <c r="LP1055" s="62"/>
      <c r="LQ1055" s="62"/>
      <c r="LR1055" s="62"/>
      <c r="LS1055" s="62"/>
      <c r="LT1055" s="62"/>
      <c r="LU1055" s="62"/>
      <c r="LV1055" s="62"/>
      <c r="LW1055" s="62"/>
      <c r="LX1055" s="62"/>
      <c r="LY1055" s="62"/>
      <c r="LZ1055" s="62"/>
      <c r="MA1055" s="62"/>
      <c r="MB1055" s="62"/>
      <c r="MC1055" s="62"/>
      <c r="MD1055" s="62"/>
      <c r="ME1055" s="62"/>
      <c r="MF1055" s="62"/>
      <c r="MG1055" s="62"/>
      <c r="MH1055" s="62"/>
      <c r="MI1055" s="62"/>
      <c r="MJ1055" s="62"/>
      <c r="MK1055" s="62"/>
      <c r="ML1055" s="62"/>
      <c r="MM1055" s="62"/>
      <c r="MN1055" s="62"/>
      <c r="MO1055" s="62"/>
      <c r="MP1055" s="62"/>
      <c r="MQ1055" s="62"/>
      <c r="MR1055" s="62"/>
      <c r="MS1055" s="62"/>
      <c r="MT1055" s="62"/>
      <c r="MU1055" s="62"/>
      <c r="MV1055" s="62"/>
      <c r="MW1055" s="62"/>
      <c r="MX1055" s="62"/>
      <c r="MY1055" s="62"/>
      <c r="MZ1055" s="62"/>
      <c r="NA1055" s="62"/>
      <c r="NB1055" s="62"/>
      <c r="NC1055" s="62"/>
      <c r="ND1055" s="62"/>
      <c r="NE1055" s="62"/>
      <c r="NF1055" s="62"/>
      <c r="NG1055" s="62"/>
      <c r="NH1055" s="62"/>
      <c r="NI1055" s="62"/>
      <c r="NJ1055" s="62"/>
      <c r="NK1055" s="62"/>
      <c r="NL1055" s="62"/>
      <c r="NM1055" s="62"/>
      <c r="NN1055" s="62"/>
      <c r="NO1055" s="62"/>
      <c r="NP1055" s="62"/>
      <c r="NQ1055" s="62"/>
      <c r="NR1055" s="62"/>
      <c r="NS1055" s="62"/>
      <c r="NT1055" s="62"/>
      <c r="NU1055" s="62"/>
      <c r="NV1055" s="62"/>
      <c r="NW1055" s="62"/>
      <c r="NX1055" s="62"/>
      <c r="NY1055" s="62"/>
      <c r="NZ1055" s="62"/>
      <c r="OA1055" s="62"/>
      <c r="OB1055" s="62"/>
      <c r="OC1055" s="62"/>
      <c r="OD1055" s="62"/>
      <c r="OE1055" s="62"/>
      <c r="OF1055" s="62"/>
      <c r="OG1055" s="62"/>
      <c r="OH1055" s="62"/>
      <c r="OI1055" s="62"/>
      <c r="OJ1055" s="62"/>
      <c r="OK1055" s="62"/>
      <c r="OL1055" s="62"/>
      <c r="OM1055" s="62"/>
      <c r="ON1055" s="62"/>
      <c r="OO1055" s="62"/>
      <c r="OP1055" s="62"/>
      <c r="OQ1055" s="62"/>
      <c r="OR1055" s="62"/>
      <c r="OS1055" s="62"/>
      <c r="OT1055" s="62"/>
      <c r="OU1055" s="62"/>
      <c r="OV1055" s="62"/>
      <c r="OW1055" s="62"/>
      <c r="OX1055" s="62"/>
      <c r="OY1055" s="62"/>
      <c r="OZ1055" s="62"/>
      <c r="PA1055" s="62"/>
      <c r="PB1055" s="62"/>
      <c r="PC1055" s="62"/>
      <c r="PD1055" s="62"/>
      <c r="PE1055" s="62"/>
      <c r="PF1055" s="62"/>
      <c r="PG1055" s="62"/>
      <c r="PH1055" s="62"/>
      <c r="PI1055" s="62"/>
      <c r="PJ1055" s="62"/>
      <c r="PK1055" s="62"/>
      <c r="PL1055" s="62"/>
      <c r="PM1055" s="62"/>
      <c r="PN1055" s="62"/>
      <c r="PO1055" s="62"/>
      <c r="PP1055" s="62"/>
      <c r="PQ1055" s="62"/>
      <c r="PR1055" s="62"/>
      <c r="PS1055" s="62"/>
      <c r="PT1055" s="62"/>
      <c r="PU1055" s="62"/>
      <c r="PV1055" s="62"/>
      <c r="PW1055" s="62"/>
      <c r="PX1055" s="62"/>
      <c r="PY1055" s="62"/>
      <c r="PZ1055" s="62"/>
      <c r="QA1055" s="62"/>
      <c r="QB1055" s="62"/>
      <c r="QC1055" s="62"/>
      <c r="QD1055" s="62"/>
      <c r="QE1055" s="62"/>
      <c r="QF1055" s="62"/>
      <c r="QG1055" s="62"/>
      <c r="QH1055" s="62"/>
      <c r="QI1055" s="62"/>
      <c r="QJ1055" s="62"/>
      <c r="QK1055" s="62"/>
      <c r="QL1055" s="62"/>
      <c r="QM1055" s="62"/>
      <c r="QN1055" s="62"/>
      <c r="QO1055" s="62"/>
      <c r="QP1055" s="62"/>
      <c r="QQ1055" s="62"/>
      <c r="QR1055" s="62"/>
      <c r="QS1055" s="62"/>
      <c r="QT1055" s="62"/>
      <c r="QU1055" s="62"/>
      <c r="QV1055" s="62"/>
      <c r="QW1055" s="62"/>
      <c r="QX1055" s="62"/>
      <c r="QY1055" s="62"/>
      <c r="QZ1055" s="62"/>
      <c r="RA1055" s="62"/>
      <c r="RB1055" s="62"/>
      <c r="RC1055" s="62"/>
      <c r="RD1055" s="62"/>
      <c r="RE1055" s="62"/>
      <c r="RF1055" s="62"/>
      <c r="RG1055" s="62"/>
      <c r="RH1055" s="62"/>
      <c r="RI1055" s="62"/>
      <c r="RJ1055" s="62"/>
      <c r="RK1055" s="62"/>
      <c r="RL1055" s="62"/>
      <c r="RM1055" s="62"/>
      <c r="RN1055" s="62"/>
      <c r="RO1055" s="62"/>
      <c r="RP1055" s="62"/>
      <c r="RQ1055" s="62"/>
      <c r="RR1055" s="62"/>
      <c r="RS1055" s="62"/>
      <c r="RT1055" s="62"/>
      <c r="RU1055" s="62"/>
      <c r="RV1055" s="62"/>
      <c r="RW1055" s="62"/>
      <c r="RX1055" s="62"/>
      <c r="RY1055" s="62"/>
      <c r="RZ1055" s="62"/>
      <c r="SA1055" s="62"/>
      <c r="SB1055" s="62"/>
      <c r="SC1055" s="62"/>
      <c r="SD1055" s="62"/>
      <c r="SE1055" s="62"/>
      <c r="SF1055" s="62"/>
      <c r="SG1055" s="62"/>
      <c r="SH1055" s="62"/>
      <c r="SI1055" s="62"/>
      <c r="SJ1055" s="62"/>
      <c r="SK1055" s="62"/>
      <c r="SL1055" s="62"/>
      <c r="SM1055" s="62"/>
      <c r="SN1055" s="62"/>
      <c r="SO1055" s="62"/>
      <c r="SP1055" s="62"/>
      <c r="SQ1055" s="62"/>
      <c r="SR1055" s="62"/>
      <c r="SS1055" s="62"/>
      <c r="ST1055" s="62"/>
      <c r="SU1055" s="62"/>
      <c r="SV1055" s="62"/>
      <c r="SW1055" s="62"/>
      <c r="SX1055" s="62"/>
      <c r="SY1055" s="62"/>
      <c r="SZ1055" s="62"/>
      <c r="TA1055" s="62"/>
      <c r="TB1055" s="62"/>
      <c r="TC1055" s="62"/>
      <c r="TD1055" s="62"/>
      <c r="TE1055" s="62"/>
      <c r="TF1055" s="62"/>
      <c r="TG1055" s="62"/>
      <c r="TH1055" s="62"/>
      <c r="TI1055" s="62"/>
      <c r="TJ1055" s="62"/>
      <c r="TK1055" s="62"/>
      <c r="TL1055" s="62"/>
      <c r="TM1055" s="62"/>
      <c r="TN1055" s="62"/>
      <c r="TO1055" s="62"/>
      <c r="TP1055" s="62"/>
      <c r="TQ1055" s="62"/>
      <c r="TR1055" s="62"/>
      <c r="TS1055" s="62"/>
      <c r="TT1055" s="62"/>
      <c r="TU1055" s="62"/>
      <c r="TV1055" s="62"/>
      <c r="TW1055" s="62"/>
      <c r="TX1055" s="62"/>
      <c r="TY1055" s="62"/>
    </row>
    <row r="1056" spans="5:545" x14ac:dyDescent="0.2">
      <c r="E1056" s="2"/>
      <c r="G1056" s="2"/>
      <c r="H1056" s="2"/>
      <c r="I1056" s="2"/>
      <c r="J1056" s="2"/>
      <c r="K1056" s="2"/>
      <c r="L1056" s="2"/>
      <c r="M1056" s="2"/>
      <c r="N1056" s="2"/>
      <c r="LF1056" s="62"/>
      <c r="LG1056" s="62"/>
      <c r="LH1056" s="62"/>
      <c r="LI1056" s="62"/>
      <c r="LJ1056" s="62"/>
      <c r="LK1056" s="62"/>
      <c r="LL1056" s="62"/>
      <c r="LM1056" s="62"/>
      <c r="LN1056" s="62"/>
      <c r="LO1056" s="62"/>
      <c r="LP1056" s="62"/>
      <c r="LQ1056" s="62"/>
      <c r="LR1056" s="62"/>
      <c r="LS1056" s="62"/>
      <c r="LT1056" s="62"/>
      <c r="LU1056" s="62"/>
      <c r="LV1056" s="62"/>
      <c r="LW1056" s="62"/>
      <c r="LX1056" s="62"/>
      <c r="LY1056" s="62"/>
      <c r="LZ1056" s="62"/>
      <c r="MA1056" s="62"/>
      <c r="MB1056" s="62"/>
      <c r="MC1056" s="62"/>
      <c r="MD1056" s="62"/>
      <c r="ME1056" s="62"/>
      <c r="MF1056" s="62"/>
      <c r="MG1056" s="62"/>
      <c r="MH1056" s="62"/>
      <c r="MI1056" s="62"/>
      <c r="MJ1056" s="62"/>
      <c r="MK1056" s="62"/>
      <c r="ML1056" s="62"/>
      <c r="MM1056" s="62"/>
      <c r="MN1056" s="62"/>
      <c r="MO1056" s="62"/>
      <c r="MP1056" s="62"/>
      <c r="MQ1056" s="62"/>
      <c r="MR1056" s="62"/>
      <c r="MS1056" s="62"/>
      <c r="MT1056" s="62"/>
      <c r="MU1056" s="62"/>
      <c r="MV1056" s="62"/>
      <c r="MW1056" s="62"/>
      <c r="MX1056" s="62"/>
      <c r="MY1056" s="62"/>
      <c r="MZ1056" s="62"/>
      <c r="NA1056" s="62"/>
      <c r="NB1056" s="62"/>
      <c r="NC1056" s="62"/>
      <c r="ND1056" s="62"/>
      <c r="NE1056" s="62"/>
      <c r="NF1056" s="62"/>
      <c r="NG1056" s="62"/>
      <c r="NH1056" s="62"/>
      <c r="NI1056" s="62"/>
      <c r="NJ1056" s="62"/>
      <c r="NK1056" s="62"/>
      <c r="NL1056" s="62"/>
      <c r="NM1056" s="62"/>
      <c r="NN1056" s="62"/>
      <c r="NO1056" s="62"/>
      <c r="NP1056" s="62"/>
      <c r="NQ1056" s="62"/>
      <c r="NR1056" s="62"/>
      <c r="NS1056" s="62"/>
      <c r="NT1056" s="62"/>
      <c r="NU1056" s="62"/>
      <c r="NV1056" s="62"/>
      <c r="NW1056" s="62"/>
      <c r="NX1056" s="62"/>
      <c r="NY1056" s="62"/>
      <c r="NZ1056" s="62"/>
      <c r="OA1056" s="62"/>
      <c r="OB1056" s="62"/>
      <c r="OC1056" s="62"/>
      <c r="OD1056" s="62"/>
      <c r="OE1056" s="62"/>
      <c r="OF1056" s="62"/>
      <c r="OG1056" s="62"/>
      <c r="OH1056" s="62"/>
      <c r="OI1056" s="62"/>
      <c r="OJ1056" s="62"/>
      <c r="OK1056" s="62"/>
      <c r="OL1056" s="62"/>
      <c r="OM1056" s="62"/>
      <c r="ON1056" s="62"/>
      <c r="OO1056" s="62"/>
      <c r="OP1056" s="62"/>
      <c r="OQ1056" s="62"/>
      <c r="OR1056" s="62"/>
      <c r="OS1056" s="62"/>
      <c r="OT1056" s="62"/>
      <c r="OU1056" s="62"/>
      <c r="OV1056" s="62"/>
      <c r="OW1056" s="62"/>
      <c r="OX1056" s="62"/>
      <c r="OY1056" s="62"/>
      <c r="OZ1056" s="62"/>
      <c r="PA1056" s="62"/>
      <c r="PB1056" s="62"/>
      <c r="PC1056" s="62"/>
      <c r="PD1056" s="62"/>
      <c r="PE1056" s="62"/>
      <c r="PF1056" s="62"/>
      <c r="PG1056" s="62"/>
      <c r="PH1056" s="62"/>
      <c r="PI1056" s="62"/>
      <c r="PJ1056" s="62"/>
      <c r="PK1056" s="62"/>
      <c r="PL1056" s="62"/>
      <c r="PM1056" s="62"/>
      <c r="PN1056" s="62"/>
      <c r="PO1056" s="62"/>
      <c r="PP1056" s="62"/>
      <c r="PQ1056" s="62"/>
      <c r="PR1056" s="62"/>
      <c r="PS1056" s="62"/>
      <c r="PT1056" s="62"/>
      <c r="PU1056" s="62"/>
      <c r="PV1056" s="62"/>
      <c r="PW1056" s="62"/>
      <c r="PX1056" s="62"/>
      <c r="PY1056" s="62"/>
      <c r="PZ1056" s="62"/>
      <c r="QA1056" s="62"/>
      <c r="QB1056" s="62"/>
      <c r="QC1056" s="62"/>
      <c r="QD1056" s="62"/>
      <c r="QE1056" s="62"/>
      <c r="QF1056" s="62"/>
      <c r="QG1056" s="62"/>
      <c r="QH1056" s="62"/>
      <c r="QI1056" s="62"/>
      <c r="QJ1056" s="62"/>
      <c r="QK1056" s="62"/>
      <c r="QL1056" s="62"/>
      <c r="QM1056" s="62"/>
      <c r="QN1056" s="62"/>
      <c r="QO1056" s="62"/>
      <c r="QP1056" s="62"/>
      <c r="QQ1056" s="62"/>
      <c r="QR1056" s="62"/>
      <c r="QS1056" s="62"/>
      <c r="QT1056" s="62"/>
      <c r="QU1056" s="62"/>
      <c r="QV1056" s="62"/>
      <c r="QW1056" s="62"/>
      <c r="QX1056" s="62"/>
      <c r="QY1056" s="62"/>
      <c r="QZ1056" s="62"/>
      <c r="RA1056" s="62"/>
      <c r="RB1056" s="62"/>
      <c r="RC1056" s="62"/>
      <c r="RD1056" s="62"/>
      <c r="RE1056" s="62"/>
      <c r="RF1056" s="62"/>
      <c r="RG1056" s="62"/>
      <c r="RH1056" s="62"/>
      <c r="RI1056" s="62"/>
      <c r="RJ1056" s="62"/>
      <c r="RK1056" s="62"/>
      <c r="RL1056" s="62"/>
      <c r="RM1056" s="62"/>
      <c r="RN1056" s="62"/>
      <c r="RO1056" s="62"/>
      <c r="RP1056" s="62"/>
      <c r="RQ1056" s="62"/>
      <c r="RR1056" s="62"/>
      <c r="RS1056" s="62"/>
      <c r="RT1056" s="62"/>
      <c r="RU1056" s="62"/>
      <c r="RV1056" s="62"/>
      <c r="RW1056" s="62"/>
      <c r="RX1056" s="62"/>
      <c r="RY1056" s="62"/>
      <c r="RZ1056" s="62"/>
      <c r="SA1056" s="62"/>
      <c r="SB1056" s="62"/>
      <c r="SC1056" s="62"/>
      <c r="SD1056" s="62"/>
      <c r="SE1056" s="62"/>
      <c r="SF1056" s="62"/>
      <c r="SG1056" s="62"/>
      <c r="SH1056" s="62"/>
      <c r="SI1056" s="62"/>
      <c r="SJ1056" s="62"/>
      <c r="SK1056" s="62"/>
      <c r="SL1056" s="62"/>
      <c r="SM1056" s="62"/>
      <c r="SN1056" s="62"/>
      <c r="SO1056" s="62"/>
      <c r="SP1056" s="62"/>
      <c r="SQ1056" s="62"/>
      <c r="SR1056" s="62"/>
      <c r="SS1056" s="62"/>
      <c r="ST1056" s="62"/>
      <c r="SU1056" s="62"/>
      <c r="SV1056" s="62"/>
      <c r="SW1056" s="62"/>
      <c r="SX1056" s="62"/>
      <c r="SY1056" s="62"/>
      <c r="SZ1056" s="62"/>
      <c r="TA1056" s="62"/>
      <c r="TB1056" s="62"/>
      <c r="TC1056" s="62"/>
      <c r="TD1056" s="62"/>
      <c r="TE1056" s="62"/>
      <c r="TF1056" s="62"/>
      <c r="TG1056" s="62"/>
      <c r="TH1056" s="62"/>
      <c r="TI1056" s="62"/>
      <c r="TJ1056" s="62"/>
      <c r="TK1056" s="62"/>
      <c r="TL1056" s="62"/>
      <c r="TM1056" s="62"/>
      <c r="TN1056" s="62"/>
      <c r="TO1056" s="62"/>
      <c r="TP1056" s="62"/>
      <c r="TQ1056" s="62"/>
      <c r="TR1056" s="62"/>
      <c r="TS1056" s="62"/>
      <c r="TT1056" s="62"/>
      <c r="TU1056" s="62"/>
      <c r="TV1056" s="62"/>
      <c r="TW1056" s="62"/>
      <c r="TX1056" s="62"/>
      <c r="TY1056" s="62"/>
    </row>
    <row r="1057" spans="5:545" x14ac:dyDescent="0.2">
      <c r="E1057" s="2"/>
      <c r="G1057" s="2"/>
      <c r="H1057" s="2"/>
      <c r="I1057" s="2"/>
      <c r="J1057" s="2"/>
      <c r="K1057" s="2"/>
      <c r="L1057" s="2"/>
      <c r="M1057" s="2"/>
      <c r="N1057" s="2"/>
      <c r="LF1057" s="62"/>
      <c r="LG1057" s="62"/>
      <c r="LH1057" s="62"/>
      <c r="LI1057" s="62"/>
      <c r="LJ1057" s="62"/>
      <c r="LK1057" s="62"/>
      <c r="LL1057" s="62"/>
      <c r="LM1057" s="62"/>
      <c r="LN1057" s="62"/>
      <c r="LO1057" s="62"/>
      <c r="LP1057" s="62"/>
      <c r="LQ1057" s="62"/>
      <c r="LR1057" s="62"/>
      <c r="LS1057" s="62"/>
      <c r="LT1057" s="62"/>
      <c r="LU1057" s="62"/>
      <c r="LV1057" s="62"/>
      <c r="LW1057" s="62"/>
      <c r="LX1057" s="62"/>
      <c r="LY1057" s="62"/>
      <c r="LZ1057" s="62"/>
      <c r="MA1057" s="62"/>
      <c r="MB1057" s="62"/>
      <c r="MC1057" s="62"/>
      <c r="MD1057" s="62"/>
      <c r="ME1057" s="62"/>
      <c r="MF1057" s="62"/>
      <c r="MG1057" s="62"/>
      <c r="MH1057" s="62"/>
      <c r="MI1057" s="62"/>
      <c r="MJ1057" s="62"/>
      <c r="MK1057" s="62"/>
      <c r="ML1057" s="62"/>
      <c r="MM1057" s="62"/>
      <c r="MN1057" s="62"/>
      <c r="MO1057" s="62"/>
      <c r="MP1057" s="62"/>
      <c r="MQ1057" s="62"/>
      <c r="MR1057" s="62"/>
      <c r="MS1057" s="62"/>
      <c r="MT1057" s="62"/>
      <c r="MU1057" s="62"/>
      <c r="MV1057" s="62"/>
      <c r="MW1057" s="62"/>
      <c r="MX1057" s="62"/>
      <c r="MY1057" s="62"/>
      <c r="MZ1057" s="62"/>
      <c r="NA1057" s="62"/>
      <c r="NB1057" s="62"/>
      <c r="NC1057" s="62"/>
      <c r="ND1057" s="62"/>
      <c r="NE1057" s="62"/>
      <c r="NF1057" s="62"/>
      <c r="NG1057" s="62"/>
      <c r="NH1057" s="62"/>
      <c r="NI1057" s="62"/>
      <c r="NJ1057" s="62"/>
      <c r="NK1057" s="62"/>
      <c r="NL1057" s="62"/>
      <c r="NM1057" s="62"/>
      <c r="NN1057" s="62"/>
      <c r="NO1057" s="62"/>
      <c r="NP1057" s="62"/>
      <c r="NQ1057" s="62"/>
      <c r="NR1057" s="62"/>
      <c r="NS1057" s="62"/>
      <c r="NT1057" s="62"/>
      <c r="NU1057" s="62"/>
      <c r="NV1057" s="62"/>
      <c r="NW1057" s="62"/>
      <c r="NX1057" s="62"/>
      <c r="NY1057" s="62"/>
      <c r="NZ1057" s="62"/>
      <c r="OA1057" s="62"/>
      <c r="OB1057" s="62"/>
      <c r="OC1057" s="62"/>
      <c r="OD1057" s="62"/>
      <c r="OE1057" s="62"/>
      <c r="OF1057" s="62"/>
      <c r="OG1057" s="62"/>
      <c r="OH1057" s="62"/>
      <c r="OI1057" s="62"/>
      <c r="OJ1057" s="62"/>
      <c r="OK1057" s="62"/>
      <c r="OL1057" s="62"/>
      <c r="OM1057" s="62"/>
      <c r="ON1057" s="62"/>
      <c r="OO1057" s="62"/>
      <c r="OP1057" s="62"/>
      <c r="OQ1057" s="62"/>
      <c r="OR1057" s="62"/>
      <c r="OS1057" s="62"/>
      <c r="OT1057" s="62"/>
      <c r="OU1057" s="62"/>
      <c r="OV1057" s="62"/>
      <c r="OW1057" s="62"/>
      <c r="OX1057" s="62"/>
      <c r="OY1057" s="62"/>
      <c r="OZ1057" s="62"/>
      <c r="PA1057" s="62"/>
      <c r="PB1057" s="62"/>
      <c r="PC1057" s="62"/>
      <c r="PD1057" s="62"/>
      <c r="PE1057" s="62"/>
      <c r="PF1057" s="62"/>
      <c r="PG1057" s="62"/>
      <c r="PH1057" s="62"/>
      <c r="PI1057" s="62"/>
      <c r="PJ1057" s="62"/>
      <c r="PK1057" s="62"/>
      <c r="PL1057" s="62"/>
      <c r="PM1057" s="62"/>
      <c r="PN1057" s="62"/>
      <c r="PO1057" s="62"/>
      <c r="PP1057" s="62"/>
      <c r="PQ1057" s="62"/>
      <c r="PR1057" s="62"/>
      <c r="PS1057" s="62"/>
      <c r="PT1057" s="62"/>
      <c r="PU1057" s="62"/>
      <c r="PV1057" s="62"/>
      <c r="PW1057" s="62"/>
      <c r="PX1057" s="62"/>
      <c r="PY1057" s="62"/>
      <c r="PZ1057" s="62"/>
      <c r="QA1057" s="62"/>
      <c r="QB1057" s="62"/>
      <c r="QC1057" s="62"/>
      <c r="QD1057" s="62"/>
      <c r="QE1057" s="62"/>
      <c r="QF1057" s="62"/>
      <c r="QG1057" s="62"/>
      <c r="QH1057" s="62"/>
      <c r="QI1057" s="62"/>
      <c r="QJ1057" s="62"/>
      <c r="QK1057" s="62"/>
      <c r="QL1057" s="62"/>
      <c r="QM1057" s="62"/>
      <c r="QN1057" s="62"/>
      <c r="QO1057" s="62"/>
      <c r="QP1057" s="62"/>
      <c r="QQ1057" s="62"/>
      <c r="QR1057" s="62"/>
      <c r="QS1057" s="62"/>
      <c r="QT1057" s="62"/>
      <c r="QU1057" s="62"/>
      <c r="QV1057" s="62"/>
      <c r="QW1057" s="62"/>
      <c r="QX1057" s="62"/>
      <c r="QY1057" s="62"/>
      <c r="QZ1057" s="62"/>
      <c r="RA1057" s="62"/>
      <c r="RB1057" s="62"/>
      <c r="RC1057" s="62"/>
      <c r="RD1057" s="62"/>
      <c r="RE1057" s="62"/>
      <c r="RF1057" s="62"/>
      <c r="RG1057" s="62"/>
      <c r="RH1057" s="62"/>
      <c r="RI1057" s="62"/>
      <c r="RJ1057" s="62"/>
      <c r="RK1057" s="62"/>
      <c r="RL1057" s="62"/>
      <c r="RM1057" s="62"/>
      <c r="RN1057" s="62"/>
      <c r="RO1057" s="62"/>
      <c r="RP1057" s="62"/>
      <c r="RQ1057" s="62"/>
      <c r="RR1057" s="62"/>
      <c r="RS1057" s="62"/>
      <c r="RT1057" s="62"/>
      <c r="RU1057" s="62"/>
      <c r="RV1057" s="62"/>
      <c r="RW1057" s="62"/>
      <c r="RX1057" s="62"/>
      <c r="RY1057" s="62"/>
      <c r="RZ1057" s="62"/>
      <c r="SA1057" s="62"/>
      <c r="SB1057" s="62"/>
      <c r="SC1057" s="62"/>
      <c r="SD1057" s="62"/>
      <c r="SE1057" s="62"/>
      <c r="SF1057" s="62"/>
      <c r="SG1057" s="62"/>
      <c r="SH1057" s="62"/>
      <c r="SI1057" s="62"/>
      <c r="SJ1057" s="62"/>
      <c r="SK1057" s="62"/>
      <c r="SL1057" s="62"/>
      <c r="SM1057" s="62"/>
      <c r="SN1057" s="62"/>
      <c r="SO1057" s="62"/>
      <c r="SP1057" s="62"/>
      <c r="SQ1057" s="62"/>
      <c r="SR1057" s="62"/>
      <c r="SS1057" s="62"/>
      <c r="ST1057" s="62"/>
      <c r="SU1057" s="62"/>
      <c r="SV1057" s="62"/>
      <c r="SW1057" s="62"/>
      <c r="SX1057" s="62"/>
      <c r="SY1057" s="62"/>
      <c r="SZ1057" s="62"/>
      <c r="TA1057" s="62"/>
      <c r="TB1057" s="62"/>
      <c r="TC1057" s="62"/>
      <c r="TD1057" s="62"/>
      <c r="TE1057" s="62"/>
      <c r="TF1057" s="62"/>
      <c r="TG1057" s="62"/>
      <c r="TH1057" s="62"/>
      <c r="TI1057" s="62"/>
      <c r="TJ1057" s="62"/>
      <c r="TK1057" s="62"/>
      <c r="TL1057" s="62"/>
      <c r="TM1057" s="62"/>
      <c r="TN1057" s="62"/>
      <c r="TO1057" s="62"/>
      <c r="TP1057" s="62"/>
      <c r="TQ1057" s="62"/>
      <c r="TR1057" s="62"/>
      <c r="TS1057" s="62"/>
      <c r="TT1057" s="62"/>
      <c r="TU1057" s="62"/>
      <c r="TV1057" s="62"/>
      <c r="TW1057" s="62"/>
      <c r="TX1057" s="62"/>
      <c r="TY1057" s="62"/>
    </row>
    <row r="1058" spans="5:545" x14ac:dyDescent="0.2">
      <c r="E1058" s="2"/>
      <c r="G1058" s="2"/>
      <c r="H1058" s="2"/>
      <c r="I1058" s="2"/>
      <c r="J1058" s="2"/>
      <c r="K1058" s="2"/>
      <c r="L1058" s="2"/>
      <c r="M1058" s="2"/>
      <c r="N1058" s="2"/>
      <c r="LF1058" s="62"/>
      <c r="LG1058" s="62"/>
      <c r="LH1058" s="62"/>
      <c r="LI1058" s="62"/>
      <c r="LJ1058" s="62"/>
      <c r="LK1058" s="62"/>
      <c r="LL1058" s="62"/>
      <c r="LM1058" s="62"/>
      <c r="LN1058" s="62"/>
      <c r="LO1058" s="62"/>
      <c r="LP1058" s="62"/>
      <c r="LQ1058" s="62"/>
      <c r="LR1058" s="62"/>
      <c r="LS1058" s="62"/>
      <c r="LT1058" s="62"/>
      <c r="LU1058" s="62"/>
      <c r="LV1058" s="62"/>
      <c r="LW1058" s="62"/>
      <c r="LX1058" s="62"/>
      <c r="LY1058" s="62"/>
      <c r="LZ1058" s="62"/>
      <c r="MA1058" s="62"/>
      <c r="MB1058" s="62"/>
      <c r="MC1058" s="62"/>
      <c r="MD1058" s="62"/>
      <c r="ME1058" s="62"/>
      <c r="MF1058" s="62"/>
      <c r="MG1058" s="62"/>
      <c r="MH1058" s="62"/>
      <c r="MI1058" s="62"/>
      <c r="MJ1058" s="62"/>
      <c r="MK1058" s="62"/>
      <c r="ML1058" s="62"/>
      <c r="MM1058" s="62"/>
      <c r="MN1058" s="62"/>
      <c r="MO1058" s="62"/>
      <c r="MP1058" s="62"/>
      <c r="MQ1058" s="62"/>
      <c r="MR1058" s="62"/>
      <c r="MS1058" s="62"/>
      <c r="MT1058" s="62"/>
      <c r="MU1058" s="62"/>
      <c r="MV1058" s="62"/>
      <c r="MW1058" s="62"/>
      <c r="MX1058" s="62"/>
      <c r="MY1058" s="62"/>
      <c r="MZ1058" s="62"/>
      <c r="NA1058" s="62"/>
      <c r="NB1058" s="62"/>
      <c r="NC1058" s="62"/>
      <c r="ND1058" s="62"/>
      <c r="NE1058" s="62"/>
      <c r="NF1058" s="62"/>
      <c r="NG1058" s="62"/>
      <c r="NH1058" s="62"/>
      <c r="NI1058" s="62"/>
      <c r="NJ1058" s="62"/>
      <c r="NK1058" s="62"/>
      <c r="NL1058" s="62"/>
      <c r="NM1058" s="62"/>
      <c r="NN1058" s="62"/>
      <c r="NO1058" s="62"/>
      <c r="NP1058" s="62"/>
      <c r="NQ1058" s="62"/>
      <c r="NR1058" s="62"/>
      <c r="NS1058" s="62"/>
      <c r="NT1058" s="62"/>
      <c r="NU1058" s="62"/>
      <c r="NV1058" s="62"/>
      <c r="NW1058" s="62"/>
      <c r="NX1058" s="62"/>
      <c r="NY1058" s="62"/>
      <c r="NZ1058" s="62"/>
      <c r="OA1058" s="62"/>
      <c r="OB1058" s="62"/>
      <c r="OC1058" s="62"/>
      <c r="OD1058" s="62"/>
      <c r="OE1058" s="62"/>
      <c r="OF1058" s="62"/>
      <c r="OG1058" s="62"/>
      <c r="OH1058" s="62"/>
      <c r="OI1058" s="62"/>
      <c r="OJ1058" s="62"/>
      <c r="OK1058" s="62"/>
      <c r="OL1058" s="62"/>
      <c r="OM1058" s="62"/>
      <c r="ON1058" s="62"/>
      <c r="OO1058" s="62"/>
      <c r="OP1058" s="62"/>
      <c r="OQ1058" s="62"/>
      <c r="OR1058" s="62"/>
      <c r="OS1058" s="62"/>
      <c r="OT1058" s="62"/>
      <c r="OU1058" s="62"/>
      <c r="OV1058" s="62"/>
      <c r="OW1058" s="62"/>
      <c r="OX1058" s="62"/>
      <c r="OY1058" s="62"/>
      <c r="OZ1058" s="62"/>
      <c r="PA1058" s="62"/>
      <c r="PB1058" s="62"/>
      <c r="PC1058" s="62"/>
      <c r="PD1058" s="62"/>
      <c r="PE1058" s="62"/>
      <c r="PF1058" s="62"/>
      <c r="PG1058" s="62"/>
      <c r="PH1058" s="62"/>
      <c r="PI1058" s="62"/>
      <c r="PJ1058" s="62"/>
      <c r="PK1058" s="62"/>
      <c r="PL1058" s="62"/>
      <c r="PM1058" s="62"/>
      <c r="PN1058" s="62"/>
      <c r="PO1058" s="62"/>
      <c r="PP1058" s="62"/>
      <c r="PQ1058" s="62"/>
      <c r="PR1058" s="62"/>
      <c r="PS1058" s="62"/>
      <c r="PT1058" s="62"/>
      <c r="PU1058" s="62"/>
      <c r="PV1058" s="62"/>
      <c r="PW1058" s="62"/>
      <c r="PX1058" s="62"/>
      <c r="PY1058" s="62"/>
      <c r="PZ1058" s="62"/>
      <c r="QA1058" s="62"/>
      <c r="QB1058" s="62"/>
      <c r="QC1058" s="62"/>
      <c r="QD1058" s="62"/>
      <c r="QE1058" s="62"/>
      <c r="QF1058" s="62"/>
      <c r="QG1058" s="62"/>
      <c r="QH1058" s="62"/>
      <c r="QI1058" s="62"/>
      <c r="QJ1058" s="62"/>
      <c r="QK1058" s="62"/>
      <c r="QL1058" s="62"/>
      <c r="QM1058" s="62"/>
      <c r="QN1058" s="62"/>
      <c r="QO1058" s="62"/>
      <c r="QP1058" s="62"/>
      <c r="QQ1058" s="62"/>
      <c r="QR1058" s="62"/>
      <c r="QS1058" s="62"/>
      <c r="QT1058" s="62"/>
      <c r="QU1058" s="62"/>
      <c r="QV1058" s="62"/>
      <c r="QW1058" s="62"/>
      <c r="QX1058" s="62"/>
      <c r="QY1058" s="62"/>
      <c r="QZ1058" s="62"/>
      <c r="RA1058" s="62"/>
      <c r="RB1058" s="62"/>
      <c r="RC1058" s="62"/>
      <c r="RD1058" s="62"/>
      <c r="RE1058" s="62"/>
      <c r="RF1058" s="62"/>
      <c r="RG1058" s="62"/>
      <c r="RH1058" s="62"/>
      <c r="RI1058" s="62"/>
      <c r="RJ1058" s="62"/>
      <c r="RK1058" s="62"/>
      <c r="RL1058" s="62"/>
      <c r="RM1058" s="62"/>
      <c r="RN1058" s="62"/>
      <c r="RO1058" s="62"/>
      <c r="RP1058" s="62"/>
      <c r="RQ1058" s="62"/>
      <c r="RR1058" s="62"/>
      <c r="RS1058" s="62"/>
      <c r="RT1058" s="62"/>
      <c r="RU1058" s="62"/>
      <c r="RV1058" s="62"/>
      <c r="RW1058" s="62"/>
      <c r="RX1058" s="62"/>
      <c r="RY1058" s="62"/>
      <c r="RZ1058" s="62"/>
      <c r="SA1058" s="62"/>
      <c r="SB1058" s="62"/>
      <c r="SC1058" s="62"/>
      <c r="SD1058" s="62"/>
      <c r="SE1058" s="62"/>
      <c r="SF1058" s="62"/>
      <c r="SG1058" s="62"/>
      <c r="SH1058" s="62"/>
      <c r="SI1058" s="62"/>
      <c r="SJ1058" s="62"/>
      <c r="SK1058" s="62"/>
      <c r="SL1058" s="62"/>
      <c r="SM1058" s="62"/>
      <c r="SN1058" s="62"/>
      <c r="SO1058" s="62"/>
      <c r="SP1058" s="62"/>
      <c r="SQ1058" s="62"/>
      <c r="SR1058" s="62"/>
      <c r="SS1058" s="62"/>
      <c r="ST1058" s="62"/>
      <c r="SU1058" s="62"/>
      <c r="SV1058" s="62"/>
      <c r="SW1058" s="62"/>
      <c r="SX1058" s="62"/>
      <c r="SY1058" s="62"/>
      <c r="SZ1058" s="62"/>
      <c r="TA1058" s="62"/>
      <c r="TB1058" s="62"/>
      <c r="TC1058" s="62"/>
      <c r="TD1058" s="62"/>
      <c r="TE1058" s="62"/>
      <c r="TF1058" s="62"/>
      <c r="TG1058" s="62"/>
      <c r="TH1058" s="62"/>
      <c r="TI1058" s="62"/>
      <c r="TJ1058" s="62"/>
      <c r="TK1058" s="62"/>
      <c r="TL1058" s="62"/>
      <c r="TM1058" s="62"/>
      <c r="TN1058" s="62"/>
      <c r="TO1058" s="62"/>
      <c r="TP1058" s="62"/>
      <c r="TQ1058" s="62"/>
      <c r="TR1058" s="62"/>
      <c r="TS1058" s="62"/>
      <c r="TT1058" s="62"/>
      <c r="TU1058" s="62"/>
      <c r="TV1058" s="62"/>
      <c r="TW1058" s="62"/>
      <c r="TX1058" s="62"/>
      <c r="TY1058" s="62"/>
    </row>
    <row r="1059" spans="5:545" x14ac:dyDescent="0.2">
      <c r="E1059" s="2"/>
      <c r="G1059" s="2"/>
      <c r="H1059" s="2"/>
      <c r="I1059" s="2"/>
      <c r="J1059" s="2"/>
      <c r="K1059" s="2"/>
      <c r="L1059" s="2"/>
      <c r="M1059" s="2"/>
      <c r="N1059" s="2"/>
      <c r="LF1059" s="62"/>
      <c r="LG1059" s="62"/>
      <c r="LH1059" s="62"/>
      <c r="LI1059" s="62"/>
      <c r="LJ1059" s="62"/>
      <c r="LK1059" s="62"/>
      <c r="LL1059" s="62"/>
      <c r="LM1059" s="62"/>
      <c r="LN1059" s="62"/>
      <c r="LO1059" s="62"/>
      <c r="LP1059" s="62"/>
      <c r="LQ1059" s="62"/>
      <c r="LR1059" s="62"/>
      <c r="LS1059" s="62"/>
      <c r="LT1059" s="62"/>
      <c r="LU1059" s="62"/>
      <c r="LV1059" s="62"/>
      <c r="LW1059" s="62"/>
      <c r="LX1059" s="62"/>
      <c r="LY1059" s="62"/>
      <c r="LZ1059" s="62"/>
      <c r="MA1059" s="62"/>
      <c r="MB1059" s="62"/>
      <c r="MC1059" s="62"/>
      <c r="MD1059" s="62"/>
      <c r="ME1059" s="62"/>
      <c r="MF1059" s="62"/>
      <c r="MG1059" s="62"/>
      <c r="MH1059" s="62"/>
      <c r="MI1059" s="62"/>
      <c r="MJ1059" s="62"/>
      <c r="MK1059" s="62"/>
      <c r="ML1059" s="62"/>
      <c r="MM1059" s="62"/>
      <c r="MN1059" s="62"/>
      <c r="MO1059" s="62"/>
      <c r="MP1059" s="62"/>
      <c r="MQ1059" s="62"/>
      <c r="MR1059" s="62"/>
      <c r="MS1059" s="62"/>
      <c r="MT1059" s="62"/>
      <c r="MU1059" s="62"/>
      <c r="MV1059" s="62"/>
      <c r="MW1059" s="62"/>
      <c r="MX1059" s="62"/>
      <c r="MY1059" s="62"/>
      <c r="MZ1059" s="62"/>
      <c r="NA1059" s="62"/>
      <c r="NB1059" s="62"/>
      <c r="NC1059" s="62"/>
      <c r="ND1059" s="62"/>
      <c r="NE1059" s="62"/>
      <c r="NF1059" s="62"/>
      <c r="NG1059" s="62"/>
      <c r="NH1059" s="62"/>
      <c r="NI1059" s="62"/>
      <c r="NJ1059" s="62"/>
      <c r="NK1059" s="62"/>
      <c r="NL1059" s="62"/>
      <c r="NM1059" s="62"/>
      <c r="NN1059" s="62"/>
      <c r="NO1059" s="62"/>
      <c r="NP1059" s="62"/>
      <c r="NQ1059" s="62"/>
      <c r="NR1059" s="62"/>
      <c r="NS1059" s="62"/>
      <c r="NT1059" s="62"/>
      <c r="NU1059" s="62"/>
      <c r="NV1059" s="62"/>
      <c r="NW1059" s="62"/>
      <c r="NX1059" s="62"/>
      <c r="NY1059" s="62"/>
      <c r="NZ1059" s="62"/>
      <c r="OA1059" s="62"/>
      <c r="OB1059" s="62"/>
      <c r="OC1059" s="62"/>
      <c r="OD1059" s="62"/>
      <c r="OE1059" s="62"/>
      <c r="OF1059" s="62"/>
      <c r="OG1059" s="62"/>
      <c r="OH1059" s="62"/>
      <c r="OI1059" s="62"/>
      <c r="OJ1059" s="62"/>
      <c r="OK1059" s="62"/>
      <c r="OL1059" s="62"/>
      <c r="OM1059" s="62"/>
      <c r="ON1059" s="62"/>
      <c r="OO1059" s="62"/>
      <c r="OP1059" s="62"/>
      <c r="OQ1059" s="62"/>
      <c r="OR1059" s="62"/>
      <c r="OS1059" s="62"/>
      <c r="OT1059" s="62"/>
      <c r="OU1059" s="62"/>
      <c r="OV1059" s="62"/>
      <c r="OW1059" s="62"/>
      <c r="OX1059" s="62"/>
      <c r="OY1059" s="62"/>
      <c r="OZ1059" s="62"/>
      <c r="PA1059" s="62"/>
      <c r="PB1059" s="62"/>
      <c r="PC1059" s="62"/>
      <c r="PD1059" s="62"/>
      <c r="PE1059" s="62"/>
      <c r="PF1059" s="62"/>
      <c r="PG1059" s="62"/>
      <c r="PH1059" s="62"/>
      <c r="PI1059" s="62"/>
      <c r="PJ1059" s="62"/>
      <c r="PK1059" s="62"/>
      <c r="PL1059" s="62"/>
      <c r="PM1059" s="62"/>
      <c r="PN1059" s="62"/>
      <c r="PO1059" s="62"/>
      <c r="PP1059" s="62"/>
      <c r="PQ1059" s="62"/>
      <c r="PR1059" s="62"/>
      <c r="PS1059" s="62"/>
      <c r="PT1059" s="62"/>
      <c r="PU1059" s="62"/>
      <c r="PV1059" s="62"/>
      <c r="PW1059" s="62"/>
      <c r="PX1059" s="62"/>
      <c r="PY1059" s="62"/>
      <c r="PZ1059" s="62"/>
      <c r="QA1059" s="62"/>
      <c r="QB1059" s="62"/>
      <c r="QC1059" s="62"/>
      <c r="QD1059" s="62"/>
      <c r="QE1059" s="62"/>
      <c r="QF1059" s="62"/>
      <c r="QG1059" s="62"/>
      <c r="QH1059" s="62"/>
      <c r="QI1059" s="62"/>
      <c r="QJ1059" s="62"/>
      <c r="QK1059" s="62"/>
      <c r="QL1059" s="62"/>
      <c r="QM1059" s="62"/>
      <c r="QN1059" s="62"/>
      <c r="QO1059" s="62"/>
      <c r="QP1059" s="62"/>
      <c r="QQ1059" s="62"/>
      <c r="QR1059" s="62"/>
      <c r="QS1059" s="62"/>
      <c r="QT1059" s="62"/>
      <c r="QU1059" s="62"/>
      <c r="QV1059" s="62"/>
      <c r="QW1059" s="62"/>
      <c r="QX1059" s="62"/>
      <c r="QY1059" s="62"/>
      <c r="QZ1059" s="62"/>
      <c r="RA1059" s="62"/>
      <c r="RB1059" s="62"/>
      <c r="RC1059" s="62"/>
      <c r="RD1059" s="62"/>
      <c r="RE1059" s="62"/>
      <c r="RF1059" s="62"/>
      <c r="RG1059" s="62"/>
      <c r="RH1059" s="62"/>
      <c r="RI1059" s="62"/>
      <c r="RJ1059" s="62"/>
      <c r="RK1059" s="62"/>
      <c r="RL1059" s="62"/>
      <c r="RM1059" s="62"/>
      <c r="RN1059" s="62"/>
      <c r="RO1059" s="62"/>
      <c r="RP1059" s="62"/>
      <c r="RQ1059" s="62"/>
      <c r="RR1059" s="62"/>
      <c r="RS1059" s="62"/>
      <c r="RT1059" s="62"/>
      <c r="RU1059" s="62"/>
      <c r="RV1059" s="62"/>
      <c r="RW1059" s="62"/>
      <c r="RX1059" s="62"/>
      <c r="RY1059" s="62"/>
      <c r="RZ1059" s="62"/>
      <c r="SA1059" s="62"/>
      <c r="SB1059" s="62"/>
      <c r="SC1059" s="62"/>
      <c r="SD1059" s="62"/>
      <c r="SE1059" s="62"/>
      <c r="SF1059" s="62"/>
      <c r="SG1059" s="62"/>
      <c r="SH1059" s="62"/>
      <c r="SI1059" s="62"/>
      <c r="SJ1059" s="62"/>
      <c r="SK1059" s="62"/>
      <c r="SL1059" s="62"/>
      <c r="SM1059" s="62"/>
      <c r="SN1059" s="62"/>
      <c r="SO1059" s="62"/>
      <c r="SP1059" s="62"/>
      <c r="SQ1059" s="62"/>
      <c r="SR1059" s="62"/>
      <c r="SS1059" s="62"/>
      <c r="ST1059" s="62"/>
      <c r="SU1059" s="62"/>
      <c r="SV1059" s="62"/>
      <c r="SW1059" s="62"/>
      <c r="SX1059" s="62"/>
      <c r="SY1059" s="62"/>
      <c r="SZ1059" s="62"/>
      <c r="TA1059" s="62"/>
      <c r="TB1059" s="62"/>
      <c r="TC1059" s="62"/>
      <c r="TD1059" s="62"/>
      <c r="TE1059" s="62"/>
      <c r="TF1059" s="62"/>
      <c r="TG1059" s="62"/>
      <c r="TH1059" s="62"/>
      <c r="TI1059" s="62"/>
      <c r="TJ1059" s="62"/>
      <c r="TK1059" s="62"/>
      <c r="TL1059" s="62"/>
      <c r="TM1059" s="62"/>
      <c r="TN1059" s="62"/>
      <c r="TO1059" s="62"/>
      <c r="TP1059" s="62"/>
      <c r="TQ1059" s="62"/>
      <c r="TR1059" s="62"/>
      <c r="TS1059" s="62"/>
      <c r="TT1059" s="62"/>
      <c r="TU1059" s="62"/>
      <c r="TV1059" s="62"/>
      <c r="TW1059" s="62"/>
      <c r="TX1059" s="62"/>
      <c r="TY1059" s="62"/>
    </row>
    <row r="1060" spans="5:545" x14ac:dyDescent="0.2">
      <c r="E1060" s="2"/>
      <c r="G1060" s="2"/>
      <c r="H1060" s="2"/>
      <c r="I1060" s="2"/>
      <c r="J1060" s="2"/>
      <c r="K1060" s="2"/>
      <c r="L1060" s="2"/>
      <c r="M1060" s="2"/>
      <c r="N1060" s="2"/>
      <c r="LF1060" s="62"/>
      <c r="LG1060" s="62"/>
      <c r="LH1060" s="62"/>
      <c r="LI1060" s="62"/>
      <c r="LJ1060" s="62"/>
      <c r="LK1060" s="62"/>
      <c r="LL1060" s="62"/>
      <c r="LM1060" s="62"/>
      <c r="LN1060" s="62"/>
      <c r="LO1060" s="62"/>
      <c r="LP1060" s="62"/>
      <c r="LQ1060" s="62"/>
      <c r="LR1060" s="62"/>
      <c r="LS1060" s="62"/>
      <c r="LT1060" s="62"/>
      <c r="LU1060" s="62"/>
      <c r="LV1060" s="62"/>
      <c r="LW1060" s="62"/>
      <c r="LX1060" s="62"/>
      <c r="LY1060" s="62"/>
      <c r="LZ1060" s="62"/>
      <c r="MA1060" s="62"/>
      <c r="MB1060" s="62"/>
      <c r="MC1060" s="62"/>
      <c r="MD1060" s="62"/>
      <c r="ME1060" s="62"/>
      <c r="MF1060" s="62"/>
      <c r="MG1060" s="62"/>
      <c r="MH1060" s="62"/>
      <c r="MI1060" s="62"/>
      <c r="MJ1060" s="62"/>
      <c r="MK1060" s="62"/>
      <c r="ML1060" s="62"/>
      <c r="MM1060" s="62"/>
      <c r="MN1060" s="62"/>
      <c r="MO1060" s="62"/>
      <c r="MP1060" s="62"/>
      <c r="MQ1060" s="62"/>
      <c r="MR1060" s="62"/>
      <c r="MS1060" s="62"/>
      <c r="MT1060" s="62"/>
      <c r="MU1060" s="62"/>
      <c r="MV1060" s="62"/>
      <c r="MW1060" s="62"/>
      <c r="MX1060" s="62"/>
      <c r="MY1060" s="62"/>
      <c r="MZ1060" s="62"/>
      <c r="NA1060" s="62"/>
      <c r="NB1060" s="62"/>
      <c r="NC1060" s="62"/>
      <c r="ND1060" s="62"/>
      <c r="NE1060" s="62"/>
      <c r="NF1060" s="62"/>
      <c r="NG1060" s="62"/>
      <c r="NH1060" s="62"/>
      <c r="NI1060" s="62"/>
      <c r="NJ1060" s="62"/>
      <c r="NK1060" s="62"/>
      <c r="NL1060" s="62"/>
      <c r="NM1060" s="62"/>
      <c r="NN1060" s="62"/>
      <c r="NO1060" s="62"/>
      <c r="NP1060" s="62"/>
      <c r="NQ1060" s="62"/>
      <c r="NR1060" s="62"/>
      <c r="NS1060" s="62"/>
      <c r="NT1060" s="62"/>
      <c r="NU1060" s="62"/>
      <c r="NV1060" s="62"/>
      <c r="NW1060" s="62"/>
      <c r="NX1060" s="62"/>
      <c r="NY1060" s="62"/>
      <c r="NZ1060" s="62"/>
      <c r="OA1060" s="62"/>
      <c r="OB1060" s="62"/>
      <c r="OC1060" s="62"/>
      <c r="OD1060" s="62"/>
      <c r="OE1060" s="62"/>
      <c r="OF1060" s="62"/>
      <c r="OG1060" s="62"/>
      <c r="OH1060" s="62"/>
      <c r="OI1060" s="62"/>
      <c r="OJ1060" s="62"/>
      <c r="OK1060" s="62"/>
      <c r="OL1060" s="62"/>
      <c r="OM1060" s="62"/>
      <c r="ON1060" s="62"/>
      <c r="OO1060" s="62"/>
      <c r="OP1060" s="62"/>
      <c r="OQ1060" s="62"/>
      <c r="OR1060" s="62"/>
      <c r="OS1060" s="62"/>
      <c r="OT1060" s="62"/>
      <c r="OU1060" s="62"/>
      <c r="OV1060" s="62"/>
      <c r="OW1060" s="62"/>
      <c r="OX1060" s="62"/>
      <c r="OY1060" s="62"/>
      <c r="OZ1060" s="62"/>
      <c r="PA1060" s="62"/>
      <c r="PB1060" s="62"/>
      <c r="PC1060" s="62"/>
      <c r="PD1060" s="62"/>
      <c r="PE1060" s="62"/>
      <c r="PF1060" s="62"/>
      <c r="PG1060" s="62"/>
      <c r="PH1060" s="62"/>
      <c r="PI1060" s="62"/>
      <c r="PJ1060" s="62"/>
      <c r="PK1060" s="62"/>
      <c r="PL1060" s="62"/>
      <c r="PM1060" s="62"/>
      <c r="PN1060" s="62"/>
      <c r="PO1060" s="62"/>
      <c r="PP1060" s="62"/>
      <c r="PQ1060" s="62"/>
      <c r="PR1060" s="62"/>
      <c r="PS1060" s="62"/>
      <c r="PT1060" s="62"/>
      <c r="PU1060" s="62"/>
      <c r="PV1060" s="62"/>
      <c r="PW1060" s="62"/>
      <c r="PX1060" s="62"/>
      <c r="PY1060" s="62"/>
      <c r="PZ1060" s="62"/>
      <c r="QA1060" s="62"/>
      <c r="QB1060" s="62"/>
      <c r="QC1060" s="62"/>
      <c r="QD1060" s="62"/>
      <c r="QE1060" s="62"/>
      <c r="QF1060" s="62"/>
      <c r="QG1060" s="62"/>
      <c r="QH1060" s="62"/>
      <c r="QI1060" s="62"/>
      <c r="QJ1060" s="62"/>
      <c r="QK1060" s="62"/>
      <c r="QL1060" s="62"/>
      <c r="QM1060" s="62"/>
      <c r="QN1060" s="62"/>
      <c r="QO1060" s="62"/>
      <c r="QP1060" s="62"/>
      <c r="QQ1060" s="62"/>
      <c r="QR1060" s="62"/>
      <c r="QS1060" s="62"/>
      <c r="QT1060" s="62"/>
      <c r="QU1060" s="62"/>
      <c r="QV1060" s="62"/>
      <c r="QW1060" s="62"/>
      <c r="QX1060" s="62"/>
      <c r="QY1060" s="62"/>
      <c r="QZ1060" s="62"/>
      <c r="RA1060" s="62"/>
      <c r="RB1060" s="62"/>
      <c r="RC1060" s="62"/>
      <c r="RD1060" s="62"/>
      <c r="RE1060" s="62"/>
      <c r="RF1060" s="62"/>
      <c r="RG1060" s="62"/>
      <c r="RH1060" s="62"/>
      <c r="RI1060" s="62"/>
      <c r="RJ1060" s="62"/>
      <c r="RK1060" s="62"/>
      <c r="RL1060" s="62"/>
      <c r="RM1060" s="62"/>
      <c r="RN1060" s="62"/>
      <c r="RO1060" s="62"/>
      <c r="RP1060" s="62"/>
      <c r="RQ1060" s="62"/>
      <c r="RR1060" s="62"/>
      <c r="RS1060" s="62"/>
      <c r="RT1060" s="62"/>
      <c r="RU1060" s="62"/>
      <c r="RV1060" s="62"/>
      <c r="RW1060" s="62"/>
      <c r="RX1060" s="62"/>
      <c r="RY1060" s="62"/>
      <c r="RZ1060" s="62"/>
      <c r="SA1060" s="62"/>
      <c r="SB1060" s="62"/>
      <c r="SC1060" s="62"/>
      <c r="SD1060" s="62"/>
      <c r="SE1060" s="62"/>
      <c r="SF1060" s="62"/>
      <c r="SG1060" s="62"/>
      <c r="SH1060" s="62"/>
      <c r="SI1060" s="62"/>
      <c r="SJ1060" s="62"/>
      <c r="SK1060" s="62"/>
      <c r="SL1060" s="62"/>
      <c r="SM1060" s="62"/>
      <c r="SN1060" s="62"/>
      <c r="SO1060" s="62"/>
      <c r="SP1060" s="62"/>
      <c r="SQ1060" s="62"/>
      <c r="SR1060" s="62"/>
      <c r="SS1060" s="62"/>
      <c r="ST1060" s="62"/>
      <c r="SU1060" s="62"/>
      <c r="SV1060" s="62"/>
      <c r="SW1060" s="62"/>
      <c r="SX1060" s="62"/>
      <c r="SY1060" s="62"/>
      <c r="SZ1060" s="62"/>
      <c r="TA1060" s="62"/>
      <c r="TB1060" s="62"/>
      <c r="TC1060" s="62"/>
      <c r="TD1060" s="62"/>
      <c r="TE1060" s="62"/>
      <c r="TF1060" s="62"/>
      <c r="TG1060" s="62"/>
      <c r="TH1060" s="62"/>
      <c r="TI1060" s="62"/>
      <c r="TJ1060" s="62"/>
      <c r="TK1060" s="62"/>
      <c r="TL1060" s="62"/>
      <c r="TM1060" s="62"/>
      <c r="TN1060" s="62"/>
      <c r="TO1060" s="62"/>
      <c r="TP1060" s="62"/>
      <c r="TQ1060" s="62"/>
      <c r="TR1060" s="62"/>
      <c r="TS1060" s="62"/>
      <c r="TT1060" s="62"/>
      <c r="TU1060" s="62"/>
      <c r="TV1060" s="62"/>
      <c r="TW1060" s="62"/>
      <c r="TX1060" s="62"/>
      <c r="TY1060" s="62"/>
    </row>
    <row r="1061" spans="5:545" x14ac:dyDescent="0.2">
      <c r="E1061" s="2"/>
      <c r="G1061" s="2"/>
      <c r="H1061" s="2"/>
      <c r="I1061" s="2"/>
      <c r="J1061" s="2"/>
      <c r="K1061" s="2"/>
      <c r="L1061" s="2"/>
      <c r="M1061" s="2"/>
      <c r="N1061" s="2"/>
      <c r="LF1061" s="62"/>
      <c r="LG1061" s="62"/>
      <c r="LH1061" s="62"/>
      <c r="LI1061" s="62"/>
      <c r="LJ1061" s="62"/>
      <c r="LK1061" s="62"/>
      <c r="LL1061" s="62"/>
      <c r="LM1061" s="62"/>
      <c r="LN1061" s="62"/>
      <c r="LO1061" s="62"/>
      <c r="LP1061" s="62"/>
      <c r="LQ1061" s="62"/>
      <c r="LR1061" s="62"/>
      <c r="LS1061" s="62"/>
      <c r="LT1061" s="62"/>
      <c r="LU1061" s="62"/>
      <c r="LV1061" s="62"/>
      <c r="LW1061" s="62"/>
      <c r="LX1061" s="62"/>
      <c r="LY1061" s="62"/>
      <c r="LZ1061" s="62"/>
      <c r="MA1061" s="62"/>
      <c r="MB1061" s="62"/>
      <c r="MC1061" s="62"/>
      <c r="MD1061" s="62"/>
      <c r="ME1061" s="62"/>
      <c r="MF1061" s="62"/>
      <c r="MG1061" s="62"/>
      <c r="MH1061" s="62"/>
      <c r="MI1061" s="62"/>
      <c r="MJ1061" s="62"/>
      <c r="MK1061" s="62"/>
      <c r="ML1061" s="62"/>
      <c r="MM1061" s="62"/>
      <c r="MN1061" s="62"/>
      <c r="MO1061" s="62"/>
      <c r="MP1061" s="62"/>
      <c r="MQ1061" s="62"/>
      <c r="MR1061" s="62"/>
      <c r="MS1061" s="62"/>
      <c r="MT1061" s="62"/>
      <c r="MU1061" s="62"/>
      <c r="MV1061" s="62"/>
      <c r="MW1061" s="62"/>
      <c r="MX1061" s="62"/>
      <c r="MY1061" s="62"/>
      <c r="MZ1061" s="62"/>
      <c r="NA1061" s="62"/>
      <c r="NB1061" s="62"/>
      <c r="NC1061" s="62"/>
      <c r="ND1061" s="62"/>
      <c r="NE1061" s="62"/>
      <c r="NF1061" s="62"/>
      <c r="NG1061" s="62"/>
      <c r="NH1061" s="62"/>
      <c r="NI1061" s="62"/>
      <c r="NJ1061" s="62"/>
      <c r="NK1061" s="62"/>
      <c r="NL1061" s="62"/>
      <c r="NM1061" s="62"/>
      <c r="NN1061" s="62"/>
      <c r="NO1061" s="62"/>
      <c r="NP1061" s="62"/>
      <c r="NQ1061" s="62"/>
      <c r="NR1061" s="62"/>
      <c r="NS1061" s="62"/>
      <c r="NT1061" s="62"/>
      <c r="NU1061" s="62"/>
      <c r="NV1061" s="62"/>
      <c r="NW1061" s="62"/>
      <c r="NX1061" s="62"/>
      <c r="NY1061" s="62"/>
      <c r="NZ1061" s="62"/>
      <c r="OA1061" s="62"/>
      <c r="OB1061" s="62"/>
      <c r="OC1061" s="62"/>
      <c r="OD1061" s="62"/>
      <c r="OE1061" s="62"/>
      <c r="OF1061" s="62"/>
      <c r="OG1061" s="62"/>
      <c r="OH1061" s="62"/>
      <c r="OI1061" s="62"/>
      <c r="OJ1061" s="62"/>
      <c r="OK1061" s="62"/>
      <c r="OL1061" s="62"/>
      <c r="OM1061" s="62"/>
      <c r="ON1061" s="62"/>
      <c r="OO1061" s="62"/>
      <c r="OP1061" s="62"/>
      <c r="OQ1061" s="62"/>
      <c r="OR1061" s="62"/>
      <c r="OS1061" s="62"/>
      <c r="OT1061" s="62"/>
      <c r="OU1061" s="62"/>
      <c r="OV1061" s="62"/>
      <c r="OW1061" s="62"/>
      <c r="OX1061" s="62"/>
      <c r="OY1061" s="62"/>
      <c r="OZ1061" s="62"/>
      <c r="PA1061" s="62"/>
      <c r="PB1061" s="62"/>
      <c r="PC1061" s="62"/>
      <c r="PD1061" s="62"/>
      <c r="PE1061" s="62"/>
      <c r="PF1061" s="62"/>
      <c r="PG1061" s="62"/>
      <c r="PH1061" s="62"/>
      <c r="PI1061" s="62"/>
      <c r="PJ1061" s="62"/>
      <c r="PK1061" s="62"/>
      <c r="PL1061" s="62"/>
      <c r="PM1061" s="62"/>
      <c r="PN1061" s="62"/>
      <c r="PO1061" s="62"/>
      <c r="PP1061" s="62"/>
      <c r="PQ1061" s="62"/>
      <c r="PR1061" s="62"/>
      <c r="PS1061" s="62"/>
      <c r="PT1061" s="62"/>
      <c r="PU1061" s="62"/>
      <c r="PV1061" s="62"/>
      <c r="PW1061" s="62"/>
      <c r="PX1061" s="62"/>
      <c r="PY1061" s="62"/>
      <c r="PZ1061" s="62"/>
      <c r="QA1061" s="62"/>
      <c r="QB1061" s="62"/>
      <c r="QC1061" s="62"/>
      <c r="QD1061" s="62"/>
      <c r="QE1061" s="62"/>
      <c r="QF1061" s="62"/>
      <c r="QG1061" s="62"/>
      <c r="QH1061" s="62"/>
      <c r="QI1061" s="62"/>
      <c r="QJ1061" s="62"/>
      <c r="QK1061" s="62"/>
      <c r="QL1061" s="62"/>
      <c r="QM1061" s="62"/>
      <c r="QN1061" s="62"/>
      <c r="QO1061" s="62"/>
      <c r="QP1061" s="62"/>
      <c r="QQ1061" s="62"/>
      <c r="QR1061" s="62"/>
      <c r="QS1061" s="62"/>
      <c r="QT1061" s="62"/>
      <c r="QU1061" s="62"/>
      <c r="QV1061" s="62"/>
      <c r="QW1061" s="62"/>
      <c r="QX1061" s="62"/>
      <c r="QY1061" s="62"/>
      <c r="QZ1061" s="62"/>
      <c r="RA1061" s="62"/>
      <c r="RB1061" s="62"/>
      <c r="RC1061" s="62"/>
      <c r="RD1061" s="62"/>
      <c r="RE1061" s="62"/>
      <c r="RF1061" s="62"/>
      <c r="RG1061" s="62"/>
      <c r="RH1061" s="62"/>
      <c r="RI1061" s="62"/>
      <c r="RJ1061" s="62"/>
      <c r="RK1061" s="62"/>
      <c r="RL1061" s="62"/>
      <c r="RM1061" s="62"/>
      <c r="RN1061" s="62"/>
      <c r="RO1061" s="62"/>
      <c r="RP1061" s="62"/>
      <c r="RQ1061" s="62"/>
      <c r="RR1061" s="62"/>
      <c r="RS1061" s="62"/>
      <c r="RT1061" s="62"/>
      <c r="RU1061" s="62"/>
      <c r="RV1061" s="62"/>
      <c r="RW1061" s="62"/>
      <c r="RX1061" s="62"/>
      <c r="RY1061" s="62"/>
      <c r="RZ1061" s="62"/>
      <c r="SA1061" s="62"/>
      <c r="SB1061" s="62"/>
      <c r="SC1061" s="62"/>
      <c r="SD1061" s="62"/>
      <c r="SE1061" s="62"/>
      <c r="SF1061" s="62"/>
      <c r="SG1061" s="62"/>
      <c r="SH1061" s="62"/>
      <c r="SI1061" s="62"/>
      <c r="SJ1061" s="62"/>
      <c r="SK1061" s="62"/>
      <c r="SL1061" s="62"/>
      <c r="SM1061" s="62"/>
      <c r="SN1061" s="62"/>
      <c r="SO1061" s="62"/>
      <c r="SP1061" s="62"/>
      <c r="SQ1061" s="62"/>
      <c r="SR1061" s="62"/>
      <c r="SS1061" s="62"/>
      <c r="ST1061" s="62"/>
      <c r="SU1061" s="62"/>
      <c r="SV1061" s="62"/>
      <c r="SW1061" s="62"/>
      <c r="SX1061" s="62"/>
      <c r="SY1061" s="62"/>
      <c r="SZ1061" s="62"/>
      <c r="TA1061" s="62"/>
      <c r="TB1061" s="62"/>
      <c r="TC1061" s="62"/>
      <c r="TD1061" s="62"/>
      <c r="TE1061" s="62"/>
      <c r="TF1061" s="62"/>
      <c r="TG1061" s="62"/>
      <c r="TH1061" s="62"/>
      <c r="TI1061" s="62"/>
      <c r="TJ1061" s="62"/>
      <c r="TK1061" s="62"/>
      <c r="TL1061" s="62"/>
      <c r="TM1061" s="62"/>
      <c r="TN1061" s="62"/>
      <c r="TO1061" s="62"/>
      <c r="TP1061" s="62"/>
      <c r="TQ1061" s="62"/>
      <c r="TR1061" s="62"/>
      <c r="TS1061" s="62"/>
      <c r="TT1061" s="62"/>
      <c r="TU1061" s="62"/>
      <c r="TV1061" s="62"/>
      <c r="TW1061" s="62"/>
      <c r="TX1061" s="62"/>
      <c r="TY1061" s="62"/>
    </row>
    <row r="1062" spans="5:545" x14ac:dyDescent="0.2">
      <c r="E1062" s="2"/>
      <c r="G1062" s="2"/>
      <c r="H1062" s="2"/>
      <c r="I1062" s="2"/>
      <c r="J1062" s="2"/>
      <c r="K1062" s="2"/>
      <c r="L1062" s="2"/>
      <c r="M1062" s="2"/>
      <c r="N1062" s="2"/>
      <c r="LF1062" s="62"/>
      <c r="LG1062" s="62"/>
      <c r="LH1062" s="62"/>
      <c r="LI1062" s="62"/>
      <c r="LJ1062" s="62"/>
      <c r="LK1062" s="62"/>
      <c r="LL1062" s="62"/>
      <c r="LM1062" s="62"/>
      <c r="LN1062" s="62"/>
      <c r="LO1062" s="62"/>
      <c r="LP1062" s="62"/>
      <c r="LQ1062" s="62"/>
      <c r="LR1062" s="62"/>
      <c r="LS1062" s="62"/>
      <c r="LT1062" s="62"/>
      <c r="LU1062" s="62"/>
      <c r="LV1062" s="62"/>
      <c r="LW1062" s="62"/>
      <c r="LX1062" s="62"/>
      <c r="LY1062" s="62"/>
      <c r="LZ1062" s="62"/>
      <c r="MA1062" s="62"/>
      <c r="MB1062" s="62"/>
      <c r="MC1062" s="62"/>
      <c r="MD1062" s="62"/>
      <c r="ME1062" s="62"/>
      <c r="MF1062" s="62"/>
      <c r="MG1062" s="62"/>
      <c r="MH1062" s="62"/>
      <c r="MI1062" s="62"/>
      <c r="MJ1062" s="62"/>
      <c r="MK1062" s="62"/>
      <c r="ML1062" s="62"/>
      <c r="MM1062" s="62"/>
      <c r="MN1062" s="62"/>
      <c r="MO1062" s="62"/>
      <c r="MP1062" s="62"/>
      <c r="MQ1062" s="62"/>
      <c r="MR1062" s="62"/>
      <c r="MS1062" s="62"/>
      <c r="MT1062" s="62"/>
      <c r="MU1062" s="62"/>
      <c r="MV1062" s="62"/>
      <c r="MW1062" s="62"/>
      <c r="MX1062" s="62"/>
      <c r="MY1062" s="62"/>
      <c r="MZ1062" s="62"/>
      <c r="NA1062" s="62"/>
      <c r="NB1062" s="62"/>
      <c r="NC1062" s="62"/>
      <c r="ND1062" s="62"/>
      <c r="NE1062" s="62"/>
      <c r="NF1062" s="62"/>
      <c r="NG1062" s="62"/>
      <c r="NH1062" s="62"/>
      <c r="NI1062" s="62"/>
      <c r="NJ1062" s="62"/>
      <c r="NK1062" s="62"/>
      <c r="NL1062" s="62"/>
      <c r="NM1062" s="62"/>
      <c r="NN1062" s="62"/>
      <c r="NO1062" s="62"/>
      <c r="NP1062" s="62"/>
      <c r="NQ1062" s="62"/>
      <c r="NR1062" s="62"/>
      <c r="NS1062" s="62"/>
      <c r="NT1062" s="62"/>
      <c r="NU1062" s="62"/>
      <c r="NV1062" s="62"/>
      <c r="NW1062" s="62"/>
      <c r="NX1062" s="62"/>
      <c r="NY1062" s="62"/>
      <c r="NZ1062" s="62"/>
      <c r="OA1062" s="62"/>
      <c r="OB1062" s="62"/>
      <c r="OC1062" s="62"/>
      <c r="OD1062" s="62"/>
      <c r="OE1062" s="62"/>
      <c r="OF1062" s="62"/>
      <c r="OG1062" s="62"/>
      <c r="OH1062" s="62"/>
      <c r="OI1062" s="62"/>
      <c r="OJ1062" s="62"/>
      <c r="OK1062" s="62"/>
      <c r="OL1062" s="62"/>
      <c r="OM1062" s="62"/>
      <c r="ON1062" s="62"/>
      <c r="OO1062" s="62"/>
      <c r="OP1062" s="62"/>
      <c r="OQ1062" s="62"/>
      <c r="OR1062" s="62"/>
      <c r="OS1062" s="62"/>
      <c r="OT1062" s="62"/>
      <c r="OU1062" s="62"/>
      <c r="OV1062" s="62"/>
      <c r="OW1062" s="62"/>
      <c r="OX1062" s="62"/>
      <c r="OY1062" s="62"/>
      <c r="OZ1062" s="62"/>
      <c r="PA1062" s="62"/>
      <c r="PB1062" s="62"/>
      <c r="PC1062" s="62"/>
      <c r="PD1062" s="62"/>
      <c r="PE1062" s="62"/>
      <c r="PF1062" s="62"/>
      <c r="PG1062" s="62"/>
      <c r="PH1062" s="62"/>
      <c r="PI1062" s="62"/>
      <c r="PJ1062" s="62"/>
      <c r="PK1062" s="62"/>
      <c r="PL1062" s="62"/>
      <c r="PM1062" s="62"/>
      <c r="PN1062" s="62"/>
      <c r="PO1062" s="62"/>
      <c r="PP1062" s="62"/>
      <c r="PQ1062" s="62"/>
      <c r="PR1062" s="62"/>
      <c r="PS1062" s="62"/>
      <c r="PT1062" s="62"/>
      <c r="PU1062" s="62"/>
      <c r="PV1062" s="62"/>
      <c r="PW1062" s="62"/>
      <c r="PX1062" s="62"/>
      <c r="PY1062" s="62"/>
      <c r="PZ1062" s="62"/>
      <c r="QA1062" s="62"/>
      <c r="QB1062" s="62"/>
      <c r="QC1062" s="62"/>
      <c r="QD1062" s="62"/>
      <c r="QE1062" s="62"/>
      <c r="QF1062" s="62"/>
      <c r="QG1062" s="62"/>
      <c r="QH1062" s="62"/>
      <c r="QI1062" s="62"/>
      <c r="QJ1062" s="62"/>
      <c r="QK1062" s="62"/>
      <c r="QL1062" s="62"/>
      <c r="QM1062" s="62"/>
      <c r="QN1062" s="62"/>
      <c r="QO1062" s="62"/>
      <c r="QP1062" s="62"/>
      <c r="QQ1062" s="62"/>
      <c r="QR1062" s="62"/>
      <c r="QS1062" s="62"/>
      <c r="QT1062" s="62"/>
      <c r="QU1062" s="62"/>
      <c r="QV1062" s="62"/>
      <c r="QW1062" s="62"/>
      <c r="QX1062" s="62"/>
      <c r="QY1062" s="62"/>
      <c r="QZ1062" s="62"/>
      <c r="RA1062" s="62"/>
      <c r="RB1062" s="62"/>
      <c r="RC1062" s="62"/>
      <c r="RD1062" s="62"/>
      <c r="RE1062" s="62"/>
      <c r="RF1062" s="62"/>
      <c r="RG1062" s="62"/>
      <c r="RH1062" s="62"/>
      <c r="RI1062" s="62"/>
      <c r="RJ1062" s="62"/>
      <c r="RK1062" s="62"/>
      <c r="RL1062" s="62"/>
      <c r="RM1062" s="62"/>
      <c r="RN1062" s="62"/>
      <c r="RO1062" s="62"/>
      <c r="RP1062" s="62"/>
      <c r="RQ1062" s="62"/>
      <c r="RR1062" s="62"/>
      <c r="RS1062" s="62"/>
      <c r="RT1062" s="62"/>
      <c r="RU1062" s="62"/>
      <c r="RV1062" s="62"/>
      <c r="RW1062" s="62"/>
      <c r="RX1062" s="62"/>
      <c r="RY1062" s="62"/>
      <c r="RZ1062" s="62"/>
      <c r="SA1062" s="62"/>
      <c r="SB1062" s="62"/>
      <c r="SC1062" s="62"/>
      <c r="SD1062" s="62"/>
      <c r="SE1062" s="62"/>
      <c r="SF1062" s="62"/>
      <c r="SG1062" s="62"/>
      <c r="SH1062" s="62"/>
      <c r="SI1062" s="62"/>
      <c r="SJ1062" s="62"/>
      <c r="SK1062" s="62"/>
      <c r="SL1062" s="62"/>
      <c r="SM1062" s="62"/>
      <c r="SN1062" s="62"/>
      <c r="SO1062" s="62"/>
      <c r="SP1062" s="62"/>
      <c r="SQ1062" s="62"/>
      <c r="SR1062" s="62"/>
      <c r="SS1062" s="62"/>
      <c r="ST1062" s="62"/>
      <c r="SU1062" s="62"/>
      <c r="SV1062" s="62"/>
      <c r="SW1062" s="62"/>
      <c r="SX1062" s="62"/>
      <c r="SY1062" s="62"/>
      <c r="SZ1062" s="62"/>
      <c r="TA1062" s="62"/>
      <c r="TB1062" s="62"/>
      <c r="TC1062" s="62"/>
      <c r="TD1062" s="62"/>
      <c r="TE1062" s="62"/>
      <c r="TF1062" s="62"/>
      <c r="TG1062" s="62"/>
      <c r="TH1062" s="62"/>
      <c r="TI1062" s="62"/>
      <c r="TJ1062" s="62"/>
      <c r="TK1062" s="62"/>
      <c r="TL1062" s="62"/>
      <c r="TM1062" s="62"/>
      <c r="TN1062" s="62"/>
      <c r="TO1062" s="62"/>
      <c r="TP1062" s="62"/>
      <c r="TQ1062" s="62"/>
      <c r="TR1062" s="62"/>
      <c r="TS1062" s="62"/>
      <c r="TT1062" s="62"/>
      <c r="TU1062" s="62"/>
      <c r="TV1062" s="62"/>
      <c r="TW1062" s="62"/>
      <c r="TX1062" s="62"/>
      <c r="TY1062" s="62"/>
    </row>
    <row r="1063" spans="5:545" x14ac:dyDescent="0.2">
      <c r="E1063" s="2"/>
      <c r="G1063" s="2"/>
      <c r="H1063" s="2"/>
      <c r="I1063" s="2"/>
      <c r="J1063" s="2"/>
      <c r="K1063" s="2"/>
      <c r="L1063" s="2"/>
      <c r="M1063" s="2"/>
      <c r="N1063" s="2"/>
      <c r="LF1063" s="62"/>
      <c r="LG1063" s="62"/>
      <c r="LH1063" s="62"/>
      <c r="LI1063" s="62"/>
      <c r="LJ1063" s="62"/>
      <c r="LK1063" s="62"/>
      <c r="LL1063" s="62"/>
      <c r="LM1063" s="62"/>
      <c r="LN1063" s="62"/>
      <c r="LO1063" s="62"/>
      <c r="LP1063" s="62"/>
      <c r="LQ1063" s="62"/>
      <c r="LR1063" s="62"/>
      <c r="LS1063" s="62"/>
      <c r="LT1063" s="62"/>
      <c r="LU1063" s="62"/>
      <c r="LV1063" s="62"/>
      <c r="LW1063" s="62"/>
      <c r="LX1063" s="62"/>
      <c r="LY1063" s="62"/>
      <c r="LZ1063" s="62"/>
      <c r="MA1063" s="62"/>
      <c r="MB1063" s="62"/>
      <c r="MC1063" s="62"/>
      <c r="MD1063" s="62"/>
      <c r="ME1063" s="62"/>
      <c r="MF1063" s="62"/>
      <c r="MG1063" s="62"/>
      <c r="MH1063" s="62"/>
      <c r="MI1063" s="62"/>
      <c r="MJ1063" s="62"/>
      <c r="MK1063" s="62"/>
      <c r="ML1063" s="62"/>
      <c r="MM1063" s="62"/>
      <c r="MN1063" s="62"/>
      <c r="MO1063" s="62"/>
      <c r="MP1063" s="62"/>
      <c r="MQ1063" s="62"/>
      <c r="MR1063" s="62"/>
      <c r="MS1063" s="62"/>
      <c r="MT1063" s="62"/>
      <c r="MU1063" s="62"/>
      <c r="MV1063" s="62"/>
      <c r="MW1063" s="62"/>
      <c r="MX1063" s="62"/>
      <c r="MY1063" s="62"/>
      <c r="MZ1063" s="62"/>
      <c r="NA1063" s="62"/>
      <c r="NB1063" s="62"/>
      <c r="NC1063" s="62"/>
      <c r="ND1063" s="62"/>
      <c r="NE1063" s="62"/>
      <c r="NF1063" s="62"/>
      <c r="NG1063" s="62"/>
      <c r="NH1063" s="62"/>
      <c r="NI1063" s="62"/>
      <c r="NJ1063" s="62"/>
      <c r="NK1063" s="62"/>
      <c r="NL1063" s="62"/>
      <c r="NM1063" s="62"/>
      <c r="NN1063" s="62"/>
      <c r="NO1063" s="62"/>
      <c r="NP1063" s="62"/>
      <c r="NQ1063" s="62"/>
      <c r="NR1063" s="62"/>
      <c r="NS1063" s="62"/>
      <c r="NT1063" s="62"/>
      <c r="NU1063" s="62"/>
      <c r="NV1063" s="62"/>
      <c r="NW1063" s="62"/>
      <c r="NX1063" s="62"/>
      <c r="NY1063" s="62"/>
      <c r="NZ1063" s="62"/>
      <c r="OA1063" s="62"/>
      <c r="OB1063" s="62"/>
      <c r="OC1063" s="62"/>
      <c r="OD1063" s="62"/>
      <c r="OE1063" s="62"/>
      <c r="OF1063" s="62"/>
      <c r="OG1063" s="62"/>
      <c r="OH1063" s="62"/>
      <c r="OI1063" s="62"/>
      <c r="OJ1063" s="62"/>
      <c r="OK1063" s="62"/>
      <c r="OL1063" s="62"/>
      <c r="OM1063" s="62"/>
      <c r="ON1063" s="62"/>
      <c r="OO1063" s="62"/>
      <c r="OP1063" s="62"/>
      <c r="OQ1063" s="62"/>
      <c r="OR1063" s="62"/>
      <c r="OS1063" s="62"/>
      <c r="OT1063" s="62"/>
      <c r="OU1063" s="62"/>
      <c r="OV1063" s="62"/>
      <c r="OW1063" s="62"/>
      <c r="OX1063" s="62"/>
      <c r="OY1063" s="62"/>
      <c r="OZ1063" s="62"/>
      <c r="PA1063" s="62"/>
      <c r="PB1063" s="62"/>
      <c r="PC1063" s="62"/>
      <c r="PD1063" s="62"/>
      <c r="PE1063" s="62"/>
      <c r="PF1063" s="62"/>
      <c r="PG1063" s="62"/>
      <c r="PH1063" s="62"/>
      <c r="PI1063" s="62"/>
      <c r="PJ1063" s="62"/>
      <c r="PK1063" s="62"/>
      <c r="PL1063" s="62"/>
      <c r="PM1063" s="62"/>
      <c r="PN1063" s="62"/>
      <c r="PO1063" s="62"/>
      <c r="PP1063" s="62"/>
      <c r="PQ1063" s="62"/>
      <c r="PR1063" s="62"/>
      <c r="PS1063" s="62"/>
      <c r="PT1063" s="62"/>
      <c r="PU1063" s="62"/>
      <c r="PV1063" s="62"/>
      <c r="PW1063" s="62"/>
      <c r="PX1063" s="62"/>
      <c r="PY1063" s="62"/>
      <c r="PZ1063" s="62"/>
      <c r="QA1063" s="62"/>
      <c r="QB1063" s="62"/>
      <c r="QC1063" s="62"/>
      <c r="QD1063" s="62"/>
      <c r="QE1063" s="62"/>
      <c r="QF1063" s="62"/>
      <c r="QG1063" s="62"/>
      <c r="QH1063" s="62"/>
      <c r="QI1063" s="62"/>
      <c r="QJ1063" s="62"/>
      <c r="QK1063" s="62"/>
      <c r="QL1063" s="62"/>
      <c r="QM1063" s="62"/>
      <c r="QN1063" s="62"/>
      <c r="QO1063" s="62"/>
      <c r="QP1063" s="62"/>
      <c r="QQ1063" s="62"/>
      <c r="QR1063" s="62"/>
      <c r="QS1063" s="62"/>
      <c r="QT1063" s="62"/>
      <c r="QU1063" s="62"/>
      <c r="QV1063" s="62"/>
      <c r="QW1063" s="62"/>
      <c r="QX1063" s="62"/>
      <c r="QY1063" s="62"/>
      <c r="QZ1063" s="62"/>
      <c r="RA1063" s="62"/>
      <c r="RB1063" s="62"/>
      <c r="RC1063" s="62"/>
      <c r="RD1063" s="62"/>
      <c r="RE1063" s="62"/>
      <c r="RF1063" s="62"/>
      <c r="RG1063" s="62"/>
      <c r="RH1063" s="62"/>
      <c r="RI1063" s="62"/>
      <c r="RJ1063" s="62"/>
      <c r="RK1063" s="62"/>
      <c r="RL1063" s="62"/>
      <c r="RM1063" s="62"/>
      <c r="RN1063" s="62"/>
      <c r="RO1063" s="62"/>
      <c r="RP1063" s="62"/>
      <c r="RQ1063" s="62"/>
      <c r="RR1063" s="62"/>
      <c r="RS1063" s="62"/>
      <c r="RT1063" s="62"/>
      <c r="RU1063" s="62"/>
      <c r="RV1063" s="62"/>
      <c r="RW1063" s="62"/>
      <c r="RX1063" s="62"/>
      <c r="RY1063" s="62"/>
      <c r="RZ1063" s="62"/>
      <c r="SA1063" s="62"/>
      <c r="SB1063" s="62"/>
      <c r="SC1063" s="62"/>
      <c r="SD1063" s="62"/>
      <c r="SE1063" s="62"/>
      <c r="SF1063" s="62"/>
      <c r="SG1063" s="62"/>
      <c r="SH1063" s="62"/>
      <c r="SI1063" s="62"/>
      <c r="SJ1063" s="62"/>
      <c r="SK1063" s="62"/>
      <c r="SL1063" s="62"/>
      <c r="SM1063" s="62"/>
      <c r="SN1063" s="62"/>
      <c r="SO1063" s="62"/>
      <c r="SP1063" s="62"/>
      <c r="SQ1063" s="62"/>
      <c r="SR1063" s="62"/>
      <c r="SS1063" s="62"/>
      <c r="ST1063" s="62"/>
      <c r="SU1063" s="62"/>
      <c r="SV1063" s="62"/>
      <c r="SW1063" s="62"/>
      <c r="SX1063" s="62"/>
      <c r="SY1063" s="62"/>
      <c r="SZ1063" s="62"/>
      <c r="TA1063" s="62"/>
      <c r="TB1063" s="62"/>
      <c r="TC1063" s="62"/>
      <c r="TD1063" s="62"/>
      <c r="TE1063" s="62"/>
      <c r="TF1063" s="62"/>
      <c r="TG1063" s="62"/>
      <c r="TH1063" s="62"/>
      <c r="TI1063" s="62"/>
      <c r="TJ1063" s="62"/>
      <c r="TK1063" s="62"/>
      <c r="TL1063" s="62"/>
      <c r="TM1063" s="62"/>
      <c r="TN1063" s="62"/>
      <c r="TO1063" s="62"/>
      <c r="TP1063" s="62"/>
      <c r="TQ1063" s="62"/>
      <c r="TR1063" s="62"/>
      <c r="TS1063" s="62"/>
      <c r="TT1063" s="62"/>
      <c r="TU1063" s="62"/>
      <c r="TV1063" s="62"/>
      <c r="TW1063" s="62"/>
      <c r="TX1063" s="62"/>
      <c r="TY1063" s="62"/>
    </row>
    <row r="1064" spans="5:545" x14ac:dyDescent="0.2">
      <c r="E1064" s="2"/>
      <c r="G1064" s="2"/>
      <c r="H1064" s="2"/>
      <c r="I1064" s="2"/>
      <c r="J1064" s="2"/>
      <c r="K1064" s="2"/>
      <c r="L1064" s="2"/>
      <c r="M1064" s="2"/>
      <c r="N1064" s="2"/>
      <c r="LF1064" s="62"/>
      <c r="LG1064" s="62"/>
      <c r="LH1064" s="62"/>
      <c r="LI1064" s="62"/>
      <c r="LJ1064" s="62"/>
      <c r="LK1064" s="62"/>
      <c r="LL1064" s="62"/>
      <c r="LM1064" s="62"/>
      <c r="LN1064" s="62"/>
      <c r="LO1064" s="62"/>
      <c r="LP1064" s="62"/>
      <c r="LQ1064" s="62"/>
      <c r="LR1064" s="62"/>
      <c r="LS1064" s="62"/>
      <c r="LT1064" s="62"/>
      <c r="LU1064" s="62"/>
      <c r="LV1064" s="62"/>
      <c r="LW1064" s="62"/>
      <c r="LX1064" s="62"/>
      <c r="LY1064" s="62"/>
      <c r="LZ1064" s="62"/>
      <c r="MA1064" s="62"/>
      <c r="MB1064" s="62"/>
      <c r="MC1064" s="62"/>
      <c r="MD1064" s="62"/>
      <c r="ME1064" s="62"/>
      <c r="MF1064" s="62"/>
      <c r="MG1064" s="62"/>
      <c r="MH1064" s="62"/>
      <c r="MI1064" s="62"/>
      <c r="MJ1064" s="62"/>
      <c r="MK1064" s="62"/>
      <c r="ML1064" s="62"/>
      <c r="MM1064" s="62"/>
      <c r="MN1064" s="62"/>
      <c r="MO1064" s="62"/>
      <c r="MP1064" s="62"/>
      <c r="MQ1064" s="62"/>
      <c r="MR1064" s="62"/>
      <c r="MS1064" s="62"/>
      <c r="MT1064" s="62"/>
      <c r="MU1064" s="62"/>
      <c r="MV1064" s="62"/>
      <c r="MW1064" s="62"/>
      <c r="MX1064" s="62"/>
      <c r="MY1064" s="62"/>
      <c r="MZ1064" s="62"/>
      <c r="NA1064" s="62"/>
      <c r="NB1064" s="62"/>
      <c r="NC1064" s="62"/>
      <c r="ND1064" s="62"/>
      <c r="NE1064" s="62"/>
      <c r="NF1064" s="62"/>
      <c r="NG1064" s="62"/>
      <c r="NH1064" s="62"/>
      <c r="NI1064" s="62"/>
      <c r="NJ1064" s="62"/>
      <c r="NK1064" s="62"/>
      <c r="NL1064" s="62"/>
      <c r="NM1064" s="62"/>
      <c r="NN1064" s="62"/>
      <c r="NO1064" s="62"/>
      <c r="NP1064" s="62"/>
      <c r="NQ1064" s="62"/>
      <c r="NR1064" s="62"/>
      <c r="NS1064" s="62"/>
      <c r="NT1064" s="62"/>
      <c r="NU1064" s="62"/>
      <c r="NV1064" s="62"/>
      <c r="NW1064" s="62"/>
      <c r="NX1064" s="62"/>
      <c r="NY1064" s="62"/>
      <c r="NZ1064" s="62"/>
      <c r="OA1064" s="62"/>
      <c r="OB1064" s="62"/>
      <c r="OC1064" s="62"/>
      <c r="OD1064" s="62"/>
      <c r="OE1064" s="62"/>
      <c r="OF1064" s="62"/>
      <c r="OG1064" s="62"/>
      <c r="OH1064" s="62"/>
      <c r="OI1064" s="62"/>
      <c r="OJ1064" s="62"/>
      <c r="OK1064" s="62"/>
      <c r="OL1064" s="62"/>
      <c r="OM1064" s="62"/>
      <c r="ON1064" s="62"/>
      <c r="OO1064" s="62"/>
      <c r="OP1064" s="62"/>
      <c r="OQ1064" s="62"/>
      <c r="OR1064" s="62"/>
      <c r="OS1064" s="62"/>
      <c r="OT1064" s="62"/>
      <c r="OU1064" s="62"/>
      <c r="OV1064" s="62"/>
      <c r="OW1064" s="62"/>
      <c r="OX1064" s="62"/>
      <c r="OY1064" s="62"/>
      <c r="OZ1064" s="62"/>
      <c r="PA1064" s="62"/>
      <c r="PB1064" s="62"/>
      <c r="PC1064" s="62"/>
      <c r="PD1064" s="62"/>
      <c r="PE1064" s="62"/>
      <c r="PF1064" s="62"/>
      <c r="PG1064" s="62"/>
      <c r="PH1064" s="62"/>
      <c r="PI1064" s="62"/>
      <c r="PJ1064" s="62"/>
      <c r="PK1064" s="62"/>
      <c r="PL1064" s="62"/>
      <c r="PM1064" s="62"/>
      <c r="PN1064" s="62"/>
      <c r="PO1064" s="62"/>
      <c r="PP1064" s="62"/>
      <c r="PQ1064" s="62"/>
      <c r="PR1064" s="62"/>
      <c r="PS1064" s="62"/>
      <c r="PT1064" s="62"/>
      <c r="PU1064" s="62"/>
      <c r="PV1064" s="62"/>
      <c r="PW1064" s="62"/>
      <c r="PX1064" s="62"/>
      <c r="PY1064" s="62"/>
      <c r="PZ1064" s="62"/>
      <c r="QA1064" s="62"/>
      <c r="QB1064" s="62"/>
      <c r="QC1064" s="62"/>
      <c r="QD1064" s="62"/>
      <c r="QE1064" s="62"/>
      <c r="QF1064" s="62"/>
      <c r="QG1064" s="62"/>
      <c r="QH1064" s="62"/>
      <c r="QI1064" s="62"/>
      <c r="QJ1064" s="62"/>
      <c r="QK1064" s="62"/>
      <c r="QL1064" s="62"/>
      <c r="QM1064" s="62"/>
      <c r="QN1064" s="62"/>
      <c r="QO1064" s="62"/>
      <c r="QP1064" s="62"/>
      <c r="QQ1064" s="62"/>
      <c r="QR1064" s="62"/>
      <c r="QS1064" s="62"/>
      <c r="QT1064" s="62"/>
      <c r="QU1064" s="62"/>
      <c r="QV1064" s="62"/>
      <c r="QW1064" s="62"/>
      <c r="QX1064" s="62"/>
      <c r="QY1064" s="62"/>
      <c r="QZ1064" s="62"/>
      <c r="RA1064" s="62"/>
      <c r="RB1064" s="62"/>
      <c r="RC1064" s="62"/>
      <c r="RD1064" s="62"/>
      <c r="RE1064" s="62"/>
      <c r="RF1064" s="62"/>
      <c r="RG1064" s="62"/>
      <c r="RH1064" s="62"/>
      <c r="RI1064" s="62"/>
      <c r="RJ1064" s="62"/>
      <c r="RK1064" s="62"/>
      <c r="RL1064" s="62"/>
      <c r="RM1064" s="62"/>
      <c r="RN1064" s="62"/>
      <c r="RO1064" s="62"/>
      <c r="RP1064" s="62"/>
      <c r="RQ1064" s="62"/>
      <c r="RR1064" s="62"/>
      <c r="RS1064" s="62"/>
      <c r="RT1064" s="62"/>
      <c r="RU1064" s="62"/>
      <c r="RV1064" s="62"/>
      <c r="RW1064" s="62"/>
      <c r="RX1064" s="62"/>
      <c r="RY1064" s="62"/>
      <c r="RZ1064" s="62"/>
      <c r="SA1064" s="62"/>
      <c r="SB1064" s="62"/>
      <c r="SC1064" s="62"/>
      <c r="SD1064" s="62"/>
      <c r="SE1064" s="62"/>
      <c r="SF1064" s="62"/>
      <c r="SG1064" s="62"/>
      <c r="SH1064" s="62"/>
      <c r="SI1064" s="62"/>
      <c r="SJ1064" s="62"/>
      <c r="SK1064" s="62"/>
      <c r="SL1064" s="62"/>
      <c r="SM1064" s="62"/>
      <c r="SN1064" s="62"/>
      <c r="SO1064" s="62"/>
      <c r="SP1064" s="62"/>
      <c r="SQ1064" s="62"/>
      <c r="SR1064" s="62"/>
      <c r="SS1064" s="62"/>
      <c r="ST1064" s="62"/>
      <c r="SU1064" s="62"/>
      <c r="SV1064" s="62"/>
      <c r="SW1064" s="62"/>
      <c r="SX1064" s="62"/>
      <c r="SY1064" s="62"/>
      <c r="SZ1064" s="62"/>
      <c r="TA1064" s="62"/>
      <c r="TB1064" s="62"/>
      <c r="TC1064" s="62"/>
      <c r="TD1064" s="62"/>
      <c r="TE1064" s="62"/>
      <c r="TF1064" s="62"/>
      <c r="TG1064" s="62"/>
      <c r="TH1064" s="62"/>
      <c r="TI1064" s="62"/>
      <c r="TJ1064" s="62"/>
      <c r="TK1064" s="62"/>
      <c r="TL1064" s="62"/>
      <c r="TM1064" s="62"/>
      <c r="TN1064" s="62"/>
      <c r="TO1064" s="62"/>
      <c r="TP1064" s="62"/>
      <c r="TQ1064" s="62"/>
      <c r="TR1064" s="62"/>
      <c r="TS1064" s="62"/>
      <c r="TT1064" s="62"/>
      <c r="TU1064" s="62"/>
      <c r="TV1064" s="62"/>
      <c r="TW1064" s="62"/>
      <c r="TX1064" s="62"/>
      <c r="TY1064" s="62"/>
    </row>
    <row r="1065" spans="5:545" x14ac:dyDescent="0.2">
      <c r="E1065" s="2"/>
      <c r="G1065" s="2"/>
      <c r="H1065" s="2"/>
      <c r="I1065" s="2"/>
      <c r="J1065" s="2"/>
      <c r="K1065" s="2"/>
      <c r="L1065" s="2"/>
      <c r="M1065" s="2"/>
      <c r="N1065" s="2"/>
      <c r="LF1065" s="62"/>
      <c r="LG1065" s="62"/>
      <c r="LH1065" s="62"/>
      <c r="LI1065" s="62"/>
      <c r="LJ1065" s="62"/>
      <c r="LK1065" s="62"/>
      <c r="LL1065" s="62"/>
      <c r="LM1065" s="62"/>
      <c r="LN1065" s="62"/>
      <c r="LO1065" s="62"/>
      <c r="LP1065" s="62"/>
      <c r="LQ1065" s="62"/>
      <c r="LR1065" s="62"/>
      <c r="LS1065" s="62"/>
      <c r="LT1065" s="62"/>
      <c r="LU1065" s="62"/>
      <c r="LV1065" s="62"/>
      <c r="LW1065" s="62"/>
      <c r="LX1065" s="62"/>
      <c r="LY1065" s="62"/>
      <c r="LZ1065" s="62"/>
      <c r="MA1065" s="62"/>
      <c r="MB1065" s="62"/>
      <c r="MC1065" s="62"/>
      <c r="MD1065" s="62"/>
      <c r="ME1065" s="62"/>
      <c r="MF1065" s="62"/>
      <c r="MG1065" s="62"/>
      <c r="MH1065" s="62"/>
      <c r="MI1065" s="62"/>
      <c r="MJ1065" s="62"/>
      <c r="MK1065" s="62"/>
      <c r="ML1065" s="62"/>
      <c r="MM1065" s="62"/>
      <c r="MN1065" s="62"/>
      <c r="MO1065" s="62"/>
      <c r="MP1065" s="62"/>
      <c r="MQ1065" s="62"/>
      <c r="MR1065" s="62"/>
      <c r="MS1065" s="62"/>
      <c r="MT1065" s="62"/>
      <c r="MU1065" s="62"/>
      <c r="MV1065" s="62"/>
      <c r="MW1065" s="62"/>
      <c r="MX1065" s="62"/>
      <c r="MY1065" s="62"/>
      <c r="MZ1065" s="62"/>
      <c r="NA1065" s="62"/>
      <c r="NB1065" s="62"/>
      <c r="NC1065" s="62"/>
      <c r="ND1065" s="62"/>
      <c r="NE1065" s="62"/>
      <c r="NF1065" s="62"/>
      <c r="NG1065" s="62"/>
      <c r="NH1065" s="62"/>
      <c r="NI1065" s="62"/>
      <c r="NJ1065" s="62"/>
      <c r="NK1065" s="62"/>
      <c r="NL1065" s="62"/>
      <c r="NM1065" s="62"/>
      <c r="NN1065" s="62"/>
      <c r="NO1065" s="62"/>
      <c r="NP1065" s="62"/>
      <c r="NQ1065" s="62"/>
      <c r="NR1065" s="62"/>
      <c r="NS1065" s="62"/>
      <c r="NT1065" s="62"/>
      <c r="NU1065" s="62"/>
      <c r="NV1065" s="62"/>
      <c r="NW1065" s="62"/>
      <c r="NX1065" s="62"/>
      <c r="NY1065" s="62"/>
      <c r="NZ1065" s="62"/>
      <c r="OA1065" s="62"/>
      <c r="OB1065" s="62"/>
      <c r="OC1065" s="62"/>
      <c r="OD1065" s="62"/>
      <c r="OE1065" s="62"/>
      <c r="OF1065" s="62"/>
      <c r="OG1065" s="62"/>
      <c r="OH1065" s="62"/>
      <c r="OI1065" s="62"/>
      <c r="OJ1065" s="62"/>
      <c r="OK1065" s="62"/>
      <c r="OL1065" s="62"/>
      <c r="OM1065" s="62"/>
      <c r="ON1065" s="62"/>
      <c r="OO1065" s="62"/>
      <c r="OP1065" s="62"/>
      <c r="OQ1065" s="62"/>
      <c r="OR1065" s="62"/>
      <c r="OS1065" s="62"/>
      <c r="OT1065" s="62"/>
      <c r="OU1065" s="62"/>
      <c r="OV1065" s="62"/>
      <c r="OW1065" s="62"/>
      <c r="OX1065" s="62"/>
      <c r="OY1065" s="62"/>
      <c r="OZ1065" s="62"/>
      <c r="PA1065" s="62"/>
      <c r="PB1065" s="62"/>
      <c r="PC1065" s="62"/>
      <c r="PD1065" s="62"/>
      <c r="PE1065" s="62"/>
      <c r="PF1065" s="62"/>
      <c r="PG1065" s="62"/>
      <c r="PH1065" s="62"/>
      <c r="PI1065" s="62"/>
      <c r="PJ1065" s="62"/>
      <c r="PK1065" s="62"/>
      <c r="PL1065" s="62"/>
      <c r="PM1065" s="62"/>
      <c r="PN1065" s="62"/>
      <c r="PO1065" s="62"/>
      <c r="PP1065" s="62"/>
      <c r="PQ1065" s="62"/>
      <c r="PR1065" s="62"/>
      <c r="PS1065" s="62"/>
      <c r="PT1065" s="62"/>
      <c r="PU1065" s="62"/>
      <c r="PV1065" s="62"/>
      <c r="PW1065" s="62"/>
      <c r="PX1065" s="62"/>
      <c r="PY1065" s="62"/>
      <c r="PZ1065" s="62"/>
      <c r="QA1065" s="62"/>
      <c r="QB1065" s="62"/>
      <c r="QC1065" s="62"/>
      <c r="QD1065" s="62"/>
      <c r="QE1065" s="62"/>
      <c r="QF1065" s="62"/>
      <c r="QG1065" s="62"/>
      <c r="QH1065" s="62"/>
      <c r="QI1065" s="62"/>
      <c r="QJ1065" s="62"/>
      <c r="QK1065" s="62"/>
      <c r="QL1065" s="62"/>
      <c r="QM1065" s="62"/>
      <c r="QN1065" s="62"/>
      <c r="QO1065" s="62"/>
      <c r="QP1065" s="62"/>
      <c r="QQ1065" s="62"/>
      <c r="QR1065" s="62"/>
      <c r="QS1065" s="62"/>
      <c r="QT1065" s="62"/>
      <c r="QU1065" s="62"/>
      <c r="QV1065" s="62"/>
      <c r="QW1065" s="62"/>
      <c r="QX1065" s="62"/>
      <c r="QY1065" s="62"/>
      <c r="QZ1065" s="62"/>
      <c r="RA1065" s="62"/>
      <c r="RB1065" s="62"/>
      <c r="RC1065" s="62"/>
      <c r="RD1065" s="62"/>
      <c r="RE1065" s="62"/>
      <c r="RF1065" s="62"/>
      <c r="RG1065" s="62"/>
      <c r="RH1065" s="62"/>
      <c r="RI1065" s="62"/>
      <c r="RJ1065" s="62"/>
      <c r="RK1065" s="62"/>
      <c r="RL1065" s="62"/>
      <c r="RM1065" s="62"/>
      <c r="RN1065" s="62"/>
      <c r="RO1065" s="62"/>
      <c r="RP1065" s="62"/>
      <c r="RQ1065" s="62"/>
      <c r="RR1065" s="62"/>
      <c r="RS1065" s="62"/>
      <c r="RT1065" s="62"/>
      <c r="RU1065" s="62"/>
      <c r="RV1065" s="62"/>
      <c r="RW1065" s="62"/>
      <c r="RX1065" s="62"/>
      <c r="RY1065" s="62"/>
      <c r="RZ1065" s="62"/>
      <c r="SA1065" s="62"/>
      <c r="SB1065" s="62"/>
      <c r="SC1065" s="62"/>
      <c r="SD1065" s="62"/>
      <c r="SE1065" s="62"/>
      <c r="SF1065" s="62"/>
      <c r="SG1065" s="62"/>
      <c r="SH1065" s="62"/>
      <c r="SI1065" s="62"/>
      <c r="SJ1065" s="62"/>
      <c r="SK1065" s="62"/>
      <c r="SL1065" s="62"/>
      <c r="SM1065" s="62"/>
      <c r="SN1065" s="62"/>
      <c r="SO1065" s="62"/>
      <c r="SP1065" s="62"/>
      <c r="SQ1065" s="62"/>
      <c r="SR1065" s="62"/>
      <c r="SS1065" s="62"/>
      <c r="ST1065" s="62"/>
      <c r="SU1065" s="62"/>
      <c r="SV1065" s="62"/>
      <c r="SW1065" s="62"/>
      <c r="SX1065" s="62"/>
      <c r="SY1065" s="62"/>
      <c r="SZ1065" s="62"/>
      <c r="TA1065" s="62"/>
      <c r="TB1065" s="62"/>
      <c r="TC1065" s="62"/>
      <c r="TD1065" s="62"/>
      <c r="TE1065" s="62"/>
      <c r="TF1065" s="62"/>
      <c r="TG1065" s="62"/>
      <c r="TH1065" s="62"/>
      <c r="TI1065" s="62"/>
      <c r="TJ1065" s="62"/>
      <c r="TK1065" s="62"/>
      <c r="TL1065" s="62"/>
      <c r="TM1065" s="62"/>
      <c r="TN1065" s="62"/>
      <c r="TO1065" s="62"/>
      <c r="TP1065" s="62"/>
      <c r="TQ1065" s="62"/>
      <c r="TR1065" s="62"/>
      <c r="TS1065" s="62"/>
      <c r="TT1065" s="62"/>
      <c r="TU1065" s="62"/>
      <c r="TV1065" s="62"/>
      <c r="TW1065" s="62"/>
      <c r="TX1065" s="62"/>
      <c r="TY1065" s="62"/>
    </row>
    <row r="1066" spans="5:545" x14ac:dyDescent="0.2">
      <c r="E1066" s="2"/>
      <c r="G1066" s="2"/>
      <c r="H1066" s="2"/>
      <c r="I1066" s="2"/>
      <c r="J1066" s="2"/>
      <c r="K1066" s="2"/>
      <c r="L1066" s="2"/>
      <c r="M1066" s="2"/>
      <c r="N1066" s="2"/>
      <c r="LF1066" s="62"/>
      <c r="LG1066" s="62"/>
      <c r="LH1066" s="62"/>
      <c r="LI1066" s="62"/>
      <c r="LJ1066" s="62"/>
      <c r="LK1066" s="62"/>
      <c r="LL1066" s="62"/>
      <c r="LM1066" s="62"/>
      <c r="LN1066" s="62"/>
      <c r="LO1066" s="62"/>
      <c r="LP1066" s="62"/>
      <c r="LQ1066" s="62"/>
      <c r="LR1066" s="62"/>
      <c r="LS1066" s="62"/>
      <c r="LT1066" s="62"/>
      <c r="LU1066" s="62"/>
      <c r="LV1066" s="62"/>
      <c r="LW1066" s="62"/>
      <c r="LX1066" s="62"/>
      <c r="LY1066" s="62"/>
      <c r="LZ1066" s="62"/>
      <c r="MA1066" s="62"/>
      <c r="MB1066" s="62"/>
      <c r="MC1066" s="62"/>
      <c r="MD1066" s="62"/>
      <c r="ME1066" s="62"/>
      <c r="MF1066" s="62"/>
      <c r="MG1066" s="62"/>
      <c r="MH1066" s="62"/>
      <c r="MI1066" s="62"/>
      <c r="MJ1066" s="62"/>
      <c r="MK1066" s="62"/>
      <c r="ML1066" s="62"/>
      <c r="MM1066" s="62"/>
      <c r="MN1066" s="62"/>
      <c r="MO1066" s="62"/>
      <c r="MP1066" s="62"/>
      <c r="MQ1066" s="62"/>
      <c r="MR1066" s="62"/>
      <c r="MS1066" s="62"/>
      <c r="MT1066" s="62"/>
      <c r="MU1066" s="62"/>
      <c r="MV1066" s="62"/>
      <c r="MW1066" s="62"/>
      <c r="MX1066" s="62"/>
      <c r="MY1066" s="62"/>
      <c r="MZ1066" s="62"/>
      <c r="NA1066" s="62"/>
      <c r="NB1066" s="62"/>
      <c r="NC1066" s="62"/>
      <c r="ND1066" s="62"/>
      <c r="NE1066" s="62"/>
      <c r="NF1066" s="62"/>
      <c r="NG1066" s="62"/>
      <c r="NH1066" s="62"/>
      <c r="NI1066" s="62"/>
      <c r="NJ1066" s="62"/>
      <c r="NK1066" s="62"/>
      <c r="NL1066" s="62"/>
      <c r="NM1066" s="62"/>
      <c r="NN1066" s="62"/>
      <c r="NO1066" s="62"/>
      <c r="NP1066" s="62"/>
      <c r="NQ1066" s="62"/>
      <c r="NR1066" s="62"/>
      <c r="NS1066" s="62"/>
      <c r="NT1066" s="62"/>
      <c r="NU1066" s="62"/>
      <c r="NV1066" s="62"/>
      <c r="NW1066" s="62"/>
      <c r="NX1066" s="62"/>
      <c r="NY1066" s="62"/>
      <c r="NZ1066" s="62"/>
      <c r="OA1066" s="62"/>
      <c r="OB1066" s="62"/>
      <c r="OC1066" s="62"/>
      <c r="OD1066" s="62"/>
      <c r="OE1066" s="62"/>
      <c r="OF1066" s="62"/>
      <c r="OG1066" s="62"/>
      <c r="OH1066" s="62"/>
      <c r="OI1066" s="62"/>
      <c r="OJ1066" s="62"/>
      <c r="OK1066" s="62"/>
      <c r="OL1066" s="62"/>
      <c r="OM1066" s="62"/>
      <c r="ON1066" s="62"/>
      <c r="OO1066" s="62"/>
      <c r="OP1066" s="62"/>
      <c r="OQ1066" s="62"/>
      <c r="OR1066" s="62"/>
      <c r="OS1066" s="62"/>
      <c r="OT1066" s="62"/>
      <c r="OU1066" s="62"/>
      <c r="OV1066" s="62"/>
      <c r="OW1066" s="62"/>
      <c r="OX1066" s="62"/>
      <c r="OY1066" s="62"/>
      <c r="OZ1066" s="62"/>
      <c r="PA1066" s="62"/>
      <c r="PB1066" s="62"/>
      <c r="PC1066" s="62"/>
      <c r="PD1066" s="62"/>
      <c r="PE1066" s="62"/>
      <c r="PF1066" s="62"/>
      <c r="PG1066" s="62"/>
      <c r="PH1066" s="62"/>
      <c r="PI1066" s="62"/>
      <c r="PJ1066" s="62"/>
      <c r="PK1066" s="62"/>
      <c r="PL1066" s="62"/>
      <c r="PM1066" s="62"/>
      <c r="PN1066" s="62"/>
      <c r="PO1066" s="62"/>
      <c r="PP1066" s="62"/>
      <c r="PQ1066" s="62"/>
      <c r="PR1066" s="62"/>
      <c r="PS1066" s="62"/>
      <c r="PT1066" s="62"/>
      <c r="PU1066" s="62"/>
      <c r="PV1066" s="62"/>
      <c r="PW1066" s="62"/>
      <c r="PX1066" s="62"/>
      <c r="PY1066" s="62"/>
      <c r="PZ1066" s="62"/>
      <c r="QA1066" s="62"/>
      <c r="QB1066" s="62"/>
      <c r="QC1066" s="62"/>
      <c r="QD1066" s="62"/>
      <c r="QE1066" s="62"/>
      <c r="QF1066" s="62"/>
      <c r="QG1066" s="62"/>
      <c r="QH1066" s="62"/>
      <c r="QI1066" s="62"/>
      <c r="QJ1066" s="62"/>
      <c r="QK1066" s="62"/>
      <c r="QL1066" s="62"/>
      <c r="QM1066" s="62"/>
      <c r="QN1066" s="62"/>
      <c r="QO1066" s="62"/>
      <c r="QP1066" s="62"/>
      <c r="QQ1066" s="62"/>
      <c r="QR1066" s="62"/>
      <c r="QS1066" s="62"/>
      <c r="QT1066" s="62"/>
      <c r="QU1066" s="62"/>
      <c r="QV1066" s="62"/>
      <c r="QW1066" s="62"/>
      <c r="QX1066" s="62"/>
      <c r="QY1066" s="62"/>
      <c r="QZ1066" s="62"/>
      <c r="RA1066" s="62"/>
      <c r="RB1066" s="62"/>
      <c r="RC1066" s="62"/>
      <c r="RD1066" s="62"/>
      <c r="RE1066" s="62"/>
      <c r="RF1066" s="62"/>
      <c r="RG1066" s="62"/>
      <c r="RH1066" s="62"/>
      <c r="RI1066" s="62"/>
      <c r="RJ1066" s="62"/>
      <c r="RK1066" s="62"/>
      <c r="RL1066" s="62"/>
      <c r="RM1066" s="62"/>
      <c r="RN1066" s="62"/>
      <c r="RO1066" s="62"/>
      <c r="RP1066" s="62"/>
      <c r="RQ1066" s="62"/>
      <c r="RR1066" s="62"/>
      <c r="RS1066" s="62"/>
      <c r="RT1066" s="62"/>
      <c r="RU1066" s="62"/>
      <c r="RV1066" s="62"/>
      <c r="RW1066" s="62"/>
      <c r="RX1066" s="62"/>
      <c r="RY1066" s="62"/>
      <c r="RZ1066" s="62"/>
      <c r="SA1066" s="62"/>
      <c r="SB1066" s="62"/>
      <c r="SC1066" s="62"/>
      <c r="SD1066" s="62"/>
      <c r="SE1066" s="62"/>
      <c r="SF1066" s="62"/>
      <c r="SG1066" s="62"/>
      <c r="SH1066" s="62"/>
      <c r="SI1066" s="62"/>
      <c r="SJ1066" s="62"/>
      <c r="SK1066" s="62"/>
      <c r="SL1066" s="62"/>
      <c r="SM1066" s="62"/>
      <c r="SN1066" s="62"/>
      <c r="SO1066" s="62"/>
      <c r="SP1066" s="62"/>
      <c r="SQ1066" s="62"/>
      <c r="SR1066" s="62"/>
      <c r="SS1066" s="62"/>
      <c r="ST1066" s="62"/>
      <c r="SU1066" s="62"/>
      <c r="SV1066" s="62"/>
      <c r="SW1066" s="62"/>
      <c r="SX1066" s="62"/>
      <c r="SY1066" s="62"/>
      <c r="SZ1066" s="62"/>
      <c r="TA1066" s="62"/>
      <c r="TB1066" s="62"/>
      <c r="TC1066" s="62"/>
      <c r="TD1066" s="62"/>
      <c r="TE1066" s="62"/>
      <c r="TF1066" s="62"/>
      <c r="TG1066" s="62"/>
      <c r="TH1066" s="62"/>
      <c r="TI1066" s="62"/>
      <c r="TJ1066" s="62"/>
      <c r="TK1066" s="62"/>
      <c r="TL1066" s="62"/>
      <c r="TM1066" s="62"/>
      <c r="TN1066" s="62"/>
      <c r="TO1066" s="62"/>
      <c r="TP1066" s="62"/>
      <c r="TQ1066" s="62"/>
      <c r="TR1066" s="62"/>
      <c r="TS1066" s="62"/>
      <c r="TT1066" s="62"/>
      <c r="TU1066" s="62"/>
      <c r="TV1066" s="62"/>
      <c r="TW1066" s="62"/>
      <c r="TX1066" s="62"/>
      <c r="TY1066" s="62"/>
    </row>
    <row r="1067" spans="5:545" x14ac:dyDescent="0.2">
      <c r="E1067" s="2"/>
      <c r="G1067" s="2"/>
      <c r="H1067" s="2"/>
      <c r="I1067" s="2"/>
      <c r="J1067" s="2"/>
      <c r="K1067" s="2"/>
      <c r="L1067" s="2"/>
      <c r="M1067" s="2"/>
      <c r="N1067" s="2"/>
      <c r="LF1067" s="62"/>
      <c r="LG1067" s="62"/>
      <c r="LH1067" s="62"/>
      <c r="LI1067" s="62"/>
      <c r="LJ1067" s="62"/>
      <c r="LK1067" s="62"/>
      <c r="LL1067" s="62"/>
      <c r="LM1067" s="62"/>
      <c r="LN1067" s="62"/>
      <c r="LO1067" s="62"/>
      <c r="LP1067" s="62"/>
      <c r="LQ1067" s="62"/>
      <c r="LR1067" s="62"/>
      <c r="LS1067" s="62"/>
      <c r="LT1067" s="62"/>
      <c r="LU1067" s="62"/>
      <c r="LV1067" s="62"/>
      <c r="LW1067" s="62"/>
      <c r="LX1067" s="62"/>
      <c r="LY1067" s="62"/>
      <c r="LZ1067" s="62"/>
      <c r="MA1067" s="62"/>
      <c r="MB1067" s="62"/>
      <c r="MC1067" s="62"/>
      <c r="MD1067" s="62"/>
      <c r="ME1067" s="62"/>
      <c r="MF1067" s="62"/>
      <c r="MG1067" s="62"/>
      <c r="MH1067" s="62"/>
      <c r="MI1067" s="62"/>
      <c r="MJ1067" s="62"/>
      <c r="MK1067" s="62"/>
      <c r="ML1067" s="62"/>
      <c r="MM1067" s="62"/>
      <c r="MN1067" s="62"/>
      <c r="MO1067" s="62"/>
      <c r="MP1067" s="62"/>
      <c r="MQ1067" s="62"/>
      <c r="MR1067" s="62"/>
      <c r="MS1067" s="62"/>
      <c r="MT1067" s="62"/>
      <c r="MU1067" s="62"/>
      <c r="MV1067" s="62"/>
      <c r="MW1067" s="62"/>
      <c r="MX1067" s="62"/>
      <c r="MY1067" s="62"/>
      <c r="MZ1067" s="62"/>
      <c r="NA1067" s="62"/>
      <c r="NB1067" s="62"/>
      <c r="NC1067" s="62"/>
      <c r="ND1067" s="62"/>
      <c r="NE1067" s="62"/>
      <c r="NF1067" s="62"/>
      <c r="NG1067" s="62"/>
      <c r="NH1067" s="62"/>
      <c r="NI1067" s="62"/>
      <c r="NJ1067" s="62"/>
      <c r="NK1067" s="62"/>
      <c r="NL1067" s="62"/>
      <c r="NM1067" s="62"/>
      <c r="NN1067" s="62"/>
      <c r="NO1067" s="62"/>
      <c r="NP1067" s="62"/>
      <c r="NQ1067" s="62"/>
      <c r="NR1067" s="62"/>
      <c r="NS1067" s="62"/>
      <c r="NT1067" s="62"/>
      <c r="NU1067" s="62"/>
      <c r="NV1067" s="62"/>
      <c r="NW1067" s="62"/>
      <c r="NX1067" s="62"/>
      <c r="NY1067" s="62"/>
      <c r="NZ1067" s="62"/>
      <c r="OA1067" s="62"/>
      <c r="OB1067" s="62"/>
      <c r="OC1067" s="62"/>
      <c r="OD1067" s="62"/>
      <c r="OE1067" s="62"/>
      <c r="OF1067" s="62"/>
      <c r="OG1067" s="62"/>
      <c r="OH1067" s="62"/>
      <c r="OI1067" s="62"/>
      <c r="OJ1067" s="62"/>
      <c r="OK1067" s="62"/>
      <c r="OL1067" s="62"/>
      <c r="OM1067" s="62"/>
      <c r="ON1067" s="62"/>
      <c r="OO1067" s="62"/>
      <c r="OP1067" s="62"/>
      <c r="OQ1067" s="62"/>
      <c r="OR1067" s="62"/>
      <c r="OS1067" s="62"/>
      <c r="OT1067" s="62"/>
      <c r="OU1067" s="62"/>
      <c r="OV1067" s="62"/>
      <c r="OW1067" s="62"/>
      <c r="OX1067" s="62"/>
      <c r="OY1067" s="62"/>
      <c r="OZ1067" s="62"/>
      <c r="PA1067" s="62"/>
      <c r="PB1067" s="62"/>
      <c r="PC1067" s="62"/>
      <c r="PD1067" s="62"/>
      <c r="PE1067" s="62"/>
      <c r="PF1067" s="62"/>
      <c r="PG1067" s="62"/>
      <c r="PH1067" s="62"/>
      <c r="PI1067" s="62"/>
      <c r="PJ1067" s="62"/>
      <c r="PK1067" s="62"/>
      <c r="PL1067" s="62"/>
      <c r="PM1067" s="62"/>
      <c r="PN1067" s="62"/>
      <c r="PO1067" s="62"/>
      <c r="PP1067" s="62"/>
      <c r="PQ1067" s="62"/>
      <c r="PR1067" s="62"/>
      <c r="PS1067" s="62"/>
      <c r="PT1067" s="62"/>
      <c r="PU1067" s="62"/>
      <c r="PV1067" s="62"/>
      <c r="PW1067" s="62"/>
      <c r="PX1067" s="62"/>
      <c r="PY1067" s="62"/>
      <c r="PZ1067" s="62"/>
      <c r="QA1067" s="62"/>
      <c r="QB1067" s="62"/>
      <c r="QC1067" s="62"/>
      <c r="QD1067" s="62"/>
      <c r="QE1067" s="62"/>
      <c r="QF1067" s="62"/>
      <c r="QG1067" s="62"/>
      <c r="QH1067" s="62"/>
      <c r="QI1067" s="62"/>
      <c r="QJ1067" s="62"/>
      <c r="QK1067" s="62"/>
      <c r="QL1067" s="62"/>
      <c r="QM1067" s="62"/>
      <c r="QN1067" s="62"/>
      <c r="QO1067" s="62"/>
      <c r="QP1067" s="62"/>
      <c r="QQ1067" s="62"/>
      <c r="QR1067" s="62"/>
      <c r="QS1067" s="62"/>
      <c r="QT1067" s="62"/>
      <c r="QU1067" s="62"/>
      <c r="QV1067" s="62"/>
      <c r="QW1067" s="62"/>
      <c r="QX1067" s="62"/>
      <c r="QY1067" s="62"/>
      <c r="QZ1067" s="62"/>
      <c r="RA1067" s="62"/>
      <c r="RB1067" s="62"/>
      <c r="RC1067" s="62"/>
      <c r="RD1067" s="62"/>
      <c r="RE1067" s="62"/>
      <c r="RF1067" s="62"/>
      <c r="RG1067" s="62"/>
      <c r="RH1067" s="62"/>
      <c r="RI1067" s="62"/>
      <c r="RJ1067" s="62"/>
      <c r="RK1067" s="62"/>
      <c r="RL1067" s="62"/>
      <c r="RM1067" s="62"/>
      <c r="RN1067" s="62"/>
      <c r="RO1067" s="62"/>
      <c r="RP1067" s="62"/>
      <c r="RQ1067" s="62"/>
      <c r="RR1067" s="62"/>
      <c r="RS1067" s="62"/>
      <c r="RT1067" s="62"/>
      <c r="RU1067" s="62"/>
      <c r="RV1067" s="62"/>
      <c r="RW1067" s="62"/>
      <c r="RX1067" s="62"/>
      <c r="RY1067" s="62"/>
      <c r="RZ1067" s="62"/>
      <c r="SA1067" s="62"/>
      <c r="SB1067" s="62"/>
      <c r="SC1067" s="62"/>
      <c r="SD1067" s="62"/>
      <c r="SE1067" s="62"/>
      <c r="SF1067" s="62"/>
      <c r="SG1067" s="62"/>
      <c r="SH1067" s="62"/>
      <c r="SI1067" s="62"/>
      <c r="SJ1067" s="62"/>
      <c r="SK1067" s="62"/>
      <c r="SL1067" s="62"/>
      <c r="SM1067" s="62"/>
      <c r="SN1067" s="62"/>
      <c r="SO1067" s="62"/>
      <c r="SP1067" s="62"/>
      <c r="SQ1067" s="62"/>
      <c r="SR1067" s="62"/>
      <c r="SS1067" s="62"/>
      <c r="ST1067" s="62"/>
      <c r="SU1067" s="62"/>
      <c r="SV1067" s="62"/>
      <c r="SW1067" s="62"/>
      <c r="SX1067" s="62"/>
      <c r="SY1067" s="62"/>
      <c r="SZ1067" s="62"/>
      <c r="TA1067" s="62"/>
      <c r="TB1067" s="62"/>
      <c r="TC1067" s="62"/>
      <c r="TD1067" s="62"/>
      <c r="TE1067" s="62"/>
      <c r="TF1067" s="62"/>
      <c r="TG1067" s="62"/>
      <c r="TH1067" s="62"/>
      <c r="TI1067" s="62"/>
      <c r="TJ1067" s="62"/>
      <c r="TK1067" s="62"/>
      <c r="TL1067" s="62"/>
      <c r="TM1067" s="62"/>
      <c r="TN1067" s="62"/>
      <c r="TO1067" s="62"/>
      <c r="TP1067" s="62"/>
      <c r="TQ1067" s="62"/>
      <c r="TR1067" s="62"/>
      <c r="TS1067" s="62"/>
      <c r="TT1067" s="62"/>
      <c r="TU1067" s="62"/>
      <c r="TV1067" s="62"/>
      <c r="TW1067" s="62"/>
      <c r="TX1067" s="62"/>
      <c r="TY1067" s="62"/>
    </row>
    <row r="1068" spans="5:545" x14ac:dyDescent="0.2">
      <c r="E1068" s="2"/>
      <c r="G1068" s="2"/>
      <c r="H1068" s="2"/>
      <c r="I1068" s="2"/>
      <c r="J1068" s="2"/>
      <c r="K1068" s="2"/>
      <c r="L1068" s="2"/>
      <c r="M1068" s="2"/>
      <c r="N1068" s="2"/>
      <c r="LF1068" s="62"/>
      <c r="LG1068" s="62"/>
      <c r="LH1068" s="62"/>
      <c r="LI1068" s="62"/>
      <c r="LJ1068" s="62"/>
      <c r="LK1068" s="62"/>
      <c r="LL1068" s="62"/>
      <c r="LM1068" s="62"/>
      <c r="LN1068" s="62"/>
      <c r="LO1068" s="62"/>
      <c r="LP1068" s="62"/>
      <c r="LQ1068" s="62"/>
      <c r="LR1068" s="62"/>
      <c r="LS1068" s="62"/>
      <c r="LT1068" s="62"/>
      <c r="LU1068" s="62"/>
      <c r="LV1068" s="62"/>
      <c r="LW1068" s="62"/>
      <c r="LX1068" s="62"/>
      <c r="LY1068" s="62"/>
      <c r="LZ1068" s="62"/>
      <c r="MA1068" s="62"/>
      <c r="MB1068" s="62"/>
      <c r="MC1068" s="62"/>
      <c r="MD1068" s="62"/>
      <c r="ME1068" s="62"/>
      <c r="MF1068" s="62"/>
      <c r="MG1068" s="62"/>
      <c r="MH1068" s="62"/>
      <c r="MI1068" s="62"/>
      <c r="MJ1068" s="62"/>
      <c r="MK1068" s="62"/>
      <c r="ML1068" s="62"/>
      <c r="MM1068" s="62"/>
      <c r="MN1068" s="62"/>
      <c r="MO1068" s="62"/>
      <c r="MP1068" s="62"/>
      <c r="MQ1068" s="62"/>
      <c r="MR1068" s="62"/>
      <c r="MS1068" s="62"/>
      <c r="MT1068" s="62"/>
      <c r="MU1068" s="62"/>
      <c r="MV1068" s="62"/>
      <c r="MW1068" s="62"/>
      <c r="MX1068" s="62"/>
      <c r="MY1068" s="62"/>
      <c r="MZ1068" s="62"/>
      <c r="NA1068" s="62"/>
      <c r="NB1068" s="62"/>
      <c r="NC1068" s="62"/>
      <c r="ND1068" s="62"/>
      <c r="NE1068" s="62"/>
      <c r="NF1068" s="62"/>
      <c r="NG1068" s="62"/>
      <c r="NH1068" s="62"/>
      <c r="NI1068" s="62"/>
      <c r="NJ1068" s="62"/>
      <c r="NK1068" s="62"/>
      <c r="NL1068" s="62"/>
      <c r="NM1068" s="62"/>
      <c r="NN1068" s="62"/>
      <c r="NO1068" s="62"/>
      <c r="NP1068" s="62"/>
      <c r="NQ1068" s="62"/>
      <c r="NR1068" s="62"/>
      <c r="NS1068" s="62"/>
      <c r="NT1068" s="62"/>
      <c r="NU1068" s="62"/>
      <c r="NV1068" s="62"/>
      <c r="NW1068" s="62"/>
      <c r="NX1068" s="62"/>
      <c r="NY1068" s="62"/>
      <c r="NZ1068" s="62"/>
      <c r="OA1068" s="62"/>
      <c r="OB1068" s="62"/>
      <c r="OC1068" s="62"/>
      <c r="OD1068" s="62"/>
      <c r="OE1068" s="62"/>
      <c r="OF1068" s="62"/>
      <c r="OG1068" s="62"/>
      <c r="OH1068" s="62"/>
      <c r="OI1068" s="62"/>
      <c r="OJ1068" s="62"/>
      <c r="OK1068" s="62"/>
      <c r="OL1068" s="62"/>
      <c r="OM1068" s="62"/>
      <c r="ON1068" s="62"/>
      <c r="OO1068" s="62"/>
      <c r="OP1068" s="62"/>
      <c r="OQ1068" s="62"/>
      <c r="OR1068" s="62"/>
      <c r="OS1068" s="62"/>
      <c r="OT1068" s="62"/>
      <c r="OU1068" s="62"/>
      <c r="OV1068" s="62"/>
      <c r="OW1068" s="62"/>
      <c r="OX1068" s="62"/>
      <c r="OY1068" s="62"/>
      <c r="OZ1068" s="62"/>
      <c r="PA1068" s="62"/>
      <c r="PB1068" s="62"/>
      <c r="PC1068" s="62"/>
      <c r="PD1068" s="62"/>
      <c r="PE1068" s="62"/>
      <c r="PF1068" s="62"/>
      <c r="PG1068" s="62"/>
      <c r="PH1068" s="62"/>
      <c r="PI1068" s="62"/>
      <c r="PJ1068" s="62"/>
      <c r="PK1068" s="62"/>
      <c r="PL1068" s="62"/>
      <c r="PM1068" s="62"/>
      <c r="PN1068" s="62"/>
      <c r="PO1068" s="62"/>
      <c r="PP1068" s="62"/>
      <c r="PQ1068" s="62"/>
      <c r="PR1068" s="62"/>
      <c r="PS1068" s="62"/>
      <c r="PT1068" s="62"/>
      <c r="PU1068" s="62"/>
      <c r="PV1068" s="62"/>
      <c r="PW1068" s="62"/>
      <c r="PX1068" s="62"/>
      <c r="PY1068" s="62"/>
      <c r="PZ1068" s="62"/>
      <c r="QA1068" s="62"/>
      <c r="QB1068" s="62"/>
      <c r="QC1068" s="62"/>
      <c r="QD1068" s="62"/>
      <c r="QE1068" s="62"/>
      <c r="QF1068" s="62"/>
      <c r="QG1068" s="62"/>
      <c r="QH1068" s="62"/>
      <c r="QI1068" s="62"/>
      <c r="QJ1068" s="62"/>
      <c r="QK1068" s="62"/>
      <c r="QL1068" s="62"/>
      <c r="QM1068" s="62"/>
      <c r="QN1068" s="62"/>
      <c r="QO1068" s="62"/>
      <c r="QP1068" s="62"/>
      <c r="QQ1068" s="62"/>
      <c r="QR1068" s="62"/>
      <c r="QS1068" s="62"/>
      <c r="QT1068" s="62"/>
      <c r="QU1068" s="62"/>
      <c r="QV1068" s="62"/>
      <c r="QW1068" s="62"/>
      <c r="QX1068" s="62"/>
      <c r="QY1068" s="62"/>
      <c r="QZ1068" s="62"/>
      <c r="RA1068" s="62"/>
      <c r="RB1068" s="62"/>
      <c r="RC1068" s="62"/>
      <c r="RD1068" s="62"/>
      <c r="RE1068" s="62"/>
      <c r="RF1068" s="62"/>
      <c r="RG1068" s="62"/>
      <c r="RH1068" s="62"/>
      <c r="RI1068" s="62"/>
      <c r="RJ1068" s="62"/>
      <c r="RK1068" s="62"/>
      <c r="RL1068" s="62"/>
      <c r="RM1068" s="62"/>
      <c r="RN1068" s="62"/>
      <c r="RO1068" s="62"/>
      <c r="RP1068" s="62"/>
      <c r="RQ1068" s="62"/>
      <c r="RR1068" s="62"/>
      <c r="RS1068" s="62"/>
      <c r="RT1068" s="62"/>
      <c r="RU1068" s="62"/>
      <c r="RV1068" s="62"/>
      <c r="RW1068" s="62"/>
      <c r="RX1068" s="62"/>
      <c r="RY1068" s="62"/>
      <c r="RZ1068" s="62"/>
      <c r="SA1068" s="62"/>
      <c r="SB1068" s="62"/>
      <c r="SC1068" s="62"/>
      <c r="SD1068" s="62"/>
      <c r="SE1068" s="62"/>
      <c r="SF1068" s="62"/>
      <c r="SG1068" s="62"/>
      <c r="SH1068" s="62"/>
      <c r="SI1068" s="62"/>
      <c r="SJ1068" s="62"/>
      <c r="SK1068" s="62"/>
      <c r="SL1068" s="62"/>
      <c r="SM1068" s="62"/>
      <c r="SN1068" s="62"/>
      <c r="SO1068" s="62"/>
      <c r="SP1068" s="62"/>
      <c r="SQ1068" s="62"/>
      <c r="SR1068" s="62"/>
      <c r="SS1068" s="62"/>
      <c r="ST1068" s="62"/>
      <c r="SU1068" s="62"/>
      <c r="SV1068" s="62"/>
      <c r="SW1068" s="62"/>
      <c r="SX1068" s="62"/>
      <c r="SY1068" s="62"/>
      <c r="SZ1068" s="62"/>
      <c r="TA1068" s="62"/>
      <c r="TB1068" s="62"/>
      <c r="TC1068" s="62"/>
      <c r="TD1068" s="62"/>
      <c r="TE1068" s="62"/>
      <c r="TF1068" s="62"/>
      <c r="TG1068" s="62"/>
      <c r="TH1068" s="62"/>
      <c r="TI1068" s="62"/>
      <c r="TJ1068" s="62"/>
      <c r="TK1068" s="62"/>
      <c r="TL1068" s="62"/>
      <c r="TM1068" s="62"/>
      <c r="TN1068" s="62"/>
      <c r="TO1068" s="62"/>
      <c r="TP1068" s="62"/>
      <c r="TQ1068" s="62"/>
      <c r="TR1068" s="62"/>
      <c r="TS1068" s="62"/>
      <c r="TT1068" s="62"/>
      <c r="TU1068" s="62"/>
      <c r="TV1068" s="62"/>
      <c r="TW1068" s="62"/>
      <c r="TX1068" s="62"/>
      <c r="TY1068" s="62"/>
    </row>
    <row r="1069" spans="5:545" x14ac:dyDescent="0.2">
      <c r="E1069" s="2"/>
      <c r="G1069" s="2"/>
      <c r="H1069" s="2"/>
      <c r="I1069" s="2"/>
      <c r="J1069" s="2"/>
      <c r="K1069" s="2"/>
      <c r="L1069" s="2"/>
      <c r="M1069" s="2"/>
      <c r="N1069" s="2"/>
      <c r="LF1069" s="62"/>
      <c r="LG1069" s="62"/>
      <c r="LH1069" s="62"/>
      <c r="LI1069" s="62"/>
      <c r="LJ1069" s="62"/>
      <c r="LK1069" s="62"/>
      <c r="LL1069" s="62"/>
      <c r="LM1069" s="62"/>
      <c r="LN1069" s="62"/>
      <c r="LO1069" s="62"/>
      <c r="LP1069" s="62"/>
      <c r="LQ1069" s="62"/>
      <c r="LR1069" s="62"/>
      <c r="LS1069" s="62"/>
      <c r="LT1069" s="62"/>
      <c r="LU1069" s="62"/>
      <c r="LV1069" s="62"/>
      <c r="LW1069" s="62"/>
      <c r="LX1069" s="62"/>
      <c r="LY1069" s="62"/>
      <c r="LZ1069" s="62"/>
      <c r="MA1069" s="62"/>
      <c r="MB1069" s="62"/>
      <c r="MC1069" s="62"/>
      <c r="MD1069" s="62"/>
      <c r="ME1069" s="62"/>
      <c r="MF1069" s="62"/>
      <c r="MG1069" s="62"/>
      <c r="MH1069" s="62"/>
      <c r="MI1069" s="62"/>
      <c r="MJ1069" s="62"/>
      <c r="MK1069" s="62"/>
      <c r="ML1069" s="62"/>
      <c r="MM1069" s="62"/>
      <c r="MN1069" s="62"/>
      <c r="MO1069" s="62"/>
      <c r="MP1069" s="62"/>
      <c r="MQ1069" s="62"/>
      <c r="MR1069" s="62"/>
      <c r="MS1069" s="62"/>
      <c r="MT1069" s="62"/>
      <c r="MU1069" s="62"/>
      <c r="MV1069" s="62"/>
      <c r="MW1069" s="62"/>
      <c r="MX1069" s="62"/>
      <c r="MY1069" s="62"/>
      <c r="MZ1069" s="62"/>
      <c r="NA1069" s="62"/>
      <c r="NB1069" s="62"/>
      <c r="NC1069" s="62"/>
      <c r="ND1069" s="62"/>
      <c r="NE1069" s="62"/>
      <c r="NF1069" s="62"/>
      <c r="NG1069" s="62"/>
      <c r="NH1069" s="62"/>
      <c r="NI1069" s="62"/>
      <c r="NJ1069" s="62"/>
      <c r="NK1069" s="62"/>
      <c r="NL1069" s="62"/>
      <c r="NM1069" s="62"/>
      <c r="NN1069" s="62"/>
      <c r="NO1069" s="62"/>
      <c r="NP1069" s="62"/>
      <c r="NQ1069" s="62"/>
      <c r="NR1069" s="62"/>
      <c r="NS1069" s="62"/>
      <c r="NT1069" s="62"/>
      <c r="NU1069" s="62"/>
      <c r="NV1069" s="62"/>
      <c r="NW1069" s="62"/>
      <c r="NX1069" s="62"/>
      <c r="NY1069" s="62"/>
      <c r="NZ1069" s="62"/>
      <c r="OA1069" s="62"/>
      <c r="OB1069" s="62"/>
      <c r="OC1069" s="62"/>
      <c r="OD1069" s="62"/>
      <c r="OE1069" s="62"/>
      <c r="OF1069" s="62"/>
      <c r="OG1069" s="62"/>
      <c r="OH1069" s="62"/>
      <c r="OI1069" s="62"/>
      <c r="OJ1069" s="62"/>
      <c r="OK1069" s="62"/>
      <c r="OL1069" s="62"/>
      <c r="OM1069" s="62"/>
      <c r="ON1069" s="62"/>
      <c r="OO1069" s="62"/>
      <c r="OP1069" s="62"/>
      <c r="OQ1069" s="62"/>
      <c r="OR1069" s="62"/>
      <c r="OS1069" s="62"/>
      <c r="OT1069" s="62"/>
      <c r="OU1069" s="62"/>
      <c r="OV1069" s="62"/>
      <c r="OW1069" s="62"/>
      <c r="OX1069" s="62"/>
      <c r="OY1069" s="62"/>
      <c r="OZ1069" s="62"/>
      <c r="PA1069" s="62"/>
      <c r="PB1069" s="62"/>
      <c r="PC1069" s="62"/>
      <c r="PD1069" s="62"/>
      <c r="PE1069" s="62"/>
      <c r="PF1069" s="62"/>
      <c r="PG1069" s="62"/>
      <c r="PH1069" s="62"/>
      <c r="PI1069" s="62"/>
      <c r="PJ1069" s="62"/>
      <c r="PK1069" s="62"/>
      <c r="PL1069" s="62"/>
      <c r="PM1069" s="62"/>
      <c r="PN1069" s="62"/>
      <c r="PO1069" s="62"/>
      <c r="PP1069" s="62"/>
      <c r="PQ1069" s="62"/>
      <c r="PR1069" s="62"/>
      <c r="PS1069" s="62"/>
      <c r="PT1069" s="62"/>
      <c r="PU1069" s="62"/>
      <c r="PV1069" s="62"/>
      <c r="PW1069" s="62"/>
      <c r="PX1069" s="62"/>
      <c r="PY1069" s="62"/>
      <c r="PZ1069" s="62"/>
      <c r="QA1069" s="62"/>
      <c r="QB1069" s="62"/>
      <c r="QC1069" s="62"/>
      <c r="QD1069" s="62"/>
      <c r="QE1069" s="62"/>
      <c r="QF1069" s="62"/>
      <c r="QG1069" s="62"/>
      <c r="QH1069" s="62"/>
      <c r="QI1069" s="62"/>
      <c r="QJ1069" s="62"/>
      <c r="QK1069" s="62"/>
      <c r="QL1069" s="62"/>
      <c r="QM1069" s="62"/>
      <c r="QN1069" s="62"/>
      <c r="QO1069" s="62"/>
      <c r="QP1069" s="62"/>
      <c r="QQ1069" s="62"/>
      <c r="QR1069" s="62"/>
      <c r="QS1069" s="62"/>
      <c r="QT1069" s="62"/>
      <c r="QU1069" s="62"/>
      <c r="QV1069" s="62"/>
      <c r="QW1069" s="62"/>
      <c r="QX1069" s="62"/>
      <c r="QY1069" s="62"/>
      <c r="QZ1069" s="62"/>
      <c r="RA1069" s="62"/>
      <c r="RB1069" s="62"/>
      <c r="RC1069" s="62"/>
      <c r="RD1069" s="62"/>
      <c r="RE1069" s="62"/>
      <c r="RF1069" s="62"/>
      <c r="RG1069" s="62"/>
      <c r="RH1069" s="62"/>
      <c r="RI1069" s="62"/>
      <c r="RJ1069" s="62"/>
      <c r="RK1069" s="62"/>
      <c r="RL1069" s="62"/>
      <c r="RM1069" s="62"/>
      <c r="RN1069" s="62"/>
      <c r="RO1069" s="62"/>
      <c r="RP1069" s="62"/>
      <c r="RQ1069" s="62"/>
      <c r="RR1069" s="62"/>
      <c r="RS1069" s="62"/>
      <c r="RT1069" s="62"/>
      <c r="RU1069" s="62"/>
      <c r="RV1069" s="62"/>
      <c r="RW1069" s="62"/>
      <c r="RX1069" s="62"/>
      <c r="RY1069" s="62"/>
      <c r="RZ1069" s="62"/>
      <c r="SA1069" s="62"/>
      <c r="SB1069" s="62"/>
      <c r="SC1069" s="62"/>
      <c r="SD1069" s="62"/>
      <c r="SE1069" s="62"/>
      <c r="SF1069" s="62"/>
      <c r="SG1069" s="62"/>
      <c r="SH1069" s="62"/>
      <c r="SI1069" s="62"/>
      <c r="SJ1069" s="62"/>
      <c r="SK1069" s="62"/>
      <c r="SL1069" s="62"/>
      <c r="SM1069" s="62"/>
      <c r="SN1069" s="62"/>
      <c r="SO1069" s="62"/>
      <c r="SP1069" s="62"/>
      <c r="SQ1069" s="62"/>
      <c r="SR1069" s="62"/>
      <c r="SS1069" s="62"/>
      <c r="ST1069" s="62"/>
      <c r="SU1069" s="62"/>
      <c r="SV1069" s="62"/>
      <c r="SW1069" s="62"/>
      <c r="SX1069" s="62"/>
      <c r="SY1069" s="62"/>
      <c r="SZ1069" s="62"/>
      <c r="TA1069" s="62"/>
      <c r="TB1069" s="62"/>
      <c r="TC1069" s="62"/>
      <c r="TD1069" s="62"/>
      <c r="TE1069" s="62"/>
      <c r="TF1069" s="62"/>
      <c r="TG1069" s="62"/>
      <c r="TH1069" s="62"/>
      <c r="TI1069" s="62"/>
      <c r="TJ1069" s="62"/>
      <c r="TK1069" s="62"/>
      <c r="TL1069" s="62"/>
      <c r="TM1069" s="62"/>
      <c r="TN1069" s="62"/>
      <c r="TO1069" s="62"/>
      <c r="TP1069" s="62"/>
      <c r="TQ1069" s="62"/>
      <c r="TR1069" s="62"/>
      <c r="TS1069" s="62"/>
      <c r="TT1069" s="62"/>
      <c r="TU1069" s="62"/>
      <c r="TV1069" s="62"/>
      <c r="TW1069" s="62"/>
      <c r="TX1069" s="62"/>
      <c r="TY1069" s="62"/>
    </row>
    <row r="1070" spans="5:545" x14ac:dyDescent="0.2">
      <c r="E1070" s="2"/>
      <c r="G1070" s="2"/>
      <c r="H1070" s="2"/>
      <c r="I1070" s="2"/>
      <c r="J1070" s="2"/>
      <c r="K1070" s="2"/>
      <c r="L1070" s="2"/>
      <c r="M1070" s="2"/>
      <c r="N1070" s="2"/>
      <c r="LF1070" s="62"/>
      <c r="LG1070" s="62"/>
      <c r="LH1070" s="62"/>
      <c r="LI1070" s="62"/>
      <c r="LJ1070" s="62"/>
      <c r="LK1070" s="62"/>
      <c r="LL1070" s="62"/>
      <c r="LM1070" s="62"/>
      <c r="LN1070" s="62"/>
      <c r="LO1070" s="62"/>
      <c r="LP1070" s="62"/>
      <c r="LQ1070" s="62"/>
      <c r="LR1070" s="62"/>
      <c r="LS1070" s="62"/>
      <c r="LT1070" s="62"/>
      <c r="LU1070" s="62"/>
      <c r="LV1070" s="62"/>
      <c r="LW1070" s="62"/>
      <c r="LX1070" s="62"/>
      <c r="LY1070" s="62"/>
      <c r="LZ1070" s="62"/>
      <c r="MA1070" s="62"/>
      <c r="MB1070" s="62"/>
      <c r="MC1070" s="62"/>
      <c r="MD1070" s="62"/>
      <c r="ME1070" s="62"/>
      <c r="MF1070" s="62"/>
      <c r="MG1070" s="62"/>
      <c r="MH1070" s="62"/>
      <c r="MI1070" s="62"/>
      <c r="MJ1070" s="62"/>
      <c r="MK1070" s="62"/>
      <c r="ML1070" s="62"/>
      <c r="MM1070" s="62"/>
      <c r="MN1070" s="62"/>
      <c r="MO1070" s="62"/>
      <c r="MP1070" s="62"/>
      <c r="MQ1070" s="62"/>
      <c r="MR1070" s="62"/>
      <c r="MS1070" s="62"/>
      <c r="MT1070" s="62"/>
      <c r="MU1070" s="62"/>
      <c r="MV1070" s="62"/>
      <c r="MW1070" s="62"/>
      <c r="MX1070" s="62"/>
      <c r="MY1070" s="62"/>
      <c r="MZ1070" s="62"/>
      <c r="NA1070" s="62"/>
      <c r="NB1070" s="62"/>
      <c r="NC1070" s="62"/>
      <c r="ND1070" s="62"/>
      <c r="NE1070" s="62"/>
      <c r="NF1070" s="62"/>
      <c r="NG1070" s="62"/>
      <c r="NH1070" s="62"/>
      <c r="NI1070" s="62"/>
      <c r="NJ1070" s="62"/>
      <c r="NK1070" s="62"/>
      <c r="NL1070" s="62"/>
      <c r="NM1070" s="62"/>
      <c r="NN1070" s="62"/>
      <c r="NO1070" s="62"/>
      <c r="NP1070" s="62"/>
      <c r="NQ1070" s="62"/>
      <c r="NR1070" s="62"/>
      <c r="NS1070" s="62"/>
      <c r="NT1070" s="62"/>
      <c r="NU1070" s="62"/>
      <c r="NV1070" s="62"/>
      <c r="NW1070" s="62"/>
      <c r="NX1070" s="62"/>
      <c r="NY1070" s="62"/>
      <c r="NZ1070" s="62"/>
      <c r="OA1070" s="62"/>
      <c r="OB1070" s="62"/>
      <c r="OC1070" s="62"/>
      <c r="OD1070" s="62"/>
      <c r="OE1070" s="62"/>
      <c r="OF1070" s="62"/>
      <c r="OG1070" s="62"/>
      <c r="OH1070" s="62"/>
      <c r="OI1070" s="62"/>
      <c r="OJ1070" s="62"/>
      <c r="OK1070" s="62"/>
      <c r="OL1070" s="62"/>
      <c r="OM1070" s="62"/>
      <c r="ON1070" s="62"/>
      <c r="OO1070" s="62"/>
      <c r="OP1070" s="62"/>
      <c r="OQ1070" s="62"/>
      <c r="OR1070" s="62"/>
      <c r="OS1070" s="62"/>
      <c r="OT1070" s="62"/>
      <c r="OU1070" s="62"/>
      <c r="OV1070" s="62"/>
      <c r="OW1070" s="62"/>
      <c r="OX1070" s="62"/>
      <c r="OY1070" s="62"/>
      <c r="OZ1070" s="62"/>
      <c r="PA1070" s="62"/>
      <c r="PB1070" s="62"/>
      <c r="PC1070" s="62"/>
      <c r="PD1070" s="62"/>
      <c r="PE1070" s="62"/>
      <c r="PF1070" s="62"/>
      <c r="PG1070" s="62"/>
      <c r="PH1070" s="62"/>
      <c r="PI1070" s="62"/>
      <c r="PJ1070" s="62"/>
      <c r="PK1070" s="62"/>
      <c r="PL1070" s="62"/>
      <c r="PM1070" s="62"/>
      <c r="PN1070" s="62"/>
      <c r="PO1070" s="62"/>
      <c r="PP1070" s="62"/>
      <c r="PQ1070" s="62"/>
      <c r="PR1070" s="62"/>
      <c r="PS1070" s="62"/>
      <c r="PT1070" s="62"/>
      <c r="PU1070" s="62"/>
      <c r="PV1070" s="62"/>
      <c r="PW1070" s="62"/>
      <c r="PX1070" s="62"/>
      <c r="PY1070" s="62"/>
      <c r="PZ1070" s="62"/>
      <c r="QA1070" s="62"/>
      <c r="QB1070" s="62"/>
      <c r="QC1070" s="62"/>
      <c r="QD1070" s="62"/>
      <c r="QE1070" s="62"/>
      <c r="QF1070" s="62"/>
      <c r="QG1070" s="62"/>
      <c r="QH1070" s="62"/>
      <c r="QI1070" s="62"/>
      <c r="QJ1070" s="62"/>
      <c r="QK1070" s="62"/>
      <c r="QL1070" s="62"/>
      <c r="QM1070" s="62"/>
      <c r="QN1070" s="62"/>
      <c r="QO1070" s="62"/>
      <c r="QP1070" s="62"/>
      <c r="QQ1070" s="62"/>
      <c r="QR1070" s="62"/>
      <c r="QS1070" s="62"/>
      <c r="QT1070" s="62"/>
      <c r="QU1070" s="62"/>
      <c r="QV1070" s="62"/>
      <c r="QW1070" s="62"/>
      <c r="QX1070" s="62"/>
      <c r="QY1070" s="62"/>
      <c r="QZ1070" s="62"/>
      <c r="RA1070" s="62"/>
      <c r="RB1070" s="62"/>
      <c r="RC1070" s="62"/>
      <c r="RD1070" s="62"/>
      <c r="RE1070" s="62"/>
      <c r="RF1070" s="62"/>
      <c r="RG1070" s="62"/>
      <c r="RH1070" s="62"/>
      <c r="RI1070" s="62"/>
      <c r="RJ1070" s="62"/>
      <c r="RK1070" s="62"/>
      <c r="RL1070" s="62"/>
      <c r="RM1070" s="62"/>
      <c r="RN1070" s="62"/>
      <c r="RO1070" s="62"/>
      <c r="RP1070" s="62"/>
      <c r="RQ1070" s="62"/>
      <c r="RR1070" s="62"/>
      <c r="RS1070" s="62"/>
      <c r="RT1070" s="62"/>
      <c r="RU1070" s="62"/>
      <c r="RV1070" s="62"/>
      <c r="RW1070" s="62"/>
      <c r="RX1070" s="62"/>
      <c r="RY1070" s="62"/>
      <c r="RZ1070" s="62"/>
      <c r="SA1070" s="62"/>
      <c r="SB1070" s="62"/>
      <c r="SC1070" s="62"/>
      <c r="SD1070" s="62"/>
      <c r="SE1070" s="62"/>
      <c r="SF1070" s="62"/>
      <c r="SG1070" s="62"/>
      <c r="SH1070" s="62"/>
      <c r="SI1070" s="62"/>
      <c r="SJ1070" s="62"/>
      <c r="SK1070" s="62"/>
      <c r="SL1070" s="62"/>
      <c r="SM1070" s="62"/>
      <c r="SN1070" s="62"/>
      <c r="SO1070" s="62"/>
      <c r="SP1070" s="62"/>
      <c r="SQ1070" s="62"/>
      <c r="SR1070" s="62"/>
      <c r="SS1070" s="62"/>
      <c r="ST1070" s="62"/>
      <c r="SU1070" s="62"/>
      <c r="SV1070" s="62"/>
      <c r="SW1070" s="62"/>
      <c r="SX1070" s="62"/>
      <c r="SY1070" s="62"/>
      <c r="SZ1070" s="62"/>
      <c r="TA1070" s="62"/>
      <c r="TB1070" s="62"/>
      <c r="TC1070" s="62"/>
      <c r="TD1070" s="62"/>
      <c r="TE1070" s="62"/>
      <c r="TF1070" s="62"/>
      <c r="TG1070" s="62"/>
      <c r="TH1070" s="62"/>
      <c r="TI1070" s="62"/>
      <c r="TJ1070" s="62"/>
      <c r="TK1070" s="62"/>
      <c r="TL1070" s="62"/>
      <c r="TM1070" s="62"/>
      <c r="TN1070" s="62"/>
      <c r="TO1070" s="62"/>
      <c r="TP1070" s="62"/>
      <c r="TQ1070" s="62"/>
      <c r="TR1070" s="62"/>
      <c r="TS1070" s="62"/>
      <c r="TT1070" s="62"/>
      <c r="TU1070" s="62"/>
      <c r="TV1070" s="62"/>
      <c r="TW1070" s="62"/>
      <c r="TX1070" s="62"/>
      <c r="TY1070" s="62"/>
    </row>
    <row r="1071" spans="5:545" x14ac:dyDescent="0.2">
      <c r="E1071" s="2"/>
      <c r="G1071" s="2"/>
      <c r="H1071" s="2"/>
      <c r="I1071" s="2"/>
      <c r="J1071" s="2"/>
      <c r="K1071" s="2"/>
      <c r="L1071" s="2"/>
      <c r="M1071" s="2"/>
      <c r="N1071" s="2"/>
      <c r="LF1071" s="62"/>
      <c r="LG1071" s="62"/>
      <c r="LH1071" s="62"/>
      <c r="LI1071" s="62"/>
      <c r="LJ1071" s="62"/>
      <c r="LK1071" s="62"/>
      <c r="LL1071" s="62"/>
      <c r="LM1071" s="62"/>
      <c r="LN1071" s="62"/>
      <c r="LO1071" s="62"/>
      <c r="LP1071" s="62"/>
      <c r="LQ1071" s="62"/>
      <c r="LR1071" s="62"/>
      <c r="LS1071" s="62"/>
      <c r="LT1071" s="62"/>
      <c r="LU1071" s="62"/>
      <c r="LV1071" s="62"/>
      <c r="LW1071" s="62"/>
      <c r="LX1071" s="62"/>
      <c r="LY1071" s="62"/>
      <c r="LZ1071" s="62"/>
      <c r="MA1071" s="62"/>
      <c r="MB1071" s="62"/>
      <c r="MC1071" s="62"/>
      <c r="MD1071" s="62"/>
      <c r="ME1071" s="62"/>
      <c r="MF1071" s="62"/>
      <c r="MG1071" s="62"/>
      <c r="MH1071" s="62"/>
      <c r="MI1071" s="62"/>
      <c r="MJ1071" s="62"/>
      <c r="MK1071" s="62"/>
      <c r="ML1071" s="62"/>
      <c r="MM1071" s="62"/>
      <c r="MN1071" s="62"/>
      <c r="MO1071" s="62"/>
      <c r="MP1071" s="62"/>
      <c r="MQ1071" s="62"/>
      <c r="MR1071" s="62"/>
      <c r="MS1071" s="62"/>
      <c r="MT1071" s="62"/>
      <c r="MU1071" s="62"/>
      <c r="MV1071" s="62"/>
      <c r="MW1071" s="62"/>
      <c r="MX1071" s="62"/>
      <c r="MY1071" s="62"/>
      <c r="MZ1071" s="62"/>
      <c r="NA1071" s="62"/>
      <c r="NB1071" s="62"/>
      <c r="NC1071" s="62"/>
      <c r="ND1071" s="62"/>
      <c r="NE1071" s="62"/>
      <c r="NF1071" s="62"/>
      <c r="NG1071" s="62"/>
      <c r="NH1071" s="62"/>
      <c r="NI1071" s="62"/>
      <c r="NJ1071" s="62"/>
      <c r="NK1071" s="62"/>
      <c r="NL1071" s="62"/>
      <c r="NM1071" s="62"/>
      <c r="NN1071" s="62"/>
      <c r="NO1071" s="62"/>
      <c r="NP1071" s="62"/>
      <c r="NQ1071" s="62"/>
      <c r="NR1071" s="62"/>
      <c r="NS1071" s="62"/>
      <c r="NT1071" s="62"/>
      <c r="NU1071" s="62"/>
      <c r="NV1071" s="62"/>
      <c r="NW1071" s="62"/>
      <c r="NX1071" s="62"/>
      <c r="NY1071" s="62"/>
      <c r="NZ1071" s="62"/>
      <c r="OA1071" s="62"/>
      <c r="OB1071" s="62"/>
      <c r="OC1071" s="62"/>
      <c r="OD1071" s="62"/>
      <c r="OE1071" s="62"/>
      <c r="OF1071" s="62"/>
      <c r="OG1071" s="62"/>
      <c r="OH1071" s="62"/>
      <c r="OI1071" s="62"/>
      <c r="OJ1071" s="62"/>
      <c r="OK1071" s="62"/>
      <c r="OL1071" s="62"/>
      <c r="OM1071" s="62"/>
      <c r="ON1071" s="62"/>
      <c r="OO1071" s="62"/>
      <c r="OP1071" s="62"/>
      <c r="OQ1071" s="62"/>
      <c r="OR1071" s="62"/>
      <c r="OS1071" s="62"/>
      <c r="OT1071" s="62"/>
      <c r="OU1071" s="62"/>
      <c r="OV1071" s="62"/>
      <c r="OW1071" s="62"/>
      <c r="OX1071" s="62"/>
      <c r="OY1071" s="62"/>
      <c r="OZ1071" s="62"/>
      <c r="PA1071" s="62"/>
      <c r="PB1071" s="62"/>
      <c r="PC1071" s="62"/>
      <c r="PD1071" s="62"/>
      <c r="PE1071" s="62"/>
      <c r="PF1071" s="62"/>
      <c r="PG1071" s="62"/>
      <c r="PH1071" s="62"/>
      <c r="PI1071" s="62"/>
      <c r="PJ1071" s="62"/>
      <c r="PK1071" s="62"/>
      <c r="PL1071" s="62"/>
      <c r="PM1071" s="62"/>
      <c r="PN1071" s="62"/>
      <c r="PO1071" s="62"/>
      <c r="PP1071" s="62"/>
      <c r="PQ1071" s="62"/>
      <c r="PR1071" s="62"/>
      <c r="PS1071" s="62"/>
      <c r="PT1071" s="62"/>
      <c r="PU1071" s="62"/>
      <c r="PV1071" s="62"/>
      <c r="PW1071" s="62"/>
      <c r="PX1071" s="62"/>
      <c r="PY1071" s="62"/>
      <c r="PZ1071" s="62"/>
      <c r="QA1071" s="62"/>
      <c r="QB1071" s="62"/>
      <c r="QC1071" s="62"/>
      <c r="QD1071" s="62"/>
      <c r="QE1071" s="62"/>
      <c r="QF1071" s="62"/>
      <c r="QG1071" s="62"/>
      <c r="QH1071" s="62"/>
      <c r="QI1071" s="62"/>
      <c r="QJ1071" s="62"/>
      <c r="QK1071" s="62"/>
      <c r="QL1071" s="62"/>
      <c r="QM1071" s="62"/>
      <c r="QN1071" s="62"/>
      <c r="QO1071" s="62"/>
      <c r="QP1071" s="62"/>
      <c r="QQ1071" s="62"/>
      <c r="QR1071" s="62"/>
      <c r="QS1071" s="62"/>
      <c r="QT1071" s="62"/>
      <c r="QU1071" s="62"/>
      <c r="QV1071" s="62"/>
      <c r="QW1071" s="62"/>
      <c r="QX1071" s="62"/>
      <c r="QY1071" s="62"/>
      <c r="QZ1071" s="62"/>
      <c r="RA1071" s="62"/>
      <c r="RB1071" s="62"/>
      <c r="RC1071" s="62"/>
      <c r="RD1071" s="62"/>
      <c r="RE1071" s="62"/>
      <c r="RF1071" s="62"/>
      <c r="RG1071" s="62"/>
      <c r="RH1071" s="62"/>
      <c r="RI1071" s="62"/>
      <c r="RJ1071" s="62"/>
      <c r="RK1071" s="62"/>
      <c r="RL1071" s="62"/>
      <c r="RM1071" s="62"/>
      <c r="RN1071" s="62"/>
      <c r="RO1071" s="62"/>
      <c r="RP1071" s="62"/>
      <c r="RQ1071" s="62"/>
      <c r="RR1071" s="62"/>
      <c r="RS1071" s="62"/>
      <c r="RT1071" s="62"/>
      <c r="RU1071" s="62"/>
      <c r="RV1071" s="62"/>
      <c r="RW1071" s="62"/>
      <c r="RX1071" s="62"/>
      <c r="RY1071" s="62"/>
      <c r="RZ1071" s="62"/>
      <c r="SA1071" s="62"/>
      <c r="SB1071" s="62"/>
      <c r="SC1071" s="62"/>
      <c r="SD1071" s="62"/>
      <c r="SE1071" s="62"/>
      <c r="SF1071" s="62"/>
      <c r="SG1071" s="62"/>
      <c r="SH1071" s="62"/>
      <c r="SI1071" s="62"/>
      <c r="SJ1071" s="62"/>
      <c r="SK1071" s="62"/>
      <c r="SL1071" s="62"/>
      <c r="SM1071" s="62"/>
      <c r="SN1071" s="62"/>
      <c r="SO1071" s="62"/>
      <c r="SP1071" s="62"/>
      <c r="SQ1071" s="62"/>
      <c r="SR1071" s="62"/>
      <c r="SS1071" s="62"/>
      <c r="ST1071" s="62"/>
      <c r="SU1071" s="62"/>
      <c r="SV1071" s="62"/>
      <c r="SW1071" s="62"/>
      <c r="SX1071" s="62"/>
      <c r="SY1071" s="62"/>
      <c r="SZ1071" s="62"/>
      <c r="TA1071" s="62"/>
      <c r="TB1071" s="62"/>
      <c r="TC1071" s="62"/>
      <c r="TD1071" s="62"/>
      <c r="TE1071" s="62"/>
      <c r="TF1071" s="62"/>
      <c r="TG1071" s="62"/>
      <c r="TH1071" s="62"/>
      <c r="TI1071" s="62"/>
      <c r="TJ1071" s="62"/>
      <c r="TK1071" s="62"/>
      <c r="TL1071" s="62"/>
      <c r="TM1071" s="62"/>
      <c r="TN1071" s="62"/>
      <c r="TO1071" s="62"/>
      <c r="TP1071" s="62"/>
      <c r="TQ1071" s="62"/>
      <c r="TR1071" s="62"/>
      <c r="TS1071" s="62"/>
      <c r="TT1071" s="62"/>
      <c r="TU1071" s="62"/>
      <c r="TV1071" s="62"/>
      <c r="TW1071" s="62"/>
      <c r="TX1071" s="62"/>
      <c r="TY1071" s="62"/>
    </row>
    <row r="1072" spans="5:545" x14ac:dyDescent="0.2">
      <c r="E1072" s="2"/>
      <c r="G1072" s="2"/>
      <c r="H1072" s="2"/>
      <c r="I1072" s="2"/>
      <c r="J1072" s="2"/>
      <c r="K1072" s="2"/>
      <c r="L1072" s="2"/>
      <c r="M1072" s="2"/>
      <c r="N1072" s="2"/>
      <c r="LF1072" s="62"/>
      <c r="LG1072" s="62"/>
      <c r="LH1072" s="62"/>
      <c r="LI1072" s="62"/>
      <c r="LJ1072" s="62"/>
      <c r="LK1072" s="62"/>
      <c r="LL1072" s="62"/>
      <c r="LM1072" s="62"/>
      <c r="LN1072" s="62"/>
      <c r="LO1072" s="62"/>
      <c r="LP1072" s="62"/>
      <c r="LQ1072" s="62"/>
      <c r="LR1072" s="62"/>
      <c r="LS1072" s="62"/>
      <c r="LT1072" s="62"/>
      <c r="LU1072" s="62"/>
      <c r="LV1072" s="62"/>
      <c r="LW1072" s="62"/>
      <c r="LX1072" s="62"/>
      <c r="LY1072" s="62"/>
      <c r="LZ1072" s="62"/>
      <c r="MA1072" s="62"/>
      <c r="MB1072" s="62"/>
      <c r="MC1072" s="62"/>
      <c r="MD1072" s="62"/>
      <c r="ME1072" s="62"/>
      <c r="MF1072" s="62"/>
      <c r="MG1072" s="62"/>
      <c r="MH1072" s="62"/>
      <c r="MI1072" s="62"/>
      <c r="MJ1072" s="62"/>
      <c r="MK1072" s="62"/>
      <c r="ML1072" s="62"/>
      <c r="MM1072" s="62"/>
      <c r="MN1072" s="62"/>
      <c r="MO1072" s="62"/>
      <c r="MP1072" s="62"/>
      <c r="MQ1072" s="62"/>
      <c r="MR1072" s="62"/>
      <c r="MS1072" s="62"/>
      <c r="MT1072" s="62"/>
      <c r="MU1072" s="62"/>
      <c r="MV1072" s="62"/>
      <c r="MW1072" s="62"/>
      <c r="MX1072" s="62"/>
      <c r="MY1072" s="62"/>
      <c r="MZ1072" s="62"/>
      <c r="NA1072" s="62"/>
      <c r="NB1072" s="62"/>
      <c r="NC1072" s="62"/>
      <c r="ND1072" s="62"/>
      <c r="NE1072" s="62"/>
      <c r="NF1072" s="62"/>
      <c r="NG1072" s="62"/>
      <c r="NH1072" s="62"/>
      <c r="NI1072" s="62"/>
      <c r="NJ1072" s="62"/>
      <c r="NK1072" s="62"/>
      <c r="NL1072" s="62"/>
      <c r="NM1072" s="62"/>
      <c r="NN1072" s="62"/>
      <c r="NO1072" s="62"/>
      <c r="NP1072" s="62"/>
      <c r="NQ1072" s="62"/>
      <c r="NR1072" s="62"/>
      <c r="NS1072" s="62"/>
      <c r="NT1072" s="62"/>
      <c r="NU1072" s="62"/>
      <c r="NV1072" s="62"/>
      <c r="NW1072" s="62"/>
      <c r="NX1072" s="62"/>
      <c r="NY1072" s="62"/>
      <c r="NZ1072" s="62"/>
      <c r="OA1072" s="62"/>
      <c r="OB1072" s="62"/>
      <c r="OC1072" s="62"/>
      <c r="OD1072" s="62"/>
      <c r="OE1072" s="62"/>
      <c r="OF1072" s="62"/>
      <c r="OG1072" s="62"/>
      <c r="OH1072" s="62"/>
      <c r="OI1072" s="62"/>
      <c r="OJ1072" s="62"/>
      <c r="OK1072" s="62"/>
      <c r="OL1072" s="62"/>
      <c r="OM1072" s="62"/>
      <c r="ON1072" s="62"/>
      <c r="OO1072" s="62"/>
      <c r="OP1072" s="62"/>
      <c r="OQ1072" s="62"/>
      <c r="OR1072" s="62"/>
      <c r="OS1072" s="62"/>
      <c r="OT1072" s="62"/>
      <c r="OU1072" s="62"/>
      <c r="OV1072" s="62"/>
      <c r="OW1072" s="62"/>
      <c r="OX1072" s="62"/>
      <c r="OY1072" s="62"/>
      <c r="OZ1072" s="62"/>
      <c r="PA1072" s="62"/>
      <c r="PB1072" s="62"/>
      <c r="PC1072" s="62"/>
      <c r="PD1072" s="62"/>
      <c r="PE1072" s="62"/>
      <c r="PF1072" s="62"/>
      <c r="PG1072" s="62"/>
      <c r="PH1072" s="62"/>
      <c r="PI1072" s="62"/>
      <c r="PJ1072" s="62"/>
      <c r="PK1072" s="62"/>
      <c r="PL1072" s="62"/>
      <c r="PM1072" s="62"/>
      <c r="PN1072" s="62"/>
      <c r="PO1072" s="62"/>
      <c r="PP1072" s="62"/>
      <c r="PQ1072" s="62"/>
      <c r="PR1072" s="62"/>
      <c r="PS1072" s="62"/>
      <c r="PT1072" s="62"/>
      <c r="PU1072" s="62"/>
      <c r="PV1072" s="62"/>
      <c r="PW1072" s="62"/>
      <c r="PX1072" s="62"/>
      <c r="PY1072" s="62"/>
      <c r="PZ1072" s="62"/>
      <c r="QA1072" s="62"/>
      <c r="QB1072" s="62"/>
      <c r="QC1072" s="62"/>
      <c r="QD1072" s="62"/>
      <c r="QE1072" s="62"/>
      <c r="QF1072" s="62"/>
      <c r="QG1072" s="62"/>
      <c r="QH1072" s="62"/>
      <c r="QI1072" s="62"/>
      <c r="QJ1072" s="62"/>
      <c r="QK1072" s="62"/>
      <c r="QL1072" s="62"/>
      <c r="QM1072" s="62"/>
      <c r="QN1072" s="62"/>
      <c r="QO1072" s="62"/>
      <c r="QP1072" s="62"/>
      <c r="QQ1072" s="62"/>
      <c r="QR1072" s="62"/>
      <c r="QS1072" s="62"/>
      <c r="QT1072" s="62"/>
      <c r="QU1072" s="62"/>
      <c r="QV1072" s="62"/>
      <c r="QW1072" s="62"/>
      <c r="QX1072" s="62"/>
      <c r="QY1072" s="62"/>
      <c r="QZ1072" s="62"/>
      <c r="RA1072" s="62"/>
      <c r="RB1072" s="62"/>
      <c r="RC1072" s="62"/>
      <c r="RD1072" s="62"/>
      <c r="RE1072" s="62"/>
      <c r="RF1072" s="62"/>
      <c r="RG1072" s="62"/>
      <c r="RH1072" s="62"/>
      <c r="RI1072" s="62"/>
      <c r="RJ1072" s="62"/>
      <c r="RK1072" s="62"/>
      <c r="RL1072" s="62"/>
      <c r="RM1072" s="62"/>
      <c r="RN1072" s="62"/>
      <c r="RO1072" s="62"/>
      <c r="RP1072" s="62"/>
      <c r="RQ1072" s="62"/>
      <c r="RR1072" s="62"/>
      <c r="RS1072" s="62"/>
      <c r="RT1072" s="62"/>
      <c r="RU1072" s="62"/>
      <c r="RV1072" s="62"/>
      <c r="RW1072" s="62"/>
      <c r="RX1072" s="62"/>
      <c r="RY1072" s="62"/>
      <c r="RZ1072" s="62"/>
      <c r="SA1072" s="62"/>
      <c r="SB1072" s="62"/>
      <c r="SC1072" s="62"/>
      <c r="SD1072" s="62"/>
      <c r="SE1072" s="62"/>
      <c r="SF1072" s="62"/>
      <c r="SG1072" s="62"/>
      <c r="SH1072" s="62"/>
      <c r="SI1072" s="62"/>
      <c r="SJ1072" s="62"/>
      <c r="SK1072" s="62"/>
      <c r="SL1072" s="62"/>
      <c r="SM1072" s="62"/>
      <c r="SN1072" s="62"/>
      <c r="SO1072" s="62"/>
      <c r="SP1072" s="62"/>
      <c r="SQ1072" s="62"/>
      <c r="SR1072" s="62"/>
      <c r="SS1072" s="62"/>
      <c r="ST1072" s="62"/>
      <c r="SU1072" s="62"/>
      <c r="SV1072" s="62"/>
      <c r="SW1072" s="62"/>
      <c r="SX1072" s="62"/>
      <c r="SY1072" s="62"/>
      <c r="SZ1072" s="62"/>
      <c r="TA1072" s="62"/>
      <c r="TB1072" s="62"/>
      <c r="TC1072" s="62"/>
      <c r="TD1072" s="62"/>
      <c r="TE1072" s="62"/>
      <c r="TF1072" s="62"/>
      <c r="TG1072" s="62"/>
      <c r="TH1072" s="62"/>
      <c r="TI1072" s="62"/>
      <c r="TJ1072" s="62"/>
      <c r="TK1072" s="62"/>
      <c r="TL1072" s="62"/>
      <c r="TM1072" s="62"/>
      <c r="TN1072" s="62"/>
      <c r="TO1072" s="62"/>
      <c r="TP1072" s="62"/>
      <c r="TQ1072" s="62"/>
      <c r="TR1072" s="62"/>
      <c r="TS1072" s="62"/>
      <c r="TT1072" s="62"/>
      <c r="TU1072" s="62"/>
      <c r="TV1072" s="62"/>
      <c r="TW1072" s="62"/>
      <c r="TX1072" s="62"/>
      <c r="TY1072" s="62"/>
    </row>
    <row r="1073" spans="5:545" x14ac:dyDescent="0.2">
      <c r="E1073" s="2"/>
      <c r="G1073" s="2"/>
      <c r="H1073" s="2"/>
      <c r="I1073" s="2"/>
      <c r="J1073" s="2"/>
      <c r="K1073" s="2"/>
      <c r="L1073" s="2"/>
      <c r="M1073" s="2"/>
      <c r="N1073" s="2"/>
      <c r="LF1073" s="62"/>
      <c r="LG1073" s="62"/>
      <c r="LH1073" s="62"/>
      <c r="LI1073" s="62"/>
      <c r="LJ1073" s="62"/>
      <c r="LK1073" s="62"/>
      <c r="LL1073" s="62"/>
      <c r="LM1073" s="62"/>
      <c r="LN1073" s="62"/>
      <c r="LO1073" s="62"/>
      <c r="LP1073" s="62"/>
      <c r="LQ1073" s="62"/>
      <c r="LR1073" s="62"/>
      <c r="LS1073" s="62"/>
      <c r="LT1073" s="62"/>
      <c r="LU1073" s="62"/>
      <c r="LV1073" s="62"/>
      <c r="LW1073" s="62"/>
      <c r="LX1073" s="62"/>
      <c r="LY1073" s="62"/>
      <c r="LZ1073" s="62"/>
      <c r="MA1073" s="62"/>
      <c r="MB1073" s="62"/>
      <c r="MC1073" s="62"/>
      <c r="MD1073" s="62"/>
      <c r="ME1073" s="62"/>
      <c r="MF1073" s="62"/>
      <c r="MG1073" s="62"/>
      <c r="MH1073" s="62"/>
      <c r="MI1073" s="62"/>
      <c r="MJ1073" s="62"/>
      <c r="MK1073" s="62"/>
      <c r="ML1073" s="62"/>
      <c r="MM1073" s="62"/>
      <c r="MN1073" s="62"/>
      <c r="MO1073" s="62"/>
      <c r="MP1073" s="62"/>
      <c r="MQ1073" s="62"/>
      <c r="MR1073" s="62"/>
      <c r="MS1073" s="62"/>
      <c r="MT1073" s="62"/>
      <c r="MU1073" s="62"/>
      <c r="MV1073" s="62"/>
      <c r="MW1073" s="62"/>
      <c r="MX1073" s="62"/>
      <c r="MY1073" s="62"/>
      <c r="MZ1073" s="62"/>
      <c r="NA1073" s="62"/>
      <c r="NB1073" s="62"/>
      <c r="NC1073" s="62"/>
      <c r="ND1073" s="62"/>
      <c r="NE1073" s="62"/>
      <c r="NF1073" s="62"/>
      <c r="NG1073" s="62"/>
      <c r="NH1073" s="62"/>
      <c r="NI1073" s="62"/>
      <c r="NJ1073" s="62"/>
      <c r="NK1073" s="62"/>
      <c r="NL1073" s="62"/>
      <c r="NM1073" s="62"/>
      <c r="NN1073" s="62"/>
      <c r="NO1073" s="62"/>
      <c r="NP1073" s="62"/>
      <c r="NQ1073" s="62"/>
      <c r="NR1073" s="62"/>
      <c r="NS1073" s="62"/>
      <c r="NT1073" s="62"/>
      <c r="NU1073" s="62"/>
      <c r="NV1073" s="62"/>
      <c r="NW1073" s="62"/>
      <c r="NX1073" s="62"/>
      <c r="NY1073" s="62"/>
      <c r="NZ1073" s="62"/>
      <c r="OA1073" s="62"/>
      <c r="OB1073" s="62"/>
      <c r="OC1073" s="62"/>
      <c r="OD1073" s="62"/>
      <c r="OE1073" s="62"/>
      <c r="OF1073" s="62"/>
      <c r="OG1073" s="62"/>
      <c r="OH1073" s="62"/>
      <c r="OI1073" s="62"/>
      <c r="OJ1073" s="62"/>
      <c r="OK1073" s="62"/>
      <c r="OL1073" s="62"/>
      <c r="OM1073" s="62"/>
      <c r="ON1073" s="62"/>
      <c r="OO1073" s="62"/>
      <c r="OP1073" s="62"/>
      <c r="OQ1073" s="62"/>
      <c r="OR1073" s="62"/>
      <c r="OS1073" s="62"/>
      <c r="OT1073" s="62"/>
      <c r="OU1073" s="62"/>
      <c r="OV1073" s="62"/>
      <c r="OW1073" s="62"/>
      <c r="OX1073" s="62"/>
      <c r="OY1073" s="62"/>
      <c r="OZ1073" s="62"/>
      <c r="PA1073" s="62"/>
      <c r="PB1073" s="62"/>
      <c r="PC1073" s="62"/>
      <c r="PD1073" s="62"/>
      <c r="PE1073" s="62"/>
      <c r="PF1073" s="62"/>
      <c r="PG1073" s="62"/>
      <c r="PH1073" s="62"/>
      <c r="PI1073" s="62"/>
      <c r="PJ1073" s="62"/>
      <c r="PK1073" s="62"/>
      <c r="PL1073" s="62"/>
      <c r="PM1073" s="62"/>
      <c r="PN1073" s="62"/>
      <c r="PO1073" s="62"/>
      <c r="PP1073" s="62"/>
      <c r="PQ1073" s="62"/>
      <c r="PR1073" s="62"/>
      <c r="PS1073" s="62"/>
      <c r="PT1073" s="62"/>
      <c r="PU1073" s="62"/>
      <c r="PV1073" s="62"/>
      <c r="PW1073" s="62"/>
      <c r="PX1073" s="62"/>
      <c r="PY1073" s="62"/>
      <c r="PZ1073" s="62"/>
      <c r="QA1073" s="62"/>
      <c r="QB1073" s="62"/>
      <c r="QC1073" s="62"/>
      <c r="QD1073" s="62"/>
      <c r="QE1073" s="62"/>
      <c r="QF1073" s="62"/>
      <c r="QG1073" s="62"/>
      <c r="QH1073" s="62"/>
      <c r="QI1073" s="62"/>
      <c r="QJ1073" s="62"/>
      <c r="QK1073" s="62"/>
      <c r="QL1073" s="62"/>
      <c r="QM1073" s="62"/>
      <c r="QN1073" s="62"/>
      <c r="QO1073" s="62"/>
      <c r="QP1073" s="62"/>
      <c r="QQ1073" s="62"/>
      <c r="QR1073" s="62"/>
      <c r="QS1073" s="62"/>
      <c r="QT1073" s="62"/>
      <c r="QU1073" s="62"/>
      <c r="QV1073" s="62"/>
      <c r="QW1073" s="62"/>
      <c r="QX1073" s="62"/>
      <c r="QY1073" s="62"/>
      <c r="QZ1073" s="62"/>
      <c r="RA1073" s="62"/>
      <c r="RB1073" s="62"/>
      <c r="RC1073" s="62"/>
      <c r="RD1073" s="62"/>
      <c r="RE1073" s="62"/>
      <c r="RF1073" s="62"/>
      <c r="RG1073" s="62"/>
      <c r="RH1073" s="62"/>
      <c r="RI1073" s="62"/>
      <c r="RJ1073" s="62"/>
      <c r="RK1073" s="62"/>
      <c r="RL1073" s="62"/>
      <c r="RM1073" s="62"/>
      <c r="RN1073" s="62"/>
      <c r="RO1073" s="62"/>
      <c r="RP1073" s="62"/>
      <c r="RQ1073" s="62"/>
      <c r="RR1073" s="62"/>
      <c r="RS1073" s="62"/>
      <c r="RT1073" s="62"/>
      <c r="RU1073" s="62"/>
      <c r="RV1073" s="62"/>
      <c r="RW1073" s="62"/>
      <c r="RX1073" s="62"/>
      <c r="RY1073" s="62"/>
      <c r="RZ1073" s="62"/>
      <c r="SA1073" s="62"/>
      <c r="SB1073" s="62"/>
      <c r="SC1073" s="62"/>
      <c r="SD1073" s="62"/>
      <c r="SE1073" s="62"/>
      <c r="SF1073" s="62"/>
      <c r="SG1073" s="62"/>
      <c r="SH1073" s="62"/>
      <c r="SI1073" s="62"/>
      <c r="SJ1073" s="62"/>
      <c r="SK1073" s="62"/>
      <c r="SL1073" s="62"/>
      <c r="SM1073" s="62"/>
      <c r="SN1073" s="62"/>
      <c r="SO1073" s="62"/>
      <c r="SP1073" s="62"/>
      <c r="SQ1073" s="62"/>
      <c r="SR1073" s="62"/>
      <c r="SS1073" s="62"/>
      <c r="ST1073" s="62"/>
      <c r="SU1073" s="62"/>
      <c r="SV1073" s="62"/>
      <c r="SW1073" s="62"/>
      <c r="SX1073" s="62"/>
      <c r="SY1073" s="62"/>
      <c r="SZ1073" s="62"/>
      <c r="TA1073" s="62"/>
      <c r="TB1073" s="62"/>
      <c r="TC1073" s="62"/>
      <c r="TD1073" s="62"/>
      <c r="TE1073" s="62"/>
      <c r="TF1073" s="62"/>
      <c r="TG1073" s="62"/>
      <c r="TH1073" s="62"/>
      <c r="TI1073" s="62"/>
      <c r="TJ1073" s="62"/>
      <c r="TK1073" s="62"/>
      <c r="TL1073" s="62"/>
      <c r="TM1073" s="62"/>
      <c r="TN1073" s="62"/>
      <c r="TO1073" s="62"/>
      <c r="TP1073" s="62"/>
      <c r="TQ1073" s="62"/>
      <c r="TR1073" s="62"/>
      <c r="TS1073" s="62"/>
      <c r="TT1073" s="62"/>
      <c r="TU1073" s="62"/>
      <c r="TV1073" s="62"/>
      <c r="TW1073" s="62"/>
      <c r="TX1073" s="62"/>
      <c r="TY1073" s="62"/>
    </row>
    <row r="1074" spans="5:545" x14ac:dyDescent="0.2">
      <c r="E1074" s="2"/>
      <c r="G1074" s="2"/>
      <c r="H1074" s="2"/>
      <c r="I1074" s="2"/>
      <c r="J1074" s="2"/>
      <c r="K1074" s="2"/>
      <c r="L1074" s="2"/>
      <c r="M1074" s="2"/>
      <c r="N1074" s="2"/>
      <c r="LF1074" s="62"/>
      <c r="LG1074" s="62"/>
      <c r="LH1074" s="62"/>
      <c r="LI1074" s="62"/>
      <c r="LJ1074" s="62"/>
      <c r="LK1074" s="62"/>
      <c r="LL1074" s="62"/>
      <c r="LM1074" s="62"/>
      <c r="LN1074" s="62"/>
      <c r="LO1074" s="62"/>
      <c r="LP1074" s="62"/>
      <c r="LQ1074" s="62"/>
      <c r="LR1074" s="62"/>
      <c r="LS1074" s="62"/>
      <c r="LT1074" s="62"/>
      <c r="LU1074" s="62"/>
      <c r="LV1074" s="62"/>
      <c r="LW1074" s="62"/>
      <c r="LX1074" s="62"/>
      <c r="LY1074" s="62"/>
      <c r="LZ1074" s="62"/>
      <c r="MA1074" s="62"/>
      <c r="MB1074" s="62"/>
      <c r="MC1074" s="62"/>
      <c r="MD1074" s="62"/>
      <c r="ME1074" s="62"/>
      <c r="MF1074" s="62"/>
      <c r="MG1074" s="62"/>
      <c r="MH1074" s="62"/>
      <c r="MI1074" s="62"/>
      <c r="MJ1074" s="62"/>
      <c r="MK1074" s="62"/>
      <c r="ML1074" s="62"/>
      <c r="MM1074" s="62"/>
      <c r="MN1074" s="62"/>
      <c r="MO1074" s="62"/>
      <c r="MP1074" s="62"/>
      <c r="MQ1074" s="62"/>
      <c r="MR1074" s="62"/>
      <c r="MS1074" s="62"/>
      <c r="MT1074" s="62"/>
      <c r="MU1074" s="62"/>
      <c r="MV1074" s="62"/>
      <c r="MW1074" s="62"/>
      <c r="MX1074" s="62"/>
      <c r="MY1074" s="62"/>
      <c r="MZ1074" s="62"/>
      <c r="NA1074" s="62"/>
      <c r="NB1074" s="62"/>
      <c r="NC1074" s="62"/>
      <c r="ND1074" s="62"/>
      <c r="NE1074" s="62"/>
      <c r="NF1074" s="62"/>
      <c r="NG1074" s="62"/>
      <c r="NH1074" s="62"/>
      <c r="NI1074" s="62"/>
      <c r="NJ1074" s="62"/>
      <c r="NK1074" s="62"/>
      <c r="NL1074" s="62"/>
      <c r="NM1074" s="62"/>
      <c r="NN1074" s="62"/>
      <c r="NO1074" s="62"/>
      <c r="NP1074" s="62"/>
      <c r="NQ1074" s="62"/>
      <c r="NR1074" s="62"/>
      <c r="NS1074" s="62"/>
      <c r="NT1074" s="62"/>
      <c r="NU1074" s="62"/>
      <c r="NV1074" s="62"/>
      <c r="NW1074" s="62"/>
      <c r="NX1074" s="62"/>
      <c r="NY1074" s="62"/>
      <c r="NZ1074" s="62"/>
      <c r="OA1074" s="62"/>
      <c r="OB1074" s="62"/>
      <c r="OC1074" s="62"/>
      <c r="OD1074" s="62"/>
      <c r="OE1074" s="62"/>
      <c r="OF1074" s="62"/>
      <c r="OG1074" s="62"/>
      <c r="OH1074" s="62"/>
      <c r="OI1074" s="62"/>
      <c r="OJ1074" s="62"/>
      <c r="OK1074" s="62"/>
      <c r="OL1074" s="62"/>
      <c r="OM1074" s="62"/>
      <c r="ON1074" s="62"/>
      <c r="OO1074" s="62"/>
      <c r="OP1074" s="62"/>
      <c r="OQ1074" s="62"/>
      <c r="OR1074" s="62"/>
      <c r="OS1074" s="62"/>
      <c r="OT1074" s="62"/>
      <c r="OU1074" s="62"/>
      <c r="OV1074" s="62"/>
      <c r="OW1074" s="62"/>
      <c r="OX1074" s="62"/>
      <c r="OY1074" s="62"/>
      <c r="OZ1074" s="62"/>
      <c r="PA1074" s="62"/>
      <c r="PB1074" s="62"/>
      <c r="PC1074" s="62"/>
      <c r="PD1074" s="62"/>
      <c r="PE1074" s="62"/>
      <c r="PF1074" s="62"/>
      <c r="PG1074" s="62"/>
      <c r="PH1074" s="62"/>
      <c r="PI1074" s="62"/>
      <c r="PJ1074" s="62"/>
      <c r="PK1074" s="62"/>
      <c r="PL1074" s="62"/>
      <c r="PM1074" s="62"/>
      <c r="PN1074" s="62"/>
      <c r="PO1074" s="62"/>
      <c r="PP1074" s="62"/>
      <c r="PQ1074" s="62"/>
      <c r="PR1074" s="62"/>
      <c r="PS1074" s="62"/>
      <c r="PT1074" s="62"/>
      <c r="PU1074" s="62"/>
      <c r="PV1074" s="62"/>
      <c r="PW1074" s="62"/>
      <c r="PX1074" s="62"/>
      <c r="PY1074" s="62"/>
      <c r="PZ1074" s="62"/>
      <c r="QA1074" s="62"/>
      <c r="QB1074" s="62"/>
      <c r="QC1074" s="62"/>
      <c r="QD1074" s="62"/>
      <c r="QE1074" s="62"/>
      <c r="QF1074" s="62"/>
      <c r="QG1074" s="62"/>
      <c r="QH1074" s="62"/>
      <c r="QI1074" s="62"/>
      <c r="QJ1074" s="62"/>
      <c r="QK1074" s="62"/>
      <c r="QL1074" s="62"/>
      <c r="QM1074" s="62"/>
      <c r="QN1074" s="62"/>
      <c r="QO1074" s="62"/>
      <c r="QP1074" s="62"/>
      <c r="QQ1074" s="62"/>
      <c r="QR1074" s="62"/>
      <c r="QS1074" s="62"/>
      <c r="QT1074" s="62"/>
      <c r="QU1074" s="62"/>
      <c r="QV1074" s="62"/>
      <c r="QW1074" s="62"/>
      <c r="QX1074" s="62"/>
      <c r="QY1074" s="62"/>
      <c r="QZ1074" s="62"/>
      <c r="RA1074" s="62"/>
      <c r="RB1074" s="62"/>
      <c r="RC1074" s="62"/>
      <c r="RD1074" s="62"/>
      <c r="RE1074" s="62"/>
      <c r="RF1074" s="62"/>
      <c r="RG1074" s="62"/>
      <c r="RH1074" s="62"/>
      <c r="RI1074" s="62"/>
      <c r="RJ1074" s="62"/>
      <c r="RK1074" s="62"/>
      <c r="RL1074" s="62"/>
      <c r="RM1074" s="62"/>
      <c r="RN1074" s="62"/>
      <c r="RO1074" s="62"/>
      <c r="RP1074" s="62"/>
      <c r="RQ1074" s="62"/>
      <c r="RR1074" s="62"/>
      <c r="RS1074" s="62"/>
      <c r="RT1074" s="62"/>
      <c r="RU1074" s="62"/>
      <c r="RV1074" s="62"/>
      <c r="RW1074" s="62"/>
      <c r="RX1074" s="62"/>
      <c r="RY1074" s="62"/>
      <c r="RZ1074" s="62"/>
      <c r="SA1074" s="62"/>
      <c r="SB1074" s="62"/>
      <c r="SC1074" s="62"/>
      <c r="SD1074" s="62"/>
      <c r="SE1074" s="62"/>
      <c r="SF1074" s="62"/>
      <c r="SG1074" s="62"/>
      <c r="SH1074" s="62"/>
      <c r="SI1074" s="62"/>
      <c r="SJ1074" s="62"/>
      <c r="SK1074" s="62"/>
      <c r="SL1074" s="62"/>
      <c r="SM1074" s="62"/>
      <c r="SN1074" s="62"/>
      <c r="SO1074" s="62"/>
      <c r="SP1074" s="62"/>
      <c r="SQ1074" s="62"/>
      <c r="SR1074" s="62"/>
      <c r="SS1074" s="62"/>
      <c r="ST1074" s="62"/>
      <c r="SU1074" s="62"/>
      <c r="SV1074" s="62"/>
      <c r="SW1074" s="62"/>
      <c r="SX1074" s="62"/>
      <c r="SY1074" s="62"/>
      <c r="SZ1074" s="62"/>
      <c r="TA1074" s="62"/>
      <c r="TB1074" s="62"/>
      <c r="TC1074" s="62"/>
      <c r="TD1074" s="62"/>
      <c r="TE1074" s="62"/>
      <c r="TF1074" s="62"/>
      <c r="TG1074" s="62"/>
      <c r="TH1074" s="62"/>
      <c r="TI1074" s="62"/>
      <c r="TJ1074" s="62"/>
      <c r="TK1074" s="62"/>
      <c r="TL1074" s="62"/>
      <c r="TM1074" s="62"/>
      <c r="TN1074" s="62"/>
      <c r="TO1074" s="62"/>
      <c r="TP1074" s="62"/>
      <c r="TQ1074" s="62"/>
      <c r="TR1074" s="62"/>
      <c r="TS1074" s="62"/>
      <c r="TT1074" s="62"/>
      <c r="TU1074" s="62"/>
      <c r="TV1074" s="62"/>
      <c r="TW1074" s="62"/>
      <c r="TX1074" s="62"/>
      <c r="TY1074" s="62"/>
    </row>
    <row r="1075" spans="5:545" x14ac:dyDescent="0.2">
      <c r="E1075" s="2"/>
      <c r="G1075" s="2"/>
      <c r="H1075" s="2"/>
      <c r="I1075" s="2"/>
      <c r="J1075" s="2"/>
      <c r="K1075" s="2"/>
      <c r="L1075" s="2"/>
      <c r="M1075" s="2"/>
      <c r="N1075" s="2"/>
      <c r="LF1075" s="62"/>
      <c r="LG1075" s="62"/>
      <c r="LH1075" s="62"/>
      <c r="LI1075" s="62"/>
      <c r="LJ1075" s="62"/>
      <c r="LK1075" s="62"/>
      <c r="LL1075" s="62"/>
      <c r="LM1075" s="62"/>
      <c r="LN1075" s="62"/>
      <c r="LO1075" s="62"/>
      <c r="LP1075" s="62"/>
      <c r="LQ1075" s="62"/>
      <c r="LR1075" s="62"/>
      <c r="LS1075" s="62"/>
      <c r="LT1075" s="62"/>
      <c r="LU1075" s="62"/>
      <c r="LV1075" s="62"/>
      <c r="LW1075" s="62"/>
      <c r="LX1075" s="62"/>
      <c r="LY1075" s="62"/>
      <c r="LZ1075" s="62"/>
      <c r="MA1075" s="62"/>
      <c r="MB1075" s="62"/>
      <c r="MC1075" s="62"/>
      <c r="MD1075" s="62"/>
      <c r="ME1075" s="62"/>
      <c r="MF1075" s="62"/>
      <c r="MG1075" s="62"/>
      <c r="MH1075" s="62"/>
      <c r="MI1075" s="62"/>
      <c r="MJ1075" s="62"/>
      <c r="MK1075" s="62"/>
      <c r="ML1075" s="62"/>
      <c r="MM1075" s="62"/>
      <c r="MN1075" s="62"/>
      <c r="MO1075" s="62"/>
      <c r="MP1075" s="62"/>
      <c r="MQ1075" s="62"/>
      <c r="MR1075" s="62"/>
      <c r="MS1075" s="62"/>
      <c r="MT1075" s="62"/>
      <c r="MU1075" s="62"/>
      <c r="MV1075" s="62"/>
      <c r="MW1075" s="62"/>
      <c r="MX1075" s="62"/>
      <c r="MY1075" s="62"/>
      <c r="MZ1075" s="62"/>
      <c r="NA1075" s="62"/>
      <c r="NB1075" s="62"/>
      <c r="NC1075" s="62"/>
      <c r="ND1075" s="62"/>
      <c r="NE1075" s="62"/>
      <c r="NF1075" s="62"/>
      <c r="NG1075" s="62"/>
      <c r="NH1075" s="62"/>
      <c r="NI1075" s="62"/>
      <c r="NJ1075" s="62"/>
      <c r="NK1075" s="62"/>
      <c r="NL1075" s="62"/>
      <c r="NM1075" s="62"/>
      <c r="NN1075" s="62"/>
      <c r="NO1075" s="62"/>
      <c r="NP1075" s="62"/>
      <c r="NQ1075" s="62"/>
      <c r="NR1075" s="62"/>
      <c r="NS1075" s="62"/>
      <c r="NT1075" s="62"/>
      <c r="NU1075" s="62"/>
      <c r="NV1075" s="62"/>
      <c r="NW1075" s="62"/>
      <c r="NX1075" s="62"/>
      <c r="NY1075" s="62"/>
      <c r="NZ1075" s="62"/>
      <c r="OA1075" s="62"/>
      <c r="OB1075" s="62"/>
      <c r="OC1075" s="62"/>
      <c r="OD1075" s="62"/>
      <c r="OE1075" s="62"/>
      <c r="OF1075" s="62"/>
      <c r="OG1075" s="62"/>
      <c r="OH1075" s="62"/>
      <c r="OI1075" s="62"/>
      <c r="OJ1075" s="62"/>
      <c r="OK1075" s="62"/>
      <c r="OL1075" s="62"/>
      <c r="OM1075" s="62"/>
      <c r="ON1075" s="62"/>
      <c r="OO1075" s="62"/>
      <c r="OP1075" s="62"/>
      <c r="OQ1075" s="62"/>
      <c r="OR1075" s="62"/>
      <c r="OS1075" s="62"/>
      <c r="OT1075" s="62"/>
      <c r="OU1075" s="62"/>
      <c r="OV1075" s="62"/>
      <c r="OW1075" s="62"/>
      <c r="OX1075" s="62"/>
      <c r="OY1075" s="62"/>
      <c r="OZ1075" s="62"/>
      <c r="PA1075" s="62"/>
      <c r="PB1075" s="62"/>
      <c r="PC1075" s="62"/>
      <c r="PD1075" s="62"/>
      <c r="PE1075" s="62"/>
      <c r="PF1075" s="62"/>
      <c r="PG1075" s="62"/>
      <c r="PH1075" s="62"/>
      <c r="PI1075" s="62"/>
      <c r="PJ1075" s="62"/>
      <c r="PK1075" s="62"/>
      <c r="PL1075" s="62"/>
      <c r="PM1075" s="62"/>
      <c r="PN1075" s="62"/>
      <c r="PO1075" s="62"/>
      <c r="PP1075" s="62"/>
      <c r="PQ1075" s="62"/>
      <c r="PR1075" s="62"/>
      <c r="PS1075" s="62"/>
      <c r="PT1075" s="62"/>
      <c r="PU1075" s="62"/>
      <c r="PV1075" s="62"/>
      <c r="PW1075" s="62"/>
      <c r="PX1075" s="62"/>
      <c r="PY1075" s="62"/>
      <c r="PZ1075" s="62"/>
      <c r="QA1075" s="62"/>
      <c r="QB1075" s="62"/>
      <c r="QC1075" s="62"/>
      <c r="QD1075" s="62"/>
      <c r="QE1075" s="62"/>
      <c r="QF1075" s="62"/>
      <c r="QG1075" s="62"/>
      <c r="QH1075" s="62"/>
      <c r="QI1075" s="62"/>
      <c r="QJ1075" s="62"/>
      <c r="QK1075" s="62"/>
      <c r="QL1075" s="62"/>
      <c r="QM1075" s="62"/>
      <c r="QN1075" s="62"/>
      <c r="QO1075" s="62"/>
      <c r="QP1075" s="62"/>
      <c r="QQ1075" s="62"/>
      <c r="QR1075" s="62"/>
      <c r="QS1075" s="62"/>
      <c r="QT1075" s="62"/>
      <c r="QU1075" s="62"/>
      <c r="QV1075" s="62"/>
      <c r="QW1075" s="62"/>
      <c r="QX1075" s="62"/>
      <c r="QY1075" s="62"/>
      <c r="QZ1075" s="62"/>
      <c r="RA1075" s="62"/>
      <c r="RB1075" s="62"/>
      <c r="RC1075" s="62"/>
      <c r="RD1075" s="62"/>
      <c r="RE1075" s="62"/>
      <c r="RF1075" s="62"/>
      <c r="RG1075" s="62"/>
      <c r="RH1075" s="62"/>
      <c r="RI1075" s="62"/>
      <c r="RJ1075" s="62"/>
      <c r="RK1075" s="62"/>
      <c r="RL1075" s="62"/>
      <c r="RM1075" s="62"/>
      <c r="RN1075" s="62"/>
      <c r="RO1075" s="62"/>
      <c r="RP1075" s="62"/>
      <c r="RQ1075" s="62"/>
      <c r="RR1075" s="62"/>
      <c r="RS1075" s="62"/>
      <c r="RT1075" s="62"/>
      <c r="RU1075" s="62"/>
      <c r="RV1075" s="62"/>
      <c r="RW1075" s="62"/>
      <c r="RX1075" s="62"/>
      <c r="RY1075" s="62"/>
      <c r="RZ1075" s="62"/>
      <c r="SA1075" s="62"/>
      <c r="SB1075" s="62"/>
      <c r="SC1075" s="62"/>
      <c r="SD1075" s="62"/>
      <c r="SE1075" s="62"/>
      <c r="SF1075" s="62"/>
      <c r="SG1075" s="62"/>
      <c r="SH1075" s="62"/>
      <c r="SI1075" s="62"/>
      <c r="SJ1075" s="62"/>
      <c r="SK1075" s="62"/>
      <c r="SL1075" s="62"/>
      <c r="SM1075" s="62"/>
      <c r="SN1075" s="62"/>
      <c r="SO1075" s="62"/>
      <c r="SP1075" s="62"/>
      <c r="SQ1075" s="62"/>
      <c r="SR1075" s="62"/>
      <c r="SS1075" s="62"/>
      <c r="ST1075" s="62"/>
      <c r="SU1075" s="62"/>
      <c r="SV1075" s="62"/>
      <c r="SW1075" s="62"/>
      <c r="SX1075" s="62"/>
      <c r="SY1075" s="62"/>
      <c r="SZ1075" s="62"/>
      <c r="TA1075" s="62"/>
      <c r="TB1075" s="62"/>
      <c r="TC1075" s="62"/>
      <c r="TD1075" s="62"/>
      <c r="TE1075" s="62"/>
      <c r="TF1075" s="62"/>
      <c r="TG1075" s="62"/>
      <c r="TH1075" s="62"/>
      <c r="TI1075" s="62"/>
      <c r="TJ1075" s="62"/>
      <c r="TK1075" s="62"/>
      <c r="TL1075" s="62"/>
      <c r="TM1075" s="62"/>
      <c r="TN1075" s="62"/>
      <c r="TO1075" s="62"/>
      <c r="TP1075" s="62"/>
      <c r="TQ1075" s="62"/>
      <c r="TR1075" s="62"/>
      <c r="TS1075" s="62"/>
      <c r="TT1075" s="62"/>
      <c r="TU1075" s="62"/>
      <c r="TV1075" s="62"/>
      <c r="TW1075" s="62"/>
      <c r="TX1075" s="62"/>
      <c r="TY1075" s="62"/>
    </row>
    <row r="1076" spans="5:545" x14ac:dyDescent="0.2">
      <c r="E1076" s="2"/>
      <c r="G1076" s="2"/>
      <c r="H1076" s="2"/>
      <c r="I1076" s="2"/>
      <c r="J1076" s="2"/>
      <c r="K1076" s="2"/>
      <c r="L1076" s="2"/>
      <c r="M1076" s="2"/>
      <c r="N1076" s="2"/>
      <c r="LF1076" s="62"/>
      <c r="LG1076" s="62"/>
      <c r="LH1076" s="62"/>
      <c r="LI1076" s="62"/>
      <c r="LJ1076" s="62"/>
      <c r="LK1076" s="62"/>
      <c r="LL1076" s="62"/>
      <c r="LM1076" s="62"/>
      <c r="LN1076" s="62"/>
      <c r="LO1076" s="62"/>
      <c r="LP1076" s="62"/>
      <c r="LQ1076" s="62"/>
      <c r="LR1076" s="62"/>
      <c r="LS1076" s="62"/>
      <c r="LT1076" s="62"/>
      <c r="LU1076" s="62"/>
      <c r="LV1076" s="62"/>
      <c r="LW1076" s="62"/>
      <c r="LX1076" s="62"/>
      <c r="LY1076" s="62"/>
      <c r="LZ1076" s="62"/>
      <c r="MA1076" s="62"/>
      <c r="MB1076" s="62"/>
      <c r="MC1076" s="62"/>
      <c r="MD1076" s="62"/>
      <c r="ME1076" s="62"/>
      <c r="MF1076" s="62"/>
      <c r="MG1076" s="62"/>
      <c r="MH1076" s="62"/>
      <c r="MI1076" s="62"/>
      <c r="MJ1076" s="62"/>
      <c r="MK1076" s="62"/>
      <c r="ML1076" s="62"/>
      <c r="MM1076" s="62"/>
      <c r="MN1076" s="62"/>
      <c r="MO1076" s="62"/>
      <c r="MP1076" s="62"/>
      <c r="MQ1076" s="62"/>
      <c r="MR1076" s="62"/>
      <c r="MS1076" s="62"/>
      <c r="MT1076" s="62"/>
      <c r="MU1076" s="62"/>
      <c r="MV1076" s="62"/>
      <c r="MW1076" s="62"/>
      <c r="MX1076" s="62"/>
      <c r="MY1076" s="62"/>
      <c r="MZ1076" s="62"/>
      <c r="NA1076" s="62"/>
      <c r="NB1076" s="62"/>
      <c r="NC1076" s="62"/>
      <c r="ND1076" s="62"/>
      <c r="NE1076" s="62"/>
      <c r="NF1076" s="62"/>
      <c r="NG1076" s="62"/>
      <c r="NH1076" s="62"/>
      <c r="NI1076" s="62"/>
      <c r="NJ1076" s="62"/>
      <c r="NK1076" s="62"/>
      <c r="NL1076" s="62"/>
      <c r="NM1076" s="62"/>
      <c r="NN1076" s="62"/>
      <c r="NO1076" s="62"/>
      <c r="NP1076" s="62"/>
      <c r="NQ1076" s="62"/>
      <c r="NR1076" s="62"/>
      <c r="NS1076" s="62"/>
      <c r="NT1076" s="62"/>
      <c r="NU1076" s="62"/>
      <c r="NV1076" s="62"/>
      <c r="NW1076" s="62"/>
      <c r="NX1076" s="62"/>
      <c r="NY1076" s="62"/>
      <c r="NZ1076" s="62"/>
      <c r="OA1076" s="62"/>
      <c r="OB1076" s="62"/>
      <c r="OC1076" s="62"/>
      <c r="OD1076" s="62"/>
      <c r="OE1076" s="62"/>
      <c r="OF1076" s="62"/>
      <c r="OG1076" s="62"/>
      <c r="OH1076" s="62"/>
      <c r="OI1076" s="62"/>
      <c r="OJ1076" s="62"/>
      <c r="OK1076" s="62"/>
      <c r="OL1076" s="62"/>
      <c r="OM1076" s="62"/>
      <c r="ON1076" s="62"/>
      <c r="OO1076" s="62"/>
      <c r="OP1076" s="62"/>
      <c r="OQ1076" s="62"/>
      <c r="OR1076" s="62"/>
      <c r="OS1076" s="62"/>
      <c r="OT1076" s="62"/>
      <c r="OU1076" s="62"/>
      <c r="OV1076" s="62"/>
      <c r="OW1076" s="62"/>
      <c r="OX1076" s="62"/>
      <c r="OY1076" s="62"/>
      <c r="OZ1076" s="62"/>
      <c r="PA1076" s="62"/>
      <c r="PB1076" s="62"/>
      <c r="PC1076" s="62"/>
      <c r="PD1076" s="62"/>
      <c r="PE1076" s="62"/>
      <c r="PF1076" s="62"/>
      <c r="PG1076" s="62"/>
      <c r="PH1076" s="62"/>
      <c r="PI1076" s="62"/>
      <c r="PJ1076" s="62"/>
      <c r="PK1076" s="62"/>
      <c r="PL1076" s="62"/>
      <c r="PM1076" s="62"/>
      <c r="PN1076" s="62"/>
      <c r="PO1076" s="62"/>
      <c r="PP1076" s="62"/>
      <c r="PQ1076" s="62"/>
      <c r="PR1076" s="62"/>
      <c r="PS1076" s="62"/>
      <c r="PT1076" s="62"/>
      <c r="PU1076" s="62"/>
      <c r="PV1076" s="62"/>
      <c r="PW1076" s="62"/>
      <c r="PX1076" s="62"/>
      <c r="PY1076" s="62"/>
      <c r="PZ1076" s="62"/>
      <c r="QA1076" s="62"/>
      <c r="QB1076" s="62"/>
      <c r="QC1076" s="62"/>
      <c r="QD1076" s="62"/>
      <c r="QE1076" s="62"/>
      <c r="QF1076" s="62"/>
      <c r="QG1076" s="62"/>
      <c r="QH1076" s="62"/>
      <c r="QI1076" s="62"/>
      <c r="QJ1076" s="62"/>
      <c r="QK1076" s="62"/>
      <c r="QL1076" s="62"/>
      <c r="QM1076" s="62"/>
      <c r="QN1076" s="62"/>
      <c r="QO1076" s="62"/>
      <c r="QP1076" s="62"/>
      <c r="QQ1076" s="62"/>
      <c r="QR1076" s="62"/>
      <c r="QS1076" s="62"/>
      <c r="QT1076" s="62"/>
      <c r="QU1076" s="62"/>
      <c r="QV1076" s="62"/>
      <c r="QW1076" s="62"/>
      <c r="QX1076" s="62"/>
      <c r="QY1076" s="62"/>
      <c r="QZ1076" s="62"/>
      <c r="RA1076" s="62"/>
      <c r="RB1076" s="62"/>
      <c r="RC1076" s="62"/>
      <c r="RD1076" s="62"/>
      <c r="RE1076" s="62"/>
      <c r="RF1076" s="62"/>
      <c r="RG1076" s="62"/>
      <c r="RH1076" s="62"/>
      <c r="RI1076" s="62"/>
      <c r="RJ1076" s="62"/>
      <c r="RK1076" s="62"/>
      <c r="RL1076" s="62"/>
      <c r="RM1076" s="62"/>
      <c r="RN1076" s="62"/>
      <c r="RO1076" s="62"/>
      <c r="RP1076" s="62"/>
      <c r="RQ1076" s="62"/>
      <c r="RR1076" s="62"/>
      <c r="RS1076" s="62"/>
      <c r="RT1076" s="62"/>
      <c r="RU1076" s="62"/>
      <c r="RV1076" s="62"/>
      <c r="RW1076" s="62"/>
      <c r="RX1076" s="62"/>
      <c r="RY1076" s="62"/>
      <c r="RZ1076" s="62"/>
      <c r="SA1076" s="62"/>
      <c r="SB1076" s="62"/>
      <c r="SC1076" s="62"/>
      <c r="SD1076" s="62"/>
      <c r="SE1076" s="62"/>
      <c r="SF1076" s="62"/>
      <c r="SG1076" s="62"/>
      <c r="SH1076" s="62"/>
      <c r="SI1076" s="62"/>
      <c r="SJ1076" s="62"/>
      <c r="SK1076" s="62"/>
      <c r="SL1076" s="62"/>
      <c r="SM1076" s="62"/>
      <c r="SN1076" s="62"/>
      <c r="SO1076" s="62"/>
      <c r="SP1076" s="62"/>
      <c r="SQ1076" s="62"/>
      <c r="SR1076" s="62"/>
      <c r="SS1076" s="62"/>
      <c r="ST1076" s="62"/>
      <c r="SU1076" s="62"/>
      <c r="SV1076" s="62"/>
      <c r="SW1076" s="62"/>
      <c r="SX1076" s="62"/>
      <c r="SY1076" s="62"/>
      <c r="SZ1076" s="62"/>
      <c r="TA1076" s="62"/>
      <c r="TB1076" s="62"/>
      <c r="TC1076" s="62"/>
      <c r="TD1076" s="62"/>
      <c r="TE1076" s="62"/>
      <c r="TF1076" s="62"/>
      <c r="TG1076" s="62"/>
      <c r="TH1076" s="62"/>
      <c r="TI1076" s="62"/>
      <c r="TJ1076" s="62"/>
      <c r="TK1076" s="62"/>
      <c r="TL1076" s="62"/>
      <c r="TM1076" s="62"/>
      <c r="TN1076" s="62"/>
      <c r="TO1076" s="62"/>
      <c r="TP1076" s="62"/>
      <c r="TQ1076" s="62"/>
      <c r="TR1076" s="62"/>
      <c r="TS1076" s="62"/>
      <c r="TT1076" s="62"/>
      <c r="TU1076" s="62"/>
      <c r="TV1076" s="62"/>
      <c r="TW1076" s="62"/>
      <c r="TX1076" s="62"/>
      <c r="TY1076" s="62"/>
    </row>
    <row r="1077" spans="5:545" x14ac:dyDescent="0.2">
      <c r="E1077" s="2"/>
      <c r="G1077" s="2"/>
      <c r="H1077" s="2"/>
      <c r="I1077" s="2"/>
      <c r="J1077" s="2"/>
      <c r="K1077" s="2"/>
      <c r="L1077" s="2"/>
      <c r="M1077" s="2"/>
      <c r="N1077" s="2"/>
      <c r="LF1077" s="62"/>
      <c r="LG1077" s="62"/>
      <c r="LH1077" s="62"/>
      <c r="LI1077" s="62"/>
      <c r="LJ1077" s="62"/>
      <c r="LK1077" s="62"/>
      <c r="LL1077" s="62"/>
      <c r="LM1077" s="62"/>
      <c r="LN1077" s="62"/>
      <c r="LO1077" s="62"/>
      <c r="LP1077" s="62"/>
      <c r="LQ1077" s="62"/>
      <c r="LR1077" s="62"/>
      <c r="LS1077" s="62"/>
      <c r="LT1077" s="62"/>
      <c r="LU1077" s="62"/>
      <c r="LV1077" s="62"/>
      <c r="LW1077" s="62"/>
      <c r="LX1077" s="62"/>
      <c r="LY1077" s="62"/>
      <c r="LZ1077" s="62"/>
      <c r="MA1077" s="62"/>
      <c r="MB1077" s="62"/>
      <c r="MC1077" s="62"/>
      <c r="MD1077" s="62"/>
      <c r="ME1077" s="62"/>
      <c r="MF1077" s="62"/>
      <c r="MG1077" s="62"/>
      <c r="MH1077" s="62"/>
      <c r="MI1077" s="62"/>
      <c r="MJ1077" s="62"/>
      <c r="MK1077" s="62"/>
      <c r="ML1077" s="62"/>
      <c r="MM1077" s="62"/>
      <c r="MN1077" s="62"/>
      <c r="MO1077" s="62"/>
      <c r="MP1077" s="62"/>
      <c r="MQ1077" s="62"/>
      <c r="MR1077" s="62"/>
      <c r="MS1077" s="62"/>
      <c r="MT1077" s="62"/>
      <c r="MU1077" s="62"/>
      <c r="MV1077" s="62"/>
      <c r="MW1077" s="62"/>
      <c r="MX1077" s="62"/>
      <c r="MY1077" s="62"/>
      <c r="MZ1077" s="62"/>
      <c r="NA1077" s="62"/>
      <c r="NB1077" s="62"/>
      <c r="NC1077" s="62"/>
      <c r="ND1077" s="62"/>
      <c r="NE1077" s="62"/>
      <c r="NF1077" s="62"/>
      <c r="NG1077" s="62"/>
      <c r="NH1077" s="62"/>
      <c r="NI1077" s="62"/>
      <c r="NJ1077" s="62"/>
      <c r="NK1077" s="62"/>
      <c r="NL1077" s="62"/>
      <c r="NM1077" s="62"/>
      <c r="NN1077" s="62"/>
      <c r="NO1077" s="62"/>
      <c r="NP1077" s="62"/>
      <c r="NQ1077" s="62"/>
      <c r="NR1077" s="62"/>
      <c r="NS1077" s="62"/>
      <c r="NT1077" s="62"/>
      <c r="NU1077" s="62"/>
      <c r="NV1077" s="62"/>
      <c r="NW1077" s="62"/>
      <c r="NX1077" s="62"/>
      <c r="NY1077" s="62"/>
      <c r="NZ1077" s="62"/>
      <c r="OA1077" s="62"/>
      <c r="OB1077" s="62"/>
      <c r="OC1077" s="62"/>
      <c r="OD1077" s="62"/>
      <c r="OE1077" s="62"/>
      <c r="OF1077" s="62"/>
      <c r="OG1077" s="62"/>
      <c r="OH1077" s="62"/>
      <c r="OI1077" s="62"/>
      <c r="OJ1077" s="62"/>
      <c r="OK1077" s="62"/>
      <c r="OL1077" s="62"/>
      <c r="OM1077" s="62"/>
      <c r="ON1077" s="62"/>
      <c r="OO1077" s="62"/>
      <c r="OP1077" s="62"/>
      <c r="OQ1077" s="62"/>
      <c r="OR1077" s="62"/>
      <c r="OS1077" s="62"/>
      <c r="OT1077" s="62"/>
      <c r="OU1077" s="62"/>
      <c r="OV1077" s="62"/>
      <c r="OW1077" s="62"/>
      <c r="OX1077" s="62"/>
      <c r="OY1077" s="62"/>
      <c r="OZ1077" s="62"/>
      <c r="PA1077" s="62"/>
      <c r="PB1077" s="62"/>
      <c r="PC1077" s="62"/>
      <c r="PD1077" s="62"/>
      <c r="PE1077" s="62"/>
      <c r="PF1077" s="62"/>
      <c r="PG1077" s="62"/>
      <c r="PH1077" s="62"/>
      <c r="PI1077" s="62"/>
      <c r="PJ1077" s="62"/>
      <c r="PK1077" s="62"/>
      <c r="PL1077" s="62"/>
      <c r="PM1077" s="62"/>
      <c r="PN1077" s="62"/>
      <c r="PO1077" s="62"/>
      <c r="PP1077" s="62"/>
      <c r="PQ1077" s="62"/>
      <c r="PR1077" s="62"/>
      <c r="PS1077" s="62"/>
      <c r="PT1077" s="62"/>
      <c r="PU1077" s="62"/>
      <c r="PV1077" s="62"/>
      <c r="PW1077" s="62"/>
      <c r="PX1077" s="62"/>
      <c r="PY1077" s="62"/>
      <c r="PZ1077" s="62"/>
      <c r="QA1077" s="62"/>
      <c r="QB1077" s="62"/>
      <c r="QC1077" s="62"/>
      <c r="QD1077" s="62"/>
      <c r="QE1077" s="62"/>
      <c r="QF1077" s="62"/>
      <c r="QG1077" s="62"/>
      <c r="QH1077" s="62"/>
      <c r="QI1077" s="62"/>
      <c r="QJ1077" s="62"/>
      <c r="QK1077" s="62"/>
      <c r="QL1077" s="62"/>
      <c r="QM1077" s="62"/>
      <c r="QN1077" s="62"/>
      <c r="QO1077" s="62"/>
      <c r="QP1077" s="62"/>
      <c r="QQ1077" s="62"/>
      <c r="QR1077" s="62"/>
      <c r="QS1077" s="62"/>
      <c r="QT1077" s="62"/>
      <c r="QU1077" s="62"/>
      <c r="QV1077" s="62"/>
      <c r="QW1077" s="62"/>
      <c r="QX1077" s="62"/>
      <c r="QY1077" s="62"/>
      <c r="QZ1077" s="62"/>
      <c r="RA1077" s="62"/>
      <c r="RB1077" s="62"/>
      <c r="RC1077" s="62"/>
      <c r="RD1077" s="62"/>
      <c r="RE1077" s="62"/>
      <c r="RF1077" s="62"/>
      <c r="RG1077" s="62"/>
      <c r="RH1077" s="62"/>
      <c r="RI1077" s="62"/>
      <c r="RJ1077" s="62"/>
      <c r="RK1077" s="62"/>
      <c r="RL1077" s="62"/>
      <c r="RM1077" s="62"/>
      <c r="RN1077" s="62"/>
      <c r="RO1077" s="62"/>
      <c r="RP1077" s="62"/>
      <c r="RQ1077" s="62"/>
      <c r="RR1077" s="62"/>
      <c r="RS1077" s="62"/>
      <c r="RT1077" s="62"/>
      <c r="RU1077" s="62"/>
      <c r="RV1077" s="62"/>
      <c r="RW1077" s="62"/>
      <c r="RX1077" s="62"/>
      <c r="RY1077" s="62"/>
      <c r="RZ1077" s="62"/>
      <c r="SA1077" s="62"/>
      <c r="SB1077" s="62"/>
      <c r="SC1077" s="62"/>
      <c r="SD1077" s="62"/>
      <c r="SE1077" s="62"/>
      <c r="SF1077" s="62"/>
      <c r="SG1077" s="62"/>
      <c r="SH1077" s="62"/>
      <c r="SI1077" s="62"/>
      <c r="SJ1077" s="62"/>
      <c r="SK1077" s="62"/>
      <c r="SL1077" s="62"/>
      <c r="SM1077" s="62"/>
      <c r="SN1077" s="62"/>
      <c r="SO1077" s="62"/>
      <c r="SP1077" s="62"/>
      <c r="SQ1077" s="62"/>
      <c r="SR1077" s="62"/>
      <c r="SS1077" s="62"/>
      <c r="ST1077" s="62"/>
      <c r="SU1077" s="62"/>
      <c r="SV1077" s="62"/>
      <c r="SW1077" s="62"/>
      <c r="SX1077" s="62"/>
      <c r="SY1077" s="62"/>
      <c r="SZ1077" s="62"/>
      <c r="TA1077" s="62"/>
      <c r="TB1077" s="62"/>
      <c r="TC1077" s="62"/>
      <c r="TD1077" s="62"/>
      <c r="TE1077" s="62"/>
      <c r="TF1077" s="62"/>
      <c r="TG1077" s="62"/>
      <c r="TH1077" s="62"/>
      <c r="TI1077" s="62"/>
      <c r="TJ1077" s="62"/>
      <c r="TK1077" s="62"/>
      <c r="TL1077" s="62"/>
      <c r="TM1077" s="62"/>
      <c r="TN1077" s="62"/>
      <c r="TO1077" s="62"/>
      <c r="TP1077" s="62"/>
      <c r="TQ1077" s="62"/>
      <c r="TR1077" s="62"/>
      <c r="TS1077" s="62"/>
      <c r="TT1077" s="62"/>
      <c r="TU1077" s="62"/>
      <c r="TV1077" s="62"/>
      <c r="TW1077" s="62"/>
      <c r="TX1077" s="62"/>
      <c r="TY1077" s="62"/>
    </row>
    <row r="1078" spans="5:545" x14ac:dyDescent="0.2">
      <c r="E1078" s="2"/>
      <c r="G1078" s="2"/>
      <c r="H1078" s="2"/>
      <c r="I1078" s="2"/>
      <c r="J1078" s="2"/>
      <c r="K1078" s="2"/>
      <c r="L1078" s="2"/>
      <c r="M1078" s="2"/>
      <c r="N1078" s="2"/>
      <c r="LF1078" s="62"/>
      <c r="LG1078" s="62"/>
      <c r="LH1078" s="62"/>
      <c r="LI1078" s="62"/>
      <c r="LJ1078" s="62"/>
      <c r="LK1078" s="62"/>
      <c r="LL1078" s="62"/>
      <c r="LM1078" s="62"/>
      <c r="LN1078" s="62"/>
      <c r="LO1078" s="62"/>
      <c r="LP1078" s="62"/>
      <c r="LQ1078" s="62"/>
      <c r="LR1078" s="62"/>
      <c r="LS1078" s="62"/>
      <c r="LT1078" s="62"/>
      <c r="LU1078" s="62"/>
      <c r="LV1078" s="62"/>
      <c r="LW1078" s="62"/>
      <c r="LX1078" s="62"/>
      <c r="LY1078" s="62"/>
      <c r="LZ1078" s="62"/>
      <c r="MA1078" s="62"/>
      <c r="MB1078" s="62"/>
      <c r="MC1078" s="62"/>
      <c r="MD1078" s="62"/>
      <c r="ME1078" s="62"/>
      <c r="MF1078" s="62"/>
      <c r="MG1078" s="62"/>
      <c r="MH1078" s="62"/>
      <c r="MI1078" s="62"/>
      <c r="MJ1078" s="62"/>
      <c r="MK1078" s="62"/>
      <c r="ML1078" s="62"/>
      <c r="MM1078" s="62"/>
      <c r="MN1078" s="62"/>
      <c r="MO1078" s="62"/>
      <c r="MP1078" s="62"/>
      <c r="MQ1078" s="62"/>
      <c r="MR1078" s="62"/>
      <c r="MS1078" s="62"/>
      <c r="MT1078" s="62"/>
      <c r="MU1078" s="62"/>
      <c r="MV1078" s="62"/>
      <c r="MW1078" s="62"/>
      <c r="MX1078" s="62"/>
      <c r="MY1078" s="62"/>
      <c r="MZ1078" s="62"/>
      <c r="NA1078" s="62"/>
      <c r="NB1078" s="62"/>
      <c r="NC1078" s="62"/>
      <c r="ND1078" s="62"/>
      <c r="NE1078" s="62"/>
      <c r="NF1078" s="62"/>
      <c r="NG1078" s="62"/>
      <c r="NH1078" s="62"/>
      <c r="NI1078" s="62"/>
      <c r="NJ1078" s="62"/>
      <c r="NK1078" s="62"/>
      <c r="NL1078" s="62"/>
      <c r="NM1078" s="62"/>
      <c r="NN1078" s="62"/>
      <c r="NO1078" s="62"/>
      <c r="NP1078" s="62"/>
      <c r="NQ1078" s="62"/>
      <c r="NR1078" s="62"/>
      <c r="NS1078" s="62"/>
      <c r="NT1078" s="62"/>
      <c r="NU1078" s="62"/>
      <c r="NV1078" s="62"/>
      <c r="NW1078" s="62"/>
      <c r="NX1078" s="62"/>
      <c r="NY1078" s="62"/>
      <c r="NZ1078" s="62"/>
      <c r="OA1078" s="62"/>
      <c r="OB1078" s="62"/>
      <c r="OC1078" s="62"/>
      <c r="OD1078" s="62"/>
      <c r="OE1078" s="62"/>
      <c r="OF1078" s="62"/>
      <c r="OG1078" s="62"/>
      <c r="OH1078" s="62"/>
      <c r="OI1078" s="62"/>
      <c r="OJ1078" s="62"/>
      <c r="OK1078" s="62"/>
      <c r="OL1078" s="62"/>
      <c r="OM1078" s="62"/>
      <c r="ON1078" s="62"/>
      <c r="OO1078" s="62"/>
      <c r="OP1078" s="62"/>
      <c r="OQ1078" s="62"/>
      <c r="OR1078" s="62"/>
      <c r="OS1078" s="62"/>
      <c r="OT1078" s="62"/>
      <c r="OU1078" s="62"/>
      <c r="OV1078" s="62"/>
      <c r="OW1078" s="62"/>
      <c r="OX1078" s="62"/>
      <c r="OY1078" s="62"/>
      <c r="OZ1078" s="62"/>
      <c r="PA1078" s="62"/>
      <c r="PB1078" s="62"/>
      <c r="PC1078" s="62"/>
      <c r="PD1078" s="62"/>
      <c r="PE1078" s="62"/>
      <c r="PF1078" s="62"/>
      <c r="PG1078" s="62"/>
      <c r="PH1078" s="62"/>
      <c r="PI1078" s="62"/>
      <c r="PJ1078" s="62"/>
      <c r="PK1078" s="62"/>
      <c r="PL1078" s="62"/>
      <c r="PM1078" s="62"/>
      <c r="PN1078" s="62"/>
      <c r="PO1078" s="62"/>
      <c r="PP1078" s="62"/>
      <c r="PQ1078" s="62"/>
      <c r="PR1078" s="62"/>
      <c r="PS1078" s="62"/>
      <c r="PT1078" s="62"/>
      <c r="PU1078" s="62"/>
      <c r="PV1078" s="62"/>
      <c r="PW1078" s="62"/>
      <c r="PX1078" s="62"/>
      <c r="PY1078" s="62"/>
      <c r="PZ1078" s="62"/>
      <c r="QA1078" s="62"/>
      <c r="QB1078" s="62"/>
      <c r="QC1078" s="62"/>
      <c r="QD1078" s="62"/>
      <c r="QE1078" s="62"/>
      <c r="QF1078" s="62"/>
      <c r="QG1078" s="62"/>
      <c r="QH1078" s="62"/>
      <c r="QI1078" s="62"/>
      <c r="QJ1078" s="62"/>
      <c r="QK1078" s="62"/>
      <c r="QL1078" s="62"/>
      <c r="QM1078" s="62"/>
      <c r="QN1078" s="62"/>
      <c r="QO1078" s="62"/>
      <c r="QP1078" s="62"/>
      <c r="QQ1078" s="62"/>
      <c r="QR1078" s="62"/>
      <c r="QS1078" s="62"/>
      <c r="QT1078" s="62"/>
      <c r="QU1078" s="62"/>
      <c r="QV1078" s="62"/>
      <c r="QW1078" s="62"/>
      <c r="QX1078" s="62"/>
      <c r="QY1078" s="62"/>
      <c r="QZ1078" s="62"/>
      <c r="RA1078" s="62"/>
      <c r="RB1078" s="62"/>
      <c r="RC1078" s="62"/>
      <c r="RD1078" s="62"/>
      <c r="RE1078" s="62"/>
      <c r="RF1078" s="62"/>
      <c r="RG1078" s="62"/>
      <c r="RH1078" s="62"/>
      <c r="RI1078" s="62"/>
      <c r="RJ1078" s="62"/>
      <c r="RK1078" s="62"/>
      <c r="RL1078" s="62"/>
      <c r="RM1078" s="62"/>
      <c r="RN1078" s="62"/>
      <c r="RO1078" s="62"/>
      <c r="RP1078" s="62"/>
      <c r="RQ1078" s="62"/>
      <c r="RR1078" s="62"/>
      <c r="RS1078" s="62"/>
      <c r="RT1078" s="62"/>
      <c r="RU1078" s="62"/>
      <c r="RV1078" s="62"/>
      <c r="RW1078" s="62"/>
      <c r="RX1078" s="62"/>
      <c r="RY1078" s="62"/>
      <c r="RZ1078" s="62"/>
      <c r="SA1078" s="62"/>
      <c r="SB1078" s="62"/>
      <c r="SC1078" s="62"/>
      <c r="SD1078" s="62"/>
      <c r="SE1078" s="62"/>
      <c r="SF1078" s="62"/>
      <c r="SG1078" s="62"/>
      <c r="SH1078" s="62"/>
      <c r="SI1078" s="62"/>
      <c r="SJ1078" s="62"/>
      <c r="SK1078" s="62"/>
      <c r="SL1078" s="62"/>
      <c r="SM1078" s="62"/>
      <c r="SN1078" s="62"/>
      <c r="SO1078" s="62"/>
      <c r="SP1078" s="62"/>
      <c r="SQ1078" s="62"/>
      <c r="SR1078" s="62"/>
      <c r="SS1078" s="62"/>
      <c r="ST1078" s="62"/>
      <c r="SU1078" s="62"/>
      <c r="SV1078" s="62"/>
      <c r="SW1078" s="62"/>
      <c r="SX1078" s="62"/>
      <c r="SY1078" s="62"/>
      <c r="SZ1078" s="62"/>
      <c r="TA1078" s="62"/>
      <c r="TB1078" s="62"/>
      <c r="TC1078" s="62"/>
      <c r="TD1078" s="62"/>
      <c r="TE1078" s="62"/>
      <c r="TF1078" s="62"/>
      <c r="TG1078" s="62"/>
      <c r="TH1078" s="62"/>
      <c r="TI1078" s="62"/>
      <c r="TJ1078" s="62"/>
      <c r="TK1078" s="62"/>
      <c r="TL1078" s="62"/>
      <c r="TM1078" s="62"/>
      <c r="TN1078" s="62"/>
      <c r="TO1078" s="62"/>
      <c r="TP1078" s="62"/>
      <c r="TQ1078" s="62"/>
      <c r="TR1078" s="62"/>
      <c r="TS1078" s="62"/>
      <c r="TT1078" s="62"/>
      <c r="TU1078" s="62"/>
      <c r="TV1078" s="62"/>
      <c r="TW1078" s="62"/>
      <c r="TX1078" s="62"/>
      <c r="TY1078" s="62"/>
    </row>
    <row r="1079" spans="5:545" x14ac:dyDescent="0.2">
      <c r="E1079" s="2"/>
      <c r="G1079" s="2"/>
      <c r="H1079" s="2"/>
      <c r="I1079" s="2"/>
      <c r="J1079" s="2"/>
      <c r="K1079" s="2"/>
      <c r="L1079" s="2"/>
      <c r="M1079" s="2"/>
      <c r="N1079" s="2"/>
      <c r="LF1079" s="62"/>
      <c r="LG1079" s="62"/>
      <c r="LH1079" s="62"/>
      <c r="LI1079" s="62"/>
      <c r="LJ1079" s="62"/>
      <c r="LK1079" s="62"/>
      <c r="LL1079" s="62"/>
      <c r="LM1079" s="62"/>
      <c r="LN1079" s="62"/>
      <c r="LO1079" s="62"/>
      <c r="LP1079" s="62"/>
      <c r="LQ1079" s="62"/>
      <c r="LR1079" s="62"/>
      <c r="LS1079" s="62"/>
      <c r="LT1079" s="62"/>
      <c r="LU1079" s="62"/>
      <c r="LV1079" s="62"/>
      <c r="LW1079" s="62"/>
      <c r="LX1079" s="62"/>
      <c r="LY1079" s="62"/>
      <c r="LZ1079" s="62"/>
      <c r="MA1079" s="62"/>
      <c r="MB1079" s="62"/>
      <c r="MC1079" s="62"/>
      <c r="MD1079" s="62"/>
      <c r="ME1079" s="62"/>
      <c r="MF1079" s="62"/>
      <c r="MG1079" s="62"/>
      <c r="MH1079" s="62"/>
      <c r="MI1079" s="62"/>
      <c r="MJ1079" s="62"/>
      <c r="MK1079" s="62"/>
      <c r="ML1079" s="62"/>
      <c r="MM1079" s="62"/>
      <c r="MN1079" s="62"/>
      <c r="MO1079" s="62"/>
      <c r="MP1079" s="62"/>
      <c r="MQ1079" s="62"/>
      <c r="MR1079" s="62"/>
      <c r="MS1079" s="62"/>
      <c r="MT1079" s="62"/>
      <c r="MU1079" s="62"/>
      <c r="MV1079" s="62"/>
      <c r="MW1079" s="62"/>
      <c r="MX1079" s="62"/>
      <c r="MY1079" s="62"/>
      <c r="MZ1079" s="62"/>
      <c r="NA1079" s="62"/>
      <c r="NB1079" s="62"/>
      <c r="NC1079" s="62"/>
      <c r="ND1079" s="62"/>
      <c r="NE1079" s="62"/>
      <c r="NF1079" s="62"/>
      <c r="NG1079" s="62"/>
      <c r="NH1079" s="62"/>
      <c r="NI1079" s="62"/>
      <c r="NJ1079" s="62"/>
      <c r="NK1079" s="62"/>
      <c r="NL1079" s="62"/>
      <c r="NM1079" s="62"/>
      <c r="NN1079" s="62"/>
      <c r="NO1079" s="62"/>
      <c r="NP1079" s="62"/>
      <c r="NQ1079" s="62"/>
      <c r="NR1079" s="62"/>
      <c r="NS1079" s="62"/>
      <c r="NT1079" s="62"/>
      <c r="NU1079" s="62"/>
      <c r="NV1079" s="62"/>
      <c r="NW1079" s="62"/>
      <c r="NX1079" s="62"/>
      <c r="NY1079" s="62"/>
      <c r="NZ1079" s="62"/>
      <c r="OA1079" s="62"/>
      <c r="OB1079" s="62"/>
      <c r="OC1079" s="62"/>
      <c r="OD1079" s="62"/>
      <c r="OE1079" s="62"/>
      <c r="OF1079" s="62"/>
      <c r="OG1079" s="62"/>
      <c r="OH1079" s="62"/>
      <c r="OI1079" s="62"/>
      <c r="OJ1079" s="62"/>
      <c r="OK1079" s="62"/>
      <c r="OL1079" s="62"/>
      <c r="OM1079" s="62"/>
      <c r="ON1079" s="62"/>
      <c r="OO1079" s="62"/>
      <c r="OP1079" s="62"/>
      <c r="OQ1079" s="62"/>
      <c r="OR1079" s="62"/>
      <c r="OS1079" s="62"/>
      <c r="OT1079" s="62"/>
      <c r="OU1079" s="62"/>
      <c r="OV1079" s="62"/>
      <c r="OW1079" s="62"/>
      <c r="OX1079" s="62"/>
      <c r="OY1079" s="62"/>
      <c r="OZ1079" s="62"/>
      <c r="PA1079" s="62"/>
      <c r="PB1079" s="62"/>
      <c r="PC1079" s="62"/>
      <c r="PD1079" s="62"/>
      <c r="PE1079" s="62"/>
      <c r="PF1079" s="62"/>
      <c r="PG1079" s="62"/>
      <c r="PH1079" s="62"/>
      <c r="PI1079" s="62"/>
      <c r="PJ1079" s="62"/>
      <c r="PK1079" s="62"/>
      <c r="PL1079" s="62"/>
      <c r="PM1079" s="62"/>
      <c r="PN1079" s="62"/>
      <c r="PO1079" s="62"/>
      <c r="PP1079" s="62"/>
      <c r="PQ1079" s="62"/>
      <c r="PR1079" s="62"/>
      <c r="PS1079" s="62"/>
      <c r="PT1079" s="62"/>
      <c r="PU1079" s="62"/>
      <c r="PV1079" s="62"/>
      <c r="PW1079" s="62"/>
      <c r="PX1079" s="62"/>
      <c r="PY1079" s="62"/>
      <c r="PZ1079" s="62"/>
      <c r="QA1079" s="62"/>
      <c r="QB1079" s="62"/>
      <c r="QC1079" s="62"/>
      <c r="QD1079" s="62"/>
      <c r="QE1079" s="62"/>
      <c r="QF1079" s="62"/>
      <c r="QG1079" s="62"/>
      <c r="QH1079" s="62"/>
      <c r="QI1079" s="62"/>
      <c r="QJ1079" s="62"/>
      <c r="QK1079" s="62"/>
      <c r="QL1079" s="62"/>
      <c r="QM1079" s="62"/>
      <c r="QN1079" s="62"/>
      <c r="QO1079" s="62"/>
      <c r="QP1079" s="62"/>
      <c r="QQ1079" s="62"/>
      <c r="QR1079" s="62"/>
      <c r="QS1079" s="62"/>
      <c r="QT1079" s="62"/>
      <c r="QU1079" s="62"/>
      <c r="QV1079" s="62"/>
      <c r="QW1079" s="62"/>
      <c r="QX1079" s="62"/>
      <c r="QY1079" s="62"/>
      <c r="QZ1079" s="62"/>
      <c r="RA1079" s="62"/>
      <c r="RB1079" s="62"/>
      <c r="RC1079" s="62"/>
      <c r="RD1079" s="62"/>
      <c r="RE1079" s="62"/>
      <c r="RF1079" s="62"/>
      <c r="RG1079" s="62"/>
      <c r="RH1079" s="62"/>
      <c r="RI1079" s="62"/>
      <c r="RJ1079" s="62"/>
      <c r="RK1079" s="62"/>
      <c r="RL1079" s="62"/>
      <c r="RM1079" s="62"/>
      <c r="RN1079" s="62"/>
      <c r="RO1079" s="62"/>
      <c r="RP1079" s="62"/>
      <c r="RQ1079" s="62"/>
      <c r="RR1079" s="62"/>
      <c r="RS1079" s="62"/>
      <c r="RT1079" s="62"/>
      <c r="RU1079" s="62"/>
      <c r="RV1079" s="62"/>
      <c r="RW1079" s="62"/>
      <c r="RX1079" s="62"/>
      <c r="RY1079" s="62"/>
      <c r="RZ1079" s="62"/>
      <c r="SA1079" s="62"/>
      <c r="SB1079" s="62"/>
      <c r="SC1079" s="62"/>
      <c r="SD1079" s="62"/>
      <c r="SE1079" s="62"/>
      <c r="SF1079" s="62"/>
      <c r="SG1079" s="62"/>
      <c r="SH1079" s="62"/>
      <c r="SI1079" s="62"/>
      <c r="SJ1079" s="62"/>
      <c r="SK1079" s="62"/>
      <c r="SL1079" s="62"/>
      <c r="SM1079" s="62"/>
      <c r="SN1079" s="62"/>
      <c r="SO1079" s="62"/>
      <c r="SP1079" s="62"/>
      <c r="SQ1079" s="62"/>
      <c r="SR1079" s="62"/>
      <c r="SS1079" s="62"/>
      <c r="ST1079" s="62"/>
      <c r="SU1079" s="62"/>
      <c r="SV1079" s="62"/>
      <c r="SW1079" s="62"/>
      <c r="SX1079" s="62"/>
      <c r="SY1079" s="62"/>
      <c r="SZ1079" s="62"/>
      <c r="TA1079" s="62"/>
      <c r="TB1079" s="62"/>
      <c r="TC1079" s="62"/>
      <c r="TD1079" s="62"/>
      <c r="TE1079" s="62"/>
      <c r="TF1079" s="62"/>
      <c r="TG1079" s="62"/>
      <c r="TH1079" s="62"/>
      <c r="TI1079" s="62"/>
      <c r="TJ1079" s="62"/>
      <c r="TK1079" s="62"/>
      <c r="TL1079" s="62"/>
      <c r="TM1079" s="62"/>
      <c r="TN1079" s="62"/>
      <c r="TO1079" s="62"/>
      <c r="TP1079" s="62"/>
      <c r="TQ1079" s="62"/>
      <c r="TR1079" s="62"/>
      <c r="TS1079" s="62"/>
      <c r="TT1079" s="62"/>
      <c r="TU1079" s="62"/>
      <c r="TV1079" s="62"/>
      <c r="TW1079" s="62"/>
      <c r="TX1079" s="62"/>
      <c r="TY1079" s="62"/>
    </row>
    <row r="1080" spans="5:545" x14ac:dyDescent="0.2">
      <c r="E1080" s="2"/>
      <c r="G1080" s="2"/>
      <c r="H1080" s="2"/>
      <c r="I1080" s="2"/>
      <c r="J1080" s="2"/>
      <c r="K1080" s="2"/>
      <c r="L1080" s="2"/>
      <c r="M1080" s="2"/>
      <c r="N1080" s="2"/>
      <c r="LF1080" s="62"/>
      <c r="LG1080" s="62"/>
      <c r="LH1080" s="62"/>
      <c r="LI1080" s="62"/>
      <c r="LJ1080" s="62"/>
      <c r="LK1080" s="62"/>
      <c r="LL1080" s="62"/>
      <c r="LM1080" s="62"/>
      <c r="LN1080" s="62"/>
      <c r="LO1080" s="62"/>
      <c r="LP1080" s="62"/>
      <c r="LQ1080" s="62"/>
      <c r="LR1080" s="62"/>
      <c r="LS1080" s="62"/>
      <c r="LT1080" s="62"/>
      <c r="LU1080" s="62"/>
      <c r="LV1080" s="62"/>
      <c r="LW1080" s="62"/>
      <c r="LX1080" s="62"/>
      <c r="LY1080" s="62"/>
      <c r="LZ1080" s="62"/>
      <c r="MA1080" s="62"/>
      <c r="MB1080" s="62"/>
      <c r="MC1080" s="62"/>
      <c r="MD1080" s="62"/>
      <c r="ME1080" s="62"/>
      <c r="MF1080" s="62"/>
      <c r="MG1080" s="62"/>
      <c r="MH1080" s="62"/>
      <c r="MI1080" s="62"/>
      <c r="MJ1080" s="62"/>
      <c r="MK1080" s="62"/>
      <c r="ML1080" s="62"/>
      <c r="MM1080" s="62"/>
      <c r="MN1080" s="62"/>
      <c r="MO1080" s="62"/>
      <c r="MP1080" s="62"/>
      <c r="MQ1080" s="62"/>
      <c r="MR1080" s="62"/>
      <c r="MS1080" s="62"/>
      <c r="MT1080" s="62"/>
      <c r="MU1080" s="62"/>
      <c r="MV1080" s="62"/>
      <c r="MW1080" s="62"/>
      <c r="MX1080" s="62"/>
      <c r="MY1080" s="62"/>
      <c r="MZ1080" s="62"/>
      <c r="NA1080" s="62"/>
      <c r="NB1080" s="62"/>
      <c r="NC1080" s="62"/>
      <c r="ND1080" s="62"/>
      <c r="NE1080" s="62"/>
      <c r="NF1080" s="62"/>
      <c r="NG1080" s="62"/>
      <c r="NH1080" s="62"/>
      <c r="NI1080" s="62"/>
      <c r="NJ1080" s="62"/>
      <c r="NK1080" s="62"/>
      <c r="NL1080" s="62"/>
      <c r="NM1080" s="62"/>
      <c r="NN1080" s="62"/>
      <c r="NO1080" s="62"/>
      <c r="NP1080" s="62"/>
      <c r="NQ1080" s="62"/>
      <c r="NR1080" s="62"/>
      <c r="NS1080" s="62"/>
      <c r="NT1080" s="62"/>
      <c r="NU1080" s="62"/>
      <c r="NV1080" s="62"/>
      <c r="NW1080" s="62"/>
      <c r="NX1080" s="62"/>
      <c r="NY1080" s="62"/>
      <c r="NZ1080" s="62"/>
      <c r="OA1080" s="62"/>
      <c r="OB1080" s="62"/>
      <c r="OC1080" s="62"/>
      <c r="OD1080" s="62"/>
      <c r="OE1080" s="62"/>
      <c r="OF1080" s="62"/>
      <c r="OG1080" s="62"/>
      <c r="OH1080" s="62"/>
      <c r="OI1080" s="62"/>
      <c r="OJ1080" s="62"/>
      <c r="OK1080" s="62"/>
      <c r="OL1080" s="62"/>
      <c r="OM1080" s="62"/>
      <c r="ON1080" s="62"/>
      <c r="OO1080" s="62"/>
      <c r="OP1080" s="62"/>
      <c r="OQ1080" s="62"/>
      <c r="OR1080" s="62"/>
      <c r="OS1080" s="62"/>
      <c r="OT1080" s="62"/>
      <c r="OU1080" s="62"/>
      <c r="OV1080" s="62"/>
      <c r="OW1080" s="62"/>
      <c r="OX1080" s="62"/>
      <c r="OY1080" s="62"/>
      <c r="OZ1080" s="62"/>
      <c r="PA1080" s="62"/>
      <c r="PB1080" s="62"/>
      <c r="PC1080" s="62"/>
      <c r="PD1080" s="62"/>
      <c r="PE1080" s="62"/>
      <c r="PF1080" s="62"/>
      <c r="PG1080" s="62"/>
      <c r="PH1080" s="62"/>
      <c r="PI1080" s="62"/>
      <c r="PJ1080" s="62"/>
      <c r="PK1080" s="62"/>
      <c r="PL1080" s="62"/>
      <c r="PM1080" s="62"/>
      <c r="PN1080" s="62"/>
      <c r="PO1080" s="62"/>
      <c r="PP1080" s="62"/>
      <c r="PQ1080" s="62"/>
      <c r="PR1080" s="62"/>
      <c r="PS1080" s="62"/>
      <c r="PT1080" s="62"/>
      <c r="PU1080" s="62"/>
      <c r="PV1080" s="62"/>
      <c r="PW1080" s="62"/>
      <c r="PX1080" s="62"/>
      <c r="PY1080" s="62"/>
      <c r="PZ1080" s="62"/>
      <c r="QA1080" s="62"/>
      <c r="QB1080" s="62"/>
      <c r="QC1080" s="62"/>
      <c r="QD1080" s="62"/>
      <c r="QE1080" s="62"/>
      <c r="QF1080" s="62"/>
      <c r="QG1080" s="62"/>
      <c r="QH1080" s="62"/>
      <c r="QI1080" s="62"/>
      <c r="QJ1080" s="62"/>
      <c r="QK1080" s="62"/>
      <c r="QL1080" s="62"/>
      <c r="QM1080" s="62"/>
      <c r="QN1080" s="62"/>
      <c r="QO1080" s="62"/>
      <c r="QP1080" s="62"/>
      <c r="QQ1080" s="62"/>
      <c r="QR1080" s="62"/>
      <c r="QS1080" s="62"/>
      <c r="QT1080" s="62"/>
      <c r="QU1080" s="62"/>
      <c r="QV1080" s="62"/>
      <c r="QW1080" s="62"/>
      <c r="QX1080" s="62"/>
      <c r="QY1080" s="62"/>
      <c r="QZ1080" s="62"/>
      <c r="RA1080" s="62"/>
      <c r="RB1080" s="62"/>
      <c r="RC1080" s="62"/>
      <c r="RD1080" s="62"/>
      <c r="RE1080" s="62"/>
      <c r="RF1080" s="62"/>
      <c r="RG1080" s="62"/>
      <c r="RH1080" s="62"/>
      <c r="RI1080" s="62"/>
      <c r="RJ1080" s="62"/>
      <c r="RK1080" s="62"/>
      <c r="RL1080" s="62"/>
      <c r="RM1080" s="62"/>
      <c r="RN1080" s="62"/>
      <c r="RO1080" s="62"/>
      <c r="RP1080" s="62"/>
      <c r="RQ1080" s="62"/>
      <c r="RR1080" s="62"/>
      <c r="RS1080" s="62"/>
      <c r="RT1080" s="62"/>
      <c r="RU1080" s="62"/>
      <c r="RV1080" s="62"/>
      <c r="RW1080" s="62"/>
      <c r="RX1080" s="62"/>
      <c r="RY1080" s="62"/>
      <c r="RZ1080" s="62"/>
      <c r="SA1080" s="62"/>
      <c r="SB1080" s="62"/>
      <c r="SC1080" s="62"/>
      <c r="SD1080" s="62"/>
      <c r="SE1080" s="62"/>
      <c r="SF1080" s="62"/>
      <c r="SG1080" s="62"/>
      <c r="SH1080" s="62"/>
      <c r="SI1080" s="62"/>
      <c r="SJ1080" s="62"/>
      <c r="SK1080" s="62"/>
      <c r="SL1080" s="62"/>
      <c r="SM1080" s="62"/>
      <c r="SN1080" s="62"/>
      <c r="SO1080" s="62"/>
      <c r="SP1080" s="62"/>
      <c r="SQ1080" s="62"/>
      <c r="SR1080" s="62"/>
      <c r="SS1080" s="62"/>
      <c r="ST1080" s="62"/>
      <c r="SU1080" s="62"/>
      <c r="SV1080" s="62"/>
      <c r="SW1080" s="62"/>
      <c r="SX1080" s="62"/>
      <c r="SY1080" s="62"/>
      <c r="SZ1080" s="62"/>
      <c r="TA1080" s="62"/>
      <c r="TB1080" s="62"/>
      <c r="TC1080" s="62"/>
      <c r="TD1080" s="62"/>
      <c r="TE1080" s="62"/>
      <c r="TF1080" s="62"/>
      <c r="TG1080" s="62"/>
      <c r="TH1080" s="62"/>
      <c r="TI1080" s="62"/>
      <c r="TJ1080" s="62"/>
      <c r="TK1080" s="62"/>
      <c r="TL1080" s="62"/>
      <c r="TM1080" s="62"/>
      <c r="TN1080" s="62"/>
      <c r="TO1080" s="62"/>
      <c r="TP1080" s="62"/>
      <c r="TQ1080" s="62"/>
      <c r="TR1080" s="62"/>
      <c r="TS1080" s="62"/>
      <c r="TT1080" s="62"/>
      <c r="TU1080" s="62"/>
      <c r="TV1080" s="62"/>
      <c r="TW1080" s="62"/>
      <c r="TX1080" s="62"/>
      <c r="TY1080" s="62"/>
    </row>
    <row r="1081" spans="5:545" x14ac:dyDescent="0.2">
      <c r="E1081" s="2"/>
      <c r="G1081" s="2"/>
      <c r="H1081" s="2"/>
      <c r="I1081" s="2"/>
      <c r="J1081" s="2"/>
      <c r="K1081" s="2"/>
      <c r="L1081" s="2"/>
      <c r="M1081" s="2"/>
      <c r="N1081" s="2"/>
      <c r="LF1081" s="62"/>
      <c r="LG1081" s="62"/>
      <c r="LH1081" s="62"/>
      <c r="LI1081" s="62"/>
      <c r="LJ1081" s="62"/>
      <c r="LK1081" s="62"/>
      <c r="LL1081" s="62"/>
      <c r="LM1081" s="62"/>
      <c r="LN1081" s="62"/>
      <c r="LO1081" s="62"/>
      <c r="LP1081" s="62"/>
      <c r="LQ1081" s="62"/>
      <c r="LR1081" s="62"/>
      <c r="LS1081" s="62"/>
      <c r="LT1081" s="62"/>
      <c r="LU1081" s="62"/>
      <c r="LV1081" s="62"/>
      <c r="LW1081" s="62"/>
      <c r="LX1081" s="62"/>
      <c r="LY1081" s="62"/>
      <c r="LZ1081" s="62"/>
      <c r="MA1081" s="62"/>
      <c r="MB1081" s="62"/>
      <c r="MC1081" s="62"/>
      <c r="MD1081" s="62"/>
      <c r="ME1081" s="62"/>
      <c r="MF1081" s="62"/>
      <c r="MG1081" s="62"/>
      <c r="MH1081" s="62"/>
      <c r="MI1081" s="62"/>
      <c r="MJ1081" s="62"/>
      <c r="MK1081" s="62"/>
      <c r="ML1081" s="62"/>
      <c r="MM1081" s="62"/>
      <c r="MN1081" s="62"/>
      <c r="MO1081" s="62"/>
      <c r="MP1081" s="62"/>
      <c r="MQ1081" s="62"/>
      <c r="MR1081" s="62"/>
      <c r="MS1081" s="62"/>
      <c r="MT1081" s="62"/>
      <c r="MU1081" s="62"/>
      <c r="MV1081" s="62"/>
      <c r="MW1081" s="62"/>
      <c r="MX1081" s="62"/>
      <c r="MY1081" s="62"/>
      <c r="MZ1081" s="62"/>
      <c r="NA1081" s="62"/>
      <c r="NB1081" s="62"/>
      <c r="NC1081" s="62"/>
      <c r="ND1081" s="62"/>
      <c r="NE1081" s="62"/>
      <c r="NF1081" s="62"/>
      <c r="NG1081" s="62"/>
      <c r="NH1081" s="62"/>
      <c r="NI1081" s="62"/>
      <c r="NJ1081" s="62"/>
      <c r="NK1081" s="62"/>
      <c r="NL1081" s="62"/>
      <c r="NM1081" s="62"/>
      <c r="NN1081" s="62"/>
      <c r="NO1081" s="62"/>
      <c r="NP1081" s="62"/>
      <c r="NQ1081" s="62"/>
      <c r="NR1081" s="62"/>
      <c r="NS1081" s="62"/>
      <c r="NT1081" s="62"/>
      <c r="NU1081" s="62"/>
      <c r="NV1081" s="62"/>
      <c r="NW1081" s="62"/>
      <c r="NX1081" s="62"/>
      <c r="NY1081" s="62"/>
      <c r="NZ1081" s="62"/>
      <c r="OA1081" s="62"/>
      <c r="OB1081" s="62"/>
      <c r="OC1081" s="62"/>
      <c r="OD1081" s="62"/>
      <c r="OE1081" s="62"/>
      <c r="OF1081" s="62"/>
      <c r="OG1081" s="62"/>
      <c r="OH1081" s="62"/>
      <c r="OI1081" s="62"/>
      <c r="OJ1081" s="62"/>
      <c r="OK1081" s="62"/>
      <c r="OL1081" s="62"/>
      <c r="OM1081" s="62"/>
      <c r="ON1081" s="62"/>
      <c r="OO1081" s="62"/>
      <c r="OP1081" s="62"/>
      <c r="OQ1081" s="62"/>
      <c r="OR1081" s="62"/>
      <c r="OS1081" s="62"/>
      <c r="OT1081" s="62"/>
      <c r="OU1081" s="62"/>
      <c r="OV1081" s="62"/>
      <c r="OW1081" s="62"/>
      <c r="OX1081" s="62"/>
      <c r="OY1081" s="62"/>
      <c r="OZ1081" s="62"/>
      <c r="PA1081" s="62"/>
      <c r="PB1081" s="62"/>
      <c r="PC1081" s="62"/>
      <c r="PD1081" s="62"/>
      <c r="PE1081" s="62"/>
      <c r="PF1081" s="62"/>
      <c r="PG1081" s="62"/>
      <c r="PH1081" s="62"/>
      <c r="PI1081" s="62"/>
      <c r="PJ1081" s="62"/>
      <c r="PK1081" s="62"/>
      <c r="PL1081" s="62"/>
      <c r="PM1081" s="62"/>
      <c r="PN1081" s="62"/>
      <c r="PO1081" s="62"/>
      <c r="PP1081" s="62"/>
      <c r="PQ1081" s="62"/>
      <c r="PR1081" s="62"/>
      <c r="PS1081" s="62"/>
      <c r="PT1081" s="62"/>
      <c r="PU1081" s="62"/>
      <c r="PV1081" s="62"/>
      <c r="PW1081" s="62"/>
      <c r="PX1081" s="62"/>
      <c r="PY1081" s="62"/>
      <c r="PZ1081" s="62"/>
      <c r="QA1081" s="62"/>
      <c r="QB1081" s="62"/>
      <c r="QC1081" s="62"/>
      <c r="QD1081" s="62"/>
      <c r="QE1081" s="62"/>
      <c r="QF1081" s="62"/>
      <c r="QG1081" s="62"/>
      <c r="QH1081" s="62"/>
      <c r="QI1081" s="62"/>
      <c r="QJ1081" s="62"/>
      <c r="QK1081" s="62"/>
      <c r="QL1081" s="62"/>
      <c r="QM1081" s="62"/>
      <c r="QN1081" s="62"/>
      <c r="QO1081" s="62"/>
      <c r="QP1081" s="62"/>
      <c r="QQ1081" s="62"/>
      <c r="QR1081" s="62"/>
      <c r="QS1081" s="62"/>
      <c r="QT1081" s="62"/>
      <c r="QU1081" s="62"/>
      <c r="QV1081" s="62"/>
      <c r="QW1081" s="62"/>
      <c r="QX1081" s="62"/>
      <c r="QY1081" s="62"/>
      <c r="QZ1081" s="62"/>
      <c r="RA1081" s="62"/>
      <c r="RB1081" s="62"/>
      <c r="RC1081" s="62"/>
      <c r="RD1081" s="62"/>
      <c r="RE1081" s="62"/>
      <c r="RF1081" s="62"/>
      <c r="RG1081" s="62"/>
      <c r="RH1081" s="62"/>
      <c r="RI1081" s="62"/>
      <c r="RJ1081" s="62"/>
      <c r="RK1081" s="62"/>
      <c r="RL1081" s="62"/>
      <c r="RM1081" s="62"/>
      <c r="RN1081" s="62"/>
      <c r="RO1081" s="62"/>
      <c r="RP1081" s="62"/>
      <c r="RQ1081" s="62"/>
      <c r="RR1081" s="62"/>
      <c r="RS1081" s="62"/>
      <c r="RT1081" s="62"/>
      <c r="RU1081" s="62"/>
      <c r="RV1081" s="62"/>
      <c r="RW1081" s="62"/>
      <c r="RX1081" s="62"/>
      <c r="RY1081" s="62"/>
      <c r="RZ1081" s="62"/>
      <c r="SA1081" s="62"/>
      <c r="SB1081" s="62"/>
      <c r="SC1081" s="62"/>
      <c r="SD1081" s="62"/>
      <c r="SE1081" s="62"/>
      <c r="SF1081" s="62"/>
      <c r="SG1081" s="62"/>
      <c r="SH1081" s="62"/>
      <c r="SI1081" s="62"/>
      <c r="SJ1081" s="62"/>
      <c r="SK1081" s="62"/>
      <c r="SL1081" s="62"/>
      <c r="SM1081" s="62"/>
      <c r="SN1081" s="62"/>
      <c r="SO1081" s="62"/>
      <c r="SP1081" s="62"/>
      <c r="SQ1081" s="62"/>
      <c r="SR1081" s="62"/>
      <c r="SS1081" s="62"/>
      <c r="ST1081" s="62"/>
      <c r="SU1081" s="62"/>
      <c r="SV1081" s="62"/>
      <c r="SW1081" s="62"/>
      <c r="SX1081" s="62"/>
      <c r="SY1081" s="62"/>
      <c r="SZ1081" s="62"/>
      <c r="TA1081" s="62"/>
      <c r="TB1081" s="62"/>
      <c r="TC1081" s="62"/>
      <c r="TD1081" s="62"/>
      <c r="TE1081" s="62"/>
      <c r="TF1081" s="62"/>
      <c r="TG1081" s="62"/>
      <c r="TH1081" s="62"/>
      <c r="TI1081" s="62"/>
      <c r="TJ1081" s="62"/>
      <c r="TK1081" s="62"/>
      <c r="TL1081" s="62"/>
      <c r="TM1081" s="62"/>
      <c r="TN1081" s="62"/>
      <c r="TO1081" s="62"/>
      <c r="TP1081" s="62"/>
      <c r="TQ1081" s="62"/>
      <c r="TR1081" s="62"/>
      <c r="TS1081" s="62"/>
      <c r="TT1081" s="62"/>
      <c r="TU1081" s="62"/>
      <c r="TV1081" s="62"/>
      <c r="TW1081" s="62"/>
      <c r="TX1081" s="62"/>
      <c r="TY1081" s="62"/>
    </row>
    <row r="1082" spans="5:545" x14ac:dyDescent="0.2">
      <c r="E1082" s="2"/>
      <c r="G1082" s="2"/>
      <c r="H1082" s="2"/>
      <c r="I1082" s="2"/>
      <c r="J1082" s="2"/>
      <c r="K1082" s="2"/>
      <c r="L1082" s="2"/>
      <c r="M1082" s="2"/>
      <c r="N1082" s="2"/>
      <c r="LF1082" s="62"/>
      <c r="LG1082" s="62"/>
      <c r="LH1082" s="62"/>
      <c r="LI1082" s="62"/>
      <c r="LJ1082" s="62"/>
      <c r="LK1082" s="62"/>
      <c r="LL1082" s="62"/>
      <c r="LM1082" s="62"/>
      <c r="LN1082" s="62"/>
      <c r="LO1082" s="62"/>
      <c r="LP1082" s="62"/>
      <c r="LQ1082" s="62"/>
      <c r="LR1082" s="62"/>
      <c r="LS1082" s="62"/>
      <c r="LT1082" s="62"/>
      <c r="LU1082" s="62"/>
      <c r="LV1082" s="62"/>
      <c r="LW1082" s="62"/>
      <c r="LX1082" s="62"/>
      <c r="LY1082" s="62"/>
      <c r="LZ1082" s="62"/>
      <c r="MA1082" s="62"/>
      <c r="MB1082" s="62"/>
      <c r="MC1082" s="62"/>
      <c r="MD1082" s="62"/>
      <c r="ME1082" s="62"/>
      <c r="MF1082" s="62"/>
      <c r="MG1082" s="62"/>
      <c r="MH1082" s="62"/>
      <c r="MI1082" s="62"/>
      <c r="MJ1082" s="62"/>
      <c r="MK1082" s="62"/>
      <c r="ML1082" s="62"/>
      <c r="MM1082" s="62"/>
      <c r="MN1082" s="62"/>
      <c r="MO1082" s="62"/>
      <c r="MP1082" s="62"/>
      <c r="MQ1082" s="62"/>
      <c r="MR1082" s="62"/>
      <c r="MS1082" s="62"/>
      <c r="MT1082" s="62"/>
      <c r="MU1082" s="62"/>
      <c r="MV1082" s="62"/>
      <c r="MW1082" s="62"/>
      <c r="MX1082" s="62"/>
      <c r="MY1082" s="62"/>
      <c r="MZ1082" s="62"/>
      <c r="NA1082" s="62"/>
      <c r="NB1082" s="62"/>
      <c r="NC1082" s="62"/>
      <c r="ND1082" s="62"/>
      <c r="NE1082" s="62"/>
      <c r="NF1082" s="62"/>
      <c r="NG1082" s="62"/>
      <c r="NH1082" s="62"/>
      <c r="NI1082" s="62"/>
      <c r="NJ1082" s="62"/>
      <c r="NK1082" s="62"/>
      <c r="NL1082" s="62"/>
      <c r="NM1082" s="62"/>
      <c r="NN1082" s="62"/>
      <c r="NO1082" s="62"/>
      <c r="NP1082" s="62"/>
      <c r="NQ1082" s="62"/>
      <c r="NR1082" s="62"/>
      <c r="NS1082" s="62"/>
      <c r="NT1082" s="62"/>
      <c r="NU1082" s="62"/>
      <c r="NV1082" s="62"/>
      <c r="NW1082" s="62"/>
      <c r="NX1082" s="62"/>
      <c r="NY1082" s="62"/>
      <c r="NZ1082" s="62"/>
      <c r="OA1082" s="62"/>
      <c r="OB1082" s="62"/>
      <c r="OC1082" s="62"/>
      <c r="OD1082" s="62"/>
      <c r="OE1082" s="62"/>
      <c r="OF1082" s="62"/>
      <c r="OG1082" s="62"/>
      <c r="OH1082" s="62"/>
      <c r="OI1082" s="62"/>
      <c r="OJ1082" s="62"/>
      <c r="OK1082" s="62"/>
      <c r="OL1082" s="62"/>
      <c r="OM1082" s="62"/>
      <c r="ON1082" s="62"/>
      <c r="OO1082" s="62"/>
      <c r="OP1082" s="62"/>
      <c r="OQ1082" s="62"/>
      <c r="OR1082" s="62"/>
      <c r="OS1082" s="62"/>
      <c r="OT1082" s="62"/>
      <c r="OU1082" s="62"/>
      <c r="OV1082" s="62"/>
      <c r="OW1082" s="62"/>
      <c r="OX1082" s="62"/>
      <c r="OY1082" s="62"/>
      <c r="OZ1082" s="62"/>
      <c r="PA1082" s="62"/>
      <c r="PB1082" s="62"/>
      <c r="PC1082" s="62"/>
      <c r="PD1082" s="62"/>
      <c r="PE1082" s="62"/>
      <c r="PF1082" s="62"/>
      <c r="PG1082" s="62"/>
      <c r="PH1082" s="62"/>
      <c r="PI1082" s="62"/>
      <c r="PJ1082" s="62"/>
      <c r="PK1082" s="62"/>
      <c r="PL1082" s="62"/>
      <c r="PM1082" s="62"/>
      <c r="PN1082" s="62"/>
      <c r="PO1082" s="62"/>
      <c r="PP1082" s="62"/>
      <c r="PQ1082" s="62"/>
      <c r="PR1082" s="62"/>
      <c r="PS1082" s="62"/>
      <c r="PT1082" s="62"/>
      <c r="PU1082" s="62"/>
      <c r="PV1082" s="62"/>
      <c r="PW1082" s="62"/>
      <c r="PX1082" s="62"/>
      <c r="PY1082" s="62"/>
      <c r="PZ1082" s="62"/>
      <c r="QA1082" s="62"/>
      <c r="QB1082" s="62"/>
      <c r="QC1082" s="62"/>
      <c r="QD1082" s="62"/>
      <c r="QE1082" s="62"/>
      <c r="QF1082" s="62"/>
      <c r="QG1082" s="62"/>
      <c r="QH1082" s="62"/>
      <c r="QI1082" s="62"/>
      <c r="QJ1082" s="62"/>
      <c r="QK1082" s="62"/>
      <c r="QL1082" s="62"/>
      <c r="QM1082" s="62"/>
      <c r="QN1082" s="62"/>
      <c r="QO1082" s="62"/>
      <c r="QP1082" s="62"/>
      <c r="QQ1082" s="62"/>
      <c r="QR1082" s="62"/>
      <c r="QS1082" s="62"/>
      <c r="QT1082" s="62"/>
      <c r="QU1082" s="62"/>
      <c r="QV1082" s="62"/>
      <c r="QW1082" s="62"/>
      <c r="QX1082" s="62"/>
      <c r="QY1082" s="62"/>
      <c r="QZ1082" s="62"/>
      <c r="RA1082" s="62"/>
      <c r="RB1082" s="62"/>
      <c r="RC1082" s="62"/>
      <c r="RD1082" s="62"/>
      <c r="RE1082" s="62"/>
      <c r="RF1082" s="62"/>
      <c r="RG1082" s="62"/>
      <c r="RH1082" s="62"/>
      <c r="RI1082" s="62"/>
      <c r="RJ1082" s="62"/>
      <c r="RK1082" s="62"/>
      <c r="RL1082" s="62"/>
      <c r="RM1082" s="62"/>
      <c r="RN1082" s="62"/>
      <c r="RO1082" s="62"/>
      <c r="RP1082" s="62"/>
      <c r="RQ1082" s="62"/>
      <c r="RR1082" s="62"/>
      <c r="RS1082" s="62"/>
      <c r="RT1082" s="62"/>
      <c r="RU1082" s="62"/>
      <c r="RV1082" s="62"/>
      <c r="RW1082" s="62"/>
      <c r="RX1082" s="62"/>
      <c r="RY1082" s="62"/>
      <c r="RZ1082" s="62"/>
      <c r="SA1082" s="62"/>
      <c r="SB1082" s="62"/>
      <c r="SC1082" s="62"/>
      <c r="SD1082" s="62"/>
      <c r="SE1082" s="62"/>
      <c r="SF1082" s="62"/>
      <c r="SG1082" s="62"/>
      <c r="SH1082" s="62"/>
      <c r="SI1082" s="62"/>
      <c r="SJ1082" s="62"/>
      <c r="SK1082" s="62"/>
      <c r="SL1082" s="62"/>
      <c r="SM1082" s="62"/>
      <c r="SN1082" s="62"/>
      <c r="SO1082" s="62"/>
      <c r="SP1082" s="62"/>
      <c r="SQ1082" s="62"/>
      <c r="SR1082" s="62"/>
      <c r="SS1082" s="62"/>
      <c r="ST1082" s="62"/>
      <c r="SU1082" s="62"/>
      <c r="SV1082" s="62"/>
      <c r="SW1082" s="62"/>
      <c r="SX1082" s="62"/>
      <c r="SY1082" s="62"/>
      <c r="SZ1082" s="62"/>
      <c r="TA1082" s="62"/>
      <c r="TB1082" s="62"/>
      <c r="TC1082" s="62"/>
      <c r="TD1082" s="62"/>
      <c r="TE1082" s="62"/>
      <c r="TF1082" s="62"/>
      <c r="TG1082" s="62"/>
      <c r="TH1082" s="62"/>
      <c r="TI1082" s="62"/>
      <c r="TJ1082" s="62"/>
      <c r="TK1082" s="62"/>
      <c r="TL1082" s="62"/>
      <c r="TM1082" s="62"/>
      <c r="TN1082" s="62"/>
      <c r="TO1082" s="62"/>
      <c r="TP1082" s="62"/>
      <c r="TQ1082" s="62"/>
      <c r="TR1082" s="62"/>
      <c r="TS1082" s="62"/>
      <c r="TT1082" s="62"/>
      <c r="TU1082" s="62"/>
      <c r="TV1082" s="62"/>
      <c r="TW1082" s="62"/>
      <c r="TX1082" s="62"/>
      <c r="TY1082" s="62"/>
    </row>
    <row r="1083" spans="5:545" x14ac:dyDescent="0.2">
      <c r="E1083" s="2"/>
      <c r="G1083" s="2"/>
      <c r="H1083" s="2"/>
      <c r="I1083" s="2"/>
      <c r="J1083" s="2"/>
      <c r="K1083" s="2"/>
      <c r="L1083" s="2"/>
      <c r="M1083" s="2"/>
      <c r="N1083" s="2"/>
      <c r="LF1083" s="62"/>
      <c r="LG1083" s="62"/>
      <c r="LH1083" s="62"/>
      <c r="LI1083" s="62"/>
      <c r="LJ1083" s="62"/>
      <c r="LK1083" s="62"/>
      <c r="LL1083" s="62"/>
      <c r="LM1083" s="62"/>
      <c r="LN1083" s="62"/>
      <c r="LO1083" s="62"/>
      <c r="LP1083" s="62"/>
      <c r="LQ1083" s="62"/>
      <c r="LR1083" s="62"/>
      <c r="LS1083" s="62"/>
      <c r="LT1083" s="62"/>
      <c r="LU1083" s="62"/>
      <c r="LV1083" s="62"/>
      <c r="LW1083" s="62"/>
      <c r="LX1083" s="62"/>
      <c r="LY1083" s="62"/>
      <c r="LZ1083" s="62"/>
      <c r="MA1083" s="62"/>
      <c r="MB1083" s="62"/>
      <c r="MC1083" s="62"/>
      <c r="MD1083" s="62"/>
      <c r="ME1083" s="62"/>
      <c r="MF1083" s="62"/>
      <c r="MG1083" s="62"/>
      <c r="MH1083" s="62"/>
      <c r="MI1083" s="62"/>
      <c r="MJ1083" s="62"/>
      <c r="MK1083" s="62"/>
      <c r="ML1083" s="62"/>
      <c r="MM1083" s="62"/>
      <c r="MN1083" s="62"/>
      <c r="MO1083" s="62"/>
      <c r="MP1083" s="62"/>
      <c r="MQ1083" s="62"/>
      <c r="MR1083" s="62"/>
      <c r="MS1083" s="62"/>
      <c r="MT1083" s="62"/>
      <c r="MU1083" s="62"/>
      <c r="MV1083" s="62"/>
      <c r="MW1083" s="62"/>
      <c r="MX1083" s="62"/>
      <c r="MY1083" s="62"/>
      <c r="MZ1083" s="62"/>
      <c r="NA1083" s="62"/>
      <c r="NB1083" s="62"/>
      <c r="NC1083" s="62"/>
      <c r="ND1083" s="62"/>
      <c r="NE1083" s="62"/>
      <c r="NF1083" s="62"/>
      <c r="NG1083" s="62"/>
      <c r="NH1083" s="62"/>
      <c r="NI1083" s="62"/>
      <c r="NJ1083" s="62"/>
      <c r="NK1083" s="62"/>
      <c r="NL1083" s="62"/>
      <c r="NM1083" s="62"/>
      <c r="NN1083" s="62"/>
      <c r="NO1083" s="62"/>
      <c r="NP1083" s="62"/>
      <c r="NQ1083" s="62"/>
      <c r="NR1083" s="62"/>
      <c r="NS1083" s="62"/>
      <c r="NT1083" s="62"/>
      <c r="NU1083" s="62"/>
      <c r="NV1083" s="62"/>
      <c r="NW1083" s="62"/>
      <c r="NX1083" s="62"/>
      <c r="NY1083" s="62"/>
      <c r="NZ1083" s="62"/>
      <c r="OA1083" s="62"/>
      <c r="OB1083" s="62"/>
      <c r="OC1083" s="62"/>
      <c r="OD1083" s="62"/>
      <c r="OE1083" s="62"/>
      <c r="OF1083" s="62"/>
      <c r="OG1083" s="62"/>
      <c r="OH1083" s="62"/>
      <c r="OI1083" s="62"/>
      <c r="OJ1083" s="62"/>
      <c r="OK1083" s="62"/>
      <c r="OL1083" s="62"/>
      <c r="OM1083" s="62"/>
      <c r="ON1083" s="62"/>
      <c r="OO1083" s="62"/>
      <c r="OP1083" s="62"/>
      <c r="OQ1083" s="62"/>
      <c r="OR1083" s="62"/>
      <c r="OS1083" s="62"/>
      <c r="OT1083" s="62"/>
      <c r="OU1083" s="62"/>
      <c r="OV1083" s="62"/>
      <c r="OW1083" s="62"/>
      <c r="OX1083" s="62"/>
      <c r="OY1083" s="62"/>
      <c r="OZ1083" s="62"/>
      <c r="PA1083" s="62"/>
      <c r="PB1083" s="62"/>
      <c r="PC1083" s="62"/>
      <c r="PD1083" s="62"/>
      <c r="PE1083" s="62"/>
      <c r="PF1083" s="62"/>
      <c r="PG1083" s="62"/>
      <c r="PH1083" s="62"/>
      <c r="PI1083" s="62"/>
      <c r="PJ1083" s="62"/>
      <c r="PK1083" s="62"/>
      <c r="PL1083" s="62"/>
      <c r="PM1083" s="62"/>
      <c r="PN1083" s="62"/>
      <c r="PO1083" s="62"/>
      <c r="PP1083" s="62"/>
      <c r="PQ1083" s="62"/>
      <c r="PR1083" s="62"/>
      <c r="PS1083" s="62"/>
      <c r="PT1083" s="62"/>
      <c r="PU1083" s="62"/>
      <c r="PV1083" s="62"/>
      <c r="PW1083" s="62"/>
      <c r="PX1083" s="62"/>
      <c r="PY1083" s="62"/>
      <c r="PZ1083" s="62"/>
      <c r="QA1083" s="62"/>
      <c r="QB1083" s="62"/>
      <c r="QC1083" s="62"/>
      <c r="QD1083" s="62"/>
      <c r="QE1083" s="62"/>
      <c r="QF1083" s="62"/>
      <c r="QG1083" s="62"/>
      <c r="QH1083" s="62"/>
      <c r="QI1083" s="62"/>
      <c r="QJ1083" s="62"/>
      <c r="QK1083" s="62"/>
      <c r="QL1083" s="62"/>
      <c r="QM1083" s="62"/>
      <c r="QN1083" s="62"/>
      <c r="QO1083" s="62"/>
      <c r="QP1083" s="62"/>
      <c r="QQ1083" s="62"/>
      <c r="QR1083" s="62"/>
      <c r="QS1083" s="62"/>
      <c r="QT1083" s="62"/>
      <c r="QU1083" s="62"/>
      <c r="QV1083" s="62"/>
      <c r="QW1083" s="62"/>
      <c r="QX1083" s="62"/>
      <c r="QY1083" s="62"/>
      <c r="QZ1083" s="62"/>
      <c r="RA1083" s="62"/>
      <c r="RB1083" s="62"/>
      <c r="RC1083" s="62"/>
      <c r="RD1083" s="62"/>
      <c r="RE1083" s="62"/>
      <c r="RF1083" s="62"/>
      <c r="RG1083" s="62"/>
      <c r="RH1083" s="62"/>
      <c r="RI1083" s="62"/>
      <c r="RJ1083" s="62"/>
      <c r="RK1083" s="62"/>
      <c r="RL1083" s="62"/>
      <c r="RM1083" s="62"/>
      <c r="RN1083" s="62"/>
      <c r="RO1083" s="62"/>
      <c r="RP1083" s="62"/>
      <c r="RQ1083" s="62"/>
      <c r="RR1083" s="62"/>
      <c r="RS1083" s="62"/>
      <c r="RT1083" s="62"/>
      <c r="RU1083" s="62"/>
      <c r="RV1083" s="62"/>
      <c r="RW1083" s="62"/>
      <c r="RX1083" s="62"/>
      <c r="RY1083" s="62"/>
      <c r="RZ1083" s="62"/>
      <c r="SA1083" s="62"/>
      <c r="SB1083" s="62"/>
      <c r="SC1083" s="62"/>
      <c r="SD1083" s="62"/>
      <c r="SE1083" s="62"/>
      <c r="SF1083" s="62"/>
      <c r="SG1083" s="62"/>
      <c r="SH1083" s="62"/>
      <c r="SI1083" s="62"/>
      <c r="SJ1083" s="62"/>
      <c r="SK1083" s="62"/>
      <c r="SL1083" s="62"/>
      <c r="SM1083" s="62"/>
      <c r="SN1083" s="62"/>
      <c r="SO1083" s="62"/>
      <c r="SP1083" s="62"/>
      <c r="SQ1083" s="62"/>
      <c r="SR1083" s="62"/>
      <c r="SS1083" s="62"/>
      <c r="ST1083" s="62"/>
      <c r="SU1083" s="62"/>
      <c r="SV1083" s="62"/>
      <c r="SW1083" s="62"/>
      <c r="SX1083" s="62"/>
      <c r="SY1083" s="62"/>
      <c r="SZ1083" s="62"/>
      <c r="TA1083" s="62"/>
      <c r="TB1083" s="62"/>
      <c r="TC1083" s="62"/>
      <c r="TD1083" s="62"/>
      <c r="TE1083" s="62"/>
      <c r="TF1083" s="62"/>
      <c r="TG1083" s="62"/>
      <c r="TH1083" s="62"/>
      <c r="TI1083" s="62"/>
      <c r="TJ1083" s="62"/>
      <c r="TK1083" s="62"/>
      <c r="TL1083" s="62"/>
      <c r="TM1083" s="62"/>
      <c r="TN1083" s="62"/>
      <c r="TO1083" s="62"/>
      <c r="TP1083" s="62"/>
      <c r="TQ1083" s="62"/>
      <c r="TR1083" s="62"/>
      <c r="TS1083" s="62"/>
      <c r="TT1083" s="62"/>
      <c r="TU1083" s="62"/>
      <c r="TV1083" s="62"/>
      <c r="TW1083" s="62"/>
      <c r="TX1083" s="62"/>
      <c r="TY1083" s="62"/>
    </row>
    <row r="1084" spans="5:545" x14ac:dyDescent="0.2">
      <c r="E1084" s="2"/>
      <c r="G1084" s="2"/>
      <c r="H1084" s="2"/>
      <c r="I1084" s="2"/>
      <c r="J1084" s="2"/>
      <c r="K1084" s="2"/>
      <c r="L1084" s="2"/>
      <c r="M1084" s="2"/>
      <c r="N1084" s="2"/>
      <c r="LF1084" s="62"/>
      <c r="LG1084" s="62"/>
      <c r="LH1084" s="62"/>
      <c r="LI1084" s="62"/>
      <c r="LJ1084" s="62"/>
      <c r="LK1084" s="62"/>
      <c r="LL1084" s="62"/>
      <c r="LM1084" s="62"/>
      <c r="LN1084" s="62"/>
      <c r="LO1084" s="62"/>
      <c r="LP1084" s="62"/>
      <c r="LQ1084" s="62"/>
      <c r="LR1084" s="62"/>
      <c r="LS1084" s="62"/>
      <c r="LT1084" s="62"/>
      <c r="LU1084" s="62"/>
      <c r="LV1084" s="62"/>
      <c r="LW1084" s="62"/>
      <c r="LX1084" s="62"/>
      <c r="LY1084" s="62"/>
      <c r="LZ1084" s="62"/>
      <c r="MA1084" s="62"/>
      <c r="MB1084" s="62"/>
      <c r="MC1084" s="62"/>
      <c r="MD1084" s="62"/>
      <c r="ME1084" s="62"/>
      <c r="MF1084" s="62"/>
      <c r="MG1084" s="62"/>
      <c r="MH1084" s="62"/>
      <c r="MI1084" s="62"/>
      <c r="MJ1084" s="62"/>
      <c r="MK1084" s="62"/>
      <c r="ML1084" s="62"/>
      <c r="MM1084" s="62"/>
      <c r="MN1084" s="62"/>
      <c r="MO1084" s="62"/>
      <c r="MP1084" s="62"/>
      <c r="MQ1084" s="62"/>
      <c r="MR1084" s="62"/>
      <c r="MS1084" s="62"/>
      <c r="MT1084" s="62"/>
      <c r="MU1084" s="62"/>
      <c r="MV1084" s="62"/>
      <c r="MW1084" s="62"/>
      <c r="MX1084" s="62"/>
      <c r="MY1084" s="62"/>
      <c r="MZ1084" s="62"/>
      <c r="NA1084" s="62"/>
      <c r="NB1084" s="62"/>
      <c r="NC1084" s="62"/>
      <c r="ND1084" s="62"/>
      <c r="NE1084" s="62"/>
      <c r="NF1084" s="62"/>
      <c r="NG1084" s="62"/>
      <c r="NH1084" s="62"/>
      <c r="NI1084" s="62"/>
      <c r="NJ1084" s="62"/>
      <c r="NK1084" s="62"/>
      <c r="NL1084" s="62"/>
      <c r="NM1084" s="62"/>
      <c r="NN1084" s="62"/>
      <c r="NO1084" s="62"/>
      <c r="NP1084" s="62"/>
      <c r="NQ1084" s="62"/>
      <c r="NR1084" s="62"/>
      <c r="NS1084" s="62"/>
      <c r="NT1084" s="62"/>
      <c r="NU1084" s="62"/>
      <c r="NV1084" s="62"/>
      <c r="NW1084" s="62"/>
      <c r="NX1084" s="62"/>
      <c r="NY1084" s="62"/>
      <c r="NZ1084" s="62"/>
      <c r="OA1084" s="62"/>
      <c r="OB1084" s="62"/>
      <c r="OC1084" s="62"/>
      <c r="OD1084" s="62"/>
      <c r="OE1084" s="62"/>
      <c r="OF1084" s="62"/>
      <c r="OG1084" s="62"/>
      <c r="OH1084" s="62"/>
      <c r="OI1084" s="62"/>
      <c r="OJ1084" s="62"/>
      <c r="OK1084" s="62"/>
      <c r="OL1084" s="62"/>
      <c r="OM1084" s="62"/>
      <c r="ON1084" s="62"/>
      <c r="OO1084" s="62"/>
      <c r="OP1084" s="62"/>
      <c r="OQ1084" s="62"/>
      <c r="OR1084" s="62"/>
      <c r="OS1084" s="62"/>
      <c r="OT1084" s="62"/>
      <c r="OU1084" s="62"/>
      <c r="OV1084" s="62"/>
      <c r="OW1084" s="62"/>
      <c r="OX1084" s="62"/>
      <c r="OY1084" s="62"/>
      <c r="OZ1084" s="62"/>
      <c r="PA1084" s="62"/>
      <c r="PB1084" s="62"/>
      <c r="PC1084" s="62"/>
      <c r="PD1084" s="62"/>
      <c r="PE1084" s="62"/>
      <c r="PF1084" s="62"/>
      <c r="PG1084" s="62"/>
      <c r="PH1084" s="62"/>
      <c r="PI1084" s="62"/>
      <c r="PJ1084" s="62"/>
      <c r="PK1084" s="62"/>
      <c r="PL1084" s="62"/>
      <c r="PM1084" s="62"/>
      <c r="PN1084" s="62"/>
      <c r="PO1084" s="62"/>
      <c r="PP1084" s="62"/>
      <c r="PQ1084" s="62"/>
      <c r="PR1084" s="62"/>
      <c r="PS1084" s="62"/>
      <c r="PT1084" s="62"/>
      <c r="PU1084" s="62"/>
      <c r="PV1084" s="62"/>
      <c r="PW1084" s="62"/>
      <c r="PX1084" s="62"/>
      <c r="PY1084" s="62"/>
      <c r="PZ1084" s="62"/>
      <c r="QA1084" s="62"/>
      <c r="QB1084" s="62"/>
      <c r="QC1084" s="62"/>
      <c r="QD1084" s="62"/>
      <c r="QE1084" s="62"/>
      <c r="QF1084" s="62"/>
      <c r="QG1084" s="62"/>
      <c r="QH1084" s="62"/>
      <c r="QI1084" s="62"/>
      <c r="QJ1084" s="62"/>
      <c r="QK1084" s="62"/>
      <c r="QL1084" s="62"/>
      <c r="QM1084" s="62"/>
      <c r="QN1084" s="62"/>
      <c r="QO1084" s="62"/>
      <c r="QP1084" s="62"/>
      <c r="QQ1084" s="62"/>
      <c r="QR1084" s="62"/>
      <c r="QS1084" s="62"/>
      <c r="QT1084" s="62"/>
      <c r="QU1084" s="62"/>
      <c r="QV1084" s="62"/>
      <c r="QW1084" s="62"/>
      <c r="QX1084" s="62"/>
      <c r="QY1084" s="62"/>
      <c r="QZ1084" s="62"/>
      <c r="RA1084" s="62"/>
      <c r="RB1084" s="62"/>
      <c r="RC1084" s="62"/>
      <c r="RD1084" s="62"/>
      <c r="RE1084" s="62"/>
      <c r="RF1084" s="62"/>
      <c r="RG1084" s="62"/>
      <c r="RH1084" s="62"/>
      <c r="RI1084" s="62"/>
      <c r="RJ1084" s="62"/>
      <c r="RK1084" s="62"/>
      <c r="RL1084" s="62"/>
      <c r="RM1084" s="62"/>
      <c r="RN1084" s="62"/>
      <c r="RO1084" s="62"/>
      <c r="RP1084" s="62"/>
      <c r="RQ1084" s="62"/>
      <c r="RR1084" s="62"/>
      <c r="RS1084" s="62"/>
      <c r="RT1084" s="62"/>
      <c r="RU1084" s="62"/>
      <c r="RV1084" s="62"/>
      <c r="RW1084" s="62"/>
      <c r="RX1084" s="62"/>
      <c r="RY1084" s="62"/>
      <c r="RZ1084" s="62"/>
      <c r="SA1084" s="62"/>
      <c r="SB1084" s="62"/>
      <c r="SC1084" s="62"/>
      <c r="SD1084" s="62"/>
      <c r="SE1084" s="62"/>
      <c r="SF1084" s="62"/>
      <c r="SG1084" s="62"/>
      <c r="SH1084" s="62"/>
      <c r="SI1084" s="62"/>
      <c r="SJ1084" s="62"/>
      <c r="SK1084" s="62"/>
      <c r="SL1084" s="62"/>
      <c r="SM1084" s="62"/>
      <c r="SN1084" s="62"/>
      <c r="SO1084" s="62"/>
      <c r="SP1084" s="62"/>
      <c r="SQ1084" s="62"/>
      <c r="SR1084" s="62"/>
      <c r="SS1084" s="62"/>
      <c r="ST1084" s="62"/>
      <c r="SU1084" s="62"/>
      <c r="SV1084" s="62"/>
      <c r="SW1084" s="62"/>
      <c r="SX1084" s="62"/>
      <c r="SY1084" s="62"/>
      <c r="SZ1084" s="62"/>
      <c r="TA1084" s="62"/>
      <c r="TB1084" s="62"/>
      <c r="TC1084" s="62"/>
      <c r="TD1084" s="62"/>
      <c r="TE1084" s="62"/>
      <c r="TF1084" s="62"/>
      <c r="TG1084" s="62"/>
      <c r="TH1084" s="62"/>
      <c r="TI1084" s="62"/>
      <c r="TJ1084" s="62"/>
      <c r="TK1084" s="62"/>
      <c r="TL1084" s="62"/>
      <c r="TM1084" s="62"/>
      <c r="TN1084" s="62"/>
      <c r="TO1084" s="62"/>
      <c r="TP1084" s="62"/>
      <c r="TQ1084" s="62"/>
      <c r="TR1084" s="62"/>
      <c r="TS1084" s="62"/>
      <c r="TT1084" s="62"/>
      <c r="TU1084" s="62"/>
      <c r="TV1084" s="62"/>
      <c r="TW1084" s="62"/>
      <c r="TX1084" s="62"/>
      <c r="TY1084" s="62"/>
    </row>
    <row r="1085" spans="5:545" x14ac:dyDescent="0.2">
      <c r="E1085" s="2"/>
      <c r="G1085" s="2"/>
      <c r="H1085" s="2"/>
      <c r="I1085" s="2"/>
      <c r="J1085" s="2"/>
      <c r="K1085" s="2"/>
      <c r="L1085" s="2"/>
      <c r="M1085" s="2"/>
      <c r="N1085" s="2"/>
      <c r="LF1085" s="62"/>
      <c r="LG1085" s="62"/>
      <c r="LH1085" s="62"/>
      <c r="LI1085" s="62"/>
      <c r="LJ1085" s="62"/>
      <c r="LK1085" s="62"/>
      <c r="LL1085" s="62"/>
      <c r="LM1085" s="62"/>
      <c r="LN1085" s="62"/>
      <c r="LO1085" s="62"/>
      <c r="LP1085" s="62"/>
      <c r="LQ1085" s="62"/>
      <c r="LR1085" s="62"/>
      <c r="LS1085" s="62"/>
      <c r="LT1085" s="62"/>
      <c r="LU1085" s="62"/>
      <c r="LV1085" s="62"/>
      <c r="LW1085" s="62"/>
      <c r="LX1085" s="62"/>
      <c r="LY1085" s="62"/>
      <c r="LZ1085" s="62"/>
      <c r="MA1085" s="62"/>
      <c r="MB1085" s="62"/>
      <c r="MC1085" s="62"/>
      <c r="MD1085" s="62"/>
      <c r="ME1085" s="62"/>
      <c r="MF1085" s="62"/>
      <c r="MG1085" s="62"/>
      <c r="MH1085" s="62"/>
      <c r="MI1085" s="62"/>
      <c r="MJ1085" s="62"/>
      <c r="MK1085" s="62"/>
      <c r="ML1085" s="62"/>
      <c r="MM1085" s="62"/>
      <c r="MN1085" s="62"/>
      <c r="MO1085" s="62"/>
      <c r="MP1085" s="62"/>
      <c r="MQ1085" s="62"/>
      <c r="MR1085" s="62"/>
      <c r="MS1085" s="62"/>
      <c r="MT1085" s="62"/>
      <c r="MU1085" s="62"/>
      <c r="MV1085" s="62"/>
      <c r="MW1085" s="62"/>
      <c r="MX1085" s="62"/>
      <c r="MY1085" s="62"/>
      <c r="MZ1085" s="62"/>
      <c r="NA1085" s="62"/>
      <c r="NB1085" s="62"/>
      <c r="NC1085" s="62"/>
      <c r="ND1085" s="62"/>
      <c r="NE1085" s="62"/>
      <c r="NF1085" s="62"/>
      <c r="NG1085" s="62"/>
      <c r="NH1085" s="62"/>
      <c r="NI1085" s="62"/>
      <c r="NJ1085" s="62"/>
      <c r="NK1085" s="62"/>
      <c r="NL1085" s="62"/>
      <c r="NM1085" s="62"/>
      <c r="NN1085" s="62"/>
      <c r="NO1085" s="62"/>
      <c r="NP1085" s="62"/>
      <c r="NQ1085" s="62"/>
      <c r="NR1085" s="62"/>
      <c r="NS1085" s="62"/>
      <c r="NT1085" s="62"/>
      <c r="NU1085" s="62"/>
      <c r="NV1085" s="62"/>
      <c r="NW1085" s="62"/>
      <c r="NX1085" s="62"/>
      <c r="NY1085" s="62"/>
      <c r="NZ1085" s="62"/>
      <c r="OA1085" s="62"/>
      <c r="OB1085" s="62"/>
      <c r="OC1085" s="62"/>
      <c r="OD1085" s="62"/>
      <c r="OE1085" s="62"/>
      <c r="OF1085" s="62"/>
      <c r="OG1085" s="62"/>
      <c r="OH1085" s="62"/>
      <c r="OI1085" s="62"/>
      <c r="OJ1085" s="62"/>
      <c r="OK1085" s="62"/>
      <c r="OL1085" s="62"/>
      <c r="OM1085" s="62"/>
      <c r="ON1085" s="62"/>
      <c r="OO1085" s="62"/>
      <c r="OP1085" s="62"/>
      <c r="OQ1085" s="62"/>
      <c r="OR1085" s="62"/>
      <c r="OS1085" s="62"/>
      <c r="OT1085" s="62"/>
      <c r="OU1085" s="62"/>
      <c r="OV1085" s="62"/>
      <c r="OW1085" s="62"/>
      <c r="OX1085" s="62"/>
      <c r="OY1085" s="62"/>
      <c r="OZ1085" s="62"/>
      <c r="PA1085" s="62"/>
      <c r="PB1085" s="62"/>
      <c r="PC1085" s="62"/>
      <c r="PD1085" s="62"/>
      <c r="PE1085" s="62"/>
      <c r="PF1085" s="62"/>
      <c r="PG1085" s="62"/>
      <c r="PH1085" s="62"/>
      <c r="PI1085" s="62"/>
      <c r="PJ1085" s="62"/>
      <c r="PK1085" s="62"/>
      <c r="PL1085" s="62"/>
      <c r="PM1085" s="62"/>
      <c r="PN1085" s="62"/>
      <c r="PO1085" s="62"/>
      <c r="PP1085" s="62"/>
      <c r="PQ1085" s="62"/>
      <c r="PR1085" s="62"/>
      <c r="PS1085" s="62"/>
      <c r="PT1085" s="62"/>
      <c r="PU1085" s="62"/>
      <c r="PV1085" s="62"/>
      <c r="PW1085" s="62"/>
      <c r="PX1085" s="62"/>
      <c r="PY1085" s="62"/>
      <c r="PZ1085" s="62"/>
      <c r="QA1085" s="62"/>
      <c r="QB1085" s="62"/>
      <c r="QC1085" s="62"/>
      <c r="QD1085" s="62"/>
      <c r="QE1085" s="62"/>
      <c r="QF1085" s="62"/>
      <c r="QG1085" s="62"/>
      <c r="QH1085" s="62"/>
      <c r="QI1085" s="62"/>
      <c r="QJ1085" s="62"/>
      <c r="QK1085" s="62"/>
      <c r="QL1085" s="62"/>
      <c r="QM1085" s="62"/>
      <c r="QN1085" s="62"/>
      <c r="QO1085" s="62"/>
      <c r="QP1085" s="62"/>
      <c r="QQ1085" s="62"/>
      <c r="QR1085" s="62"/>
      <c r="QS1085" s="62"/>
      <c r="QT1085" s="62"/>
      <c r="QU1085" s="62"/>
      <c r="QV1085" s="62"/>
      <c r="QW1085" s="62"/>
      <c r="QX1085" s="62"/>
      <c r="QY1085" s="62"/>
      <c r="QZ1085" s="62"/>
      <c r="RA1085" s="62"/>
      <c r="RB1085" s="62"/>
      <c r="RC1085" s="62"/>
      <c r="RD1085" s="62"/>
      <c r="RE1085" s="62"/>
      <c r="RF1085" s="62"/>
      <c r="RG1085" s="62"/>
      <c r="RH1085" s="62"/>
      <c r="RI1085" s="62"/>
      <c r="RJ1085" s="62"/>
      <c r="RK1085" s="62"/>
      <c r="RL1085" s="62"/>
      <c r="RM1085" s="62"/>
      <c r="RN1085" s="62"/>
      <c r="RO1085" s="62"/>
      <c r="RP1085" s="62"/>
      <c r="RQ1085" s="62"/>
      <c r="RR1085" s="62"/>
      <c r="RS1085" s="62"/>
      <c r="RT1085" s="62"/>
      <c r="RU1085" s="62"/>
      <c r="RV1085" s="62"/>
      <c r="RW1085" s="62"/>
      <c r="RX1085" s="62"/>
      <c r="RY1085" s="62"/>
      <c r="RZ1085" s="62"/>
      <c r="SA1085" s="62"/>
      <c r="SB1085" s="62"/>
      <c r="SC1085" s="62"/>
      <c r="SD1085" s="62"/>
      <c r="SE1085" s="62"/>
      <c r="SF1085" s="62"/>
      <c r="SG1085" s="62"/>
      <c r="SH1085" s="62"/>
      <c r="SI1085" s="62"/>
      <c r="SJ1085" s="62"/>
      <c r="SK1085" s="62"/>
      <c r="SL1085" s="62"/>
      <c r="SM1085" s="62"/>
      <c r="SN1085" s="62"/>
      <c r="SO1085" s="62"/>
      <c r="SP1085" s="62"/>
      <c r="SQ1085" s="62"/>
      <c r="SR1085" s="62"/>
      <c r="SS1085" s="62"/>
      <c r="ST1085" s="62"/>
      <c r="SU1085" s="62"/>
      <c r="SV1085" s="62"/>
      <c r="SW1085" s="62"/>
      <c r="SX1085" s="62"/>
      <c r="SY1085" s="62"/>
      <c r="SZ1085" s="62"/>
      <c r="TA1085" s="62"/>
      <c r="TB1085" s="62"/>
      <c r="TC1085" s="62"/>
      <c r="TD1085" s="62"/>
      <c r="TE1085" s="62"/>
      <c r="TF1085" s="62"/>
      <c r="TG1085" s="62"/>
      <c r="TH1085" s="62"/>
      <c r="TI1085" s="62"/>
      <c r="TJ1085" s="62"/>
      <c r="TK1085" s="62"/>
      <c r="TL1085" s="62"/>
      <c r="TM1085" s="62"/>
      <c r="TN1085" s="62"/>
      <c r="TO1085" s="62"/>
      <c r="TP1085" s="62"/>
      <c r="TQ1085" s="62"/>
      <c r="TR1085" s="62"/>
      <c r="TS1085" s="62"/>
      <c r="TT1085" s="62"/>
      <c r="TU1085" s="62"/>
      <c r="TV1085" s="62"/>
      <c r="TW1085" s="62"/>
      <c r="TX1085" s="62"/>
      <c r="TY1085" s="62"/>
    </row>
    <row r="1086" spans="5:545" x14ac:dyDescent="0.2">
      <c r="E1086" s="2"/>
      <c r="G1086" s="2"/>
      <c r="H1086" s="2"/>
      <c r="I1086" s="2"/>
      <c r="J1086" s="2"/>
      <c r="K1086" s="2"/>
      <c r="L1086" s="2"/>
      <c r="M1086" s="2"/>
      <c r="N1086" s="2"/>
      <c r="LF1086" s="62"/>
      <c r="LG1086" s="62"/>
      <c r="LH1086" s="62"/>
      <c r="LI1086" s="62"/>
      <c r="LJ1086" s="62"/>
      <c r="LK1086" s="62"/>
      <c r="LL1086" s="62"/>
      <c r="LM1086" s="62"/>
      <c r="LN1086" s="62"/>
      <c r="LO1086" s="62"/>
      <c r="LP1086" s="62"/>
      <c r="LQ1086" s="62"/>
      <c r="LR1086" s="62"/>
      <c r="LS1086" s="62"/>
      <c r="LT1086" s="62"/>
      <c r="LU1086" s="62"/>
      <c r="LV1086" s="62"/>
      <c r="LW1086" s="62"/>
      <c r="LX1086" s="62"/>
      <c r="LY1086" s="62"/>
      <c r="LZ1086" s="62"/>
      <c r="MA1086" s="62"/>
      <c r="MB1086" s="62"/>
      <c r="MC1086" s="62"/>
      <c r="MD1086" s="62"/>
      <c r="ME1086" s="62"/>
      <c r="MF1086" s="62"/>
      <c r="MG1086" s="62"/>
      <c r="MH1086" s="62"/>
      <c r="MI1086" s="62"/>
      <c r="MJ1086" s="62"/>
      <c r="MK1086" s="62"/>
      <c r="ML1086" s="62"/>
      <c r="MM1086" s="62"/>
      <c r="MN1086" s="62"/>
      <c r="MO1086" s="62"/>
      <c r="MP1086" s="62"/>
      <c r="MQ1086" s="62"/>
      <c r="MR1086" s="62"/>
      <c r="MS1086" s="62"/>
      <c r="MT1086" s="62"/>
      <c r="MU1086" s="62"/>
      <c r="MV1086" s="62"/>
      <c r="MW1086" s="62"/>
      <c r="MX1086" s="62"/>
      <c r="MY1086" s="62"/>
      <c r="MZ1086" s="62"/>
      <c r="NA1086" s="62"/>
      <c r="NB1086" s="62"/>
      <c r="NC1086" s="62"/>
      <c r="ND1086" s="62"/>
      <c r="NE1086" s="62"/>
      <c r="NF1086" s="62"/>
      <c r="NG1086" s="62"/>
      <c r="NH1086" s="62"/>
      <c r="NI1086" s="62"/>
      <c r="NJ1086" s="62"/>
      <c r="NK1086" s="62"/>
      <c r="NL1086" s="62"/>
      <c r="NM1086" s="62"/>
      <c r="NN1086" s="62"/>
      <c r="NO1086" s="62"/>
      <c r="NP1086" s="62"/>
      <c r="NQ1086" s="62"/>
      <c r="NR1086" s="62"/>
      <c r="NS1086" s="62"/>
      <c r="NT1086" s="62"/>
      <c r="NU1086" s="62"/>
      <c r="NV1086" s="62"/>
      <c r="NW1086" s="62"/>
      <c r="NX1086" s="62"/>
      <c r="NY1086" s="62"/>
      <c r="NZ1086" s="62"/>
      <c r="OA1086" s="62"/>
      <c r="OB1086" s="62"/>
      <c r="OC1086" s="62"/>
      <c r="OD1086" s="62"/>
      <c r="OE1086" s="62"/>
      <c r="OF1086" s="62"/>
      <c r="OG1086" s="62"/>
      <c r="OH1086" s="62"/>
      <c r="OI1086" s="62"/>
      <c r="OJ1086" s="62"/>
      <c r="OK1086" s="62"/>
      <c r="OL1086" s="62"/>
      <c r="OM1086" s="62"/>
      <c r="ON1086" s="62"/>
      <c r="OO1086" s="62"/>
      <c r="OP1086" s="62"/>
      <c r="OQ1086" s="62"/>
      <c r="OR1086" s="62"/>
      <c r="OS1086" s="62"/>
      <c r="OT1086" s="62"/>
      <c r="OU1086" s="62"/>
      <c r="OV1086" s="62"/>
      <c r="OW1086" s="62"/>
      <c r="OX1086" s="62"/>
      <c r="OY1086" s="62"/>
      <c r="OZ1086" s="62"/>
      <c r="PA1086" s="62"/>
      <c r="PB1086" s="62"/>
      <c r="PC1086" s="62"/>
      <c r="PD1086" s="62"/>
      <c r="PE1086" s="62"/>
      <c r="PF1086" s="62"/>
      <c r="PG1086" s="62"/>
      <c r="PH1086" s="62"/>
      <c r="PI1086" s="62"/>
      <c r="PJ1086" s="62"/>
      <c r="PK1086" s="62"/>
      <c r="PL1086" s="62"/>
      <c r="PM1086" s="62"/>
      <c r="PN1086" s="62"/>
      <c r="PO1086" s="62"/>
      <c r="PP1086" s="62"/>
      <c r="PQ1086" s="62"/>
      <c r="PR1086" s="62"/>
      <c r="PS1086" s="62"/>
      <c r="PT1086" s="62"/>
      <c r="PU1086" s="62"/>
      <c r="PV1086" s="62"/>
      <c r="PW1086" s="62"/>
      <c r="PX1086" s="62"/>
      <c r="PY1086" s="62"/>
      <c r="PZ1086" s="62"/>
      <c r="QA1086" s="62"/>
      <c r="QB1086" s="62"/>
      <c r="QC1086" s="62"/>
      <c r="QD1086" s="62"/>
      <c r="QE1086" s="62"/>
      <c r="QF1086" s="62"/>
      <c r="QG1086" s="62"/>
      <c r="QH1086" s="62"/>
      <c r="QI1086" s="62"/>
      <c r="QJ1086" s="62"/>
      <c r="QK1086" s="62"/>
      <c r="QL1086" s="62"/>
      <c r="QM1086" s="62"/>
      <c r="QN1086" s="62"/>
      <c r="QO1086" s="62"/>
      <c r="QP1086" s="62"/>
      <c r="QQ1086" s="62"/>
      <c r="QR1086" s="62"/>
      <c r="QS1086" s="62"/>
      <c r="QT1086" s="62"/>
      <c r="QU1086" s="62"/>
      <c r="QV1086" s="62"/>
      <c r="QW1086" s="62"/>
      <c r="QX1086" s="62"/>
      <c r="QY1086" s="62"/>
      <c r="QZ1086" s="62"/>
      <c r="RA1086" s="62"/>
      <c r="RB1086" s="62"/>
      <c r="RC1086" s="62"/>
      <c r="RD1086" s="62"/>
      <c r="RE1086" s="62"/>
      <c r="RF1086" s="62"/>
      <c r="RG1086" s="62"/>
      <c r="RH1086" s="62"/>
      <c r="RI1086" s="62"/>
      <c r="RJ1086" s="62"/>
      <c r="RK1086" s="62"/>
      <c r="RL1086" s="62"/>
      <c r="RM1086" s="62"/>
      <c r="RN1086" s="62"/>
      <c r="RO1086" s="62"/>
      <c r="RP1086" s="62"/>
      <c r="RQ1086" s="62"/>
      <c r="RR1086" s="62"/>
      <c r="RS1086" s="62"/>
      <c r="RT1086" s="62"/>
      <c r="RU1086" s="62"/>
      <c r="RV1086" s="62"/>
      <c r="RW1086" s="62"/>
      <c r="RX1086" s="62"/>
      <c r="RY1086" s="62"/>
      <c r="RZ1086" s="62"/>
      <c r="SA1086" s="62"/>
      <c r="SB1086" s="62"/>
      <c r="SC1086" s="62"/>
      <c r="SD1086" s="62"/>
      <c r="SE1086" s="62"/>
      <c r="SF1086" s="62"/>
      <c r="SG1086" s="62"/>
      <c r="SH1086" s="62"/>
      <c r="SI1086" s="62"/>
      <c r="SJ1086" s="62"/>
      <c r="SK1086" s="62"/>
      <c r="SL1086" s="62"/>
      <c r="SM1086" s="62"/>
      <c r="SN1086" s="62"/>
      <c r="SO1086" s="62"/>
      <c r="SP1086" s="62"/>
      <c r="SQ1086" s="62"/>
      <c r="SR1086" s="62"/>
      <c r="SS1086" s="62"/>
      <c r="ST1086" s="62"/>
      <c r="SU1086" s="62"/>
      <c r="SV1086" s="62"/>
      <c r="SW1086" s="62"/>
      <c r="SX1086" s="62"/>
      <c r="SY1086" s="62"/>
      <c r="SZ1086" s="62"/>
      <c r="TA1086" s="62"/>
      <c r="TB1086" s="62"/>
      <c r="TC1086" s="62"/>
      <c r="TD1086" s="62"/>
      <c r="TE1086" s="62"/>
      <c r="TF1086" s="62"/>
      <c r="TG1086" s="62"/>
      <c r="TH1086" s="62"/>
      <c r="TI1086" s="62"/>
      <c r="TJ1086" s="62"/>
      <c r="TK1086" s="62"/>
      <c r="TL1086" s="62"/>
      <c r="TM1086" s="62"/>
      <c r="TN1086" s="62"/>
      <c r="TO1086" s="62"/>
      <c r="TP1086" s="62"/>
      <c r="TQ1086" s="62"/>
      <c r="TR1086" s="62"/>
      <c r="TS1086" s="62"/>
      <c r="TT1086" s="62"/>
      <c r="TU1086" s="62"/>
      <c r="TV1086" s="62"/>
      <c r="TW1086" s="62"/>
      <c r="TX1086" s="62"/>
      <c r="TY1086" s="62"/>
    </row>
    <row r="1087" spans="5:545" x14ac:dyDescent="0.2">
      <c r="E1087" s="2"/>
      <c r="G1087" s="2"/>
      <c r="H1087" s="2"/>
      <c r="I1087" s="2"/>
      <c r="J1087" s="2"/>
      <c r="K1087" s="2"/>
      <c r="L1087" s="2"/>
      <c r="M1087" s="2"/>
      <c r="N1087" s="2"/>
      <c r="LF1087" s="62"/>
      <c r="LG1087" s="62"/>
      <c r="LH1087" s="62"/>
      <c r="LI1087" s="62"/>
      <c r="LJ1087" s="62"/>
      <c r="LK1087" s="62"/>
      <c r="LL1087" s="62"/>
      <c r="LM1087" s="62"/>
      <c r="LN1087" s="62"/>
      <c r="LO1087" s="62"/>
      <c r="LP1087" s="62"/>
      <c r="LQ1087" s="62"/>
      <c r="LR1087" s="62"/>
      <c r="LS1087" s="62"/>
      <c r="LT1087" s="62"/>
      <c r="LU1087" s="62"/>
      <c r="LV1087" s="62"/>
      <c r="LW1087" s="62"/>
      <c r="LX1087" s="62"/>
      <c r="LY1087" s="62"/>
      <c r="LZ1087" s="62"/>
      <c r="MA1087" s="62"/>
      <c r="MB1087" s="62"/>
      <c r="MC1087" s="62"/>
      <c r="MD1087" s="62"/>
      <c r="ME1087" s="62"/>
      <c r="MF1087" s="62"/>
      <c r="MG1087" s="62"/>
      <c r="MH1087" s="62"/>
      <c r="MI1087" s="62"/>
      <c r="MJ1087" s="62"/>
      <c r="MK1087" s="62"/>
      <c r="ML1087" s="62"/>
      <c r="MM1087" s="62"/>
      <c r="MN1087" s="62"/>
      <c r="MO1087" s="62"/>
      <c r="MP1087" s="62"/>
      <c r="MQ1087" s="62"/>
      <c r="MR1087" s="62"/>
      <c r="MS1087" s="62"/>
      <c r="MT1087" s="62"/>
      <c r="MU1087" s="62"/>
      <c r="MV1087" s="62"/>
      <c r="MW1087" s="62"/>
      <c r="MX1087" s="62"/>
      <c r="MY1087" s="62"/>
      <c r="MZ1087" s="62"/>
      <c r="NA1087" s="62"/>
      <c r="NB1087" s="62"/>
      <c r="NC1087" s="62"/>
      <c r="ND1087" s="62"/>
      <c r="NE1087" s="62"/>
      <c r="NF1087" s="62"/>
      <c r="NG1087" s="62"/>
      <c r="NH1087" s="62"/>
      <c r="NI1087" s="62"/>
      <c r="NJ1087" s="62"/>
      <c r="NK1087" s="62"/>
      <c r="NL1087" s="62"/>
      <c r="NM1087" s="62"/>
      <c r="NN1087" s="62"/>
      <c r="NO1087" s="62"/>
      <c r="NP1087" s="62"/>
      <c r="NQ1087" s="62"/>
      <c r="NR1087" s="62"/>
      <c r="NS1087" s="62"/>
      <c r="NT1087" s="62"/>
      <c r="NU1087" s="62"/>
      <c r="NV1087" s="62"/>
      <c r="NW1087" s="62"/>
      <c r="NX1087" s="62"/>
      <c r="NY1087" s="62"/>
      <c r="NZ1087" s="62"/>
      <c r="OA1087" s="62"/>
      <c r="OB1087" s="62"/>
      <c r="OC1087" s="62"/>
      <c r="OD1087" s="62"/>
      <c r="OE1087" s="62"/>
      <c r="OF1087" s="62"/>
      <c r="OG1087" s="62"/>
      <c r="OH1087" s="62"/>
      <c r="OI1087" s="62"/>
      <c r="OJ1087" s="62"/>
      <c r="OK1087" s="62"/>
      <c r="OL1087" s="62"/>
      <c r="OM1087" s="62"/>
      <c r="ON1087" s="62"/>
      <c r="OO1087" s="62"/>
      <c r="OP1087" s="62"/>
      <c r="OQ1087" s="62"/>
      <c r="OR1087" s="62"/>
      <c r="OS1087" s="62"/>
      <c r="OT1087" s="62"/>
      <c r="OU1087" s="62"/>
      <c r="OV1087" s="62"/>
      <c r="OW1087" s="62"/>
      <c r="OX1087" s="62"/>
      <c r="OY1087" s="62"/>
      <c r="OZ1087" s="62"/>
      <c r="PA1087" s="62"/>
      <c r="PB1087" s="62"/>
      <c r="PC1087" s="62"/>
      <c r="PD1087" s="62"/>
      <c r="PE1087" s="62"/>
      <c r="PF1087" s="62"/>
      <c r="PG1087" s="62"/>
      <c r="PH1087" s="62"/>
      <c r="PI1087" s="62"/>
      <c r="PJ1087" s="62"/>
      <c r="PK1087" s="62"/>
      <c r="PL1087" s="62"/>
      <c r="PM1087" s="62"/>
      <c r="PN1087" s="62"/>
      <c r="PO1087" s="62"/>
      <c r="PP1087" s="62"/>
      <c r="PQ1087" s="62"/>
      <c r="PR1087" s="62"/>
      <c r="PS1087" s="62"/>
      <c r="PT1087" s="62"/>
      <c r="PU1087" s="62"/>
      <c r="PV1087" s="62"/>
      <c r="PW1087" s="62"/>
      <c r="PX1087" s="62"/>
      <c r="PY1087" s="62"/>
      <c r="PZ1087" s="62"/>
      <c r="QA1087" s="62"/>
      <c r="QB1087" s="62"/>
      <c r="QC1087" s="62"/>
      <c r="QD1087" s="62"/>
      <c r="QE1087" s="62"/>
      <c r="QF1087" s="62"/>
      <c r="QG1087" s="62"/>
      <c r="QH1087" s="62"/>
      <c r="QI1087" s="62"/>
      <c r="QJ1087" s="62"/>
      <c r="QK1087" s="62"/>
      <c r="QL1087" s="62"/>
      <c r="QM1087" s="62"/>
      <c r="QN1087" s="62"/>
      <c r="QO1087" s="62"/>
      <c r="QP1087" s="62"/>
      <c r="QQ1087" s="62"/>
      <c r="QR1087" s="62"/>
      <c r="QS1087" s="62"/>
      <c r="QT1087" s="62"/>
      <c r="QU1087" s="62"/>
      <c r="QV1087" s="62"/>
      <c r="QW1087" s="62"/>
      <c r="QX1087" s="62"/>
      <c r="QY1087" s="62"/>
      <c r="QZ1087" s="62"/>
      <c r="RA1087" s="62"/>
      <c r="RB1087" s="62"/>
      <c r="RC1087" s="62"/>
      <c r="RD1087" s="62"/>
      <c r="RE1087" s="62"/>
      <c r="RF1087" s="62"/>
      <c r="RG1087" s="62"/>
      <c r="RH1087" s="62"/>
      <c r="RI1087" s="62"/>
      <c r="RJ1087" s="62"/>
      <c r="RK1087" s="62"/>
      <c r="RL1087" s="62"/>
      <c r="RM1087" s="62"/>
      <c r="RN1087" s="62"/>
      <c r="RO1087" s="62"/>
      <c r="RP1087" s="62"/>
      <c r="RQ1087" s="62"/>
      <c r="RR1087" s="62"/>
      <c r="RS1087" s="62"/>
      <c r="RT1087" s="62"/>
      <c r="RU1087" s="62"/>
      <c r="RV1087" s="62"/>
      <c r="RW1087" s="62"/>
      <c r="RX1087" s="62"/>
      <c r="RY1087" s="62"/>
      <c r="RZ1087" s="62"/>
      <c r="SA1087" s="62"/>
      <c r="SB1087" s="62"/>
      <c r="SC1087" s="62"/>
      <c r="SD1087" s="62"/>
      <c r="SE1087" s="62"/>
      <c r="SF1087" s="62"/>
      <c r="SG1087" s="62"/>
      <c r="SH1087" s="62"/>
      <c r="SI1087" s="62"/>
      <c r="SJ1087" s="62"/>
      <c r="SK1087" s="62"/>
      <c r="SL1087" s="62"/>
      <c r="SM1087" s="62"/>
      <c r="SN1087" s="62"/>
      <c r="SO1087" s="62"/>
      <c r="SP1087" s="62"/>
      <c r="SQ1087" s="62"/>
      <c r="SR1087" s="62"/>
      <c r="SS1087" s="62"/>
      <c r="ST1087" s="62"/>
      <c r="SU1087" s="62"/>
      <c r="SV1087" s="62"/>
      <c r="SW1087" s="62"/>
      <c r="SX1087" s="62"/>
      <c r="SY1087" s="62"/>
      <c r="SZ1087" s="62"/>
      <c r="TA1087" s="62"/>
      <c r="TB1087" s="62"/>
      <c r="TC1087" s="62"/>
      <c r="TD1087" s="62"/>
      <c r="TE1087" s="62"/>
      <c r="TF1087" s="62"/>
      <c r="TG1087" s="62"/>
      <c r="TH1087" s="62"/>
      <c r="TI1087" s="62"/>
      <c r="TJ1087" s="62"/>
      <c r="TK1087" s="62"/>
      <c r="TL1087" s="62"/>
      <c r="TM1087" s="62"/>
      <c r="TN1087" s="62"/>
      <c r="TO1087" s="62"/>
      <c r="TP1087" s="62"/>
      <c r="TQ1087" s="62"/>
      <c r="TR1087" s="62"/>
      <c r="TS1087" s="62"/>
      <c r="TT1087" s="62"/>
      <c r="TU1087" s="62"/>
      <c r="TV1087" s="62"/>
      <c r="TW1087" s="62"/>
      <c r="TX1087" s="62"/>
      <c r="TY1087" s="62"/>
    </row>
    <row r="1088" spans="5:545" x14ac:dyDescent="0.2">
      <c r="E1088" s="2"/>
      <c r="G1088" s="2"/>
      <c r="H1088" s="2"/>
      <c r="I1088" s="2"/>
      <c r="J1088" s="2"/>
      <c r="K1088" s="2"/>
      <c r="L1088" s="2"/>
      <c r="M1088" s="2"/>
      <c r="N1088" s="2"/>
      <c r="LF1088" s="62"/>
      <c r="LG1088" s="62"/>
      <c r="LH1088" s="62"/>
      <c r="LI1088" s="62"/>
      <c r="LJ1088" s="62"/>
      <c r="LK1088" s="62"/>
      <c r="LL1088" s="62"/>
      <c r="LM1088" s="62"/>
      <c r="LN1088" s="62"/>
      <c r="LO1088" s="62"/>
      <c r="LP1088" s="62"/>
      <c r="LQ1088" s="62"/>
      <c r="LR1088" s="62"/>
      <c r="LS1088" s="62"/>
      <c r="LT1088" s="62"/>
      <c r="LU1088" s="62"/>
      <c r="LV1088" s="62"/>
      <c r="LW1088" s="62"/>
      <c r="LX1088" s="62"/>
      <c r="LY1088" s="62"/>
      <c r="LZ1088" s="62"/>
      <c r="MA1088" s="62"/>
      <c r="MB1088" s="62"/>
      <c r="MC1088" s="62"/>
      <c r="MD1088" s="62"/>
      <c r="ME1088" s="62"/>
      <c r="MF1088" s="62"/>
      <c r="MG1088" s="62"/>
      <c r="MH1088" s="62"/>
      <c r="MI1088" s="62"/>
      <c r="MJ1088" s="62"/>
      <c r="MK1088" s="62"/>
      <c r="ML1088" s="62"/>
      <c r="MM1088" s="62"/>
      <c r="MN1088" s="62"/>
      <c r="MO1088" s="62"/>
      <c r="MP1088" s="62"/>
      <c r="MQ1088" s="62"/>
      <c r="MR1088" s="62"/>
      <c r="MS1088" s="62"/>
      <c r="MT1088" s="62"/>
      <c r="MU1088" s="62"/>
      <c r="MV1088" s="62"/>
      <c r="MW1088" s="62"/>
      <c r="MX1088" s="62"/>
      <c r="MY1088" s="62"/>
      <c r="MZ1088" s="62"/>
      <c r="NA1088" s="62"/>
      <c r="NB1088" s="62"/>
      <c r="NC1088" s="62"/>
      <c r="ND1088" s="62"/>
      <c r="NE1088" s="62"/>
      <c r="NF1088" s="62"/>
      <c r="NG1088" s="62"/>
      <c r="NH1088" s="62"/>
      <c r="NI1088" s="62"/>
      <c r="NJ1088" s="62"/>
      <c r="NK1088" s="62"/>
      <c r="NL1088" s="62"/>
      <c r="NM1088" s="62"/>
      <c r="NN1088" s="62"/>
      <c r="NO1088" s="62"/>
      <c r="NP1088" s="62"/>
      <c r="NQ1088" s="62"/>
      <c r="NR1088" s="62"/>
      <c r="NS1088" s="62"/>
      <c r="NT1088" s="62"/>
      <c r="NU1088" s="62"/>
      <c r="NV1088" s="62"/>
      <c r="NW1088" s="62"/>
      <c r="NX1088" s="62"/>
      <c r="NY1088" s="62"/>
      <c r="NZ1088" s="62"/>
      <c r="OA1088" s="62"/>
      <c r="OB1088" s="62"/>
      <c r="OC1088" s="62"/>
      <c r="OD1088" s="62"/>
      <c r="OE1088" s="62"/>
      <c r="OF1088" s="62"/>
      <c r="OG1088" s="62"/>
      <c r="OH1088" s="62"/>
      <c r="OI1088" s="62"/>
      <c r="OJ1088" s="62"/>
      <c r="OK1088" s="62"/>
      <c r="OL1088" s="62"/>
      <c r="OM1088" s="62"/>
      <c r="ON1088" s="62"/>
      <c r="OO1088" s="62"/>
      <c r="OP1088" s="62"/>
      <c r="OQ1088" s="62"/>
      <c r="OR1088" s="62"/>
      <c r="OS1088" s="62"/>
      <c r="OT1088" s="62"/>
      <c r="OU1088" s="62"/>
      <c r="OV1088" s="62"/>
      <c r="OW1088" s="62"/>
      <c r="OX1088" s="62"/>
      <c r="OY1088" s="62"/>
      <c r="OZ1088" s="62"/>
      <c r="PA1088" s="62"/>
      <c r="PB1088" s="62"/>
      <c r="PC1088" s="62"/>
      <c r="PD1088" s="62"/>
      <c r="PE1088" s="62"/>
      <c r="PF1088" s="62"/>
      <c r="PG1088" s="62"/>
      <c r="PH1088" s="62"/>
      <c r="PI1088" s="62"/>
      <c r="PJ1088" s="62"/>
      <c r="PK1088" s="62"/>
      <c r="PL1088" s="62"/>
      <c r="PM1088" s="62"/>
      <c r="PN1088" s="62"/>
      <c r="PO1088" s="62"/>
      <c r="PP1088" s="62"/>
      <c r="PQ1088" s="62"/>
      <c r="PR1088" s="62"/>
      <c r="PS1088" s="62"/>
      <c r="PT1088" s="62"/>
      <c r="PU1088" s="62"/>
      <c r="PV1088" s="62"/>
      <c r="PW1088" s="62"/>
      <c r="PX1088" s="62"/>
      <c r="PY1088" s="62"/>
      <c r="PZ1088" s="62"/>
      <c r="QA1088" s="62"/>
      <c r="QB1088" s="62"/>
      <c r="QC1088" s="62"/>
      <c r="QD1088" s="62"/>
      <c r="QE1088" s="62"/>
      <c r="QF1088" s="62"/>
      <c r="QG1088" s="62"/>
      <c r="QH1088" s="62"/>
      <c r="QI1088" s="62"/>
      <c r="QJ1088" s="62"/>
      <c r="QK1088" s="62"/>
      <c r="QL1088" s="62"/>
      <c r="QM1088" s="62"/>
      <c r="QN1088" s="62"/>
      <c r="QO1088" s="62"/>
      <c r="QP1088" s="62"/>
      <c r="QQ1088" s="62"/>
      <c r="QR1088" s="62"/>
      <c r="QS1088" s="62"/>
      <c r="QT1088" s="62"/>
      <c r="QU1088" s="62"/>
      <c r="QV1088" s="62"/>
      <c r="QW1088" s="62"/>
      <c r="QX1088" s="62"/>
      <c r="QY1088" s="62"/>
      <c r="QZ1088" s="62"/>
      <c r="RA1088" s="62"/>
      <c r="RB1088" s="62"/>
      <c r="RC1088" s="62"/>
      <c r="RD1088" s="62"/>
      <c r="RE1088" s="62"/>
      <c r="RF1088" s="62"/>
      <c r="RG1088" s="62"/>
      <c r="RH1088" s="62"/>
      <c r="RI1088" s="62"/>
      <c r="RJ1088" s="62"/>
      <c r="RK1088" s="62"/>
      <c r="RL1088" s="62"/>
      <c r="RM1088" s="62"/>
      <c r="RN1088" s="62"/>
      <c r="RO1088" s="62"/>
      <c r="RP1088" s="62"/>
      <c r="RQ1088" s="62"/>
      <c r="RR1088" s="62"/>
      <c r="RS1088" s="62"/>
      <c r="RT1088" s="62"/>
      <c r="RU1088" s="62"/>
      <c r="RV1088" s="62"/>
      <c r="RW1088" s="62"/>
      <c r="RX1088" s="62"/>
      <c r="RY1088" s="62"/>
      <c r="RZ1088" s="62"/>
      <c r="SA1088" s="62"/>
      <c r="SB1088" s="62"/>
      <c r="SC1088" s="62"/>
      <c r="SD1088" s="62"/>
      <c r="SE1088" s="62"/>
      <c r="SF1088" s="62"/>
      <c r="SG1088" s="62"/>
      <c r="SH1088" s="62"/>
      <c r="SI1088" s="62"/>
      <c r="SJ1088" s="62"/>
      <c r="SK1088" s="62"/>
      <c r="SL1088" s="62"/>
      <c r="SM1088" s="62"/>
      <c r="SN1088" s="62"/>
      <c r="SO1088" s="62"/>
      <c r="SP1088" s="62"/>
      <c r="SQ1088" s="62"/>
      <c r="SR1088" s="62"/>
      <c r="SS1088" s="62"/>
      <c r="ST1088" s="62"/>
      <c r="SU1088" s="62"/>
      <c r="SV1088" s="62"/>
      <c r="SW1088" s="62"/>
      <c r="SX1088" s="62"/>
      <c r="SY1088" s="62"/>
      <c r="SZ1088" s="62"/>
      <c r="TA1088" s="62"/>
      <c r="TB1088" s="62"/>
      <c r="TC1088" s="62"/>
      <c r="TD1088" s="62"/>
      <c r="TE1088" s="62"/>
      <c r="TF1088" s="62"/>
      <c r="TG1088" s="62"/>
      <c r="TH1088" s="62"/>
      <c r="TI1088" s="62"/>
      <c r="TJ1088" s="62"/>
      <c r="TK1088" s="62"/>
      <c r="TL1088" s="62"/>
      <c r="TM1088" s="62"/>
      <c r="TN1088" s="62"/>
      <c r="TO1088" s="62"/>
      <c r="TP1088" s="62"/>
      <c r="TQ1088" s="62"/>
      <c r="TR1088" s="62"/>
      <c r="TS1088" s="62"/>
      <c r="TT1088" s="62"/>
      <c r="TU1088" s="62"/>
      <c r="TV1088" s="62"/>
      <c r="TW1088" s="62"/>
      <c r="TX1088" s="62"/>
      <c r="TY1088" s="62"/>
    </row>
    <row r="1089" spans="5:545" x14ac:dyDescent="0.2">
      <c r="E1089" s="2"/>
      <c r="G1089" s="2"/>
      <c r="H1089" s="2"/>
      <c r="I1089" s="2"/>
      <c r="J1089" s="2"/>
      <c r="K1089" s="2"/>
      <c r="L1089" s="2"/>
      <c r="M1089" s="2"/>
      <c r="N1089" s="2"/>
      <c r="LF1089" s="62"/>
      <c r="LG1089" s="62"/>
      <c r="LH1089" s="62"/>
      <c r="LI1089" s="62"/>
      <c r="LJ1089" s="62"/>
      <c r="LK1089" s="62"/>
      <c r="LL1089" s="62"/>
      <c r="LM1089" s="62"/>
      <c r="LN1089" s="62"/>
      <c r="LO1089" s="62"/>
      <c r="LP1089" s="62"/>
      <c r="LQ1089" s="62"/>
      <c r="LR1089" s="62"/>
      <c r="LS1089" s="62"/>
      <c r="LT1089" s="62"/>
      <c r="LU1089" s="62"/>
      <c r="LV1089" s="62"/>
      <c r="LW1089" s="62"/>
      <c r="LX1089" s="62"/>
      <c r="LY1089" s="62"/>
      <c r="LZ1089" s="62"/>
      <c r="MA1089" s="62"/>
      <c r="MB1089" s="62"/>
      <c r="MC1089" s="62"/>
      <c r="MD1089" s="62"/>
      <c r="ME1089" s="62"/>
      <c r="MF1089" s="62"/>
      <c r="MG1089" s="62"/>
      <c r="MH1089" s="62"/>
      <c r="MI1089" s="62"/>
      <c r="MJ1089" s="62"/>
      <c r="MK1089" s="62"/>
      <c r="ML1089" s="62"/>
      <c r="MM1089" s="62"/>
      <c r="MN1089" s="62"/>
      <c r="MO1089" s="62"/>
      <c r="MP1089" s="62"/>
      <c r="MQ1089" s="62"/>
      <c r="MR1089" s="62"/>
      <c r="MS1089" s="62"/>
      <c r="MT1089" s="62"/>
      <c r="MU1089" s="62"/>
      <c r="MV1089" s="62"/>
      <c r="MW1089" s="62"/>
      <c r="MX1089" s="62"/>
      <c r="MY1089" s="62"/>
      <c r="MZ1089" s="62"/>
      <c r="NA1089" s="62"/>
      <c r="NB1089" s="62"/>
      <c r="NC1089" s="62"/>
      <c r="ND1089" s="62"/>
      <c r="NE1089" s="62"/>
      <c r="NF1089" s="62"/>
      <c r="NG1089" s="62"/>
      <c r="NH1089" s="62"/>
      <c r="NI1089" s="62"/>
      <c r="NJ1089" s="62"/>
      <c r="NK1089" s="62"/>
      <c r="NL1089" s="62"/>
      <c r="NM1089" s="62"/>
      <c r="NN1089" s="62"/>
      <c r="NO1089" s="62"/>
      <c r="NP1089" s="62"/>
      <c r="NQ1089" s="62"/>
      <c r="NR1089" s="62"/>
      <c r="NS1089" s="62"/>
      <c r="NT1089" s="62"/>
      <c r="NU1089" s="62"/>
      <c r="NV1089" s="62"/>
      <c r="NW1089" s="62"/>
      <c r="NX1089" s="62"/>
      <c r="NY1089" s="62"/>
      <c r="NZ1089" s="62"/>
      <c r="OA1089" s="62"/>
      <c r="OB1089" s="62"/>
      <c r="OC1089" s="62"/>
      <c r="OD1089" s="62"/>
      <c r="OE1089" s="62"/>
      <c r="OF1089" s="62"/>
      <c r="OG1089" s="62"/>
      <c r="OH1089" s="62"/>
      <c r="OI1089" s="62"/>
      <c r="OJ1089" s="62"/>
      <c r="OK1089" s="62"/>
      <c r="OL1089" s="62"/>
      <c r="OM1089" s="62"/>
      <c r="ON1089" s="62"/>
      <c r="OO1089" s="62"/>
      <c r="OP1089" s="62"/>
      <c r="OQ1089" s="62"/>
      <c r="OR1089" s="62"/>
      <c r="OS1089" s="62"/>
      <c r="OT1089" s="62"/>
      <c r="OU1089" s="62"/>
      <c r="OV1089" s="62"/>
      <c r="OW1089" s="62"/>
      <c r="OX1089" s="62"/>
      <c r="OY1089" s="62"/>
      <c r="OZ1089" s="62"/>
      <c r="PA1089" s="62"/>
      <c r="PB1089" s="62"/>
      <c r="PC1089" s="62"/>
      <c r="PD1089" s="62"/>
      <c r="PE1089" s="62"/>
      <c r="PF1089" s="62"/>
      <c r="PG1089" s="62"/>
      <c r="PH1089" s="62"/>
      <c r="PI1089" s="62"/>
      <c r="PJ1089" s="62"/>
      <c r="PK1089" s="62"/>
      <c r="PL1089" s="62"/>
      <c r="PM1089" s="62"/>
      <c r="PN1089" s="62"/>
      <c r="PO1089" s="62"/>
      <c r="PP1089" s="62"/>
      <c r="PQ1089" s="62"/>
      <c r="PR1089" s="62"/>
      <c r="PS1089" s="62"/>
      <c r="PT1089" s="62"/>
      <c r="PU1089" s="62"/>
      <c r="PV1089" s="62"/>
      <c r="PW1089" s="62"/>
      <c r="PX1089" s="62"/>
      <c r="PY1089" s="62"/>
      <c r="PZ1089" s="62"/>
      <c r="QA1089" s="62"/>
      <c r="QB1089" s="62"/>
      <c r="QC1089" s="62"/>
      <c r="QD1089" s="62"/>
      <c r="QE1089" s="62"/>
      <c r="QF1089" s="62"/>
      <c r="QG1089" s="62"/>
      <c r="QH1089" s="62"/>
      <c r="QI1089" s="62"/>
      <c r="QJ1089" s="62"/>
      <c r="QK1089" s="62"/>
      <c r="QL1089" s="62"/>
      <c r="QM1089" s="62"/>
      <c r="QN1089" s="62"/>
      <c r="QO1089" s="62"/>
      <c r="QP1089" s="62"/>
      <c r="QQ1089" s="62"/>
      <c r="QR1089" s="62"/>
      <c r="QS1089" s="62"/>
      <c r="QT1089" s="62"/>
      <c r="QU1089" s="62"/>
      <c r="QV1089" s="62"/>
      <c r="QW1089" s="62"/>
      <c r="QX1089" s="62"/>
      <c r="QY1089" s="62"/>
      <c r="QZ1089" s="62"/>
      <c r="RA1089" s="62"/>
      <c r="RB1089" s="62"/>
      <c r="RC1089" s="62"/>
      <c r="RD1089" s="62"/>
      <c r="RE1089" s="62"/>
      <c r="RF1089" s="62"/>
      <c r="RG1089" s="62"/>
      <c r="RH1089" s="62"/>
      <c r="RI1089" s="62"/>
      <c r="RJ1089" s="62"/>
      <c r="RK1089" s="62"/>
      <c r="RL1089" s="62"/>
      <c r="RM1089" s="62"/>
      <c r="RN1089" s="62"/>
      <c r="RO1089" s="62"/>
      <c r="RP1089" s="62"/>
      <c r="RQ1089" s="62"/>
      <c r="RR1089" s="62"/>
      <c r="RS1089" s="62"/>
      <c r="RT1089" s="62"/>
      <c r="RU1089" s="62"/>
      <c r="RV1089" s="62"/>
      <c r="RW1089" s="62"/>
      <c r="RX1089" s="62"/>
      <c r="RY1089" s="62"/>
      <c r="RZ1089" s="62"/>
      <c r="SA1089" s="62"/>
      <c r="SB1089" s="62"/>
      <c r="SC1089" s="62"/>
      <c r="SD1089" s="62"/>
      <c r="SE1089" s="62"/>
      <c r="SF1089" s="62"/>
      <c r="SG1089" s="62"/>
      <c r="SH1089" s="62"/>
      <c r="SI1089" s="62"/>
      <c r="SJ1089" s="62"/>
      <c r="SK1089" s="62"/>
      <c r="SL1089" s="62"/>
      <c r="SM1089" s="62"/>
      <c r="SN1089" s="62"/>
      <c r="SO1089" s="62"/>
      <c r="SP1089" s="62"/>
      <c r="SQ1089" s="62"/>
      <c r="SR1089" s="62"/>
      <c r="SS1089" s="62"/>
      <c r="ST1089" s="62"/>
      <c r="SU1089" s="62"/>
      <c r="SV1089" s="62"/>
      <c r="SW1089" s="62"/>
      <c r="SX1089" s="62"/>
      <c r="SY1089" s="62"/>
      <c r="SZ1089" s="62"/>
      <c r="TA1089" s="62"/>
      <c r="TB1089" s="62"/>
      <c r="TC1089" s="62"/>
      <c r="TD1089" s="62"/>
      <c r="TE1089" s="62"/>
      <c r="TF1089" s="62"/>
      <c r="TG1089" s="62"/>
      <c r="TH1089" s="62"/>
      <c r="TI1089" s="62"/>
      <c r="TJ1089" s="62"/>
      <c r="TK1089" s="62"/>
      <c r="TL1089" s="62"/>
      <c r="TM1089" s="62"/>
      <c r="TN1089" s="62"/>
      <c r="TO1089" s="62"/>
      <c r="TP1089" s="62"/>
      <c r="TQ1089" s="62"/>
      <c r="TR1089" s="62"/>
      <c r="TS1089" s="62"/>
      <c r="TT1089" s="62"/>
      <c r="TU1089" s="62"/>
      <c r="TV1089" s="62"/>
      <c r="TW1089" s="62"/>
      <c r="TX1089" s="62"/>
      <c r="TY1089" s="62"/>
    </row>
    <row r="1090" spans="5:545" x14ac:dyDescent="0.2">
      <c r="E1090" s="2"/>
      <c r="G1090" s="2"/>
      <c r="H1090" s="2"/>
      <c r="I1090" s="2"/>
      <c r="J1090" s="2"/>
      <c r="K1090" s="2"/>
      <c r="L1090" s="2"/>
      <c r="M1090" s="2"/>
      <c r="N1090" s="2"/>
      <c r="LF1090" s="62"/>
      <c r="LG1090" s="62"/>
      <c r="LH1090" s="62"/>
      <c r="LI1090" s="62"/>
      <c r="LJ1090" s="62"/>
      <c r="LK1090" s="62"/>
      <c r="LL1090" s="62"/>
      <c r="LM1090" s="62"/>
      <c r="LN1090" s="62"/>
      <c r="LO1090" s="62"/>
      <c r="LP1090" s="62"/>
      <c r="LQ1090" s="62"/>
      <c r="LR1090" s="62"/>
      <c r="LS1090" s="62"/>
      <c r="LT1090" s="62"/>
      <c r="LU1090" s="62"/>
      <c r="LV1090" s="62"/>
      <c r="LW1090" s="62"/>
      <c r="LX1090" s="62"/>
      <c r="LY1090" s="62"/>
      <c r="LZ1090" s="62"/>
      <c r="MA1090" s="62"/>
      <c r="MB1090" s="62"/>
      <c r="MC1090" s="62"/>
      <c r="MD1090" s="62"/>
      <c r="ME1090" s="62"/>
      <c r="MF1090" s="62"/>
      <c r="MG1090" s="62"/>
      <c r="MH1090" s="62"/>
      <c r="MI1090" s="62"/>
      <c r="MJ1090" s="62"/>
      <c r="MK1090" s="62"/>
      <c r="ML1090" s="62"/>
      <c r="MM1090" s="62"/>
      <c r="MN1090" s="62"/>
      <c r="MO1090" s="62"/>
      <c r="MP1090" s="62"/>
      <c r="MQ1090" s="62"/>
      <c r="MR1090" s="62"/>
      <c r="MS1090" s="62"/>
      <c r="MT1090" s="62"/>
      <c r="MU1090" s="62"/>
      <c r="MV1090" s="62"/>
      <c r="MW1090" s="62"/>
      <c r="MX1090" s="62"/>
      <c r="MY1090" s="62"/>
      <c r="MZ1090" s="62"/>
      <c r="NA1090" s="62"/>
      <c r="NB1090" s="62"/>
      <c r="NC1090" s="62"/>
      <c r="ND1090" s="62"/>
      <c r="NE1090" s="62"/>
      <c r="NF1090" s="62"/>
      <c r="NG1090" s="62"/>
      <c r="NH1090" s="62"/>
      <c r="NI1090" s="62"/>
      <c r="NJ1090" s="62"/>
      <c r="NK1090" s="62"/>
      <c r="NL1090" s="62"/>
      <c r="NM1090" s="62"/>
      <c r="NN1090" s="62"/>
      <c r="NO1090" s="62"/>
      <c r="NP1090" s="62"/>
      <c r="NQ1090" s="62"/>
      <c r="NR1090" s="62"/>
      <c r="NS1090" s="62"/>
      <c r="NT1090" s="62"/>
      <c r="NU1090" s="62"/>
      <c r="NV1090" s="62"/>
      <c r="NW1090" s="62"/>
      <c r="NX1090" s="62"/>
      <c r="NY1090" s="62"/>
      <c r="NZ1090" s="62"/>
      <c r="OA1090" s="62"/>
      <c r="OB1090" s="62"/>
      <c r="OC1090" s="62"/>
      <c r="OD1090" s="62"/>
      <c r="OE1090" s="62"/>
      <c r="OF1090" s="62"/>
      <c r="OG1090" s="62"/>
      <c r="OH1090" s="62"/>
      <c r="OI1090" s="62"/>
      <c r="OJ1090" s="62"/>
      <c r="OK1090" s="62"/>
      <c r="OL1090" s="62"/>
      <c r="OM1090" s="62"/>
      <c r="ON1090" s="62"/>
      <c r="OO1090" s="62"/>
      <c r="OP1090" s="62"/>
      <c r="OQ1090" s="62"/>
      <c r="OR1090" s="62"/>
      <c r="OS1090" s="62"/>
      <c r="OT1090" s="62"/>
      <c r="OU1090" s="62"/>
      <c r="OV1090" s="62"/>
      <c r="OW1090" s="62"/>
      <c r="OX1090" s="62"/>
      <c r="OY1090" s="62"/>
      <c r="OZ1090" s="62"/>
      <c r="PA1090" s="62"/>
      <c r="PB1090" s="62"/>
      <c r="PC1090" s="62"/>
      <c r="PD1090" s="62"/>
      <c r="PE1090" s="62"/>
      <c r="PF1090" s="62"/>
      <c r="PG1090" s="62"/>
      <c r="PH1090" s="62"/>
      <c r="PI1090" s="62"/>
      <c r="PJ1090" s="62"/>
      <c r="PK1090" s="62"/>
      <c r="PL1090" s="62"/>
      <c r="PM1090" s="62"/>
      <c r="PN1090" s="62"/>
      <c r="PO1090" s="62"/>
      <c r="PP1090" s="62"/>
      <c r="PQ1090" s="62"/>
      <c r="PR1090" s="62"/>
      <c r="PS1090" s="62"/>
      <c r="PT1090" s="62"/>
      <c r="PU1090" s="62"/>
      <c r="PV1090" s="62"/>
      <c r="PW1090" s="62"/>
      <c r="PX1090" s="62"/>
      <c r="PY1090" s="62"/>
      <c r="PZ1090" s="62"/>
      <c r="QA1090" s="62"/>
      <c r="QB1090" s="62"/>
      <c r="QC1090" s="62"/>
      <c r="QD1090" s="62"/>
      <c r="QE1090" s="62"/>
      <c r="QF1090" s="62"/>
      <c r="QG1090" s="62"/>
      <c r="QH1090" s="62"/>
      <c r="QI1090" s="62"/>
      <c r="QJ1090" s="62"/>
      <c r="QK1090" s="62"/>
      <c r="QL1090" s="62"/>
      <c r="QM1090" s="62"/>
      <c r="QN1090" s="62"/>
      <c r="QO1090" s="62"/>
      <c r="QP1090" s="62"/>
      <c r="QQ1090" s="62"/>
      <c r="QR1090" s="62"/>
      <c r="QS1090" s="62"/>
      <c r="QT1090" s="62"/>
      <c r="QU1090" s="62"/>
      <c r="QV1090" s="62"/>
      <c r="QW1090" s="62"/>
      <c r="QX1090" s="62"/>
      <c r="QY1090" s="62"/>
      <c r="QZ1090" s="62"/>
      <c r="RA1090" s="62"/>
      <c r="RB1090" s="62"/>
      <c r="RC1090" s="62"/>
      <c r="RD1090" s="62"/>
      <c r="RE1090" s="62"/>
      <c r="RF1090" s="62"/>
      <c r="RG1090" s="62"/>
      <c r="RH1090" s="62"/>
      <c r="RI1090" s="62"/>
      <c r="RJ1090" s="62"/>
      <c r="RK1090" s="62"/>
      <c r="RL1090" s="62"/>
      <c r="RM1090" s="62"/>
      <c r="RN1090" s="62"/>
      <c r="RO1090" s="62"/>
      <c r="RP1090" s="62"/>
      <c r="RQ1090" s="62"/>
      <c r="RR1090" s="62"/>
      <c r="RS1090" s="62"/>
      <c r="RT1090" s="62"/>
      <c r="RU1090" s="62"/>
      <c r="RV1090" s="62"/>
      <c r="RW1090" s="62"/>
      <c r="RX1090" s="62"/>
      <c r="RY1090" s="62"/>
      <c r="RZ1090" s="62"/>
      <c r="SA1090" s="62"/>
      <c r="SB1090" s="62"/>
      <c r="SC1090" s="62"/>
      <c r="SD1090" s="62"/>
      <c r="SE1090" s="62"/>
      <c r="SF1090" s="62"/>
      <c r="SG1090" s="62"/>
      <c r="SH1090" s="62"/>
      <c r="SI1090" s="62"/>
      <c r="SJ1090" s="62"/>
      <c r="SK1090" s="62"/>
      <c r="SL1090" s="62"/>
      <c r="SM1090" s="62"/>
      <c r="SN1090" s="62"/>
      <c r="SO1090" s="62"/>
      <c r="SP1090" s="62"/>
      <c r="SQ1090" s="62"/>
      <c r="SR1090" s="62"/>
      <c r="SS1090" s="62"/>
      <c r="ST1090" s="62"/>
      <c r="SU1090" s="62"/>
      <c r="SV1090" s="62"/>
      <c r="SW1090" s="62"/>
      <c r="SX1090" s="62"/>
      <c r="SY1090" s="62"/>
      <c r="SZ1090" s="62"/>
      <c r="TA1090" s="62"/>
      <c r="TB1090" s="62"/>
      <c r="TC1090" s="62"/>
      <c r="TD1090" s="62"/>
      <c r="TE1090" s="62"/>
      <c r="TF1090" s="62"/>
      <c r="TG1090" s="62"/>
      <c r="TH1090" s="62"/>
      <c r="TI1090" s="62"/>
      <c r="TJ1090" s="62"/>
      <c r="TK1090" s="62"/>
      <c r="TL1090" s="62"/>
      <c r="TM1090" s="62"/>
      <c r="TN1090" s="62"/>
      <c r="TO1090" s="62"/>
      <c r="TP1090" s="62"/>
      <c r="TQ1090" s="62"/>
      <c r="TR1090" s="62"/>
      <c r="TS1090" s="62"/>
      <c r="TT1090" s="62"/>
      <c r="TU1090" s="62"/>
      <c r="TV1090" s="62"/>
      <c r="TW1090" s="62"/>
      <c r="TX1090" s="62"/>
      <c r="TY1090" s="62"/>
    </row>
    <row r="1091" spans="5:545" x14ac:dyDescent="0.2">
      <c r="E1091" s="2"/>
      <c r="G1091" s="2"/>
      <c r="H1091" s="2"/>
      <c r="I1091" s="2"/>
      <c r="J1091" s="2"/>
      <c r="K1091" s="2"/>
      <c r="L1091" s="2"/>
      <c r="M1091" s="2"/>
      <c r="N1091" s="2"/>
      <c r="LF1091" s="62"/>
      <c r="LG1091" s="62"/>
      <c r="LH1091" s="62"/>
      <c r="LI1091" s="62"/>
      <c r="LJ1091" s="62"/>
      <c r="LK1091" s="62"/>
      <c r="LL1091" s="62"/>
      <c r="LM1091" s="62"/>
      <c r="LN1091" s="62"/>
      <c r="LO1091" s="62"/>
      <c r="LP1091" s="62"/>
      <c r="LQ1091" s="62"/>
      <c r="LR1091" s="62"/>
      <c r="LS1091" s="62"/>
      <c r="LT1091" s="62"/>
      <c r="LU1091" s="62"/>
      <c r="LV1091" s="62"/>
      <c r="LW1091" s="62"/>
      <c r="LX1091" s="62"/>
      <c r="LY1091" s="62"/>
      <c r="LZ1091" s="62"/>
      <c r="MA1091" s="62"/>
      <c r="MB1091" s="62"/>
      <c r="MC1091" s="62"/>
      <c r="MD1091" s="62"/>
      <c r="ME1091" s="62"/>
      <c r="MF1091" s="62"/>
      <c r="MG1091" s="62"/>
      <c r="MH1091" s="62"/>
      <c r="MI1091" s="62"/>
      <c r="MJ1091" s="62"/>
      <c r="MK1091" s="62"/>
      <c r="ML1091" s="62"/>
      <c r="MM1091" s="62"/>
      <c r="MN1091" s="62"/>
      <c r="MO1091" s="62"/>
      <c r="MP1091" s="62"/>
      <c r="MQ1091" s="62"/>
      <c r="MR1091" s="62"/>
      <c r="MS1091" s="62"/>
      <c r="MT1091" s="62"/>
      <c r="MU1091" s="62"/>
      <c r="MV1091" s="62"/>
      <c r="MW1091" s="62"/>
      <c r="MX1091" s="62"/>
      <c r="MY1091" s="62"/>
      <c r="MZ1091" s="62"/>
      <c r="NA1091" s="62"/>
      <c r="NB1091" s="62"/>
      <c r="NC1091" s="62"/>
      <c r="ND1091" s="62"/>
      <c r="NE1091" s="62"/>
      <c r="NF1091" s="62"/>
      <c r="NG1091" s="62"/>
      <c r="NH1091" s="62"/>
      <c r="NI1091" s="62"/>
      <c r="NJ1091" s="62"/>
      <c r="NK1091" s="62"/>
      <c r="NL1091" s="62"/>
      <c r="NM1091" s="62"/>
      <c r="NN1091" s="62"/>
      <c r="NO1091" s="62"/>
      <c r="NP1091" s="62"/>
      <c r="NQ1091" s="62"/>
      <c r="NR1091" s="62"/>
      <c r="NS1091" s="62"/>
      <c r="NT1091" s="62"/>
      <c r="NU1091" s="62"/>
      <c r="NV1091" s="62"/>
      <c r="NW1091" s="62"/>
      <c r="NX1091" s="62"/>
      <c r="NY1091" s="62"/>
      <c r="NZ1091" s="62"/>
      <c r="OA1091" s="62"/>
      <c r="OB1091" s="62"/>
      <c r="OC1091" s="62"/>
      <c r="OD1091" s="62"/>
      <c r="OE1091" s="62"/>
      <c r="OF1091" s="62"/>
      <c r="OG1091" s="62"/>
      <c r="OH1091" s="62"/>
      <c r="OI1091" s="62"/>
      <c r="OJ1091" s="62"/>
      <c r="OK1091" s="62"/>
      <c r="OL1091" s="62"/>
      <c r="OM1091" s="62"/>
      <c r="ON1091" s="62"/>
      <c r="OO1091" s="62"/>
      <c r="OP1091" s="62"/>
      <c r="OQ1091" s="62"/>
      <c r="OR1091" s="62"/>
      <c r="OS1091" s="62"/>
      <c r="OT1091" s="62"/>
      <c r="OU1091" s="62"/>
      <c r="OV1091" s="62"/>
      <c r="OW1091" s="62"/>
      <c r="OX1091" s="62"/>
      <c r="OY1091" s="62"/>
      <c r="OZ1091" s="62"/>
      <c r="PA1091" s="62"/>
      <c r="PB1091" s="62"/>
      <c r="PC1091" s="62"/>
      <c r="PD1091" s="62"/>
      <c r="PE1091" s="62"/>
      <c r="PF1091" s="62"/>
      <c r="PG1091" s="62"/>
      <c r="PH1091" s="62"/>
      <c r="PI1091" s="62"/>
      <c r="PJ1091" s="62"/>
      <c r="PK1091" s="62"/>
      <c r="PL1091" s="62"/>
      <c r="PM1091" s="62"/>
      <c r="PN1091" s="62"/>
      <c r="PO1091" s="62"/>
      <c r="PP1091" s="62"/>
      <c r="PQ1091" s="62"/>
      <c r="PR1091" s="62"/>
      <c r="PS1091" s="62"/>
      <c r="PT1091" s="62"/>
      <c r="PU1091" s="62"/>
      <c r="PV1091" s="62"/>
      <c r="PW1091" s="62"/>
      <c r="PX1091" s="62"/>
      <c r="PY1091" s="62"/>
      <c r="PZ1091" s="62"/>
      <c r="QA1091" s="62"/>
      <c r="QB1091" s="62"/>
      <c r="QC1091" s="62"/>
      <c r="QD1091" s="62"/>
      <c r="QE1091" s="62"/>
      <c r="QF1091" s="62"/>
      <c r="QG1091" s="62"/>
      <c r="QH1091" s="62"/>
      <c r="QI1091" s="62"/>
      <c r="QJ1091" s="62"/>
      <c r="QK1091" s="62"/>
      <c r="QL1091" s="62"/>
      <c r="QM1091" s="62"/>
      <c r="QN1091" s="62"/>
      <c r="QO1091" s="62"/>
      <c r="QP1091" s="62"/>
      <c r="QQ1091" s="62"/>
      <c r="QR1091" s="62"/>
      <c r="QS1091" s="62"/>
      <c r="QT1091" s="62"/>
      <c r="QU1091" s="62"/>
      <c r="QV1091" s="62"/>
      <c r="QW1091" s="62"/>
      <c r="QX1091" s="62"/>
      <c r="QY1091" s="62"/>
      <c r="QZ1091" s="62"/>
      <c r="RA1091" s="62"/>
      <c r="RB1091" s="62"/>
      <c r="RC1091" s="62"/>
      <c r="RD1091" s="62"/>
      <c r="RE1091" s="62"/>
      <c r="RF1091" s="62"/>
      <c r="RG1091" s="62"/>
      <c r="RH1091" s="62"/>
      <c r="RI1091" s="62"/>
      <c r="RJ1091" s="62"/>
      <c r="RK1091" s="62"/>
      <c r="RL1091" s="62"/>
      <c r="RM1091" s="62"/>
      <c r="RN1091" s="62"/>
      <c r="RO1091" s="62"/>
      <c r="RP1091" s="62"/>
      <c r="RQ1091" s="62"/>
      <c r="RR1091" s="62"/>
      <c r="RS1091" s="62"/>
      <c r="RT1091" s="62"/>
      <c r="RU1091" s="62"/>
      <c r="RV1091" s="62"/>
      <c r="RW1091" s="62"/>
      <c r="RX1091" s="62"/>
      <c r="RY1091" s="62"/>
      <c r="RZ1091" s="62"/>
      <c r="SA1091" s="62"/>
      <c r="SB1091" s="62"/>
      <c r="SC1091" s="62"/>
      <c r="SD1091" s="62"/>
      <c r="SE1091" s="62"/>
      <c r="SF1091" s="62"/>
      <c r="SG1091" s="62"/>
      <c r="SH1091" s="62"/>
      <c r="SI1091" s="62"/>
      <c r="SJ1091" s="62"/>
      <c r="SK1091" s="62"/>
      <c r="SL1091" s="62"/>
      <c r="SM1091" s="62"/>
      <c r="SN1091" s="62"/>
      <c r="SO1091" s="62"/>
      <c r="SP1091" s="62"/>
      <c r="SQ1091" s="62"/>
      <c r="SR1091" s="62"/>
      <c r="SS1091" s="62"/>
      <c r="ST1091" s="62"/>
      <c r="SU1091" s="62"/>
      <c r="SV1091" s="62"/>
      <c r="SW1091" s="62"/>
      <c r="SX1091" s="62"/>
      <c r="SY1091" s="62"/>
      <c r="SZ1091" s="62"/>
      <c r="TA1091" s="62"/>
      <c r="TB1091" s="62"/>
      <c r="TC1091" s="62"/>
      <c r="TD1091" s="62"/>
      <c r="TE1091" s="62"/>
      <c r="TF1091" s="62"/>
      <c r="TG1091" s="62"/>
      <c r="TH1091" s="62"/>
      <c r="TI1091" s="62"/>
      <c r="TJ1091" s="62"/>
      <c r="TK1091" s="62"/>
      <c r="TL1091" s="62"/>
      <c r="TM1091" s="62"/>
      <c r="TN1091" s="62"/>
      <c r="TO1091" s="62"/>
      <c r="TP1091" s="62"/>
      <c r="TQ1091" s="62"/>
      <c r="TR1091" s="62"/>
      <c r="TS1091" s="62"/>
      <c r="TT1091" s="62"/>
      <c r="TU1091" s="62"/>
      <c r="TV1091" s="62"/>
      <c r="TW1091" s="62"/>
      <c r="TX1091" s="62"/>
      <c r="TY1091" s="62"/>
    </row>
    <row r="1092" spans="5:545" x14ac:dyDescent="0.2">
      <c r="E1092" s="2"/>
      <c r="G1092" s="2"/>
      <c r="H1092" s="2"/>
      <c r="I1092" s="2"/>
      <c r="J1092" s="2"/>
      <c r="K1092" s="2"/>
      <c r="L1092" s="2"/>
      <c r="M1092" s="2"/>
      <c r="N1092" s="2"/>
      <c r="LF1092" s="62"/>
      <c r="LG1092" s="62"/>
      <c r="LH1092" s="62"/>
      <c r="LI1092" s="62"/>
      <c r="LJ1092" s="62"/>
      <c r="LK1092" s="62"/>
      <c r="LL1092" s="62"/>
      <c r="LM1092" s="62"/>
      <c r="LN1092" s="62"/>
      <c r="LO1092" s="62"/>
      <c r="LP1092" s="62"/>
      <c r="LQ1092" s="62"/>
      <c r="LR1092" s="62"/>
      <c r="LS1092" s="62"/>
      <c r="LT1092" s="62"/>
      <c r="LU1092" s="62"/>
      <c r="LV1092" s="62"/>
      <c r="LW1092" s="62"/>
      <c r="LX1092" s="62"/>
      <c r="LY1092" s="62"/>
      <c r="LZ1092" s="62"/>
      <c r="MA1092" s="62"/>
      <c r="MB1092" s="62"/>
      <c r="MC1092" s="62"/>
      <c r="MD1092" s="62"/>
      <c r="ME1092" s="62"/>
      <c r="MF1092" s="62"/>
      <c r="MG1092" s="62"/>
      <c r="MH1092" s="62"/>
      <c r="MI1092" s="62"/>
      <c r="MJ1092" s="62"/>
      <c r="MK1092" s="62"/>
      <c r="ML1092" s="62"/>
      <c r="MM1092" s="62"/>
      <c r="MN1092" s="62"/>
      <c r="MO1092" s="62"/>
      <c r="MP1092" s="62"/>
      <c r="MQ1092" s="62"/>
      <c r="MR1092" s="62"/>
      <c r="MS1092" s="62"/>
      <c r="MT1092" s="62"/>
      <c r="MU1092" s="62"/>
      <c r="MV1092" s="62"/>
      <c r="MW1092" s="62"/>
      <c r="MX1092" s="62"/>
      <c r="MY1092" s="62"/>
      <c r="MZ1092" s="62"/>
      <c r="NA1092" s="62"/>
      <c r="NB1092" s="62"/>
      <c r="NC1092" s="62"/>
      <c r="ND1092" s="62"/>
      <c r="NE1092" s="62"/>
      <c r="NF1092" s="62"/>
      <c r="NG1092" s="62"/>
      <c r="NH1092" s="62"/>
      <c r="NI1092" s="62"/>
      <c r="NJ1092" s="62"/>
      <c r="NK1092" s="62"/>
      <c r="NL1092" s="62"/>
      <c r="NM1092" s="62"/>
      <c r="NN1092" s="62"/>
      <c r="NO1092" s="62"/>
      <c r="NP1092" s="62"/>
      <c r="NQ1092" s="62"/>
      <c r="NR1092" s="62"/>
      <c r="NS1092" s="62"/>
      <c r="NT1092" s="62"/>
      <c r="NU1092" s="62"/>
      <c r="NV1092" s="62"/>
      <c r="NW1092" s="62"/>
      <c r="NX1092" s="62"/>
      <c r="NY1092" s="62"/>
      <c r="NZ1092" s="62"/>
      <c r="OA1092" s="62"/>
      <c r="OB1092" s="62"/>
      <c r="OC1092" s="62"/>
      <c r="OD1092" s="62"/>
      <c r="OE1092" s="62"/>
      <c r="OF1092" s="62"/>
      <c r="OG1092" s="62"/>
      <c r="OH1092" s="62"/>
      <c r="OI1092" s="62"/>
      <c r="OJ1092" s="62"/>
      <c r="OK1092" s="62"/>
      <c r="OL1092" s="62"/>
      <c r="OM1092" s="62"/>
      <c r="ON1092" s="62"/>
      <c r="OO1092" s="62"/>
      <c r="OP1092" s="62"/>
      <c r="OQ1092" s="62"/>
      <c r="OR1092" s="62"/>
      <c r="OS1092" s="62"/>
      <c r="OT1092" s="62"/>
      <c r="OU1092" s="62"/>
      <c r="OV1092" s="62"/>
      <c r="OW1092" s="62"/>
      <c r="OX1092" s="62"/>
      <c r="OY1092" s="62"/>
      <c r="OZ1092" s="62"/>
      <c r="PA1092" s="62"/>
      <c r="PB1092" s="62"/>
      <c r="PC1092" s="62"/>
      <c r="PD1092" s="62"/>
      <c r="PE1092" s="62"/>
      <c r="PF1092" s="62"/>
      <c r="PG1092" s="62"/>
      <c r="PH1092" s="62"/>
      <c r="PI1092" s="62"/>
      <c r="PJ1092" s="62"/>
      <c r="PK1092" s="62"/>
      <c r="PL1092" s="62"/>
      <c r="PM1092" s="62"/>
      <c r="PN1092" s="62"/>
      <c r="PO1092" s="62"/>
      <c r="PP1092" s="62"/>
      <c r="PQ1092" s="62"/>
      <c r="PR1092" s="62"/>
      <c r="PS1092" s="62"/>
      <c r="PT1092" s="62"/>
      <c r="PU1092" s="62"/>
      <c r="PV1092" s="62"/>
      <c r="PW1092" s="62"/>
      <c r="PX1092" s="62"/>
      <c r="PY1092" s="62"/>
      <c r="PZ1092" s="62"/>
      <c r="QA1092" s="62"/>
      <c r="QB1092" s="62"/>
      <c r="QC1092" s="62"/>
      <c r="QD1092" s="62"/>
      <c r="QE1092" s="62"/>
      <c r="QF1092" s="62"/>
      <c r="QG1092" s="62"/>
      <c r="QH1092" s="62"/>
      <c r="QI1092" s="62"/>
      <c r="QJ1092" s="62"/>
      <c r="QK1092" s="62"/>
      <c r="QL1092" s="62"/>
      <c r="QM1092" s="62"/>
      <c r="QN1092" s="62"/>
      <c r="QO1092" s="62"/>
      <c r="QP1092" s="62"/>
      <c r="QQ1092" s="62"/>
      <c r="QR1092" s="62"/>
      <c r="QS1092" s="62"/>
      <c r="QT1092" s="62"/>
      <c r="QU1092" s="62"/>
      <c r="QV1092" s="62"/>
      <c r="QW1092" s="62"/>
      <c r="QX1092" s="62"/>
      <c r="QY1092" s="62"/>
      <c r="QZ1092" s="62"/>
      <c r="RA1092" s="62"/>
      <c r="RB1092" s="62"/>
      <c r="RC1092" s="62"/>
      <c r="RD1092" s="62"/>
      <c r="RE1092" s="62"/>
      <c r="RF1092" s="62"/>
      <c r="RG1092" s="62"/>
      <c r="RH1092" s="62"/>
      <c r="RI1092" s="62"/>
      <c r="RJ1092" s="62"/>
      <c r="RK1092" s="62"/>
      <c r="RL1092" s="62"/>
      <c r="RM1092" s="62"/>
      <c r="RN1092" s="62"/>
      <c r="RO1092" s="62"/>
      <c r="RP1092" s="62"/>
      <c r="RQ1092" s="62"/>
      <c r="RR1092" s="62"/>
      <c r="RS1092" s="62"/>
      <c r="RT1092" s="62"/>
      <c r="RU1092" s="62"/>
      <c r="RV1092" s="62"/>
      <c r="RW1092" s="62"/>
      <c r="RX1092" s="62"/>
      <c r="RY1092" s="62"/>
      <c r="RZ1092" s="62"/>
      <c r="SA1092" s="62"/>
      <c r="SB1092" s="62"/>
      <c r="SC1092" s="62"/>
      <c r="SD1092" s="62"/>
      <c r="SE1092" s="62"/>
      <c r="SF1092" s="62"/>
      <c r="SG1092" s="62"/>
      <c r="SH1092" s="62"/>
      <c r="SI1092" s="62"/>
      <c r="SJ1092" s="62"/>
      <c r="SK1092" s="62"/>
      <c r="SL1092" s="62"/>
      <c r="SM1092" s="62"/>
      <c r="SN1092" s="62"/>
      <c r="SO1092" s="62"/>
      <c r="SP1092" s="62"/>
      <c r="SQ1092" s="62"/>
      <c r="SR1092" s="62"/>
      <c r="SS1092" s="62"/>
      <c r="ST1092" s="62"/>
      <c r="SU1092" s="62"/>
      <c r="SV1092" s="62"/>
      <c r="SW1092" s="62"/>
      <c r="SX1092" s="62"/>
      <c r="SY1092" s="62"/>
      <c r="SZ1092" s="62"/>
      <c r="TA1092" s="62"/>
      <c r="TB1092" s="62"/>
      <c r="TC1092" s="62"/>
      <c r="TD1092" s="62"/>
      <c r="TE1092" s="62"/>
      <c r="TF1092" s="62"/>
      <c r="TG1092" s="62"/>
      <c r="TH1092" s="62"/>
      <c r="TI1092" s="62"/>
      <c r="TJ1092" s="62"/>
      <c r="TK1092" s="62"/>
      <c r="TL1092" s="62"/>
      <c r="TM1092" s="62"/>
      <c r="TN1092" s="62"/>
      <c r="TO1092" s="62"/>
      <c r="TP1092" s="62"/>
      <c r="TQ1092" s="62"/>
      <c r="TR1092" s="62"/>
      <c r="TS1092" s="62"/>
      <c r="TT1092" s="62"/>
      <c r="TU1092" s="62"/>
      <c r="TV1092" s="62"/>
      <c r="TW1092" s="62"/>
      <c r="TX1092" s="62"/>
      <c r="TY1092" s="62"/>
    </row>
    <row r="1093" spans="5:545" x14ac:dyDescent="0.2">
      <c r="E1093" s="2"/>
      <c r="G1093" s="2"/>
      <c r="H1093" s="2"/>
      <c r="I1093" s="2"/>
      <c r="J1093" s="2"/>
      <c r="K1093" s="2"/>
      <c r="L1093" s="2"/>
      <c r="M1093" s="2"/>
      <c r="N1093" s="2"/>
      <c r="LF1093" s="62"/>
      <c r="LG1093" s="62"/>
      <c r="LH1093" s="62"/>
      <c r="LI1093" s="62"/>
      <c r="LJ1093" s="62"/>
      <c r="LK1093" s="62"/>
      <c r="LL1093" s="62"/>
      <c r="LM1093" s="62"/>
      <c r="LN1093" s="62"/>
      <c r="LO1093" s="62"/>
      <c r="LP1093" s="62"/>
      <c r="LQ1093" s="62"/>
      <c r="LR1093" s="62"/>
      <c r="LS1093" s="62"/>
      <c r="LT1093" s="62"/>
      <c r="LU1093" s="62"/>
      <c r="LV1093" s="62"/>
      <c r="LW1093" s="62"/>
      <c r="LX1093" s="62"/>
      <c r="LY1093" s="62"/>
      <c r="LZ1093" s="62"/>
      <c r="MA1093" s="62"/>
      <c r="MB1093" s="62"/>
      <c r="MC1093" s="62"/>
      <c r="MD1093" s="62"/>
      <c r="ME1093" s="62"/>
      <c r="MF1093" s="62"/>
      <c r="MG1093" s="62"/>
      <c r="MH1093" s="62"/>
      <c r="MI1093" s="62"/>
      <c r="MJ1093" s="62"/>
      <c r="MK1093" s="62"/>
      <c r="ML1093" s="62"/>
      <c r="MM1093" s="62"/>
      <c r="MN1093" s="62"/>
      <c r="MO1093" s="62"/>
      <c r="MP1093" s="62"/>
      <c r="MQ1093" s="62"/>
      <c r="MR1093" s="62"/>
      <c r="MS1093" s="62"/>
      <c r="MT1093" s="62"/>
      <c r="MU1093" s="62"/>
      <c r="MV1093" s="62"/>
      <c r="MW1093" s="62"/>
      <c r="MX1093" s="62"/>
      <c r="MY1093" s="62"/>
      <c r="MZ1093" s="62"/>
      <c r="NA1093" s="62"/>
      <c r="NB1093" s="62"/>
      <c r="NC1093" s="62"/>
      <c r="ND1093" s="62"/>
      <c r="NE1093" s="62"/>
      <c r="NF1093" s="62"/>
      <c r="NG1093" s="62"/>
      <c r="NH1093" s="62"/>
      <c r="NI1093" s="62"/>
      <c r="NJ1093" s="62"/>
      <c r="NK1093" s="62"/>
      <c r="NL1093" s="62"/>
      <c r="NM1093" s="62"/>
      <c r="NN1093" s="62"/>
      <c r="NO1093" s="62"/>
      <c r="NP1093" s="62"/>
      <c r="NQ1093" s="62"/>
      <c r="NR1093" s="62"/>
      <c r="NS1093" s="62"/>
      <c r="NT1093" s="62"/>
      <c r="NU1093" s="62"/>
      <c r="NV1093" s="62"/>
      <c r="NW1093" s="62"/>
      <c r="NX1093" s="62"/>
      <c r="NY1093" s="62"/>
      <c r="NZ1093" s="62"/>
      <c r="OA1093" s="62"/>
      <c r="OB1093" s="62"/>
      <c r="OC1093" s="62"/>
      <c r="OD1093" s="62"/>
      <c r="OE1093" s="62"/>
      <c r="OF1093" s="62"/>
      <c r="OG1093" s="62"/>
      <c r="OH1093" s="62"/>
      <c r="OI1093" s="62"/>
      <c r="OJ1093" s="62"/>
      <c r="OK1093" s="62"/>
      <c r="OL1093" s="62"/>
      <c r="OM1093" s="62"/>
      <c r="ON1093" s="62"/>
      <c r="OO1093" s="62"/>
      <c r="OP1093" s="62"/>
      <c r="OQ1093" s="62"/>
      <c r="OR1093" s="62"/>
      <c r="OS1093" s="62"/>
      <c r="OT1093" s="62"/>
      <c r="OU1093" s="62"/>
      <c r="OV1093" s="62"/>
      <c r="OW1093" s="62"/>
      <c r="OX1093" s="62"/>
      <c r="OY1093" s="62"/>
      <c r="OZ1093" s="62"/>
      <c r="PA1093" s="62"/>
      <c r="PB1093" s="62"/>
      <c r="PC1093" s="62"/>
      <c r="PD1093" s="62"/>
      <c r="PE1093" s="62"/>
      <c r="PF1093" s="62"/>
      <c r="PG1093" s="62"/>
      <c r="PH1093" s="62"/>
      <c r="PI1093" s="62"/>
      <c r="PJ1093" s="62"/>
      <c r="PK1093" s="62"/>
      <c r="PL1093" s="62"/>
      <c r="PM1093" s="62"/>
      <c r="PN1093" s="62"/>
      <c r="PO1093" s="62"/>
      <c r="PP1093" s="62"/>
      <c r="PQ1093" s="62"/>
      <c r="PR1093" s="62"/>
      <c r="PS1093" s="62"/>
      <c r="PT1093" s="62"/>
      <c r="PU1093" s="62"/>
      <c r="PV1093" s="62"/>
      <c r="PW1093" s="62"/>
      <c r="PX1093" s="62"/>
      <c r="PY1093" s="62"/>
      <c r="PZ1093" s="62"/>
      <c r="QA1093" s="62"/>
      <c r="QB1093" s="62"/>
      <c r="QC1093" s="62"/>
      <c r="QD1093" s="62"/>
      <c r="QE1093" s="62"/>
      <c r="QF1093" s="62"/>
      <c r="QG1093" s="62"/>
      <c r="QH1093" s="62"/>
      <c r="QI1093" s="62"/>
      <c r="QJ1093" s="62"/>
      <c r="QK1093" s="62"/>
      <c r="QL1093" s="62"/>
      <c r="QM1093" s="62"/>
      <c r="QN1093" s="62"/>
      <c r="QO1093" s="62"/>
      <c r="QP1093" s="62"/>
      <c r="QQ1093" s="62"/>
      <c r="QR1093" s="62"/>
      <c r="QS1093" s="62"/>
      <c r="QT1093" s="62"/>
      <c r="QU1093" s="62"/>
      <c r="QV1093" s="62"/>
      <c r="QW1093" s="62"/>
      <c r="QX1093" s="62"/>
      <c r="QY1093" s="62"/>
      <c r="QZ1093" s="62"/>
      <c r="RA1093" s="62"/>
      <c r="RB1093" s="62"/>
      <c r="RC1093" s="62"/>
      <c r="RD1093" s="62"/>
      <c r="RE1093" s="62"/>
      <c r="RF1093" s="62"/>
      <c r="RG1093" s="62"/>
      <c r="RH1093" s="62"/>
      <c r="RI1093" s="62"/>
      <c r="RJ1093" s="62"/>
      <c r="RK1093" s="62"/>
      <c r="RL1093" s="62"/>
      <c r="RM1093" s="62"/>
      <c r="RN1093" s="62"/>
      <c r="RO1093" s="62"/>
      <c r="RP1093" s="62"/>
      <c r="RQ1093" s="62"/>
      <c r="RR1093" s="62"/>
      <c r="RS1093" s="62"/>
      <c r="RT1093" s="62"/>
      <c r="RU1093" s="62"/>
      <c r="RV1093" s="62"/>
      <c r="RW1093" s="62"/>
      <c r="RX1093" s="62"/>
      <c r="RY1093" s="62"/>
      <c r="RZ1093" s="62"/>
      <c r="SA1093" s="62"/>
      <c r="SB1093" s="62"/>
      <c r="SC1093" s="62"/>
      <c r="SD1093" s="62"/>
      <c r="SE1093" s="62"/>
      <c r="SF1093" s="62"/>
      <c r="SG1093" s="62"/>
      <c r="SH1093" s="62"/>
      <c r="SI1093" s="62"/>
      <c r="SJ1093" s="62"/>
      <c r="SK1093" s="62"/>
      <c r="SL1093" s="62"/>
      <c r="SM1093" s="62"/>
      <c r="SN1093" s="62"/>
      <c r="SO1093" s="62"/>
      <c r="SP1093" s="62"/>
      <c r="SQ1093" s="62"/>
      <c r="SR1093" s="62"/>
      <c r="SS1093" s="62"/>
      <c r="ST1093" s="62"/>
      <c r="SU1093" s="62"/>
      <c r="SV1093" s="62"/>
      <c r="SW1093" s="62"/>
      <c r="SX1093" s="62"/>
      <c r="SY1093" s="62"/>
      <c r="SZ1093" s="62"/>
      <c r="TA1093" s="62"/>
      <c r="TB1093" s="62"/>
      <c r="TC1093" s="62"/>
      <c r="TD1093" s="62"/>
      <c r="TE1093" s="62"/>
      <c r="TF1093" s="62"/>
      <c r="TG1093" s="62"/>
      <c r="TH1093" s="62"/>
      <c r="TI1093" s="62"/>
      <c r="TJ1093" s="62"/>
      <c r="TK1093" s="62"/>
      <c r="TL1093" s="62"/>
      <c r="TM1093" s="62"/>
      <c r="TN1093" s="62"/>
      <c r="TO1093" s="62"/>
      <c r="TP1093" s="62"/>
      <c r="TQ1093" s="62"/>
      <c r="TR1093" s="62"/>
      <c r="TS1093" s="62"/>
      <c r="TT1093" s="62"/>
      <c r="TU1093" s="62"/>
      <c r="TV1093" s="62"/>
      <c r="TW1093" s="62"/>
      <c r="TX1093" s="62"/>
      <c r="TY1093" s="62"/>
    </row>
    <row r="1094" spans="5:545" x14ac:dyDescent="0.2">
      <c r="E1094" s="2"/>
      <c r="G1094" s="2"/>
      <c r="H1094" s="2"/>
      <c r="I1094" s="2"/>
      <c r="J1094" s="2"/>
      <c r="K1094" s="2"/>
      <c r="L1094" s="2"/>
      <c r="M1094" s="2"/>
      <c r="N1094" s="2"/>
      <c r="LF1094" s="62"/>
      <c r="LG1094" s="62"/>
      <c r="LH1094" s="62"/>
      <c r="LI1094" s="62"/>
      <c r="LJ1094" s="62"/>
      <c r="LK1094" s="62"/>
      <c r="LL1094" s="62"/>
      <c r="LM1094" s="62"/>
      <c r="LN1094" s="62"/>
      <c r="LO1094" s="62"/>
      <c r="LP1094" s="62"/>
      <c r="LQ1094" s="62"/>
      <c r="LR1094" s="62"/>
      <c r="LS1094" s="62"/>
      <c r="LT1094" s="62"/>
      <c r="LU1094" s="62"/>
      <c r="LV1094" s="62"/>
      <c r="LW1094" s="62"/>
      <c r="LX1094" s="62"/>
      <c r="LY1094" s="62"/>
      <c r="LZ1094" s="62"/>
      <c r="MA1094" s="62"/>
      <c r="MB1094" s="62"/>
      <c r="MC1094" s="62"/>
      <c r="MD1094" s="62"/>
      <c r="ME1094" s="62"/>
      <c r="MF1094" s="62"/>
      <c r="MG1094" s="62"/>
      <c r="MH1094" s="62"/>
      <c r="MI1094" s="62"/>
      <c r="MJ1094" s="62"/>
      <c r="MK1094" s="62"/>
      <c r="ML1094" s="62"/>
      <c r="MM1094" s="62"/>
      <c r="MN1094" s="62"/>
      <c r="MO1094" s="62"/>
      <c r="MP1094" s="62"/>
      <c r="MQ1094" s="62"/>
      <c r="MR1094" s="62"/>
      <c r="MS1094" s="62"/>
      <c r="MT1094" s="62"/>
      <c r="MU1094" s="62"/>
      <c r="MV1094" s="62"/>
      <c r="MW1094" s="62"/>
      <c r="MX1094" s="62"/>
      <c r="MY1094" s="62"/>
      <c r="MZ1094" s="62"/>
      <c r="NA1094" s="62"/>
      <c r="NB1094" s="62"/>
      <c r="NC1094" s="62"/>
      <c r="ND1094" s="62"/>
      <c r="NE1094" s="62"/>
      <c r="NF1094" s="62"/>
      <c r="NG1094" s="62"/>
      <c r="NH1094" s="62"/>
      <c r="NI1094" s="62"/>
      <c r="NJ1094" s="62"/>
      <c r="NK1094" s="62"/>
      <c r="NL1094" s="62"/>
      <c r="NM1094" s="62"/>
      <c r="NN1094" s="62"/>
      <c r="NO1094" s="62"/>
      <c r="NP1094" s="62"/>
      <c r="NQ1094" s="62"/>
      <c r="NR1094" s="62"/>
      <c r="NS1094" s="62"/>
      <c r="NT1094" s="62"/>
      <c r="NU1094" s="62"/>
      <c r="NV1094" s="62"/>
      <c r="NW1094" s="62"/>
      <c r="NX1094" s="62"/>
      <c r="NY1094" s="62"/>
      <c r="NZ1094" s="62"/>
      <c r="OA1094" s="62"/>
      <c r="OB1094" s="62"/>
      <c r="OC1094" s="62"/>
      <c r="OD1094" s="62"/>
      <c r="OE1094" s="62"/>
      <c r="OF1094" s="62"/>
      <c r="OG1094" s="62"/>
      <c r="OH1094" s="62"/>
      <c r="OI1094" s="62"/>
      <c r="OJ1094" s="62"/>
      <c r="OK1094" s="62"/>
      <c r="OL1094" s="62"/>
      <c r="OM1094" s="62"/>
      <c r="ON1094" s="62"/>
      <c r="OO1094" s="62"/>
      <c r="OP1094" s="62"/>
      <c r="OQ1094" s="62"/>
      <c r="OR1094" s="62"/>
      <c r="OS1094" s="62"/>
      <c r="OT1094" s="62"/>
      <c r="OU1094" s="62"/>
      <c r="OV1094" s="62"/>
      <c r="OW1094" s="62"/>
      <c r="OX1094" s="62"/>
      <c r="OY1094" s="62"/>
      <c r="OZ1094" s="62"/>
      <c r="PA1094" s="62"/>
      <c r="PB1094" s="62"/>
      <c r="PC1094" s="62"/>
      <c r="PD1094" s="62"/>
      <c r="PE1094" s="62"/>
      <c r="PF1094" s="62"/>
      <c r="PG1094" s="62"/>
      <c r="PH1094" s="62"/>
      <c r="PI1094" s="62"/>
      <c r="PJ1094" s="62"/>
      <c r="PK1094" s="62"/>
      <c r="PL1094" s="62"/>
      <c r="PM1094" s="62"/>
      <c r="PN1094" s="62"/>
      <c r="PO1094" s="62"/>
      <c r="PP1094" s="62"/>
      <c r="PQ1094" s="62"/>
      <c r="PR1094" s="62"/>
      <c r="PS1094" s="62"/>
      <c r="PT1094" s="62"/>
      <c r="PU1094" s="62"/>
      <c r="PV1094" s="62"/>
      <c r="PW1094" s="62"/>
      <c r="PX1094" s="62"/>
      <c r="PY1094" s="62"/>
      <c r="PZ1094" s="62"/>
      <c r="QA1094" s="62"/>
      <c r="QB1094" s="62"/>
      <c r="QC1094" s="62"/>
      <c r="QD1094" s="62"/>
      <c r="QE1094" s="62"/>
      <c r="QF1094" s="62"/>
      <c r="QG1094" s="62"/>
      <c r="QH1094" s="62"/>
      <c r="QI1094" s="62"/>
      <c r="QJ1094" s="62"/>
      <c r="QK1094" s="62"/>
      <c r="QL1094" s="62"/>
      <c r="QM1094" s="62"/>
      <c r="QN1094" s="62"/>
      <c r="QO1094" s="62"/>
      <c r="QP1094" s="62"/>
      <c r="QQ1094" s="62"/>
      <c r="QR1094" s="62"/>
      <c r="QS1094" s="62"/>
      <c r="QT1094" s="62"/>
      <c r="QU1094" s="62"/>
      <c r="QV1094" s="62"/>
      <c r="QW1094" s="62"/>
      <c r="QX1094" s="62"/>
      <c r="QY1094" s="62"/>
      <c r="QZ1094" s="62"/>
      <c r="RA1094" s="62"/>
      <c r="RB1094" s="62"/>
      <c r="RC1094" s="62"/>
      <c r="RD1094" s="62"/>
      <c r="RE1094" s="62"/>
      <c r="RF1094" s="62"/>
      <c r="RG1094" s="62"/>
      <c r="RH1094" s="62"/>
      <c r="RI1094" s="62"/>
      <c r="RJ1094" s="62"/>
      <c r="RK1094" s="62"/>
      <c r="RL1094" s="62"/>
      <c r="RM1094" s="62"/>
      <c r="RN1094" s="62"/>
      <c r="RO1094" s="62"/>
      <c r="RP1094" s="62"/>
      <c r="RQ1094" s="62"/>
      <c r="RR1094" s="62"/>
      <c r="RS1094" s="62"/>
      <c r="RT1094" s="62"/>
      <c r="RU1094" s="62"/>
      <c r="RV1094" s="62"/>
      <c r="RW1094" s="62"/>
      <c r="RX1094" s="62"/>
      <c r="RY1094" s="62"/>
      <c r="RZ1094" s="62"/>
      <c r="SA1094" s="62"/>
      <c r="SB1094" s="62"/>
      <c r="SC1094" s="62"/>
      <c r="SD1094" s="62"/>
      <c r="SE1094" s="62"/>
      <c r="SF1094" s="62"/>
      <c r="SG1094" s="62"/>
      <c r="SH1094" s="62"/>
      <c r="SI1094" s="62"/>
      <c r="SJ1094" s="62"/>
      <c r="SK1094" s="62"/>
      <c r="SL1094" s="62"/>
      <c r="SM1094" s="62"/>
      <c r="SN1094" s="62"/>
      <c r="SO1094" s="62"/>
      <c r="SP1094" s="62"/>
      <c r="SQ1094" s="62"/>
      <c r="SR1094" s="62"/>
      <c r="SS1094" s="62"/>
      <c r="ST1094" s="62"/>
      <c r="SU1094" s="62"/>
      <c r="SV1094" s="62"/>
      <c r="SW1094" s="62"/>
      <c r="SX1094" s="62"/>
      <c r="SY1094" s="62"/>
      <c r="SZ1094" s="62"/>
      <c r="TA1094" s="62"/>
      <c r="TB1094" s="62"/>
      <c r="TC1094" s="62"/>
      <c r="TD1094" s="62"/>
      <c r="TE1094" s="62"/>
      <c r="TF1094" s="62"/>
      <c r="TG1094" s="62"/>
      <c r="TH1094" s="62"/>
      <c r="TI1094" s="62"/>
      <c r="TJ1094" s="62"/>
      <c r="TK1094" s="62"/>
      <c r="TL1094" s="62"/>
      <c r="TM1094" s="62"/>
      <c r="TN1094" s="62"/>
      <c r="TO1094" s="62"/>
      <c r="TP1094" s="62"/>
      <c r="TQ1094" s="62"/>
      <c r="TR1094" s="62"/>
      <c r="TS1094" s="62"/>
      <c r="TT1094" s="62"/>
      <c r="TU1094" s="62"/>
      <c r="TV1094" s="62"/>
      <c r="TW1094" s="62"/>
      <c r="TX1094" s="62"/>
      <c r="TY1094" s="62"/>
    </row>
    <row r="1095" spans="5:545" x14ac:dyDescent="0.2">
      <c r="E1095" s="2"/>
      <c r="G1095" s="2"/>
      <c r="H1095" s="2"/>
      <c r="I1095" s="2"/>
      <c r="J1095" s="2"/>
      <c r="K1095" s="2"/>
      <c r="L1095" s="2"/>
      <c r="M1095" s="2"/>
      <c r="N1095" s="2"/>
      <c r="LF1095" s="62"/>
      <c r="LG1095" s="62"/>
      <c r="LH1095" s="62"/>
      <c r="LI1095" s="62"/>
      <c r="LJ1095" s="62"/>
      <c r="LK1095" s="62"/>
      <c r="LL1095" s="62"/>
      <c r="LM1095" s="62"/>
      <c r="LN1095" s="62"/>
      <c r="LO1095" s="62"/>
      <c r="LP1095" s="62"/>
      <c r="LQ1095" s="62"/>
      <c r="LR1095" s="62"/>
      <c r="LS1095" s="62"/>
      <c r="LT1095" s="62"/>
      <c r="LU1095" s="62"/>
      <c r="LV1095" s="62"/>
      <c r="LW1095" s="62"/>
      <c r="LX1095" s="62"/>
      <c r="LY1095" s="62"/>
      <c r="LZ1095" s="62"/>
      <c r="MA1095" s="62"/>
      <c r="MB1095" s="62"/>
      <c r="MC1095" s="62"/>
      <c r="MD1095" s="62"/>
      <c r="ME1095" s="62"/>
      <c r="MF1095" s="62"/>
      <c r="MG1095" s="62"/>
      <c r="MH1095" s="62"/>
      <c r="MI1095" s="62"/>
      <c r="MJ1095" s="62"/>
      <c r="MK1095" s="62"/>
      <c r="ML1095" s="62"/>
      <c r="MM1095" s="62"/>
      <c r="MN1095" s="62"/>
      <c r="MO1095" s="62"/>
      <c r="MP1095" s="62"/>
      <c r="MQ1095" s="62"/>
      <c r="MR1095" s="62"/>
      <c r="MS1095" s="62"/>
      <c r="MT1095" s="62"/>
      <c r="MU1095" s="62"/>
      <c r="MV1095" s="62"/>
      <c r="MW1095" s="62"/>
      <c r="MX1095" s="62"/>
      <c r="MY1095" s="62"/>
      <c r="MZ1095" s="62"/>
      <c r="NA1095" s="62"/>
      <c r="NB1095" s="62"/>
      <c r="NC1095" s="62"/>
      <c r="ND1095" s="62"/>
      <c r="NE1095" s="62"/>
      <c r="NF1095" s="62"/>
      <c r="NG1095" s="62"/>
      <c r="NH1095" s="62"/>
      <c r="NI1095" s="62"/>
      <c r="NJ1095" s="62"/>
      <c r="NK1095" s="62"/>
      <c r="NL1095" s="62"/>
      <c r="NM1095" s="62"/>
      <c r="NN1095" s="62"/>
      <c r="NO1095" s="62"/>
      <c r="NP1095" s="62"/>
      <c r="NQ1095" s="62"/>
      <c r="NR1095" s="62"/>
      <c r="NS1095" s="62"/>
      <c r="NT1095" s="62"/>
      <c r="NU1095" s="62"/>
      <c r="NV1095" s="62"/>
      <c r="NW1095" s="62"/>
      <c r="NX1095" s="62"/>
      <c r="NY1095" s="62"/>
      <c r="NZ1095" s="62"/>
      <c r="OA1095" s="62"/>
      <c r="OB1095" s="62"/>
      <c r="OC1095" s="62"/>
      <c r="OD1095" s="62"/>
      <c r="OE1095" s="62"/>
      <c r="OF1095" s="62"/>
      <c r="OG1095" s="62"/>
      <c r="OH1095" s="62"/>
      <c r="OI1095" s="62"/>
      <c r="OJ1095" s="62"/>
      <c r="OK1095" s="62"/>
      <c r="OL1095" s="62"/>
      <c r="OM1095" s="62"/>
      <c r="ON1095" s="62"/>
      <c r="OO1095" s="62"/>
      <c r="OP1095" s="62"/>
      <c r="OQ1095" s="62"/>
      <c r="OR1095" s="62"/>
      <c r="OS1095" s="62"/>
      <c r="OT1095" s="62"/>
      <c r="OU1095" s="62"/>
      <c r="OV1095" s="62"/>
      <c r="OW1095" s="62"/>
      <c r="OX1095" s="62"/>
      <c r="OY1095" s="62"/>
      <c r="OZ1095" s="62"/>
      <c r="PA1095" s="62"/>
      <c r="PB1095" s="62"/>
      <c r="PC1095" s="62"/>
      <c r="PD1095" s="62"/>
      <c r="PE1095" s="62"/>
      <c r="PF1095" s="62"/>
      <c r="PG1095" s="62"/>
      <c r="PH1095" s="62"/>
      <c r="PI1095" s="62"/>
      <c r="PJ1095" s="62"/>
      <c r="PK1095" s="62"/>
      <c r="PL1095" s="62"/>
      <c r="PM1095" s="62"/>
      <c r="PN1095" s="62"/>
      <c r="PO1095" s="62"/>
      <c r="PP1095" s="62"/>
      <c r="PQ1095" s="62"/>
      <c r="PR1095" s="62"/>
      <c r="PS1095" s="62"/>
      <c r="PT1095" s="62"/>
      <c r="PU1095" s="62"/>
      <c r="PV1095" s="62"/>
      <c r="PW1095" s="62"/>
      <c r="PX1095" s="62"/>
      <c r="PY1095" s="62"/>
      <c r="PZ1095" s="62"/>
      <c r="QA1095" s="62"/>
      <c r="QB1095" s="62"/>
      <c r="QC1095" s="62"/>
      <c r="QD1095" s="62"/>
      <c r="QE1095" s="62"/>
      <c r="QF1095" s="62"/>
      <c r="QG1095" s="62"/>
      <c r="QH1095" s="62"/>
      <c r="QI1095" s="62"/>
      <c r="QJ1095" s="62"/>
      <c r="QK1095" s="62"/>
      <c r="QL1095" s="62"/>
      <c r="QM1095" s="62"/>
      <c r="QN1095" s="62"/>
      <c r="QO1095" s="62"/>
      <c r="QP1095" s="62"/>
      <c r="QQ1095" s="62"/>
      <c r="QR1095" s="62"/>
      <c r="QS1095" s="62"/>
      <c r="QT1095" s="62"/>
      <c r="QU1095" s="62"/>
      <c r="QV1095" s="62"/>
      <c r="QW1095" s="62"/>
      <c r="QX1095" s="62"/>
      <c r="QY1095" s="62"/>
      <c r="QZ1095" s="62"/>
      <c r="RA1095" s="62"/>
      <c r="RB1095" s="62"/>
      <c r="RC1095" s="62"/>
      <c r="RD1095" s="62"/>
      <c r="RE1095" s="62"/>
      <c r="RF1095" s="62"/>
      <c r="RG1095" s="62"/>
      <c r="RH1095" s="62"/>
      <c r="RI1095" s="62"/>
      <c r="RJ1095" s="62"/>
      <c r="RK1095" s="62"/>
      <c r="RL1095" s="62"/>
      <c r="RM1095" s="62"/>
      <c r="RN1095" s="62"/>
      <c r="RO1095" s="62"/>
      <c r="RP1095" s="62"/>
      <c r="RQ1095" s="62"/>
      <c r="RR1095" s="62"/>
      <c r="RS1095" s="62"/>
      <c r="RT1095" s="62"/>
      <c r="RU1095" s="62"/>
      <c r="RV1095" s="62"/>
      <c r="RW1095" s="62"/>
      <c r="RX1095" s="62"/>
      <c r="RY1095" s="62"/>
      <c r="RZ1095" s="62"/>
      <c r="SA1095" s="62"/>
      <c r="SB1095" s="62"/>
      <c r="SC1095" s="62"/>
      <c r="SD1095" s="62"/>
      <c r="SE1095" s="62"/>
      <c r="SF1095" s="62"/>
      <c r="SG1095" s="62"/>
      <c r="SH1095" s="62"/>
      <c r="SI1095" s="62"/>
      <c r="SJ1095" s="62"/>
      <c r="SK1095" s="62"/>
      <c r="SL1095" s="62"/>
      <c r="SM1095" s="62"/>
      <c r="SN1095" s="62"/>
      <c r="SO1095" s="62"/>
      <c r="SP1095" s="62"/>
      <c r="SQ1095" s="62"/>
      <c r="SR1095" s="62"/>
      <c r="SS1095" s="62"/>
      <c r="ST1095" s="62"/>
      <c r="SU1095" s="62"/>
      <c r="SV1095" s="62"/>
      <c r="SW1095" s="62"/>
      <c r="SX1095" s="62"/>
      <c r="SY1095" s="62"/>
      <c r="SZ1095" s="62"/>
      <c r="TA1095" s="62"/>
      <c r="TB1095" s="62"/>
      <c r="TC1095" s="62"/>
      <c r="TD1095" s="62"/>
      <c r="TE1095" s="62"/>
      <c r="TF1095" s="62"/>
      <c r="TG1095" s="62"/>
      <c r="TH1095" s="62"/>
      <c r="TI1095" s="62"/>
      <c r="TJ1095" s="62"/>
      <c r="TK1095" s="62"/>
      <c r="TL1095" s="62"/>
      <c r="TM1095" s="62"/>
      <c r="TN1095" s="62"/>
      <c r="TO1095" s="62"/>
      <c r="TP1095" s="62"/>
      <c r="TQ1095" s="62"/>
      <c r="TR1095" s="62"/>
      <c r="TS1095" s="62"/>
      <c r="TT1095" s="62"/>
      <c r="TU1095" s="62"/>
      <c r="TV1095" s="62"/>
      <c r="TW1095" s="62"/>
      <c r="TX1095" s="62"/>
      <c r="TY1095" s="62"/>
    </row>
    <row r="1096" spans="5:545" x14ac:dyDescent="0.2">
      <c r="E1096" s="2"/>
      <c r="G1096" s="2"/>
      <c r="H1096" s="2"/>
      <c r="I1096" s="2"/>
      <c r="J1096" s="2"/>
      <c r="K1096" s="2"/>
      <c r="L1096" s="2"/>
      <c r="M1096" s="2"/>
      <c r="N1096" s="2"/>
      <c r="LF1096" s="62"/>
      <c r="LG1096" s="62"/>
      <c r="LH1096" s="62"/>
      <c r="LI1096" s="62"/>
      <c r="LJ1096" s="62"/>
      <c r="LK1096" s="62"/>
      <c r="LL1096" s="62"/>
      <c r="LM1096" s="62"/>
      <c r="LN1096" s="62"/>
      <c r="LO1096" s="62"/>
      <c r="LP1096" s="62"/>
      <c r="LQ1096" s="62"/>
      <c r="LR1096" s="62"/>
      <c r="LS1096" s="62"/>
      <c r="LT1096" s="62"/>
      <c r="LU1096" s="62"/>
      <c r="LV1096" s="62"/>
      <c r="LW1096" s="62"/>
      <c r="LX1096" s="62"/>
      <c r="LY1096" s="62"/>
      <c r="LZ1096" s="62"/>
      <c r="MA1096" s="62"/>
      <c r="MB1096" s="62"/>
      <c r="MC1096" s="62"/>
      <c r="MD1096" s="62"/>
      <c r="ME1096" s="62"/>
      <c r="MF1096" s="62"/>
      <c r="MG1096" s="62"/>
      <c r="MH1096" s="62"/>
      <c r="MI1096" s="62"/>
      <c r="MJ1096" s="62"/>
      <c r="MK1096" s="62"/>
      <c r="ML1096" s="62"/>
      <c r="MM1096" s="62"/>
      <c r="MN1096" s="62"/>
      <c r="MO1096" s="62"/>
      <c r="MP1096" s="62"/>
      <c r="MQ1096" s="62"/>
      <c r="MR1096" s="62"/>
      <c r="MS1096" s="62"/>
      <c r="MT1096" s="62"/>
      <c r="MU1096" s="62"/>
      <c r="MV1096" s="62"/>
      <c r="MW1096" s="62"/>
      <c r="MX1096" s="62"/>
      <c r="MY1096" s="62"/>
      <c r="MZ1096" s="62"/>
      <c r="NA1096" s="62"/>
      <c r="NB1096" s="62"/>
      <c r="NC1096" s="62"/>
      <c r="ND1096" s="62"/>
      <c r="NE1096" s="62"/>
      <c r="NF1096" s="62"/>
      <c r="NG1096" s="62"/>
      <c r="NH1096" s="62"/>
      <c r="NI1096" s="62"/>
      <c r="NJ1096" s="62"/>
      <c r="NK1096" s="62"/>
      <c r="NL1096" s="62"/>
      <c r="NM1096" s="62"/>
      <c r="NN1096" s="62"/>
      <c r="NO1096" s="62"/>
      <c r="NP1096" s="62"/>
      <c r="NQ1096" s="62"/>
      <c r="NR1096" s="62"/>
      <c r="NS1096" s="62"/>
      <c r="NT1096" s="62"/>
      <c r="NU1096" s="62"/>
      <c r="NV1096" s="62"/>
      <c r="NW1096" s="62"/>
      <c r="NX1096" s="62"/>
      <c r="NY1096" s="62"/>
      <c r="NZ1096" s="62"/>
      <c r="OA1096" s="62"/>
      <c r="OB1096" s="62"/>
      <c r="OC1096" s="62"/>
      <c r="OD1096" s="62"/>
      <c r="OE1096" s="62"/>
      <c r="OF1096" s="62"/>
      <c r="OG1096" s="62"/>
      <c r="OH1096" s="62"/>
      <c r="OI1096" s="62"/>
      <c r="OJ1096" s="62"/>
      <c r="OK1096" s="62"/>
      <c r="OL1096" s="62"/>
      <c r="OM1096" s="62"/>
      <c r="ON1096" s="62"/>
      <c r="OO1096" s="62"/>
      <c r="OP1096" s="62"/>
      <c r="OQ1096" s="62"/>
      <c r="OR1096" s="62"/>
      <c r="OS1096" s="62"/>
      <c r="OT1096" s="62"/>
      <c r="OU1096" s="62"/>
      <c r="OV1096" s="62"/>
      <c r="OW1096" s="62"/>
      <c r="OX1096" s="62"/>
      <c r="OY1096" s="62"/>
      <c r="OZ1096" s="62"/>
      <c r="PA1096" s="62"/>
      <c r="PB1096" s="62"/>
      <c r="PC1096" s="62"/>
      <c r="PD1096" s="62"/>
      <c r="PE1096" s="62"/>
      <c r="PF1096" s="62"/>
      <c r="PG1096" s="62"/>
      <c r="PH1096" s="62"/>
      <c r="PI1096" s="62"/>
      <c r="PJ1096" s="62"/>
      <c r="PK1096" s="62"/>
      <c r="PL1096" s="62"/>
      <c r="PM1096" s="62"/>
      <c r="PN1096" s="62"/>
      <c r="PO1096" s="62"/>
      <c r="PP1096" s="62"/>
      <c r="PQ1096" s="62"/>
      <c r="PR1096" s="62"/>
      <c r="PS1096" s="62"/>
      <c r="PT1096" s="62"/>
      <c r="PU1096" s="62"/>
      <c r="PV1096" s="62"/>
      <c r="PW1096" s="62"/>
      <c r="PX1096" s="62"/>
      <c r="PY1096" s="62"/>
      <c r="PZ1096" s="62"/>
      <c r="QA1096" s="62"/>
      <c r="QB1096" s="62"/>
      <c r="QC1096" s="62"/>
      <c r="QD1096" s="62"/>
      <c r="QE1096" s="62"/>
      <c r="QF1096" s="62"/>
      <c r="QG1096" s="62"/>
      <c r="QH1096" s="62"/>
      <c r="QI1096" s="62"/>
      <c r="QJ1096" s="62"/>
      <c r="QK1096" s="62"/>
      <c r="QL1096" s="62"/>
      <c r="QM1096" s="62"/>
      <c r="QN1096" s="62"/>
      <c r="QO1096" s="62"/>
      <c r="QP1096" s="62"/>
      <c r="QQ1096" s="62"/>
      <c r="QR1096" s="62"/>
      <c r="QS1096" s="62"/>
      <c r="QT1096" s="62"/>
      <c r="QU1096" s="62"/>
      <c r="QV1096" s="62"/>
      <c r="QW1096" s="62"/>
      <c r="QX1096" s="62"/>
      <c r="QY1096" s="62"/>
      <c r="QZ1096" s="62"/>
      <c r="RA1096" s="62"/>
      <c r="RB1096" s="62"/>
      <c r="RC1096" s="62"/>
      <c r="RD1096" s="62"/>
      <c r="RE1096" s="62"/>
      <c r="RF1096" s="62"/>
      <c r="RG1096" s="62"/>
      <c r="RH1096" s="62"/>
      <c r="RI1096" s="62"/>
      <c r="RJ1096" s="62"/>
      <c r="RK1096" s="62"/>
      <c r="RL1096" s="62"/>
      <c r="RM1096" s="62"/>
      <c r="RN1096" s="62"/>
      <c r="RO1096" s="62"/>
      <c r="RP1096" s="62"/>
      <c r="RQ1096" s="62"/>
      <c r="RR1096" s="62"/>
      <c r="RS1096" s="62"/>
      <c r="RT1096" s="62"/>
      <c r="RU1096" s="62"/>
      <c r="RV1096" s="62"/>
      <c r="RW1096" s="62"/>
      <c r="RX1096" s="62"/>
      <c r="RY1096" s="62"/>
      <c r="RZ1096" s="62"/>
      <c r="SA1096" s="62"/>
      <c r="SB1096" s="62"/>
      <c r="SC1096" s="62"/>
      <c r="SD1096" s="62"/>
      <c r="SE1096" s="62"/>
      <c r="SF1096" s="62"/>
      <c r="SG1096" s="62"/>
      <c r="SH1096" s="62"/>
      <c r="SI1096" s="62"/>
      <c r="SJ1096" s="62"/>
      <c r="SK1096" s="62"/>
      <c r="SL1096" s="62"/>
      <c r="SM1096" s="62"/>
      <c r="SN1096" s="62"/>
      <c r="SO1096" s="62"/>
      <c r="SP1096" s="62"/>
      <c r="SQ1096" s="62"/>
      <c r="SR1096" s="62"/>
      <c r="SS1096" s="62"/>
      <c r="ST1096" s="62"/>
      <c r="SU1096" s="62"/>
      <c r="SV1096" s="62"/>
      <c r="SW1096" s="62"/>
      <c r="SX1096" s="62"/>
      <c r="SY1096" s="62"/>
      <c r="SZ1096" s="62"/>
      <c r="TA1096" s="62"/>
      <c r="TB1096" s="62"/>
      <c r="TC1096" s="62"/>
      <c r="TD1096" s="62"/>
      <c r="TE1096" s="62"/>
      <c r="TF1096" s="62"/>
      <c r="TG1096" s="62"/>
      <c r="TH1096" s="62"/>
      <c r="TI1096" s="62"/>
      <c r="TJ1096" s="62"/>
      <c r="TK1096" s="62"/>
      <c r="TL1096" s="62"/>
      <c r="TM1096" s="62"/>
      <c r="TN1096" s="62"/>
      <c r="TO1096" s="62"/>
      <c r="TP1096" s="62"/>
      <c r="TQ1096" s="62"/>
      <c r="TR1096" s="62"/>
      <c r="TS1096" s="62"/>
      <c r="TT1096" s="62"/>
      <c r="TU1096" s="62"/>
      <c r="TV1096" s="62"/>
      <c r="TW1096" s="62"/>
      <c r="TX1096" s="62"/>
      <c r="TY1096" s="62"/>
    </row>
    <row r="1097" spans="5:545" x14ac:dyDescent="0.2">
      <c r="E1097" s="2"/>
      <c r="G1097" s="2"/>
      <c r="H1097" s="2"/>
      <c r="I1097" s="2"/>
      <c r="J1097" s="2"/>
      <c r="K1097" s="2"/>
      <c r="L1097" s="2"/>
      <c r="M1097" s="2"/>
      <c r="N1097" s="2"/>
      <c r="LF1097" s="62"/>
      <c r="LG1097" s="62"/>
      <c r="LH1097" s="62"/>
      <c r="LI1097" s="62"/>
      <c r="LJ1097" s="62"/>
      <c r="LK1097" s="62"/>
      <c r="LL1097" s="62"/>
      <c r="LM1097" s="62"/>
      <c r="LN1097" s="62"/>
      <c r="LO1097" s="62"/>
      <c r="LP1097" s="62"/>
      <c r="LQ1097" s="62"/>
      <c r="LR1097" s="62"/>
      <c r="LS1097" s="62"/>
      <c r="LT1097" s="62"/>
      <c r="LU1097" s="62"/>
      <c r="LV1097" s="62"/>
      <c r="LW1097" s="62"/>
      <c r="LX1097" s="62"/>
      <c r="LY1097" s="62"/>
      <c r="LZ1097" s="62"/>
      <c r="MA1097" s="62"/>
      <c r="MB1097" s="62"/>
      <c r="MC1097" s="62"/>
      <c r="MD1097" s="62"/>
      <c r="ME1097" s="62"/>
      <c r="MF1097" s="62"/>
      <c r="MG1097" s="62"/>
      <c r="MH1097" s="62"/>
      <c r="MI1097" s="62"/>
      <c r="MJ1097" s="62"/>
      <c r="MK1097" s="62"/>
      <c r="ML1097" s="62"/>
      <c r="MM1097" s="62"/>
      <c r="MN1097" s="62"/>
      <c r="MO1097" s="62"/>
      <c r="MP1097" s="62"/>
      <c r="MQ1097" s="62"/>
      <c r="MR1097" s="62"/>
      <c r="MS1097" s="62"/>
      <c r="MT1097" s="62"/>
      <c r="MU1097" s="62"/>
      <c r="MV1097" s="62"/>
      <c r="MW1097" s="62"/>
      <c r="MX1097" s="62"/>
      <c r="MY1097" s="62"/>
      <c r="MZ1097" s="62"/>
      <c r="NA1097" s="62"/>
      <c r="NB1097" s="62"/>
      <c r="NC1097" s="62"/>
      <c r="ND1097" s="62"/>
      <c r="NE1097" s="62"/>
      <c r="NF1097" s="62"/>
      <c r="NG1097" s="62"/>
      <c r="NH1097" s="62"/>
      <c r="NI1097" s="62"/>
      <c r="NJ1097" s="62"/>
      <c r="NK1097" s="62"/>
      <c r="NL1097" s="62"/>
      <c r="NM1097" s="62"/>
      <c r="NN1097" s="62"/>
      <c r="NO1097" s="62"/>
      <c r="NP1097" s="62"/>
      <c r="NQ1097" s="62"/>
      <c r="NR1097" s="62"/>
      <c r="NS1097" s="62"/>
      <c r="NT1097" s="62"/>
      <c r="NU1097" s="62"/>
      <c r="NV1097" s="62"/>
      <c r="NW1097" s="62"/>
      <c r="NX1097" s="62"/>
      <c r="NY1097" s="62"/>
      <c r="NZ1097" s="62"/>
      <c r="OA1097" s="62"/>
      <c r="OB1097" s="62"/>
      <c r="OC1097" s="62"/>
      <c r="OD1097" s="62"/>
      <c r="OE1097" s="62"/>
      <c r="OF1097" s="62"/>
      <c r="OG1097" s="62"/>
      <c r="OH1097" s="62"/>
      <c r="OI1097" s="62"/>
      <c r="OJ1097" s="62"/>
      <c r="OK1097" s="62"/>
      <c r="OL1097" s="62"/>
      <c r="OM1097" s="62"/>
      <c r="ON1097" s="62"/>
      <c r="OO1097" s="62"/>
      <c r="OP1097" s="62"/>
      <c r="OQ1097" s="62"/>
      <c r="OR1097" s="62"/>
      <c r="OS1097" s="62"/>
      <c r="OT1097" s="62"/>
      <c r="OU1097" s="62"/>
      <c r="OV1097" s="62"/>
      <c r="OW1097" s="62"/>
      <c r="OX1097" s="62"/>
      <c r="OY1097" s="62"/>
      <c r="OZ1097" s="62"/>
      <c r="PA1097" s="62"/>
      <c r="PB1097" s="62"/>
      <c r="PC1097" s="62"/>
      <c r="PD1097" s="62"/>
      <c r="PE1097" s="62"/>
      <c r="PF1097" s="62"/>
      <c r="PG1097" s="62"/>
      <c r="PH1097" s="62"/>
      <c r="PI1097" s="62"/>
      <c r="PJ1097" s="62"/>
      <c r="PK1097" s="62"/>
      <c r="PL1097" s="62"/>
      <c r="PM1097" s="62"/>
      <c r="PN1097" s="62"/>
      <c r="PO1097" s="62"/>
      <c r="PP1097" s="62"/>
      <c r="PQ1097" s="62"/>
      <c r="PR1097" s="62"/>
      <c r="PS1097" s="62"/>
      <c r="PT1097" s="62"/>
      <c r="PU1097" s="62"/>
      <c r="PV1097" s="62"/>
      <c r="PW1097" s="62"/>
      <c r="PX1097" s="62"/>
      <c r="PY1097" s="62"/>
      <c r="PZ1097" s="62"/>
      <c r="QA1097" s="62"/>
      <c r="QB1097" s="62"/>
      <c r="QC1097" s="62"/>
      <c r="QD1097" s="62"/>
      <c r="QE1097" s="62"/>
      <c r="QF1097" s="62"/>
      <c r="QG1097" s="62"/>
      <c r="QH1097" s="62"/>
      <c r="QI1097" s="62"/>
      <c r="QJ1097" s="62"/>
      <c r="QK1097" s="62"/>
      <c r="QL1097" s="62"/>
      <c r="QM1097" s="62"/>
      <c r="QN1097" s="62"/>
      <c r="QO1097" s="62"/>
      <c r="QP1097" s="62"/>
      <c r="QQ1097" s="62"/>
      <c r="QR1097" s="62"/>
      <c r="QS1097" s="62"/>
      <c r="QT1097" s="62"/>
      <c r="QU1097" s="62"/>
      <c r="QV1097" s="62"/>
      <c r="QW1097" s="62"/>
      <c r="QX1097" s="62"/>
      <c r="QY1097" s="62"/>
      <c r="QZ1097" s="62"/>
      <c r="RA1097" s="62"/>
      <c r="RB1097" s="62"/>
      <c r="RC1097" s="62"/>
      <c r="RD1097" s="62"/>
      <c r="RE1097" s="62"/>
      <c r="RF1097" s="62"/>
      <c r="RG1097" s="62"/>
      <c r="RH1097" s="62"/>
      <c r="RI1097" s="62"/>
      <c r="RJ1097" s="62"/>
      <c r="RK1097" s="62"/>
      <c r="RL1097" s="62"/>
      <c r="RM1097" s="62"/>
      <c r="RN1097" s="62"/>
      <c r="RO1097" s="62"/>
      <c r="RP1097" s="62"/>
      <c r="RQ1097" s="62"/>
      <c r="RR1097" s="62"/>
      <c r="RS1097" s="62"/>
      <c r="RT1097" s="62"/>
      <c r="RU1097" s="62"/>
      <c r="RV1097" s="62"/>
      <c r="RW1097" s="62"/>
      <c r="RX1097" s="62"/>
      <c r="RY1097" s="62"/>
      <c r="RZ1097" s="62"/>
      <c r="SA1097" s="62"/>
      <c r="SB1097" s="62"/>
      <c r="SC1097" s="62"/>
      <c r="SD1097" s="62"/>
      <c r="SE1097" s="62"/>
      <c r="SF1097" s="62"/>
      <c r="SG1097" s="62"/>
      <c r="SH1097" s="62"/>
      <c r="SI1097" s="62"/>
      <c r="SJ1097" s="62"/>
      <c r="SK1097" s="62"/>
      <c r="SL1097" s="62"/>
      <c r="SM1097" s="62"/>
      <c r="SN1097" s="62"/>
      <c r="SO1097" s="62"/>
      <c r="SP1097" s="62"/>
      <c r="SQ1097" s="62"/>
      <c r="SR1097" s="62"/>
      <c r="SS1097" s="62"/>
      <c r="ST1097" s="62"/>
      <c r="SU1097" s="62"/>
      <c r="SV1097" s="62"/>
      <c r="SW1097" s="62"/>
      <c r="SX1097" s="62"/>
      <c r="SY1097" s="62"/>
      <c r="SZ1097" s="62"/>
      <c r="TA1097" s="62"/>
      <c r="TB1097" s="62"/>
      <c r="TC1097" s="62"/>
      <c r="TD1097" s="62"/>
      <c r="TE1097" s="62"/>
      <c r="TF1097" s="62"/>
      <c r="TG1097" s="62"/>
      <c r="TH1097" s="62"/>
      <c r="TI1097" s="62"/>
      <c r="TJ1097" s="62"/>
      <c r="TK1097" s="62"/>
      <c r="TL1097" s="62"/>
      <c r="TM1097" s="62"/>
      <c r="TN1097" s="62"/>
      <c r="TO1097" s="62"/>
      <c r="TP1097" s="62"/>
      <c r="TQ1097" s="62"/>
      <c r="TR1097" s="62"/>
      <c r="TS1097" s="62"/>
      <c r="TT1097" s="62"/>
      <c r="TU1097" s="62"/>
      <c r="TV1097" s="62"/>
      <c r="TW1097" s="62"/>
      <c r="TX1097" s="62"/>
      <c r="TY1097" s="62"/>
    </row>
    <row r="1098" spans="5:545" x14ac:dyDescent="0.2">
      <c r="E1098" s="2"/>
      <c r="G1098" s="2"/>
      <c r="H1098" s="2"/>
      <c r="I1098" s="2"/>
      <c r="J1098" s="2"/>
      <c r="K1098" s="2"/>
      <c r="L1098" s="2"/>
      <c r="M1098" s="2"/>
      <c r="N1098" s="2"/>
      <c r="LF1098" s="62"/>
      <c r="LG1098" s="62"/>
      <c r="LH1098" s="62"/>
      <c r="LI1098" s="62"/>
      <c r="LJ1098" s="62"/>
      <c r="LK1098" s="62"/>
      <c r="LL1098" s="62"/>
      <c r="LM1098" s="62"/>
      <c r="LN1098" s="62"/>
      <c r="LO1098" s="62"/>
      <c r="LP1098" s="62"/>
      <c r="LQ1098" s="62"/>
      <c r="LR1098" s="62"/>
      <c r="LS1098" s="62"/>
      <c r="LT1098" s="62"/>
      <c r="LU1098" s="62"/>
      <c r="LV1098" s="62"/>
      <c r="LW1098" s="62"/>
      <c r="LX1098" s="62"/>
      <c r="LY1098" s="62"/>
      <c r="LZ1098" s="62"/>
      <c r="MA1098" s="62"/>
      <c r="MB1098" s="62"/>
      <c r="MC1098" s="62"/>
      <c r="MD1098" s="62"/>
      <c r="ME1098" s="62"/>
      <c r="MF1098" s="62"/>
      <c r="MG1098" s="62"/>
      <c r="MH1098" s="62"/>
      <c r="MI1098" s="62"/>
      <c r="MJ1098" s="62"/>
      <c r="MK1098" s="62"/>
      <c r="ML1098" s="62"/>
      <c r="MM1098" s="62"/>
      <c r="MN1098" s="62"/>
      <c r="MO1098" s="62"/>
      <c r="MP1098" s="62"/>
      <c r="MQ1098" s="62"/>
      <c r="MR1098" s="62"/>
      <c r="MS1098" s="62"/>
      <c r="MT1098" s="62"/>
      <c r="MU1098" s="62"/>
      <c r="MV1098" s="62"/>
      <c r="MW1098" s="62"/>
      <c r="MX1098" s="62"/>
      <c r="MY1098" s="62"/>
      <c r="MZ1098" s="62"/>
      <c r="NA1098" s="62"/>
      <c r="NB1098" s="62"/>
      <c r="NC1098" s="62"/>
      <c r="ND1098" s="62"/>
      <c r="NE1098" s="62"/>
      <c r="NF1098" s="62"/>
      <c r="NG1098" s="62"/>
      <c r="NH1098" s="62"/>
      <c r="NI1098" s="62"/>
      <c r="NJ1098" s="62"/>
      <c r="NK1098" s="62"/>
      <c r="NL1098" s="62"/>
      <c r="NM1098" s="62"/>
      <c r="NN1098" s="62"/>
      <c r="NO1098" s="62"/>
      <c r="NP1098" s="62"/>
      <c r="NQ1098" s="62"/>
      <c r="NR1098" s="62"/>
      <c r="NS1098" s="62"/>
      <c r="NT1098" s="62"/>
      <c r="NU1098" s="62"/>
      <c r="NV1098" s="62"/>
      <c r="NW1098" s="62"/>
      <c r="NX1098" s="62"/>
      <c r="NY1098" s="62"/>
      <c r="NZ1098" s="62"/>
      <c r="OA1098" s="62"/>
      <c r="OB1098" s="62"/>
      <c r="OC1098" s="62"/>
      <c r="OD1098" s="62"/>
      <c r="OE1098" s="62"/>
      <c r="OF1098" s="62"/>
      <c r="OG1098" s="62"/>
      <c r="OH1098" s="62"/>
      <c r="OI1098" s="62"/>
      <c r="OJ1098" s="62"/>
      <c r="OK1098" s="62"/>
      <c r="OL1098" s="62"/>
      <c r="OM1098" s="62"/>
      <c r="ON1098" s="62"/>
      <c r="OO1098" s="62"/>
      <c r="OP1098" s="62"/>
      <c r="OQ1098" s="62"/>
      <c r="OR1098" s="62"/>
      <c r="OS1098" s="62"/>
      <c r="OT1098" s="62"/>
      <c r="OU1098" s="62"/>
      <c r="OV1098" s="62"/>
      <c r="OW1098" s="62"/>
      <c r="OX1098" s="62"/>
      <c r="OY1098" s="62"/>
      <c r="OZ1098" s="62"/>
      <c r="PA1098" s="62"/>
      <c r="PB1098" s="62"/>
      <c r="PC1098" s="62"/>
      <c r="PD1098" s="62"/>
      <c r="PE1098" s="62"/>
      <c r="PF1098" s="62"/>
      <c r="PG1098" s="62"/>
      <c r="PH1098" s="62"/>
      <c r="PI1098" s="62"/>
      <c r="PJ1098" s="62"/>
      <c r="PK1098" s="62"/>
      <c r="PL1098" s="62"/>
      <c r="PM1098" s="62"/>
      <c r="PN1098" s="62"/>
      <c r="PO1098" s="62"/>
      <c r="PP1098" s="62"/>
      <c r="PQ1098" s="62"/>
      <c r="PR1098" s="62"/>
      <c r="PS1098" s="62"/>
      <c r="PT1098" s="62"/>
      <c r="PU1098" s="62"/>
      <c r="PV1098" s="62"/>
      <c r="PW1098" s="62"/>
      <c r="PX1098" s="62"/>
      <c r="PY1098" s="62"/>
      <c r="PZ1098" s="62"/>
      <c r="QA1098" s="62"/>
      <c r="QB1098" s="62"/>
      <c r="QC1098" s="62"/>
      <c r="QD1098" s="62"/>
      <c r="QE1098" s="62"/>
      <c r="QF1098" s="62"/>
      <c r="QG1098" s="62"/>
      <c r="QH1098" s="62"/>
      <c r="QI1098" s="62"/>
      <c r="QJ1098" s="62"/>
      <c r="QK1098" s="62"/>
      <c r="QL1098" s="62"/>
      <c r="QM1098" s="62"/>
      <c r="QN1098" s="62"/>
      <c r="QO1098" s="62"/>
      <c r="QP1098" s="62"/>
      <c r="QQ1098" s="62"/>
      <c r="QR1098" s="62"/>
      <c r="QS1098" s="62"/>
      <c r="QT1098" s="62"/>
      <c r="QU1098" s="62"/>
      <c r="QV1098" s="62"/>
      <c r="QW1098" s="62"/>
      <c r="QX1098" s="62"/>
      <c r="QY1098" s="62"/>
      <c r="QZ1098" s="62"/>
      <c r="RA1098" s="62"/>
      <c r="RB1098" s="62"/>
      <c r="RC1098" s="62"/>
      <c r="RD1098" s="62"/>
      <c r="RE1098" s="62"/>
      <c r="RF1098" s="62"/>
      <c r="RG1098" s="62"/>
      <c r="RH1098" s="62"/>
      <c r="RI1098" s="62"/>
      <c r="RJ1098" s="62"/>
      <c r="RK1098" s="62"/>
      <c r="RL1098" s="62"/>
      <c r="RM1098" s="62"/>
      <c r="RN1098" s="62"/>
      <c r="RO1098" s="62"/>
      <c r="RP1098" s="62"/>
      <c r="RQ1098" s="62"/>
      <c r="RR1098" s="62"/>
      <c r="RS1098" s="62"/>
      <c r="RT1098" s="62"/>
      <c r="RU1098" s="62"/>
      <c r="RV1098" s="62"/>
      <c r="RW1098" s="62"/>
      <c r="RX1098" s="62"/>
      <c r="RY1098" s="62"/>
      <c r="RZ1098" s="62"/>
      <c r="SA1098" s="62"/>
      <c r="SB1098" s="62"/>
      <c r="SC1098" s="62"/>
      <c r="SD1098" s="62"/>
      <c r="SE1098" s="62"/>
      <c r="SF1098" s="62"/>
      <c r="SG1098" s="62"/>
      <c r="SH1098" s="62"/>
      <c r="SI1098" s="62"/>
      <c r="SJ1098" s="62"/>
      <c r="SK1098" s="62"/>
      <c r="SL1098" s="62"/>
      <c r="SM1098" s="62"/>
      <c r="SN1098" s="62"/>
      <c r="SO1098" s="62"/>
      <c r="SP1098" s="62"/>
      <c r="SQ1098" s="62"/>
      <c r="SR1098" s="62"/>
      <c r="SS1098" s="62"/>
      <c r="ST1098" s="62"/>
      <c r="SU1098" s="62"/>
      <c r="SV1098" s="62"/>
      <c r="SW1098" s="62"/>
      <c r="SX1098" s="62"/>
      <c r="SY1098" s="62"/>
      <c r="SZ1098" s="62"/>
      <c r="TA1098" s="62"/>
      <c r="TB1098" s="62"/>
      <c r="TC1098" s="62"/>
      <c r="TD1098" s="62"/>
      <c r="TE1098" s="62"/>
      <c r="TF1098" s="62"/>
      <c r="TG1098" s="62"/>
      <c r="TH1098" s="62"/>
      <c r="TI1098" s="62"/>
      <c r="TJ1098" s="62"/>
      <c r="TK1098" s="62"/>
      <c r="TL1098" s="62"/>
      <c r="TM1098" s="62"/>
      <c r="TN1098" s="62"/>
      <c r="TO1098" s="62"/>
      <c r="TP1098" s="62"/>
      <c r="TQ1098" s="62"/>
      <c r="TR1098" s="62"/>
      <c r="TS1098" s="62"/>
      <c r="TT1098" s="62"/>
      <c r="TU1098" s="62"/>
      <c r="TV1098" s="62"/>
      <c r="TW1098" s="62"/>
      <c r="TX1098" s="62"/>
      <c r="TY1098" s="62"/>
    </row>
    <row r="1099" spans="5:545" x14ac:dyDescent="0.2">
      <c r="E1099" s="2"/>
      <c r="G1099" s="2"/>
      <c r="H1099" s="2"/>
      <c r="I1099" s="2"/>
      <c r="J1099" s="2"/>
      <c r="K1099" s="2"/>
      <c r="L1099" s="2"/>
      <c r="M1099" s="2"/>
      <c r="N1099" s="2"/>
      <c r="LF1099" s="62"/>
      <c r="LG1099" s="62"/>
      <c r="LH1099" s="62"/>
      <c r="LI1099" s="62"/>
      <c r="LJ1099" s="62"/>
      <c r="LK1099" s="62"/>
      <c r="LL1099" s="62"/>
      <c r="LM1099" s="62"/>
      <c r="LN1099" s="62"/>
      <c r="LO1099" s="62"/>
      <c r="LP1099" s="62"/>
      <c r="LQ1099" s="62"/>
      <c r="LR1099" s="62"/>
      <c r="LS1099" s="62"/>
      <c r="LT1099" s="62"/>
      <c r="LU1099" s="62"/>
      <c r="LV1099" s="62"/>
      <c r="LW1099" s="62"/>
      <c r="LX1099" s="62"/>
      <c r="LY1099" s="62"/>
      <c r="LZ1099" s="62"/>
      <c r="MA1099" s="62"/>
      <c r="MB1099" s="62"/>
      <c r="MC1099" s="62"/>
      <c r="MD1099" s="62"/>
      <c r="ME1099" s="62"/>
      <c r="MF1099" s="62"/>
      <c r="MG1099" s="62"/>
      <c r="MH1099" s="62"/>
      <c r="MI1099" s="62"/>
      <c r="MJ1099" s="62"/>
      <c r="MK1099" s="62"/>
      <c r="ML1099" s="62"/>
      <c r="MM1099" s="62"/>
      <c r="MN1099" s="62"/>
      <c r="MO1099" s="62"/>
      <c r="MP1099" s="62"/>
      <c r="MQ1099" s="62"/>
      <c r="MR1099" s="62"/>
      <c r="MS1099" s="62"/>
      <c r="MT1099" s="62"/>
      <c r="MU1099" s="62"/>
      <c r="MV1099" s="62"/>
      <c r="MW1099" s="62"/>
      <c r="MX1099" s="62"/>
      <c r="MY1099" s="62"/>
      <c r="MZ1099" s="62"/>
      <c r="NA1099" s="62"/>
      <c r="NB1099" s="62"/>
      <c r="NC1099" s="62"/>
      <c r="ND1099" s="62"/>
      <c r="NE1099" s="62"/>
      <c r="NF1099" s="62"/>
      <c r="NG1099" s="62"/>
      <c r="NH1099" s="62"/>
      <c r="NI1099" s="62"/>
      <c r="NJ1099" s="62"/>
      <c r="NK1099" s="62"/>
      <c r="NL1099" s="62"/>
      <c r="NM1099" s="62"/>
      <c r="NN1099" s="62"/>
      <c r="NO1099" s="62"/>
      <c r="NP1099" s="62"/>
      <c r="NQ1099" s="62"/>
      <c r="NR1099" s="62"/>
      <c r="NS1099" s="62"/>
      <c r="NT1099" s="62"/>
      <c r="NU1099" s="62"/>
      <c r="NV1099" s="62"/>
      <c r="NW1099" s="62"/>
      <c r="NX1099" s="62"/>
      <c r="NY1099" s="62"/>
      <c r="NZ1099" s="62"/>
      <c r="OA1099" s="62"/>
      <c r="OB1099" s="62"/>
      <c r="OC1099" s="62"/>
      <c r="OD1099" s="62"/>
      <c r="OE1099" s="62"/>
      <c r="OF1099" s="62"/>
      <c r="OG1099" s="62"/>
      <c r="OH1099" s="62"/>
      <c r="OI1099" s="62"/>
      <c r="OJ1099" s="62"/>
      <c r="OK1099" s="62"/>
      <c r="OL1099" s="62"/>
      <c r="OM1099" s="62"/>
      <c r="ON1099" s="62"/>
      <c r="OO1099" s="62"/>
      <c r="OP1099" s="62"/>
      <c r="OQ1099" s="62"/>
      <c r="OR1099" s="62"/>
      <c r="OS1099" s="62"/>
      <c r="OT1099" s="62"/>
      <c r="OU1099" s="62"/>
      <c r="OV1099" s="62"/>
      <c r="OW1099" s="62"/>
      <c r="OX1099" s="62"/>
      <c r="OY1099" s="62"/>
      <c r="OZ1099" s="62"/>
      <c r="PA1099" s="62"/>
      <c r="PB1099" s="62"/>
      <c r="PC1099" s="62"/>
      <c r="PD1099" s="62"/>
      <c r="PE1099" s="62"/>
      <c r="PF1099" s="62"/>
      <c r="PG1099" s="62"/>
      <c r="PH1099" s="62"/>
      <c r="PI1099" s="62"/>
      <c r="PJ1099" s="62"/>
      <c r="PK1099" s="62"/>
      <c r="PL1099" s="62"/>
      <c r="PM1099" s="62"/>
      <c r="PN1099" s="62"/>
      <c r="PO1099" s="62"/>
      <c r="PP1099" s="62"/>
      <c r="PQ1099" s="62"/>
      <c r="PR1099" s="62"/>
      <c r="PS1099" s="62"/>
      <c r="PT1099" s="62"/>
      <c r="PU1099" s="62"/>
      <c r="PV1099" s="62"/>
      <c r="PW1099" s="62"/>
      <c r="PX1099" s="62"/>
      <c r="PY1099" s="62"/>
      <c r="PZ1099" s="62"/>
      <c r="QA1099" s="62"/>
      <c r="QB1099" s="62"/>
      <c r="QC1099" s="62"/>
      <c r="QD1099" s="62"/>
      <c r="QE1099" s="62"/>
      <c r="QF1099" s="62"/>
      <c r="QG1099" s="62"/>
      <c r="QH1099" s="62"/>
      <c r="QI1099" s="62"/>
      <c r="QJ1099" s="62"/>
      <c r="QK1099" s="62"/>
      <c r="QL1099" s="62"/>
      <c r="QM1099" s="62"/>
      <c r="QN1099" s="62"/>
      <c r="QO1099" s="62"/>
      <c r="QP1099" s="62"/>
      <c r="QQ1099" s="62"/>
      <c r="QR1099" s="62"/>
      <c r="QS1099" s="62"/>
      <c r="QT1099" s="62"/>
      <c r="QU1099" s="62"/>
      <c r="QV1099" s="62"/>
      <c r="QW1099" s="62"/>
      <c r="QX1099" s="62"/>
      <c r="QY1099" s="62"/>
      <c r="QZ1099" s="62"/>
      <c r="RA1099" s="62"/>
      <c r="RB1099" s="62"/>
      <c r="RC1099" s="62"/>
      <c r="RD1099" s="62"/>
      <c r="RE1099" s="62"/>
      <c r="RF1099" s="62"/>
      <c r="RG1099" s="62"/>
      <c r="RH1099" s="62"/>
      <c r="RI1099" s="62"/>
      <c r="RJ1099" s="62"/>
      <c r="RK1099" s="62"/>
      <c r="RL1099" s="62"/>
      <c r="RM1099" s="62"/>
      <c r="RN1099" s="62"/>
      <c r="RO1099" s="62"/>
      <c r="RP1099" s="62"/>
      <c r="RQ1099" s="62"/>
      <c r="RR1099" s="62"/>
      <c r="RS1099" s="62"/>
      <c r="RT1099" s="62"/>
      <c r="RU1099" s="62"/>
      <c r="RV1099" s="62"/>
      <c r="RW1099" s="62"/>
      <c r="RX1099" s="62"/>
      <c r="RY1099" s="62"/>
      <c r="RZ1099" s="62"/>
      <c r="SA1099" s="62"/>
      <c r="SB1099" s="62"/>
      <c r="SC1099" s="62"/>
      <c r="SD1099" s="62"/>
      <c r="SE1099" s="62"/>
      <c r="SF1099" s="62"/>
      <c r="SG1099" s="62"/>
      <c r="SH1099" s="62"/>
      <c r="SI1099" s="62"/>
      <c r="SJ1099" s="62"/>
      <c r="SK1099" s="62"/>
      <c r="SL1099" s="62"/>
      <c r="SM1099" s="62"/>
      <c r="SN1099" s="62"/>
      <c r="SO1099" s="62"/>
      <c r="SP1099" s="62"/>
      <c r="SQ1099" s="62"/>
      <c r="SR1099" s="62"/>
      <c r="SS1099" s="62"/>
      <c r="ST1099" s="62"/>
      <c r="SU1099" s="62"/>
      <c r="SV1099" s="62"/>
      <c r="SW1099" s="62"/>
      <c r="SX1099" s="62"/>
      <c r="SY1099" s="62"/>
      <c r="SZ1099" s="62"/>
      <c r="TA1099" s="62"/>
      <c r="TB1099" s="62"/>
      <c r="TC1099" s="62"/>
      <c r="TD1099" s="62"/>
      <c r="TE1099" s="62"/>
      <c r="TF1099" s="62"/>
      <c r="TG1099" s="62"/>
      <c r="TH1099" s="62"/>
      <c r="TI1099" s="62"/>
      <c r="TJ1099" s="62"/>
      <c r="TK1099" s="62"/>
      <c r="TL1099" s="62"/>
      <c r="TM1099" s="62"/>
      <c r="TN1099" s="62"/>
      <c r="TO1099" s="62"/>
      <c r="TP1099" s="62"/>
      <c r="TQ1099" s="62"/>
      <c r="TR1099" s="62"/>
      <c r="TS1099" s="62"/>
      <c r="TT1099" s="62"/>
      <c r="TU1099" s="62"/>
      <c r="TV1099" s="62"/>
      <c r="TW1099" s="62"/>
      <c r="TX1099" s="62"/>
      <c r="TY1099" s="62"/>
    </row>
    <row r="1100" spans="5:545" x14ac:dyDescent="0.2">
      <c r="E1100" s="2"/>
      <c r="G1100" s="2"/>
      <c r="H1100" s="2"/>
      <c r="I1100" s="2"/>
      <c r="J1100" s="2"/>
      <c r="K1100" s="2"/>
      <c r="L1100" s="2"/>
      <c r="M1100" s="2"/>
      <c r="N1100" s="2"/>
      <c r="LF1100" s="62"/>
      <c r="LG1100" s="62"/>
      <c r="LH1100" s="62"/>
      <c r="LI1100" s="62"/>
      <c r="LJ1100" s="62"/>
      <c r="LK1100" s="62"/>
      <c r="LL1100" s="62"/>
      <c r="LM1100" s="62"/>
      <c r="LN1100" s="62"/>
      <c r="LO1100" s="62"/>
      <c r="LP1100" s="62"/>
      <c r="LQ1100" s="62"/>
      <c r="LR1100" s="62"/>
      <c r="LS1100" s="62"/>
      <c r="LT1100" s="62"/>
      <c r="LU1100" s="62"/>
      <c r="LV1100" s="62"/>
      <c r="LW1100" s="62"/>
      <c r="LX1100" s="62"/>
      <c r="LY1100" s="62"/>
      <c r="LZ1100" s="62"/>
      <c r="MA1100" s="62"/>
      <c r="MB1100" s="62"/>
      <c r="MC1100" s="62"/>
      <c r="MD1100" s="62"/>
      <c r="ME1100" s="62"/>
      <c r="MF1100" s="62"/>
      <c r="MG1100" s="62"/>
      <c r="MH1100" s="62"/>
      <c r="MI1100" s="62"/>
      <c r="MJ1100" s="62"/>
      <c r="MK1100" s="62"/>
      <c r="ML1100" s="62"/>
      <c r="MM1100" s="62"/>
      <c r="MN1100" s="62"/>
      <c r="MO1100" s="62"/>
      <c r="MP1100" s="62"/>
      <c r="MQ1100" s="62"/>
      <c r="MR1100" s="62"/>
      <c r="MS1100" s="62"/>
      <c r="MT1100" s="62"/>
      <c r="MU1100" s="62"/>
      <c r="MV1100" s="62"/>
      <c r="MW1100" s="62"/>
      <c r="MX1100" s="62"/>
      <c r="MY1100" s="62"/>
      <c r="MZ1100" s="62"/>
      <c r="NA1100" s="62"/>
      <c r="NB1100" s="62"/>
      <c r="NC1100" s="62"/>
      <c r="ND1100" s="62"/>
      <c r="NE1100" s="62"/>
      <c r="NF1100" s="62"/>
      <c r="NG1100" s="62"/>
      <c r="NH1100" s="62"/>
      <c r="NI1100" s="62"/>
      <c r="NJ1100" s="62"/>
      <c r="NK1100" s="62"/>
      <c r="NL1100" s="62"/>
      <c r="NM1100" s="62"/>
      <c r="NN1100" s="62"/>
      <c r="NO1100" s="62"/>
      <c r="NP1100" s="62"/>
      <c r="NQ1100" s="62"/>
      <c r="NR1100" s="62"/>
      <c r="NS1100" s="62"/>
      <c r="NT1100" s="62"/>
      <c r="NU1100" s="62"/>
      <c r="NV1100" s="62"/>
      <c r="NW1100" s="62"/>
      <c r="NX1100" s="62"/>
      <c r="NY1100" s="62"/>
      <c r="NZ1100" s="62"/>
      <c r="OA1100" s="62"/>
      <c r="OB1100" s="62"/>
      <c r="OC1100" s="62"/>
      <c r="OD1100" s="62"/>
      <c r="OE1100" s="62"/>
      <c r="OF1100" s="62"/>
      <c r="OG1100" s="62"/>
      <c r="OH1100" s="62"/>
      <c r="OI1100" s="62"/>
      <c r="OJ1100" s="62"/>
      <c r="OK1100" s="62"/>
      <c r="OL1100" s="62"/>
      <c r="OM1100" s="62"/>
      <c r="ON1100" s="62"/>
      <c r="OO1100" s="62"/>
      <c r="OP1100" s="62"/>
      <c r="OQ1100" s="62"/>
      <c r="OR1100" s="62"/>
      <c r="OS1100" s="62"/>
      <c r="OT1100" s="62"/>
      <c r="OU1100" s="62"/>
      <c r="OV1100" s="62"/>
      <c r="OW1100" s="62"/>
      <c r="OX1100" s="62"/>
      <c r="OY1100" s="62"/>
      <c r="OZ1100" s="62"/>
      <c r="PA1100" s="62"/>
      <c r="PB1100" s="62"/>
      <c r="PC1100" s="62"/>
      <c r="PD1100" s="62"/>
      <c r="PE1100" s="62"/>
      <c r="PF1100" s="62"/>
      <c r="PG1100" s="62"/>
      <c r="PH1100" s="62"/>
      <c r="PI1100" s="62"/>
      <c r="PJ1100" s="62"/>
      <c r="PK1100" s="62"/>
      <c r="PL1100" s="62"/>
      <c r="PM1100" s="62"/>
      <c r="PN1100" s="62"/>
      <c r="PO1100" s="62"/>
      <c r="PP1100" s="62"/>
      <c r="PQ1100" s="62"/>
      <c r="PR1100" s="62"/>
      <c r="PS1100" s="62"/>
      <c r="PT1100" s="62"/>
      <c r="PU1100" s="62"/>
      <c r="PV1100" s="62"/>
      <c r="PW1100" s="62"/>
      <c r="PX1100" s="62"/>
      <c r="PY1100" s="62"/>
      <c r="PZ1100" s="62"/>
      <c r="QA1100" s="62"/>
      <c r="QB1100" s="62"/>
      <c r="QC1100" s="62"/>
      <c r="QD1100" s="62"/>
      <c r="QE1100" s="62"/>
      <c r="QF1100" s="62"/>
      <c r="QG1100" s="62"/>
      <c r="QH1100" s="62"/>
      <c r="QI1100" s="62"/>
      <c r="QJ1100" s="62"/>
      <c r="QK1100" s="62"/>
      <c r="QL1100" s="62"/>
      <c r="QM1100" s="62"/>
      <c r="QN1100" s="62"/>
      <c r="QO1100" s="62"/>
      <c r="QP1100" s="62"/>
      <c r="QQ1100" s="62"/>
      <c r="QR1100" s="62"/>
      <c r="QS1100" s="62"/>
      <c r="QT1100" s="62"/>
      <c r="QU1100" s="62"/>
      <c r="QV1100" s="62"/>
      <c r="QW1100" s="62"/>
      <c r="QX1100" s="62"/>
      <c r="QY1100" s="62"/>
      <c r="QZ1100" s="62"/>
      <c r="RA1100" s="62"/>
      <c r="RB1100" s="62"/>
      <c r="RC1100" s="62"/>
      <c r="RD1100" s="62"/>
      <c r="RE1100" s="62"/>
      <c r="RF1100" s="62"/>
      <c r="RG1100" s="62"/>
      <c r="RH1100" s="62"/>
      <c r="RI1100" s="62"/>
      <c r="RJ1100" s="62"/>
      <c r="RK1100" s="62"/>
      <c r="RL1100" s="62"/>
      <c r="RM1100" s="62"/>
      <c r="RN1100" s="62"/>
      <c r="RO1100" s="62"/>
      <c r="RP1100" s="62"/>
      <c r="RQ1100" s="62"/>
      <c r="RR1100" s="62"/>
      <c r="RS1100" s="62"/>
      <c r="RT1100" s="62"/>
      <c r="RU1100" s="62"/>
      <c r="RV1100" s="62"/>
      <c r="RW1100" s="62"/>
      <c r="RX1100" s="62"/>
      <c r="RY1100" s="62"/>
      <c r="RZ1100" s="62"/>
      <c r="SA1100" s="62"/>
      <c r="SB1100" s="62"/>
      <c r="SC1100" s="62"/>
      <c r="SD1100" s="62"/>
      <c r="SE1100" s="62"/>
      <c r="SF1100" s="62"/>
      <c r="SG1100" s="62"/>
      <c r="SH1100" s="62"/>
      <c r="SI1100" s="62"/>
      <c r="SJ1100" s="62"/>
      <c r="SK1100" s="62"/>
      <c r="SL1100" s="62"/>
      <c r="SM1100" s="62"/>
      <c r="SN1100" s="62"/>
      <c r="SO1100" s="62"/>
      <c r="SP1100" s="62"/>
      <c r="SQ1100" s="62"/>
      <c r="SR1100" s="62"/>
      <c r="SS1100" s="62"/>
      <c r="ST1100" s="62"/>
      <c r="SU1100" s="62"/>
      <c r="SV1100" s="62"/>
      <c r="SW1100" s="62"/>
      <c r="SX1100" s="62"/>
      <c r="SY1100" s="62"/>
      <c r="SZ1100" s="62"/>
      <c r="TA1100" s="62"/>
      <c r="TB1100" s="62"/>
      <c r="TC1100" s="62"/>
      <c r="TD1100" s="62"/>
      <c r="TE1100" s="62"/>
      <c r="TF1100" s="62"/>
      <c r="TG1100" s="62"/>
      <c r="TH1100" s="62"/>
      <c r="TI1100" s="62"/>
      <c r="TJ1100" s="62"/>
      <c r="TK1100" s="62"/>
      <c r="TL1100" s="62"/>
      <c r="TM1100" s="62"/>
      <c r="TN1100" s="62"/>
      <c r="TO1100" s="62"/>
      <c r="TP1100" s="62"/>
      <c r="TQ1100" s="62"/>
      <c r="TR1100" s="62"/>
      <c r="TS1100" s="62"/>
      <c r="TT1100" s="62"/>
      <c r="TU1100" s="62"/>
      <c r="TV1100" s="62"/>
      <c r="TW1100" s="62"/>
      <c r="TX1100" s="62"/>
      <c r="TY1100" s="62"/>
    </row>
    <row r="1101" spans="5:545" x14ac:dyDescent="0.2">
      <c r="E1101" s="2"/>
      <c r="G1101" s="2"/>
      <c r="H1101" s="2"/>
      <c r="I1101" s="2"/>
      <c r="J1101" s="2"/>
      <c r="K1101" s="2"/>
      <c r="L1101" s="2"/>
      <c r="M1101" s="2"/>
      <c r="N1101" s="2"/>
      <c r="LF1101" s="62"/>
      <c r="LG1101" s="62"/>
      <c r="LH1101" s="62"/>
      <c r="LI1101" s="62"/>
      <c r="LJ1101" s="62"/>
      <c r="LK1101" s="62"/>
      <c r="LL1101" s="62"/>
      <c r="LM1101" s="62"/>
      <c r="LN1101" s="62"/>
      <c r="LO1101" s="62"/>
      <c r="LP1101" s="62"/>
      <c r="LQ1101" s="62"/>
      <c r="LR1101" s="62"/>
      <c r="LS1101" s="62"/>
      <c r="LT1101" s="62"/>
      <c r="LU1101" s="62"/>
      <c r="LV1101" s="62"/>
      <c r="LW1101" s="62"/>
      <c r="LX1101" s="62"/>
      <c r="LY1101" s="62"/>
      <c r="LZ1101" s="62"/>
      <c r="MA1101" s="62"/>
      <c r="MB1101" s="62"/>
      <c r="MC1101" s="62"/>
      <c r="MD1101" s="62"/>
      <c r="ME1101" s="62"/>
      <c r="MF1101" s="62"/>
      <c r="MG1101" s="62"/>
      <c r="MH1101" s="62"/>
      <c r="MI1101" s="62"/>
      <c r="MJ1101" s="62"/>
      <c r="MK1101" s="62"/>
      <c r="ML1101" s="62"/>
      <c r="MM1101" s="62"/>
      <c r="MN1101" s="62"/>
      <c r="MO1101" s="62"/>
      <c r="MP1101" s="62"/>
      <c r="MQ1101" s="62"/>
      <c r="MR1101" s="62"/>
      <c r="MS1101" s="62"/>
      <c r="MT1101" s="62"/>
      <c r="MU1101" s="62"/>
      <c r="MV1101" s="62"/>
      <c r="MW1101" s="62"/>
      <c r="MX1101" s="62"/>
      <c r="MY1101" s="62"/>
      <c r="MZ1101" s="62"/>
      <c r="NA1101" s="62"/>
      <c r="NB1101" s="62"/>
      <c r="NC1101" s="62"/>
      <c r="ND1101" s="62"/>
      <c r="NE1101" s="62"/>
      <c r="NF1101" s="62"/>
      <c r="NG1101" s="62"/>
      <c r="NH1101" s="62"/>
      <c r="NI1101" s="62"/>
      <c r="NJ1101" s="62"/>
      <c r="NK1101" s="62"/>
      <c r="NL1101" s="62"/>
      <c r="NM1101" s="62"/>
      <c r="NN1101" s="62"/>
      <c r="NO1101" s="62"/>
      <c r="NP1101" s="62"/>
      <c r="NQ1101" s="62"/>
      <c r="NR1101" s="62"/>
      <c r="NS1101" s="62"/>
      <c r="NT1101" s="62"/>
      <c r="NU1101" s="62"/>
      <c r="NV1101" s="62"/>
      <c r="NW1101" s="62"/>
      <c r="NX1101" s="62"/>
      <c r="NY1101" s="62"/>
      <c r="NZ1101" s="62"/>
      <c r="OA1101" s="62"/>
      <c r="OB1101" s="62"/>
      <c r="OC1101" s="62"/>
      <c r="OD1101" s="62"/>
      <c r="OE1101" s="62"/>
      <c r="OF1101" s="62"/>
      <c r="OG1101" s="62"/>
      <c r="OH1101" s="62"/>
      <c r="OI1101" s="62"/>
      <c r="OJ1101" s="62"/>
      <c r="OK1101" s="62"/>
      <c r="OL1101" s="62"/>
      <c r="OM1101" s="62"/>
      <c r="ON1101" s="62"/>
      <c r="OO1101" s="62"/>
      <c r="OP1101" s="62"/>
      <c r="OQ1101" s="62"/>
      <c r="OR1101" s="62"/>
      <c r="OS1101" s="62"/>
      <c r="OT1101" s="62"/>
      <c r="OU1101" s="62"/>
      <c r="OV1101" s="62"/>
      <c r="OW1101" s="62"/>
      <c r="OX1101" s="62"/>
      <c r="OY1101" s="62"/>
      <c r="OZ1101" s="62"/>
      <c r="PA1101" s="62"/>
      <c r="PB1101" s="62"/>
      <c r="PC1101" s="62"/>
      <c r="PD1101" s="62"/>
      <c r="PE1101" s="62"/>
      <c r="PF1101" s="62"/>
      <c r="PG1101" s="62"/>
      <c r="PH1101" s="62"/>
      <c r="PI1101" s="62"/>
      <c r="PJ1101" s="62"/>
      <c r="PK1101" s="62"/>
      <c r="PL1101" s="62"/>
      <c r="PM1101" s="62"/>
      <c r="PN1101" s="62"/>
      <c r="PO1101" s="62"/>
      <c r="PP1101" s="62"/>
      <c r="PQ1101" s="62"/>
      <c r="PR1101" s="62"/>
      <c r="PS1101" s="62"/>
      <c r="PT1101" s="62"/>
      <c r="PU1101" s="62"/>
      <c r="PV1101" s="62"/>
      <c r="PW1101" s="62"/>
      <c r="PX1101" s="62"/>
      <c r="PY1101" s="62"/>
      <c r="PZ1101" s="62"/>
      <c r="QA1101" s="62"/>
      <c r="QB1101" s="62"/>
      <c r="QC1101" s="62"/>
      <c r="QD1101" s="62"/>
      <c r="QE1101" s="62"/>
      <c r="QF1101" s="62"/>
      <c r="QG1101" s="62"/>
      <c r="QH1101" s="62"/>
      <c r="QI1101" s="62"/>
      <c r="QJ1101" s="62"/>
      <c r="QK1101" s="62"/>
      <c r="QL1101" s="62"/>
      <c r="QM1101" s="62"/>
      <c r="QN1101" s="62"/>
      <c r="QO1101" s="62"/>
      <c r="QP1101" s="62"/>
      <c r="QQ1101" s="62"/>
      <c r="QR1101" s="62"/>
      <c r="QS1101" s="62"/>
      <c r="QT1101" s="62"/>
      <c r="QU1101" s="62"/>
      <c r="QV1101" s="62"/>
      <c r="QW1101" s="62"/>
      <c r="QX1101" s="62"/>
      <c r="QY1101" s="62"/>
      <c r="QZ1101" s="62"/>
      <c r="RA1101" s="62"/>
      <c r="RB1101" s="62"/>
      <c r="RC1101" s="62"/>
      <c r="RD1101" s="62"/>
      <c r="RE1101" s="62"/>
      <c r="RF1101" s="62"/>
      <c r="RG1101" s="62"/>
      <c r="RH1101" s="62"/>
      <c r="RI1101" s="62"/>
      <c r="RJ1101" s="62"/>
      <c r="RK1101" s="62"/>
      <c r="RL1101" s="62"/>
      <c r="RM1101" s="62"/>
      <c r="RN1101" s="62"/>
      <c r="RO1101" s="62"/>
      <c r="RP1101" s="62"/>
      <c r="RQ1101" s="62"/>
      <c r="RR1101" s="62"/>
      <c r="RS1101" s="62"/>
      <c r="RT1101" s="62"/>
      <c r="RU1101" s="62"/>
      <c r="RV1101" s="62"/>
      <c r="RW1101" s="62"/>
      <c r="RX1101" s="62"/>
      <c r="RY1101" s="62"/>
      <c r="RZ1101" s="62"/>
      <c r="SA1101" s="62"/>
      <c r="SB1101" s="62"/>
      <c r="SC1101" s="62"/>
      <c r="SD1101" s="62"/>
      <c r="SE1101" s="62"/>
      <c r="SF1101" s="62"/>
      <c r="SG1101" s="62"/>
      <c r="SH1101" s="62"/>
      <c r="SI1101" s="62"/>
      <c r="SJ1101" s="62"/>
      <c r="SK1101" s="62"/>
      <c r="SL1101" s="62"/>
      <c r="SM1101" s="62"/>
      <c r="SN1101" s="62"/>
      <c r="SO1101" s="62"/>
      <c r="SP1101" s="62"/>
      <c r="SQ1101" s="62"/>
      <c r="SR1101" s="62"/>
      <c r="SS1101" s="62"/>
      <c r="ST1101" s="62"/>
      <c r="SU1101" s="62"/>
      <c r="SV1101" s="62"/>
      <c r="SW1101" s="62"/>
      <c r="SX1101" s="62"/>
      <c r="SY1101" s="62"/>
      <c r="SZ1101" s="62"/>
      <c r="TA1101" s="62"/>
      <c r="TB1101" s="62"/>
      <c r="TC1101" s="62"/>
      <c r="TD1101" s="62"/>
      <c r="TE1101" s="62"/>
      <c r="TF1101" s="62"/>
      <c r="TG1101" s="62"/>
      <c r="TH1101" s="62"/>
      <c r="TI1101" s="62"/>
      <c r="TJ1101" s="62"/>
      <c r="TK1101" s="62"/>
      <c r="TL1101" s="62"/>
      <c r="TM1101" s="62"/>
      <c r="TN1101" s="62"/>
      <c r="TO1101" s="62"/>
      <c r="TP1101" s="62"/>
      <c r="TQ1101" s="62"/>
      <c r="TR1101" s="62"/>
      <c r="TS1101" s="62"/>
      <c r="TT1101" s="62"/>
      <c r="TU1101" s="62"/>
      <c r="TV1101" s="62"/>
      <c r="TW1101" s="62"/>
      <c r="TX1101" s="62"/>
      <c r="TY1101" s="62"/>
    </row>
    <row r="1102" spans="5:545" x14ac:dyDescent="0.2">
      <c r="E1102" s="2"/>
      <c r="G1102" s="2"/>
      <c r="H1102" s="2"/>
      <c r="I1102" s="2"/>
      <c r="J1102" s="2"/>
      <c r="K1102" s="2"/>
      <c r="L1102" s="2"/>
      <c r="M1102" s="2"/>
      <c r="N1102" s="2"/>
      <c r="LF1102" s="62"/>
      <c r="LG1102" s="62"/>
      <c r="LH1102" s="62"/>
      <c r="LI1102" s="62"/>
      <c r="LJ1102" s="62"/>
      <c r="LK1102" s="62"/>
      <c r="LL1102" s="62"/>
      <c r="LM1102" s="62"/>
      <c r="LN1102" s="62"/>
      <c r="LO1102" s="62"/>
      <c r="LP1102" s="62"/>
      <c r="LQ1102" s="62"/>
      <c r="LR1102" s="62"/>
      <c r="LS1102" s="62"/>
      <c r="LT1102" s="62"/>
      <c r="LU1102" s="62"/>
      <c r="LV1102" s="62"/>
      <c r="LW1102" s="62"/>
      <c r="LX1102" s="62"/>
      <c r="LY1102" s="62"/>
      <c r="LZ1102" s="62"/>
      <c r="MA1102" s="62"/>
      <c r="MB1102" s="62"/>
      <c r="MC1102" s="62"/>
      <c r="MD1102" s="62"/>
      <c r="ME1102" s="62"/>
      <c r="MF1102" s="62"/>
      <c r="MG1102" s="62"/>
      <c r="MH1102" s="62"/>
      <c r="MI1102" s="62"/>
      <c r="MJ1102" s="62"/>
      <c r="MK1102" s="62"/>
      <c r="ML1102" s="62"/>
      <c r="MM1102" s="62"/>
      <c r="MN1102" s="62"/>
      <c r="MO1102" s="62"/>
      <c r="MP1102" s="62"/>
      <c r="MQ1102" s="62"/>
      <c r="MR1102" s="62"/>
      <c r="MS1102" s="62"/>
      <c r="MT1102" s="62"/>
      <c r="MU1102" s="62"/>
      <c r="MV1102" s="62"/>
      <c r="MW1102" s="62"/>
      <c r="MX1102" s="62"/>
      <c r="MY1102" s="62"/>
      <c r="MZ1102" s="62"/>
      <c r="NA1102" s="62"/>
      <c r="NB1102" s="62"/>
      <c r="NC1102" s="62"/>
      <c r="ND1102" s="62"/>
      <c r="NE1102" s="62"/>
      <c r="NF1102" s="62"/>
      <c r="NG1102" s="62"/>
      <c r="NH1102" s="62"/>
      <c r="NI1102" s="62"/>
      <c r="NJ1102" s="62"/>
      <c r="NK1102" s="62"/>
      <c r="NL1102" s="62"/>
      <c r="NM1102" s="62"/>
      <c r="NN1102" s="62"/>
      <c r="NO1102" s="62"/>
      <c r="NP1102" s="62"/>
      <c r="NQ1102" s="62"/>
      <c r="NR1102" s="62"/>
      <c r="NS1102" s="62"/>
      <c r="NT1102" s="62"/>
      <c r="NU1102" s="62"/>
      <c r="NV1102" s="62"/>
      <c r="NW1102" s="62"/>
      <c r="NX1102" s="62"/>
      <c r="NY1102" s="62"/>
      <c r="NZ1102" s="62"/>
      <c r="OA1102" s="62"/>
      <c r="OB1102" s="62"/>
      <c r="OC1102" s="62"/>
      <c r="OD1102" s="62"/>
      <c r="OE1102" s="62"/>
      <c r="OF1102" s="62"/>
      <c r="OG1102" s="62"/>
      <c r="OH1102" s="62"/>
      <c r="OI1102" s="62"/>
      <c r="OJ1102" s="62"/>
      <c r="OK1102" s="62"/>
      <c r="OL1102" s="62"/>
      <c r="OM1102" s="62"/>
      <c r="ON1102" s="62"/>
      <c r="OO1102" s="62"/>
      <c r="OP1102" s="62"/>
      <c r="OQ1102" s="62"/>
      <c r="OR1102" s="62"/>
      <c r="OS1102" s="62"/>
      <c r="OT1102" s="62"/>
      <c r="OU1102" s="62"/>
      <c r="OV1102" s="62"/>
      <c r="OW1102" s="62"/>
      <c r="OX1102" s="62"/>
      <c r="OY1102" s="62"/>
      <c r="OZ1102" s="62"/>
      <c r="PA1102" s="62"/>
      <c r="PB1102" s="62"/>
      <c r="PC1102" s="62"/>
      <c r="PD1102" s="62"/>
      <c r="PE1102" s="62"/>
      <c r="PF1102" s="62"/>
      <c r="PG1102" s="62"/>
      <c r="PH1102" s="62"/>
      <c r="PI1102" s="62"/>
      <c r="PJ1102" s="62"/>
      <c r="PK1102" s="62"/>
      <c r="PL1102" s="62"/>
      <c r="PM1102" s="62"/>
      <c r="PN1102" s="62"/>
      <c r="PO1102" s="62"/>
      <c r="PP1102" s="62"/>
      <c r="PQ1102" s="62"/>
      <c r="PR1102" s="62"/>
      <c r="PS1102" s="62"/>
      <c r="PT1102" s="62"/>
      <c r="PU1102" s="62"/>
      <c r="PV1102" s="62"/>
      <c r="PW1102" s="62"/>
      <c r="PX1102" s="62"/>
      <c r="PY1102" s="62"/>
      <c r="PZ1102" s="62"/>
      <c r="QA1102" s="62"/>
      <c r="QB1102" s="62"/>
      <c r="QC1102" s="62"/>
      <c r="QD1102" s="62"/>
      <c r="QE1102" s="62"/>
      <c r="QF1102" s="62"/>
      <c r="QG1102" s="62"/>
      <c r="QH1102" s="62"/>
      <c r="QI1102" s="62"/>
      <c r="QJ1102" s="62"/>
      <c r="QK1102" s="62"/>
      <c r="QL1102" s="62"/>
      <c r="QM1102" s="62"/>
      <c r="QN1102" s="62"/>
      <c r="QO1102" s="62"/>
      <c r="QP1102" s="62"/>
      <c r="QQ1102" s="62"/>
      <c r="QR1102" s="62"/>
      <c r="QS1102" s="62"/>
      <c r="QT1102" s="62"/>
      <c r="QU1102" s="62"/>
      <c r="QV1102" s="62"/>
      <c r="QW1102" s="62"/>
      <c r="QX1102" s="62"/>
      <c r="QY1102" s="62"/>
      <c r="QZ1102" s="62"/>
      <c r="RA1102" s="62"/>
      <c r="RB1102" s="62"/>
      <c r="RC1102" s="62"/>
      <c r="RD1102" s="62"/>
      <c r="RE1102" s="62"/>
      <c r="RF1102" s="62"/>
      <c r="RG1102" s="62"/>
      <c r="RH1102" s="62"/>
      <c r="RI1102" s="62"/>
      <c r="RJ1102" s="62"/>
      <c r="RK1102" s="62"/>
      <c r="RL1102" s="62"/>
      <c r="RM1102" s="62"/>
      <c r="RN1102" s="62"/>
      <c r="RO1102" s="62"/>
      <c r="RP1102" s="62"/>
      <c r="RQ1102" s="62"/>
      <c r="RR1102" s="62"/>
      <c r="RS1102" s="62"/>
      <c r="RT1102" s="62"/>
      <c r="RU1102" s="62"/>
      <c r="RV1102" s="62"/>
      <c r="RW1102" s="62"/>
      <c r="RX1102" s="62"/>
      <c r="RY1102" s="62"/>
      <c r="RZ1102" s="62"/>
      <c r="SA1102" s="62"/>
      <c r="SB1102" s="62"/>
      <c r="SC1102" s="62"/>
      <c r="SD1102" s="62"/>
      <c r="SE1102" s="62"/>
      <c r="SF1102" s="62"/>
      <c r="SG1102" s="62"/>
      <c r="SH1102" s="62"/>
      <c r="SI1102" s="62"/>
      <c r="SJ1102" s="62"/>
      <c r="SK1102" s="62"/>
      <c r="SL1102" s="62"/>
      <c r="SM1102" s="62"/>
      <c r="SN1102" s="62"/>
      <c r="SO1102" s="62"/>
      <c r="SP1102" s="62"/>
      <c r="SQ1102" s="62"/>
      <c r="SR1102" s="62"/>
      <c r="SS1102" s="62"/>
      <c r="ST1102" s="62"/>
      <c r="SU1102" s="62"/>
      <c r="SV1102" s="62"/>
      <c r="SW1102" s="62"/>
      <c r="SX1102" s="62"/>
      <c r="SY1102" s="62"/>
      <c r="SZ1102" s="62"/>
      <c r="TA1102" s="62"/>
      <c r="TB1102" s="62"/>
      <c r="TC1102" s="62"/>
      <c r="TD1102" s="62"/>
      <c r="TE1102" s="62"/>
      <c r="TF1102" s="62"/>
      <c r="TG1102" s="62"/>
      <c r="TH1102" s="62"/>
      <c r="TI1102" s="62"/>
      <c r="TJ1102" s="62"/>
      <c r="TK1102" s="62"/>
      <c r="TL1102" s="62"/>
      <c r="TM1102" s="62"/>
      <c r="TN1102" s="62"/>
      <c r="TO1102" s="62"/>
      <c r="TP1102" s="62"/>
      <c r="TQ1102" s="62"/>
      <c r="TR1102" s="62"/>
      <c r="TS1102" s="62"/>
      <c r="TT1102" s="62"/>
      <c r="TU1102" s="62"/>
      <c r="TV1102" s="62"/>
      <c r="TW1102" s="62"/>
      <c r="TX1102" s="62"/>
      <c r="TY1102" s="62"/>
    </row>
    <row r="1103" spans="5:545" x14ac:dyDescent="0.2">
      <c r="E1103" s="2"/>
      <c r="G1103" s="2"/>
      <c r="H1103" s="2"/>
      <c r="I1103" s="2"/>
      <c r="J1103" s="2"/>
      <c r="K1103" s="2"/>
      <c r="L1103" s="2"/>
      <c r="M1103" s="2"/>
      <c r="N1103" s="2"/>
      <c r="LF1103" s="62"/>
      <c r="LG1103" s="62"/>
      <c r="LH1103" s="62"/>
      <c r="LI1103" s="62"/>
      <c r="LJ1103" s="62"/>
      <c r="LK1103" s="62"/>
      <c r="LL1103" s="62"/>
      <c r="LM1103" s="62"/>
      <c r="LN1103" s="62"/>
      <c r="LO1103" s="62"/>
      <c r="LP1103" s="62"/>
      <c r="LQ1103" s="62"/>
      <c r="LR1103" s="62"/>
      <c r="LS1103" s="62"/>
      <c r="LT1103" s="62"/>
      <c r="LU1103" s="62"/>
      <c r="LV1103" s="62"/>
      <c r="LW1103" s="62"/>
      <c r="LX1103" s="62"/>
      <c r="LY1103" s="62"/>
      <c r="LZ1103" s="62"/>
      <c r="MA1103" s="62"/>
      <c r="MB1103" s="62"/>
      <c r="MC1103" s="62"/>
      <c r="MD1103" s="62"/>
      <c r="ME1103" s="62"/>
      <c r="MF1103" s="62"/>
      <c r="MG1103" s="62"/>
      <c r="MH1103" s="62"/>
      <c r="MI1103" s="62"/>
      <c r="MJ1103" s="62"/>
      <c r="MK1103" s="62"/>
      <c r="ML1103" s="62"/>
      <c r="MM1103" s="62"/>
      <c r="MN1103" s="62"/>
      <c r="MO1103" s="62"/>
      <c r="MP1103" s="62"/>
      <c r="MQ1103" s="62"/>
      <c r="MR1103" s="62"/>
      <c r="MS1103" s="62"/>
      <c r="MT1103" s="62"/>
      <c r="MU1103" s="62"/>
      <c r="MV1103" s="62"/>
      <c r="MW1103" s="62"/>
      <c r="MX1103" s="62"/>
      <c r="MY1103" s="62"/>
      <c r="MZ1103" s="62"/>
      <c r="NA1103" s="62"/>
      <c r="NB1103" s="62"/>
      <c r="NC1103" s="62"/>
      <c r="ND1103" s="62"/>
      <c r="NE1103" s="62"/>
      <c r="NF1103" s="62"/>
      <c r="NG1103" s="62"/>
      <c r="NH1103" s="62"/>
      <c r="NI1103" s="62"/>
      <c r="NJ1103" s="62"/>
      <c r="NK1103" s="62"/>
      <c r="NL1103" s="62"/>
      <c r="NM1103" s="62"/>
      <c r="NN1103" s="62"/>
      <c r="NO1103" s="62"/>
      <c r="NP1103" s="62"/>
      <c r="NQ1103" s="62"/>
      <c r="NR1103" s="62"/>
      <c r="NS1103" s="62"/>
      <c r="NT1103" s="62"/>
      <c r="NU1103" s="62"/>
      <c r="NV1103" s="62"/>
      <c r="NW1103" s="62"/>
      <c r="NX1103" s="62"/>
      <c r="NY1103" s="62"/>
      <c r="NZ1103" s="62"/>
      <c r="OA1103" s="62"/>
      <c r="OB1103" s="62"/>
      <c r="OC1103" s="62"/>
      <c r="OD1103" s="62"/>
      <c r="OE1103" s="62"/>
      <c r="OF1103" s="62"/>
      <c r="OG1103" s="62"/>
      <c r="OH1103" s="62"/>
      <c r="OI1103" s="62"/>
      <c r="OJ1103" s="62"/>
      <c r="OK1103" s="62"/>
      <c r="OL1103" s="62"/>
      <c r="OM1103" s="62"/>
      <c r="ON1103" s="62"/>
      <c r="OO1103" s="62"/>
      <c r="OP1103" s="62"/>
      <c r="OQ1103" s="62"/>
      <c r="OR1103" s="62"/>
      <c r="OS1103" s="62"/>
      <c r="OT1103" s="62"/>
      <c r="OU1103" s="62"/>
      <c r="OV1103" s="62"/>
      <c r="OW1103" s="62"/>
      <c r="OX1103" s="62"/>
      <c r="OY1103" s="62"/>
      <c r="OZ1103" s="62"/>
      <c r="PA1103" s="62"/>
      <c r="PB1103" s="62"/>
      <c r="PC1103" s="62"/>
      <c r="PD1103" s="62"/>
      <c r="PE1103" s="62"/>
      <c r="PF1103" s="62"/>
      <c r="PG1103" s="62"/>
      <c r="PH1103" s="62"/>
      <c r="PI1103" s="62"/>
      <c r="PJ1103" s="62"/>
      <c r="PK1103" s="62"/>
      <c r="PL1103" s="62"/>
      <c r="PM1103" s="62"/>
      <c r="PN1103" s="62"/>
      <c r="PO1103" s="62"/>
      <c r="PP1103" s="62"/>
      <c r="PQ1103" s="62"/>
      <c r="PR1103" s="62"/>
      <c r="PS1103" s="62"/>
      <c r="PT1103" s="62"/>
      <c r="PU1103" s="62"/>
      <c r="PV1103" s="62"/>
      <c r="PW1103" s="62"/>
      <c r="PX1103" s="62"/>
      <c r="PY1103" s="62"/>
      <c r="PZ1103" s="62"/>
      <c r="QA1103" s="62"/>
      <c r="QB1103" s="62"/>
      <c r="QC1103" s="62"/>
      <c r="QD1103" s="62"/>
      <c r="QE1103" s="62"/>
      <c r="QF1103" s="62"/>
      <c r="QG1103" s="62"/>
      <c r="QH1103" s="62"/>
      <c r="QI1103" s="62"/>
      <c r="QJ1103" s="62"/>
      <c r="QK1103" s="62"/>
      <c r="QL1103" s="62"/>
      <c r="QM1103" s="62"/>
      <c r="QN1103" s="62"/>
      <c r="QO1103" s="62"/>
      <c r="QP1103" s="62"/>
      <c r="QQ1103" s="62"/>
      <c r="QR1103" s="62"/>
      <c r="QS1103" s="62"/>
      <c r="QT1103" s="62"/>
      <c r="QU1103" s="62"/>
      <c r="QV1103" s="62"/>
      <c r="QW1103" s="62"/>
      <c r="QX1103" s="62"/>
      <c r="QY1103" s="62"/>
      <c r="QZ1103" s="62"/>
      <c r="RA1103" s="62"/>
      <c r="RB1103" s="62"/>
      <c r="RC1103" s="62"/>
      <c r="RD1103" s="62"/>
      <c r="RE1103" s="62"/>
      <c r="RF1103" s="62"/>
      <c r="RG1103" s="62"/>
      <c r="RH1103" s="62"/>
      <c r="RI1103" s="62"/>
      <c r="RJ1103" s="62"/>
      <c r="RK1103" s="62"/>
      <c r="RL1103" s="62"/>
      <c r="RM1103" s="62"/>
      <c r="RN1103" s="62"/>
      <c r="RO1103" s="62"/>
      <c r="RP1103" s="62"/>
      <c r="RQ1103" s="62"/>
      <c r="RR1103" s="62"/>
      <c r="RS1103" s="62"/>
      <c r="RT1103" s="62"/>
      <c r="RU1103" s="62"/>
      <c r="RV1103" s="62"/>
      <c r="RW1103" s="62"/>
      <c r="RX1103" s="62"/>
      <c r="RY1103" s="62"/>
      <c r="RZ1103" s="62"/>
      <c r="SA1103" s="62"/>
      <c r="SB1103" s="62"/>
      <c r="SC1103" s="62"/>
      <c r="SD1103" s="62"/>
      <c r="SE1103" s="62"/>
      <c r="SF1103" s="62"/>
      <c r="SG1103" s="62"/>
      <c r="SH1103" s="62"/>
      <c r="SI1103" s="62"/>
      <c r="SJ1103" s="62"/>
      <c r="SK1103" s="62"/>
      <c r="SL1103" s="62"/>
      <c r="SM1103" s="62"/>
      <c r="SN1103" s="62"/>
      <c r="SO1103" s="62"/>
      <c r="SP1103" s="62"/>
      <c r="SQ1103" s="62"/>
      <c r="SR1103" s="62"/>
      <c r="SS1103" s="62"/>
      <c r="ST1103" s="62"/>
      <c r="SU1103" s="62"/>
      <c r="SV1103" s="62"/>
      <c r="SW1103" s="62"/>
      <c r="SX1103" s="62"/>
      <c r="SY1103" s="62"/>
      <c r="SZ1103" s="62"/>
      <c r="TA1103" s="62"/>
      <c r="TB1103" s="62"/>
      <c r="TC1103" s="62"/>
      <c r="TD1103" s="62"/>
      <c r="TE1103" s="62"/>
      <c r="TF1103" s="62"/>
      <c r="TG1103" s="62"/>
      <c r="TH1103" s="62"/>
      <c r="TI1103" s="62"/>
      <c r="TJ1103" s="62"/>
      <c r="TK1103" s="62"/>
      <c r="TL1103" s="62"/>
      <c r="TM1103" s="62"/>
      <c r="TN1103" s="62"/>
      <c r="TO1103" s="62"/>
      <c r="TP1103" s="62"/>
      <c r="TQ1103" s="62"/>
      <c r="TR1103" s="62"/>
      <c r="TS1103" s="62"/>
      <c r="TT1103" s="62"/>
      <c r="TU1103" s="62"/>
      <c r="TV1103" s="62"/>
      <c r="TW1103" s="62"/>
      <c r="TX1103" s="62"/>
      <c r="TY1103" s="62"/>
    </row>
    <row r="1104" spans="5:545" x14ac:dyDescent="0.2">
      <c r="E1104" s="2"/>
      <c r="G1104" s="2"/>
      <c r="H1104" s="2"/>
      <c r="I1104" s="2"/>
      <c r="J1104" s="2"/>
      <c r="K1104" s="2"/>
      <c r="L1104" s="2"/>
      <c r="M1104" s="2"/>
      <c r="N1104" s="2"/>
      <c r="LF1104" s="62"/>
      <c r="LG1104" s="62"/>
      <c r="LH1104" s="62"/>
      <c r="LI1104" s="62"/>
      <c r="LJ1104" s="62"/>
      <c r="LK1104" s="62"/>
      <c r="LL1104" s="62"/>
      <c r="LM1104" s="62"/>
      <c r="LN1104" s="62"/>
      <c r="LO1104" s="62"/>
      <c r="LP1104" s="62"/>
      <c r="LQ1104" s="62"/>
      <c r="LR1104" s="62"/>
      <c r="LS1104" s="62"/>
      <c r="LT1104" s="62"/>
      <c r="LU1104" s="62"/>
      <c r="LV1104" s="62"/>
      <c r="LW1104" s="62"/>
      <c r="LX1104" s="62"/>
      <c r="LY1104" s="62"/>
      <c r="LZ1104" s="62"/>
      <c r="MA1104" s="62"/>
      <c r="MB1104" s="62"/>
      <c r="MC1104" s="62"/>
      <c r="MD1104" s="62"/>
      <c r="ME1104" s="62"/>
      <c r="MF1104" s="62"/>
      <c r="MG1104" s="62"/>
      <c r="MH1104" s="62"/>
      <c r="MI1104" s="62"/>
      <c r="MJ1104" s="62"/>
      <c r="MK1104" s="62"/>
      <c r="ML1104" s="62"/>
      <c r="MM1104" s="62"/>
      <c r="MN1104" s="62"/>
      <c r="MO1104" s="62"/>
      <c r="MP1104" s="62"/>
      <c r="MQ1104" s="62"/>
      <c r="MR1104" s="62"/>
      <c r="MS1104" s="62"/>
      <c r="MT1104" s="62"/>
      <c r="MU1104" s="62"/>
      <c r="MV1104" s="62"/>
      <c r="MW1104" s="62"/>
      <c r="MX1104" s="62"/>
      <c r="MY1104" s="62"/>
      <c r="MZ1104" s="62"/>
      <c r="NA1104" s="62"/>
      <c r="NB1104" s="62"/>
      <c r="NC1104" s="62"/>
      <c r="ND1104" s="62"/>
      <c r="NE1104" s="62"/>
      <c r="NF1104" s="62"/>
      <c r="NG1104" s="62"/>
      <c r="NH1104" s="62"/>
      <c r="NI1104" s="62"/>
      <c r="NJ1104" s="62"/>
      <c r="NK1104" s="62"/>
      <c r="NL1104" s="62"/>
      <c r="NM1104" s="62"/>
      <c r="NN1104" s="62"/>
      <c r="NO1104" s="62"/>
      <c r="NP1104" s="62"/>
      <c r="NQ1104" s="62"/>
      <c r="NR1104" s="62"/>
      <c r="NS1104" s="62"/>
      <c r="NT1104" s="62"/>
      <c r="NU1104" s="62"/>
      <c r="NV1104" s="62"/>
      <c r="NW1104" s="62"/>
      <c r="NX1104" s="62"/>
      <c r="NY1104" s="62"/>
      <c r="NZ1104" s="62"/>
      <c r="OA1104" s="62"/>
      <c r="OB1104" s="62"/>
      <c r="OC1104" s="62"/>
      <c r="OD1104" s="62"/>
      <c r="OE1104" s="62"/>
      <c r="OF1104" s="62"/>
      <c r="OG1104" s="62"/>
      <c r="OH1104" s="62"/>
      <c r="OI1104" s="62"/>
      <c r="OJ1104" s="62"/>
      <c r="OK1104" s="62"/>
      <c r="OL1104" s="62"/>
      <c r="OM1104" s="62"/>
      <c r="ON1104" s="62"/>
      <c r="OO1104" s="62"/>
      <c r="OP1104" s="62"/>
      <c r="OQ1104" s="62"/>
      <c r="OR1104" s="62"/>
      <c r="OS1104" s="62"/>
      <c r="OT1104" s="62"/>
      <c r="OU1104" s="62"/>
      <c r="OV1104" s="62"/>
      <c r="OW1104" s="62"/>
      <c r="OX1104" s="62"/>
      <c r="OY1104" s="62"/>
      <c r="OZ1104" s="62"/>
      <c r="PA1104" s="62"/>
      <c r="PB1104" s="62"/>
      <c r="PC1104" s="62"/>
      <c r="PD1104" s="62"/>
      <c r="PE1104" s="62"/>
      <c r="PF1104" s="62"/>
      <c r="PG1104" s="62"/>
      <c r="PH1104" s="62"/>
      <c r="PI1104" s="62"/>
      <c r="PJ1104" s="62"/>
      <c r="PK1104" s="62"/>
      <c r="PL1104" s="62"/>
      <c r="PM1104" s="62"/>
      <c r="PN1104" s="62"/>
      <c r="PO1104" s="62"/>
      <c r="PP1104" s="62"/>
      <c r="PQ1104" s="62"/>
      <c r="PR1104" s="62"/>
      <c r="PS1104" s="62"/>
      <c r="PT1104" s="62"/>
      <c r="PU1104" s="62"/>
      <c r="PV1104" s="62"/>
      <c r="PW1104" s="62"/>
      <c r="PX1104" s="62"/>
      <c r="PY1104" s="62"/>
      <c r="PZ1104" s="62"/>
      <c r="QA1104" s="62"/>
      <c r="QB1104" s="62"/>
      <c r="QC1104" s="62"/>
      <c r="QD1104" s="62"/>
      <c r="QE1104" s="62"/>
      <c r="QF1104" s="62"/>
      <c r="QG1104" s="62"/>
      <c r="QH1104" s="62"/>
      <c r="QI1104" s="62"/>
      <c r="QJ1104" s="62"/>
      <c r="QK1104" s="62"/>
      <c r="QL1104" s="62"/>
      <c r="QM1104" s="62"/>
      <c r="QN1104" s="62"/>
      <c r="QO1104" s="62"/>
      <c r="QP1104" s="62"/>
      <c r="QQ1104" s="62"/>
      <c r="QR1104" s="62"/>
      <c r="QS1104" s="62"/>
      <c r="QT1104" s="62"/>
      <c r="QU1104" s="62"/>
      <c r="QV1104" s="62"/>
      <c r="QW1104" s="62"/>
      <c r="QX1104" s="62"/>
      <c r="QY1104" s="62"/>
      <c r="QZ1104" s="62"/>
      <c r="RA1104" s="62"/>
      <c r="RB1104" s="62"/>
      <c r="RC1104" s="62"/>
      <c r="RD1104" s="62"/>
      <c r="RE1104" s="62"/>
      <c r="RF1104" s="62"/>
      <c r="RG1104" s="62"/>
      <c r="RH1104" s="62"/>
      <c r="RI1104" s="62"/>
      <c r="RJ1104" s="62"/>
      <c r="RK1104" s="62"/>
      <c r="RL1104" s="62"/>
      <c r="RM1104" s="62"/>
      <c r="RN1104" s="62"/>
      <c r="RO1104" s="62"/>
      <c r="RP1104" s="62"/>
      <c r="RQ1104" s="62"/>
      <c r="RR1104" s="62"/>
      <c r="RS1104" s="62"/>
      <c r="RT1104" s="62"/>
      <c r="RU1104" s="62"/>
      <c r="RV1104" s="62"/>
      <c r="RW1104" s="62"/>
      <c r="RX1104" s="62"/>
      <c r="RY1104" s="62"/>
      <c r="RZ1104" s="62"/>
      <c r="SA1104" s="62"/>
      <c r="SB1104" s="62"/>
      <c r="SC1104" s="62"/>
      <c r="SD1104" s="62"/>
      <c r="SE1104" s="62"/>
      <c r="SF1104" s="62"/>
      <c r="SG1104" s="62"/>
      <c r="SH1104" s="62"/>
      <c r="SI1104" s="62"/>
      <c r="SJ1104" s="62"/>
      <c r="SK1104" s="62"/>
      <c r="SL1104" s="62"/>
      <c r="SM1104" s="62"/>
      <c r="SN1104" s="62"/>
      <c r="SO1104" s="62"/>
      <c r="SP1104" s="62"/>
      <c r="SQ1104" s="62"/>
      <c r="SR1104" s="62"/>
      <c r="SS1104" s="62"/>
      <c r="ST1104" s="62"/>
      <c r="SU1104" s="62"/>
      <c r="SV1104" s="62"/>
      <c r="SW1104" s="62"/>
      <c r="SX1104" s="62"/>
      <c r="SY1104" s="62"/>
      <c r="SZ1104" s="62"/>
      <c r="TA1104" s="62"/>
      <c r="TB1104" s="62"/>
      <c r="TC1104" s="62"/>
      <c r="TD1104" s="62"/>
      <c r="TE1104" s="62"/>
      <c r="TF1104" s="62"/>
      <c r="TG1104" s="62"/>
      <c r="TH1104" s="62"/>
      <c r="TI1104" s="62"/>
      <c r="TJ1104" s="62"/>
      <c r="TK1104" s="62"/>
      <c r="TL1104" s="62"/>
      <c r="TM1104" s="62"/>
      <c r="TN1104" s="62"/>
      <c r="TO1104" s="62"/>
      <c r="TP1104" s="62"/>
      <c r="TQ1104" s="62"/>
      <c r="TR1104" s="62"/>
      <c r="TS1104" s="62"/>
      <c r="TT1104" s="62"/>
      <c r="TU1104" s="62"/>
      <c r="TV1104" s="62"/>
      <c r="TW1104" s="62"/>
      <c r="TX1104" s="62"/>
      <c r="TY1104" s="62"/>
    </row>
    <row r="1105" spans="5:545" x14ac:dyDescent="0.2">
      <c r="E1105" s="2"/>
      <c r="G1105" s="2"/>
      <c r="H1105" s="2"/>
      <c r="I1105" s="2"/>
      <c r="J1105" s="2"/>
      <c r="K1105" s="2"/>
      <c r="L1105" s="2"/>
      <c r="M1105" s="2"/>
      <c r="N1105" s="2"/>
      <c r="LF1105" s="62"/>
      <c r="LG1105" s="62"/>
      <c r="LH1105" s="62"/>
      <c r="LI1105" s="62"/>
      <c r="LJ1105" s="62"/>
      <c r="LK1105" s="62"/>
      <c r="LL1105" s="62"/>
      <c r="LM1105" s="62"/>
      <c r="LN1105" s="62"/>
      <c r="LO1105" s="62"/>
      <c r="LP1105" s="62"/>
      <c r="LQ1105" s="62"/>
      <c r="LR1105" s="62"/>
      <c r="LS1105" s="62"/>
      <c r="LT1105" s="62"/>
      <c r="LU1105" s="62"/>
      <c r="LV1105" s="62"/>
      <c r="LW1105" s="62"/>
      <c r="LX1105" s="62"/>
      <c r="LY1105" s="62"/>
      <c r="LZ1105" s="62"/>
      <c r="MA1105" s="62"/>
      <c r="MB1105" s="62"/>
      <c r="MC1105" s="62"/>
      <c r="MD1105" s="62"/>
      <c r="ME1105" s="62"/>
      <c r="MF1105" s="62"/>
      <c r="MG1105" s="62"/>
      <c r="MH1105" s="62"/>
      <c r="MI1105" s="62"/>
      <c r="MJ1105" s="62"/>
      <c r="MK1105" s="62"/>
      <c r="ML1105" s="62"/>
      <c r="MM1105" s="62"/>
      <c r="MN1105" s="62"/>
      <c r="MO1105" s="62"/>
      <c r="MP1105" s="62"/>
      <c r="MQ1105" s="62"/>
      <c r="MR1105" s="62"/>
      <c r="MS1105" s="62"/>
      <c r="MT1105" s="62"/>
      <c r="MU1105" s="62"/>
      <c r="MV1105" s="62"/>
      <c r="MW1105" s="62"/>
      <c r="MX1105" s="62"/>
      <c r="MY1105" s="62"/>
      <c r="MZ1105" s="62"/>
      <c r="NA1105" s="62"/>
      <c r="NB1105" s="62"/>
      <c r="NC1105" s="62"/>
      <c r="ND1105" s="62"/>
      <c r="NE1105" s="62"/>
      <c r="NF1105" s="62"/>
      <c r="NG1105" s="62"/>
      <c r="NH1105" s="62"/>
      <c r="NI1105" s="62"/>
      <c r="NJ1105" s="62"/>
      <c r="NK1105" s="62"/>
      <c r="NL1105" s="62"/>
      <c r="NM1105" s="62"/>
      <c r="NN1105" s="62"/>
      <c r="NO1105" s="62"/>
      <c r="NP1105" s="62"/>
      <c r="NQ1105" s="62"/>
      <c r="NR1105" s="62"/>
      <c r="NS1105" s="62"/>
      <c r="NT1105" s="62"/>
      <c r="NU1105" s="62"/>
      <c r="NV1105" s="62"/>
      <c r="NW1105" s="62"/>
      <c r="NX1105" s="62"/>
      <c r="NY1105" s="62"/>
      <c r="NZ1105" s="62"/>
      <c r="OA1105" s="62"/>
      <c r="OB1105" s="62"/>
      <c r="OC1105" s="62"/>
      <c r="OD1105" s="62"/>
      <c r="OE1105" s="62"/>
      <c r="OF1105" s="62"/>
      <c r="OG1105" s="62"/>
      <c r="OH1105" s="62"/>
      <c r="OI1105" s="62"/>
      <c r="OJ1105" s="62"/>
      <c r="OK1105" s="62"/>
      <c r="OL1105" s="62"/>
      <c r="OM1105" s="62"/>
      <c r="ON1105" s="62"/>
      <c r="OO1105" s="62"/>
      <c r="OP1105" s="62"/>
      <c r="OQ1105" s="62"/>
      <c r="OR1105" s="62"/>
      <c r="OS1105" s="62"/>
      <c r="OT1105" s="62"/>
      <c r="OU1105" s="62"/>
      <c r="OV1105" s="62"/>
      <c r="OW1105" s="62"/>
      <c r="OX1105" s="62"/>
      <c r="OY1105" s="62"/>
      <c r="OZ1105" s="62"/>
      <c r="PA1105" s="62"/>
      <c r="PB1105" s="62"/>
      <c r="PC1105" s="62"/>
      <c r="PD1105" s="62"/>
      <c r="PE1105" s="62"/>
      <c r="PF1105" s="62"/>
      <c r="PG1105" s="62"/>
      <c r="PH1105" s="62"/>
      <c r="PI1105" s="62"/>
      <c r="PJ1105" s="62"/>
      <c r="PK1105" s="62"/>
      <c r="PL1105" s="62"/>
      <c r="PM1105" s="62"/>
      <c r="PN1105" s="62"/>
      <c r="PO1105" s="62"/>
      <c r="PP1105" s="62"/>
      <c r="PQ1105" s="62"/>
      <c r="PR1105" s="62"/>
      <c r="PS1105" s="62"/>
      <c r="PT1105" s="62"/>
      <c r="PU1105" s="62"/>
      <c r="PV1105" s="62"/>
      <c r="PW1105" s="62"/>
      <c r="PX1105" s="62"/>
      <c r="PY1105" s="62"/>
      <c r="PZ1105" s="62"/>
      <c r="QA1105" s="62"/>
      <c r="QB1105" s="62"/>
      <c r="QC1105" s="62"/>
      <c r="QD1105" s="62"/>
      <c r="QE1105" s="62"/>
      <c r="QF1105" s="62"/>
      <c r="QG1105" s="62"/>
      <c r="QH1105" s="62"/>
      <c r="QI1105" s="62"/>
      <c r="QJ1105" s="62"/>
      <c r="QK1105" s="62"/>
      <c r="QL1105" s="62"/>
      <c r="QM1105" s="62"/>
      <c r="QN1105" s="62"/>
      <c r="QO1105" s="62"/>
      <c r="QP1105" s="62"/>
      <c r="QQ1105" s="62"/>
      <c r="QR1105" s="62"/>
      <c r="QS1105" s="62"/>
      <c r="QT1105" s="62"/>
      <c r="QU1105" s="62"/>
      <c r="QV1105" s="62"/>
      <c r="QW1105" s="62"/>
      <c r="QX1105" s="62"/>
      <c r="QY1105" s="62"/>
      <c r="QZ1105" s="62"/>
      <c r="RA1105" s="62"/>
      <c r="RB1105" s="62"/>
      <c r="RC1105" s="62"/>
      <c r="RD1105" s="62"/>
      <c r="RE1105" s="62"/>
      <c r="RF1105" s="62"/>
      <c r="RG1105" s="62"/>
      <c r="RH1105" s="62"/>
      <c r="RI1105" s="62"/>
      <c r="RJ1105" s="62"/>
      <c r="RK1105" s="62"/>
      <c r="RL1105" s="62"/>
      <c r="RM1105" s="62"/>
      <c r="RN1105" s="62"/>
      <c r="RO1105" s="62"/>
      <c r="RP1105" s="62"/>
      <c r="RQ1105" s="62"/>
      <c r="RR1105" s="62"/>
      <c r="RS1105" s="62"/>
      <c r="RT1105" s="62"/>
      <c r="RU1105" s="62"/>
      <c r="RV1105" s="62"/>
      <c r="RW1105" s="62"/>
      <c r="RX1105" s="62"/>
      <c r="RY1105" s="62"/>
      <c r="RZ1105" s="62"/>
      <c r="SA1105" s="62"/>
      <c r="SB1105" s="62"/>
      <c r="SC1105" s="62"/>
      <c r="SD1105" s="62"/>
      <c r="SE1105" s="62"/>
      <c r="SF1105" s="62"/>
      <c r="SG1105" s="62"/>
      <c r="SH1105" s="62"/>
      <c r="SI1105" s="62"/>
      <c r="SJ1105" s="62"/>
      <c r="SK1105" s="62"/>
      <c r="SL1105" s="62"/>
      <c r="SM1105" s="62"/>
      <c r="SN1105" s="62"/>
      <c r="SO1105" s="62"/>
      <c r="SP1105" s="62"/>
      <c r="SQ1105" s="62"/>
      <c r="SR1105" s="62"/>
      <c r="SS1105" s="62"/>
      <c r="ST1105" s="62"/>
      <c r="SU1105" s="62"/>
      <c r="SV1105" s="62"/>
      <c r="SW1105" s="62"/>
      <c r="SX1105" s="62"/>
      <c r="SY1105" s="62"/>
      <c r="SZ1105" s="62"/>
      <c r="TA1105" s="62"/>
      <c r="TB1105" s="62"/>
      <c r="TC1105" s="62"/>
      <c r="TD1105" s="62"/>
      <c r="TE1105" s="62"/>
      <c r="TF1105" s="62"/>
      <c r="TG1105" s="62"/>
      <c r="TH1105" s="62"/>
      <c r="TI1105" s="62"/>
      <c r="TJ1105" s="62"/>
      <c r="TK1105" s="62"/>
      <c r="TL1105" s="62"/>
      <c r="TM1105" s="62"/>
      <c r="TN1105" s="62"/>
      <c r="TO1105" s="62"/>
      <c r="TP1105" s="62"/>
      <c r="TQ1105" s="62"/>
      <c r="TR1105" s="62"/>
      <c r="TS1105" s="62"/>
      <c r="TT1105" s="62"/>
      <c r="TU1105" s="62"/>
      <c r="TV1105" s="62"/>
      <c r="TW1105" s="62"/>
      <c r="TX1105" s="62"/>
      <c r="TY1105" s="62"/>
    </row>
    <row r="1106" spans="5:545" x14ac:dyDescent="0.2">
      <c r="E1106" s="2"/>
      <c r="G1106" s="2"/>
      <c r="H1106" s="2"/>
      <c r="I1106" s="2"/>
      <c r="J1106" s="2"/>
      <c r="K1106" s="2"/>
      <c r="L1106" s="2"/>
      <c r="M1106" s="2"/>
      <c r="N1106" s="2"/>
      <c r="LF1106" s="62"/>
      <c r="LG1106" s="62"/>
      <c r="LH1106" s="62"/>
      <c r="LI1106" s="62"/>
      <c r="LJ1106" s="62"/>
      <c r="LK1106" s="62"/>
      <c r="LL1106" s="62"/>
      <c r="LM1106" s="62"/>
      <c r="LN1106" s="62"/>
      <c r="LO1106" s="62"/>
      <c r="LP1106" s="62"/>
      <c r="LQ1106" s="62"/>
      <c r="LR1106" s="62"/>
      <c r="LS1106" s="62"/>
      <c r="LT1106" s="62"/>
      <c r="LU1106" s="62"/>
      <c r="LV1106" s="62"/>
      <c r="LW1106" s="62"/>
      <c r="LX1106" s="62"/>
      <c r="LY1106" s="62"/>
      <c r="LZ1106" s="62"/>
      <c r="MA1106" s="62"/>
      <c r="MB1106" s="62"/>
      <c r="MC1106" s="62"/>
      <c r="MD1106" s="62"/>
      <c r="ME1106" s="62"/>
      <c r="MF1106" s="62"/>
      <c r="MG1106" s="62"/>
      <c r="MH1106" s="62"/>
      <c r="MI1106" s="62"/>
      <c r="MJ1106" s="62"/>
      <c r="MK1106" s="62"/>
      <c r="ML1106" s="62"/>
      <c r="MM1106" s="62"/>
      <c r="MN1106" s="62"/>
      <c r="MO1106" s="62"/>
      <c r="MP1106" s="62"/>
      <c r="MQ1106" s="62"/>
      <c r="MR1106" s="62"/>
      <c r="MS1106" s="62"/>
      <c r="MT1106" s="62"/>
      <c r="MU1106" s="62"/>
      <c r="MV1106" s="62"/>
      <c r="MW1106" s="62"/>
      <c r="MX1106" s="62"/>
      <c r="MY1106" s="62"/>
      <c r="MZ1106" s="62"/>
      <c r="NA1106" s="62"/>
      <c r="NB1106" s="62"/>
      <c r="NC1106" s="62"/>
      <c r="ND1106" s="62"/>
      <c r="NE1106" s="62"/>
      <c r="NF1106" s="62"/>
      <c r="NG1106" s="62"/>
      <c r="NH1106" s="62"/>
      <c r="NI1106" s="62"/>
      <c r="NJ1106" s="62"/>
      <c r="NK1106" s="62"/>
      <c r="NL1106" s="62"/>
      <c r="NM1106" s="62"/>
      <c r="NN1106" s="62"/>
      <c r="NO1106" s="62"/>
      <c r="NP1106" s="62"/>
      <c r="NQ1106" s="62"/>
      <c r="NR1106" s="62"/>
      <c r="NS1106" s="62"/>
      <c r="NT1106" s="62"/>
      <c r="NU1106" s="62"/>
      <c r="NV1106" s="62"/>
      <c r="NW1106" s="62"/>
      <c r="NX1106" s="62"/>
      <c r="NY1106" s="62"/>
      <c r="NZ1106" s="62"/>
      <c r="OA1106" s="62"/>
      <c r="OB1106" s="62"/>
      <c r="OC1106" s="62"/>
      <c r="OD1106" s="62"/>
      <c r="OE1106" s="62"/>
      <c r="OF1106" s="62"/>
      <c r="OG1106" s="62"/>
      <c r="OH1106" s="62"/>
      <c r="OI1106" s="62"/>
      <c r="OJ1106" s="62"/>
      <c r="OK1106" s="62"/>
      <c r="OL1106" s="62"/>
      <c r="OM1106" s="62"/>
      <c r="ON1106" s="62"/>
      <c r="OO1106" s="62"/>
      <c r="OP1106" s="62"/>
      <c r="OQ1106" s="62"/>
      <c r="OR1106" s="62"/>
      <c r="OS1106" s="62"/>
      <c r="OT1106" s="62"/>
      <c r="OU1106" s="62"/>
      <c r="OV1106" s="62"/>
      <c r="OW1106" s="62"/>
      <c r="OX1106" s="62"/>
      <c r="OY1106" s="62"/>
      <c r="OZ1106" s="62"/>
      <c r="PA1106" s="62"/>
      <c r="PB1106" s="62"/>
      <c r="PC1106" s="62"/>
      <c r="PD1106" s="62"/>
      <c r="PE1106" s="62"/>
      <c r="PF1106" s="62"/>
      <c r="PG1106" s="62"/>
      <c r="PH1106" s="62"/>
      <c r="PI1106" s="62"/>
      <c r="PJ1106" s="62"/>
      <c r="PK1106" s="62"/>
      <c r="PL1106" s="62"/>
      <c r="PM1106" s="62"/>
      <c r="PN1106" s="62"/>
      <c r="PO1106" s="62"/>
      <c r="PP1106" s="62"/>
      <c r="PQ1106" s="62"/>
      <c r="PR1106" s="62"/>
      <c r="PS1106" s="62"/>
      <c r="PT1106" s="62"/>
      <c r="PU1106" s="62"/>
      <c r="PV1106" s="62"/>
      <c r="PW1106" s="62"/>
      <c r="PX1106" s="62"/>
      <c r="PY1106" s="62"/>
      <c r="PZ1106" s="62"/>
      <c r="QA1106" s="62"/>
      <c r="QB1106" s="62"/>
      <c r="QC1106" s="62"/>
      <c r="QD1106" s="62"/>
      <c r="QE1106" s="62"/>
      <c r="QF1106" s="62"/>
      <c r="QG1106" s="62"/>
      <c r="QH1106" s="62"/>
      <c r="QI1106" s="62"/>
      <c r="QJ1106" s="62"/>
      <c r="QK1106" s="62"/>
      <c r="QL1106" s="62"/>
      <c r="QM1106" s="62"/>
      <c r="QN1106" s="62"/>
      <c r="QO1106" s="62"/>
      <c r="QP1106" s="62"/>
      <c r="QQ1106" s="62"/>
      <c r="QR1106" s="62"/>
      <c r="QS1106" s="62"/>
      <c r="QT1106" s="62"/>
      <c r="QU1106" s="62"/>
      <c r="QV1106" s="62"/>
      <c r="QW1106" s="62"/>
      <c r="QX1106" s="62"/>
      <c r="QY1106" s="62"/>
      <c r="QZ1106" s="62"/>
      <c r="RA1106" s="62"/>
      <c r="RB1106" s="62"/>
      <c r="RC1106" s="62"/>
      <c r="RD1106" s="62"/>
      <c r="RE1106" s="62"/>
      <c r="RF1106" s="62"/>
      <c r="RG1106" s="62"/>
      <c r="RH1106" s="62"/>
      <c r="RI1106" s="62"/>
      <c r="RJ1106" s="62"/>
      <c r="RK1106" s="62"/>
      <c r="RL1106" s="62"/>
      <c r="RM1106" s="62"/>
      <c r="RN1106" s="62"/>
      <c r="RO1106" s="62"/>
      <c r="RP1106" s="62"/>
      <c r="RQ1106" s="62"/>
      <c r="RR1106" s="62"/>
      <c r="RS1106" s="62"/>
      <c r="RT1106" s="62"/>
      <c r="RU1106" s="62"/>
      <c r="RV1106" s="62"/>
      <c r="RW1106" s="62"/>
      <c r="RX1106" s="62"/>
      <c r="RY1106" s="62"/>
      <c r="RZ1106" s="62"/>
      <c r="SA1106" s="62"/>
      <c r="SB1106" s="62"/>
      <c r="SC1106" s="62"/>
      <c r="SD1106" s="62"/>
      <c r="SE1106" s="62"/>
      <c r="SF1106" s="62"/>
      <c r="SG1106" s="62"/>
      <c r="SH1106" s="62"/>
      <c r="SI1106" s="62"/>
      <c r="SJ1106" s="62"/>
      <c r="SK1106" s="62"/>
      <c r="SL1106" s="62"/>
      <c r="SM1106" s="62"/>
      <c r="SN1106" s="62"/>
      <c r="SO1106" s="62"/>
      <c r="SP1106" s="62"/>
      <c r="SQ1106" s="62"/>
      <c r="SR1106" s="62"/>
      <c r="SS1106" s="62"/>
      <c r="ST1106" s="62"/>
      <c r="SU1106" s="62"/>
      <c r="SV1106" s="62"/>
      <c r="SW1106" s="62"/>
      <c r="SX1106" s="62"/>
      <c r="SY1106" s="62"/>
      <c r="SZ1106" s="62"/>
      <c r="TA1106" s="62"/>
      <c r="TB1106" s="62"/>
      <c r="TC1106" s="62"/>
      <c r="TD1106" s="62"/>
      <c r="TE1106" s="62"/>
      <c r="TF1106" s="62"/>
      <c r="TG1106" s="62"/>
      <c r="TH1106" s="62"/>
      <c r="TI1106" s="62"/>
      <c r="TJ1106" s="62"/>
      <c r="TK1106" s="62"/>
      <c r="TL1106" s="62"/>
      <c r="TM1106" s="62"/>
      <c r="TN1106" s="62"/>
      <c r="TO1106" s="62"/>
      <c r="TP1106" s="62"/>
      <c r="TQ1106" s="62"/>
      <c r="TR1106" s="62"/>
      <c r="TS1106" s="62"/>
      <c r="TT1106" s="62"/>
      <c r="TU1106" s="62"/>
      <c r="TV1106" s="62"/>
      <c r="TW1106" s="62"/>
      <c r="TX1106" s="62"/>
      <c r="TY1106" s="62"/>
    </row>
    <row r="1107" spans="5:545" x14ac:dyDescent="0.2">
      <c r="E1107" s="2"/>
      <c r="G1107" s="2"/>
      <c r="H1107" s="2"/>
      <c r="I1107" s="2"/>
      <c r="J1107" s="2"/>
      <c r="K1107" s="2"/>
      <c r="L1107" s="2"/>
      <c r="M1107" s="2"/>
      <c r="N1107" s="2"/>
      <c r="LF1107" s="62"/>
      <c r="LG1107" s="62"/>
      <c r="LH1107" s="62"/>
      <c r="LI1107" s="62"/>
      <c r="LJ1107" s="62"/>
      <c r="LK1107" s="62"/>
      <c r="LL1107" s="62"/>
      <c r="LM1107" s="62"/>
      <c r="LN1107" s="62"/>
      <c r="LO1107" s="62"/>
      <c r="LP1107" s="62"/>
      <c r="LQ1107" s="62"/>
      <c r="LR1107" s="62"/>
      <c r="LS1107" s="62"/>
      <c r="LT1107" s="62"/>
      <c r="LU1107" s="62"/>
      <c r="LV1107" s="62"/>
      <c r="LW1107" s="62"/>
      <c r="LX1107" s="62"/>
      <c r="LY1107" s="62"/>
      <c r="LZ1107" s="62"/>
      <c r="MA1107" s="62"/>
      <c r="MB1107" s="62"/>
      <c r="MC1107" s="62"/>
      <c r="MD1107" s="62"/>
      <c r="ME1107" s="62"/>
      <c r="MF1107" s="62"/>
      <c r="MG1107" s="62"/>
      <c r="MH1107" s="62"/>
      <c r="MI1107" s="62"/>
      <c r="MJ1107" s="62"/>
      <c r="MK1107" s="62"/>
      <c r="ML1107" s="62"/>
      <c r="MM1107" s="62"/>
      <c r="MN1107" s="62"/>
      <c r="MO1107" s="62"/>
      <c r="MP1107" s="62"/>
      <c r="MQ1107" s="62"/>
      <c r="MR1107" s="62"/>
      <c r="MS1107" s="62"/>
      <c r="MT1107" s="62"/>
      <c r="MU1107" s="62"/>
      <c r="MV1107" s="62"/>
      <c r="MW1107" s="62"/>
      <c r="MX1107" s="62"/>
      <c r="MY1107" s="62"/>
      <c r="MZ1107" s="62"/>
      <c r="NA1107" s="62"/>
      <c r="NB1107" s="62"/>
      <c r="NC1107" s="62"/>
      <c r="ND1107" s="62"/>
      <c r="NE1107" s="62"/>
      <c r="NF1107" s="62"/>
      <c r="NG1107" s="62"/>
      <c r="NH1107" s="62"/>
      <c r="NI1107" s="62"/>
      <c r="NJ1107" s="62"/>
      <c r="NK1107" s="62"/>
      <c r="NL1107" s="62"/>
      <c r="NM1107" s="62"/>
      <c r="NN1107" s="62"/>
      <c r="NO1107" s="62"/>
      <c r="NP1107" s="62"/>
      <c r="NQ1107" s="62"/>
      <c r="NR1107" s="62"/>
      <c r="NS1107" s="62"/>
      <c r="NT1107" s="62"/>
      <c r="NU1107" s="62"/>
      <c r="NV1107" s="62"/>
      <c r="NW1107" s="62"/>
      <c r="NX1107" s="62"/>
      <c r="NY1107" s="62"/>
      <c r="NZ1107" s="62"/>
      <c r="OA1107" s="62"/>
      <c r="OB1107" s="62"/>
      <c r="OC1107" s="62"/>
      <c r="OD1107" s="62"/>
      <c r="OE1107" s="62"/>
      <c r="OF1107" s="62"/>
      <c r="OG1107" s="62"/>
      <c r="OH1107" s="62"/>
      <c r="OI1107" s="62"/>
      <c r="OJ1107" s="62"/>
      <c r="OK1107" s="62"/>
      <c r="OL1107" s="62"/>
      <c r="OM1107" s="62"/>
      <c r="ON1107" s="62"/>
      <c r="OO1107" s="62"/>
      <c r="OP1107" s="62"/>
      <c r="OQ1107" s="62"/>
      <c r="OR1107" s="62"/>
      <c r="OS1107" s="62"/>
      <c r="OT1107" s="62"/>
      <c r="OU1107" s="62"/>
      <c r="OV1107" s="62"/>
      <c r="OW1107" s="62"/>
      <c r="OX1107" s="62"/>
      <c r="OY1107" s="62"/>
      <c r="OZ1107" s="62"/>
      <c r="PA1107" s="62"/>
      <c r="PB1107" s="62"/>
      <c r="PC1107" s="62"/>
      <c r="PD1107" s="62"/>
      <c r="PE1107" s="62"/>
      <c r="PF1107" s="62"/>
      <c r="PG1107" s="62"/>
      <c r="PH1107" s="62"/>
      <c r="PI1107" s="62"/>
      <c r="PJ1107" s="62"/>
      <c r="PK1107" s="62"/>
      <c r="PL1107" s="62"/>
      <c r="PM1107" s="62"/>
      <c r="PN1107" s="62"/>
      <c r="PO1107" s="62"/>
      <c r="PP1107" s="62"/>
      <c r="PQ1107" s="62"/>
      <c r="PR1107" s="62"/>
      <c r="PS1107" s="62"/>
      <c r="PT1107" s="62"/>
      <c r="PU1107" s="62"/>
      <c r="PV1107" s="62"/>
      <c r="PW1107" s="62"/>
      <c r="PX1107" s="62"/>
      <c r="PY1107" s="62"/>
      <c r="PZ1107" s="62"/>
      <c r="QA1107" s="62"/>
      <c r="QB1107" s="62"/>
      <c r="QC1107" s="62"/>
      <c r="QD1107" s="62"/>
      <c r="QE1107" s="62"/>
      <c r="QF1107" s="62"/>
      <c r="QG1107" s="62"/>
      <c r="QH1107" s="62"/>
      <c r="QI1107" s="62"/>
      <c r="QJ1107" s="62"/>
      <c r="QK1107" s="62"/>
      <c r="QL1107" s="62"/>
      <c r="QM1107" s="62"/>
      <c r="QN1107" s="62"/>
      <c r="QO1107" s="62"/>
      <c r="QP1107" s="62"/>
      <c r="QQ1107" s="62"/>
      <c r="QR1107" s="62"/>
      <c r="QS1107" s="62"/>
      <c r="QT1107" s="62"/>
      <c r="QU1107" s="62"/>
      <c r="QV1107" s="62"/>
      <c r="QW1107" s="62"/>
      <c r="QX1107" s="62"/>
      <c r="QY1107" s="62"/>
      <c r="QZ1107" s="62"/>
      <c r="RA1107" s="62"/>
      <c r="RB1107" s="62"/>
      <c r="RC1107" s="62"/>
      <c r="RD1107" s="62"/>
      <c r="RE1107" s="62"/>
      <c r="RF1107" s="62"/>
      <c r="RG1107" s="62"/>
      <c r="RH1107" s="62"/>
      <c r="RI1107" s="62"/>
      <c r="RJ1107" s="62"/>
      <c r="RK1107" s="62"/>
      <c r="RL1107" s="62"/>
      <c r="RM1107" s="62"/>
      <c r="RN1107" s="62"/>
      <c r="RO1107" s="62"/>
      <c r="RP1107" s="62"/>
      <c r="RQ1107" s="62"/>
      <c r="RR1107" s="62"/>
      <c r="RS1107" s="62"/>
      <c r="RT1107" s="62"/>
      <c r="RU1107" s="62"/>
      <c r="RV1107" s="62"/>
      <c r="RW1107" s="62"/>
      <c r="RX1107" s="62"/>
      <c r="RY1107" s="62"/>
      <c r="RZ1107" s="62"/>
      <c r="SA1107" s="62"/>
      <c r="SB1107" s="62"/>
      <c r="SC1107" s="62"/>
      <c r="SD1107" s="62"/>
      <c r="SE1107" s="62"/>
      <c r="SF1107" s="62"/>
      <c r="SG1107" s="62"/>
      <c r="SH1107" s="62"/>
      <c r="SI1107" s="62"/>
      <c r="SJ1107" s="62"/>
      <c r="SK1107" s="62"/>
      <c r="SL1107" s="62"/>
      <c r="SM1107" s="62"/>
      <c r="SN1107" s="62"/>
      <c r="SO1107" s="62"/>
      <c r="SP1107" s="62"/>
      <c r="SQ1107" s="62"/>
      <c r="SR1107" s="62"/>
      <c r="SS1107" s="62"/>
      <c r="ST1107" s="62"/>
      <c r="SU1107" s="62"/>
      <c r="SV1107" s="62"/>
      <c r="SW1107" s="62"/>
      <c r="SX1107" s="62"/>
      <c r="SY1107" s="62"/>
      <c r="SZ1107" s="62"/>
      <c r="TA1107" s="62"/>
      <c r="TB1107" s="62"/>
      <c r="TC1107" s="62"/>
      <c r="TD1107" s="62"/>
      <c r="TE1107" s="62"/>
      <c r="TF1107" s="62"/>
      <c r="TG1107" s="62"/>
      <c r="TH1107" s="62"/>
      <c r="TI1107" s="62"/>
      <c r="TJ1107" s="62"/>
      <c r="TK1107" s="62"/>
      <c r="TL1107" s="62"/>
      <c r="TM1107" s="62"/>
      <c r="TN1107" s="62"/>
      <c r="TO1107" s="62"/>
      <c r="TP1107" s="62"/>
      <c r="TQ1107" s="62"/>
      <c r="TR1107" s="62"/>
      <c r="TS1107" s="62"/>
      <c r="TT1107" s="62"/>
      <c r="TU1107" s="62"/>
      <c r="TV1107" s="62"/>
      <c r="TW1107" s="62"/>
      <c r="TX1107" s="62"/>
      <c r="TY1107" s="62"/>
    </row>
    <row r="1108" spans="5:545" x14ac:dyDescent="0.2">
      <c r="E1108" s="2"/>
      <c r="G1108" s="2"/>
      <c r="H1108" s="2"/>
      <c r="I1108" s="2"/>
      <c r="J1108" s="2"/>
      <c r="K1108" s="2"/>
      <c r="L1108" s="2"/>
      <c r="M1108" s="2"/>
      <c r="N1108" s="2"/>
      <c r="LF1108" s="62"/>
      <c r="LG1108" s="62"/>
      <c r="LH1108" s="62"/>
      <c r="LI1108" s="62"/>
      <c r="LJ1108" s="62"/>
      <c r="LK1108" s="62"/>
      <c r="LL1108" s="62"/>
      <c r="LM1108" s="62"/>
      <c r="LN1108" s="62"/>
      <c r="LO1108" s="62"/>
      <c r="LP1108" s="62"/>
      <c r="LQ1108" s="62"/>
      <c r="LR1108" s="62"/>
      <c r="LS1108" s="62"/>
      <c r="LT1108" s="62"/>
      <c r="LU1108" s="62"/>
      <c r="LV1108" s="62"/>
      <c r="LW1108" s="62"/>
      <c r="LX1108" s="62"/>
      <c r="LY1108" s="62"/>
      <c r="LZ1108" s="62"/>
      <c r="MA1108" s="62"/>
      <c r="MB1108" s="62"/>
      <c r="MC1108" s="62"/>
      <c r="MD1108" s="62"/>
      <c r="ME1108" s="62"/>
      <c r="MF1108" s="62"/>
      <c r="MG1108" s="62"/>
      <c r="MH1108" s="62"/>
      <c r="MI1108" s="62"/>
      <c r="MJ1108" s="62"/>
      <c r="MK1108" s="62"/>
      <c r="ML1108" s="62"/>
      <c r="MM1108" s="62"/>
      <c r="MN1108" s="62"/>
      <c r="MO1108" s="62"/>
      <c r="MP1108" s="62"/>
      <c r="MQ1108" s="62"/>
      <c r="MR1108" s="62"/>
      <c r="MS1108" s="62"/>
      <c r="MT1108" s="62"/>
      <c r="MU1108" s="62"/>
      <c r="MV1108" s="62"/>
      <c r="MW1108" s="62"/>
      <c r="MX1108" s="62"/>
      <c r="MY1108" s="62"/>
      <c r="MZ1108" s="62"/>
      <c r="NA1108" s="62"/>
      <c r="NB1108" s="62"/>
      <c r="NC1108" s="62"/>
      <c r="ND1108" s="62"/>
      <c r="NE1108" s="62"/>
      <c r="NF1108" s="62"/>
      <c r="NG1108" s="62"/>
      <c r="NH1108" s="62"/>
      <c r="NI1108" s="62"/>
      <c r="NJ1108" s="62"/>
      <c r="NK1108" s="62"/>
      <c r="NL1108" s="62"/>
      <c r="NM1108" s="62"/>
      <c r="NN1108" s="62"/>
      <c r="NO1108" s="62"/>
      <c r="NP1108" s="62"/>
      <c r="NQ1108" s="62"/>
      <c r="NR1108" s="62"/>
      <c r="NS1108" s="62"/>
      <c r="NT1108" s="62"/>
      <c r="NU1108" s="62"/>
      <c r="NV1108" s="62"/>
      <c r="NW1108" s="62"/>
      <c r="NX1108" s="62"/>
      <c r="NY1108" s="62"/>
      <c r="NZ1108" s="62"/>
      <c r="OA1108" s="62"/>
      <c r="OB1108" s="62"/>
      <c r="OC1108" s="62"/>
      <c r="OD1108" s="62"/>
      <c r="OE1108" s="62"/>
      <c r="OF1108" s="62"/>
      <c r="OG1108" s="62"/>
      <c r="OH1108" s="62"/>
      <c r="OI1108" s="62"/>
      <c r="OJ1108" s="62"/>
      <c r="OK1108" s="62"/>
      <c r="OL1108" s="62"/>
      <c r="OM1108" s="62"/>
      <c r="ON1108" s="62"/>
      <c r="OO1108" s="62"/>
      <c r="OP1108" s="62"/>
      <c r="OQ1108" s="62"/>
      <c r="OR1108" s="62"/>
      <c r="OS1108" s="62"/>
      <c r="OT1108" s="62"/>
      <c r="OU1108" s="62"/>
      <c r="OV1108" s="62"/>
      <c r="OW1108" s="62"/>
      <c r="OX1108" s="62"/>
      <c r="OY1108" s="62"/>
      <c r="OZ1108" s="62"/>
      <c r="PA1108" s="62"/>
      <c r="PB1108" s="62"/>
      <c r="PC1108" s="62"/>
      <c r="PD1108" s="62"/>
      <c r="PE1108" s="62"/>
      <c r="PF1108" s="62"/>
      <c r="PG1108" s="62"/>
      <c r="PH1108" s="62"/>
      <c r="PI1108" s="62"/>
      <c r="PJ1108" s="62"/>
      <c r="PK1108" s="62"/>
      <c r="PL1108" s="62"/>
      <c r="PM1108" s="62"/>
      <c r="PN1108" s="62"/>
      <c r="PO1108" s="62"/>
      <c r="PP1108" s="62"/>
      <c r="PQ1108" s="62"/>
      <c r="PR1108" s="62"/>
      <c r="PS1108" s="62"/>
      <c r="PT1108" s="62"/>
      <c r="PU1108" s="62"/>
      <c r="PV1108" s="62"/>
      <c r="PW1108" s="62"/>
      <c r="PX1108" s="62"/>
      <c r="PY1108" s="62"/>
      <c r="PZ1108" s="62"/>
      <c r="QA1108" s="62"/>
      <c r="QB1108" s="62"/>
      <c r="QC1108" s="62"/>
      <c r="QD1108" s="62"/>
      <c r="QE1108" s="62"/>
      <c r="QF1108" s="62"/>
      <c r="QG1108" s="62"/>
      <c r="QH1108" s="62"/>
      <c r="QI1108" s="62"/>
      <c r="QJ1108" s="62"/>
      <c r="QK1108" s="62"/>
      <c r="QL1108" s="62"/>
      <c r="QM1108" s="62"/>
      <c r="QN1108" s="62"/>
      <c r="QO1108" s="62"/>
      <c r="QP1108" s="62"/>
      <c r="QQ1108" s="62"/>
      <c r="QR1108" s="62"/>
      <c r="QS1108" s="62"/>
      <c r="QT1108" s="62"/>
      <c r="QU1108" s="62"/>
      <c r="QV1108" s="62"/>
      <c r="QW1108" s="62"/>
      <c r="QX1108" s="62"/>
      <c r="QY1108" s="62"/>
      <c r="QZ1108" s="62"/>
      <c r="RA1108" s="62"/>
      <c r="RB1108" s="62"/>
      <c r="RC1108" s="62"/>
      <c r="RD1108" s="62"/>
      <c r="RE1108" s="62"/>
      <c r="RF1108" s="62"/>
      <c r="RG1108" s="62"/>
      <c r="RH1108" s="62"/>
      <c r="RI1108" s="62"/>
      <c r="RJ1108" s="62"/>
      <c r="RK1108" s="62"/>
      <c r="RL1108" s="62"/>
      <c r="RM1108" s="62"/>
      <c r="RN1108" s="62"/>
      <c r="RO1108" s="62"/>
      <c r="RP1108" s="62"/>
      <c r="RQ1108" s="62"/>
      <c r="RR1108" s="62"/>
      <c r="RS1108" s="62"/>
      <c r="RT1108" s="62"/>
      <c r="RU1108" s="62"/>
      <c r="RV1108" s="62"/>
      <c r="RW1108" s="62"/>
      <c r="RX1108" s="62"/>
      <c r="RY1108" s="62"/>
      <c r="RZ1108" s="62"/>
      <c r="SA1108" s="62"/>
      <c r="SB1108" s="62"/>
      <c r="SC1108" s="62"/>
      <c r="SD1108" s="62"/>
      <c r="SE1108" s="62"/>
      <c r="SF1108" s="62"/>
      <c r="SG1108" s="62"/>
      <c r="SH1108" s="62"/>
      <c r="SI1108" s="62"/>
      <c r="SJ1108" s="62"/>
      <c r="SK1108" s="62"/>
      <c r="SL1108" s="62"/>
      <c r="SM1108" s="62"/>
      <c r="SN1108" s="62"/>
      <c r="SO1108" s="62"/>
      <c r="SP1108" s="62"/>
      <c r="SQ1108" s="62"/>
      <c r="SR1108" s="62"/>
      <c r="SS1108" s="62"/>
      <c r="ST1108" s="62"/>
      <c r="SU1108" s="62"/>
      <c r="SV1108" s="62"/>
      <c r="SW1108" s="62"/>
      <c r="SX1108" s="62"/>
      <c r="SY1108" s="62"/>
      <c r="SZ1108" s="62"/>
      <c r="TA1108" s="62"/>
      <c r="TB1108" s="62"/>
      <c r="TC1108" s="62"/>
      <c r="TD1108" s="62"/>
      <c r="TE1108" s="62"/>
      <c r="TF1108" s="62"/>
      <c r="TG1108" s="62"/>
      <c r="TH1108" s="62"/>
      <c r="TI1108" s="62"/>
      <c r="TJ1108" s="62"/>
      <c r="TK1108" s="62"/>
      <c r="TL1108" s="62"/>
      <c r="TM1108" s="62"/>
      <c r="TN1108" s="62"/>
      <c r="TO1108" s="62"/>
      <c r="TP1108" s="62"/>
      <c r="TQ1108" s="62"/>
      <c r="TR1108" s="62"/>
      <c r="TS1108" s="62"/>
      <c r="TT1108" s="62"/>
      <c r="TU1108" s="62"/>
      <c r="TV1108" s="62"/>
      <c r="TW1108" s="62"/>
      <c r="TX1108" s="62"/>
      <c r="TY1108" s="62"/>
    </row>
    <row r="1109" spans="5:545" x14ac:dyDescent="0.2">
      <c r="E1109" s="2"/>
      <c r="G1109" s="2"/>
      <c r="H1109" s="2"/>
      <c r="I1109" s="2"/>
      <c r="J1109" s="2"/>
      <c r="K1109" s="2"/>
      <c r="L1109" s="2"/>
      <c r="M1109" s="2"/>
      <c r="N1109" s="2"/>
      <c r="LF1109" s="62"/>
      <c r="LG1109" s="62"/>
      <c r="LH1109" s="62"/>
      <c r="LI1109" s="62"/>
      <c r="LJ1109" s="62"/>
      <c r="LK1109" s="62"/>
      <c r="LL1109" s="62"/>
      <c r="LM1109" s="62"/>
      <c r="LN1109" s="62"/>
      <c r="LO1109" s="62"/>
      <c r="LP1109" s="62"/>
      <c r="LQ1109" s="62"/>
      <c r="LR1109" s="62"/>
      <c r="LS1109" s="62"/>
      <c r="LT1109" s="62"/>
      <c r="LU1109" s="62"/>
      <c r="LV1109" s="62"/>
      <c r="LW1109" s="62"/>
      <c r="LX1109" s="62"/>
      <c r="LY1109" s="62"/>
      <c r="LZ1109" s="62"/>
      <c r="MA1109" s="62"/>
      <c r="MB1109" s="62"/>
      <c r="MC1109" s="62"/>
      <c r="MD1109" s="62"/>
      <c r="ME1109" s="62"/>
      <c r="MF1109" s="62"/>
      <c r="MG1109" s="62"/>
      <c r="MH1109" s="62"/>
      <c r="MI1109" s="62"/>
      <c r="MJ1109" s="62"/>
      <c r="MK1109" s="62"/>
      <c r="ML1109" s="62"/>
      <c r="MM1109" s="62"/>
      <c r="MN1109" s="62"/>
      <c r="MO1109" s="62"/>
      <c r="MP1109" s="62"/>
      <c r="MQ1109" s="62"/>
      <c r="MR1109" s="62"/>
      <c r="MS1109" s="62"/>
      <c r="MT1109" s="62"/>
      <c r="MU1109" s="62"/>
      <c r="MV1109" s="62"/>
      <c r="MW1109" s="62"/>
      <c r="MX1109" s="62"/>
      <c r="MY1109" s="62"/>
      <c r="MZ1109" s="62"/>
      <c r="NA1109" s="62"/>
      <c r="NB1109" s="62"/>
      <c r="NC1109" s="62"/>
      <c r="ND1109" s="62"/>
      <c r="NE1109" s="62"/>
      <c r="NF1109" s="62"/>
      <c r="NG1109" s="62"/>
      <c r="NH1109" s="62"/>
      <c r="NI1109" s="62"/>
      <c r="NJ1109" s="62"/>
      <c r="NK1109" s="62"/>
      <c r="NL1109" s="62"/>
      <c r="NM1109" s="62"/>
      <c r="NN1109" s="62"/>
      <c r="NO1109" s="62"/>
      <c r="NP1109" s="62"/>
      <c r="NQ1109" s="62"/>
      <c r="NR1109" s="62"/>
      <c r="NS1109" s="62"/>
      <c r="NT1109" s="62"/>
      <c r="NU1109" s="62"/>
      <c r="NV1109" s="62"/>
      <c r="NW1109" s="62"/>
      <c r="NX1109" s="62"/>
      <c r="NY1109" s="62"/>
      <c r="NZ1109" s="62"/>
      <c r="OA1109" s="62"/>
      <c r="OB1109" s="62"/>
      <c r="OC1109" s="62"/>
      <c r="OD1109" s="62"/>
      <c r="OE1109" s="62"/>
      <c r="OF1109" s="62"/>
      <c r="OG1109" s="62"/>
      <c r="OH1109" s="62"/>
      <c r="OI1109" s="62"/>
      <c r="OJ1109" s="62"/>
      <c r="OK1109" s="62"/>
      <c r="OL1109" s="62"/>
      <c r="OM1109" s="62"/>
      <c r="ON1109" s="62"/>
      <c r="OO1109" s="62"/>
      <c r="OP1109" s="62"/>
      <c r="OQ1109" s="62"/>
      <c r="OR1109" s="62"/>
      <c r="OS1109" s="62"/>
      <c r="OT1109" s="62"/>
      <c r="OU1109" s="62"/>
      <c r="OV1109" s="62"/>
      <c r="OW1109" s="62"/>
      <c r="OX1109" s="62"/>
      <c r="OY1109" s="62"/>
      <c r="OZ1109" s="62"/>
      <c r="PA1109" s="62"/>
      <c r="PB1109" s="62"/>
      <c r="PC1109" s="62"/>
      <c r="PD1109" s="62"/>
      <c r="PE1109" s="62"/>
      <c r="PF1109" s="62"/>
      <c r="PG1109" s="62"/>
      <c r="PH1109" s="62"/>
      <c r="PI1109" s="62"/>
      <c r="PJ1109" s="62"/>
      <c r="PK1109" s="62"/>
      <c r="PL1109" s="62"/>
      <c r="PM1109" s="62"/>
      <c r="PN1109" s="62"/>
      <c r="PO1109" s="62"/>
      <c r="PP1109" s="62"/>
      <c r="PQ1109" s="62"/>
      <c r="PR1109" s="62"/>
      <c r="PS1109" s="62"/>
      <c r="PT1109" s="62"/>
      <c r="PU1109" s="62"/>
      <c r="PV1109" s="62"/>
      <c r="PW1109" s="62"/>
      <c r="PX1109" s="62"/>
      <c r="PY1109" s="62"/>
      <c r="PZ1109" s="62"/>
      <c r="QA1109" s="62"/>
      <c r="QB1109" s="62"/>
      <c r="QC1109" s="62"/>
      <c r="QD1109" s="62"/>
      <c r="QE1109" s="62"/>
      <c r="QF1109" s="62"/>
      <c r="QG1109" s="62"/>
      <c r="QH1109" s="62"/>
      <c r="QI1109" s="62"/>
      <c r="QJ1109" s="62"/>
      <c r="QK1109" s="62"/>
      <c r="QL1109" s="62"/>
      <c r="QM1109" s="62"/>
      <c r="QN1109" s="62"/>
      <c r="QO1109" s="62"/>
      <c r="QP1109" s="62"/>
      <c r="QQ1109" s="62"/>
      <c r="QR1109" s="62"/>
      <c r="QS1109" s="62"/>
      <c r="QT1109" s="62"/>
      <c r="QU1109" s="62"/>
      <c r="QV1109" s="62"/>
      <c r="QW1109" s="62"/>
      <c r="QX1109" s="62"/>
      <c r="QY1109" s="62"/>
      <c r="QZ1109" s="62"/>
      <c r="RA1109" s="62"/>
      <c r="RB1109" s="62"/>
      <c r="RC1109" s="62"/>
      <c r="RD1109" s="62"/>
      <c r="RE1109" s="62"/>
      <c r="RF1109" s="62"/>
      <c r="RG1109" s="62"/>
      <c r="RH1109" s="62"/>
      <c r="RI1109" s="62"/>
      <c r="RJ1109" s="62"/>
      <c r="RK1109" s="62"/>
      <c r="RL1109" s="62"/>
      <c r="RM1109" s="62"/>
      <c r="RN1109" s="62"/>
      <c r="RO1109" s="62"/>
      <c r="RP1109" s="62"/>
      <c r="RQ1109" s="62"/>
      <c r="RR1109" s="62"/>
      <c r="RS1109" s="62"/>
      <c r="RT1109" s="62"/>
      <c r="RU1109" s="62"/>
      <c r="RV1109" s="62"/>
      <c r="RW1109" s="62"/>
      <c r="RX1109" s="62"/>
      <c r="RY1109" s="62"/>
      <c r="RZ1109" s="62"/>
      <c r="SA1109" s="62"/>
      <c r="SB1109" s="62"/>
      <c r="SC1109" s="62"/>
      <c r="SD1109" s="62"/>
      <c r="SE1109" s="62"/>
      <c r="SF1109" s="62"/>
      <c r="SG1109" s="62"/>
      <c r="SH1109" s="62"/>
      <c r="SI1109" s="62"/>
      <c r="SJ1109" s="62"/>
      <c r="SK1109" s="62"/>
      <c r="SL1109" s="62"/>
      <c r="SM1109" s="62"/>
      <c r="SN1109" s="62"/>
      <c r="SO1109" s="62"/>
      <c r="SP1109" s="62"/>
      <c r="SQ1109" s="62"/>
      <c r="SR1109" s="62"/>
      <c r="SS1109" s="62"/>
      <c r="ST1109" s="62"/>
      <c r="SU1109" s="62"/>
      <c r="SV1109" s="62"/>
      <c r="SW1109" s="62"/>
      <c r="SX1109" s="62"/>
      <c r="SY1109" s="62"/>
      <c r="SZ1109" s="62"/>
      <c r="TA1109" s="62"/>
      <c r="TB1109" s="62"/>
      <c r="TC1109" s="62"/>
      <c r="TD1109" s="62"/>
      <c r="TE1109" s="62"/>
      <c r="TF1109" s="62"/>
      <c r="TG1109" s="62"/>
      <c r="TH1109" s="62"/>
      <c r="TI1109" s="62"/>
      <c r="TJ1109" s="62"/>
      <c r="TK1109" s="62"/>
      <c r="TL1109" s="62"/>
      <c r="TM1109" s="62"/>
      <c r="TN1109" s="62"/>
      <c r="TO1109" s="62"/>
      <c r="TP1109" s="62"/>
      <c r="TQ1109" s="62"/>
      <c r="TR1109" s="62"/>
      <c r="TS1109" s="62"/>
      <c r="TT1109" s="62"/>
      <c r="TU1109" s="62"/>
      <c r="TV1109" s="62"/>
      <c r="TW1109" s="62"/>
      <c r="TX1109" s="62"/>
      <c r="TY1109" s="62"/>
    </row>
    <row r="1110" spans="5:545" x14ac:dyDescent="0.2">
      <c r="E1110" s="2"/>
      <c r="G1110" s="2"/>
      <c r="H1110" s="2"/>
      <c r="I1110" s="2"/>
      <c r="J1110" s="2"/>
      <c r="K1110" s="2"/>
      <c r="L1110" s="2"/>
      <c r="M1110" s="2"/>
      <c r="N1110" s="2"/>
      <c r="LF1110" s="62"/>
      <c r="LG1110" s="62"/>
      <c r="LH1110" s="62"/>
      <c r="LI1110" s="62"/>
      <c r="LJ1110" s="62"/>
      <c r="LK1110" s="62"/>
      <c r="LL1110" s="62"/>
      <c r="LM1110" s="62"/>
      <c r="LN1110" s="62"/>
      <c r="LO1110" s="62"/>
      <c r="LP1110" s="62"/>
      <c r="LQ1110" s="62"/>
      <c r="LR1110" s="62"/>
      <c r="LS1110" s="62"/>
      <c r="LT1110" s="62"/>
      <c r="LU1110" s="62"/>
      <c r="LV1110" s="62"/>
      <c r="LW1110" s="62"/>
      <c r="LX1110" s="62"/>
      <c r="LY1110" s="62"/>
      <c r="LZ1110" s="62"/>
      <c r="MA1110" s="62"/>
      <c r="MB1110" s="62"/>
      <c r="MC1110" s="62"/>
      <c r="MD1110" s="62"/>
      <c r="ME1110" s="62"/>
      <c r="MF1110" s="62"/>
      <c r="MG1110" s="62"/>
      <c r="MH1110" s="62"/>
      <c r="MI1110" s="62"/>
      <c r="MJ1110" s="62"/>
      <c r="MK1110" s="62"/>
      <c r="ML1110" s="62"/>
      <c r="MM1110" s="62"/>
      <c r="MN1110" s="62"/>
      <c r="MO1110" s="62"/>
      <c r="MP1110" s="62"/>
      <c r="MQ1110" s="62"/>
      <c r="MR1110" s="62"/>
      <c r="MS1110" s="62"/>
      <c r="MT1110" s="62"/>
      <c r="MU1110" s="62"/>
      <c r="MV1110" s="62"/>
      <c r="MW1110" s="62"/>
      <c r="MX1110" s="62"/>
      <c r="MY1110" s="62"/>
      <c r="MZ1110" s="62"/>
      <c r="NA1110" s="62"/>
      <c r="NB1110" s="62"/>
      <c r="NC1110" s="62"/>
      <c r="ND1110" s="62"/>
      <c r="NE1110" s="62"/>
      <c r="NF1110" s="62"/>
      <c r="NG1110" s="62"/>
      <c r="NH1110" s="62"/>
      <c r="NI1110" s="62"/>
      <c r="NJ1110" s="62"/>
      <c r="NK1110" s="62"/>
      <c r="NL1110" s="62"/>
      <c r="NM1110" s="62"/>
      <c r="NN1110" s="62"/>
      <c r="NO1110" s="62"/>
      <c r="NP1110" s="62"/>
      <c r="NQ1110" s="62"/>
      <c r="NR1110" s="62"/>
      <c r="NS1110" s="62"/>
      <c r="NT1110" s="62"/>
      <c r="NU1110" s="62"/>
      <c r="NV1110" s="62"/>
      <c r="NW1110" s="62"/>
      <c r="NX1110" s="62"/>
      <c r="NY1110" s="62"/>
      <c r="NZ1110" s="62"/>
      <c r="OA1110" s="62"/>
      <c r="OB1110" s="62"/>
      <c r="OC1110" s="62"/>
      <c r="OD1110" s="62"/>
      <c r="OE1110" s="62"/>
      <c r="OF1110" s="62"/>
      <c r="OG1110" s="62"/>
      <c r="OH1110" s="62"/>
      <c r="OI1110" s="62"/>
      <c r="OJ1110" s="62"/>
      <c r="OK1110" s="62"/>
      <c r="OL1110" s="62"/>
      <c r="OM1110" s="62"/>
      <c r="ON1110" s="62"/>
      <c r="OO1110" s="62"/>
      <c r="OP1110" s="62"/>
      <c r="OQ1110" s="62"/>
      <c r="OR1110" s="62"/>
      <c r="OS1110" s="62"/>
      <c r="OT1110" s="62"/>
      <c r="OU1110" s="62"/>
      <c r="OV1110" s="62"/>
      <c r="OW1110" s="62"/>
      <c r="OX1110" s="62"/>
      <c r="OY1110" s="62"/>
      <c r="OZ1110" s="62"/>
      <c r="PA1110" s="62"/>
      <c r="PB1110" s="62"/>
      <c r="PC1110" s="62"/>
      <c r="PD1110" s="62"/>
      <c r="PE1110" s="62"/>
      <c r="PF1110" s="62"/>
      <c r="PG1110" s="62"/>
      <c r="PH1110" s="62"/>
      <c r="PI1110" s="62"/>
      <c r="PJ1110" s="62"/>
      <c r="PK1110" s="62"/>
      <c r="PL1110" s="62"/>
      <c r="PM1110" s="62"/>
      <c r="PN1110" s="62"/>
      <c r="PO1110" s="62"/>
      <c r="PP1110" s="62"/>
      <c r="PQ1110" s="62"/>
      <c r="PR1110" s="62"/>
      <c r="PS1110" s="62"/>
      <c r="PT1110" s="62"/>
      <c r="PU1110" s="62"/>
      <c r="PV1110" s="62"/>
      <c r="PW1110" s="62"/>
      <c r="PX1110" s="62"/>
      <c r="PY1110" s="62"/>
      <c r="PZ1110" s="62"/>
      <c r="QA1110" s="62"/>
      <c r="QB1110" s="62"/>
      <c r="QC1110" s="62"/>
      <c r="QD1110" s="62"/>
      <c r="QE1110" s="62"/>
      <c r="QF1110" s="62"/>
      <c r="QG1110" s="62"/>
      <c r="QH1110" s="62"/>
      <c r="QI1110" s="62"/>
      <c r="QJ1110" s="62"/>
      <c r="QK1110" s="62"/>
      <c r="QL1110" s="62"/>
      <c r="QM1110" s="62"/>
      <c r="QN1110" s="62"/>
      <c r="QO1110" s="62"/>
      <c r="QP1110" s="62"/>
      <c r="QQ1110" s="62"/>
      <c r="QR1110" s="62"/>
      <c r="QS1110" s="62"/>
      <c r="QT1110" s="62"/>
      <c r="QU1110" s="62"/>
      <c r="QV1110" s="62"/>
      <c r="QW1110" s="62"/>
      <c r="QX1110" s="62"/>
      <c r="QY1110" s="62"/>
      <c r="QZ1110" s="62"/>
      <c r="RA1110" s="62"/>
      <c r="RB1110" s="62"/>
      <c r="RC1110" s="62"/>
      <c r="RD1110" s="62"/>
      <c r="RE1110" s="62"/>
      <c r="RF1110" s="62"/>
      <c r="RG1110" s="62"/>
      <c r="RH1110" s="62"/>
      <c r="RI1110" s="62"/>
      <c r="RJ1110" s="62"/>
      <c r="RK1110" s="62"/>
      <c r="RL1110" s="62"/>
      <c r="RM1110" s="62"/>
      <c r="RN1110" s="62"/>
      <c r="RO1110" s="62"/>
      <c r="RP1110" s="62"/>
      <c r="RQ1110" s="62"/>
      <c r="RR1110" s="62"/>
      <c r="RS1110" s="62"/>
      <c r="RT1110" s="62"/>
      <c r="RU1110" s="62"/>
      <c r="RV1110" s="62"/>
      <c r="RW1110" s="62"/>
      <c r="RX1110" s="62"/>
      <c r="RY1110" s="62"/>
      <c r="RZ1110" s="62"/>
      <c r="SA1110" s="62"/>
      <c r="SB1110" s="62"/>
      <c r="SC1110" s="62"/>
      <c r="SD1110" s="62"/>
      <c r="SE1110" s="62"/>
      <c r="SF1110" s="62"/>
      <c r="SG1110" s="62"/>
      <c r="SH1110" s="62"/>
      <c r="SI1110" s="62"/>
      <c r="SJ1110" s="62"/>
      <c r="SK1110" s="62"/>
      <c r="SL1110" s="62"/>
      <c r="SM1110" s="62"/>
      <c r="SN1110" s="62"/>
      <c r="SO1110" s="62"/>
      <c r="SP1110" s="62"/>
      <c r="SQ1110" s="62"/>
      <c r="SR1110" s="62"/>
      <c r="SS1110" s="62"/>
      <c r="ST1110" s="62"/>
      <c r="SU1110" s="62"/>
      <c r="SV1110" s="62"/>
      <c r="SW1110" s="62"/>
      <c r="SX1110" s="62"/>
      <c r="SY1110" s="62"/>
      <c r="SZ1110" s="62"/>
      <c r="TA1110" s="62"/>
      <c r="TB1110" s="62"/>
      <c r="TC1110" s="62"/>
      <c r="TD1110" s="62"/>
      <c r="TE1110" s="62"/>
      <c r="TF1110" s="62"/>
      <c r="TG1110" s="62"/>
      <c r="TH1110" s="62"/>
      <c r="TI1110" s="62"/>
      <c r="TJ1110" s="62"/>
      <c r="TK1110" s="62"/>
      <c r="TL1110" s="62"/>
      <c r="TM1110" s="62"/>
      <c r="TN1110" s="62"/>
      <c r="TO1110" s="62"/>
      <c r="TP1110" s="62"/>
      <c r="TQ1110" s="62"/>
      <c r="TR1110" s="62"/>
      <c r="TS1110" s="62"/>
      <c r="TT1110" s="62"/>
      <c r="TU1110" s="62"/>
      <c r="TV1110" s="62"/>
      <c r="TW1110" s="62"/>
      <c r="TX1110" s="62"/>
      <c r="TY1110" s="62"/>
    </row>
    <row r="1111" spans="5:545" x14ac:dyDescent="0.2">
      <c r="E1111" s="2"/>
      <c r="G1111" s="2"/>
      <c r="H1111" s="2"/>
      <c r="I1111" s="2"/>
      <c r="J1111" s="2"/>
      <c r="K1111" s="2"/>
      <c r="L1111" s="2"/>
      <c r="M1111" s="2"/>
      <c r="N1111" s="2"/>
      <c r="LF1111" s="62"/>
      <c r="LG1111" s="62"/>
      <c r="LH1111" s="62"/>
      <c r="LI1111" s="62"/>
      <c r="LJ1111" s="62"/>
      <c r="LK1111" s="62"/>
      <c r="LL1111" s="62"/>
      <c r="LM1111" s="62"/>
      <c r="LN1111" s="62"/>
      <c r="LO1111" s="62"/>
      <c r="LP1111" s="62"/>
      <c r="LQ1111" s="62"/>
      <c r="LR1111" s="62"/>
      <c r="LS1111" s="62"/>
      <c r="LT1111" s="62"/>
      <c r="LU1111" s="62"/>
      <c r="LV1111" s="62"/>
      <c r="LW1111" s="62"/>
      <c r="LX1111" s="62"/>
      <c r="LY1111" s="62"/>
      <c r="LZ1111" s="62"/>
      <c r="MA1111" s="62"/>
      <c r="MB1111" s="62"/>
      <c r="MC1111" s="62"/>
      <c r="MD1111" s="62"/>
      <c r="ME1111" s="62"/>
      <c r="MF1111" s="62"/>
      <c r="MG1111" s="62"/>
      <c r="MH1111" s="62"/>
      <c r="MI1111" s="62"/>
      <c r="MJ1111" s="62"/>
      <c r="MK1111" s="62"/>
      <c r="ML1111" s="62"/>
      <c r="MM1111" s="62"/>
      <c r="MN1111" s="62"/>
      <c r="MO1111" s="62"/>
      <c r="MP1111" s="62"/>
      <c r="MQ1111" s="62"/>
      <c r="MR1111" s="62"/>
      <c r="MS1111" s="62"/>
      <c r="MT1111" s="62"/>
      <c r="MU1111" s="62"/>
      <c r="MV1111" s="62"/>
      <c r="MW1111" s="62"/>
      <c r="MX1111" s="62"/>
      <c r="MY1111" s="62"/>
      <c r="MZ1111" s="62"/>
      <c r="NA1111" s="62"/>
      <c r="NB1111" s="62"/>
      <c r="NC1111" s="62"/>
      <c r="ND1111" s="62"/>
      <c r="NE1111" s="62"/>
      <c r="NF1111" s="62"/>
      <c r="NG1111" s="62"/>
      <c r="NH1111" s="62"/>
      <c r="NI1111" s="62"/>
      <c r="NJ1111" s="62"/>
      <c r="NK1111" s="62"/>
      <c r="NL1111" s="62"/>
      <c r="NM1111" s="62"/>
      <c r="NN1111" s="62"/>
      <c r="NO1111" s="62"/>
      <c r="NP1111" s="62"/>
      <c r="NQ1111" s="62"/>
      <c r="NR1111" s="62"/>
      <c r="NS1111" s="62"/>
      <c r="NT1111" s="62"/>
      <c r="NU1111" s="62"/>
      <c r="NV1111" s="62"/>
      <c r="NW1111" s="62"/>
      <c r="NX1111" s="62"/>
      <c r="NY1111" s="62"/>
      <c r="NZ1111" s="62"/>
      <c r="OA1111" s="62"/>
      <c r="OB1111" s="62"/>
      <c r="OC1111" s="62"/>
      <c r="OD1111" s="62"/>
      <c r="OE1111" s="62"/>
      <c r="OF1111" s="62"/>
      <c r="OG1111" s="62"/>
      <c r="OH1111" s="62"/>
      <c r="OI1111" s="62"/>
      <c r="OJ1111" s="62"/>
      <c r="OK1111" s="62"/>
      <c r="OL1111" s="62"/>
      <c r="OM1111" s="62"/>
      <c r="ON1111" s="62"/>
      <c r="OO1111" s="62"/>
      <c r="OP1111" s="62"/>
      <c r="OQ1111" s="62"/>
      <c r="OR1111" s="62"/>
      <c r="OS1111" s="62"/>
      <c r="OT1111" s="62"/>
      <c r="OU1111" s="62"/>
      <c r="OV1111" s="62"/>
      <c r="OW1111" s="62"/>
      <c r="OX1111" s="62"/>
      <c r="OY1111" s="62"/>
      <c r="OZ1111" s="62"/>
      <c r="PA1111" s="62"/>
      <c r="PB1111" s="62"/>
      <c r="PC1111" s="62"/>
      <c r="PD1111" s="62"/>
      <c r="PE1111" s="62"/>
      <c r="PF1111" s="62"/>
      <c r="PG1111" s="62"/>
      <c r="PH1111" s="62"/>
      <c r="PI1111" s="62"/>
      <c r="PJ1111" s="62"/>
      <c r="PK1111" s="62"/>
      <c r="PL1111" s="62"/>
      <c r="PM1111" s="62"/>
      <c r="PN1111" s="62"/>
      <c r="PO1111" s="62"/>
      <c r="PP1111" s="62"/>
      <c r="PQ1111" s="62"/>
      <c r="PR1111" s="62"/>
      <c r="PS1111" s="62"/>
      <c r="PT1111" s="62"/>
      <c r="PU1111" s="62"/>
      <c r="PV1111" s="62"/>
      <c r="PW1111" s="62"/>
      <c r="PX1111" s="62"/>
      <c r="PY1111" s="62"/>
      <c r="PZ1111" s="62"/>
      <c r="QA1111" s="62"/>
      <c r="QB1111" s="62"/>
      <c r="QC1111" s="62"/>
      <c r="QD1111" s="62"/>
      <c r="QE1111" s="62"/>
      <c r="QF1111" s="62"/>
      <c r="QG1111" s="62"/>
      <c r="QH1111" s="62"/>
      <c r="QI1111" s="62"/>
      <c r="QJ1111" s="62"/>
      <c r="QK1111" s="62"/>
      <c r="QL1111" s="62"/>
      <c r="QM1111" s="62"/>
      <c r="QN1111" s="62"/>
      <c r="QO1111" s="62"/>
      <c r="QP1111" s="62"/>
      <c r="QQ1111" s="62"/>
      <c r="QR1111" s="62"/>
      <c r="QS1111" s="62"/>
      <c r="QT1111" s="62"/>
      <c r="QU1111" s="62"/>
      <c r="QV1111" s="62"/>
      <c r="QW1111" s="62"/>
      <c r="QX1111" s="62"/>
      <c r="QY1111" s="62"/>
      <c r="QZ1111" s="62"/>
      <c r="RA1111" s="62"/>
      <c r="RB1111" s="62"/>
      <c r="RC1111" s="62"/>
      <c r="RD1111" s="62"/>
      <c r="RE1111" s="62"/>
      <c r="RF1111" s="62"/>
      <c r="RG1111" s="62"/>
      <c r="RH1111" s="62"/>
      <c r="RI1111" s="62"/>
      <c r="RJ1111" s="62"/>
      <c r="RK1111" s="62"/>
      <c r="RL1111" s="62"/>
      <c r="RM1111" s="62"/>
      <c r="RN1111" s="62"/>
      <c r="RO1111" s="62"/>
      <c r="RP1111" s="62"/>
      <c r="RQ1111" s="62"/>
      <c r="RR1111" s="62"/>
      <c r="RS1111" s="62"/>
      <c r="RT1111" s="62"/>
      <c r="RU1111" s="62"/>
      <c r="RV1111" s="62"/>
      <c r="RW1111" s="62"/>
      <c r="RX1111" s="62"/>
      <c r="RY1111" s="62"/>
      <c r="RZ1111" s="62"/>
      <c r="SA1111" s="62"/>
      <c r="SB1111" s="62"/>
      <c r="SC1111" s="62"/>
      <c r="SD1111" s="62"/>
      <c r="SE1111" s="62"/>
      <c r="SF1111" s="62"/>
      <c r="SG1111" s="62"/>
      <c r="SH1111" s="62"/>
      <c r="SI1111" s="62"/>
      <c r="SJ1111" s="62"/>
      <c r="SK1111" s="62"/>
      <c r="SL1111" s="62"/>
      <c r="SM1111" s="62"/>
      <c r="SN1111" s="62"/>
      <c r="SO1111" s="62"/>
      <c r="SP1111" s="62"/>
      <c r="SQ1111" s="62"/>
      <c r="SR1111" s="62"/>
      <c r="SS1111" s="62"/>
      <c r="ST1111" s="62"/>
      <c r="SU1111" s="62"/>
      <c r="SV1111" s="62"/>
      <c r="SW1111" s="62"/>
      <c r="SX1111" s="62"/>
      <c r="SY1111" s="62"/>
      <c r="SZ1111" s="62"/>
      <c r="TA1111" s="62"/>
      <c r="TB1111" s="62"/>
      <c r="TC1111" s="62"/>
      <c r="TD1111" s="62"/>
      <c r="TE1111" s="62"/>
      <c r="TF1111" s="62"/>
      <c r="TG1111" s="62"/>
      <c r="TH1111" s="62"/>
      <c r="TI1111" s="62"/>
      <c r="TJ1111" s="62"/>
      <c r="TK1111" s="62"/>
      <c r="TL1111" s="62"/>
      <c r="TM1111" s="62"/>
      <c r="TN1111" s="62"/>
      <c r="TO1111" s="62"/>
      <c r="TP1111" s="62"/>
      <c r="TQ1111" s="62"/>
      <c r="TR1111" s="62"/>
      <c r="TS1111" s="62"/>
      <c r="TT1111" s="62"/>
      <c r="TU1111" s="62"/>
      <c r="TV1111" s="62"/>
      <c r="TW1111" s="62"/>
      <c r="TX1111" s="62"/>
      <c r="TY1111" s="62"/>
    </row>
    <row r="1112" spans="5:545" x14ac:dyDescent="0.2">
      <c r="E1112" s="2"/>
      <c r="G1112" s="2"/>
      <c r="H1112" s="2"/>
      <c r="I1112" s="2"/>
      <c r="J1112" s="2"/>
      <c r="K1112" s="2"/>
      <c r="L1112" s="2"/>
      <c r="M1112" s="2"/>
      <c r="N1112" s="2"/>
      <c r="LF1112" s="62"/>
      <c r="LG1112" s="62"/>
      <c r="LH1112" s="62"/>
      <c r="LI1112" s="62"/>
      <c r="LJ1112" s="62"/>
      <c r="LK1112" s="62"/>
      <c r="LL1112" s="62"/>
      <c r="LM1112" s="62"/>
      <c r="LN1112" s="62"/>
      <c r="LO1112" s="62"/>
      <c r="LP1112" s="62"/>
      <c r="LQ1112" s="62"/>
      <c r="LR1112" s="62"/>
      <c r="LS1112" s="62"/>
      <c r="LT1112" s="62"/>
      <c r="LU1112" s="62"/>
      <c r="LV1112" s="62"/>
      <c r="LW1112" s="62"/>
      <c r="LX1112" s="62"/>
      <c r="LY1112" s="62"/>
      <c r="LZ1112" s="62"/>
      <c r="MA1112" s="62"/>
      <c r="MB1112" s="62"/>
      <c r="MC1112" s="62"/>
      <c r="MD1112" s="62"/>
      <c r="ME1112" s="62"/>
      <c r="MF1112" s="62"/>
      <c r="MG1112" s="62"/>
      <c r="MH1112" s="62"/>
      <c r="MI1112" s="62"/>
      <c r="MJ1112" s="62"/>
      <c r="MK1112" s="62"/>
      <c r="ML1112" s="62"/>
      <c r="MM1112" s="62"/>
      <c r="MN1112" s="62"/>
      <c r="MO1112" s="62"/>
      <c r="MP1112" s="62"/>
      <c r="MQ1112" s="62"/>
      <c r="MR1112" s="62"/>
      <c r="MS1112" s="62"/>
      <c r="MT1112" s="62"/>
      <c r="MU1112" s="62"/>
      <c r="MV1112" s="62"/>
      <c r="MW1112" s="62"/>
      <c r="MX1112" s="62"/>
      <c r="MY1112" s="62"/>
      <c r="MZ1112" s="62"/>
      <c r="NA1112" s="62"/>
      <c r="NB1112" s="62"/>
      <c r="NC1112" s="62"/>
      <c r="ND1112" s="62"/>
      <c r="NE1112" s="62"/>
      <c r="NF1112" s="62"/>
      <c r="NG1112" s="62"/>
      <c r="NH1112" s="62"/>
      <c r="NI1112" s="62"/>
      <c r="NJ1112" s="62"/>
      <c r="NK1112" s="62"/>
      <c r="NL1112" s="62"/>
      <c r="NM1112" s="62"/>
      <c r="NN1112" s="62"/>
      <c r="NO1112" s="62"/>
      <c r="NP1112" s="62"/>
      <c r="NQ1112" s="62"/>
      <c r="NR1112" s="62"/>
      <c r="NS1112" s="62"/>
      <c r="NT1112" s="62"/>
      <c r="NU1112" s="62"/>
      <c r="NV1112" s="62"/>
      <c r="NW1112" s="62"/>
      <c r="NX1112" s="62"/>
      <c r="NY1112" s="62"/>
      <c r="NZ1112" s="62"/>
      <c r="OA1112" s="62"/>
      <c r="OB1112" s="62"/>
      <c r="OC1112" s="62"/>
      <c r="OD1112" s="62"/>
      <c r="OE1112" s="62"/>
      <c r="OF1112" s="62"/>
      <c r="OG1112" s="62"/>
      <c r="OH1112" s="62"/>
      <c r="OI1112" s="62"/>
      <c r="OJ1112" s="62"/>
      <c r="OK1112" s="62"/>
      <c r="OL1112" s="62"/>
      <c r="OM1112" s="62"/>
      <c r="ON1112" s="62"/>
      <c r="OO1112" s="62"/>
      <c r="OP1112" s="62"/>
      <c r="OQ1112" s="62"/>
      <c r="OR1112" s="62"/>
      <c r="OS1112" s="62"/>
      <c r="OT1112" s="62"/>
      <c r="OU1112" s="62"/>
      <c r="OV1112" s="62"/>
      <c r="OW1112" s="62"/>
      <c r="OX1112" s="62"/>
      <c r="OY1112" s="62"/>
      <c r="OZ1112" s="62"/>
      <c r="PA1112" s="62"/>
      <c r="PB1112" s="62"/>
      <c r="PC1112" s="62"/>
      <c r="PD1112" s="62"/>
      <c r="PE1112" s="62"/>
      <c r="PF1112" s="62"/>
      <c r="PG1112" s="62"/>
      <c r="PH1112" s="62"/>
      <c r="PI1112" s="62"/>
      <c r="PJ1112" s="62"/>
      <c r="PK1112" s="62"/>
      <c r="PL1112" s="62"/>
      <c r="PM1112" s="62"/>
      <c r="PN1112" s="62"/>
      <c r="PO1112" s="62"/>
      <c r="PP1112" s="62"/>
      <c r="PQ1112" s="62"/>
      <c r="PR1112" s="62"/>
      <c r="PS1112" s="62"/>
      <c r="PT1112" s="62"/>
      <c r="PU1112" s="62"/>
      <c r="PV1112" s="62"/>
      <c r="PW1112" s="62"/>
      <c r="PX1112" s="62"/>
      <c r="PY1112" s="62"/>
      <c r="PZ1112" s="62"/>
      <c r="QA1112" s="62"/>
      <c r="QB1112" s="62"/>
      <c r="QC1112" s="62"/>
      <c r="QD1112" s="62"/>
      <c r="QE1112" s="62"/>
      <c r="QF1112" s="62"/>
      <c r="QG1112" s="62"/>
      <c r="QH1112" s="62"/>
      <c r="QI1112" s="62"/>
      <c r="QJ1112" s="62"/>
      <c r="QK1112" s="62"/>
      <c r="QL1112" s="62"/>
      <c r="QM1112" s="62"/>
      <c r="QN1112" s="62"/>
      <c r="QO1112" s="62"/>
      <c r="QP1112" s="62"/>
      <c r="QQ1112" s="62"/>
      <c r="QR1112" s="62"/>
      <c r="QS1112" s="62"/>
      <c r="QT1112" s="62"/>
      <c r="QU1112" s="62"/>
      <c r="QV1112" s="62"/>
      <c r="QW1112" s="62"/>
      <c r="QX1112" s="62"/>
      <c r="QY1112" s="62"/>
      <c r="QZ1112" s="62"/>
      <c r="RA1112" s="62"/>
      <c r="RB1112" s="62"/>
      <c r="RC1112" s="62"/>
      <c r="RD1112" s="62"/>
      <c r="RE1112" s="62"/>
      <c r="RF1112" s="62"/>
      <c r="RG1112" s="62"/>
      <c r="RH1112" s="62"/>
      <c r="RI1112" s="62"/>
      <c r="RJ1112" s="62"/>
      <c r="RK1112" s="62"/>
      <c r="RL1112" s="62"/>
      <c r="RM1112" s="62"/>
      <c r="RN1112" s="62"/>
      <c r="RO1112" s="62"/>
      <c r="RP1112" s="62"/>
      <c r="RQ1112" s="62"/>
      <c r="RR1112" s="62"/>
      <c r="RS1112" s="62"/>
      <c r="RT1112" s="62"/>
      <c r="RU1112" s="62"/>
      <c r="RV1112" s="62"/>
      <c r="RW1112" s="62"/>
      <c r="RX1112" s="62"/>
      <c r="RY1112" s="62"/>
      <c r="RZ1112" s="62"/>
      <c r="SA1112" s="62"/>
      <c r="SB1112" s="62"/>
      <c r="SC1112" s="62"/>
      <c r="SD1112" s="62"/>
      <c r="SE1112" s="62"/>
      <c r="SF1112" s="62"/>
      <c r="SG1112" s="62"/>
      <c r="SH1112" s="62"/>
      <c r="SI1112" s="62"/>
      <c r="SJ1112" s="62"/>
      <c r="SK1112" s="62"/>
      <c r="SL1112" s="62"/>
      <c r="SM1112" s="62"/>
      <c r="SN1112" s="62"/>
      <c r="SO1112" s="62"/>
      <c r="SP1112" s="62"/>
      <c r="SQ1112" s="62"/>
      <c r="SR1112" s="62"/>
      <c r="SS1112" s="62"/>
      <c r="ST1112" s="62"/>
      <c r="SU1112" s="62"/>
      <c r="SV1112" s="62"/>
      <c r="SW1112" s="62"/>
      <c r="SX1112" s="62"/>
      <c r="SY1112" s="62"/>
      <c r="SZ1112" s="62"/>
      <c r="TA1112" s="62"/>
      <c r="TB1112" s="62"/>
      <c r="TC1112" s="62"/>
      <c r="TD1112" s="62"/>
      <c r="TE1112" s="62"/>
      <c r="TF1112" s="62"/>
      <c r="TG1112" s="62"/>
      <c r="TH1112" s="62"/>
      <c r="TI1112" s="62"/>
      <c r="TJ1112" s="62"/>
      <c r="TK1112" s="62"/>
      <c r="TL1112" s="62"/>
      <c r="TM1112" s="62"/>
      <c r="TN1112" s="62"/>
      <c r="TO1112" s="62"/>
      <c r="TP1112" s="62"/>
      <c r="TQ1112" s="62"/>
      <c r="TR1112" s="62"/>
      <c r="TS1112" s="62"/>
      <c r="TT1112" s="62"/>
      <c r="TU1112" s="62"/>
      <c r="TV1112" s="62"/>
      <c r="TW1112" s="62"/>
      <c r="TX1112" s="62"/>
      <c r="TY1112" s="62"/>
    </row>
    <row r="1113" spans="5:545" x14ac:dyDescent="0.2">
      <c r="E1113" s="2"/>
      <c r="G1113" s="2"/>
      <c r="H1113" s="2"/>
      <c r="I1113" s="2"/>
      <c r="J1113" s="2"/>
      <c r="K1113" s="2"/>
      <c r="L1113" s="2"/>
      <c r="M1113" s="2"/>
      <c r="N1113" s="2"/>
      <c r="LF1113" s="62"/>
      <c r="LG1113" s="62"/>
      <c r="LH1113" s="62"/>
      <c r="LI1113" s="62"/>
      <c r="LJ1113" s="62"/>
      <c r="LK1113" s="62"/>
      <c r="LL1113" s="62"/>
      <c r="LM1113" s="62"/>
      <c r="LN1113" s="62"/>
      <c r="LO1113" s="62"/>
      <c r="LP1113" s="62"/>
      <c r="LQ1113" s="62"/>
      <c r="LR1113" s="62"/>
      <c r="LS1113" s="62"/>
      <c r="LT1113" s="62"/>
      <c r="LU1113" s="62"/>
      <c r="LV1113" s="62"/>
      <c r="LW1113" s="62"/>
      <c r="LX1113" s="62"/>
      <c r="LY1113" s="62"/>
      <c r="LZ1113" s="62"/>
      <c r="MA1113" s="62"/>
      <c r="MB1113" s="62"/>
      <c r="MC1113" s="62"/>
      <c r="MD1113" s="62"/>
      <c r="ME1113" s="62"/>
      <c r="MF1113" s="62"/>
      <c r="MG1113" s="62"/>
      <c r="MH1113" s="62"/>
      <c r="MI1113" s="62"/>
      <c r="MJ1113" s="62"/>
      <c r="MK1113" s="62"/>
      <c r="ML1113" s="62"/>
      <c r="MM1113" s="62"/>
      <c r="MN1113" s="62"/>
      <c r="MO1113" s="62"/>
      <c r="MP1113" s="62"/>
      <c r="MQ1113" s="62"/>
      <c r="MR1113" s="62"/>
      <c r="MS1113" s="62"/>
      <c r="MT1113" s="62"/>
      <c r="MU1113" s="62"/>
      <c r="MV1113" s="62"/>
      <c r="MW1113" s="62"/>
      <c r="MX1113" s="62"/>
      <c r="MY1113" s="62"/>
      <c r="MZ1113" s="62"/>
      <c r="NA1113" s="62"/>
      <c r="NB1113" s="62"/>
      <c r="NC1113" s="62"/>
      <c r="ND1113" s="62"/>
      <c r="NE1113" s="62"/>
      <c r="NF1113" s="62"/>
      <c r="NG1113" s="62"/>
      <c r="NH1113" s="62"/>
      <c r="NI1113" s="62"/>
      <c r="NJ1113" s="62"/>
      <c r="NK1113" s="62"/>
      <c r="NL1113" s="62"/>
      <c r="NM1113" s="62"/>
      <c r="NN1113" s="62"/>
      <c r="NO1113" s="62"/>
      <c r="NP1113" s="62"/>
      <c r="NQ1113" s="62"/>
      <c r="NR1113" s="62"/>
      <c r="NS1113" s="62"/>
      <c r="NT1113" s="62"/>
      <c r="NU1113" s="62"/>
      <c r="NV1113" s="62"/>
      <c r="NW1113" s="62"/>
      <c r="NX1113" s="62"/>
      <c r="NY1113" s="62"/>
      <c r="NZ1113" s="62"/>
      <c r="OA1113" s="62"/>
      <c r="OB1113" s="62"/>
      <c r="OC1113" s="62"/>
      <c r="OD1113" s="62"/>
      <c r="OE1113" s="62"/>
      <c r="OF1113" s="62"/>
      <c r="OG1113" s="62"/>
      <c r="OH1113" s="62"/>
      <c r="OI1113" s="62"/>
      <c r="OJ1113" s="62"/>
      <c r="OK1113" s="62"/>
      <c r="OL1113" s="62"/>
      <c r="OM1113" s="62"/>
      <c r="ON1113" s="62"/>
      <c r="OO1113" s="62"/>
      <c r="OP1113" s="62"/>
      <c r="OQ1113" s="62"/>
      <c r="OR1113" s="62"/>
      <c r="OS1113" s="62"/>
      <c r="OT1113" s="62"/>
      <c r="OU1113" s="62"/>
      <c r="OV1113" s="62"/>
      <c r="OW1113" s="62"/>
      <c r="OX1113" s="62"/>
      <c r="OY1113" s="62"/>
      <c r="OZ1113" s="62"/>
      <c r="PA1113" s="62"/>
      <c r="PB1113" s="62"/>
      <c r="PC1113" s="62"/>
      <c r="PD1113" s="62"/>
      <c r="PE1113" s="62"/>
      <c r="PF1113" s="62"/>
      <c r="PG1113" s="62"/>
      <c r="PH1113" s="62"/>
      <c r="PI1113" s="62"/>
      <c r="PJ1113" s="62"/>
      <c r="PK1113" s="62"/>
      <c r="PL1113" s="62"/>
      <c r="PM1113" s="62"/>
      <c r="PN1113" s="62"/>
      <c r="PO1113" s="62"/>
      <c r="PP1113" s="62"/>
      <c r="PQ1113" s="62"/>
      <c r="PR1113" s="62"/>
      <c r="PS1113" s="62"/>
      <c r="PT1113" s="62"/>
      <c r="PU1113" s="62"/>
      <c r="PV1113" s="62"/>
      <c r="PW1113" s="62"/>
      <c r="PX1113" s="62"/>
      <c r="PY1113" s="62"/>
      <c r="PZ1113" s="62"/>
      <c r="QA1113" s="62"/>
      <c r="QB1113" s="62"/>
      <c r="QC1113" s="62"/>
      <c r="QD1113" s="62"/>
      <c r="QE1113" s="62"/>
      <c r="QF1113" s="62"/>
      <c r="QG1113" s="62"/>
      <c r="QH1113" s="62"/>
      <c r="QI1113" s="62"/>
      <c r="QJ1113" s="62"/>
      <c r="QK1113" s="62"/>
      <c r="QL1113" s="62"/>
      <c r="QM1113" s="62"/>
      <c r="QN1113" s="62"/>
      <c r="QO1113" s="62"/>
      <c r="QP1113" s="62"/>
      <c r="QQ1113" s="62"/>
      <c r="QR1113" s="62"/>
      <c r="QS1113" s="62"/>
      <c r="QT1113" s="62"/>
      <c r="QU1113" s="62"/>
      <c r="QV1113" s="62"/>
      <c r="QW1113" s="62"/>
      <c r="QX1113" s="62"/>
      <c r="QY1113" s="62"/>
      <c r="QZ1113" s="62"/>
      <c r="RA1113" s="62"/>
      <c r="RB1113" s="62"/>
      <c r="RC1113" s="62"/>
      <c r="RD1113" s="62"/>
      <c r="RE1113" s="62"/>
      <c r="RF1113" s="62"/>
      <c r="RG1113" s="62"/>
      <c r="RH1113" s="62"/>
      <c r="RI1113" s="62"/>
      <c r="RJ1113" s="62"/>
      <c r="RK1113" s="62"/>
      <c r="RL1113" s="62"/>
      <c r="RM1113" s="62"/>
      <c r="RN1113" s="62"/>
      <c r="RO1113" s="62"/>
      <c r="RP1113" s="62"/>
      <c r="RQ1113" s="62"/>
      <c r="RR1113" s="62"/>
      <c r="RS1113" s="62"/>
      <c r="RT1113" s="62"/>
      <c r="RU1113" s="62"/>
      <c r="RV1113" s="62"/>
      <c r="RW1113" s="62"/>
      <c r="RX1113" s="62"/>
      <c r="RY1113" s="62"/>
      <c r="RZ1113" s="62"/>
      <c r="SA1113" s="62"/>
      <c r="SB1113" s="62"/>
      <c r="SC1113" s="62"/>
      <c r="SD1113" s="62"/>
      <c r="SE1113" s="62"/>
      <c r="SF1113" s="62"/>
      <c r="SG1113" s="62"/>
      <c r="SH1113" s="62"/>
      <c r="SI1113" s="62"/>
      <c r="SJ1113" s="62"/>
      <c r="SK1113" s="62"/>
      <c r="SL1113" s="62"/>
      <c r="SM1113" s="62"/>
      <c r="SN1113" s="62"/>
      <c r="SO1113" s="62"/>
      <c r="SP1113" s="62"/>
      <c r="SQ1113" s="62"/>
      <c r="SR1113" s="62"/>
      <c r="SS1113" s="62"/>
      <c r="ST1113" s="62"/>
      <c r="SU1113" s="62"/>
      <c r="SV1113" s="62"/>
      <c r="SW1113" s="62"/>
      <c r="SX1113" s="62"/>
      <c r="SY1113" s="62"/>
      <c r="SZ1113" s="62"/>
      <c r="TA1113" s="62"/>
      <c r="TB1113" s="62"/>
      <c r="TC1113" s="62"/>
      <c r="TD1113" s="62"/>
      <c r="TE1113" s="62"/>
      <c r="TF1113" s="62"/>
      <c r="TG1113" s="62"/>
      <c r="TH1113" s="62"/>
      <c r="TI1113" s="62"/>
      <c r="TJ1113" s="62"/>
      <c r="TK1113" s="62"/>
      <c r="TL1113" s="62"/>
      <c r="TM1113" s="62"/>
      <c r="TN1113" s="62"/>
      <c r="TO1113" s="62"/>
      <c r="TP1113" s="62"/>
      <c r="TQ1113" s="62"/>
      <c r="TR1113" s="62"/>
      <c r="TS1113" s="62"/>
      <c r="TT1113" s="62"/>
      <c r="TU1113" s="62"/>
      <c r="TV1113" s="62"/>
      <c r="TW1113" s="62"/>
      <c r="TX1113" s="62"/>
      <c r="TY1113" s="62"/>
    </row>
    <row r="1114" spans="5:545" x14ac:dyDescent="0.2">
      <c r="E1114" s="2"/>
      <c r="G1114" s="2"/>
      <c r="H1114" s="2"/>
      <c r="I1114" s="2"/>
      <c r="J1114" s="2"/>
      <c r="K1114" s="2"/>
      <c r="L1114" s="2"/>
      <c r="M1114" s="2"/>
      <c r="N1114" s="2"/>
      <c r="LF1114" s="62"/>
      <c r="LG1114" s="62"/>
      <c r="LH1114" s="62"/>
      <c r="LI1114" s="62"/>
      <c r="LJ1114" s="62"/>
      <c r="LK1114" s="62"/>
      <c r="LL1114" s="62"/>
      <c r="LM1114" s="62"/>
      <c r="LN1114" s="62"/>
      <c r="LO1114" s="62"/>
      <c r="LP1114" s="62"/>
      <c r="LQ1114" s="62"/>
      <c r="LR1114" s="62"/>
      <c r="LS1114" s="62"/>
      <c r="LT1114" s="62"/>
      <c r="LU1114" s="62"/>
      <c r="LV1114" s="62"/>
      <c r="LW1114" s="62"/>
      <c r="LX1114" s="62"/>
      <c r="LY1114" s="62"/>
      <c r="LZ1114" s="62"/>
      <c r="MA1114" s="62"/>
      <c r="MB1114" s="62"/>
      <c r="MC1114" s="62"/>
      <c r="MD1114" s="62"/>
      <c r="ME1114" s="62"/>
      <c r="MF1114" s="62"/>
      <c r="MG1114" s="62"/>
      <c r="MH1114" s="62"/>
      <c r="MI1114" s="62"/>
      <c r="MJ1114" s="62"/>
      <c r="MK1114" s="62"/>
      <c r="ML1114" s="62"/>
      <c r="MM1114" s="62"/>
      <c r="MN1114" s="62"/>
      <c r="MO1114" s="62"/>
      <c r="MP1114" s="62"/>
      <c r="MQ1114" s="62"/>
      <c r="MR1114" s="62"/>
      <c r="MS1114" s="62"/>
      <c r="MT1114" s="62"/>
      <c r="MU1114" s="62"/>
      <c r="MV1114" s="62"/>
      <c r="MW1114" s="62"/>
      <c r="MX1114" s="62"/>
      <c r="MY1114" s="62"/>
      <c r="MZ1114" s="62"/>
      <c r="NA1114" s="62"/>
      <c r="NB1114" s="62"/>
      <c r="NC1114" s="62"/>
      <c r="ND1114" s="62"/>
      <c r="NE1114" s="62"/>
      <c r="NF1114" s="62"/>
      <c r="NG1114" s="62"/>
      <c r="NH1114" s="62"/>
      <c r="NI1114" s="62"/>
      <c r="NJ1114" s="62"/>
      <c r="NK1114" s="62"/>
      <c r="NL1114" s="62"/>
      <c r="NM1114" s="62"/>
      <c r="NN1114" s="62"/>
      <c r="NO1114" s="62"/>
      <c r="NP1114" s="62"/>
      <c r="NQ1114" s="62"/>
      <c r="NR1114" s="62"/>
      <c r="NS1114" s="62"/>
      <c r="NT1114" s="62"/>
      <c r="NU1114" s="62"/>
      <c r="NV1114" s="62"/>
      <c r="NW1114" s="62"/>
      <c r="NX1114" s="62"/>
      <c r="NY1114" s="62"/>
      <c r="NZ1114" s="62"/>
      <c r="OA1114" s="62"/>
      <c r="OB1114" s="62"/>
      <c r="OC1114" s="62"/>
      <c r="OD1114" s="62"/>
      <c r="OE1114" s="62"/>
      <c r="OF1114" s="62"/>
      <c r="OG1114" s="62"/>
      <c r="OH1114" s="62"/>
      <c r="OI1114" s="62"/>
      <c r="OJ1114" s="62"/>
      <c r="OK1114" s="62"/>
      <c r="OL1114" s="62"/>
      <c r="OM1114" s="62"/>
      <c r="ON1114" s="62"/>
      <c r="OO1114" s="62"/>
      <c r="OP1114" s="62"/>
      <c r="OQ1114" s="62"/>
      <c r="OR1114" s="62"/>
      <c r="OS1114" s="62"/>
      <c r="OT1114" s="62"/>
      <c r="OU1114" s="62"/>
      <c r="OV1114" s="62"/>
      <c r="OW1114" s="62"/>
      <c r="OX1114" s="62"/>
      <c r="OY1114" s="62"/>
      <c r="OZ1114" s="62"/>
      <c r="PA1114" s="62"/>
      <c r="PB1114" s="62"/>
      <c r="PC1114" s="62"/>
      <c r="PD1114" s="62"/>
      <c r="PE1114" s="62"/>
      <c r="PF1114" s="62"/>
      <c r="PG1114" s="62"/>
      <c r="PH1114" s="62"/>
      <c r="PI1114" s="62"/>
      <c r="PJ1114" s="62"/>
      <c r="PK1114" s="62"/>
      <c r="PL1114" s="62"/>
      <c r="PM1114" s="62"/>
      <c r="PN1114" s="62"/>
      <c r="PO1114" s="62"/>
      <c r="PP1114" s="62"/>
      <c r="PQ1114" s="62"/>
      <c r="PR1114" s="62"/>
      <c r="PS1114" s="62"/>
      <c r="PT1114" s="62"/>
      <c r="PU1114" s="62"/>
      <c r="PV1114" s="62"/>
      <c r="PW1114" s="62"/>
      <c r="PX1114" s="62"/>
      <c r="PY1114" s="62"/>
      <c r="PZ1114" s="62"/>
      <c r="QA1114" s="62"/>
      <c r="QB1114" s="62"/>
      <c r="QC1114" s="62"/>
      <c r="QD1114" s="62"/>
      <c r="QE1114" s="62"/>
      <c r="QF1114" s="62"/>
      <c r="QG1114" s="62"/>
      <c r="QH1114" s="62"/>
      <c r="QI1114" s="62"/>
      <c r="QJ1114" s="62"/>
      <c r="QK1114" s="62"/>
      <c r="QL1114" s="62"/>
      <c r="QM1114" s="62"/>
      <c r="QN1114" s="62"/>
      <c r="QO1114" s="62"/>
      <c r="QP1114" s="62"/>
      <c r="QQ1114" s="62"/>
      <c r="QR1114" s="62"/>
      <c r="QS1114" s="62"/>
      <c r="QT1114" s="62"/>
      <c r="QU1114" s="62"/>
      <c r="QV1114" s="62"/>
      <c r="QW1114" s="62"/>
      <c r="QX1114" s="62"/>
      <c r="QY1114" s="62"/>
      <c r="QZ1114" s="62"/>
      <c r="RA1114" s="62"/>
      <c r="RB1114" s="62"/>
      <c r="RC1114" s="62"/>
      <c r="RD1114" s="62"/>
      <c r="RE1114" s="62"/>
      <c r="RF1114" s="62"/>
      <c r="RG1114" s="62"/>
      <c r="RH1114" s="62"/>
      <c r="RI1114" s="62"/>
      <c r="RJ1114" s="62"/>
      <c r="RK1114" s="62"/>
      <c r="RL1114" s="62"/>
      <c r="RM1114" s="62"/>
      <c r="RN1114" s="62"/>
      <c r="RO1114" s="62"/>
      <c r="RP1114" s="62"/>
      <c r="RQ1114" s="62"/>
      <c r="RR1114" s="62"/>
      <c r="RS1114" s="62"/>
      <c r="RT1114" s="62"/>
      <c r="RU1114" s="62"/>
      <c r="RV1114" s="62"/>
      <c r="RW1114" s="62"/>
      <c r="RX1114" s="62"/>
      <c r="RY1114" s="62"/>
      <c r="RZ1114" s="62"/>
      <c r="SA1114" s="62"/>
      <c r="SB1114" s="62"/>
      <c r="SC1114" s="62"/>
      <c r="SD1114" s="62"/>
      <c r="SE1114" s="62"/>
      <c r="SF1114" s="62"/>
      <c r="SG1114" s="62"/>
      <c r="SH1114" s="62"/>
      <c r="SI1114" s="62"/>
      <c r="SJ1114" s="62"/>
      <c r="SK1114" s="62"/>
      <c r="SL1114" s="62"/>
      <c r="SM1114" s="62"/>
      <c r="SN1114" s="62"/>
      <c r="SO1114" s="62"/>
      <c r="SP1114" s="62"/>
      <c r="SQ1114" s="62"/>
      <c r="SR1114" s="62"/>
      <c r="SS1114" s="62"/>
      <c r="ST1114" s="62"/>
      <c r="SU1114" s="62"/>
      <c r="SV1114" s="62"/>
      <c r="SW1114" s="62"/>
      <c r="SX1114" s="62"/>
      <c r="SY1114" s="62"/>
      <c r="SZ1114" s="62"/>
      <c r="TA1114" s="62"/>
      <c r="TB1114" s="62"/>
      <c r="TC1114" s="62"/>
      <c r="TD1114" s="62"/>
      <c r="TE1114" s="62"/>
      <c r="TF1114" s="62"/>
      <c r="TG1114" s="62"/>
      <c r="TH1114" s="62"/>
      <c r="TI1114" s="62"/>
      <c r="TJ1114" s="62"/>
      <c r="TK1114" s="62"/>
      <c r="TL1114" s="62"/>
      <c r="TM1114" s="62"/>
      <c r="TN1114" s="62"/>
      <c r="TO1114" s="62"/>
      <c r="TP1114" s="62"/>
      <c r="TQ1114" s="62"/>
      <c r="TR1114" s="62"/>
      <c r="TS1114" s="62"/>
      <c r="TT1114" s="62"/>
      <c r="TU1114" s="62"/>
      <c r="TV1114" s="62"/>
      <c r="TW1114" s="62"/>
      <c r="TX1114" s="62"/>
      <c r="TY1114" s="62"/>
    </row>
    <row r="1115" spans="5:545" x14ac:dyDescent="0.2">
      <c r="E1115" s="2"/>
      <c r="G1115" s="2"/>
      <c r="H1115" s="2"/>
      <c r="I1115" s="2"/>
      <c r="J1115" s="2"/>
      <c r="K1115" s="2"/>
      <c r="L1115" s="2"/>
      <c r="M1115" s="2"/>
      <c r="N1115" s="2"/>
      <c r="LF1115" s="62"/>
      <c r="LG1115" s="62"/>
      <c r="LH1115" s="62"/>
      <c r="LI1115" s="62"/>
      <c r="LJ1115" s="62"/>
      <c r="LK1115" s="62"/>
      <c r="LL1115" s="62"/>
      <c r="LM1115" s="62"/>
      <c r="LN1115" s="62"/>
      <c r="LO1115" s="62"/>
      <c r="LP1115" s="62"/>
      <c r="LQ1115" s="62"/>
      <c r="LR1115" s="62"/>
      <c r="LS1115" s="62"/>
      <c r="LT1115" s="62"/>
      <c r="LU1115" s="62"/>
      <c r="LV1115" s="62"/>
      <c r="LW1115" s="62"/>
      <c r="LX1115" s="62"/>
      <c r="LY1115" s="62"/>
      <c r="LZ1115" s="62"/>
      <c r="MA1115" s="62"/>
      <c r="MB1115" s="62"/>
      <c r="MC1115" s="62"/>
      <c r="MD1115" s="62"/>
      <c r="ME1115" s="62"/>
      <c r="MF1115" s="62"/>
      <c r="MG1115" s="62"/>
      <c r="MH1115" s="62"/>
      <c r="MI1115" s="62"/>
      <c r="MJ1115" s="62"/>
      <c r="MK1115" s="62"/>
      <c r="ML1115" s="62"/>
      <c r="MM1115" s="62"/>
      <c r="MN1115" s="62"/>
      <c r="MO1115" s="62"/>
      <c r="MP1115" s="62"/>
      <c r="MQ1115" s="62"/>
      <c r="MR1115" s="62"/>
      <c r="MS1115" s="62"/>
      <c r="MT1115" s="62"/>
      <c r="MU1115" s="62"/>
      <c r="MV1115" s="62"/>
      <c r="MW1115" s="62"/>
      <c r="MX1115" s="62"/>
      <c r="MY1115" s="62"/>
      <c r="MZ1115" s="62"/>
      <c r="NA1115" s="62"/>
      <c r="NB1115" s="62"/>
      <c r="NC1115" s="62"/>
      <c r="ND1115" s="62"/>
      <c r="NE1115" s="62"/>
      <c r="NF1115" s="62"/>
      <c r="NG1115" s="62"/>
      <c r="NH1115" s="62"/>
      <c r="NI1115" s="62"/>
      <c r="NJ1115" s="62"/>
      <c r="NK1115" s="62"/>
      <c r="NL1115" s="62"/>
      <c r="NM1115" s="62"/>
      <c r="NN1115" s="62"/>
      <c r="NO1115" s="62"/>
      <c r="NP1115" s="62"/>
      <c r="NQ1115" s="62"/>
      <c r="NR1115" s="62"/>
      <c r="NS1115" s="62"/>
      <c r="NT1115" s="62"/>
      <c r="NU1115" s="62"/>
      <c r="NV1115" s="62"/>
      <c r="NW1115" s="62"/>
      <c r="NX1115" s="62"/>
      <c r="NY1115" s="62"/>
      <c r="NZ1115" s="62"/>
      <c r="OA1115" s="62"/>
      <c r="OB1115" s="62"/>
      <c r="OC1115" s="62"/>
      <c r="OD1115" s="62"/>
      <c r="OE1115" s="62"/>
      <c r="OF1115" s="62"/>
      <c r="OG1115" s="62"/>
      <c r="OH1115" s="62"/>
      <c r="OI1115" s="62"/>
      <c r="OJ1115" s="62"/>
      <c r="OK1115" s="62"/>
      <c r="OL1115" s="62"/>
      <c r="OM1115" s="62"/>
      <c r="ON1115" s="62"/>
      <c r="OO1115" s="62"/>
      <c r="OP1115" s="62"/>
      <c r="OQ1115" s="62"/>
      <c r="OR1115" s="62"/>
      <c r="OS1115" s="62"/>
      <c r="OT1115" s="62"/>
      <c r="OU1115" s="62"/>
      <c r="OV1115" s="62"/>
      <c r="OW1115" s="62"/>
      <c r="OX1115" s="62"/>
      <c r="OY1115" s="62"/>
      <c r="OZ1115" s="62"/>
      <c r="PA1115" s="62"/>
      <c r="PB1115" s="62"/>
      <c r="PC1115" s="62"/>
      <c r="PD1115" s="62"/>
      <c r="PE1115" s="62"/>
      <c r="PF1115" s="62"/>
      <c r="PG1115" s="62"/>
      <c r="PH1115" s="62"/>
      <c r="PI1115" s="62"/>
      <c r="PJ1115" s="62"/>
      <c r="PK1115" s="62"/>
      <c r="PL1115" s="62"/>
      <c r="PM1115" s="62"/>
      <c r="PN1115" s="62"/>
      <c r="PO1115" s="62"/>
      <c r="PP1115" s="62"/>
      <c r="PQ1115" s="62"/>
      <c r="PR1115" s="62"/>
      <c r="PS1115" s="62"/>
      <c r="PT1115" s="62"/>
      <c r="PU1115" s="62"/>
      <c r="PV1115" s="62"/>
      <c r="PW1115" s="62"/>
      <c r="PX1115" s="62"/>
      <c r="PY1115" s="62"/>
      <c r="PZ1115" s="62"/>
      <c r="QA1115" s="62"/>
      <c r="QB1115" s="62"/>
      <c r="QC1115" s="62"/>
      <c r="QD1115" s="62"/>
      <c r="QE1115" s="62"/>
      <c r="QF1115" s="62"/>
      <c r="QG1115" s="62"/>
      <c r="QH1115" s="62"/>
      <c r="QI1115" s="62"/>
      <c r="QJ1115" s="62"/>
      <c r="QK1115" s="62"/>
      <c r="QL1115" s="62"/>
      <c r="QM1115" s="62"/>
      <c r="QN1115" s="62"/>
      <c r="QO1115" s="62"/>
      <c r="QP1115" s="62"/>
      <c r="QQ1115" s="62"/>
      <c r="QR1115" s="62"/>
      <c r="QS1115" s="62"/>
      <c r="QT1115" s="62"/>
      <c r="QU1115" s="62"/>
      <c r="QV1115" s="62"/>
      <c r="QW1115" s="62"/>
      <c r="QX1115" s="62"/>
      <c r="QY1115" s="62"/>
      <c r="QZ1115" s="62"/>
      <c r="RA1115" s="62"/>
      <c r="RB1115" s="62"/>
      <c r="RC1115" s="62"/>
      <c r="RD1115" s="62"/>
      <c r="RE1115" s="62"/>
      <c r="RF1115" s="62"/>
      <c r="RG1115" s="62"/>
      <c r="RH1115" s="62"/>
      <c r="RI1115" s="62"/>
      <c r="RJ1115" s="62"/>
      <c r="RK1115" s="62"/>
      <c r="RL1115" s="62"/>
      <c r="RM1115" s="62"/>
      <c r="RN1115" s="62"/>
      <c r="RO1115" s="62"/>
      <c r="RP1115" s="62"/>
      <c r="RQ1115" s="62"/>
      <c r="RR1115" s="62"/>
      <c r="RS1115" s="62"/>
      <c r="RT1115" s="62"/>
      <c r="RU1115" s="62"/>
      <c r="RV1115" s="62"/>
      <c r="RW1115" s="62"/>
      <c r="RX1115" s="62"/>
      <c r="RY1115" s="62"/>
      <c r="RZ1115" s="62"/>
      <c r="SA1115" s="62"/>
      <c r="SB1115" s="62"/>
      <c r="SC1115" s="62"/>
      <c r="SD1115" s="62"/>
      <c r="SE1115" s="62"/>
      <c r="SF1115" s="62"/>
      <c r="SG1115" s="62"/>
      <c r="SH1115" s="62"/>
      <c r="SI1115" s="62"/>
      <c r="SJ1115" s="62"/>
      <c r="SK1115" s="62"/>
      <c r="SL1115" s="62"/>
      <c r="SM1115" s="62"/>
      <c r="SN1115" s="62"/>
      <c r="SO1115" s="62"/>
      <c r="SP1115" s="62"/>
      <c r="SQ1115" s="62"/>
      <c r="SR1115" s="62"/>
      <c r="SS1115" s="62"/>
      <c r="ST1115" s="62"/>
      <c r="SU1115" s="62"/>
      <c r="SV1115" s="62"/>
      <c r="SW1115" s="62"/>
      <c r="SX1115" s="62"/>
      <c r="SY1115" s="62"/>
      <c r="SZ1115" s="62"/>
      <c r="TA1115" s="62"/>
      <c r="TB1115" s="62"/>
      <c r="TC1115" s="62"/>
      <c r="TD1115" s="62"/>
      <c r="TE1115" s="62"/>
      <c r="TF1115" s="62"/>
      <c r="TG1115" s="62"/>
      <c r="TH1115" s="62"/>
      <c r="TI1115" s="62"/>
      <c r="TJ1115" s="62"/>
      <c r="TK1115" s="62"/>
      <c r="TL1115" s="62"/>
      <c r="TM1115" s="62"/>
      <c r="TN1115" s="62"/>
      <c r="TO1115" s="62"/>
      <c r="TP1115" s="62"/>
      <c r="TQ1115" s="62"/>
      <c r="TR1115" s="62"/>
      <c r="TS1115" s="62"/>
      <c r="TT1115" s="62"/>
      <c r="TU1115" s="62"/>
      <c r="TV1115" s="62"/>
      <c r="TW1115" s="62"/>
      <c r="TX1115" s="62"/>
      <c r="TY1115" s="62"/>
    </row>
    <row r="1116" spans="5:545" x14ac:dyDescent="0.2">
      <c r="E1116" s="2"/>
      <c r="G1116" s="2"/>
      <c r="H1116" s="2"/>
      <c r="I1116" s="2"/>
      <c r="J1116" s="2"/>
      <c r="K1116" s="2"/>
      <c r="L1116" s="2"/>
      <c r="M1116" s="2"/>
      <c r="N1116" s="2"/>
      <c r="LF1116" s="62"/>
      <c r="LG1116" s="62"/>
      <c r="LH1116" s="62"/>
      <c r="LI1116" s="62"/>
      <c r="LJ1116" s="62"/>
      <c r="LK1116" s="62"/>
      <c r="LL1116" s="62"/>
      <c r="LM1116" s="62"/>
      <c r="LN1116" s="62"/>
      <c r="LO1116" s="62"/>
      <c r="LP1116" s="62"/>
      <c r="LQ1116" s="62"/>
      <c r="LR1116" s="62"/>
      <c r="LS1116" s="62"/>
      <c r="LT1116" s="62"/>
      <c r="LU1116" s="62"/>
      <c r="LV1116" s="62"/>
      <c r="LW1116" s="62"/>
      <c r="LX1116" s="62"/>
      <c r="LY1116" s="62"/>
      <c r="LZ1116" s="62"/>
      <c r="MA1116" s="62"/>
      <c r="MB1116" s="62"/>
      <c r="MC1116" s="62"/>
      <c r="MD1116" s="62"/>
      <c r="ME1116" s="62"/>
      <c r="MF1116" s="62"/>
      <c r="MG1116" s="62"/>
      <c r="MH1116" s="62"/>
      <c r="MI1116" s="62"/>
      <c r="MJ1116" s="62"/>
      <c r="MK1116" s="62"/>
      <c r="ML1116" s="62"/>
      <c r="MM1116" s="62"/>
      <c r="MN1116" s="62"/>
      <c r="MO1116" s="62"/>
      <c r="MP1116" s="62"/>
      <c r="MQ1116" s="62"/>
      <c r="MR1116" s="62"/>
      <c r="MS1116" s="62"/>
      <c r="MT1116" s="62"/>
      <c r="MU1116" s="62"/>
      <c r="MV1116" s="62"/>
      <c r="MW1116" s="62"/>
      <c r="MX1116" s="62"/>
      <c r="MY1116" s="62"/>
      <c r="MZ1116" s="62"/>
      <c r="NA1116" s="62"/>
      <c r="NB1116" s="62"/>
      <c r="NC1116" s="62"/>
      <c r="ND1116" s="62"/>
      <c r="NE1116" s="62"/>
      <c r="NF1116" s="62"/>
      <c r="NG1116" s="62"/>
      <c r="NH1116" s="62"/>
      <c r="NI1116" s="62"/>
      <c r="NJ1116" s="62"/>
      <c r="NK1116" s="62"/>
      <c r="NL1116" s="62"/>
      <c r="NM1116" s="62"/>
      <c r="NN1116" s="62"/>
      <c r="NO1116" s="62"/>
      <c r="NP1116" s="62"/>
      <c r="NQ1116" s="62"/>
      <c r="NR1116" s="62"/>
      <c r="NS1116" s="62"/>
      <c r="NT1116" s="62"/>
      <c r="NU1116" s="62"/>
      <c r="NV1116" s="62"/>
      <c r="NW1116" s="62"/>
      <c r="NX1116" s="62"/>
      <c r="NY1116" s="62"/>
      <c r="NZ1116" s="62"/>
      <c r="OA1116" s="62"/>
      <c r="OB1116" s="62"/>
      <c r="OC1116" s="62"/>
      <c r="OD1116" s="62"/>
      <c r="OE1116" s="62"/>
      <c r="OF1116" s="62"/>
      <c r="OG1116" s="62"/>
      <c r="OH1116" s="62"/>
      <c r="OI1116" s="62"/>
      <c r="OJ1116" s="62"/>
      <c r="OK1116" s="62"/>
      <c r="OL1116" s="62"/>
      <c r="OM1116" s="62"/>
      <c r="ON1116" s="62"/>
      <c r="OO1116" s="62"/>
      <c r="OP1116" s="62"/>
      <c r="OQ1116" s="62"/>
      <c r="OR1116" s="62"/>
      <c r="OS1116" s="62"/>
      <c r="OT1116" s="62"/>
      <c r="OU1116" s="62"/>
      <c r="OV1116" s="62"/>
      <c r="OW1116" s="62"/>
      <c r="OX1116" s="62"/>
      <c r="OY1116" s="62"/>
      <c r="OZ1116" s="62"/>
      <c r="PA1116" s="62"/>
      <c r="PB1116" s="62"/>
      <c r="PC1116" s="62"/>
      <c r="PD1116" s="62"/>
      <c r="PE1116" s="62"/>
      <c r="PF1116" s="62"/>
      <c r="PG1116" s="62"/>
      <c r="PH1116" s="62"/>
      <c r="PI1116" s="62"/>
      <c r="PJ1116" s="62"/>
      <c r="PK1116" s="62"/>
      <c r="PL1116" s="62"/>
      <c r="PM1116" s="62"/>
      <c r="PN1116" s="62"/>
      <c r="PO1116" s="62"/>
      <c r="PP1116" s="62"/>
      <c r="PQ1116" s="62"/>
      <c r="PR1116" s="62"/>
      <c r="PS1116" s="62"/>
      <c r="PT1116" s="62"/>
      <c r="PU1116" s="62"/>
      <c r="PV1116" s="62"/>
      <c r="PW1116" s="62"/>
      <c r="PX1116" s="62"/>
      <c r="PY1116" s="62"/>
      <c r="PZ1116" s="62"/>
      <c r="QA1116" s="62"/>
      <c r="QB1116" s="62"/>
      <c r="QC1116" s="62"/>
      <c r="QD1116" s="62"/>
      <c r="QE1116" s="62"/>
      <c r="QF1116" s="62"/>
      <c r="QG1116" s="62"/>
      <c r="QH1116" s="62"/>
      <c r="QI1116" s="62"/>
      <c r="QJ1116" s="62"/>
      <c r="QK1116" s="62"/>
      <c r="QL1116" s="62"/>
      <c r="QM1116" s="62"/>
      <c r="QN1116" s="62"/>
      <c r="QO1116" s="62"/>
      <c r="QP1116" s="62"/>
      <c r="QQ1116" s="62"/>
      <c r="QR1116" s="62"/>
      <c r="QS1116" s="62"/>
      <c r="QT1116" s="62"/>
      <c r="QU1116" s="62"/>
      <c r="QV1116" s="62"/>
      <c r="QW1116" s="62"/>
      <c r="QX1116" s="62"/>
      <c r="QY1116" s="62"/>
      <c r="QZ1116" s="62"/>
      <c r="RA1116" s="62"/>
      <c r="RB1116" s="62"/>
      <c r="RC1116" s="62"/>
      <c r="RD1116" s="62"/>
      <c r="RE1116" s="62"/>
      <c r="RF1116" s="62"/>
      <c r="RG1116" s="62"/>
      <c r="RH1116" s="62"/>
      <c r="RI1116" s="62"/>
      <c r="RJ1116" s="62"/>
      <c r="RK1116" s="62"/>
      <c r="RL1116" s="62"/>
      <c r="RM1116" s="62"/>
      <c r="RN1116" s="62"/>
      <c r="RO1116" s="62"/>
      <c r="RP1116" s="62"/>
      <c r="RQ1116" s="62"/>
      <c r="RR1116" s="62"/>
      <c r="RS1116" s="62"/>
      <c r="RT1116" s="62"/>
      <c r="RU1116" s="62"/>
      <c r="RV1116" s="62"/>
      <c r="RW1116" s="62"/>
      <c r="RX1116" s="62"/>
      <c r="RY1116" s="62"/>
      <c r="RZ1116" s="62"/>
      <c r="SA1116" s="62"/>
      <c r="SB1116" s="62"/>
      <c r="SC1116" s="62"/>
      <c r="SD1116" s="62"/>
      <c r="SE1116" s="62"/>
      <c r="SF1116" s="62"/>
      <c r="SG1116" s="62"/>
      <c r="SH1116" s="62"/>
      <c r="SI1116" s="62"/>
      <c r="SJ1116" s="62"/>
      <c r="SK1116" s="62"/>
      <c r="SL1116" s="62"/>
      <c r="SM1116" s="62"/>
      <c r="SN1116" s="62"/>
      <c r="SO1116" s="62"/>
      <c r="SP1116" s="62"/>
      <c r="SQ1116" s="62"/>
      <c r="SR1116" s="62"/>
      <c r="SS1116" s="62"/>
      <c r="ST1116" s="62"/>
      <c r="SU1116" s="62"/>
      <c r="SV1116" s="62"/>
      <c r="SW1116" s="62"/>
      <c r="SX1116" s="62"/>
      <c r="SY1116" s="62"/>
      <c r="SZ1116" s="62"/>
      <c r="TA1116" s="62"/>
      <c r="TB1116" s="62"/>
      <c r="TC1116" s="62"/>
      <c r="TD1116" s="62"/>
      <c r="TE1116" s="62"/>
      <c r="TF1116" s="62"/>
      <c r="TG1116" s="62"/>
      <c r="TH1116" s="62"/>
      <c r="TI1116" s="62"/>
      <c r="TJ1116" s="62"/>
      <c r="TK1116" s="62"/>
      <c r="TL1116" s="62"/>
      <c r="TM1116" s="62"/>
      <c r="TN1116" s="62"/>
      <c r="TO1116" s="62"/>
      <c r="TP1116" s="62"/>
      <c r="TQ1116" s="62"/>
      <c r="TR1116" s="62"/>
      <c r="TS1116" s="62"/>
      <c r="TT1116" s="62"/>
      <c r="TU1116" s="62"/>
      <c r="TV1116" s="62"/>
      <c r="TW1116" s="62"/>
      <c r="TX1116" s="62"/>
      <c r="TY1116" s="62"/>
    </row>
    <row r="1117" spans="5:545" x14ac:dyDescent="0.2">
      <c r="E1117" s="2"/>
      <c r="G1117" s="2"/>
      <c r="H1117" s="2"/>
      <c r="I1117" s="2"/>
      <c r="J1117" s="2"/>
      <c r="K1117" s="2"/>
      <c r="L1117" s="2"/>
      <c r="M1117" s="2"/>
      <c r="N1117" s="2"/>
      <c r="LF1117" s="62"/>
      <c r="LG1117" s="62"/>
      <c r="LH1117" s="62"/>
      <c r="LI1117" s="62"/>
      <c r="LJ1117" s="62"/>
      <c r="LK1117" s="62"/>
      <c r="LL1117" s="62"/>
      <c r="LM1117" s="62"/>
      <c r="LN1117" s="62"/>
      <c r="LO1117" s="62"/>
      <c r="LP1117" s="62"/>
      <c r="LQ1117" s="62"/>
      <c r="LR1117" s="62"/>
      <c r="LS1117" s="62"/>
      <c r="LT1117" s="62"/>
      <c r="LU1117" s="62"/>
      <c r="LV1117" s="62"/>
      <c r="LW1117" s="62"/>
      <c r="LX1117" s="62"/>
      <c r="LY1117" s="62"/>
      <c r="LZ1117" s="62"/>
      <c r="MA1117" s="62"/>
      <c r="MB1117" s="62"/>
      <c r="MC1117" s="62"/>
      <c r="MD1117" s="62"/>
      <c r="ME1117" s="62"/>
      <c r="MF1117" s="62"/>
      <c r="MG1117" s="62"/>
      <c r="MH1117" s="62"/>
      <c r="MI1117" s="62"/>
      <c r="MJ1117" s="62"/>
      <c r="MK1117" s="62"/>
      <c r="ML1117" s="62"/>
      <c r="MM1117" s="62"/>
      <c r="MN1117" s="62"/>
      <c r="MO1117" s="62"/>
      <c r="MP1117" s="62"/>
      <c r="MQ1117" s="62"/>
      <c r="MR1117" s="62"/>
      <c r="MS1117" s="62"/>
      <c r="MT1117" s="62"/>
      <c r="MU1117" s="62"/>
      <c r="MV1117" s="62"/>
      <c r="MW1117" s="62"/>
      <c r="MX1117" s="62"/>
      <c r="MY1117" s="62"/>
      <c r="MZ1117" s="62"/>
      <c r="NA1117" s="62"/>
      <c r="NB1117" s="62"/>
      <c r="NC1117" s="62"/>
      <c r="ND1117" s="62"/>
      <c r="NE1117" s="62"/>
      <c r="NF1117" s="62"/>
      <c r="NG1117" s="62"/>
      <c r="NH1117" s="62"/>
      <c r="NI1117" s="62"/>
      <c r="NJ1117" s="62"/>
      <c r="NK1117" s="62"/>
      <c r="NL1117" s="62"/>
      <c r="NM1117" s="62"/>
      <c r="NN1117" s="62"/>
      <c r="NO1117" s="62"/>
      <c r="NP1117" s="62"/>
      <c r="NQ1117" s="62"/>
      <c r="NR1117" s="62"/>
      <c r="NS1117" s="62"/>
      <c r="NT1117" s="62"/>
      <c r="NU1117" s="62"/>
      <c r="NV1117" s="62"/>
      <c r="NW1117" s="62"/>
      <c r="NX1117" s="62"/>
      <c r="NY1117" s="62"/>
      <c r="NZ1117" s="62"/>
      <c r="OA1117" s="62"/>
      <c r="OB1117" s="62"/>
      <c r="OC1117" s="62"/>
      <c r="OD1117" s="62"/>
      <c r="OE1117" s="62"/>
      <c r="OF1117" s="62"/>
      <c r="OG1117" s="62"/>
      <c r="OH1117" s="62"/>
      <c r="OI1117" s="62"/>
      <c r="OJ1117" s="62"/>
      <c r="OK1117" s="62"/>
      <c r="OL1117" s="62"/>
      <c r="OM1117" s="62"/>
      <c r="ON1117" s="62"/>
      <c r="OO1117" s="62"/>
      <c r="OP1117" s="62"/>
      <c r="OQ1117" s="62"/>
      <c r="OR1117" s="62"/>
      <c r="OS1117" s="62"/>
      <c r="OT1117" s="62"/>
      <c r="OU1117" s="62"/>
      <c r="OV1117" s="62"/>
      <c r="OW1117" s="62"/>
      <c r="OX1117" s="62"/>
      <c r="OY1117" s="62"/>
      <c r="OZ1117" s="62"/>
      <c r="PA1117" s="62"/>
      <c r="PB1117" s="62"/>
      <c r="PC1117" s="62"/>
      <c r="PD1117" s="62"/>
      <c r="PE1117" s="62"/>
      <c r="PF1117" s="62"/>
      <c r="PG1117" s="62"/>
      <c r="PH1117" s="62"/>
      <c r="PI1117" s="62"/>
      <c r="PJ1117" s="62"/>
      <c r="PK1117" s="62"/>
      <c r="PL1117" s="62"/>
      <c r="PM1117" s="62"/>
      <c r="PN1117" s="62"/>
      <c r="PO1117" s="62"/>
      <c r="PP1117" s="62"/>
      <c r="PQ1117" s="62"/>
      <c r="PR1117" s="62"/>
      <c r="PS1117" s="62"/>
      <c r="PT1117" s="62"/>
      <c r="PU1117" s="62"/>
      <c r="PV1117" s="62"/>
      <c r="PW1117" s="62"/>
      <c r="PX1117" s="62"/>
      <c r="PY1117" s="62"/>
      <c r="PZ1117" s="62"/>
      <c r="QA1117" s="62"/>
      <c r="QB1117" s="62"/>
      <c r="QC1117" s="62"/>
      <c r="QD1117" s="62"/>
      <c r="QE1117" s="62"/>
      <c r="QF1117" s="62"/>
      <c r="QG1117" s="62"/>
      <c r="QH1117" s="62"/>
      <c r="QI1117" s="62"/>
      <c r="QJ1117" s="62"/>
      <c r="QK1117" s="62"/>
      <c r="QL1117" s="62"/>
      <c r="QM1117" s="62"/>
      <c r="QN1117" s="62"/>
      <c r="QO1117" s="62"/>
      <c r="QP1117" s="62"/>
      <c r="QQ1117" s="62"/>
      <c r="QR1117" s="62"/>
      <c r="QS1117" s="62"/>
      <c r="QT1117" s="62"/>
      <c r="QU1117" s="62"/>
      <c r="QV1117" s="62"/>
      <c r="QW1117" s="62"/>
      <c r="QX1117" s="62"/>
      <c r="QY1117" s="62"/>
      <c r="QZ1117" s="62"/>
      <c r="RA1117" s="62"/>
      <c r="RB1117" s="62"/>
      <c r="RC1117" s="62"/>
      <c r="RD1117" s="62"/>
      <c r="RE1117" s="62"/>
      <c r="RF1117" s="62"/>
      <c r="RG1117" s="62"/>
      <c r="RH1117" s="62"/>
      <c r="RI1117" s="62"/>
      <c r="RJ1117" s="62"/>
      <c r="RK1117" s="62"/>
      <c r="RL1117" s="62"/>
      <c r="RM1117" s="62"/>
      <c r="RN1117" s="62"/>
      <c r="RO1117" s="62"/>
      <c r="RP1117" s="62"/>
      <c r="RQ1117" s="62"/>
      <c r="RR1117" s="62"/>
      <c r="RS1117" s="62"/>
      <c r="RT1117" s="62"/>
      <c r="RU1117" s="62"/>
      <c r="RV1117" s="62"/>
      <c r="RW1117" s="62"/>
      <c r="RX1117" s="62"/>
      <c r="RY1117" s="62"/>
      <c r="RZ1117" s="62"/>
      <c r="SA1117" s="62"/>
      <c r="SB1117" s="62"/>
      <c r="SC1117" s="62"/>
      <c r="SD1117" s="62"/>
      <c r="SE1117" s="62"/>
      <c r="SF1117" s="62"/>
      <c r="SG1117" s="62"/>
      <c r="SH1117" s="62"/>
      <c r="SI1117" s="62"/>
      <c r="SJ1117" s="62"/>
      <c r="SK1117" s="62"/>
      <c r="SL1117" s="62"/>
      <c r="SM1117" s="62"/>
      <c r="SN1117" s="62"/>
      <c r="SO1117" s="62"/>
      <c r="SP1117" s="62"/>
      <c r="SQ1117" s="62"/>
      <c r="SR1117" s="62"/>
      <c r="SS1117" s="62"/>
      <c r="ST1117" s="62"/>
      <c r="SU1117" s="62"/>
      <c r="SV1117" s="62"/>
      <c r="SW1117" s="62"/>
      <c r="SX1117" s="62"/>
      <c r="SY1117" s="62"/>
      <c r="SZ1117" s="62"/>
      <c r="TA1117" s="62"/>
      <c r="TB1117" s="62"/>
      <c r="TC1117" s="62"/>
      <c r="TD1117" s="62"/>
      <c r="TE1117" s="62"/>
      <c r="TF1117" s="62"/>
      <c r="TG1117" s="62"/>
      <c r="TH1117" s="62"/>
      <c r="TI1117" s="62"/>
      <c r="TJ1117" s="62"/>
      <c r="TK1117" s="62"/>
      <c r="TL1117" s="62"/>
      <c r="TM1117" s="62"/>
      <c r="TN1117" s="62"/>
      <c r="TO1117" s="62"/>
      <c r="TP1117" s="62"/>
      <c r="TQ1117" s="62"/>
      <c r="TR1117" s="62"/>
      <c r="TS1117" s="62"/>
      <c r="TT1117" s="62"/>
      <c r="TU1117" s="62"/>
      <c r="TV1117" s="62"/>
      <c r="TW1117" s="62"/>
      <c r="TX1117" s="62"/>
      <c r="TY1117" s="62"/>
    </row>
    <row r="1118" spans="5:545" x14ac:dyDescent="0.2">
      <c r="E1118" s="2"/>
      <c r="G1118" s="2"/>
      <c r="H1118" s="2"/>
      <c r="I1118" s="2"/>
      <c r="J1118" s="2"/>
      <c r="K1118" s="2"/>
      <c r="L1118" s="2"/>
      <c r="M1118" s="2"/>
      <c r="N1118" s="2"/>
      <c r="LF1118" s="62"/>
      <c r="LG1118" s="62"/>
      <c r="LH1118" s="62"/>
      <c r="LI1118" s="62"/>
      <c r="LJ1118" s="62"/>
      <c r="LK1118" s="62"/>
      <c r="LL1118" s="62"/>
      <c r="LM1118" s="62"/>
      <c r="LN1118" s="62"/>
      <c r="LO1118" s="62"/>
      <c r="LP1118" s="62"/>
      <c r="LQ1118" s="62"/>
      <c r="LR1118" s="62"/>
      <c r="LS1118" s="62"/>
      <c r="LT1118" s="62"/>
      <c r="LU1118" s="62"/>
      <c r="LV1118" s="62"/>
      <c r="LW1118" s="62"/>
      <c r="LX1118" s="62"/>
      <c r="LY1118" s="62"/>
      <c r="LZ1118" s="62"/>
      <c r="MA1118" s="62"/>
      <c r="MB1118" s="62"/>
      <c r="MC1118" s="62"/>
      <c r="MD1118" s="62"/>
      <c r="ME1118" s="62"/>
      <c r="MF1118" s="62"/>
      <c r="MG1118" s="62"/>
      <c r="MH1118" s="62"/>
      <c r="MI1118" s="62"/>
      <c r="MJ1118" s="62"/>
      <c r="MK1118" s="62"/>
      <c r="ML1118" s="62"/>
      <c r="MM1118" s="62"/>
      <c r="MN1118" s="62"/>
      <c r="MO1118" s="62"/>
      <c r="MP1118" s="62"/>
      <c r="MQ1118" s="62"/>
      <c r="MR1118" s="62"/>
      <c r="MS1118" s="62"/>
      <c r="MT1118" s="62"/>
      <c r="MU1118" s="62"/>
      <c r="MV1118" s="62"/>
      <c r="MW1118" s="62"/>
      <c r="MX1118" s="62"/>
      <c r="MY1118" s="62"/>
      <c r="MZ1118" s="62"/>
      <c r="NA1118" s="62"/>
      <c r="NB1118" s="62"/>
      <c r="NC1118" s="62"/>
      <c r="ND1118" s="62"/>
      <c r="NE1118" s="62"/>
      <c r="NF1118" s="62"/>
      <c r="NG1118" s="62"/>
      <c r="NH1118" s="62"/>
      <c r="NI1118" s="62"/>
      <c r="NJ1118" s="62"/>
      <c r="NK1118" s="62"/>
      <c r="NL1118" s="62"/>
      <c r="NM1118" s="62"/>
      <c r="NN1118" s="62"/>
      <c r="NO1118" s="62"/>
      <c r="NP1118" s="62"/>
      <c r="NQ1118" s="62"/>
      <c r="NR1118" s="62"/>
      <c r="NS1118" s="62"/>
      <c r="NT1118" s="62"/>
      <c r="NU1118" s="62"/>
      <c r="NV1118" s="62"/>
      <c r="NW1118" s="62"/>
      <c r="NX1118" s="62"/>
      <c r="NY1118" s="62"/>
      <c r="NZ1118" s="62"/>
      <c r="OA1118" s="62"/>
      <c r="OB1118" s="62"/>
      <c r="OC1118" s="62"/>
      <c r="OD1118" s="62"/>
      <c r="OE1118" s="62"/>
      <c r="OF1118" s="62"/>
      <c r="OG1118" s="62"/>
      <c r="OH1118" s="62"/>
      <c r="OI1118" s="62"/>
      <c r="OJ1118" s="62"/>
      <c r="OK1118" s="62"/>
      <c r="OL1118" s="62"/>
      <c r="OM1118" s="62"/>
      <c r="ON1118" s="62"/>
      <c r="OO1118" s="62"/>
      <c r="OP1118" s="62"/>
      <c r="OQ1118" s="62"/>
      <c r="OR1118" s="62"/>
      <c r="OS1118" s="62"/>
      <c r="OT1118" s="62"/>
      <c r="OU1118" s="62"/>
      <c r="OV1118" s="62"/>
      <c r="OW1118" s="62"/>
      <c r="OX1118" s="62"/>
      <c r="OY1118" s="62"/>
      <c r="OZ1118" s="62"/>
      <c r="PA1118" s="62"/>
      <c r="PB1118" s="62"/>
      <c r="PC1118" s="62"/>
      <c r="PD1118" s="62"/>
      <c r="PE1118" s="62"/>
      <c r="PF1118" s="62"/>
      <c r="PG1118" s="62"/>
      <c r="PH1118" s="62"/>
      <c r="PI1118" s="62"/>
      <c r="PJ1118" s="62"/>
      <c r="PK1118" s="62"/>
      <c r="PL1118" s="62"/>
      <c r="PM1118" s="62"/>
      <c r="PN1118" s="62"/>
      <c r="PO1118" s="62"/>
      <c r="PP1118" s="62"/>
      <c r="PQ1118" s="62"/>
      <c r="PR1118" s="62"/>
      <c r="PS1118" s="62"/>
      <c r="PT1118" s="62"/>
      <c r="PU1118" s="62"/>
      <c r="PV1118" s="62"/>
      <c r="PW1118" s="62"/>
      <c r="PX1118" s="62"/>
      <c r="PY1118" s="62"/>
      <c r="PZ1118" s="62"/>
      <c r="QA1118" s="62"/>
      <c r="QB1118" s="62"/>
      <c r="QC1118" s="62"/>
      <c r="QD1118" s="62"/>
      <c r="QE1118" s="62"/>
      <c r="QF1118" s="62"/>
      <c r="QG1118" s="62"/>
      <c r="QH1118" s="62"/>
      <c r="QI1118" s="62"/>
      <c r="QJ1118" s="62"/>
      <c r="QK1118" s="62"/>
      <c r="QL1118" s="62"/>
      <c r="QM1118" s="62"/>
      <c r="QN1118" s="62"/>
      <c r="QO1118" s="62"/>
      <c r="QP1118" s="62"/>
      <c r="QQ1118" s="62"/>
      <c r="QR1118" s="62"/>
      <c r="QS1118" s="62"/>
      <c r="QT1118" s="62"/>
      <c r="QU1118" s="62"/>
      <c r="QV1118" s="62"/>
      <c r="QW1118" s="62"/>
      <c r="QX1118" s="62"/>
      <c r="QY1118" s="62"/>
      <c r="QZ1118" s="62"/>
      <c r="RA1118" s="62"/>
      <c r="RB1118" s="62"/>
      <c r="RC1118" s="62"/>
      <c r="RD1118" s="62"/>
      <c r="RE1118" s="62"/>
      <c r="RF1118" s="62"/>
      <c r="RG1118" s="62"/>
      <c r="RH1118" s="62"/>
      <c r="RI1118" s="62"/>
      <c r="RJ1118" s="62"/>
      <c r="RK1118" s="62"/>
      <c r="RL1118" s="62"/>
      <c r="RM1118" s="62"/>
      <c r="RN1118" s="62"/>
      <c r="RO1118" s="62"/>
      <c r="RP1118" s="62"/>
      <c r="RQ1118" s="62"/>
      <c r="RR1118" s="62"/>
      <c r="RS1118" s="62"/>
      <c r="RT1118" s="62"/>
      <c r="RU1118" s="62"/>
      <c r="RV1118" s="62"/>
      <c r="RW1118" s="62"/>
      <c r="RX1118" s="62"/>
      <c r="RY1118" s="62"/>
      <c r="RZ1118" s="62"/>
      <c r="SA1118" s="62"/>
      <c r="SB1118" s="62"/>
      <c r="SC1118" s="62"/>
      <c r="SD1118" s="62"/>
      <c r="SE1118" s="62"/>
      <c r="SF1118" s="62"/>
      <c r="SG1118" s="62"/>
      <c r="SH1118" s="62"/>
      <c r="SI1118" s="62"/>
      <c r="SJ1118" s="62"/>
      <c r="SK1118" s="62"/>
      <c r="SL1118" s="62"/>
      <c r="SM1118" s="62"/>
      <c r="SN1118" s="62"/>
      <c r="SO1118" s="62"/>
      <c r="SP1118" s="62"/>
      <c r="SQ1118" s="62"/>
      <c r="SR1118" s="62"/>
      <c r="SS1118" s="62"/>
      <c r="ST1118" s="62"/>
      <c r="SU1118" s="62"/>
      <c r="SV1118" s="62"/>
      <c r="SW1118" s="62"/>
      <c r="SX1118" s="62"/>
      <c r="SY1118" s="62"/>
      <c r="SZ1118" s="62"/>
      <c r="TA1118" s="62"/>
      <c r="TB1118" s="62"/>
      <c r="TC1118" s="62"/>
      <c r="TD1118" s="62"/>
      <c r="TE1118" s="62"/>
      <c r="TF1118" s="62"/>
      <c r="TG1118" s="62"/>
      <c r="TH1118" s="62"/>
      <c r="TI1118" s="62"/>
      <c r="TJ1118" s="62"/>
      <c r="TK1118" s="62"/>
      <c r="TL1118" s="62"/>
      <c r="TM1118" s="62"/>
      <c r="TN1118" s="62"/>
      <c r="TO1118" s="62"/>
      <c r="TP1118" s="62"/>
      <c r="TQ1118" s="62"/>
      <c r="TR1118" s="62"/>
      <c r="TS1118" s="62"/>
      <c r="TT1118" s="62"/>
      <c r="TU1118" s="62"/>
      <c r="TV1118" s="62"/>
      <c r="TW1118" s="62"/>
      <c r="TX1118" s="62"/>
      <c r="TY1118" s="62"/>
    </row>
    <row r="1119" spans="5:545" x14ac:dyDescent="0.2">
      <c r="E1119" s="2"/>
      <c r="G1119" s="2"/>
      <c r="H1119" s="2"/>
      <c r="I1119" s="2"/>
      <c r="J1119" s="2"/>
      <c r="K1119" s="2"/>
      <c r="L1119" s="2"/>
      <c r="M1119" s="2"/>
      <c r="N1119" s="2"/>
      <c r="LF1119" s="62"/>
      <c r="LG1119" s="62"/>
      <c r="LH1119" s="62"/>
      <c r="LI1119" s="62"/>
      <c r="LJ1119" s="62"/>
      <c r="LK1119" s="62"/>
      <c r="LL1119" s="62"/>
      <c r="LM1119" s="62"/>
      <c r="LN1119" s="62"/>
      <c r="LO1119" s="62"/>
      <c r="LP1119" s="62"/>
      <c r="LQ1119" s="62"/>
      <c r="LR1119" s="62"/>
      <c r="LS1119" s="62"/>
      <c r="LT1119" s="62"/>
      <c r="LU1119" s="62"/>
      <c r="LV1119" s="62"/>
      <c r="LW1119" s="62"/>
      <c r="LX1119" s="62"/>
      <c r="LY1119" s="62"/>
      <c r="LZ1119" s="62"/>
      <c r="MA1119" s="62"/>
      <c r="MB1119" s="62"/>
      <c r="MC1119" s="62"/>
      <c r="MD1119" s="62"/>
      <c r="ME1119" s="62"/>
      <c r="MF1119" s="62"/>
      <c r="MG1119" s="62"/>
      <c r="MH1119" s="62"/>
      <c r="MI1119" s="62"/>
      <c r="MJ1119" s="62"/>
      <c r="MK1119" s="62"/>
      <c r="ML1119" s="62"/>
      <c r="MM1119" s="62"/>
      <c r="MN1119" s="62"/>
      <c r="MO1119" s="62"/>
      <c r="MP1119" s="62"/>
      <c r="MQ1119" s="62"/>
      <c r="MR1119" s="62"/>
      <c r="MS1119" s="62"/>
      <c r="MT1119" s="62"/>
      <c r="MU1119" s="62"/>
      <c r="MV1119" s="62"/>
      <c r="MW1119" s="62"/>
      <c r="MX1119" s="62"/>
      <c r="MY1119" s="62"/>
      <c r="MZ1119" s="62"/>
      <c r="NA1119" s="62"/>
      <c r="NB1119" s="62"/>
      <c r="NC1119" s="62"/>
      <c r="ND1119" s="62"/>
      <c r="NE1119" s="62"/>
      <c r="NF1119" s="62"/>
      <c r="NG1119" s="62"/>
      <c r="NH1119" s="62"/>
      <c r="NI1119" s="62"/>
      <c r="NJ1119" s="62"/>
      <c r="NK1119" s="62"/>
      <c r="NL1119" s="62"/>
      <c r="NM1119" s="62"/>
      <c r="NN1119" s="62"/>
      <c r="NO1119" s="62"/>
      <c r="NP1119" s="62"/>
      <c r="NQ1119" s="62"/>
      <c r="NR1119" s="62"/>
      <c r="NS1119" s="62"/>
      <c r="NT1119" s="62"/>
      <c r="NU1119" s="62"/>
      <c r="NV1119" s="62"/>
      <c r="NW1119" s="62"/>
      <c r="NX1119" s="62"/>
      <c r="NY1119" s="62"/>
      <c r="NZ1119" s="62"/>
      <c r="OA1119" s="62"/>
      <c r="OB1119" s="62"/>
      <c r="OC1119" s="62"/>
      <c r="OD1119" s="62"/>
      <c r="OE1119" s="62"/>
      <c r="OF1119" s="62"/>
      <c r="OG1119" s="62"/>
      <c r="OH1119" s="62"/>
      <c r="OI1119" s="62"/>
      <c r="OJ1119" s="62"/>
      <c r="OK1119" s="62"/>
      <c r="OL1119" s="62"/>
      <c r="OM1119" s="62"/>
      <c r="ON1119" s="62"/>
      <c r="OO1119" s="62"/>
      <c r="OP1119" s="62"/>
      <c r="OQ1119" s="62"/>
      <c r="OR1119" s="62"/>
      <c r="OS1119" s="62"/>
      <c r="OT1119" s="62"/>
      <c r="OU1119" s="62"/>
      <c r="OV1119" s="62"/>
      <c r="OW1119" s="62"/>
      <c r="OX1119" s="62"/>
      <c r="OY1119" s="62"/>
      <c r="OZ1119" s="62"/>
      <c r="PA1119" s="62"/>
      <c r="PB1119" s="62"/>
      <c r="PC1119" s="62"/>
      <c r="PD1119" s="62"/>
      <c r="PE1119" s="62"/>
      <c r="PF1119" s="62"/>
      <c r="PG1119" s="62"/>
      <c r="PH1119" s="62"/>
      <c r="PI1119" s="62"/>
      <c r="PJ1119" s="62"/>
      <c r="PK1119" s="62"/>
      <c r="PL1119" s="62"/>
      <c r="PM1119" s="62"/>
      <c r="PN1119" s="62"/>
      <c r="PO1119" s="62"/>
      <c r="PP1119" s="62"/>
      <c r="PQ1119" s="62"/>
      <c r="PR1119" s="62"/>
      <c r="PS1119" s="62"/>
      <c r="PT1119" s="62"/>
      <c r="PU1119" s="62"/>
      <c r="PV1119" s="62"/>
      <c r="PW1119" s="62"/>
      <c r="PX1119" s="62"/>
      <c r="PY1119" s="62"/>
      <c r="PZ1119" s="62"/>
      <c r="QA1119" s="62"/>
      <c r="QB1119" s="62"/>
      <c r="QC1119" s="62"/>
      <c r="QD1119" s="62"/>
      <c r="QE1119" s="62"/>
      <c r="QF1119" s="62"/>
      <c r="QG1119" s="62"/>
      <c r="QH1119" s="62"/>
      <c r="QI1119" s="62"/>
      <c r="QJ1119" s="62"/>
      <c r="QK1119" s="62"/>
      <c r="QL1119" s="62"/>
      <c r="QM1119" s="62"/>
      <c r="QN1119" s="62"/>
      <c r="QO1119" s="62"/>
      <c r="QP1119" s="62"/>
      <c r="QQ1119" s="62"/>
      <c r="QR1119" s="62"/>
      <c r="QS1119" s="62"/>
      <c r="QT1119" s="62"/>
      <c r="QU1119" s="62"/>
      <c r="QV1119" s="62"/>
      <c r="QW1119" s="62"/>
      <c r="QX1119" s="62"/>
      <c r="QY1119" s="62"/>
      <c r="QZ1119" s="62"/>
      <c r="RA1119" s="62"/>
      <c r="RB1119" s="62"/>
      <c r="RC1119" s="62"/>
      <c r="RD1119" s="62"/>
      <c r="RE1119" s="62"/>
      <c r="RF1119" s="62"/>
      <c r="RG1119" s="62"/>
      <c r="RH1119" s="62"/>
      <c r="RI1119" s="62"/>
      <c r="RJ1119" s="62"/>
      <c r="RK1119" s="62"/>
      <c r="RL1119" s="62"/>
      <c r="RM1119" s="62"/>
      <c r="RN1119" s="62"/>
      <c r="RO1119" s="62"/>
      <c r="RP1119" s="62"/>
      <c r="RQ1119" s="62"/>
      <c r="RR1119" s="62"/>
      <c r="RS1119" s="62"/>
      <c r="RT1119" s="62"/>
      <c r="RU1119" s="62"/>
      <c r="RV1119" s="62"/>
      <c r="RW1119" s="62"/>
      <c r="RX1119" s="62"/>
      <c r="RY1119" s="62"/>
      <c r="RZ1119" s="62"/>
      <c r="SA1119" s="62"/>
      <c r="SB1119" s="62"/>
      <c r="SC1119" s="62"/>
      <c r="SD1119" s="62"/>
      <c r="SE1119" s="62"/>
      <c r="SF1119" s="62"/>
      <c r="SG1119" s="62"/>
      <c r="SH1119" s="62"/>
      <c r="SI1119" s="62"/>
      <c r="SJ1119" s="62"/>
      <c r="SK1119" s="62"/>
      <c r="SL1119" s="62"/>
      <c r="SM1119" s="62"/>
      <c r="SN1119" s="62"/>
      <c r="SO1119" s="62"/>
      <c r="SP1119" s="62"/>
      <c r="SQ1119" s="62"/>
      <c r="SR1119" s="62"/>
      <c r="SS1119" s="62"/>
      <c r="ST1119" s="62"/>
      <c r="SU1119" s="62"/>
      <c r="SV1119" s="62"/>
      <c r="SW1119" s="62"/>
      <c r="SX1119" s="62"/>
      <c r="SY1119" s="62"/>
      <c r="SZ1119" s="62"/>
      <c r="TA1119" s="62"/>
      <c r="TB1119" s="62"/>
      <c r="TC1119" s="62"/>
      <c r="TD1119" s="62"/>
      <c r="TE1119" s="62"/>
      <c r="TF1119" s="62"/>
      <c r="TG1119" s="62"/>
      <c r="TH1119" s="62"/>
      <c r="TI1119" s="62"/>
      <c r="TJ1119" s="62"/>
      <c r="TK1119" s="62"/>
      <c r="TL1119" s="62"/>
      <c r="TM1119" s="62"/>
      <c r="TN1119" s="62"/>
      <c r="TO1119" s="62"/>
      <c r="TP1119" s="62"/>
      <c r="TQ1119" s="62"/>
      <c r="TR1119" s="62"/>
      <c r="TS1119" s="62"/>
      <c r="TT1119" s="62"/>
      <c r="TU1119" s="62"/>
      <c r="TV1119" s="62"/>
      <c r="TW1119" s="62"/>
      <c r="TX1119" s="62"/>
      <c r="TY1119" s="62"/>
    </row>
    <row r="1120" spans="5:545" x14ac:dyDescent="0.2">
      <c r="E1120" s="2"/>
      <c r="G1120" s="2"/>
      <c r="H1120" s="2"/>
      <c r="I1120" s="2"/>
      <c r="J1120" s="2"/>
      <c r="K1120" s="2"/>
      <c r="L1120" s="2"/>
      <c r="M1120" s="2"/>
      <c r="N1120" s="2"/>
      <c r="LF1120" s="62"/>
      <c r="LG1120" s="62"/>
      <c r="LH1120" s="62"/>
      <c r="LI1120" s="62"/>
      <c r="LJ1120" s="62"/>
      <c r="LK1120" s="62"/>
      <c r="LL1120" s="62"/>
      <c r="LM1120" s="62"/>
      <c r="LN1120" s="62"/>
      <c r="LO1120" s="62"/>
      <c r="LP1120" s="62"/>
      <c r="LQ1120" s="62"/>
      <c r="LR1120" s="62"/>
      <c r="LS1120" s="62"/>
      <c r="LT1120" s="62"/>
      <c r="LU1120" s="62"/>
      <c r="LV1120" s="62"/>
      <c r="LW1120" s="62"/>
      <c r="LX1120" s="62"/>
      <c r="LY1120" s="62"/>
      <c r="LZ1120" s="62"/>
      <c r="MA1120" s="62"/>
      <c r="MB1120" s="62"/>
      <c r="MC1120" s="62"/>
      <c r="MD1120" s="62"/>
      <c r="ME1120" s="62"/>
      <c r="MF1120" s="62"/>
      <c r="MG1120" s="62"/>
      <c r="MH1120" s="62"/>
      <c r="MI1120" s="62"/>
      <c r="MJ1120" s="62"/>
      <c r="MK1120" s="62"/>
      <c r="ML1120" s="62"/>
      <c r="MM1120" s="62"/>
      <c r="MN1120" s="62"/>
      <c r="MO1120" s="62"/>
      <c r="MP1120" s="62"/>
      <c r="MQ1120" s="62"/>
      <c r="MR1120" s="62"/>
      <c r="MS1120" s="62"/>
      <c r="MT1120" s="62"/>
      <c r="MU1120" s="62"/>
      <c r="MV1120" s="62"/>
      <c r="MW1120" s="62"/>
      <c r="MX1120" s="62"/>
      <c r="MY1120" s="62"/>
      <c r="MZ1120" s="62"/>
      <c r="NA1120" s="62"/>
      <c r="NB1120" s="62"/>
      <c r="NC1120" s="62"/>
      <c r="ND1120" s="62"/>
      <c r="NE1120" s="62"/>
      <c r="NF1120" s="62"/>
      <c r="NG1120" s="62"/>
      <c r="NH1120" s="62"/>
      <c r="NI1120" s="62"/>
      <c r="NJ1120" s="62"/>
      <c r="NK1120" s="62"/>
      <c r="NL1120" s="62"/>
      <c r="NM1120" s="62"/>
      <c r="NN1120" s="62"/>
      <c r="NO1120" s="62"/>
      <c r="NP1120" s="62"/>
      <c r="NQ1120" s="62"/>
      <c r="NR1120" s="62"/>
      <c r="NS1120" s="62"/>
      <c r="NT1120" s="62"/>
      <c r="NU1120" s="62"/>
      <c r="NV1120" s="62"/>
      <c r="NW1120" s="62"/>
      <c r="NX1120" s="62"/>
      <c r="NY1120" s="62"/>
      <c r="NZ1120" s="62"/>
      <c r="OA1120" s="62"/>
      <c r="OB1120" s="62"/>
      <c r="OC1120" s="62"/>
      <c r="OD1120" s="62"/>
      <c r="OE1120" s="62"/>
      <c r="OF1120" s="62"/>
      <c r="OG1120" s="62"/>
      <c r="OH1120" s="62"/>
      <c r="OI1120" s="62"/>
      <c r="OJ1120" s="62"/>
      <c r="OK1120" s="62"/>
      <c r="OL1120" s="62"/>
      <c r="OM1120" s="62"/>
      <c r="ON1120" s="62"/>
      <c r="OO1120" s="62"/>
      <c r="OP1120" s="62"/>
      <c r="OQ1120" s="62"/>
      <c r="OR1120" s="62"/>
      <c r="OS1120" s="62"/>
      <c r="OT1120" s="62"/>
      <c r="OU1120" s="62"/>
      <c r="OV1120" s="62"/>
      <c r="OW1120" s="62"/>
      <c r="OX1120" s="62"/>
      <c r="OY1120" s="62"/>
      <c r="OZ1120" s="62"/>
      <c r="PA1120" s="62"/>
      <c r="PB1120" s="62"/>
      <c r="PC1120" s="62"/>
      <c r="PD1120" s="62"/>
      <c r="PE1120" s="62"/>
      <c r="PF1120" s="62"/>
      <c r="PG1120" s="62"/>
      <c r="PH1120" s="62"/>
      <c r="PI1120" s="62"/>
      <c r="PJ1120" s="62"/>
      <c r="PK1120" s="62"/>
      <c r="PL1120" s="62"/>
      <c r="PM1120" s="62"/>
      <c r="PN1120" s="62"/>
      <c r="PO1120" s="62"/>
      <c r="PP1120" s="62"/>
      <c r="PQ1120" s="62"/>
      <c r="PR1120" s="62"/>
      <c r="PS1120" s="62"/>
      <c r="PT1120" s="62"/>
      <c r="PU1120" s="62"/>
      <c r="PV1120" s="62"/>
      <c r="PW1120" s="62"/>
      <c r="PX1120" s="62"/>
      <c r="PY1120" s="62"/>
      <c r="PZ1120" s="62"/>
      <c r="QA1120" s="62"/>
      <c r="QB1120" s="62"/>
      <c r="QC1120" s="62"/>
      <c r="QD1120" s="62"/>
      <c r="QE1120" s="62"/>
      <c r="QF1120" s="62"/>
      <c r="QG1120" s="62"/>
      <c r="QH1120" s="62"/>
      <c r="QI1120" s="62"/>
      <c r="QJ1120" s="62"/>
      <c r="QK1120" s="62"/>
      <c r="QL1120" s="62"/>
      <c r="QM1120" s="62"/>
      <c r="QN1120" s="62"/>
      <c r="QO1120" s="62"/>
      <c r="QP1120" s="62"/>
      <c r="QQ1120" s="62"/>
      <c r="QR1120" s="62"/>
      <c r="QS1120" s="62"/>
      <c r="QT1120" s="62"/>
      <c r="QU1120" s="62"/>
      <c r="QV1120" s="62"/>
      <c r="QW1120" s="62"/>
      <c r="QX1120" s="62"/>
      <c r="QY1120" s="62"/>
      <c r="QZ1120" s="62"/>
      <c r="RA1120" s="62"/>
      <c r="RB1120" s="62"/>
      <c r="RC1120" s="62"/>
      <c r="RD1120" s="62"/>
      <c r="RE1120" s="62"/>
      <c r="RF1120" s="62"/>
      <c r="RG1120" s="62"/>
      <c r="RH1120" s="62"/>
      <c r="RI1120" s="62"/>
      <c r="RJ1120" s="62"/>
      <c r="RK1120" s="62"/>
      <c r="RL1120" s="62"/>
      <c r="RM1120" s="62"/>
      <c r="RN1120" s="62"/>
      <c r="RO1120" s="62"/>
      <c r="RP1120" s="62"/>
      <c r="RQ1120" s="62"/>
      <c r="RR1120" s="62"/>
      <c r="RS1120" s="62"/>
      <c r="RT1120" s="62"/>
      <c r="RU1120" s="62"/>
      <c r="RV1120" s="62"/>
      <c r="RW1120" s="62"/>
      <c r="RX1120" s="62"/>
      <c r="RY1120" s="62"/>
      <c r="RZ1120" s="62"/>
      <c r="SA1120" s="62"/>
      <c r="SB1120" s="62"/>
      <c r="SC1120" s="62"/>
      <c r="SD1120" s="62"/>
      <c r="SE1120" s="62"/>
      <c r="SF1120" s="62"/>
      <c r="SG1120" s="62"/>
      <c r="SH1120" s="62"/>
      <c r="SI1120" s="62"/>
      <c r="SJ1120" s="62"/>
      <c r="SK1120" s="62"/>
      <c r="SL1120" s="62"/>
      <c r="SM1120" s="62"/>
      <c r="SN1120" s="62"/>
      <c r="SO1120" s="62"/>
      <c r="SP1120" s="62"/>
      <c r="SQ1120" s="62"/>
      <c r="SR1120" s="62"/>
      <c r="SS1120" s="62"/>
      <c r="ST1120" s="62"/>
      <c r="SU1120" s="62"/>
      <c r="SV1120" s="62"/>
      <c r="SW1120" s="62"/>
      <c r="SX1120" s="62"/>
      <c r="SY1120" s="62"/>
      <c r="SZ1120" s="62"/>
      <c r="TA1120" s="62"/>
      <c r="TB1120" s="62"/>
      <c r="TC1120" s="62"/>
      <c r="TD1120" s="62"/>
      <c r="TE1120" s="62"/>
      <c r="TF1120" s="62"/>
      <c r="TG1120" s="62"/>
      <c r="TH1120" s="62"/>
      <c r="TI1120" s="62"/>
      <c r="TJ1120" s="62"/>
      <c r="TK1120" s="62"/>
      <c r="TL1120" s="62"/>
      <c r="TM1120" s="62"/>
      <c r="TN1120" s="62"/>
      <c r="TO1120" s="62"/>
      <c r="TP1120" s="62"/>
      <c r="TQ1120" s="62"/>
      <c r="TR1120" s="62"/>
      <c r="TS1120" s="62"/>
      <c r="TT1120" s="62"/>
      <c r="TU1120" s="62"/>
      <c r="TV1120" s="62"/>
      <c r="TW1120" s="62"/>
      <c r="TX1120" s="62"/>
      <c r="TY1120" s="62"/>
    </row>
    <row r="1121" spans="5:545" x14ac:dyDescent="0.2">
      <c r="E1121" s="2"/>
      <c r="G1121" s="2"/>
      <c r="H1121" s="2"/>
      <c r="I1121" s="2"/>
      <c r="J1121" s="2"/>
      <c r="K1121" s="2"/>
      <c r="L1121" s="2"/>
      <c r="M1121" s="2"/>
      <c r="N1121" s="2"/>
      <c r="LF1121" s="62"/>
      <c r="LG1121" s="62"/>
      <c r="LH1121" s="62"/>
      <c r="LI1121" s="62"/>
      <c r="LJ1121" s="62"/>
      <c r="LK1121" s="62"/>
      <c r="LL1121" s="62"/>
      <c r="LM1121" s="62"/>
      <c r="LN1121" s="62"/>
      <c r="LO1121" s="62"/>
      <c r="LP1121" s="62"/>
      <c r="LQ1121" s="62"/>
      <c r="LR1121" s="62"/>
      <c r="LS1121" s="62"/>
      <c r="LT1121" s="62"/>
      <c r="LU1121" s="62"/>
      <c r="LV1121" s="62"/>
      <c r="LW1121" s="62"/>
      <c r="LX1121" s="62"/>
      <c r="LY1121" s="62"/>
      <c r="LZ1121" s="62"/>
      <c r="MA1121" s="62"/>
      <c r="MB1121" s="62"/>
      <c r="MC1121" s="62"/>
      <c r="MD1121" s="62"/>
      <c r="ME1121" s="62"/>
      <c r="MF1121" s="62"/>
      <c r="MG1121" s="62"/>
      <c r="MH1121" s="62"/>
      <c r="MI1121" s="62"/>
      <c r="MJ1121" s="62"/>
      <c r="MK1121" s="62"/>
      <c r="ML1121" s="62"/>
      <c r="MM1121" s="62"/>
      <c r="MN1121" s="62"/>
      <c r="MO1121" s="62"/>
      <c r="MP1121" s="62"/>
      <c r="MQ1121" s="62"/>
      <c r="MR1121" s="62"/>
      <c r="MS1121" s="62"/>
      <c r="MT1121" s="62"/>
      <c r="MU1121" s="62"/>
      <c r="MV1121" s="62"/>
      <c r="MW1121" s="62"/>
      <c r="MX1121" s="62"/>
      <c r="MY1121" s="62"/>
      <c r="MZ1121" s="62"/>
      <c r="NA1121" s="62"/>
      <c r="NB1121" s="62"/>
      <c r="NC1121" s="62"/>
      <c r="ND1121" s="62"/>
      <c r="NE1121" s="62"/>
      <c r="NF1121" s="62"/>
      <c r="NG1121" s="62"/>
      <c r="NH1121" s="62"/>
      <c r="NI1121" s="62"/>
      <c r="NJ1121" s="62"/>
      <c r="NK1121" s="62"/>
      <c r="NL1121" s="62"/>
      <c r="NM1121" s="62"/>
      <c r="NN1121" s="62"/>
      <c r="NO1121" s="62"/>
      <c r="NP1121" s="62"/>
      <c r="NQ1121" s="62"/>
      <c r="NR1121" s="62"/>
      <c r="NS1121" s="62"/>
      <c r="NT1121" s="62"/>
      <c r="NU1121" s="62"/>
      <c r="NV1121" s="62"/>
      <c r="NW1121" s="62"/>
      <c r="NX1121" s="62"/>
      <c r="NY1121" s="62"/>
      <c r="NZ1121" s="62"/>
      <c r="OA1121" s="62"/>
      <c r="OB1121" s="62"/>
      <c r="OC1121" s="62"/>
      <c r="OD1121" s="62"/>
      <c r="OE1121" s="62"/>
      <c r="OF1121" s="62"/>
      <c r="OG1121" s="62"/>
      <c r="OH1121" s="62"/>
      <c r="OI1121" s="62"/>
      <c r="OJ1121" s="62"/>
      <c r="OK1121" s="62"/>
      <c r="OL1121" s="62"/>
      <c r="OM1121" s="62"/>
      <c r="ON1121" s="62"/>
      <c r="OO1121" s="62"/>
      <c r="OP1121" s="62"/>
      <c r="OQ1121" s="62"/>
      <c r="OR1121" s="62"/>
      <c r="OS1121" s="62"/>
      <c r="OT1121" s="62"/>
      <c r="OU1121" s="62"/>
      <c r="OV1121" s="62"/>
      <c r="OW1121" s="62"/>
      <c r="OX1121" s="62"/>
      <c r="OY1121" s="62"/>
      <c r="OZ1121" s="62"/>
      <c r="PA1121" s="62"/>
      <c r="PB1121" s="62"/>
      <c r="PC1121" s="62"/>
      <c r="PD1121" s="62"/>
      <c r="PE1121" s="62"/>
      <c r="PF1121" s="62"/>
      <c r="PG1121" s="62"/>
      <c r="PH1121" s="62"/>
      <c r="PI1121" s="62"/>
      <c r="PJ1121" s="62"/>
      <c r="PK1121" s="62"/>
      <c r="PL1121" s="62"/>
      <c r="PM1121" s="62"/>
      <c r="PN1121" s="62"/>
      <c r="PO1121" s="62"/>
      <c r="PP1121" s="62"/>
      <c r="PQ1121" s="62"/>
      <c r="PR1121" s="62"/>
      <c r="PS1121" s="62"/>
      <c r="PT1121" s="62"/>
      <c r="PU1121" s="62"/>
      <c r="PV1121" s="62"/>
      <c r="PW1121" s="62"/>
      <c r="PX1121" s="62"/>
      <c r="PY1121" s="62"/>
      <c r="PZ1121" s="62"/>
      <c r="QA1121" s="62"/>
      <c r="QB1121" s="62"/>
      <c r="QC1121" s="62"/>
      <c r="QD1121" s="62"/>
      <c r="QE1121" s="62"/>
      <c r="QF1121" s="62"/>
      <c r="QG1121" s="62"/>
      <c r="QH1121" s="62"/>
      <c r="QI1121" s="62"/>
      <c r="QJ1121" s="62"/>
      <c r="QK1121" s="62"/>
      <c r="QL1121" s="62"/>
      <c r="QM1121" s="62"/>
      <c r="QN1121" s="62"/>
      <c r="QO1121" s="62"/>
      <c r="QP1121" s="62"/>
      <c r="QQ1121" s="62"/>
      <c r="QR1121" s="62"/>
      <c r="QS1121" s="62"/>
      <c r="QT1121" s="62"/>
      <c r="QU1121" s="62"/>
      <c r="QV1121" s="62"/>
      <c r="QW1121" s="62"/>
      <c r="QX1121" s="62"/>
      <c r="QY1121" s="62"/>
      <c r="QZ1121" s="62"/>
      <c r="RA1121" s="62"/>
      <c r="RB1121" s="62"/>
      <c r="RC1121" s="62"/>
      <c r="RD1121" s="62"/>
      <c r="RE1121" s="62"/>
      <c r="RF1121" s="62"/>
      <c r="RG1121" s="62"/>
      <c r="RH1121" s="62"/>
      <c r="RI1121" s="62"/>
      <c r="RJ1121" s="62"/>
      <c r="RK1121" s="62"/>
      <c r="RL1121" s="62"/>
      <c r="RM1121" s="62"/>
      <c r="RN1121" s="62"/>
      <c r="RO1121" s="62"/>
      <c r="RP1121" s="62"/>
      <c r="RQ1121" s="62"/>
      <c r="RR1121" s="62"/>
      <c r="RS1121" s="62"/>
      <c r="RT1121" s="62"/>
      <c r="RU1121" s="62"/>
      <c r="RV1121" s="62"/>
      <c r="RW1121" s="62"/>
      <c r="RX1121" s="62"/>
      <c r="RY1121" s="62"/>
      <c r="RZ1121" s="62"/>
      <c r="SA1121" s="62"/>
      <c r="SB1121" s="62"/>
      <c r="SC1121" s="62"/>
      <c r="SD1121" s="62"/>
      <c r="SE1121" s="62"/>
      <c r="SF1121" s="62"/>
      <c r="SG1121" s="62"/>
      <c r="SH1121" s="62"/>
      <c r="SI1121" s="62"/>
      <c r="SJ1121" s="62"/>
      <c r="SK1121" s="62"/>
      <c r="SL1121" s="62"/>
      <c r="SM1121" s="62"/>
      <c r="SN1121" s="62"/>
      <c r="SO1121" s="62"/>
      <c r="SP1121" s="62"/>
      <c r="SQ1121" s="62"/>
      <c r="SR1121" s="62"/>
      <c r="SS1121" s="62"/>
      <c r="ST1121" s="62"/>
      <c r="SU1121" s="62"/>
      <c r="SV1121" s="62"/>
      <c r="SW1121" s="62"/>
      <c r="SX1121" s="62"/>
      <c r="SY1121" s="62"/>
      <c r="SZ1121" s="62"/>
      <c r="TA1121" s="62"/>
      <c r="TB1121" s="62"/>
      <c r="TC1121" s="62"/>
      <c r="TD1121" s="62"/>
      <c r="TE1121" s="62"/>
      <c r="TF1121" s="62"/>
      <c r="TG1121" s="62"/>
      <c r="TH1121" s="62"/>
      <c r="TI1121" s="62"/>
      <c r="TJ1121" s="62"/>
      <c r="TK1121" s="62"/>
      <c r="TL1121" s="62"/>
      <c r="TM1121" s="62"/>
      <c r="TN1121" s="62"/>
      <c r="TO1121" s="62"/>
      <c r="TP1121" s="62"/>
      <c r="TQ1121" s="62"/>
      <c r="TR1121" s="62"/>
      <c r="TS1121" s="62"/>
      <c r="TT1121" s="62"/>
      <c r="TU1121" s="62"/>
      <c r="TV1121" s="62"/>
      <c r="TW1121" s="62"/>
      <c r="TX1121" s="62"/>
      <c r="TY1121" s="62"/>
    </row>
    <row r="1122" spans="5:545" x14ac:dyDescent="0.2">
      <c r="E1122" s="2"/>
      <c r="G1122" s="2"/>
      <c r="H1122" s="2"/>
      <c r="I1122" s="2"/>
      <c r="J1122" s="2"/>
      <c r="K1122" s="2"/>
      <c r="L1122" s="2"/>
      <c r="M1122" s="2"/>
      <c r="N1122" s="2"/>
      <c r="LF1122" s="62"/>
      <c r="LG1122" s="62"/>
      <c r="LH1122" s="62"/>
      <c r="LI1122" s="62"/>
      <c r="LJ1122" s="62"/>
      <c r="LK1122" s="62"/>
      <c r="LL1122" s="62"/>
      <c r="LM1122" s="62"/>
      <c r="LN1122" s="62"/>
      <c r="LO1122" s="62"/>
      <c r="LP1122" s="62"/>
      <c r="LQ1122" s="62"/>
      <c r="LR1122" s="62"/>
      <c r="LS1122" s="62"/>
      <c r="LT1122" s="62"/>
      <c r="LU1122" s="62"/>
      <c r="LV1122" s="62"/>
      <c r="LW1122" s="62"/>
      <c r="LX1122" s="62"/>
      <c r="LY1122" s="62"/>
      <c r="LZ1122" s="62"/>
      <c r="MA1122" s="62"/>
      <c r="MB1122" s="62"/>
      <c r="MC1122" s="62"/>
      <c r="MD1122" s="62"/>
      <c r="ME1122" s="62"/>
      <c r="MF1122" s="62"/>
      <c r="MG1122" s="62"/>
      <c r="MH1122" s="62"/>
      <c r="MI1122" s="62"/>
      <c r="MJ1122" s="62"/>
      <c r="MK1122" s="62"/>
      <c r="ML1122" s="62"/>
      <c r="MM1122" s="62"/>
      <c r="MN1122" s="62"/>
      <c r="MO1122" s="62"/>
      <c r="MP1122" s="62"/>
      <c r="MQ1122" s="62"/>
      <c r="MR1122" s="62"/>
      <c r="MS1122" s="62"/>
      <c r="MT1122" s="62"/>
      <c r="MU1122" s="62"/>
      <c r="MV1122" s="62"/>
      <c r="MW1122" s="62"/>
      <c r="MX1122" s="62"/>
      <c r="MY1122" s="62"/>
      <c r="MZ1122" s="62"/>
      <c r="NA1122" s="62"/>
      <c r="NB1122" s="62"/>
      <c r="NC1122" s="62"/>
      <c r="ND1122" s="62"/>
      <c r="NE1122" s="62"/>
      <c r="NF1122" s="62"/>
      <c r="NG1122" s="62"/>
      <c r="NH1122" s="62"/>
      <c r="NI1122" s="62"/>
      <c r="NJ1122" s="62"/>
      <c r="NK1122" s="62"/>
      <c r="NL1122" s="62"/>
      <c r="NM1122" s="62"/>
      <c r="NN1122" s="62"/>
      <c r="NO1122" s="62"/>
      <c r="NP1122" s="62"/>
      <c r="NQ1122" s="62"/>
      <c r="NR1122" s="62"/>
      <c r="NS1122" s="62"/>
      <c r="NT1122" s="62"/>
      <c r="NU1122" s="62"/>
      <c r="NV1122" s="62"/>
      <c r="NW1122" s="62"/>
      <c r="NX1122" s="62"/>
      <c r="NY1122" s="62"/>
      <c r="NZ1122" s="62"/>
      <c r="OA1122" s="62"/>
      <c r="OB1122" s="62"/>
      <c r="OC1122" s="62"/>
      <c r="OD1122" s="62"/>
      <c r="OE1122" s="62"/>
      <c r="OF1122" s="62"/>
      <c r="OG1122" s="62"/>
      <c r="OH1122" s="62"/>
      <c r="OI1122" s="62"/>
      <c r="OJ1122" s="62"/>
      <c r="OK1122" s="62"/>
      <c r="OL1122" s="62"/>
      <c r="OM1122" s="62"/>
      <c r="ON1122" s="62"/>
      <c r="OO1122" s="62"/>
      <c r="OP1122" s="62"/>
      <c r="OQ1122" s="62"/>
      <c r="OR1122" s="62"/>
      <c r="OS1122" s="62"/>
      <c r="OT1122" s="62"/>
      <c r="OU1122" s="62"/>
      <c r="OV1122" s="62"/>
      <c r="OW1122" s="62"/>
      <c r="OX1122" s="62"/>
      <c r="OY1122" s="62"/>
      <c r="OZ1122" s="62"/>
      <c r="PA1122" s="62"/>
      <c r="PB1122" s="62"/>
      <c r="PC1122" s="62"/>
      <c r="PD1122" s="62"/>
      <c r="PE1122" s="62"/>
      <c r="PF1122" s="62"/>
      <c r="PG1122" s="62"/>
      <c r="PH1122" s="62"/>
      <c r="PI1122" s="62"/>
      <c r="PJ1122" s="62"/>
      <c r="PK1122" s="62"/>
      <c r="PL1122" s="62"/>
      <c r="PM1122" s="62"/>
      <c r="PN1122" s="62"/>
      <c r="PO1122" s="62"/>
      <c r="PP1122" s="62"/>
      <c r="PQ1122" s="62"/>
      <c r="PR1122" s="62"/>
      <c r="PS1122" s="62"/>
      <c r="PT1122" s="62"/>
      <c r="PU1122" s="62"/>
      <c r="PV1122" s="62"/>
      <c r="PW1122" s="62"/>
      <c r="PX1122" s="62"/>
      <c r="PY1122" s="62"/>
      <c r="PZ1122" s="62"/>
      <c r="QA1122" s="62"/>
      <c r="QB1122" s="62"/>
      <c r="QC1122" s="62"/>
      <c r="QD1122" s="62"/>
      <c r="QE1122" s="62"/>
      <c r="QF1122" s="62"/>
      <c r="QG1122" s="62"/>
      <c r="QH1122" s="62"/>
      <c r="QI1122" s="62"/>
      <c r="QJ1122" s="62"/>
      <c r="QK1122" s="62"/>
      <c r="QL1122" s="62"/>
      <c r="QM1122" s="62"/>
      <c r="QN1122" s="62"/>
      <c r="QO1122" s="62"/>
      <c r="QP1122" s="62"/>
      <c r="QQ1122" s="62"/>
      <c r="QR1122" s="62"/>
      <c r="QS1122" s="62"/>
      <c r="QT1122" s="62"/>
      <c r="QU1122" s="62"/>
      <c r="QV1122" s="62"/>
      <c r="QW1122" s="62"/>
      <c r="QX1122" s="62"/>
      <c r="QY1122" s="62"/>
      <c r="QZ1122" s="62"/>
      <c r="RA1122" s="62"/>
      <c r="RB1122" s="62"/>
      <c r="RC1122" s="62"/>
      <c r="RD1122" s="62"/>
      <c r="RE1122" s="62"/>
      <c r="RF1122" s="62"/>
      <c r="RG1122" s="62"/>
      <c r="RH1122" s="62"/>
      <c r="RI1122" s="62"/>
      <c r="RJ1122" s="62"/>
      <c r="RK1122" s="62"/>
      <c r="RL1122" s="62"/>
      <c r="RM1122" s="62"/>
      <c r="RN1122" s="62"/>
      <c r="RO1122" s="62"/>
      <c r="RP1122" s="62"/>
      <c r="RQ1122" s="62"/>
      <c r="RR1122" s="62"/>
      <c r="RS1122" s="62"/>
      <c r="RT1122" s="62"/>
      <c r="RU1122" s="62"/>
      <c r="RV1122" s="62"/>
      <c r="RW1122" s="62"/>
      <c r="RX1122" s="62"/>
      <c r="RY1122" s="62"/>
      <c r="RZ1122" s="62"/>
      <c r="SA1122" s="62"/>
      <c r="SB1122" s="62"/>
      <c r="SC1122" s="62"/>
      <c r="SD1122" s="62"/>
      <c r="SE1122" s="62"/>
      <c r="SF1122" s="62"/>
      <c r="SG1122" s="62"/>
      <c r="SH1122" s="62"/>
      <c r="SI1122" s="62"/>
      <c r="SJ1122" s="62"/>
      <c r="SK1122" s="62"/>
      <c r="SL1122" s="62"/>
      <c r="SM1122" s="62"/>
      <c r="SN1122" s="62"/>
      <c r="SO1122" s="62"/>
      <c r="SP1122" s="62"/>
      <c r="SQ1122" s="62"/>
      <c r="SR1122" s="62"/>
      <c r="SS1122" s="62"/>
      <c r="ST1122" s="62"/>
      <c r="SU1122" s="62"/>
      <c r="SV1122" s="62"/>
      <c r="SW1122" s="62"/>
      <c r="SX1122" s="62"/>
      <c r="SY1122" s="62"/>
      <c r="SZ1122" s="62"/>
      <c r="TA1122" s="62"/>
      <c r="TB1122" s="62"/>
      <c r="TC1122" s="62"/>
      <c r="TD1122" s="62"/>
      <c r="TE1122" s="62"/>
      <c r="TF1122" s="62"/>
      <c r="TG1122" s="62"/>
      <c r="TH1122" s="62"/>
      <c r="TI1122" s="62"/>
      <c r="TJ1122" s="62"/>
      <c r="TK1122" s="62"/>
      <c r="TL1122" s="62"/>
      <c r="TM1122" s="62"/>
      <c r="TN1122" s="62"/>
      <c r="TO1122" s="62"/>
      <c r="TP1122" s="62"/>
      <c r="TQ1122" s="62"/>
      <c r="TR1122" s="62"/>
      <c r="TS1122" s="62"/>
      <c r="TT1122" s="62"/>
      <c r="TU1122" s="62"/>
      <c r="TV1122" s="62"/>
      <c r="TW1122" s="62"/>
      <c r="TX1122" s="62"/>
      <c r="TY1122" s="62"/>
    </row>
    <row r="1123" spans="5:545" x14ac:dyDescent="0.2">
      <c r="E1123" s="2"/>
      <c r="G1123" s="2"/>
      <c r="H1123" s="2"/>
      <c r="I1123" s="2"/>
      <c r="J1123" s="2"/>
      <c r="K1123" s="2"/>
      <c r="L1123" s="2"/>
      <c r="M1123" s="2"/>
      <c r="N1123" s="2"/>
      <c r="LF1123" s="62"/>
      <c r="LG1123" s="62"/>
      <c r="LH1123" s="62"/>
      <c r="LI1123" s="62"/>
      <c r="LJ1123" s="62"/>
      <c r="LK1123" s="62"/>
      <c r="LL1123" s="62"/>
      <c r="LM1123" s="62"/>
      <c r="LN1123" s="62"/>
      <c r="LO1123" s="62"/>
      <c r="LP1123" s="62"/>
      <c r="LQ1123" s="62"/>
      <c r="LR1123" s="62"/>
      <c r="LS1123" s="62"/>
      <c r="LT1123" s="62"/>
      <c r="LU1123" s="62"/>
      <c r="LV1123" s="62"/>
      <c r="LW1123" s="62"/>
      <c r="LX1123" s="62"/>
      <c r="LY1123" s="62"/>
      <c r="LZ1123" s="62"/>
      <c r="MA1123" s="62"/>
      <c r="MB1123" s="62"/>
      <c r="MC1123" s="62"/>
      <c r="MD1123" s="62"/>
      <c r="ME1123" s="62"/>
      <c r="MF1123" s="62"/>
      <c r="MG1123" s="62"/>
      <c r="MH1123" s="62"/>
      <c r="MI1123" s="62"/>
      <c r="MJ1123" s="62"/>
      <c r="MK1123" s="62"/>
      <c r="ML1123" s="62"/>
      <c r="MM1123" s="62"/>
      <c r="MN1123" s="62"/>
      <c r="MO1123" s="62"/>
      <c r="MP1123" s="62"/>
      <c r="MQ1123" s="62"/>
      <c r="MR1123" s="62"/>
      <c r="MS1123" s="62"/>
      <c r="MT1123" s="62"/>
      <c r="MU1123" s="62"/>
      <c r="MV1123" s="62"/>
      <c r="MW1123" s="62"/>
      <c r="MX1123" s="62"/>
      <c r="MY1123" s="62"/>
      <c r="MZ1123" s="62"/>
      <c r="NA1123" s="62"/>
      <c r="NB1123" s="62"/>
      <c r="NC1123" s="62"/>
      <c r="ND1123" s="62"/>
      <c r="NE1123" s="62"/>
      <c r="NF1123" s="62"/>
      <c r="NG1123" s="62"/>
      <c r="NH1123" s="62"/>
      <c r="NI1123" s="62"/>
      <c r="NJ1123" s="62"/>
      <c r="NK1123" s="62"/>
      <c r="NL1123" s="62"/>
      <c r="NM1123" s="62"/>
      <c r="NN1123" s="62"/>
      <c r="NO1123" s="62"/>
      <c r="NP1123" s="62"/>
      <c r="NQ1123" s="62"/>
      <c r="NR1123" s="62"/>
      <c r="NS1123" s="62"/>
      <c r="NT1123" s="62"/>
      <c r="NU1123" s="62"/>
      <c r="NV1123" s="62"/>
      <c r="NW1123" s="62"/>
      <c r="NX1123" s="62"/>
      <c r="NY1123" s="62"/>
      <c r="NZ1123" s="62"/>
      <c r="OA1123" s="62"/>
      <c r="OB1123" s="62"/>
      <c r="OC1123" s="62"/>
      <c r="OD1123" s="62"/>
      <c r="OE1123" s="62"/>
      <c r="OF1123" s="62"/>
      <c r="OG1123" s="62"/>
      <c r="OH1123" s="62"/>
      <c r="OI1123" s="62"/>
      <c r="OJ1123" s="62"/>
      <c r="OK1123" s="62"/>
      <c r="OL1123" s="62"/>
      <c r="OM1123" s="62"/>
      <c r="ON1123" s="62"/>
      <c r="OO1123" s="62"/>
      <c r="OP1123" s="62"/>
      <c r="OQ1123" s="62"/>
      <c r="OR1123" s="62"/>
      <c r="OS1123" s="62"/>
      <c r="OT1123" s="62"/>
      <c r="OU1123" s="62"/>
      <c r="OV1123" s="62"/>
      <c r="OW1123" s="62"/>
      <c r="OX1123" s="62"/>
      <c r="OY1123" s="62"/>
      <c r="OZ1123" s="62"/>
      <c r="PA1123" s="62"/>
      <c r="PB1123" s="62"/>
      <c r="PC1123" s="62"/>
      <c r="PD1123" s="62"/>
      <c r="PE1123" s="62"/>
      <c r="PF1123" s="62"/>
      <c r="PG1123" s="62"/>
      <c r="PH1123" s="62"/>
      <c r="PI1123" s="62"/>
      <c r="PJ1123" s="62"/>
      <c r="PK1123" s="62"/>
      <c r="PL1123" s="62"/>
      <c r="PM1123" s="62"/>
      <c r="PN1123" s="62"/>
      <c r="PO1123" s="62"/>
      <c r="PP1123" s="62"/>
      <c r="PQ1123" s="62"/>
      <c r="PR1123" s="62"/>
      <c r="PS1123" s="62"/>
      <c r="PT1123" s="62"/>
      <c r="PU1123" s="62"/>
      <c r="PV1123" s="62"/>
      <c r="PW1123" s="62"/>
      <c r="PX1123" s="62"/>
      <c r="PY1123" s="62"/>
      <c r="PZ1123" s="62"/>
      <c r="QA1123" s="62"/>
      <c r="QB1123" s="62"/>
      <c r="QC1123" s="62"/>
      <c r="QD1123" s="62"/>
      <c r="QE1123" s="62"/>
      <c r="QF1123" s="62"/>
      <c r="QG1123" s="62"/>
      <c r="QH1123" s="62"/>
      <c r="QI1123" s="62"/>
      <c r="QJ1123" s="62"/>
      <c r="QK1123" s="62"/>
      <c r="QL1123" s="62"/>
      <c r="QM1123" s="62"/>
      <c r="QN1123" s="62"/>
      <c r="QO1123" s="62"/>
      <c r="QP1123" s="62"/>
      <c r="QQ1123" s="62"/>
      <c r="QR1123" s="62"/>
      <c r="QS1123" s="62"/>
      <c r="QT1123" s="62"/>
      <c r="QU1123" s="62"/>
      <c r="QV1123" s="62"/>
      <c r="QW1123" s="62"/>
      <c r="QX1123" s="62"/>
      <c r="QY1123" s="62"/>
      <c r="QZ1123" s="62"/>
      <c r="RA1123" s="62"/>
      <c r="RB1123" s="62"/>
      <c r="RC1123" s="62"/>
      <c r="RD1123" s="62"/>
      <c r="RE1123" s="62"/>
      <c r="RF1123" s="62"/>
      <c r="RG1123" s="62"/>
      <c r="RH1123" s="62"/>
      <c r="RI1123" s="62"/>
      <c r="RJ1123" s="62"/>
      <c r="RK1123" s="62"/>
      <c r="RL1123" s="62"/>
      <c r="RM1123" s="62"/>
      <c r="RN1123" s="62"/>
      <c r="RO1123" s="62"/>
      <c r="RP1123" s="62"/>
      <c r="RQ1123" s="62"/>
      <c r="RR1123" s="62"/>
      <c r="RS1123" s="62"/>
      <c r="RT1123" s="62"/>
      <c r="RU1123" s="62"/>
      <c r="RV1123" s="62"/>
      <c r="RW1123" s="62"/>
      <c r="RX1123" s="62"/>
      <c r="RY1123" s="62"/>
      <c r="RZ1123" s="62"/>
      <c r="SA1123" s="62"/>
      <c r="SB1123" s="62"/>
      <c r="SC1123" s="62"/>
      <c r="SD1123" s="62"/>
      <c r="SE1123" s="62"/>
      <c r="SF1123" s="62"/>
      <c r="SG1123" s="62"/>
      <c r="SH1123" s="62"/>
      <c r="SI1123" s="62"/>
      <c r="SJ1123" s="62"/>
      <c r="SK1123" s="62"/>
      <c r="SL1123" s="62"/>
      <c r="SM1123" s="62"/>
      <c r="SN1123" s="62"/>
      <c r="SO1123" s="62"/>
      <c r="SP1123" s="62"/>
      <c r="SQ1123" s="62"/>
      <c r="SR1123" s="62"/>
      <c r="SS1123" s="62"/>
      <c r="ST1123" s="62"/>
      <c r="SU1123" s="62"/>
      <c r="SV1123" s="62"/>
      <c r="SW1123" s="62"/>
      <c r="SX1123" s="62"/>
      <c r="SY1123" s="62"/>
      <c r="SZ1123" s="62"/>
      <c r="TA1123" s="62"/>
      <c r="TB1123" s="62"/>
      <c r="TC1123" s="62"/>
      <c r="TD1123" s="62"/>
      <c r="TE1123" s="62"/>
      <c r="TF1123" s="62"/>
      <c r="TG1123" s="62"/>
      <c r="TH1123" s="62"/>
      <c r="TI1123" s="62"/>
      <c r="TJ1123" s="62"/>
      <c r="TK1123" s="62"/>
      <c r="TL1123" s="62"/>
      <c r="TM1123" s="62"/>
      <c r="TN1123" s="62"/>
      <c r="TO1123" s="62"/>
      <c r="TP1123" s="62"/>
      <c r="TQ1123" s="62"/>
      <c r="TR1123" s="62"/>
      <c r="TS1123" s="62"/>
      <c r="TT1123" s="62"/>
      <c r="TU1123" s="62"/>
      <c r="TV1123" s="62"/>
      <c r="TW1123" s="62"/>
      <c r="TX1123" s="62"/>
      <c r="TY1123" s="62"/>
    </row>
    <row r="1124" spans="5:545" x14ac:dyDescent="0.2">
      <c r="E1124" s="2"/>
      <c r="G1124" s="2"/>
      <c r="H1124" s="2"/>
      <c r="I1124" s="2"/>
      <c r="J1124" s="2"/>
      <c r="K1124" s="2"/>
      <c r="L1124" s="2"/>
      <c r="M1124" s="2"/>
      <c r="N1124" s="2"/>
      <c r="LF1124" s="62"/>
      <c r="LG1124" s="62"/>
      <c r="LH1124" s="62"/>
      <c r="LI1124" s="62"/>
      <c r="LJ1124" s="62"/>
      <c r="LK1124" s="62"/>
      <c r="LL1124" s="62"/>
      <c r="LM1124" s="62"/>
      <c r="LN1124" s="62"/>
      <c r="LO1124" s="62"/>
      <c r="LP1124" s="62"/>
      <c r="LQ1124" s="62"/>
      <c r="LR1124" s="62"/>
      <c r="LS1124" s="62"/>
      <c r="LT1124" s="62"/>
      <c r="LU1124" s="62"/>
      <c r="LV1124" s="62"/>
      <c r="LW1124" s="62"/>
      <c r="LX1124" s="62"/>
      <c r="LY1124" s="62"/>
      <c r="LZ1124" s="62"/>
      <c r="MA1124" s="62"/>
      <c r="MB1124" s="62"/>
      <c r="MC1124" s="62"/>
      <c r="MD1124" s="62"/>
      <c r="ME1124" s="62"/>
      <c r="MF1124" s="62"/>
      <c r="MG1124" s="62"/>
      <c r="MH1124" s="62"/>
      <c r="MI1124" s="62"/>
      <c r="MJ1124" s="62"/>
      <c r="MK1124" s="62"/>
      <c r="ML1124" s="62"/>
      <c r="MM1124" s="62"/>
      <c r="MN1124" s="62"/>
      <c r="MO1124" s="62"/>
      <c r="MP1124" s="62"/>
      <c r="MQ1124" s="62"/>
      <c r="MR1124" s="62"/>
      <c r="MS1124" s="62"/>
      <c r="MT1124" s="62"/>
      <c r="MU1124" s="62"/>
      <c r="MV1124" s="62"/>
      <c r="MW1124" s="62"/>
      <c r="MX1124" s="62"/>
      <c r="MY1124" s="62"/>
      <c r="MZ1124" s="62"/>
      <c r="NA1124" s="62"/>
      <c r="NB1124" s="62"/>
      <c r="NC1124" s="62"/>
      <c r="ND1124" s="62"/>
      <c r="NE1124" s="62"/>
      <c r="NF1124" s="62"/>
      <c r="NG1124" s="62"/>
      <c r="NH1124" s="62"/>
      <c r="NI1124" s="62"/>
      <c r="NJ1124" s="62"/>
      <c r="NK1124" s="62"/>
      <c r="NL1124" s="62"/>
      <c r="NM1124" s="62"/>
      <c r="NN1124" s="62"/>
      <c r="NO1124" s="62"/>
      <c r="NP1124" s="62"/>
      <c r="NQ1124" s="62"/>
      <c r="NR1124" s="62"/>
      <c r="NS1124" s="62"/>
      <c r="NT1124" s="62"/>
      <c r="NU1124" s="62"/>
      <c r="NV1124" s="62"/>
      <c r="NW1124" s="62"/>
      <c r="NX1124" s="62"/>
      <c r="NY1124" s="62"/>
      <c r="NZ1124" s="62"/>
      <c r="OA1124" s="62"/>
      <c r="OB1124" s="62"/>
      <c r="OC1124" s="62"/>
      <c r="OD1124" s="62"/>
      <c r="OE1124" s="62"/>
      <c r="OF1124" s="62"/>
      <c r="OG1124" s="62"/>
      <c r="OH1124" s="62"/>
      <c r="OI1124" s="62"/>
      <c r="OJ1124" s="62"/>
      <c r="OK1124" s="62"/>
      <c r="OL1124" s="62"/>
      <c r="OM1124" s="62"/>
      <c r="ON1124" s="62"/>
      <c r="OO1124" s="62"/>
      <c r="OP1124" s="62"/>
      <c r="OQ1124" s="62"/>
      <c r="OR1124" s="62"/>
      <c r="OS1124" s="62"/>
      <c r="OT1124" s="62"/>
      <c r="OU1124" s="62"/>
      <c r="OV1124" s="62"/>
      <c r="OW1124" s="62"/>
      <c r="OX1124" s="62"/>
      <c r="OY1124" s="62"/>
      <c r="OZ1124" s="62"/>
      <c r="PA1124" s="62"/>
      <c r="PB1124" s="62"/>
      <c r="PC1124" s="62"/>
      <c r="PD1124" s="62"/>
      <c r="PE1124" s="62"/>
      <c r="PF1124" s="62"/>
      <c r="PG1124" s="62"/>
      <c r="PH1124" s="62"/>
      <c r="PI1124" s="62"/>
      <c r="PJ1124" s="62"/>
      <c r="PK1124" s="62"/>
      <c r="PL1124" s="62"/>
      <c r="PM1124" s="62"/>
      <c r="PN1124" s="62"/>
      <c r="PO1124" s="62"/>
      <c r="PP1124" s="62"/>
      <c r="PQ1124" s="62"/>
      <c r="PR1124" s="62"/>
      <c r="PS1124" s="62"/>
      <c r="PT1124" s="62"/>
      <c r="PU1124" s="62"/>
      <c r="PV1124" s="62"/>
      <c r="PW1124" s="62"/>
      <c r="PX1124" s="62"/>
      <c r="PY1124" s="62"/>
      <c r="PZ1124" s="62"/>
      <c r="QA1124" s="62"/>
      <c r="QB1124" s="62"/>
      <c r="QC1124" s="62"/>
      <c r="QD1124" s="62"/>
      <c r="QE1124" s="62"/>
      <c r="QF1124" s="62"/>
      <c r="QG1124" s="62"/>
      <c r="QH1124" s="62"/>
      <c r="QI1124" s="62"/>
      <c r="QJ1124" s="62"/>
      <c r="QK1124" s="62"/>
      <c r="QL1124" s="62"/>
      <c r="QM1124" s="62"/>
      <c r="QN1124" s="62"/>
      <c r="QO1124" s="62"/>
      <c r="QP1124" s="62"/>
      <c r="QQ1124" s="62"/>
      <c r="QR1124" s="62"/>
      <c r="QS1124" s="62"/>
      <c r="QT1124" s="62"/>
      <c r="QU1124" s="62"/>
      <c r="QV1124" s="62"/>
      <c r="QW1124" s="62"/>
      <c r="QX1124" s="62"/>
      <c r="QY1124" s="62"/>
      <c r="QZ1124" s="62"/>
      <c r="RA1124" s="62"/>
      <c r="RB1124" s="62"/>
      <c r="RC1124" s="62"/>
      <c r="RD1124" s="62"/>
      <c r="RE1124" s="62"/>
      <c r="RF1124" s="62"/>
      <c r="RG1124" s="62"/>
      <c r="RH1124" s="62"/>
      <c r="RI1124" s="62"/>
      <c r="RJ1124" s="62"/>
      <c r="RK1124" s="62"/>
      <c r="RL1124" s="62"/>
      <c r="RM1124" s="62"/>
      <c r="RN1124" s="62"/>
      <c r="RO1124" s="62"/>
      <c r="RP1124" s="62"/>
      <c r="RQ1124" s="62"/>
      <c r="RR1124" s="62"/>
      <c r="RS1124" s="62"/>
      <c r="RT1124" s="62"/>
      <c r="RU1124" s="62"/>
      <c r="RV1124" s="62"/>
      <c r="RW1124" s="62"/>
      <c r="RX1124" s="62"/>
      <c r="RY1124" s="62"/>
      <c r="RZ1124" s="62"/>
      <c r="SA1124" s="62"/>
      <c r="SB1124" s="62"/>
      <c r="SC1124" s="62"/>
      <c r="SD1124" s="62"/>
      <c r="SE1124" s="62"/>
      <c r="SF1124" s="62"/>
      <c r="SG1124" s="62"/>
      <c r="SH1124" s="62"/>
      <c r="SI1124" s="62"/>
      <c r="SJ1124" s="62"/>
      <c r="SK1124" s="62"/>
      <c r="SL1124" s="62"/>
      <c r="SM1124" s="62"/>
      <c r="SN1124" s="62"/>
      <c r="SO1124" s="62"/>
      <c r="SP1124" s="62"/>
      <c r="SQ1124" s="62"/>
      <c r="SR1124" s="62"/>
      <c r="SS1124" s="62"/>
      <c r="ST1124" s="62"/>
      <c r="SU1124" s="62"/>
      <c r="SV1124" s="62"/>
      <c r="SW1124" s="62"/>
      <c r="SX1124" s="62"/>
      <c r="SY1124" s="62"/>
      <c r="SZ1124" s="62"/>
      <c r="TA1124" s="62"/>
      <c r="TB1124" s="62"/>
      <c r="TC1124" s="62"/>
      <c r="TD1124" s="62"/>
      <c r="TE1124" s="62"/>
      <c r="TF1124" s="62"/>
      <c r="TG1124" s="62"/>
      <c r="TH1124" s="62"/>
      <c r="TI1124" s="62"/>
      <c r="TJ1124" s="62"/>
      <c r="TK1124" s="62"/>
      <c r="TL1124" s="62"/>
      <c r="TM1124" s="62"/>
      <c r="TN1124" s="62"/>
      <c r="TO1124" s="62"/>
      <c r="TP1124" s="62"/>
      <c r="TQ1124" s="62"/>
      <c r="TR1124" s="62"/>
      <c r="TS1124" s="62"/>
      <c r="TT1124" s="62"/>
      <c r="TU1124" s="62"/>
      <c r="TV1124" s="62"/>
      <c r="TW1124" s="62"/>
      <c r="TX1124" s="62"/>
      <c r="TY1124" s="62"/>
    </row>
    <row r="1125" spans="5:545" x14ac:dyDescent="0.2">
      <c r="E1125" s="2"/>
      <c r="G1125" s="2"/>
      <c r="H1125" s="2"/>
      <c r="I1125" s="2"/>
      <c r="J1125" s="2"/>
      <c r="K1125" s="2"/>
      <c r="L1125" s="2"/>
      <c r="M1125" s="2"/>
      <c r="N1125" s="2"/>
      <c r="LF1125" s="62"/>
      <c r="LG1125" s="62"/>
      <c r="LH1125" s="62"/>
      <c r="LI1125" s="62"/>
      <c r="LJ1125" s="62"/>
      <c r="LK1125" s="62"/>
      <c r="LL1125" s="62"/>
      <c r="LM1125" s="62"/>
      <c r="LN1125" s="62"/>
      <c r="LO1125" s="62"/>
      <c r="LP1125" s="62"/>
      <c r="LQ1125" s="62"/>
      <c r="LR1125" s="62"/>
      <c r="LS1125" s="62"/>
      <c r="LT1125" s="62"/>
      <c r="LU1125" s="62"/>
      <c r="LV1125" s="62"/>
      <c r="LW1125" s="62"/>
      <c r="LX1125" s="62"/>
      <c r="LY1125" s="62"/>
      <c r="LZ1125" s="62"/>
      <c r="MA1125" s="62"/>
      <c r="MB1125" s="62"/>
      <c r="MC1125" s="62"/>
      <c r="MD1125" s="62"/>
      <c r="ME1125" s="62"/>
      <c r="MF1125" s="62"/>
      <c r="MG1125" s="62"/>
      <c r="MH1125" s="62"/>
      <c r="MI1125" s="62"/>
      <c r="MJ1125" s="62"/>
      <c r="MK1125" s="62"/>
      <c r="ML1125" s="62"/>
      <c r="MM1125" s="62"/>
      <c r="MN1125" s="62"/>
      <c r="MO1125" s="62"/>
      <c r="MP1125" s="62"/>
      <c r="MQ1125" s="62"/>
      <c r="MR1125" s="62"/>
      <c r="MS1125" s="62"/>
      <c r="MT1125" s="62"/>
      <c r="MU1125" s="62"/>
      <c r="MV1125" s="62"/>
      <c r="MW1125" s="62"/>
      <c r="MX1125" s="62"/>
      <c r="MY1125" s="62"/>
      <c r="MZ1125" s="62"/>
      <c r="NA1125" s="62"/>
      <c r="NB1125" s="62"/>
      <c r="NC1125" s="62"/>
      <c r="ND1125" s="62"/>
      <c r="NE1125" s="62"/>
      <c r="NF1125" s="62"/>
      <c r="NG1125" s="62"/>
      <c r="NH1125" s="62"/>
      <c r="NI1125" s="62"/>
      <c r="NJ1125" s="62"/>
      <c r="NK1125" s="62"/>
      <c r="NL1125" s="62"/>
      <c r="NM1125" s="62"/>
      <c r="NN1125" s="62"/>
      <c r="NO1125" s="62"/>
      <c r="NP1125" s="62"/>
      <c r="NQ1125" s="62"/>
      <c r="NR1125" s="62"/>
      <c r="NS1125" s="62"/>
      <c r="NT1125" s="62"/>
      <c r="NU1125" s="62"/>
      <c r="NV1125" s="62"/>
      <c r="NW1125" s="62"/>
      <c r="NX1125" s="62"/>
      <c r="NY1125" s="62"/>
      <c r="NZ1125" s="62"/>
      <c r="OA1125" s="62"/>
      <c r="OB1125" s="62"/>
      <c r="OC1125" s="62"/>
      <c r="OD1125" s="62"/>
      <c r="OE1125" s="62"/>
      <c r="OF1125" s="62"/>
      <c r="OG1125" s="62"/>
      <c r="OH1125" s="62"/>
      <c r="OI1125" s="62"/>
      <c r="OJ1125" s="62"/>
      <c r="OK1125" s="62"/>
      <c r="OL1125" s="62"/>
      <c r="OM1125" s="62"/>
      <c r="ON1125" s="62"/>
      <c r="OO1125" s="62"/>
      <c r="OP1125" s="62"/>
      <c r="OQ1125" s="62"/>
      <c r="OR1125" s="62"/>
      <c r="OS1125" s="62"/>
      <c r="OT1125" s="62"/>
      <c r="OU1125" s="62"/>
      <c r="OV1125" s="62"/>
      <c r="OW1125" s="62"/>
      <c r="OX1125" s="62"/>
      <c r="OY1125" s="62"/>
      <c r="OZ1125" s="62"/>
      <c r="PA1125" s="62"/>
      <c r="PB1125" s="62"/>
      <c r="PC1125" s="62"/>
      <c r="PD1125" s="62"/>
      <c r="PE1125" s="62"/>
      <c r="PF1125" s="62"/>
      <c r="PG1125" s="62"/>
      <c r="PH1125" s="62"/>
      <c r="PI1125" s="62"/>
      <c r="PJ1125" s="62"/>
      <c r="PK1125" s="62"/>
      <c r="PL1125" s="62"/>
      <c r="PM1125" s="62"/>
      <c r="PN1125" s="62"/>
      <c r="PO1125" s="62"/>
      <c r="PP1125" s="62"/>
      <c r="PQ1125" s="62"/>
      <c r="PR1125" s="62"/>
      <c r="PS1125" s="62"/>
      <c r="PT1125" s="62"/>
      <c r="PU1125" s="62"/>
      <c r="PV1125" s="62"/>
      <c r="PW1125" s="62"/>
      <c r="PX1125" s="62"/>
      <c r="PY1125" s="62"/>
      <c r="PZ1125" s="62"/>
      <c r="QA1125" s="62"/>
      <c r="QB1125" s="62"/>
      <c r="QC1125" s="62"/>
      <c r="QD1125" s="62"/>
      <c r="QE1125" s="62"/>
      <c r="QF1125" s="62"/>
      <c r="QG1125" s="62"/>
      <c r="QH1125" s="62"/>
      <c r="QI1125" s="62"/>
      <c r="QJ1125" s="62"/>
      <c r="QK1125" s="62"/>
      <c r="QL1125" s="62"/>
      <c r="QM1125" s="62"/>
      <c r="QN1125" s="62"/>
      <c r="QO1125" s="62"/>
      <c r="QP1125" s="62"/>
      <c r="QQ1125" s="62"/>
      <c r="QR1125" s="62"/>
      <c r="QS1125" s="62"/>
      <c r="QT1125" s="62"/>
      <c r="QU1125" s="62"/>
      <c r="QV1125" s="62"/>
      <c r="QW1125" s="62"/>
      <c r="QX1125" s="62"/>
      <c r="QY1125" s="62"/>
      <c r="QZ1125" s="62"/>
      <c r="RA1125" s="62"/>
      <c r="RB1125" s="62"/>
      <c r="RC1125" s="62"/>
      <c r="RD1125" s="62"/>
      <c r="RE1125" s="62"/>
      <c r="RF1125" s="62"/>
      <c r="RG1125" s="62"/>
      <c r="RH1125" s="62"/>
      <c r="RI1125" s="62"/>
      <c r="RJ1125" s="62"/>
      <c r="RK1125" s="62"/>
      <c r="RL1125" s="62"/>
      <c r="RM1125" s="62"/>
      <c r="RN1125" s="62"/>
      <c r="RO1125" s="62"/>
      <c r="RP1125" s="62"/>
      <c r="RQ1125" s="62"/>
      <c r="RR1125" s="62"/>
      <c r="RS1125" s="62"/>
      <c r="RT1125" s="62"/>
      <c r="RU1125" s="62"/>
      <c r="RV1125" s="62"/>
      <c r="RW1125" s="62"/>
      <c r="RX1125" s="62"/>
      <c r="RY1125" s="62"/>
      <c r="RZ1125" s="62"/>
      <c r="SA1125" s="62"/>
      <c r="SB1125" s="62"/>
      <c r="SC1125" s="62"/>
      <c r="SD1125" s="62"/>
      <c r="SE1125" s="62"/>
      <c r="SF1125" s="62"/>
      <c r="SG1125" s="62"/>
      <c r="SH1125" s="62"/>
      <c r="SI1125" s="62"/>
      <c r="SJ1125" s="62"/>
      <c r="SK1125" s="62"/>
      <c r="SL1125" s="62"/>
      <c r="SM1125" s="62"/>
      <c r="SN1125" s="62"/>
      <c r="SO1125" s="62"/>
      <c r="SP1125" s="62"/>
      <c r="SQ1125" s="62"/>
      <c r="SR1125" s="62"/>
      <c r="SS1125" s="62"/>
      <c r="ST1125" s="62"/>
      <c r="SU1125" s="62"/>
      <c r="SV1125" s="62"/>
      <c r="SW1125" s="62"/>
      <c r="SX1125" s="62"/>
      <c r="SY1125" s="62"/>
      <c r="SZ1125" s="62"/>
      <c r="TA1125" s="62"/>
      <c r="TB1125" s="62"/>
      <c r="TC1125" s="62"/>
      <c r="TD1125" s="62"/>
      <c r="TE1125" s="62"/>
      <c r="TF1125" s="62"/>
      <c r="TG1125" s="62"/>
      <c r="TH1125" s="62"/>
      <c r="TI1125" s="62"/>
      <c r="TJ1125" s="62"/>
      <c r="TK1125" s="62"/>
      <c r="TL1125" s="62"/>
      <c r="TM1125" s="62"/>
      <c r="TN1125" s="62"/>
      <c r="TO1125" s="62"/>
      <c r="TP1125" s="62"/>
      <c r="TQ1125" s="62"/>
      <c r="TR1125" s="62"/>
      <c r="TS1125" s="62"/>
      <c r="TT1125" s="62"/>
      <c r="TU1125" s="62"/>
      <c r="TV1125" s="62"/>
      <c r="TW1125" s="62"/>
      <c r="TX1125" s="62"/>
      <c r="TY1125" s="62"/>
    </row>
    <row r="1126" spans="5:545" x14ac:dyDescent="0.2">
      <c r="E1126" s="2"/>
      <c r="G1126" s="2"/>
      <c r="H1126" s="2"/>
      <c r="I1126" s="2"/>
      <c r="J1126" s="2"/>
      <c r="K1126" s="2"/>
      <c r="L1126" s="2"/>
      <c r="M1126" s="2"/>
      <c r="N1126" s="2"/>
      <c r="LF1126" s="62"/>
      <c r="LG1126" s="62"/>
      <c r="LH1126" s="62"/>
      <c r="LI1126" s="62"/>
      <c r="LJ1126" s="62"/>
      <c r="LK1126" s="62"/>
      <c r="LL1126" s="62"/>
      <c r="LM1126" s="62"/>
      <c r="LN1126" s="62"/>
      <c r="LO1126" s="62"/>
      <c r="LP1126" s="62"/>
      <c r="LQ1126" s="62"/>
      <c r="LR1126" s="62"/>
      <c r="LS1126" s="62"/>
      <c r="LT1126" s="62"/>
      <c r="LU1126" s="62"/>
      <c r="LV1126" s="62"/>
      <c r="LW1126" s="62"/>
      <c r="LX1126" s="62"/>
      <c r="LY1126" s="62"/>
      <c r="LZ1126" s="62"/>
      <c r="MA1126" s="62"/>
      <c r="MB1126" s="62"/>
      <c r="MC1126" s="62"/>
      <c r="MD1126" s="62"/>
      <c r="ME1126" s="62"/>
      <c r="MF1126" s="62"/>
      <c r="MG1126" s="62"/>
      <c r="MH1126" s="62"/>
      <c r="MI1126" s="62"/>
      <c r="MJ1126" s="62"/>
      <c r="MK1126" s="62"/>
      <c r="ML1126" s="62"/>
      <c r="MM1126" s="62"/>
      <c r="MN1126" s="62"/>
      <c r="MO1126" s="62"/>
      <c r="MP1126" s="62"/>
      <c r="MQ1126" s="62"/>
      <c r="MR1126" s="62"/>
      <c r="MS1126" s="62"/>
      <c r="MT1126" s="62"/>
      <c r="MU1126" s="62"/>
      <c r="MV1126" s="62"/>
      <c r="MW1126" s="62"/>
      <c r="MX1126" s="62"/>
      <c r="MY1126" s="62"/>
      <c r="MZ1126" s="62"/>
      <c r="NA1126" s="62"/>
      <c r="NB1126" s="62"/>
      <c r="NC1126" s="62"/>
      <c r="ND1126" s="62"/>
      <c r="NE1126" s="62"/>
      <c r="NF1126" s="62"/>
      <c r="NG1126" s="62"/>
      <c r="NH1126" s="62"/>
      <c r="NI1126" s="62"/>
      <c r="NJ1126" s="62"/>
      <c r="NK1126" s="62"/>
      <c r="NL1126" s="62"/>
      <c r="NM1126" s="62"/>
      <c r="NN1126" s="62"/>
      <c r="NO1126" s="62"/>
      <c r="NP1126" s="62"/>
      <c r="NQ1126" s="62"/>
      <c r="NR1126" s="62"/>
      <c r="NS1126" s="62"/>
      <c r="NT1126" s="62"/>
      <c r="NU1126" s="62"/>
      <c r="NV1126" s="62"/>
      <c r="NW1126" s="62"/>
      <c r="NX1126" s="62"/>
      <c r="NY1126" s="62"/>
      <c r="NZ1126" s="62"/>
      <c r="OA1126" s="62"/>
      <c r="OB1126" s="62"/>
      <c r="OC1126" s="62"/>
      <c r="OD1126" s="62"/>
      <c r="OE1126" s="62"/>
      <c r="OF1126" s="62"/>
      <c r="OG1126" s="62"/>
      <c r="OH1126" s="62"/>
      <c r="OI1126" s="62"/>
      <c r="OJ1126" s="62"/>
      <c r="OK1126" s="62"/>
      <c r="OL1126" s="62"/>
      <c r="OM1126" s="62"/>
      <c r="ON1126" s="62"/>
      <c r="OO1126" s="62"/>
      <c r="OP1126" s="62"/>
      <c r="OQ1126" s="62"/>
      <c r="OR1126" s="62"/>
      <c r="OS1126" s="62"/>
      <c r="OT1126" s="62"/>
      <c r="OU1126" s="62"/>
      <c r="OV1126" s="62"/>
      <c r="OW1126" s="62"/>
      <c r="OX1126" s="62"/>
      <c r="OY1126" s="62"/>
      <c r="OZ1126" s="62"/>
      <c r="PA1126" s="62"/>
      <c r="PB1126" s="62"/>
      <c r="PC1126" s="62"/>
      <c r="PD1126" s="62"/>
      <c r="PE1126" s="62"/>
      <c r="PF1126" s="62"/>
      <c r="PG1126" s="62"/>
      <c r="PH1126" s="62"/>
      <c r="PI1126" s="62"/>
      <c r="PJ1126" s="62"/>
      <c r="PK1126" s="62"/>
      <c r="PL1126" s="62"/>
      <c r="PM1126" s="62"/>
      <c r="PN1126" s="62"/>
      <c r="PO1126" s="62"/>
      <c r="PP1126" s="62"/>
      <c r="PQ1126" s="62"/>
      <c r="PR1126" s="62"/>
      <c r="PS1126" s="62"/>
      <c r="PT1126" s="62"/>
      <c r="PU1126" s="62"/>
      <c r="PV1126" s="62"/>
      <c r="PW1126" s="62"/>
      <c r="PX1126" s="62"/>
      <c r="PY1126" s="62"/>
      <c r="PZ1126" s="62"/>
      <c r="QA1126" s="62"/>
      <c r="QB1126" s="62"/>
      <c r="QC1126" s="62"/>
      <c r="QD1126" s="62"/>
      <c r="QE1126" s="62"/>
      <c r="QF1126" s="62"/>
      <c r="QG1126" s="62"/>
      <c r="QH1126" s="62"/>
      <c r="QI1126" s="62"/>
      <c r="QJ1126" s="62"/>
      <c r="QK1126" s="62"/>
      <c r="QL1126" s="62"/>
      <c r="QM1126" s="62"/>
      <c r="QN1126" s="62"/>
      <c r="QO1126" s="62"/>
      <c r="QP1126" s="62"/>
      <c r="QQ1126" s="62"/>
      <c r="QR1126" s="62"/>
      <c r="QS1126" s="62"/>
      <c r="QT1126" s="62"/>
      <c r="QU1126" s="62"/>
      <c r="QV1126" s="62"/>
      <c r="QW1126" s="62"/>
      <c r="QX1126" s="62"/>
      <c r="QY1126" s="62"/>
      <c r="QZ1126" s="62"/>
      <c r="RA1126" s="62"/>
      <c r="RB1126" s="62"/>
      <c r="RC1126" s="62"/>
      <c r="RD1126" s="62"/>
      <c r="RE1126" s="62"/>
      <c r="RF1126" s="62"/>
      <c r="RG1126" s="62"/>
      <c r="RH1126" s="62"/>
      <c r="RI1126" s="62"/>
      <c r="RJ1126" s="62"/>
      <c r="RK1126" s="62"/>
      <c r="RL1126" s="62"/>
      <c r="RM1126" s="62"/>
      <c r="RN1126" s="62"/>
      <c r="RO1126" s="62"/>
      <c r="RP1126" s="62"/>
      <c r="RQ1126" s="62"/>
      <c r="RR1126" s="62"/>
      <c r="RS1126" s="62"/>
      <c r="RT1126" s="62"/>
      <c r="RU1126" s="62"/>
      <c r="RV1126" s="62"/>
      <c r="RW1126" s="62"/>
      <c r="RX1126" s="62"/>
      <c r="RY1126" s="62"/>
      <c r="RZ1126" s="62"/>
      <c r="SA1126" s="62"/>
      <c r="SB1126" s="62"/>
      <c r="SC1126" s="62"/>
      <c r="SD1126" s="62"/>
      <c r="SE1126" s="62"/>
      <c r="SF1126" s="62"/>
      <c r="SG1126" s="62"/>
      <c r="SH1126" s="62"/>
      <c r="SI1126" s="62"/>
      <c r="SJ1126" s="62"/>
      <c r="SK1126" s="62"/>
      <c r="SL1126" s="62"/>
      <c r="SM1126" s="62"/>
      <c r="SN1126" s="62"/>
      <c r="SO1126" s="62"/>
      <c r="SP1126" s="62"/>
      <c r="SQ1126" s="62"/>
      <c r="SR1126" s="62"/>
      <c r="SS1126" s="62"/>
      <c r="ST1126" s="62"/>
      <c r="SU1126" s="62"/>
      <c r="SV1126" s="62"/>
      <c r="SW1126" s="62"/>
      <c r="SX1126" s="62"/>
      <c r="SY1126" s="62"/>
      <c r="SZ1126" s="62"/>
      <c r="TA1126" s="62"/>
      <c r="TB1126" s="62"/>
      <c r="TC1126" s="62"/>
      <c r="TD1126" s="62"/>
      <c r="TE1126" s="62"/>
      <c r="TF1126" s="62"/>
      <c r="TG1126" s="62"/>
      <c r="TH1126" s="62"/>
      <c r="TI1126" s="62"/>
      <c r="TJ1126" s="62"/>
      <c r="TK1126" s="62"/>
      <c r="TL1126" s="62"/>
      <c r="TM1126" s="62"/>
      <c r="TN1126" s="62"/>
      <c r="TO1126" s="62"/>
      <c r="TP1126" s="62"/>
      <c r="TQ1126" s="62"/>
      <c r="TR1126" s="62"/>
      <c r="TS1126" s="62"/>
      <c r="TT1126" s="62"/>
      <c r="TU1126" s="62"/>
      <c r="TV1126" s="62"/>
      <c r="TW1126" s="62"/>
      <c r="TX1126" s="62"/>
      <c r="TY1126" s="62"/>
    </row>
    <row r="1127" spans="5:545" x14ac:dyDescent="0.2">
      <c r="E1127" s="2"/>
      <c r="G1127" s="2"/>
      <c r="H1127" s="2"/>
      <c r="I1127" s="2"/>
      <c r="J1127" s="2"/>
      <c r="K1127" s="2"/>
      <c r="L1127" s="2"/>
      <c r="M1127" s="2"/>
      <c r="N1127" s="2"/>
      <c r="LF1127" s="62"/>
      <c r="LG1127" s="62"/>
      <c r="LH1127" s="62"/>
      <c r="LI1127" s="62"/>
      <c r="LJ1127" s="62"/>
      <c r="LK1127" s="62"/>
      <c r="LL1127" s="62"/>
      <c r="LM1127" s="62"/>
      <c r="LN1127" s="62"/>
      <c r="LO1127" s="62"/>
      <c r="LP1127" s="62"/>
      <c r="LQ1127" s="62"/>
      <c r="LR1127" s="62"/>
      <c r="LS1127" s="62"/>
      <c r="LT1127" s="62"/>
      <c r="LU1127" s="62"/>
      <c r="LV1127" s="62"/>
      <c r="LW1127" s="62"/>
      <c r="LX1127" s="62"/>
      <c r="LY1127" s="62"/>
      <c r="LZ1127" s="62"/>
      <c r="MA1127" s="62"/>
      <c r="MB1127" s="62"/>
      <c r="MC1127" s="62"/>
      <c r="MD1127" s="62"/>
      <c r="ME1127" s="62"/>
      <c r="MF1127" s="62"/>
      <c r="MG1127" s="62"/>
      <c r="MH1127" s="62"/>
      <c r="MI1127" s="62"/>
      <c r="MJ1127" s="62"/>
      <c r="MK1127" s="62"/>
      <c r="ML1127" s="62"/>
      <c r="MM1127" s="62"/>
      <c r="MN1127" s="62"/>
      <c r="MO1127" s="62"/>
      <c r="MP1127" s="62"/>
      <c r="MQ1127" s="62"/>
      <c r="MR1127" s="62"/>
      <c r="MS1127" s="62"/>
      <c r="MT1127" s="62"/>
      <c r="MU1127" s="62"/>
      <c r="MV1127" s="62"/>
      <c r="MW1127" s="62"/>
      <c r="MX1127" s="62"/>
      <c r="MY1127" s="62"/>
      <c r="MZ1127" s="62"/>
      <c r="NA1127" s="62"/>
      <c r="NB1127" s="62"/>
      <c r="NC1127" s="62"/>
      <c r="ND1127" s="62"/>
      <c r="NE1127" s="62"/>
      <c r="NF1127" s="62"/>
      <c r="NG1127" s="62"/>
      <c r="NH1127" s="62"/>
      <c r="NI1127" s="62"/>
      <c r="NJ1127" s="62"/>
      <c r="NK1127" s="62"/>
      <c r="NL1127" s="62"/>
      <c r="NM1127" s="62"/>
      <c r="NN1127" s="62"/>
      <c r="NO1127" s="62"/>
      <c r="NP1127" s="62"/>
      <c r="NQ1127" s="62"/>
      <c r="NR1127" s="62"/>
      <c r="NS1127" s="62"/>
      <c r="NT1127" s="62"/>
      <c r="NU1127" s="62"/>
      <c r="NV1127" s="62"/>
      <c r="NW1127" s="62"/>
      <c r="NX1127" s="62"/>
      <c r="NY1127" s="62"/>
      <c r="NZ1127" s="62"/>
      <c r="OA1127" s="62"/>
      <c r="OB1127" s="62"/>
      <c r="OC1127" s="62"/>
      <c r="OD1127" s="62"/>
      <c r="OE1127" s="62"/>
      <c r="OF1127" s="62"/>
      <c r="OG1127" s="62"/>
      <c r="OH1127" s="62"/>
      <c r="OI1127" s="62"/>
      <c r="OJ1127" s="62"/>
      <c r="OK1127" s="62"/>
      <c r="OL1127" s="62"/>
      <c r="OM1127" s="62"/>
      <c r="ON1127" s="62"/>
      <c r="OO1127" s="62"/>
      <c r="OP1127" s="62"/>
      <c r="OQ1127" s="62"/>
      <c r="OR1127" s="62"/>
      <c r="OS1127" s="62"/>
      <c r="OT1127" s="62"/>
      <c r="OU1127" s="62"/>
      <c r="OV1127" s="62"/>
      <c r="OW1127" s="62"/>
      <c r="OX1127" s="62"/>
      <c r="OY1127" s="62"/>
      <c r="OZ1127" s="62"/>
      <c r="PA1127" s="62"/>
      <c r="PB1127" s="62"/>
      <c r="PC1127" s="62"/>
      <c r="PD1127" s="62"/>
      <c r="PE1127" s="62"/>
      <c r="PF1127" s="62"/>
      <c r="PG1127" s="62"/>
      <c r="PH1127" s="62"/>
      <c r="PI1127" s="62"/>
      <c r="PJ1127" s="62"/>
      <c r="PK1127" s="62"/>
      <c r="PL1127" s="62"/>
      <c r="PM1127" s="62"/>
      <c r="PN1127" s="62"/>
      <c r="PO1127" s="62"/>
      <c r="PP1127" s="62"/>
      <c r="PQ1127" s="62"/>
      <c r="PR1127" s="62"/>
      <c r="PS1127" s="62"/>
      <c r="PT1127" s="62"/>
      <c r="PU1127" s="62"/>
      <c r="PV1127" s="62"/>
      <c r="PW1127" s="62"/>
      <c r="PX1127" s="62"/>
      <c r="PY1127" s="62"/>
      <c r="PZ1127" s="62"/>
      <c r="QA1127" s="62"/>
      <c r="QB1127" s="62"/>
      <c r="QC1127" s="62"/>
      <c r="QD1127" s="62"/>
      <c r="QE1127" s="62"/>
      <c r="QF1127" s="62"/>
      <c r="QG1127" s="62"/>
      <c r="QH1127" s="62"/>
      <c r="QI1127" s="62"/>
      <c r="QJ1127" s="62"/>
      <c r="QK1127" s="62"/>
      <c r="QL1127" s="62"/>
      <c r="QM1127" s="62"/>
      <c r="QN1127" s="62"/>
      <c r="QO1127" s="62"/>
      <c r="QP1127" s="62"/>
      <c r="QQ1127" s="62"/>
      <c r="QR1127" s="62"/>
      <c r="QS1127" s="62"/>
      <c r="QT1127" s="62"/>
      <c r="QU1127" s="62"/>
      <c r="QV1127" s="62"/>
      <c r="QW1127" s="62"/>
      <c r="QX1127" s="62"/>
      <c r="QY1127" s="62"/>
      <c r="QZ1127" s="62"/>
      <c r="RA1127" s="62"/>
      <c r="RB1127" s="62"/>
      <c r="RC1127" s="62"/>
      <c r="RD1127" s="62"/>
      <c r="RE1127" s="62"/>
      <c r="RF1127" s="62"/>
      <c r="RG1127" s="62"/>
      <c r="RH1127" s="62"/>
      <c r="RI1127" s="62"/>
      <c r="RJ1127" s="62"/>
      <c r="RK1127" s="62"/>
      <c r="RL1127" s="62"/>
      <c r="RM1127" s="62"/>
      <c r="RN1127" s="62"/>
      <c r="RO1127" s="62"/>
      <c r="RP1127" s="62"/>
      <c r="RQ1127" s="62"/>
      <c r="RR1127" s="62"/>
      <c r="RS1127" s="62"/>
      <c r="RT1127" s="62"/>
      <c r="RU1127" s="62"/>
      <c r="RV1127" s="62"/>
      <c r="RW1127" s="62"/>
      <c r="RX1127" s="62"/>
      <c r="RY1127" s="62"/>
      <c r="RZ1127" s="62"/>
      <c r="SA1127" s="62"/>
      <c r="SB1127" s="62"/>
      <c r="SC1127" s="62"/>
      <c r="SD1127" s="62"/>
      <c r="SE1127" s="62"/>
      <c r="SF1127" s="62"/>
      <c r="SG1127" s="62"/>
      <c r="SH1127" s="62"/>
      <c r="SI1127" s="62"/>
      <c r="SJ1127" s="62"/>
      <c r="SK1127" s="62"/>
      <c r="SL1127" s="62"/>
      <c r="SM1127" s="62"/>
      <c r="SN1127" s="62"/>
      <c r="SO1127" s="62"/>
      <c r="SP1127" s="62"/>
      <c r="SQ1127" s="62"/>
      <c r="SR1127" s="62"/>
      <c r="SS1127" s="62"/>
      <c r="ST1127" s="62"/>
      <c r="SU1127" s="62"/>
      <c r="SV1127" s="62"/>
      <c r="SW1127" s="62"/>
      <c r="SX1127" s="62"/>
      <c r="SY1127" s="62"/>
      <c r="SZ1127" s="62"/>
      <c r="TA1127" s="62"/>
      <c r="TB1127" s="62"/>
      <c r="TC1127" s="62"/>
      <c r="TD1127" s="62"/>
      <c r="TE1127" s="62"/>
      <c r="TF1127" s="62"/>
      <c r="TG1127" s="62"/>
      <c r="TH1127" s="62"/>
      <c r="TI1127" s="62"/>
      <c r="TJ1127" s="62"/>
      <c r="TK1127" s="62"/>
      <c r="TL1127" s="62"/>
      <c r="TM1127" s="62"/>
      <c r="TN1127" s="62"/>
      <c r="TO1127" s="62"/>
      <c r="TP1127" s="62"/>
      <c r="TQ1127" s="62"/>
      <c r="TR1127" s="62"/>
      <c r="TS1127" s="62"/>
      <c r="TT1127" s="62"/>
      <c r="TU1127" s="62"/>
      <c r="TV1127" s="62"/>
      <c r="TW1127" s="62"/>
      <c r="TX1127" s="62"/>
      <c r="TY1127" s="62"/>
    </row>
    <row r="1128" spans="5:545" x14ac:dyDescent="0.2">
      <c r="E1128" s="2"/>
      <c r="G1128" s="2"/>
      <c r="H1128" s="2"/>
      <c r="I1128" s="2"/>
      <c r="J1128" s="2"/>
      <c r="K1128" s="2"/>
      <c r="L1128" s="2"/>
      <c r="M1128" s="2"/>
      <c r="N1128" s="2"/>
      <c r="LF1128" s="62"/>
      <c r="LG1128" s="62"/>
      <c r="LH1128" s="62"/>
      <c r="LI1128" s="62"/>
      <c r="LJ1128" s="62"/>
      <c r="LK1128" s="62"/>
      <c r="LL1128" s="62"/>
      <c r="LM1128" s="62"/>
      <c r="LN1128" s="62"/>
      <c r="LO1128" s="62"/>
      <c r="LP1128" s="62"/>
      <c r="LQ1128" s="62"/>
      <c r="LR1128" s="62"/>
      <c r="LS1128" s="62"/>
      <c r="LT1128" s="62"/>
      <c r="LU1128" s="62"/>
      <c r="LV1128" s="62"/>
      <c r="LW1128" s="62"/>
      <c r="LX1128" s="62"/>
      <c r="LY1128" s="62"/>
      <c r="LZ1128" s="62"/>
      <c r="MA1128" s="62"/>
      <c r="MB1128" s="62"/>
      <c r="MC1128" s="62"/>
      <c r="MD1128" s="62"/>
      <c r="ME1128" s="62"/>
      <c r="MF1128" s="62"/>
      <c r="MG1128" s="62"/>
      <c r="MH1128" s="62"/>
      <c r="MI1128" s="62"/>
      <c r="MJ1128" s="62"/>
      <c r="MK1128" s="62"/>
      <c r="ML1128" s="62"/>
      <c r="MM1128" s="62"/>
      <c r="MN1128" s="62"/>
      <c r="MO1128" s="62"/>
      <c r="MP1128" s="62"/>
      <c r="MQ1128" s="62"/>
      <c r="MR1128" s="62"/>
      <c r="MS1128" s="62"/>
      <c r="MT1128" s="62"/>
      <c r="MU1128" s="62"/>
      <c r="MV1128" s="62"/>
      <c r="MW1128" s="62"/>
      <c r="MX1128" s="62"/>
      <c r="MY1128" s="62"/>
      <c r="MZ1128" s="62"/>
      <c r="NA1128" s="62"/>
      <c r="NB1128" s="62"/>
      <c r="NC1128" s="62"/>
      <c r="ND1128" s="62"/>
      <c r="NE1128" s="62"/>
      <c r="NF1128" s="62"/>
      <c r="NG1128" s="62"/>
      <c r="NH1128" s="62"/>
      <c r="NI1128" s="62"/>
      <c r="NJ1128" s="62"/>
      <c r="NK1128" s="62"/>
      <c r="NL1128" s="62"/>
      <c r="NM1128" s="62"/>
      <c r="NN1128" s="62"/>
      <c r="NO1128" s="62"/>
      <c r="NP1128" s="62"/>
      <c r="NQ1128" s="62"/>
      <c r="NR1128" s="62"/>
      <c r="NS1128" s="62"/>
      <c r="NT1128" s="62"/>
      <c r="NU1128" s="62"/>
      <c r="NV1128" s="62"/>
      <c r="NW1128" s="62"/>
      <c r="NX1128" s="62"/>
      <c r="NY1128" s="62"/>
      <c r="NZ1128" s="62"/>
      <c r="OA1128" s="62"/>
      <c r="OB1128" s="62"/>
      <c r="OC1128" s="62"/>
      <c r="OD1128" s="62"/>
      <c r="OE1128" s="62"/>
      <c r="OF1128" s="62"/>
      <c r="OG1128" s="62"/>
      <c r="OH1128" s="62"/>
      <c r="OI1128" s="62"/>
      <c r="OJ1128" s="62"/>
      <c r="OK1128" s="62"/>
      <c r="OL1128" s="62"/>
      <c r="OM1128" s="62"/>
      <c r="ON1128" s="62"/>
      <c r="OO1128" s="62"/>
      <c r="OP1128" s="62"/>
      <c r="OQ1128" s="62"/>
      <c r="OR1128" s="62"/>
      <c r="OS1128" s="62"/>
      <c r="OT1128" s="62"/>
      <c r="OU1128" s="62"/>
      <c r="OV1128" s="62"/>
      <c r="OW1128" s="62"/>
      <c r="OX1128" s="62"/>
      <c r="OY1128" s="62"/>
      <c r="OZ1128" s="62"/>
      <c r="PA1128" s="62"/>
      <c r="PB1128" s="62"/>
      <c r="PC1128" s="62"/>
      <c r="PD1128" s="62"/>
      <c r="PE1128" s="62"/>
      <c r="PF1128" s="62"/>
      <c r="PG1128" s="62"/>
      <c r="PH1128" s="62"/>
      <c r="PI1128" s="62"/>
      <c r="PJ1128" s="62"/>
      <c r="PK1128" s="62"/>
      <c r="PL1128" s="62"/>
      <c r="PM1128" s="62"/>
      <c r="PN1128" s="62"/>
      <c r="PO1128" s="62"/>
      <c r="PP1128" s="62"/>
      <c r="PQ1128" s="62"/>
      <c r="PR1128" s="62"/>
      <c r="PS1128" s="62"/>
      <c r="PT1128" s="62"/>
      <c r="PU1128" s="62"/>
      <c r="PV1128" s="62"/>
      <c r="PW1128" s="62"/>
      <c r="PX1128" s="62"/>
      <c r="PY1128" s="62"/>
      <c r="PZ1128" s="62"/>
      <c r="QA1128" s="62"/>
      <c r="QB1128" s="62"/>
      <c r="QC1128" s="62"/>
      <c r="QD1128" s="62"/>
      <c r="QE1128" s="62"/>
      <c r="QF1128" s="62"/>
      <c r="QG1128" s="62"/>
      <c r="QH1128" s="62"/>
      <c r="QI1128" s="62"/>
      <c r="QJ1128" s="62"/>
      <c r="QK1128" s="62"/>
      <c r="QL1128" s="62"/>
      <c r="QM1128" s="62"/>
      <c r="QN1128" s="62"/>
      <c r="QO1128" s="62"/>
      <c r="QP1128" s="62"/>
      <c r="QQ1128" s="62"/>
      <c r="QR1128" s="62"/>
      <c r="QS1128" s="62"/>
      <c r="QT1128" s="62"/>
      <c r="QU1128" s="62"/>
      <c r="QV1128" s="62"/>
      <c r="QW1128" s="62"/>
      <c r="QX1128" s="62"/>
      <c r="QY1128" s="62"/>
      <c r="QZ1128" s="62"/>
      <c r="RA1128" s="62"/>
      <c r="RB1128" s="62"/>
      <c r="RC1128" s="62"/>
      <c r="RD1128" s="62"/>
      <c r="RE1128" s="62"/>
      <c r="RF1128" s="62"/>
      <c r="RG1128" s="62"/>
      <c r="RH1128" s="62"/>
      <c r="RI1128" s="62"/>
      <c r="RJ1128" s="62"/>
      <c r="RK1128" s="62"/>
      <c r="RL1128" s="62"/>
      <c r="RM1128" s="62"/>
      <c r="RN1128" s="62"/>
      <c r="RO1128" s="62"/>
      <c r="RP1128" s="62"/>
      <c r="RQ1128" s="62"/>
      <c r="RR1128" s="62"/>
      <c r="RS1128" s="62"/>
      <c r="RT1128" s="62"/>
      <c r="RU1128" s="62"/>
      <c r="RV1128" s="62"/>
      <c r="RW1128" s="62"/>
      <c r="RX1128" s="62"/>
      <c r="RY1128" s="62"/>
      <c r="RZ1128" s="62"/>
      <c r="SA1128" s="62"/>
      <c r="SB1128" s="62"/>
      <c r="SC1128" s="62"/>
      <c r="SD1128" s="62"/>
      <c r="SE1128" s="62"/>
      <c r="SF1128" s="62"/>
      <c r="SG1128" s="62"/>
      <c r="SH1128" s="62"/>
      <c r="SI1128" s="62"/>
      <c r="SJ1128" s="62"/>
      <c r="SK1128" s="62"/>
      <c r="SL1128" s="62"/>
      <c r="SM1128" s="62"/>
      <c r="SN1128" s="62"/>
      <c r="SO1128" s="62"/>
      <c r="SP1128" s="62"/>
      <c r="SQ1128" s="62"/>
      <c r="SR1128" s="62"/>
      <c r="SS1128" s="62"/>
      <c r="ST1128" s="62"/>
      <c r="SU1128" s="62"/>
      <c r="SV1128" s="62"/>
      <c r="SW1128" s="62"/>
      <c r="SX1128" s="62"/>
      <c r="SY1128" s="62"/>
      <c r="SZ1128" s="62"/>
      <c r="TA1128" s="62"/>
      <c r="TB1128" s="62"/>
      <c r="TC1128" s="62"/>
      <c r="TD1128" s="62"/>
      <c r="TE1128" s="62"/>
      <c r="TF1128" s="62"/>
      <c r="TG1128" s="62"/>
      <c r="TH1128" s="62"/>
      <c r="TI1128" s="62"/>
      <c r="TJ1128" s="62"/>
      <c r="TK1128" s="62"/>
      <c r="TL1128" s="62"/>
      <c r="TM1128" s="62"/>
      <c r="TN1128" s="62"/>
      <c r="TO1128" s="62"/>
      <c r="TP1128" s="62"/>
      <c r="TQ1128" s="62"/>
      <c r="TR1128" s="62"/>
      <c r="TS1128" s="62"/>
      <c r="TT1128" s="62"/>
      <c r="TU1128" s="62"/>
      <c r="TV1128" s="62"/>
      <c r="TW1128" s="62"/>
      <c r="TX1128" s="62"/>
      <c r="TY1128" s="62"/>
    </row>
    <row r="1129" spans="5:545" x14ac:dyDescent="0.2">
      <c r="E1129" s="2"/>
      <c r="G1129" s="2"/>
      <c r="H1129" s="2"/>
      <c r="I1129" s="2"/>
      <c r="J1129" s="2"/>
      <c r="K1129" s="2"/>
      <c r="L1129" s="2"/>
      <c r="M1129" s="2"/>
      <c r="N1129" s="2"/>
      <c r="LF1129" s="62"/>
      <c r="LG1129" s="62"/>
      <c r="LH1129" s="62"/>
      <c r="LI1129" s="62"/>
      <c r="LJ1129" s="62"/>
      <c r="LK1129" s="62"/>
      <c r="LL1129" s="62"/>
      <c r="LM1129" s="62"/>
      <c r="LN1129" s="62"/>
      <c r="LO1129" s="62"/>
      <c r="LP1129" s="62"/>
      <c r="LQ1129" s="62"/>
      <c r="LR1129" s="62"/>
      <c r="LS1129" s="62"/>
      <c r="LT1129" s="62"/>
      <c r="LU1129" s="62"/>
      <c r="LV1129" s="62"/>
      <c r="LW1129" s="62"/>
      <c r="LX1129" s="62"/>
      <c r="LY1129" s="62"/>
      <c r="LZ1129" s="62"/>
      <c r="MA1129" s="62"/>
      <c r="MB1129" s="62"/>
      <c r="MC1129" s="62"/>
      <c r="MD1129" s="62"/>
      <c r="ME1129" s="62"/>
      <c r="MF1129" s="62"/>
      <c r="MG1129" s="62"/>
      <c r="MH1129" s="62"/>
      <c r="MI1129" s="62"/>
      <c r="MJ1129" s="62"/>
      <c r="MK1129" s="62"/>
      <c r="ML1129" s="62"/>
      <c r="MM1129" s="62"/>
      <c r="MN1129" s="62"/>
      <c r="MO1129" s="62"/>
      <c r="MP1129" s="62"/>
      <c r="MQ1129" s="62"/>
      <c r="MR1129" s="62"/>
      <c r="MS1129" s="62"/>
      <c r="MT1129" s="62"/>
      <c r="MU1129" s="62"/>
      <c r="MV1129" s="62"/>
      <c r="MW1129" s="62"/>
      <c r="MX1129" s="62"/>
      <c r="MY1129" s="62"/>
      <c r="MZ1129" s="62"/>
      <c r="NA1129" s="62"/>
      <c r="NB1129" s="62"/>
      <c r="NC1129" s="62"/>
      <c r="ND1129" s="62"/>
      <c r="NE1129" s="62"/>
      <c r="NF1129" s="62"/>
      <c r="NG1129" s="62"/>
      <c r="NH1129" s="62"/>
      <c r="NI1129" s="62"/>
      <c r="NJ1129" s="62"/>
      <c r="NK1129" s="62"/>
      <c r="NL1129" s="62"/>
      <c r="NM1129" s="62"/>
      <c r="NN1129" s="62"/>
      <c r="NO1129" s="62"/>
      <c r="NP1129" s="62"/>
      <c r="NQ1129" s="62"/>
      <c r="NR1129" s="62"/>
      <c r="NS1129" s="62"/>
      <c r="NT1129" s="62"/>
      <c r="NU1129" s="62"/>
      <c r="NV1129" s="62"/>
      <c r="NW1129" s="62"/>
      <c r="NX1129" s="62"/>
      <c r="NY1129" s="62"/>
      <c r="NZ1129" s="62"/>
      <c r="OA1129" s="62"/>
      <c r="OB1129" s="62"/>
      <c r="OC1129" s="62"/>
      <c r="OD1129" s="62"/>
      <c r="OE1129" s="62"/>
      <c r="OF1129" s="62"/>
      <c r="OG1129" s="62"/>
      <c r="OH1129" s="62"/>
      <c r="OI1129" s="62"/>
      <c r="OJ1129" s="62"/>
      <c r="OK1129" s="62"/>
      <c r="OL1129" s="62"/>
      <c r="OM1129" s="62"/>
      <c r="ON1129" s="62"/>
      <c r="OO1129" s="62"/>
      <c r="OP1129" s="62"/>
      <c r="OQ1129" s="62"/>
      <c r="OR1129" s="62"/>
      <c r="OS1129" s="62"/>
      <c r="OT1129" s="62"/>
      <c r="OU1129" s="62"/>
      <c r="OV1129" s="62"/>
      <c r="OW1129" s="62"/>
      <c r="OX1129" s="62"/>
      <c r="OY1129" s="62"/>
      <c r="OZ1129" s="62"/>
      <c r="PA1129" s="62"/>
      <c r="PB1129" s="62"/>
      <c r="PC1129" s="62"/>
      <c r="PD1129" s="62"/>
      <c r="PE1129" s="62"/>
      <c r="PF1129" s="62"/>
      <c r="PG1129" s="62"/>
      <c r="PH1129" s="62"/>
      <c r="PI1129" s="62"/>
      <c r="PJ1129" s="62"/>
      <c r="PK1129" s="62"/>
      <c r="PL1129" s="62"/>
      <c r="PM1129" s="62"/>
      <c r="PN1129" s="62"/>
      <c r="PO1129" s="62"/>
      <c r="PP1129" s="62"/>
      <c r="PQ1129" s="62"/>
      <c r="PR1129" s="62"/>
      <c r="PS1129" s="62"/>
      <c r="PT1129" s="62"/>
      <c r="PU1129" s="62"/>
      <c r="PV1129" s="62"/>
      <c r="PW1129" s="62"/>
      <c r="PX1129" s="62"/>
      <c r="PY1129" s="62"/>
      <c r="PZ1129" s="62"/>
      <c r="QA1129" s="62"/>
      <c r="QB1129" s="62"/>
      <c r="QC1129" s="62"/>
      <c r="QD1129" s="62"/>
      <c r="QE1129" s="62"/>
      <c r="QF1129" s="62"/>
      <c r="QG1129" s="62"/>
      <c r="QH1129" s="62"/>
      <c r="QI1129" s="62"/>
      <c r="QJ1129" s="62"/>
      <c r="QK1129" s="62"/>
      <c r="QL1129" s="62"/>
      <c r="QM1129" s="62"/>
      <c r="QN1129" s="62"/>
      <c r="QO1129" s="62"/>
      <c r="QP1129" s="62"/>
      <c r="QQ1129" s="62"/>
      <c r="QR1129" s="62"/>
      <c r="QS1129" s="62"/>
      <c r="QT1129" s="62"/>
      <c r="QU1129" s="62"/>
      <c r="QV1129" s="62"/>
      <c r="QW1129" s="62"/>
      <c r="QX1129" s="62"/>
      <c r="QY1129" s="62"/>
      <c r="QZ1129" s="62"/>
      <c r="RA1129" s="62"/>
      <c r="RB1129" s="62"/>
      <c r="RC1129" s="62"/>
      <c r="RD1129" s="62"/>
      <c r="RE1129" s="62"/>
      <c r="RF1129" s="62"/>
      <c r="RG1129" s="62"/>
      <c r="RH1129" s="62"/>
      <c r="RI1129" s="62"/>
      <c r="RJ1129" s="62"/>
      <c r="RK1129" s="62"/>
      <c r="RL1129" s="62"/>
      <c r="RM1129" s="62"/>
      <c r="RN1129" s="62"/>
      <c r="RO1129" s="62"/>
      <c r="RP1129" s="62"/>
      <c r="RQ1129" s="62"/>
      <c r="RR1129" s="62"/>
      <c r="RS1129" s="62"/>
      <c r="RT1129" s="62"/>
      <c r="RU1129" s="62"/>
      <c r="RV1129" s="62"/>
      <c r="RW1129" s="62"/>
      <c r="RX1129" s="62"/>
      <c r="RY1129" s="62"/>
      <c r="RZ1129" s="62"/>
      <c r="SA1129" s="62"/>
      <c r="SB1129" s="62"/>
      <c r="SC1129" s="62"/>
      <c r="SD1129" s="62"/>
      <c r="SE1129" s="62"/>
      <c r="SF1129" s="62"/>
      <c r="SG1129" s="62"/>
      <c r="SH1129" s="62"/>
      <c r="SI1129" s="62"/>
      <c r="SJ1129" s="62"/>
      <c r="SK1129" s="62"/>
      <c r="SL1129" s="62"/>
      <c r="SM1129" s="62"/>
      <c r="SN1129" s="62"/>
      <c r="SO1129" s="62"/>
      <c r="SP1129" s="62"/>
      <c r="SQ1129" s="62"/>
      <c r="SR1129" s="62"/>
      <c r="SS1129" s="62"/>
      <c r="ST1129" s="62"/>
      <c r="SU1129" s="62"/>
      <c r="SV1129" s="62"/>
      <c r="SW1129" s="62"/>
      <c r="SX1129" s="62"/>
      <c r="SY1129" s="62"/>
      <c r="SZ1129" s="62"/>
      <c r="TA1129" s="62"/>
      <c r="TB1129" s="62"/>
      <c r="TC1129" s="62"/>
      <c r="TD1129" s="62"/>
      <c r="TE1129" s="62"/>
      <c r="TF1129" s="62"/>
      <c r="TG1129" s="62"/>
      <c r="TH1129" s="62"/>
      <c r="TI1129" s="62"/>
      <c r="TJ1129" s="62"/>
      <c r="TK1129" s="62"/>
      <c r="TL1129" s="62"/>
      <c r="TM1129" s="62"/>
      <c r="TN1129" s="62"/>
      <c r="TO1129" s="62"/>
      <c r="TP1129" s="62"/>
      <c r="TQ1129" s="62"/>
      <c r="TR1129" s="62"/>
      <c r="TS1129" s="62"/>
      <c r="TT1129" s="62"/>
      <c r="TU1129" s="62"/>
      <c r="TV1129" s="62"/>
      <c r="TW1129" s="62"/>
      <c r="TX1129" s="62"/>
      <c r="TY1129" s="62"/>
    </row>
    <row r="1130" spans="5:545" x14ac:dyDescent="0.2">
      <c r="E1130" s="2"/>
      <c r="G1130" s="2"/>
      <c r="H1130" s="2"/>
      <c r="I1130" s="2"/>
      <c r="J1130" s="2"/>
      <c r="K1130" s="2"/>
      <c r="L1130" s="2"/>
      <c r="M1130" s="2"/>
      <c r="N1130" s="2"/>
      <c r="LF1130" s="62"/>
      <c r="LG1130" s="62"/>
      <c r="LH1130" s="62"/>
      <c r="LI1130" s="62"/>
      <c r="LJ1130" s="62"/>
      <c r="LK1130" s="62"/>
      <c r="LL1130" s="62"/>
      <c r="LM1130" s="62"/>
      <c r="LN1130" s="62"/>
      <c r="LO1130" s="62"/>
      <c r="LP1130" s="62"/>
      <c r="LQ1130" s="62"/>
      <c r="LR1130" s="62"/>
      <c r="LS1130" s="62"/>
      <c r="LT1130" s="62"/>
      <c r="LU1130" s="62"/>
      <c r="LV1130" s="62"/>
      <c r="LW1130" s="62"/>
      <c r="LX1130" s="62"/>
      <c r="LY1130" s="62"/>
      <c r="LZ1130" s="62"/>
      <c r="MA1130" s="62"/>
      <c r="MB1130" s="62"/>
      <c r="MC1130" s="62"/>
      <c r="MD1130" s="62"/>
      <c r="ME1130" s="62"/>
      <c r="MF1130" s="62"/>
      <c r="MG1130" s="62"/>
      <c r="MH1130" s="62"/>
      <c r="MI1130" s="62"/>
      <c r="MJ1130" s="62"/>
      <c r="MK1130" s="62"/>
      <c r="ML1130" s="62"/>
      <c r="MM1130" s="62"/>
      <c r="MN1130" s="62"/>
      <c r="MO1130" s="62"/>
      <c r="MP1130" s="62"/>
      <c r="MQ1130" s="62"/>
      <c r="MR1130" s="62"/>
      <c r="MS1130" s="62"/>
      <c r="MT1130" s="62"/>
      <c r="MU1130" s="62"/>
      <c r="MV1130" s="62"/>
      <c r="MW1130" s="62"/>
      <c r="MX1130" s="62"/>
      <c r="MY1130" s="62"/>
      <c r="MZ1130" s="62"/>
      <c r="NA1130" s="62"/>
      <c r="NB1130" s="62"/>
      <c r="NC1130" s="62"/>
      <c r="ND1130" s="62"/>
      <c r="NE1130" s="62"/>
      <c r="NF1130" s="62"/>
      <c r="NG1130" s="62"/>
      <c r="NH1130" s="62"/>
      <c r="NI1130" s="62"/>
      <c r="NJ1130" s="62"/>
      <c r="NK1130" s="62"/>
      <c r="NL1130" s="62"/>
      <c r="NM1130" s="62"/>
      <c r="NN1130" s="62"/>
      <c r="NO1130" s="62"/>
      <c r="NP1130" s="62"/>
      <c r="NQ1130" s="62"/>
      <c r="NR1130" s="62"/>
      <c r="NS1130" s="62"/>
      <c r="NT1130" s="62"/>
      <c r="NU1130" s="62"/>
      <c r="NV1130" s="62"/>
      <c r="NW1130" s="62"/>
      <c r="NX1130" s="62"/>
      <c r="NY1130" s="62"/>
      <c r="NZ1130" s="62"/>
      <c r="OA1130" s="62"/>
      <c r="OB1130" s="62"/>
      <c r="OC1130" s="62"/>
      <c r="OD1130" s="62"/>
      <c r="OE1130" s="62"/>
      <c r="OF1130" s="62"/>
      <c r="OG1130" s="62"/>
      <c r="OH1130" s="62"/>
      <c r="OI1130" s="62"/>
      <c r="OJ1130" s="62"/>
      <c r="OK1130" s="62"/>
      <c r="OL1130" s="62"/>
      <c r="OM1130" s="62"/>
      <c r="ON1130" s="62"/>
      <c r="OO1130" s="62"/>
      <c r="OP1130" s="62"/>
      <c r="OQ1130" s="62"/>
      <c r="OR1130" s="62"/>
      <c r="OS1130" s="62"/>
      <c r="OT1130" s="62"/>
      <c r="OU1130" s="62"/>
      <c r="OV1130" s="62"/>
      <c r="OW1130" s="62"/>
      <c r="OX1130" s="62"/>
      <c r="OY1130" s="62"/>
      <c r="OZ1130" s="62"/>
      <c r="PA1130" s="62"/>
      <c r="PB1130" s="62"/>
      <c r="PC1130" s="62"/>
      <c r="PD1130" s="62"/>
      <c r="PE1130" s="62"/>
      <c r="PF1130" s="62"/>
      <c r="PG1130" s="62"/>
      <c r="PH1130" s="62"/>
      <c r="PI1130" s="62"/>
      <c r="PJ1130" s="62"/>
      <c r="PK1130" s="62"/>
      <c r="PL1130" s="62"/>
      <c r="PM1130" s="62"/>
      <c r="PN1130" s="62"/>
      <c r="PO1130" s="62"/>
      <c r="PP1130" s="62"/>
      <c r="PQ1130" s="62"/>
      <c r="PR1130" s="62"/>
      <c r="PS1130" s="62"/>
      <c r="PT1130" s="62"/>
      <c r="PU1130" s="62"/>
      <c r="PV1130" s="62"/>
      <c r="PW1130" s="62"/>
      <c r="PX1130" s="62"/>
      <c r="PY1130" s="62"/>
      <c r="PZ1130" s="62"/>
      <c r="QA1130" s="62"/>
      <c r="QB1130" s="62"/>
      <c r="QC1130" s="62"/>
      <c r="QD1130" s="62"/>
      <c r="QE1130" s="62"/>
      <c r="QF1130" s="62"/>
      <c r="QG1130" s="62"/>
      <c r="QH1130" s="62"/>
      <c r="QI1130" s="62"/>
      <c r="QJ1130" s="62"/>
      <c r="QK1130" s="62"/>
      <c r="QL1130" s="62"/>
      <c r="QM1130" s="62"/>
      <c r="QN1130" s="62"/>
      <c r="QO1130" s="62"/>
      <c r="QP1130" s="62"/>
      <c r="QQ1130" s="62"/>
      <c r="QR1130" s="62"/>
      <c r="QS1130" s="62"/>
      <c r="QT1130" s="62"/>
      <c r="QU1130" s="62"/>
      <c r="QV1130" s="62"/>
      <c r="QW1130" s="62"/>
      <c r="QX1130" s="62"/>
      <c r="QY1130" s="62"/>
      <c r="QZ1130" s="62"/>
      <c r="RA1130" s="62"/>
      <c r="RB1130" s="62"/>
      <c r="RC1130" s="62"/>
      <c r="RD1130" s="62"/>
      <c r="RE1130" s="62"/>
      <c r="RF1130" s="62"/>
      <c r="RG1130" s="62"/>
      <c r="RH1130" s="62"/>
      <c r="RI1130" s="62"/>
      <c r="RJ1130" s="62"/>
      <c r="RK1130" s="62"/>
      <c r="RL1130" s="62"/>
      <c r="RM1130" s="62"/>
      <c r="RN1130" s="62"/>
      <c r="RO1130" s="62"/>
      <c r="RP1130" s="62"/>
      <c r="RQ1130" s="62"/>
      <c r="RR1130" s="62"/>
      <c r="RS1130" s="62"/>
      <c r="RT1130" s="62"/>
      <c r="RU1130" s="62"/>
      <c r="RV1130" s="62"/>
      <c r="RW1130" s="62"/>
      <c r="RX1130" s="62"/>
      <c r="RY1130" s="62"/>
      <c r="RZ1130" s="62"/>
      <c r="SA1130" s="62"/>
      <c r="SB1130" s="62"/>
      <c r="SC1130" s="62"/>
      <c r="SD1130" s="62"/>
      <c r="SE1130" s="62"/>
      <c r="SF1130" s="62"/>
      <c r="SG1130" s="62"/>
      <c r="SH1130" s="62"/>
      <c r="SI1130" s="62"/>
      <c r="SJ1130" s="62"/>
      <c r="SK1130" s="62"/>
      <c r="SL1130" s="62"/>
      <c r="SM1130" s="62"/>
      <c r="SN1130" s="62"/>
      <c r="SO1130" s="62"/>
      <c r="SP1130" s="62"/>
      <c r="SQ1130" s="62"/>
      <c r="SR1130" s="62"/>
      <c r="SS1130" s="62"/>
      <c r="ST1130" s="62"/>
      <c r="SU1130" s="62"/>
      <c r="SV1130" s="62"/>
      <c r="SW1130" s="62"/>
      <c r="SX1130" s="62"/>
      <c r="SY1130" s="62"/>
      <c r="SZ1130" s="62"/>
      <c r="TA1130" s="62"/>
      <c r="TB1130" s="62"/>
      <c r="TC1130" s="62"/>
      <c r="TD1130" s="62"/>
      <c r="TE1130" s="62"/>
      <c r="TF1130" s="62"/>
      <c r="TG1130" s="62"/>
      <c r="TH1130" s="62"/>
      <c r="TI1130" s="62"/>
      <c r="TJ1130" s="62"/>
      <c r="TK1130" s="62"/>
      <c r="TL1130" s="62"/>
      <c r="TM1130" s="62"/>
      <c r="TN1130" s="62"/>
      <c r="TO1130" s="62"/>
      <c r="TP1130" s="62"/>
      <c r="TQ1130" s="62"/>
      <c r="TR1130" s="62"/>
      <c r="TS1130" s="62"/>
      <c r="TT1130" s="62"/>
      <c r="TU1130" s="62"/>
      <c r="TV1130" s="62"/>
      <c r="TW1130" s="62"/>
      <c r="TX1130" s="62"/>
      <c r="TY1130" s="62"/>
    </row>
    <row r="1131" spans="5:545" x14ac:dyDescent="0.2">
      <c r="E1131" s="2"/>
      <c r="G1131" s="2"/>
      <c r="H1131" s="2"/>
      <c r="I1131" s="2"/>
      <c r="J1131" s="2"/>
      <c r="K1131" s="2"/>
      <c r="L1131" s="2"/>
      <c r="M1131" s="2"/>
      <c r="N1131" s="2"/>
      <c r="LF1131" s="62"/>
      <c r="LG1131" s="62"/>
      <c r="LH1131" s="62"/>
      <c r="LI1131" s="62"/>
      <c r="LJ1131" s="62"/>
      <c r="LK1131" s="62"/>
      <c r="LL1131" s="62"/>
      <c r="LM1131" s="62"/>
      <c r="LN1131" s="62"/>
      <c r="LO1131" s="62"/>
      <c r="LP1131" s="62"/>
      <c r="LQ1131" s="62"/>
      <c r="LR1131" s="62"/>
      <c r="LS1131" s="62"/>
      <c r="LT1131" s="62"/>
      <c r="LU1131" s="62"/>
      <c r="LV1131" s="62"/>
      <c r="LW1131" s="62"/>
      <c r="LX1131" s="62"/>
      <c r="LY1131" s="62"/>
      <c r="LZ1131" s="62"/>
      <c r="MA1131" s="62"/>
      <c r="MB1131" s="62"/>
      <c r="MC1131" s="62"/>
      <c r="MD1131" s="62"/>
      <c r="ME1131" s="62"/>
      <c r="MF1131" s="62"/>
      <c r="MG1131" s="62"/>
      <c r="MH1131" s="62"/>
      <c r="MI1131" s="62"/>
      <c r="MJ1131" s="62"/>
      <c r="MK1131" s="62"/>
      <c r="ML1131" s="62"/>
      <c r="MM1131" s="62"/>
      <c r="MN1131" s="62"/>
      <c r="MO1131" s="62"/>
      <c r="MP1131" s="62"/>
      <c r="MQ1131" s="62"/>
      <c r="MR1131" s="62"/>
      <c r="MS1131" s="62"/>
      <c r="MT1131" s="62"/>
      <c r="MU1131" s="62"/>
      <c r="MV1131" s="62"/>
      <c r="MW1131" s="62"/>
      <c r="MX1131" s="62"/>
      <c r="MY1131" s="62"/>
      <c r="MZ1131" s="62"/>
      <c r="NA1131" s="62"/>
      <c r="NB1131" s="62"/>
      <c r="NC1131" s="62"/>
      <c r="ND1131" s="62"/>
      <c r="NE1131" s="62"/>
      <c r="NF1131" s="62"/>
      <c r="NG1131" s="62"/>
      <c r="NH1131" s="62"/>
      <c r="NI1131" s="62"/>
      <c r="NJ1131" s="62"/>
      <c r="NK1131" s="62"/>
      <c r="NL1131" s="62"/>
      <c r="NM1131" s="62"/>
      <c r="NN1131" s="62"/>
      <c r="NO1131" s="62"/>
      <c r="NP1131" s="62"/>
      <c r="NQ1131" s="62"/>
      <c r="NR1131" s="62"/>
      <c r="NS1131" s="62"/>
      <c r="NT1131" s="62"/>
      <c r="NU1131" s="62"/>
      <c r="NV1131" s="62"/>
      <c r="NW1131" s="62"/>
      <c r="NX1131" s="62"/>
      <c r="NY1131" s="62"/>
      <c r="NZ1131" s="62"/>
      <c r="OA1131" s="62"/>
      <c r="OB1131" s="62"/>
      <c r="OC1131" s="62"/>
      <c r="OD1131" s="62"/>
      <c r="OE1131" s="62"/>
      <c r="OF1131" s="62"/>
      <c r="OG1131" s="62"/>
      <c r="OH1131" s="62"/>
      <c r="OI1131" s="62"/>
      <c r="OJ1131" s="62"/>
      <c r="OK1131" s="62"/>
      <c r="OL1131" s="62"/>
      <c r="OM1131" s="62"/>
      <c r="ON1131" s="62"/>
      <c r="OO1131" s="62"/>
      <c r="OP1131" s="62"/>
      <c r="OQ1131" s="62"/>
      <c r="OR1131" s="62"/>
      <c r="OS1131" s="62"/>
      <c r="OT1131" s="62"/>
      <c r="OU1131" s="62"/>
      <c r="OV1131" s="62"/>
      <c r="OW1131" s="62"/>
      <c r="OX1131" s="62"/>
      <c r="OY1131" s="62"/>
      <c r="OZ1131" s="62"/>
      <c r="PA1131" s="62"/>
      <c r="PB1131" s="62"/>
      <c r="PC1131" s="62"/>
      <c r="PD1131" s="62"/>
      <c r="PE1131" s="62"/>
      <c r="PF1131" s="62"/>
      <c r="PG1131" s="62"/>
      <c r="PH1131" s="62"/>
      <c r="PI1131" s="62"/>
      <c r="PJ1131" s="62"/>
      <c r="PK1131" s="62"/>
      <c r="PL1131" s="62"/>
      <c r="PM1131" s="62"/>
      <c r="PN1131" s="62"/>
      <c r="PO1131" s="62"/>
      <c r="PP1131" s="62"/>
      <c r="PQ1131" s="62"/>
      <c r="PR1131" s="62"/>
      <c r="PS1131" s="62"/>
      <c r="PT1131" s="62"/>
      <c r="PU1131" s="62"/>
      <c r="PV1131" s="62"/>
      <c r="PW1131" s="62"/>
      <c r="PX1131" s="62"/>
      <c r="PY1131" s="62"/>
      <c r="PZ1131" s="62"/>
      <c r="QA1131" s="62"/>
      <c r="QB1131" s="62"/>
      <c r="QC1131" s="62"/>
      <c r="QD1131" s="62"/>
      <c r="QE1131" s="62"/>
      <c r="QF1131" s="62"/>
      <c r="QG1131" s="62"/>
      <c r="QH1131" s="62"/>
      <c r="QI1131" s="62"/>
      <c r="QJ1131" s="62"/>
      <c r="QK1131" s="62"/>
      <c r="QL1131" s="62"/>
      <c r="QM1131" s="62"/>
      <c r="QN1131" s="62"/>
      <c r="QO1131" s="62"/>
      <c r="QP1131" s="62"/>
      <c r="QQ1131" s="62"/>
      <c r="QR1131" s="62"/>
      <c r="QS1131" s="62"/>
      <c r="QT1131" s="62"/>
      <c r="QU1131" s="62"/>
      <c r="QV1131" s="62"/>
      <c r="QW1131" s="62"/>
      <c r="QX1131" s="62"/>
      <c r="QY1131" s="62"/>
      <c r="QZ1131" s="62"/>
      <c r="RA1131" s="62"/>
      <c r="RB1131" s="62"/>
      <c r="RC1131" s="62"/>
      <c r="RD1131" s="62"/>
      <c r="RE1131" s="62"/>
      <c r="RF1131" s="62"/>
      <c r="RG1131" s="62"/>
      <c r="RH1131" s="62"/>
      <c r="RI1131" s="62"/>
      <c r="RJ1131" s="62"/>
      <c r="RK1131" s="62"/>
      <c r="RL1131" s="62"/>
      <c r="RM1131" s="62"/>
      <c r="RN1131" s="62"/>
      <c r="RO1131" s="62"/>
      <c r="RP1131" s="62"/>
      <c r="RQ1131" s="62"/>
      <c r="RR1131" s="62"/>
      <c r="RS1131" s="62"/>
      <c r="RT1131" s="62"/>
      <c r="RU1131" s="62"/>
      <c r="RV1131" s="62"/>
      <c r="RW1131" s="62"/>
      <c r="RX1131" s="62"/>
      <c r="RY1131" s="62"/>
      <c r="RZ1131" s="62"/>
      <c r="SA1131" s="62"/>
      <c r="SB1131" s="62"/>
      <c r="SC1131" s="62"/>
      <c r="SD1131" s="62"/>
      <c r="SE1131" s="62"/>
      <c r="SF1131" s="62"/>
      <c r="SG1131" s="62"/>
      <c r="SH1131" s="62"/>
      <c r="SI1131" s="62"/>
      <c r="SJ1131" s="62"/>
      <c r="SK1131" s="62"/>
      <c r="SL1131" s="62"/>
      <c r="SM1131" s="62"/>
      <c r="SN1131" s="62"/>
      <c r="SO1131" s="62"/>
      <c r="SP1131" s="62"/>
      <c r="SQ1131" s="62"/>
      <c r="SR1131" s="62"/>
      <c r="SS1131" s="62"/>
      <c r="ST1131" s="62"/>
      <c r="SU1131" s="62"/>
      <c r="SV1131" s="62"/>
      <c r="SW1131" s="62"/>
      <c r="SX1131" s="62"/>
      <c r="SY1131" s="62"/>
      <c r="SZ1131" s="62"/>
      <c r="TA1131" s="62"/>
      <c r="TB1131" s="62"/>
      <c r="TC1131" s="62"/>
      <c r="TD1131" s="62"/>
      <c r="TE1131" s="62"/>
      <c r="TF1131" s="62"/>
      <c r="TG1131" s="62"/>
      <c r="TH1131" s="62"/>
      <c r="TI1131" s="62"/>
      <c r="TJ1131" s="62"/>
      <c r="TK1131" s="62"/>
      <c r="TL1131" s="62"/>
      <c r="TM1131" s="62"/>
      <c r="TN1131" s="62"/>
      <c r="TO1131" s="62"/>
      <c r="TP1131" s="62"/>
      <c r="TQ1131" s="62"/>
      <c r="TR1131" s="62"/>
      <c r="TS1131" s="62"/>
      <c r="TT1131" s="62"/>
      <c r="TU1131" s="62"/>
      <c r="TV1131" s="62"/>
      <c r="TW1131" s="62"/>
      <c r="TX1131" s="62"/>
      <c r="TY1131" s="62"/>
    </row>
    <row r="1132" spans="5:545" x14ac:dyDescent="0.2">
      <c r="E1132" s="2"/>
      <c r="G1132" s="2"/>
      <c r="H1132" s="2"/>
      <c r="I1132" s="2"/>
      <c r="J1132" s="2"/>
      <c r="K1132" s="2"/>
      <c r="L1132" s="2"/>
      <c r="M1132" s="2"/>
      <c r="N1132" s="2"/>
      <c r="LF1132" s="62"/>
      <c r="LG1132" s="62"/>
      <c r="LH1132" s="62"/>
      <c r="LI1132" s="62"/>
      <c r="LJ1132" s="62"/>
      <c r="LK1132" s="62"/>
      <c r="LL1132" s="62"/>
      <c r="LM1132" s="62"/>
      <c r="LN1132" s="62"/>
      <c r="LO1132" s="62"/>
      <c r="LP1132" s="62"/>
      <c r="LQ1132" s="62"/>
      <c r="LR1132" s="62"/>
      <c r="LS1132" s="62"/>
      <c r="LT1132" s="62"/>
      <c r="LU1132" s="62"/>
      <c r="LV1132" s="62"/>
      <c r="LW1132" s="62"/>
      <c r="LX1132" s="62"/>
      <c r="LY1132" s="62"/>
      <c r="LZ1132" s="62"/>
      <c r="MA1132" s="62"/>
      <c r="MB1132" s="62"/>
      <c r="MC1132" s="62"/>
      <c r="MD1132" s="62"/>
      <c r="ME1132" s="62"/>
      <c r="MF1132" s="62"/>
      <c r="MG1132" s="62"/>
      <c r="MH1132" s="62"/>
      <c r="MI1132" s="62"/>
      <c r="MJ1132" s="62"/>
      <c r="MK1132" s="62"/>
      <c r="ML1132" s="62"/>
      <c r="MM1132" s="62"/>
      <c r="MN1132" s="62"/>
      <c r="MO1132" s="62"/>
      <c r="MP1132" s="62"/>
      <c r="MQ1132" s="62"/>
      <c r="MR1132" s="62"/>
      <c r="MS1132" s="62"/>
      <c r="MT1132" s="62"/>
      <c r="MU1132" s="62"/>
      <c r="MV1132" s="62"/>
      <c r="MW1132" s="62"/>
      <c r="MX1132" s="62"/>
      <c r="MY1132" s="62"/>
      <c r="MZ1132" s="62"/>
      <c r="NA1132" s="62"/>
      <c r="NB1132" s="62"/>
      <c r="NC1132" s="62"/>
      <c r="ND1132" s="62"/>
      <c r="NE1132" s="62"/>
      <c r="NF1132" s="62"/>
      <c r="NG1132" s="62"/>
      <c r="NH1132" s="62"/>
      <c r="NI1132" s="62"/>
      <c r="NJ1132" s="62"/>
      <c r="NK1132" s="62"/>
      <c r="NL1132" s="62"/>
      <c r="NM1132" s="62"/>
      <c r="NN1132" s="62"/>
      <c r="NO1132" s="62"/>
      <c r="NP1132" s="62"/>
      <c r="NQ1132" s="62"/>
      <c r="NR1132" s="62"/>
      <c r="NS1132" s="62"/>
      <c r="NT1132" s="62"/>
      <c r="NU1132" s="62"/>
      <c r="NV1132" s="62"/>
      <c r="NW1132" s="62"/>
      <c r="NX1132" s="62"/>
      <c r="NY1132" s="62"/>
      <c r="NZ1132" s="62"/>
      <c r="OA1132" s="62"/>
      <c r="OB1132" s="62"/>
      <c r="OC1132" s="62"/>
      <c r="OD1132" s="62"/>
      <c r="OE1132" s="62"/>
      <c r="OF1132" s="62"/>
      <c r="OG1132" s="62"/>
      <c r="OH1132" s="62"/>
      <c r="OI1132" s="62"/>
      <c r="OJ1132" s="62"/>
      <c r="OK1132" s="62"/>
      <c r="OL1132" s="62"/>
      <c r="OM1132" s="62"/>
      <c r="ON1132" s="62"/>
      <c r="OO1132" s="62"/>
      <c r="OP1132" s="62"/>
      <c r="OQ1132" s="62"/>
      <c r="OR1132" s="62"/>
      <c r="OS1132" s="62"/>
      <c r="OT1132" s="62"/>
      <c r="OU1132" s="62"/>
      <c r="OV1132" s="62"/>
      <c r="OW1132" s="62"/>
      <c r="OX1132" s="62"/>
      <c r="OY1132" s="62"/>
      <c r="OZ1132" s="62"/>
      <c r="PA1132" s="62"/>
      <c r="PB1132" s="62"/>
      <c r="PC1132" s="62"/>
      <c r="PD1132" s="62"/>
      <c r="PE1132" s="62"/>
      <c r="PF1132" s="62"/>
      <c r="PG1132" s="62"/>
      <c r="PH1132" s="62"/>
      <c r="PI1132" s="62"/>
      <c r="PJ1132" s="62"/>
      <c r="PK1132" s="62"/>
      <c r="PL1132" s="62"/>
      <c r="PM1132" s="62"/>
      <c r="PN1132" s="62"/>
      <c r="PO1132" s="62"/>
      <c r="PP1132" s="62"/>
      <c r="PQ1132" s="62"/>
      <c r="PR1132" s="62"/>
      <c r="PS1132" s="62"/>
      <c r="PT1132" s="62"/>
      <c r="PU1132" s="62"/>
      <c r="PV1132" s="62"/>
      <c r="PW1132" s="62"/>
      <c r="PX1132" s="62"/>
      <c r="PY1132" s="62"/>
      <c r="PZ1132" s="62"/>
      <c r="QA1132" s="62"/>
      <c r="QB1132" s="62"/>
      <c r="QC1132" s="62"/>
      <c r="QD1132" s="62"/>
      <c r="QE1132" s="62"/>
      <c r="QF1132" s="62"/>
      <c r="QG1132" s="62"/>
      <c r="QH1132" s="62"/>
      <c r="QI1132" s="62"/>
      <c r="QJ1132" s="62"/>
      <c r="QK1132" s="62"/>
      <c r="QL1132" s="62"/>
      <c r="QM1132" s="62"/>
      <c r="QN1132" s="62"/>
      <c r="QO1132" s="62"/>
      <c r="QP1132" s="62"/>
      <c r="QQ1132" s="62"/>
      <c r="QR1132" s="62"/>
      <c r="QS1132" s="62"/>
      <c r="QT1132" s="62"/>
      <c r="QU1132" s="62"/>
      <c r="QV1132" s="62"/>
      <c r="QW1132" s="62"/>
      <c r="QX1132" s="62"/>
      <c r="QY1132" s="62"/>
      <c r="QZ1132" s="62"/>
      <c r="RA1132" s="62"/>
      <c r="RB1132" s="62"/>
      <c r="RC1132" s="62"/>
      <c r="RD1132" s="62"/>
      <c r="RE1132" s="62"/>
      <c r="RF1132" s="62"/>
      <c r="RG1132" s="62"/>
      <c r="RH1132" s="62"/>
      <c r="RI1132" s="62"/>
      <c r="RJ1132" s="62"/>
      <c r="RK1132" s="62"/>
      <c r="RL1132" s="62"/>
      <c r="RM1132" s="62"/>
      <c r="RN1132" s="62"/>
      <c r="RO1132" s="62"/>
      <c r="RP1132" s="62"/>
      <c r="RQ1132" s="62"/>
      <c r="RR1132" s="62"/>
      <c r="RS1132" s="62"/>
      <c r="RT1132" s="62"/>
      <c r="RU1132" s="62"/>
      <c r="RV1132" s="62"/>
      <c r="RW1132" s="62"/>
      <c r="RX1132" s="62"/>
      <c r="RY1132" s="62"/>
      <c r="RZ1132" s="62"/>
      <c r="SA1132" s="62"/>
      <c r="SB1132" s="62"/>
      <c r="SC1132" s="62"/>
      <c r="SD1132" s="62"/>
      <c r="SE1132" s="62"/>
      <c r="SF1132" s="62"/>
      <c r="SG1132" s="62"/>
      <c r="SH1132" s="62"/>
      <c r="SI1132" s="62"/>
      <c r="SJ1132" s="62"/>
      <c r="SK1132" s="62"/>
      <c r="SL1132" s="62"/>
      <c r="SM1132" s="62"/>
      <c r="SN1132" s="62"/>
      <c r="SO1132" s="62"/>
      <c r="SP1132" s="62"/>
      <c r="SQ1132" s="62"/>
      <c r="SR1132" s="62"/>
      <c r="SS1132" s="62"/>
      <c r="ST1132" s="62"/>
      <c r="SU1132" s="62"/>
      <c r="SV1132" s="62"/>
      <c r="SW1132" s="62"/>
      <c r="SX1132" s="62"/>
      <c r="SY1132" s="62"/>
      <c r="SZ1132" s="62"/>
      <c r="TA1132" s="62"/>
      <c r="TB1132" s="62"/>
      <c r="TC1132" s="62"/>
      <c r="TD1132" s="62"/>
      <c r="TE1132" s="62"/>
      <c r="TF1132" s="62"/>
      <c r="TG1132" s="62"/>
      <c r="TH1132" s="62"/>
      <c r="TI1132" s="62"/>
      <c r="TJ1132" s="62"/>
      <c r="TK1132" s="62"/>
      <c r="TL1132" s="62"/>
      <c r="TM1132" s="62"/>
      <c r="TN1132" s="62"/>
      <c r="TO1132" s="62"/>
      <c r="TP1132" s="62"/>
      <c r="TQ1132" s="62"/>
      <c r="TR1132" s="62"/>
      <c r="TS1132" s="62"/>
      <c r="TT1132" s="62"/>
      <c r="TU1132" s="62"/>
      <c r="TV1132" s="62"/>
      <c r="TW1132" s="62"/>
      <c r="TX1132" s="62"/>
      <c r="TY1132" s="62"/>
    </row>
    <row r="1133" spans="5:545" x14ac:dyDescent="0.2">
      <c r="E1133" s="2"/>
      <c r="G1133" s="2"/>
      <c r="H1133" s="2"/>
      <c r="I1133" s="2"/>
      <c r="J1133" s="2"/>
      <c r="K1133" s="2"/>
      <c r="L1133" s="2"/>
      <c r="M1133" s="2"/>
      <c r="N1133" s="2"/>
      <c r="LF1133" s="62"/>
      <c r="LG1133" s="62"/>
      <c r="LH1133" s="62"/>
      <c r="LI1133" s="62"/>
      <c r="LJ1133" s="62"/>
      <c r="LK1133" s="62"/>
      <c r="LL1133" s="62"/>
      <c r="LM1133" s="62"/>
      <c r="LN1133" s="62"/>
      <c r="LO1133" s="62"/>
      <c r="LP1133" s="62"/>
      <c r="LQ1133" s="62"/>
      <c r="LR1133" s="62"/>
      <c r="LS1133" s="62"/>
      <c r="LT1133" s="62"/>
      <c r="LU1133" s="62"/>
      <c r="LV1133" s="62"/>
      <c r="LW1133" s="62"/>
      <c r="LX1133" s="62"/>
      <c r="LY1133" s="62"/>
      <c r="LZ1133" s="62"/>
      <c r="MA1133" s="62"/>
      <c r="MB1133" s="62"/>
      <c r="MC1133" s="62"/>
      <c r="MD1133" s="62"/>
      <c r="ME1133" s="62"/>
      <c r="MF1133" s="62"/>
      <c r="MG1133" s="62"/>
      <c r="MH1133" s="62"/>
      <c r="MI1133" s="62"/>
      <c r="MJ1133" s="62"/>
      <c r="MK1133" s="62"/>
      <c r="ML1133" s="62"/>
      <c r="MM1133" s="62"/>
      <c r="MN1133" s="62"/>
      <c r="MO1133" s="62"/>
      <c r="MP1133" s="62"/>
      <c r="MQ1133" s="62"/>
      <c r="MR1133" s="62"/>
      <c r="MS1133" s="62"/>
      <c r="MT1133" s="62"/>
      <c r="MU1133" s="62"/>
      <c r="MV1133" s="62"/>
      <c r="MW1133" s="62"/>
      <c r="MX1133" s="62"/>
      <c r="MY1133" s="62"/>
      <c r="MZ1133" s="62"/>
      <c r="NA1133" s="62"/>
      <c r="NB1133" s="62"/>
      <c r="NC1133" s="62"/>
      <c r="ND1133" s="62"/>
      <c r="NE1133" s="62"/>
      <c r="NF1133" s="62"/>
      <c r="NG1133" s="62"/>
      <c r="NH1133" s="62"/>
      <c r="NI1133" s="62"/>
      <c r="NJ1133" s="62"/>
      <c r="NK1133" s="62"/>
      <c r="NL1133" s="62"/>
      <c r="NM1133" s="62"/>
      <c r="NN1133" s="62"/>
      <c r="NO1133" s="62"/>
      <c r="NP1133" s="62"/>
      <c r="NQ1133" s="62"/>
      <c r="NR1133" s="62"/>
      <c r="NS1133" s="62"/>
      <c r="NT1133" s="62"/>
      <c r="NU1133" s="62"/>
      <c r="NV1133" s="62"/>
      <c r="NW1133" s="62"/>
      <c r="NX1133" s="62"/>
      <c r="NY1133" s="62"/>
      <c r="NZ1133" s="62"/>
      <c r="OA1133" s="62"/>
      <c r="OB1133" s="62"/>
      <c r="OC1133" s="62"/>
      <c r="OD1133" s="62"/>
      <c r="OE1133" s="62"/>
      <c r="OF1133" s="62"/>
      <c r="OG1133" s="62"/>
      <c r="OH1133" s="62"/>
      <c r="OI1133" s="62"/>
      <c r="OJ1133" s="62"/>
      <c r="OK1133" s="62"/>
      <c r="OL1133" s="62"/>
      <c r="OM1133" s="62"/>
      <c r="ON1133" s="62"/>
      <c r="OO1133" s="62"/>
      <c r="OP1133" s="62"/>
      <c r="OQ1133" s="62"/>
      <c r="OR1133" s="62"/>
      <c r="OS1133" s="62"/>
      <c r="OT1133" s="62"/>
      <c r="OU1133" s="62"/>
      <c r="OV1133" s="62"/>
      <c r="OW1133" s="62"/>
      <c r="OX1133" s="62"/>
      <c r="OY1133" s="62"/>
      <c r="OZ1133" s="62"/>
      <c r="PA1133" s="62"/>
      <c r="PB1133" s="62"/>
      <c r="PC1133" s="62"/>
      <c r="PD1133" s="62"/>
      <c r="PE1133" s="62"/>
      <c r="PF1133" s="62"/>
      <c r="PG1133" s="62"/>
      <c r="PH1133" s="62"/>
      <c r="PI1133" s="62"/>
      <c r="PJ1133" s="62"/>
      <c r="PK1133" s="62"/>
      <c r="PL1133" s="62"/>
      <c r="PM1133" s="62"/>
      <c r="PN1133" s="62"/>
      <c r="PO1133" s="62"/>
      <c r="PP1133" s="62"/>
      <c r="PQ1133" s="62"/>
      <c r="PR1133" s="62"/>
      <c r="PS1133" s="62"/>
      <c r="PT1133" s="62"/>
      <c r="PU1133" s="62"/>
      <c r="PV1133" s="62"/>
      <c r="PW1133" s="62"/>
      <c r="PX1133" s="62"/>
      <c r="PY1133" s="62"/>
      <c r="PZ1133" s="62"/>
      <c r="QA1133" s="62"/>
      <c r="QB1133" s="62"/>
      <c r="QC1133" s="62"/>
      <c r="QD1133" s="62"/>
      <c r="QE1133" s="62"/>
      <c r="QF1133" s="62"/>
      <c r="QG1133" s="62"/>
      <c r="QH1133" s="62"/>
      <c r="QI1133" s="62"/>
      <c r="QJ1133" s="62"/>
      <c r="QK1133" s="62"/>
      <c r="QL1133" s="62"/>
      <c r="QM1133" s="62"/>
      <c r="QN1133" s="62"/>
      <c r="QO1133" s="62"/>
      <c r="QP1133" s="62"/>
      <c r="QQ1133" s="62"/>
      <c r="QR1133" s="62"/>
      <c r="QS1133" s="62"/>
      <c r="QT1133" s="62"/>
      <c r="QU1133" s="62"/>
      <c r="QV1133" s="62"/>
      <c r="QW1133" s="62"/>
      <c r="QX1133" s="62"/>
      <c r="QY1133" s="62"/>
      <c r="QZ1133" s="62"/>
      <c r="RA1133" s="62"/>
      <c r="RB1133" s="62"/>
      <c r="RC1133" s="62"/>
      <c r="RD1133" s="62"/>
      <c r="RE1133" s="62"/>
      <c r="RF1133" s="62"/>
      <c r="RG1133" s="62"/>
      <c r="RH1133" s="62"/>
      <c r="RI1133" s="62"/>
      <c r="RJ1133" s="62"/>
      <c r="RK1133" s="62"/>
      <c r="RL1133" s="62"/>
      <c r="RM1133" s="62"/>
      <c r="RN1133" s="62"/>
      <c r="RO1133" s="62"/>
      <c r="RP1133" s="62"/>
      <c r="RQ1133" s="62"/>
      <c r="RR1133" s="62"/>
      <c r="RS1133" s="62"/>
      <c r="RT1133" s="62"/>
      <c r="RU1133" s="62"/>
      <c r="RV1133" s="62"/>
      <c r="RW1133" s="62"/>
      <c r="RX1133" s="62"/>
      <c r="RY1133" s="62"/>
      <c r="RZ1133" s="62"/>
      <c r="SA1133" s="62"/>
      <c r="SB1133" s="62"/>
      <c r="SC1133" s="62"/>
      <c r="SD1133" s="62"/>
      <c r="SE1133" s="62"/>
      <c r="SF1133" s="62"/>
      <c r="SG1133" s="62"/>
      <c r="SH1133" s="62"/>
      <c r="SI1133" s="62"/>
      <c r="SJ1133" s="62"/>
      <c r="SK1133" s="62"/>
      <c r="SL1133" s="62"/>
      <c r="SM1133" s="62"/>
      <c r="SN1133" s="62"/>
      <c r="SO1133" s="62"/>
      <c r="SP1133" s="62"/>
      <c r="SQ1133" s="62"/>
      <c r="SR1133" s="62"/>
      <c r="SS1133" s="62"/>
      <c r="ST1133" s="62"/>
      <c r="SU1133" s="62"/>
      <c r="SV1133" s="62"/>
      <c r="SW1133" s="62"/>
      <c r="SX1133" s="62"/>
      <c r="SY1133" s="62"/>
      <c r="SZ1133" s="62"/>
      <c r="TA1133" s="62"/>
      <c r="TB1133" s="62"/>
      <c r="TC1133" s="62"/>
      <c r="TD1133" s="62"/>
      <c r="TE1133" s="62"/>
      <c r="TF1133" s="62"/>
      <c r="TG1133" s="62"/>
      <c r="TH1133" s="62"/>
      <c r="TI1133" s="62"/>
      <c r="TJ1133" s="62"/>
      <c r="TK1133" s="62"/>
      <c r="TL1133" s="62"/>
      <c r="TM1133" s="62"/>
      <c r="TN1133" s="62"/>
      <c r="TO1133" s="62"/>
      <c r="TP1133" s="62"/>
      <c r="TQ1133" s="62"/>
      <c r="TR1133" s="62"/>
      <c r="TS1133" s="62"/>
      <c r="TT1133" s="62"/>
      <c r="TU1133" s="62"/>
      <c r="TV1133" s="62"/>
      <c r="TW1133" s="62"/>
      <c r="TX1133" s="62"/>
      <c r="TY1133" s="62"/>
    </row>
    <row r="1134" spans="5:545" x14ac:dyDescent="0.2">
      <c r="E1134" s="2"/>
      <c r="G1134" s="2"/>
      <c r="H1134" s="2"/>
      <c r="I1134" s="2"/>
      <c r="J1134" s="2"/>
      <c r="K1134" s="2"/>
      <c r="L1134" s="2"/>
      <c r="M1134" s="2"/>
      <c r="N1134" s="2"/>
      <c r="LF1134" s="62"/>
      <c r="LG1134" s="62"/>
      <c r="LH1134" s="62"/>
      <c r="LI1134" s="62"/>
      <c r="LJ1134" s="62"/>
      <c r="LK1134" s="62"/>
      <c r="LL1134" s="62"/>
      <c r="LM1134" s="62"/>
      <c r="LN1134" s="62"/>
      <c r="LO1134" s="62"/>
      <c r="LP1134" s="62"/>
      <c r="LQ1134" s="62"/>
      <c r="LR1134" s="62"/>
      <c r="LS1134" s="62"/>
      <c r="LT1134" s="62"/>
      <c r="LU1134" s="62"/>
      <c r="LV1134" s="62"/>
      <c r="LW1134" s="62"/>
      <c r="LX1134" s="62"/>
      <c r="LY1134" s="62"/>
      <c r="LZ1134" s="62"/>
      <c r="MA1134" s="62"/>
      <c r="MB1134" s="62"/>
      <c r="MC1134" s="62"/>
      <c r="MD1134" s="62"/>
      <c r="ME1134" s="62"/>
      <c r="MF1134" s="62"/>
      <c r="MG1134" s="62"/>
      <c r="MH1134" s="62"/>
      <c r="MI1134" s="62"/>
      <c r="MJ1134" s="62"/>
      <c r="MK1134" s="62"/>
      <c r="ML1134" s="62"/>
      <c r="MM1134" s="62"/>
      <c r="MN1134" s="62"/>
      <c r="MO1134" s="62"/>
      <c r="MP1134" s="62"/>
      <c r="MQ1134" s="62"/>
      <c r="MR1134" s="62"/>
      <c r="MS1134" s="62"/>
      <c r="MT1134" s="62"/>
      <c r="MU1134" s="62"/>
      <c r="MV1134" s="62"/>
      <c r="MW1134" s="62"/>
      <c r="MX1134" s="62"/>
      <c r="MY1134" s="62"/>
      <c r="MZ1134" s="62"/>
      <c r="NA1134" s="62"/>
      <c r="NB1134" s="62"/>
      <c r="NC1134" s="62"/>
      <c r="ND1134" s="62"/>
      <c r="NE1134" s="62"/>
      <c r="NF1134" s="62"/>
      <c r="NG1134" s="62"/>
      <c r="NH1134" s="62"/>
      <c r="NI1134" s="62"/>
      <c r="NJ1134" s="62"/>
      <c r="NK1134" s="62"/>
      <c r="NL1134" s="62"/>
      <c r="NM1134" s="62"/>
      <c r="NN1134" s="62"/>
      <c r="NO1134" s="62"/>
      <c r="NP1134" s="62"/>
      <c r="NQ1134" s="62"/>
      <c r="NR1134" s="62"/>
      <c r="NS1134" s="62"/>
      <c r="NT1134" s="62"/>
      <c r="NU1134" s="62"/>
      <c r="NV1134" s="62"/>
      <c r="NW1134" s="62"/>
      <c r="NX1134" s="62"/>
      <c r="NY1134" s="62"/>
      <c r="NZ1134" s="62"/>
      <c r="OA1134" s="62"/>
      <c r="OB1134" s="62"/>
      <c r="OC1134" s="62"/>
      <c r="OD1134" s="62"/>
      <c r="OE1134" s="62"/>
      <c r="OF1134" s="62"/>
      <c r="OG1134" s="62"/>
      <c r="OH1134" s="62"/>
      <c r="OI1134" s="62"/>
      <c r="OJ1134" s="62"/>
      <c r="OK1134" s="62"/>
      <c r="OL1134" s="62"/>
      <c r="OM1134" s="62"/>
      <c r="ON1134" s="62"/>
      <c r="OO1134" s="62"/>
      <c r="OP1134" s="62"/>
      <c r="OQ1134" s="62"/>
      <c r="OR1134" s="62"/>
      <c r="OS1134" s="62"/>
      <c r="OT1134" s="62"/>
      <c r="OU1134" s="62"/>
      <c r="OV1134" s="62"/>
      <c r="OW1134" s="62"/>
      <c r="OX1134" s="62"/>
      <c r="OY1134" s="62"/>
      <c r="OZ1134" s="62"/>
      <c r="PA1134" s="62"/>
      <c r="PB1134" s="62"/>
      <c r="PC1134" s="62"/>
      <c r="PD1134" s="62"/>
      <c r="PE1134" s="62"/>
      <c r="PF1134" s="62"/>
      <c r="PG1134" s="62"/>
      <c r="PH1134" s="62"/>
      <c r="PI1134" s="62"/>
      <c r="PJ1134" s="62"/>
      <c r="PK1134" s="62"/>
      <c r="PL1134" s="62"/>
      <c r="PM1134" s="62"/>
      <c r="PN1134" s="62"/>
      <c r="PO1134" s="62"/>
      <c r="PP1134" s="62"/>
      <c r="PQ1134" s="62"/>
      <c r="PR1134" s="62"/>
      <c r="PS1134" s="62"/>
      <c r="PT1134" s="62"/>
      <c r="PU1134" s="62"/>
      <c r="PV1134" s="62"/>
      <c r="PW1134" s="62"/>
      <c r="PX1134" s="62"/>
      <c r="PY1134" s="62"/>
      <c r="PZ1134" s="62"/>
      <c r="QA1134" s="62"/>
      <c r="QB1134" s="62"/>
      <c r="QC1134" s="62"/>
      <c r="QD1134" s="62"/>
      <c r="QE1134" s="62"/>
      <c r="QF1134" s="62"/>
      <c r="QG1134" s="62"/>
      <c r="QH1134" s="62"/>
      <c r="QI1134" s="62"/>
      <c r="QJ1134" s="62"/>
      <c r="QK1134" s="62"/>
      <c r="QL1134" s="62"/>
      <c r="QM1134" s="62"/>
      <c r="QN1134" s="62"/>
      <c r="QO1134" s="62"/>
      <c r="QP1134" s="62"/>
      <c r="QQ1134" s="62"/>
      <c r="QR1134" s="62"/>
      <c r="QS1134" s="62"/>
      <c r="QT1134" s="62"/>
      <c r="QU1134" s="62"/>
      <c r="QV1134" s="62"/>
      <c r="QW1134" s="62"/>
      <c r="QX1134" s="62"/>
      <c r="QY1134" s="62"/>
      <c r="QZ1134" s="62"/>
      <c r="RA1134" s="62"/>
      <c r="RB1134" s="62"/>
      <c r="RC1134" s="62"/>
      <c r="RD1134" s="62"/>
      <c r="RE1134" s="62"/>
      <c r="RF1134" s="62"/>
      <c r="RG1134" s="62"/>
      <c r="RH1134" s="62"/>
      <c r="RI1134" s="62"/>
      <c r="RJ1134" s="62"/>
      <c r="RK1134" s="62"/>
      <c r="RL1134" s="62"/>
      <c r="RM1134" s="62"/>
      <c r="RN1134" s="62"/>
      <c r="RO1134" s="62"/>
      <c r="RP1134" s="62"/>
      <c r="RQ1134" s="62"/>
      <c r="RR1134" s="62"/>
      <c r="RS1134" s="62"/>
      <c r="RT1134" s="62"/>
      <c r="RU1134" s="62"/>
      <c r="RV1134" s="62"/>
      <c r="RW1134" s="62"/>
      <c r="RX1134" s="62"/>
      <c r="RY1134" s="62"/>
      <c r="RZ1134" s="62"/>
      <c r="SA1134" s="62"/>
      <c r="SB1134" s="62"/>
      <c r="SC1134" s="62"/>
      <c r="SD1134" s="62"/>
      <c r="SE1134" s="62"/>
      <c r="SF1134" s="62"/>
      <c r="SG1134" s="62"/>
      <c r="SH1134" s="62"/>
      <c r="SI1134" s="62"/>
      <c r="SJ1134" s="62"/>
      <c r="SK1134" s="62"/>
      <c r="SL1134" s="62"/>
      <c r="SM1134" s="62"/>
      <c r="SN1134" s="62"/>
      <c r="SO1134" s="62"/>
      <c r="SP1134" s="62"/>
      <c r="SQ1134" s="62"/>
      <c r="SR1134" s="62"/>
      <c r="SS1134" s="62"/>
      <c r="ST1134" s="62"/>
      <c r="SU1134" s="62"/>
      <c r="SV1134" s="62"/>
      <c r="SW1134" s="62"/>
      <c r="SX1134" s="62"/>
      <c r="SY1134" s="62"/>
      <c r="SZ1134" s="62"/>
      <c r="TA1134" s="62"/>
      <c r="TB1134" s="62"/>
      <c r="TC1134" s="62"/>
      <c r="TD1134" s="62"/>
      <c r="TE1134" s="62"/>
      <c r="TF1134" s="62"/>
      <c r="TG1134" s="62"/>
      <c r="TH1134" s="62"/>
      <c r="TI1134" s="62"/>
      <c r="TJ1134" s="62"/>
      <c r="TK1134" s="62"/>
      <c r="TL1134" s="62"/>
      <c r="TM1134" s="62"/>
      <c r="TN1134" s="62"/>
      <c r="TO1134" s="62"/>
      <c r="TP1134" s="62"/>
      <c r="TQ1134" s="62"/>
      <c r="TR1134" s="62"/>
      <c r="TS1134" s="62"/>
      <c r="TT1134" s="62"/>
      <c r="TU1134" s="62"/>
      <c r="TV1134" s="62"/>
      <c r="TW1134" s="62"/>
      <c r="TX1134" s="62"/>
      <c r="TY1134" s="62"/>
    </row>
    <row r="1135" spans="5:545" x14ac:dyDescent="0.2">
      <c r="E1135" s="2"/>
      <c r="G1135" s="2"/>
      <c r="H1135" s="2"/>
      <c r="I1135" s="2"/>
      <c r="J1135" s="2"/>
      <c r="K1135" s="2"/>
      <c r="L1135" s="2"/>
      <c r="M1135" s="2"/>
      <c r="N1135" s="2"/>
      <c r="LF1135" s="62"/>
      <c r="LG1135" s="62"/>
      <c r="LH1135" s="62"/>
      <c r="LI1135" s="62"/>
      <c r="LJ1135" s="62"/>
      <c r="LK1135" s="62"/>
      <c r="LL1135" s="62"/>
      <c r="LM1135" s="62"/>
      <c r="LN1135" s="62"/>
      <c r="LO1135" s="62"/>
      <c r="LP1135" s="62"/>
      <c r="LQ1135" s="62"/>
      <c r="LR1135" s="62"/>
      <c r="LS1135" s="62"/>
      <c r="LT1135" s="62"/>
      <c r="LU1135" s="62"/>
      <c r="LV1135" s="62"/>
      <c r="LW1135" s="62"/>
      <c r="LX1135" s="62"/>
      <c r="LY1135" s="62"/>
      <c r="LZ1135" s="62"/>
      <c r="MA1135" s="62"/>
      <c r="MB1135" s="62"/>
      <c r="MC1135" s="62"/>
      <c r="MD1135" s="62"/>
      <c r="ME1135" s="62"/>
      <c r="MF1135" s="62"/>
      <c r="MG1135" s="62"/>
      <c r="MH1135" s="62"/>
      <c r="MI1135" s="62"/>
      <c r="MJ1135" s="62"/>
      <c r="MK1135" s="62"/>
      <c r="ML1135" s="62"/>
      <c r="MM1135" s="62"/>
      <c r="MN1135" s="62"/>
      <c r="MO1135" s="62"/>
      <c r="MP1135" s="62"/>
      <c r="MQ1135" s="62"/>
      <c r="MR1135" s="62"/>
      <c r="MS1135" s="62"/>
      <c r="MT1135" s="62"/>
      <c r="MU1135" s="62"/>
      <c r="MV1135" s="62"/>
      <c r="MW1135" s="62"/>
      <c r="MX1135" s="62"/>
      <c r="MY1135" s="62"/>
      <c r="MZ1135" s="62"/>
      <c r="NA1135" s="62"/>
      <c r="NB1135" s="62"/>
      <c r="NC1135" s="62"/>
      <c r="ND1135" s="62"/>
      <c r="NE1135" s="62"/>
      <c r="NF1135" s="62"/>
      <c r="NG1135" s="62"/>
      <c r="NH1135" s="62"/>
      <c r="NI1135" s="62"/>
      <c r="NJ1135" s="62"/>
      <c r="NK1135" s="62"/>
      <c r="NL1135" s="62"/>
      <c r="NM1135" s="62"/>
      <c r="NN1135" s="62"/>
      <c r="NO1135" s="62"/>
      <c r="NP1135" s="62"/>
      <c r="NQ1135" s="62"/>
      <c r="NR1135" s="62"/>
      <c r="NS1135" s="62"/>
      <c r="NT1135" s="62"/>
      <c r="NU1135" s="62"/>
      <c r="NV1135" s="62"/>
      <c r="NW1135" s="62"/>
      <c r="NX1135" s="62"/>
      <c r="NY1135" s="62"/>
      <c r="NZ1135" s="62"/>
      <c r="OA1135" s="62"/>
      <c r="OB1135" s="62"/>
      <c r="OC1135" s="62"/>
      <c r="OD1135" s="62"/>
      <c r="OE1135" s="62"/>
      <c r="OF1135" s="62"/>
      <c r="OG1135" s="62"/>
      <c r="OH1135" s="62"/>
      <c r="OI1135" s="62"/>
      <c r="OJ1135" s="62"/>
      <c r="OK1135" s="62"/>
      <c r="OL1135" s="62"/>
      <c r="OM1135" s="62"/>
      <c r="ON1135" s="62"/>
      <c r="OO1135" s="62"/>
      <c r="OP1135" s="62"/>
      <c r="OQ1135" s="62"/>
      <c r="OR1135" s="62"/>
      <c r="OS1135" s="62"/>
      <c r="OT1135" s="62"/>
      <c r="OU1135" s="62"/>
      <c r="OV1135" s="62"/>
      <c r="OW1135" s="62"/>
      <c r="OX1135" s="62"/>
      <c r="OY1135" s="62"/>
      <c r="OZ1135" s="62"/>
      <c r="PA1135" s="62"/>
      <c r="PB1135" s="62"/>
      <c r="PC1135" s="62"/>
      <c r="PD1135" s="62"/>
      <c r="PE1135" s="62"/>
      <c r="PF1135" s="62"/>
      <c r="PG1135" s="62"/>
      <c r="PH1135" s="62"/>
      <c r="PI1135" s="62"/>
      <c r="PJ1135" s="62"/>
      <c r="PK1135" s="62"/>
      <c r="PL1135" s="62"/>
      <c r="PM1135" s="62"/>
      <c r="PN1135" s="62"/>
      <c r="PO1135" s="62"/>
      <c r="PP1135" s="62"/>
      <c r="PQ1135" s="62"/>
      <c r="PR1135" s="62"/>
      <c r="PS1135" s="62"/>
      <c r="PT1135" s="62"/>
      <c r="PU1135" s="62"/>
      <c r="PV1135" s="62"/>
      <c r="PW1135" s="62"/>
      <c r="PX1135" s="62"/>
      <c r="PY1135" s="62"/>
      <c r="PZ1135" s="62"/>
      <c r="QA1135" s="62"/>
      <c r="QB1135" s="62"/>
      <c r="QC1135" s="62"/>
      <c r="QD1135" s="62"/>
      <c r="QE1135" s="62"/>
      <c r="QF1135" s="62"/>
      <c r="QG1135" s="62"/>
      <c r="QH1135" s="62"/>
      <c r="QI1135" s="62"/>
      <c r="QJ1135" s="62"/>
      <c r="QK1135" s="62"/>
      <c r="QL1135" s="62"/>
      <c r="QM1135" s="62"/>
      <c r="QN1135" s="62"/>
      <c r="QO1135" s="62"/>
      <c r="QP1135" s="62"/>
      <c r="QQ1135" s="62"/>
      <c r="QR1135" s="62"/>
      <c r="QS1135" s="62"/>
      <c r="QT1135" s="62"/>
      <c r="QU1135" s="62"/>
      <c r="QV1135" s="62"/>
      <c r="QW1135" s="62"/>
      <c r="QX1135" s="62"/>
      <c r="QY1135" s="62"/>
      <c r="QZ1135" s="62"/>
      <c r="RA1135" s="62"/>
      <c r="RB1135" s="62"/>
      <c r="RC1135" s="62"/>
      <c r="RD1135" s="62"/>
      <c r="RE1135" s="62"/>
      <c r="RF1135" s="62"/>
      <c r="RG1135" s="62"/>
      <c r="RH1135" s="62"/>
      <c r="RI1135" s="62"/>
      <c r="RJ1135" s="62"/>
      <c r="RK1135" s="62"/>
      <c r="RL1135" s="62"/>
      <c r="RM1135" s="62"/>
      <c r="RN1135" s="62"/>
      <c r="RO1135" s="62"/>
      <c r="RP1135" s="62"/>
      <c r="RQ1135" s="62"/>
      <c r="RR1135" s="62"/>
      <c r="RS1135" s="62"/>
      <c r="RT1135" s="62"/>
      <c r="RU1135" s="62"/>
      <c r="RV1135" s="62"/>
      <c r="RW1135" s="62"/>
      <c r="RX1135" s="62"/>
      <c r="RY1135" s="62"/>
      <c r="RZ1135" s="62"/>
      <c r="SA1135" s="62"/>
      <c r="SB1135" s="62"/>
      <c r="SC1135" s="62"/>
      <c r="SD1135" s="62"/>
      <c r="SE1135" s="62"/>
      <c r="SF1135" s="62"/>
      <c r="SG1135" s="62"/>
      <c r="SH1135" s="62"/>
      <c r="SI1135" s="62"/>
      <c r="SJ1135" s="62"/>
      <c r="SK1135" s="62"/>
      <c r="SL1135" s="62"/>
      <c r="SM1135" s="62"/>
      <c r="SN1135" s="62"/>
      <c r="SO1135" s="62"/>
      <c r="SP1135" s="62"/>
      <c r="SQ1135" s="62"/>
      <c r="SR1135" s="62"/>
      <c r="SS1135" s="62"/>
      <c r="ST1135" s="62"/>
      <c r="SU1135" s="62"/>
      <c r="SV1135" s="62"/>
      <c r="SW1135" s="62"/>
      <c r="SX1135" s="62"/>
      <c r="SY1135" s="62"/>
      <c r="SZ1135" s="62"/>
      <c r="TA1135" s="62"/>
      <c r="TB1135" s="62"/>
      <c r="TC1135" s="62"/>
      <c r="TD1135" s="62"/>
      <c r="TE1135" s="62"/>
      <c r="TF1135" s="62"/>
      <c r="TG1135" s="62"/>
      <c r="TH1135" s="62"/>
      <c r="TI1135" s="62"/>
      <c r="TJ1135" s="62"/>
      <c r="TK1135" s="62"/>
      <c r="TL1135" s="62"/>
      <c r="TM1135" s="62"/>
      <c r="TN1135" s="62"/>
      <c r="TO1135" s="62"/>
      <c r="TP1135" s="62"/>
      <c r="TQ1135" s="62"/>
      <c r="TR1135" s="62"/>
      <c r="TS1135" s="62"/>
      <c r="TT1135" s="62"/>
      <c r="TU1135" s="62"/>
      <c r="TV1135" s="62"/>
      <c r="TW1135" s="62"/>
      <c r="TX1135" s="62"/>
      <c r="TY1135" s="62"/>
    </row>
    <row r="1136" spans="5:545" x14ac:dyDescent="0.2">
      <c r="E1136" s="2"/>
      <c r="G1136" s="2"/>
      <c r="H1136" s="2"/>
      <c r="I1136" s="2"/>
      <c r="J1136" s="2"/>
      <c r="K1136" s="2"/>
      <c r="L1136" s="2"/>
      <c r="M1136" s="2"/>
      <c r="N1136" s="2"/>
      <c r="LF1136" s="62"/>
      <c r="LG1136" s="62"/>
      <c r="LH1136" s="62"/>
      <c r="LI1136" s="62"/>
      <c r="LJ1136" s="62"/>
      <c r="LK1136" s="62"/>
      <c r="LL1136" s="62"/>
      <c r="LM1136" s="62"/>
      <c r="LN1136" s="62"/>
      <c r="LO1136" s="62"/>
      <c r="LP1136" s="62"/>
      <c r="LQ1136" s="62"/>
      <c r="LR1136" s="62"/>
      <c r="LS1136" s="62"/>
      <c r="LT1136" s="62"/>
      <c r="LU1136" s="62"/>
      <c r="LV1136" s="62"/>
      <c r="LW1136" s="62"/>
      <c r="LX1136" s="62"/>
      <c r="LY1136" s="62"/>
      <c r="LZ1136" s="62"/>
      <c r="MA1136" s="62"/>
      <c r="MB1136" s="62"/>
      <c r="MC1136" s="62"/>
      <c r="MD1136" s="62"/>
      <c r="ME1136" s="62"/>
      <c r="MF1136" s="62"/>
      <c r="MG1136" s="62"/>
      <c r="MH1136" s="62"/>
      <c r="MI1136" s="62"/>
      <c r="MJ1136" s="62"/>
      <c r="MK1136" s="62"/>
      <c r="ML1136" s="62"/>
      <c r="MM1136" s="62"/>
      <c r="MN1136" s="62"/>
      <c r="MO1136" s="62"/>
      <c r="MP1136" s="62"/>
      <c r="MQ1136" s="62"/>
      <c r="MR1136" s="62"/>
      <c r="MS1136" s="62"/>
      <c r="MT1136" s="62"/>
      <c r="MU1136" s="62"/>
      <c r="MV1136" s="62"/>
      <c r="MW1136" s="62"/>
      <c r="MX1136" s="62"/>
      <c r="MY1136" s="62"/>
      <c r="MZ1136" s="62"/>
      <c r="NA1136" s="62"/>
      <c r="NB1136" s="62"/>
      <c r="NC1136" s="62"/>
      <c r="ND1136" s="62"/>
      <c r="NE1136" s="62"/>
      <c r="NF1136" s="62"/>
      <c r="NG1136" s="62"/>
      <c r="NH1136" s="62"/>
      <c r="NI1136" s="62"/>
      <c r="NJ1136" s="62"/>
      <c r="NK1136" s="62"/>
      <c r="NL1136" s="62"/>
      <c r="NM1136" s="62"/>
      <c r="NN1136" s="62"/>
      <c r="NO1136" s="62"/>
      <c r="NP1136" s="62"/>
      <c r="NQ1136" s="62"/>
      <c r="NR1136" s="62"/>
      <c r="NS1136" s="62"/>
      <c r="NT1136" s="62"/>
      <c r="NU1136" s="62"/>
      <c r="NV1136" s="62"/>
      <c r="NW1136" s="62"/>
      <c r="NX1136" s="62"/>
      <c r="NY1136" s="62"/>
      <c r="NZ1136" s="62"/>
      <c r="OA1136" s="62"/>
      <c r="OB1136" s="62"/>
      <c r="OC1136" s="62"/>
      <c r="OD1136" s="62"/>
      <c r="OE1136" s="62"/>
      <c r="OF1136" s="62"/>
      <c r="OG1136" s="62"/>
      <c r="OH1136" s="62"/>
      <c r="OI1136" s="62"/>
      <c r="OJ1136" s="62"/>
      <c r="OK1136" s="62"/>
      <c r="OL1136" s="62"/>
      <c r="OM1136" s="62"/>
      <c r="ON1136" s="62"/>
      <c r="OO1136" s="62"/>
      <c r="OP1136" s="62"/>
      <c r="OQ1136" s="62"/>
      <c r="OR1136" s="62"/>
      <c r="OS1136" s="62"/>
      <c r="OT1136" s="62"/>
      <c r="OU1136" s="62"/>
      <c r="OV1136" s="62"/>
      <c r="OW1136" s="62"/>
      <c r="OX1136" s="62"/>
      <c r="OY1136" s="62"/>
      <c r="OZ1136" s="62"/>
      <c r="PA1136" s="62"/>
      <c r="PB1136" s="62"/>
      <c r="PC1136" s="62"/>
      <c r="PD1136" s="62"/>
      <c r="PE1136" s="62"/>
      <c r="PF1136" s="62"/>
      <c r="PG1136" s="62"/>
      <c r="PH1136" s="62"/>
      <c r="PI1136" s="62"/>
      <c r="PJ1136" s="62"/>
      <c r="PK1136" s="62"/>
      <c r="PL1136" s="62"/>
      <c r="PM1136" s="62"/>
      <c r="PN1136" s="62"/>
      <c r="PO1136" s="62"/>
      <c r="PP1136" s="62"/>
      <c r="PQ1136" s="62"/>
      <c r="PR1136" s="62"/>
      <c r="PS1136" s="62"/>
      <c r="PT1136" s="62"/>
      <c r="PU1136" s="62"/>
      <c r="PV1136" s="62"/>
      <c r="PW1136" s="62"/>
      <c r="PX1136" s="62"/>
      <c r="PY1136" s="62"/>
      <c r="PZ1136" s="62"/>
      <c r="QA1136" s="62"/>
      <c r="QB1136" s="62"/>
      <c r="QC1136" s="62"/>
      <c r="QD1136" s="62"/>
      <c r="QE1136" s="62"/>
      <c r="QF1136" s="62"/>
      <c r="QG1136" s="62"/>
      <c r="QH1136" s="62"/>
      <c r="QI1136" s="62"/>
      <c r="QJ1136" s="62"/>
      <c r="QK1136" s="62"/>
      <c r="QL1136" s="62"/>
      <c r="QM1136" s="62"/>
      <c r="QN1136" s="62"/>
      <c r="QO1136" s="62"/>
      <c r="QP1136" s="62"/>
      <c r="QQ1136" s="62"/>
      <c r="QR1136" s="62"/>
      <c r="QS1136" s="62"/>
      <c r="QT1136" s="62"/>
      <c r="QU1136" s="62"/>
      <c r="QV1136" s="62"/>
      <c r="QW1136" s="62"/>
      <c r="QX1136" s="62"/>
      <c r="QY1136" s="62"/>
      <c r="QZ1136" s="62"/>
      <c r="RA1136" s="62"/>
      <c r="RB1136" s="62"/>
      <c r="RC1136" s="62"/>
      <c r="RD1136" s="62"/>
      <c r="RE1136" s="62"/>
      <c r="RF1136" s="62"/>
      <c r="RG1136" s="62"/>
      <c r="RH1136" s="62"/>
      <c r="RI1136" s="62"/>
      <c r="RJ1136" s="62"/>
      <c r="RK1136" s="62"/>
      <c r="RL1136" s="62"/>
      <c r="RM1136" s="62"/>
      <c r="RN1136" s="62"/>
      <c r="RO1136" s="62"/>
      <c r="RP1136" s="62"/>
      <c r="RQ1136" s="62"/>
      <c r="RR1136" s="62"/>
      <c r="RS1136" s="62"/>
      <c r="RT1136" s="62"/>
      <c r="RU1136" s="62"/>
      <c r="RV1136" s="62"/>
      <c r="RW1136" s="62"/>
      <c r="RX1136" s="62"/>
      <c r="RY1136" s="62"/>
      <c r="RZ1136" s="62"/>
      <c r="SA1136" s="62"/>
      <c r="SB1136" s="62"/>
      <c r="SC1136" s="62"/>
      <c r="SD1136" s="62"/>
      <c r="SE1136" s="62"/>
      <c r="SF1136" s="62"/>
      <c r="SG1136" s="62"/>
      <c r="SH1136" s="62"/>
      <c r="SI1136" s="62"/>
      <c r="SJ1136" s="62"/>
      <c r="SK1136" s="62"/>
      <c r="SL1136" s="62"/>
      <c r="SM1136" s="62"/>
      <c r="SN1136" s="62"/>
      <c r="SO1136" s="62"/>
      <c r="SP1136" s="62"/>
      <c r="SQ1136" s="62"/>
      <c r="SR1136" s="62"/>
      <c r="SS1136" s="62"/>
      <c r="ST1136" s="62"/>
      <c r="SU1136" s="62"/>
      <c r="SV1136" s="62"/>
      <c r="SW1136" s="62"/>
      <c r="SX1136" s="62"/>
      <c r="SY1136" s="62"/>
      <c r="SZ1136" s="62"/>
      <c r="TA1136" s="62"/>
      <c r="TB1136" s="62"/>
      <c r="TC1136" s="62"/>
      <c r="TD1136" s="62"/>
      <c r="TE1136" s="62"/>
      <c r="TF1136" s="62"/>
      <c r="TG1136" s="62"/>
      <c r="TH1136" s="62"/>
      <c r="TI1136" s="62"/>
      <c r="TJ1136" s="62"/>
      <c r="TK1136" s="62"/>
      <c r="TL1136" s="62"/>
      <c r="TM1136" s="62"/>
      <c r="TN1136" s="62"/>
      <c r="TO1136" s="62"/>
      <c r="TP1136" s="62"/>
      <c r="TQ1136" s="62"/>
      <c r="TR1136" s="62"/>
      <c r="TS1136" s="62"/>
      <c r="TT1136" s="62"/>
      <c r="TU1136" s="62"/>
      <c r="TV1136" s="62"/>
      <c r="TW1136" s="62"/>
      <c r="TX1136" s="62"/>
      <c r="TY1136" s="62"/>
    </row>
    <row r="1137" spans="5:545" x14ac:dyDescent="0.2">
      <c r="E1137" s="2"/>
      <c r="G1137" s="2"/>
      <c r="H1137" s="2"/>
      <c r="I1137" s="2"/>
      <c r="J1137" s="2"/>
      <c r="K1137" s="2"/>
      <c r="L1137" s="2"/>
      <c r="M1137" s="2"/>
      <c r="N1137" s="2"/>
      <c r="LF1137" s="62"/>
      <c r="LG1137" s="62"/>
      <c r="LH1137" s="62"/>
      <c r="LI1137" s="62"/>
      <c r="LJ1137" s="62"/>
      <c r="LK1137" s="62"/>
      <c r="LL1137" s="62"/>
      <c r="LM1137" s="62"/>
      <c r="LN1137" s="62"/>
      <c r="LO1137" s="62"/>
      <c r="LP1137" s="62"/>
      <c r="LQ1137" s="62"/>
      <c r="LR1137" s="62"/>
      <c r="LS1137" s="62"/>
      <c r="LT1137" s="62"/>
      <c r="LU1137" s="62"/>
      <c r="LV1137" s="62"/>
      <c r="LW1137" s="62"/>
      <c r="LX1137" s="62"/>
      <c r="LY1137" s="62"/>
      <c r="LZ1137" s="62"/>
      <c r="MA1137" s="62"/>
      <c r="MB1137" s="62"/>
      <c r="MC1137" s="62"/>
      <c r="MD1137" s="62"/>
      <c r="ME1137" s="62"/>
      <c r="MF1137" s="62"/>
      <c r="MG1137" s="62"/>
      <c r="MH1137" s="62"/>
      <c r="MI1137" s="62"/>
      <c r="MJ1137" s="62"/>
      <c r="MK1137" s="62"/>
      <c r="ML1137" s="62"/>
      <c r="MM1137" s="62"/>
      <c r="MN1137" s="62"/>
      <c r="MO1137" s="62"/>
      <c r="MP1137" s="62"/>
      <c r="MQ1137" s="62"/>
      <c r="MR1137" s="62"/>
      <c r="MS1137" s="62"/>
      <c r="MT1137" s="62"/>
      <c r="MU1137" s="62"/>
      <c r="MV1137" s="62"/>
      <c r="MW1137" s="62"/>
      <c r="MX1137" s="62"/>
      <c r="MY1137" s="62"/>
      <c r="MZ1137" s="62"/>
      <c r="NA1137" s="62"/>
      <c r="NB1137" s="62"/>
      <c r="NC1137" s="62"/>
      <c r="ND1137" s="62"/>
      <c r="NE1137" s="62"/>
      <c r="NF1137" s="62"/>
      <c r="NG1137" s="62"/>
      <c r="NH1137" s="62"/>
      <c r="NI1137" s="62"/>
      <c r="NJ1137" s="62"/>
      <c r="NK1137" s="62"/>
      <c r="NL1137" s="62"/>
      <c r="NM1137" s="62"/>
      <c r="NN1137" s="62"/>
      <c r="NO1137" s="62"/>
      <c r="NP1137" s="62"/>
      <c r="NQ1137" s="62"/>
      <c r="NR1137" s="62"/>
      <c r="NS1137" s="62"/>
      <c r="NT1137" s="62"/>
      <c r="NU1137" s="62"/>
      <c r="NV1137" s="62"/>
      <c r="NW1137" s="62"/>
      <c r="NX1137" s="62"/>
      <c r="NY1137" s="62"/>
      <c r="NZ1137" s="62"/>
      <c r="OA1137" s="62"/>
      <c r="OB1137" s="62"/>
      <c r="OC1137" s="62"/>
      <c r="OD1137" s="62"/>
      <c r="OE1137" s="62"/>
      <c r="OF1137" s="62"/>
      <c r="OG1137" s="62"/>
      <c r="OH1137" s="62"/>
      <c r="OI1137" s="62"/>
      <c r="OJ1137" s="62"/>
      <c r="OK1137" s="62"/>
      <c r="OL1137" s="62"/>
      <c r="OM1137" s="62"/>
      <c r="ON1137" s="62"/>
      <c r="OO1137" s="62"/>
      <c r="OP1137" s="62"/>
      <c r="OQ1137" s="62"/>
      <c r="OR1137" s="62"/>
      <c r="OS1137" s="62"/>
      <c r="OT1137" s="62"/>
      <c r="OU1137" s="62"/>
      <c r="OV1137" s="62"/>
      <c r="OW1137" s="62"/>
      <c r="OX1137" s="62"/>
      <c r="OY1137" s="62"/>
      <c r="OZ1137" s="62"/>
      <c r="PA1137" s="62"/>
      <c r="PB1137" s="62"/>
      <c r="PC1137" s="62"/>
      <c r="PD1137" s="62"/>
      <c r="PE1137" s="62"/>
      <c r="PF1137" s="62"/>
      <c r="PG1137" s="62"/>
      <c r="PH1137" s="62"/>
      <c r="PI1137" s="62"/>
      <c r="PJ1137" s="62"/>
      <c r="PK1137" s="62"/>
      <c r="PL1137" s="62"/>
      <c r="PM1137" s="62"/>
      <c r="PN1137" s="62"/>
      <c r="PO1137" s="62"/>
      <c r="PP1137" s="62"/>
      <c r="PQ1137" s="62"/>
      <c r="PR1137" s="62"/>
      <c r="PS1137" s="62"/>
      <c r="PT1137" s="62"/>
      <c r="PU1137" s="62"/>
      <c r="PV1137" s="62"/>
      <c r="PW1137" s="62"/>
      <c r="PX1137" s="62"/>
      <c r="PY1137" s="62"/>
      <c r="PZ1137" s="62"/>
      <c r="QA1137" s="62"/>
      <c r="QB1137" s="62"/>
      <c r="QC1137" s="62"/>
      <c r="QD1137" s="62"/>
      <c r="QE1137" s="62"/>
      <c r="QF1137" s="62"/>
      <c r="QG1137" s="62"/>
      <c r="QH1137" s="62"/>
      <c r="QI1137" s="62"/>
      <c r="QJ1137" s="62"/>
      <c r="QK1137" s="62"/>
      <c r="QL1137" s="62"/>
      <c r="QM1137" s="62"/>
      <c r="QN1137" s="62"/>
      <c r="QO1137" s="62"/>
      <c r="QP1137" s="62"/>
      <c r="QQ1137" s="62"/>
      <c r="QR1137" s="62"/>
      <c r="QS1137" s="62"/>
      <c r="QT1137" s="62"/>
      <c r="QU1137" s="62"/>
      <c r="QV1137" s="62"/>
      <c r="QW1137" s="62"/>
      <c r="QX1137" s="62"/>
      <c r="QY1137" s="62"/>
      <c r="QZ1137" s="62"/>
      <c r="RA1137" s="62"/>
      <c r="RB1137" s="62"/>
      <c r="RC1137" s="62"/>
      <c r="RD1137" s="62"/>
      <c r="RE1137" s="62"/>
      <c r="RF1137" s="62"/>
      <c r="RG1137" s="62"/>
      <c r="RH1137" s="62"/>
      <c r="RI1137" s="62"/>
      <c r="RJ1137" s="62"/>
      <c r="RK1137" s="62"/>
      <c r="RL1137" s="62"/>
      <c r="RM1137" s="62"/>
      <c r="RN1137" s="62"/>
      <c r="RO1137" s="62"/>
      <c r="RP1137" s="62"/>
      <c r="RQ1137" s="62"/>
      <c r="RR1137" s="62"/>
      <c r="RS1137" s="62"/>
      <c r="RT1137" s="62"/>
      <c r="RU1137" s="62"/>
      <c r="RV1137" s="62"/>
      <c r="RW1137" s="62"/>
      <c r="RX1137" s="62"/>
      <c r="RY1137" s="62"/>
      <c r="RZ1137" s="62"/>
      <c r="SA1137" s="62"/>
      <c r="SB1137" s="62"/>
      <c r="SC1137" s="62"/>
      <c r="SD1137" s="62"/>
      <c r="SE1137" s="62"/>
      <c r="SF1137" s="62"/>
      <c r="SG1137" s="62"/>
      <c r="SH1137" s="62"/>
      <c r="SI1137" s="62"/>
      <c r="SJ1137" s="62"/>
      <c r="SK1137" s="62"/>
      <c r="SL1137" s="62"/>
      <c r="SM1137" s="62"/>
      <c r="SN1137" s="62"/>
      <c r="SO1137" s="62"/>
      <c r="SP1137" s="62"/>
      <c r="SQ1137" s="62"/>
      <c r="SR1137" s="62"/>
      <c r="SS1137" s="62"/>
      <c r="ST1137" s="62"/>
      <c r="SU1137" s="62"/>
      <c r="SV1137" s="62"/>
      <c r="SW1137" s="62"/>
      <c r="SX1137" s="62"/>
      <c r="SY1137" s="62"/>
      <c r="SZ1137" s="62"/>
      <c r="TA1137" s="62"/>
      <c r="TB1137" s="62"/>
      <c r="TC1137" s="62"/>
      <c r="TD1137" s="62"/>
      <c r="TE1137" s="62"/>
      <c r="TF1137" s="62"/>
      <c r="TG1137" s="62"/>
      <c r="TH1137" s="62"/>
      <c r="TI1137" s="62"/>
      <c r="TJ1137" s="62"/>
      <c r="TK1137" s="62"/>
      <c r="TL1137" s="62"/>
      <c r="TM1137" s="62"/>
      <c r="TN1137" s="62"/>
      <c r="TO1137" s="62"/>
      <c r="TP1137" s="62"/>
      <c r="TQ1137" s="62"/>
      <c r="TR1137" s="62"/>
      <c r="TS1137" s="62"/>
      <c r="TT1137" s="62"/>
      <c r="TU1137" s="62"/>
      <c r="TV1137" s="62"/>
      <c r="TW1137" s="62"/>
      <c r="TX1137" s="62"/>
      <c r="TY1137" s="62"/>
    </row>
    <row r="1138" spans="5:545" x14ac:dyDescent="0.2">
      <c r="E1138" s="2"/>
      <c r="G1138" s="2"/>
      <c r="H1138" s="2"/>
      <c r="I1138" s="2"/>
      <c r="J1138" s="2"/>
      <c r="K1138" s="2"/>
      <c r="L1138" s="2"/>
      <c r="M1138" s="2"/>
      <c r="N1138" s="2"/>
      <c r="LF1138" s="62"/>
      <c r="LG1138" s="62"/>
      <c r="LH1138" s="62"/>
      <c r="LI1138" s="62"/>
      <c r="LJ1138" s="62"/>
      <c r="LK1138" s="62"/>
      <c r="LL1138" s="62"/>
      <c r="LM1138" s="62"/>
      <c r="LN1138" s="62"/>
      <c r="LO1138" s="62"/>
      <c r="LP1138" s="62"/>
      <c r="LQ1138" s="62"/>
      <c r="LR1138" s="62"/>
      <c r="LS1138" s="62"/>
      <c r="LT1138" s="62"/>
      <c r="LU1138" s="62"/>
      <c r="LV1138" s="62"/>
      <c r="LW1138" s="62"/>
      <c r="LX1138" s="62"/>
      <c r="LY1138" s="62"/>
      <c r="LZ1138" s="62"/>
      <c r="MA1138" s="62"/>
      <c r="MB1138" s="62"/>
      <c r="MC1138" s="62"/>
      <c r="MD1138" s="62"/>
      <c r="ME1138" s="62"/>
      <c r="MF1138" s="62"/>
      <c r="MG1138" s="62"/>
      <c r="MH1138" s="62"/>
      <c r="MI1138" s="62"/>
      <c r="MJ1138" s="62"/>
      <c r="MK1138" s="62"/>
      <c r="ML1138" s="62"/>
      <c r="MM1138" s="62"/>
      <c r="MN1138" s="62"/>
      <c r="MO1138" s="62"/>
      <c r="MP1138" s="62"/>
      <c r="MQ1138" s="62"/>
      <c r="MR1138" s="62"/>
      <c r="MS1138" s="62"/>
      <c r="MT1138" s="62"/>
      <c r="MU1138" s="62"/>
      <c r="MV1138" s="62"/>
      <c r="MW1138" s="62"/>
      <c r="MX1138" s="62"/>
      <c r="MY1138" s="62"/>
      <c r="MZ1138" s="62"/>
      <c r="NA1138" s="62"/>
      <c r="NB1138" s="62"/>
      <c r="NC1138" s="62"/>
      <c r="ND1138" s="62"/>
      <c r="NE1138" s="62"/>
      <c r="NF1138" s="62"/>
      <c r="NG1138" s="62"/>
      <c r="NH1138" s="62"/>
      <c r="NI1138" s="62"/>
      <c r="NJ1138" s="62"/>
      <c r="NK1138" s="62"/>
      <c r="NL1138" s="62"/>
      <c r="NM1138" s="62"/>
      <c r="NN1138" s="62"/>
      <c r="NO1138" s="62"/>
      <c r="NP1138" s="62"/>
      <c r="NQ1138" s="62"/>
      <c r="NR1138" s="62"/>
      <c r="NS1138" s="62"/>
      <c r="NT1138" s="62"/>
      <c r="NU1138" s="62"/>
      <c r="NV1138" s="62"/>
      <c r="NW1138" s="62"/>
      <c r="NX1138" s="62"/>
      <c r="NY1138" s="62"/>
      <c r="NZ1138" s="62"/>
      <c r="OA1138" s="62"/>
      <c r="OB1138" s="62"/>
      <c r="OC1138" s="62"/>
      <c r="OD1138" s="62"/>
      <c r="OE1138" s="62"/>
      <c r="OF1138" s="62"/>
      <c r="OG1138" s="62"/>
      <c r="OH1138" s="62"/>
      <c r="OI1138" s="62"/>
      <c r="OJ1138" s="62"/>
      <c r="OK1138" s="62"/>
      <c r="OL1138" s="62"/>
      <c r="OM1138" s="62"/>
      <c r="ON1138" s="62"/>
      <c r="OO1138" s="62"/>
      <c r="OP1138" s="62"/>
      <c r="OQ1138" s="62"/>
      <c r="OR1138" s="62"/>
      <c r="OS1138" s="62"/>
      <c r="OT1138" s="62"/>
      <c r="OU1138" s="62"/>
      <c r="OV1138" s="62"/>
      <c r="OW1138" s="62"/>
      <c r="OX1138" s="62"/>
      <c r="OY1138" s="62"/>
      <c r="OZ1138" s="62"/>
      <c r="PA1138" s="62"/>
      <c r="PB1138" s="62"/>
      <c r="PC1138" s="62"/>
      <c r="PD1138" s="62"/>
      <c r="PE1138" s="62"/>
      <c r="PF1138" s="62"/>
      <c r="PG1138" s="62"/>
      <c r="PH1138" s="62"/>
      <c r="PI1138" s="62"/>
      <c r="PJ1138" s="62"/>
      <c r="PK1138" s="62"/>
      <c r="PL1138" s="62"/>
      <c r="PM1138" s="62"/>
      <c r="PN1138" s="62"/>
      <c r="PO1138" s="62"/>
      <c r="PP1138" s="62"/>
      <c r="PQ1138" s="62"/>
      <c r="PR1138" s="62"/>
      <c r="PS1138" s="62"/>
      <c r="PT1138" s="62"/>
      <c r="PU1138" s="62"/>
      <c r="PV1138" s="62"/>
      <c r="PW1138" s="62"/>
      <c r="PX1138" s="62"/>
      <c r="PY1138" s="62"/>
      <c r="PZ1138" s="62"/>
      <c r="QA1138" s="62"/>
      <c r="QB1138" s="62"/>
      <c r="QC1138" s="62"/>
      <c r="QD1138" s="62"/>
      <c r="QE1138" s="62"/>
      <c r="QF1138" s="62"/>
      <c r="QG1138" s="62"/>
      <c r="QH1138" s="62"/>
      <c r="QI1138" s="62"/>
      <c r="QJ1138" s="62"/>
      <c r="QK1138" s="62"/>
      <c r="QL1138" s="62"/>
      <c r="QM1138" s="62"/>
      <c r="QN1138" s="62"/>
      <c r="QO1138" s="62"/>
      <c r="QP1138" s="62"/>
      <c r="QQ1138" s="62"/>
      <c r="QR1138" s="62"/>
      <c r="QS1138" s="62"/>
      <c r="QT1138" s="62"/>
      <c r="QU1138" s="62"/>
      <c r="QV1138" s="62"/>
      <c r="QW1138" s="62"/>
      <c r="QX1138" s="62"/>
      <c r="QY1138" s="62"/>
      <c r="QZ1138" s="62"/>
      <c r="RA1138" s="62"/>
      <c r="RB1138" s="62"/>
      <c r="RC1138" s="62"/>
      <c r="RD1138" s="62"/>
      <c r="RE1138" s="62"/>
      <c r="RF1138" s="62"/>
      <c r="RG1138" s="62"/>
      <c r="RH1138" s="62"/>
      <c r="RI1138" s="62"/>
      <c r="RJ1138" s="62"/>
      <c r="RK1138" s="62"/>
      <c r="RL1138" s="62"/>
      <c r="RM1138" s="62"/>
      <c r="RN1138" s="62"/>
      <c r="RO1138" s="62"/>
      <c r="RP1138" s="62"/>
      <c r="RQ1138" s="62"/>
      <c r="RR1138" s="62"/>
      <c r="RS1138" s="62"/>
      <c r="RT1138" s="62"/>
      <c r="RU1138" s="62"/>
      <c r="RV1138" s="62"/>
      <c r="RW1138" s="62"/>
      <c r="RX1138" s="62"/>
      <c r="RY1138" s="62"/>
      <c r="RZ1138" s="62"/>
      <c r="SA1138" s="62"/>
      <c r="SB1138" s="62"/>
      <c r="SC1138" s="62"/>
      <c r="SD1138" s="62"/>
      <c r="SE1138" s="62"/>
      <c r="SF1138" s="62"/>
      <c r="SG1138" s="62"/>
      <c r="SH1138" s="62"/>
      <c r="SI1138" s="62"/>
      <c r="SJ1138" s="62"/>
      <c r="SK1138" s="62"/>
      <c r="SL1138" s="62"/>
      <c r="SM1138" s="62"/>
      <c r="SN1138" s="62"/>
      <c r="SO1138" s="62"/>
      <c r="SP1138" s="62"/>
      <c r="SQ1138" s="62"/>
      <c r="SR1138" s="62"/>
      <c r="SS1138" s="62"/>
      <c r="ST1138" s="62"/>
      <c r="SU1138" s="62"/>
      <c r="SV1138" s="62"/>
      <c r="SW1138" s="62"/>
      <c r="SX1138" s="62"/>
      <c r="SY1138" s="62"/>
      <c r="SZ1138" s="62"/>
      <c r="TA1138" s="62"/>
      <c r="TB1138" s="62"/>
      <c r="TC1138" s="62"/>
      <c r="TD1138" s="62"/>
      <c r="TE1138" s="62"/>
      <c r="TF1138" s="62"/>
      <c r="TG1138" s="62"/>
      <c r="TH1138" s="62"/>
      <c r="TI1138" s="62"/>
      <c r="TJ1138" s="62"/>
      <c r="TK1138" s="62"/>
      <c r="TL1138" s="62"/>
      <c r="TM1138" s="62"/>
      <c r="TN1138" s="62"/>
      <c r="TO1138" s="62"/>
      <c r="TP1138" s="62"/>
      <c r="TQ1138" s="62"/>
      <c r="TR1138" s="62"/>
      <c r="TS1138" s="62"/>
      <c r="TT1138" s="62"/>
      <c r="TU1138" s="62"/>
      <c r="TV1138" s="62"/>
      <c r="TW1138" s="62"/>
      <c r="TX1138" s="62"/>
      <c r="TY1138" s="62"/>
    </row>
    <row r="1139" spans="5:545" x14ac:dyDescent="0.2">
      <c r="E1139" s="2"/>
      <c r="G1139" s="2"/>
      <c r="H1139" s="2"/>
      <c r="I1139" s="2"/>
      <c r="J1139" s="2"/>
      <c r="K1139" s="2"/>
      <c r="L1139" s="2"/>
      <c r="M1139" s="2"/>
      <c r="N1139" s="2"/>
      <c r="LF1139" s="62"/>
      <c r="LG1139" s="62"/>
      <c r="LH1139" s="62"/>
      <c r="LI1139" s="62"/>
      <c r="LJ1139" s="62"/>
      <c r="LK1139" s="62"/>
      <c r="LL1139" s="62"/>
      <c r="LM1139" s="62"/>
      <c r="LN1139" s="62"/>
      <c r="LO1139" s="62"/>
      <c r="LP1139" s="62"/>
      <c r="LQ1139" s="62"/>
      <c r="LR1139" s="62"/>
      <c r="LS1139" s="62"/>
      <c r="LT1139" s="62"/>
      <c r="LU1139" s="62"/>
      <c r="LV1139" s="62"/>
      <c r="LW1139" s="62"/>
      <c r="LX1139" s="62"/>
      <c r="LY1139" s="62"/>
      <c r="LZ1139" s="62"/>
      <c r="MA1139" s="62"/>
      <c r="MB1139" s="62"/>
      <c r="MC1139" s="62"/>
      <c r="MD1139" s="62"/>
      <c r="ME1139" s="62"/>
      <c r="MF1139" s="62"/>
      <c r="MG1139" s="62"/>
      <c r="MH1139" s="62"/>
      <c r="MI1139" s="62"/>
      <c r="MJ1139" s="62"/>
      <c r="MK1139" s="62"/>
      <c r="ML1139" s="62"/>
      <c r="MM1139" s="62"/>
      <c r="MN1139" s="62"/>
      <c r="MO1139" s="62"/>
      <c r="MP1139" s="62"/>
      <c r="MQ1139" s="62"/>
      <c r="MR1139" s="62"/>
      <c r="MS1139" s="62"/>
      <c r="MT1139" s="62"/>
      <c r="MU1139" s="62"/>
      <c r="MV1139" s="62"/>
      <c r="MW1139" s="62"/>
      <c r="MX1139" s="62"/>
      <c r="MY1139" s="62"/>
      <c r="MZ1139" s="62"/>
      <c r="NA1139" s="62"/>
      <c r="NB1139" s="62"/>
      <c r="NC1139" s="62"/>
      <c r="ND1139" s="62"/>
      <c r="NE1139" s="62"/>
      <c r="NF1139" s="62"/>
      <c r="NG1139" s="62"/>
      <c r="NH1139" s="62"/>
      <c r="NI1139" s="62"/>
      <c r="NJ1139" s="62"/>
      <c r="NK1139" s="62"/>
      <c r="NL1139" s="62"/>
      <c r="NM1139" s="62"/>
      <c r="NN1139" s="62"/>
      <c r="NO1139" s="62"/>
      <c r="NP1139" s="62"/>
      <c r="NQ1139" s="62"/>
      <c r="NR1139" s="62"/>
      <c r="NS1139" s="62"/>
      <c r="NT1139" s="62"/>
      <c r="NU1139" s="62"/>
      <c r="NV1139" s="62"/>
      <c r="NW1139" s="62"/>
      <c r="NX1139" s="62"/>
      <c r="NY1139" s="62"/>
      <c r="NZ1139" s="62"/>
      <c r="OA1139" s="62"/>
      <c r="OB1139" s="62"/>
      <c r="OC1139" s="62"/>
      <c r="OD1139" s="62"/>
      <c r="OE1139" s="62"/>
      <c r="OF1139" s="62"/>
      <c r="OG1139" s="62"/>
      <c r="OH1139" s="62"/>
      <c r="OI1139" s="62"/>
      <c r="OJ1139" s="62"/>
      <c r="OK1139" s="62"/>
      <c r="OL1139" s="62"/>
      <c r="OM1139" s="62"/>
      <c r="ON1139" s="62"/>
      <c r="OO1139" s="62"/>
      <c r="OP1139" s="62"/>
      <c r="OQ1139" s="62"/>
      <c r="OR1139" s="62"/>
      <c r="OS1139" s="62"/>
      <c r="OT1139" s="62"/>
      <c r="OU1139" s="62"/>
      <c r="OV1139" s="62"/>
      <c r="OW1139" s="62"/>
      <c r="OX1139" s="62"/>
      <c r="OY1139" s="62"/>
      <c r="OZ1139" s="62"/>
      <c r="PA1139" s="62"/>
      <c r="PB1139" s="62"/>
      <c r="PC1139" s="62"/>
      <c r="PD1139" s="62"/>
      <c r="PE1139" s="62"/>
      <c r="PF1139" s="62"/>
      <c r="PG1139" s="62"/>
      <c r="PH1139" s="62"/>
      <c r="PI1139" s="62"/>
      <c r="PJ1139" s="62"/>
      <c r="PK1139" s="62"/>
      <c r="PL1139" s="62"/>
      <c r="PM1139" s="62"/>
      <c r="PN1139" s="62"/>
      <c r="PO1139" s="62"/>
      <c r="PP1139" s="62"/>
      <c r="PQ1139" s="62"/>
      <c r="PR1139" s="62"/>
      <c r="PS1139" s="62"/>
      <c r="PT1139" s="62"/>
      <c r="PU1139" s="62"/>
      <c r="PV1139" s="62"/>
      <c r="PW1139" s="62"/>
      <c r="PX1139" s="62"/>
      <c r="PY1139" s="62"/>
      <c r="PZ1139" s="62"/>
      <c r="QA1139" s="62"/>
      <c r="QB1139" s="62"/>
      <c r="QC1139" s="62"/>
      <c r="QD1139" s="62"/>
      <c r="QE1139" s="62"/>
      <c r="QF1139" s="62"/>
      <c r="QG1139" s="62"/>
      <c r="QH1139" s="62"/>
      <c r="QI1139" s="62"/>
      <c r="QJ1139" s="62"/>
      <c r="QK1139" s="62"/>
      <c r="QL1139" s="62"/>
      <c r="QM1139" s="62"/>
      <c r="QN1139" s="62"/>
      <c r="QO1139" s="62"/>
      <c r="QP1139" s="62"/>
      <c r="QQ1139" s="62"/>
      <c r="QR1139" s="62"/>
      <c r="QS1139" s="62"/>
      <c r="QT1139" s="62"/>
      <c r="QU1139" s="62"/>
      <c r="QV1139" s="62"/>
      <c r="QW1139" s="62"/>
      <c r="QX1139" s="62"/>
      <c r="QY1139" s="62"/>
      <c r="QZ1139" s="62"/>
      <c r="RA1139" s="62"/>
      <c r="RB1139" s="62"/>
      <c r="RC1139" s="62"/>
      <c r="RD1139" s="62"/>
      <c r="RE1139" s="62"/>
      <c r="RF1139" s="62"/>
      <c r="RG1139" s="62"/>
      <c r="RH1139" s="62"/>
      <c r="RI1139" s="62"/>
      <c r="RJ1139" s="62"/>
      <c r="RK1139" s="62"/>
      <c r="RL1139" s="62"/>
      <c r="RM1139" s="62"/>
      <c r="RN1139" s="62"/>
      <c r="RO1139" s="62"/>
      <c r="RP1139" s="62"/>
      <c r="RQ1139" s="62"/>
      <c r="RR1139" s="62"/>
      <c r="RS1139" s="62"/>
      <c r="RT1139" s="62"/>
      <c r="RU1139" s="62"/>
      <c r="RV1139" s="62"/>
      <c r="RW1139" s="62"/>
      <c r="RX1139" s="62"/>
      <c r="RY1139" s="62"/>
      <c r="RZ1139" s="62"/>
      <c r="SA1139" s="62"/>
      <c r="SB1139" s="62"/>
      <c r="SC1139" s="62"/>
      <c r="SD1139" s="62"/>
      <c r="SE1139" s="62"/>
      <c r="SF1139" s="62"/>
      <c r="SG1139" s="62"/>
      <c r="SH1139" s="62"/>
      <c r="SI1139" s="62"/>
      <c r="SJ1139" s="62"/>
      <c r="SK1139" s="62"/>
      <c r="SL1139" s="62"/>
      <c r="SM1139" s="62"/>
      <c r="SN1139" s="62"/>
      <c r="SO1139" s="62"/>
      <c r="SP1139" s="62"/>
      <c r="SQ1139" s="62"/>
      <c r="SR1139" s="62"/>
      <c r="SS1139" s="62"/>
      <c r="ST1139" s="62"/>
      <c r="SU1139" s="62"/>
      <c r="SV1139" s="62"/>
      <c r="SW1139" s="62"/>
      <c r="SX1139" s="62"/>
      <c r="SY1139" s="62"/>
      <c r="SZ1139" s="62"/>
      <c r="TA1139" s="62"/>
      <c r="TB1139" s="62"/>
      <c r="TC1139" s="62"/>
      <c r="TD1139" s="62"/>
      <c r="TE1139" s="62"/>
      <c r="TF1139" s="62"/>
      <c r="TG1139" s="62"/>
      <c r="TH1139" s="62"/>
      <c r="TI1139" s="62"/>
      <c r="TJ1139" s="62"/>
      <c r="TK1139" s="62"/>
      <c r="TL1139" s="62"/>
      <c r="TM1139" s="62"/>
      <c r="TN1139" s="62"/>
      <c r="TO1139" s="62"/>
      <c r="TP1139" s="62"/>
      <c r="TQ1139" s="62"/>
      <c r="TR1139" s="62"/>
      <c r="TS1139" s="62"/>
      <c r="TT1139" s="62"/>
      <c r="TU1139" s="62"/>
      <c r="TV1139" s="62"/>
      <c r="TW1139" s="62"/>
      <c r="TX1139" s="62"/>
      <c r="TY1139" s="62"/>
    </row>
    <row r="1140" spans="5:545" x14ac:dyDescent="0.2">
      <c r="E1140" s="2"/>
      <c r="G1140" s="2"/>
      <c r="H1140" s="2"/>
      <c r="I1140" s="2"/>
      <c r="J1140" s="2"/>
      <c r="K1140" s="2"/>
      <c r="L1140" s="2"/>
      <c r="M1140" s="2"/>
      <c r="N1140" s="2"/>
      <c r="LF1140" s="62"/>
      <c r="LG1140" s="62"/>
      <c r="LH1140" s="62"/>
      <c r="LI1140" s="62"/>
      <c r="LJ1140" s="62"/>
      <c r="LK1140" s="62"/>
      <c r="LL1140" s="62"/>
      <c r="LM1140" s="62"/>
      <c r="LN1140" s="62"/>
      <c r="LO1140" s="62"/>
      <c r="LP1140" s="62"/>
      <c r="LQ1140" s="62"/>
      <c r="LR1140" s="62"/>
      <c r="LS1140" s="62"/>
      <c r="LT1140" s="62"/>
      <c r="LU1140" s="62"/>
      <c r="LV1140" s="62"/>
      <c r="LW1140" s="62"/>
      <c r="LX1140" s="62"/>
      <c r="LY1140" s="62"/>
      <c r="LZ1140" s="62"/>
      <c r="MA1140" s="62"/>
      <c r="MB1140" s="62"/>
      <c r="MC1140" s="62"/>
      <c r="MD1140" s="62"/>
      <c r="ME1140" s="62"/>
      <c r="MF1140" s="62"/>
      <c r="MG1140" s="62"/>
      <c r="MH1140" s="62"/>
      <c r="MI1140" s="62"/>
      <c r="MJ1140" s="62"/>
      <c r="MK1140" s="62"/>
      <c r="ML1140" s="62"/>
      <c r="MM1140" s="62"/>
      <c r="MN1140" s="62"/>
      <c r="MO1140" s="62"/>
      <c r="MP1140" s="62"/>
      <c r="MQ1140" s="62"/>
      <c r="MR1140" s="62"/>
      <c r="MS1140" s="62"/>
      <c r="MT1140" s="62"/>
      <c r="MU1140" s="62"/>
      <c r="MV1140" s="62"/>
      <c r="MW1140" s="62"/>
      <c r="MX1140" s="62"/>
      <c r="MY1140" s="62"/>
      <c r="MZ1140" s="62"/>
      <c r="NA1140" s="62"/>
      <c r="NB1140" s="62"/>
      <c r="NC1140" s="62"/>
      <c r="ND1140" s="62"/>
      <c r="NE1140" s="62"/>
      <c r="NF1140" s="62"/>
      <c r="NG1140" s="62"/>
      <c r="NH1140" s="62"/>
      <c r="NI1140" s="62"/>
      <c r="NJ1140" s="62"/>
      <c r="NK1140" s="62"/>
      <c r="NL1140" s="62"/>
      <c r="NM1140" s="62"/>
      <c r="NN1140" s="62"/>
      <c r="NO1140" s="62"/>
      <c r="NP1140" s="62"/>
      <c r="NQ1140" s="62"/>
      <c r="NR1140" s="62"/>
      <c r="NS1140" s="62"/>
      <c r="NT1140" s="62"/>
      <c r="NU1140" s="62"/>
      <c r="NV1140" s="62"/>
      <c r="NW1140" s="62"/>
      <c r="NX1140" s="62"/>
      <c r="NY1140" s="62"/>
      <c r="NZ1140" s="62"/>
      <c r="OA1140" s="62"/>
      <c r="OB1140" s="62"/>
      <c r="OC1140" s="62"/>
      <c r="OD1140" s="62"/>
      <c r="OE1140" s="62"/>
      <c r="OF1140" s="62"/>
      <c r="OG1140" s="62"/>
      <c r="OH1140" s="62"/>
      <c r="OI1140" s="62"/>
      <c r="OJ1140" s="62"/>
      <c r="OK1140" s="62"/>
      <c r="OL1140" s="62"/>
      <c r="OM1140" s="62"/>
      <c r="ON1140" s="62"/>
      <c r="OO1140" s="62"/>
      <c r="OP1140" s="62"/>
      <c r="OQ1140" s="62"/>
      <c r="OR1140" s="62"/>
      <c r="OS1140" s="62"/>
      <c r="OT1140" s="62"/>
      <c r="OU1140" s="62"/>
      <c r="OV1140" s="62"/>
      <c r="OW1140" s="62"/>
      <c r="OX1140" s="62"/>
      <c r="OY1140" s="62"/>
      <c r="OZ1140" s="62"/>
      <c r="PA1140" s="62"/>
      <c r="PB1140" s="62"/>
      <c r="PC1140" s="62"/>
      <c r="PD1140" s="62"/>
      <c r="PE1140" s="62"/>
      <c r="PF1140" s="62"/>
      <c r="PG1140" s="62"/>
      <c r="PH1140" s="62"/>
      <c r="PI1140" s="62"/>
      <c r="PJ1140" s="62"/>
      <c r="PK1140" s="62"/>
      <c r="PL1140" s="62"/>
      <c r="PM1140" s="62"/>
      <c r="PN1140" s="62"/>
      <c r="PO1140" s="62"/>
      <c r="PP1140" s="62"/>
      <c r="PQ1140" s="62"/>
      <c r="PR1140" s="62"/>
      <c r="PS1140" s="62"/>
      <c r="PT1140" s="62"/>
      <c r="PU1140" s="62"/>
      <c r="PV1140" s="62"/>
      <c r="PW1140" s="62"/>
      <c r="PX1140" s="62"/>
      <c r="PY1140" s="62"/>
      <c r="PZ1140" s="62"/>
      <c r="QA1140" s="62"/>
      <c r="QB1140" s="62"/>
      <c r="QC1140" s="62"/>
      <c r="QD1140" s="62"/>
      <c r="QE1140" s="62"/>
      <c r="QF1140" s="62"/>
      <c r="QG1140" s="62"/>
      <c r="QH1140" s="62"/>
      <c r="QI1140" s="62"/>
      <c r="QJ1140" s="62"/>
      <c r="QK1140" s="62"/>
      <c r="QL1140" s="62"/>
      <c r="QM1140" s="62"/>
      <c r="QN1140" s="62"/>
      <c r="QO1140" s="62"/>
      <c r="QP1140" s="62"/>
      <c r="QQ1140" s="62"/>
      <c r="QR1140" s="62"/>
      <c r="QS1140" s="62"/>
      <c r="QT1140" s="62"/>
      <c r="QU1140" s="62"/>
      <c r="QV1140" s="62"/>
      <c r="QW1140" s="62"/>
      <c r="QX1140" s="62"/>
      <c r="QY1140" s="62"/>
      <c r="QZ1140" s="62"/>
      <c r="RA1140" s="62"/>
      <c r="RB1140" s="62"/>
      <c r="RC1140" s="62"/>
      <c r="RD1140" s="62"/>
      <c r="RE1140" s="62"/>
      <c r="RF1140" s="62"/>
      <c r="RG1140" s="62"/>
      <c r="RH1140" s="62"/>
      <c r="RI1140" s="62"/>
      <c r="RJ1140" s="62"/>
      <c r="RK1140" s="62"/>
      <c r="RL1140" s="62"/>
      <c r="RM1140" s="62"/>
      <c r="RN1140" s="62"/>
      <c r="RO1140" s="62"/>
      <c r="RP1140" s="62"/>
      <c r="RQ1140" s="62"/>
      <c r="RR1140" s="62"/>
      <c r="RS1140" s="62"/>
      <c r="RT1140" s="62"/>
      <c r="RU1140" s="62"/>
      <c r="RV1140" s="62"/>
      <c r="RW1140" s="62"/>
      <c r="RX1140" s="62"/>
      <c r="RY1140" s="62"/>
      <c r="RZ1140" s="62"/>
      <c r="SA1140" s="62"/>
      <c r="SB1140" s="62"/>
      <c r="SC1140" s="62"/>
      <c r="SD1140" s="62"/>
      <c r="SE1140" s="62"/>
      <c r="SF1140" s="62"/>
      <c r="SG1140" s="62"/>
      <c r="SH1140" s="62"/>
      <c r="SI1140" s="62"/>
      <c r="SJ1140" s="62"/>
      <c r="SK1140" s="62"/>
      <c r="SL1140" s="62"/>
      <c r="SM1140" s="62"/>
      <c r="SN1140" s="62"/>
      <c r="SO1140" s="62"/>
      <c r="SP1140" s="62"/>
      <c r="SQ1140" s="62"/>
      <c r="SR1140" s="62"/>
      <c r="SS1140" s="62"/>
      <c r="ST1140" s="62"/>
      <c r="SU1140" s="62"/>
      <c r="SV1140" s="62"/>
      <c r="SW1140" s="62"/>
      <c r="SX1140" s="62"/>
      <c r="SY1140" s="62"/>
      <c r="SZ1140" s="62"/>
      <c r="TA1140" s="62"/>
      <c r="TB1140" s="62"/>
      <c r="TC1140" s="62"/>
      <c r="TD1140" s="62"/>
      <c r="TE1140" s="62"/>
      <c r="TF1140" s="62"/>
      <c r="TG1140" s="62"/>
      <c r="TH1140" s="62"/>
      <c r="TI1140" s="62"/>
      <c r="TJ1140" s="62"/>
      <c r="TK1140" s="62"/>
      <c r="TL1140" s="62"/>
      <c r="TM1140" s="62"/>
      <c r="TN1140" s="62"/>
      <c r="TO1140" s="62"/>
      <c r="TP1140" s="62"/>
      <c r="TQ1140" s="62"/>
      <c r="TR1140" s="62"/>
      <c r="TS1140" s="62"/>
      <c r="TT1140" s="62"/>
      <c r="TU1140" s="62"/>
      <c r="TV1140" s="62"/>
      <c r="TW1140" s="62"/>
      <c r="TX1140" s="62"/>
      <c r="TY1140" s="62"/>
    </row>
    <row r="1141" spans="5:545" x14ac:dyDescent="0.2">
      <c r="E1141" s="2"/>
      <c r="G1141" s="2"/>
      <c r="H1141" s="2"/>
      <c r="I1141" s="2"/>
      <c r="J1141" s="2"/>
      <c r="K1141" s="2"/>
      <c r="L1141" s="2"/>
      <c r="M1141" s="2"/>
      <c r="N1141" s="2"/>
      <c r="LF1141" s="62"/>
      <c r="LG1141" s="62"/>
      <c r="LH1141" s="62"/>
      <c r="LI1141" s="62"/>
      <c r="LJ1141" s="62"/>
      <c r="LK1141" s="62"/>
      <c r="LL1141" s="62"/>
      <c r="LM1141" s="62"/>
      <c r="LN1141" s="62"/>
      <c r="LO1141" s="62"/>
      <c r="LP1141" s="62"/>
      <c r="LQ1141" s="62"/>
      <c r="LR1141" s="62"/>
      <c r="LS1141" s="62"/>
      <c r="LT1141" s="62"/>
      <c r="LU1141" s="62"/>
      <c r="LV1141" s="62"/>
      <c r="LW1141" s="62"/>
      <c r="LX1141" s="62"/>
      <c r="LY1141" s="62"/>
      <c r="LZ1141" s="62"/>
      <c r="MA1141" s="62"/>
      <c r="MB1141" s="62"/>
      <c r="MC1141" s="62"/>
      <c r="MD1141" s="62"/>
      <c r="ME1141" s="62"/>
      <c r="MF1141" s="62"/>
      <c r="MG1141" s="62"/>
      <c r="MH1141" s="62"/>
      <c r="MI1141" s="62"/>
      <c r="MJ1141" s="62"/>
      <c r="MK1141" s="62"/>
      <c r="ML1141" s="62"/>
      <c r="MM1141" s="62"/>
      <c r="MN1141" s="62"/>
      <c r="MO1141" s="62"/>
      <c r="MP1141" s="62"/>
      <c r="MQ1141" s="62"/>
      <c r="MR1141" s="62"/>
      <c r="MS1141" s="62"/>
      <c r="MT1141" s="62"/>
      <c r="MU1141" s="62"/>
      <c r="MV1141" s="62"/>
      <c r="MW1141" s="62"/>
      <c r="MX1141" s="62"/>
      <c r="MY1141" s="62"/>
      <c r="MZ1141" s="62"/>
      <c r="NA1141" s="62"/>
      <c r="NB1141" s="62"/>
      <c r="NC1141" s="62"/>
      <c r="ND1141" s="62"/>
      <c r="NE1141" s="62"/>
      <c r="NF1141" s="62"/>
      <c r="NG1141" s="62"/>
      <c r="NH1141" s="62"/>
      <c r="NI1141" s="62"/>
      <c r="NJ1141" s="62"/>
      <c r="NK1141" s="62"/>
      <c r="NL1141" s="62"/>
      <c r="NM1141" s="62"/>
      <c r="NN1141" s="62"/>
      <c r="NO1141" s="62"/>
      <c r="NP1141" s="62"/>
      <c r="NQ1141" s="62"/>
      <c r="NR1141" s="62"/>
      <c r="NS1141" s="62"/>
      <c r="NT1141" s="62"/>
      <c r="NU1141" s="62"/>
      <c r="NV1141" s="62"/>
      <c r="NW1141" s="62"/>
      <c r="NX1141" s="62"/>
      <c r="NY1141" s="62"/>
      <c r="NZ1141" s="62"/>
      <c r="OA1141" s="62"/>
      <c r="OB1141" s="62"/>
      <c r="OC1141" s="62"/>
      <c r="OD1141" s="62"/>
      <c r="OE1141" s="62"/>
      <c r="OF1141" s="62"/>
      <c r="OG1141" s="62"/>
      <c r="OH1141" s="62"/>
      <c r="OI1141" s="62"/>
      <c r="OJ1141" s="62"/>
      <c r="OK1141" s="62"/>
      <c r="OL1141" s="62"/>
      <c r="OM1141" s="62"/>
      <c r="ON1141" s="62"/>
      <c r="OO1141" s="62"/>
      <c r="OP1141" s="62"/>
      <c r="OQ1141" s="62"/>
      <c r="OR1141" s="62"/>
      <c r="OS1141" s="62"/>
      <c r="OT1141" s="62"/>
      <c r="OU1141" s="62"/>
      <c r="OV1141" s="62"/>
      <c r="OW1141" s="62"/>
      <c r="OX1141" s="62"/>
      <c r="OY1141" s="62"/>
      <c r="OZ1141" s="62"/>
      <c r="PA1141" s="62"/>
      <c r="PB1141" s="62"/>
      <c r="PC1141" s="62"/>
      <c r="PD1141" s="62"/>
      <c r="PE1141" s="62"/>
      <c r="PF1141" s="62"/>
      <c r="PG1141" s="62"/>
      <c r="PH1141" s="62"/>
      <c r="PI1141" s="62"/>
      <c r="PJ1141" s="62"/>
      <c r="PK1141" s="62"/>
      <c r="PL1141" s="62"/>
      <c r="PM1141" s="62"/>
      <c r="PN1141" s="62"/>
      <c r="PO1141" s="62"/>
      <c r="PP1141" s="62"/>
      <c r="PQ1141" s="62"/>
      <c r="PR1141" s="62"/>
      <c r="PS1141" s="62"/>
      <c r="PT1141" s="62"/>
      <c r="PU1141" s="62"/>
      <c r="PV1141" s="62"/>
      <c r="PW1141" s="62"/>
      <c r="PX1141" s="62"/>
      <c r="PY1141" s="62"/>
      <c r="PZ1141" s="62"/>
      <c r="QA1141" s="62"/>
      <c r="QB1141" s="62"/>
      <c r="QC1141" s="62"/>
      <c r="QD1141" s="62"/>
      <c r="QE1141" s="62"/>
      <c r="QF1141" s="62"/>
      <c r="QG1141" s="62"/>
      <c r="QH1141" s="62"/>
      <c r="QI1141" s="62"/>
      <c r="QJ1141" s="62"/>
      <c r="QK1141" s="62"/>
      <c r="QL1141" s="62"/>
      <c r="QM1141" s="62"/>
      <c r="QN1141" s="62"/>
      <c r="QO1141" s="62"/>
      <c r="QP1141" s="62"/>
      <c r="QQ1141" s="62"/>
      <c r="QR1141" s="62"/>
      <c r="QS1141" s="62"/>
      <c r="QT1141" s="62"/>
      <c r="QU1141" s="62"/>
      <c r="QV1141" s="62"/>
      <c r="QW1141" s="62"/>
      <c r="QX1141" s="62"/>
      <c r="QY1141" s="62"/>
      <c r="QZ1141" s="62"/>
      <c r="RA1141" s="62"/>
      <c r="RB1141" s="62"/>
      <c r="RC1141" s="62"/>
      <c r="RD1141" s="62"/>
      <c r="RE1141" s="62"/>
      <c r="RF1141" s="62"/>
      <c r="RG1141" s="62"/>
      <c r="RH1141" s="62"/>
      <c r="RI1141" s="62"/>
      <c r="RJ1141" s="62"/>
      <c r="RK1141" s="62"/>
      <c r="RL1141" s="62"/>
      <c r="RM1141" s="62"/>
      <c r="RN1141" s="62"/>
      <c r="RO1141" s="62"/>
      <c r="RP1141" s="62"/>
      <c r="RQ1141" s="62"/>
      <c r="RR1141" s="62"/>
      <c r="RS1141" s="62"/>
      <c r="RT1141" s="62"/>
      <c r="RU1141" s="62"/>
      <c r="RV1141" s="62"/>
      <c r="RW1141" s="62"/>
      <c r="RX1141" s="62"/>
      <c r="RY1141" s="62"/>
      <c r="RZ1141" s="62"/>
      <c r="SA1141" s="62"/>
      <c r="SB1141" s="62"/>
      <c r="SC1141" s="62"/>
      <c r="SD1141" s="62"/>
      <c r="SE1141" s="62"/>
      <c r="SF1141" s="62"/>
      <c r="SG1141" s="62"/>
      <c r="SH1141" s="62"/>
      <c r="SI1141" s="62"/>
      <c r="SJ1141" s="62"/>
      <c r="SK1141" s="62"/>
      <c r="SL1141" s="62"/>
      <c r="SM1141" s="62"/>
      <c r="SN1141" s="62"/>
      <c r="SO1141" s="62"/>
      <c r="SP1141" s="62"/>
      <c r="SQ1141" s="62"/>
      <c r="SR1141" s="62"/>
      <c r="SS1141" s="62"/>
      <c r="ST1141" s="62"/>
      <c r="SU1141" s="62"/>
      <c r="SV1141" s="62"/>
      <c r="SW1141" s="62"/>
      <c r="SX1141" s="62"/>
      <c r="SY1141" s="62"/>
      <c r="SZ1141" s="62"/>
      <c r="TA1141" s="62"/>
      <c r="TB1141" s="62"/>
      <c r="TC1141" s="62"/>
      <c r="TD1141" s="62"/>
      <c r="TE1141" s="62"/>
      <c r="TF1141" s="62"/>
      <c r="TG1141" s="62"/>
      <c r="TH1141" s="62"/>
      <c r="TI1141" s="62"/>
      <c r="TJ1141" s="62"/>
      <c r="TK1141" s="62"/>
      <c r="TL1141" s="62"/>
      <c r="TM1141" s="62"/>
      <c r="TN1141" s="62"/>
      <c r="TO1141" s="62"/>
      <c r="TP1141" s="62"/>
      <c r="TQ1141" s="62"/>
      <c r="TR1141" s="62"/>
      <c r="TS1141" s="62"/>
      <c r="TT1141" s="62"/>
      <c r="TU1141" s="62"/>
      <c r="TV1141" s="62"/>
      <c r="TW1141" s="62"/>
      <c r="TX1141" s="62"/>
      <c r="TY1141" s="62"/>
    </row>
    <row r="1142" spans="5:545" x14ac:dyDescent="0.2">
      <c r="E1142" s="2"/>
      <c r="G1142" s="2"/>
      <c r="H1142" s="2"/>
      <c r="I1142" s="2"/>
      <c r="J1142" s="2"/>
      <c r="K1142" s="2"/>
      <c r="L1142" s="2"/>
      <c r="M1142" s="2"/>
      <c r="N1142" s="2"/>
      <c r="LF1142" s="62"/>
      <c r="LG1142" s="62"/>
      <c r="LH1142" s="62"/>
      <c r="LI1142" s="62"/>
      <c r="LJ1142" s="62"/>
      <c r="LK1142" s="62"/>
      <c r="LL1142" s="62"/>
      <c r="LM1142" s="62"/>
      <c r="LN1142" s="62"/>
      <c r="LO1142" s="62"/>
      <c r="LP1142" s="62"/>
      <c r="LQ1142" s="62"/>
      <c r="LR1142" s="62"/>
      <c r="LS1142" s="62"/>
      <c r="LT1142" s="62"/>
      <c r="LU1142" s="62"/>
      <c r="LV1142" s="62"/>
      <c r="LW1142" s="62"/>
      <c r="LX1142" s="62"/>
      <c r="LY1142" s="62"/>
      <c r="LZ1142" s="62"/>
      <c r="MA1142" s="62"/>
      <c r="MB1142" s="62"/>
      <c r="MC1142" s="62"/>
      <c r="MD1142" s="62"/>
      <c r="ME1142" s="62"/>
      <c r="MF1142" s="62"/>
      <c r="MG1142" s="62"/>
      <c r="MH1142" s="62"/>
      <c r="MI1142" s="62"/>
      <c r="MJ1142" s="62"/>
      <c r="MK1142" s="62"/>
      <c r="ML1142" s="62"/>
      <c r="MM1142" s="62"/>
      <c r="MN1142" s="62"/>
      <c r="MO1142" s="62"/>
      <c r="MP1142" s="62"/>
      <c r="MQ1142" s="62"/>
      <c r="MR1142" s="62"/>
      <c r="MS1142" s="62"/>
      <c r="MT1142" s="62"/>
      <c r="MU1142" s="62"/>
      <c r="MV1142" s="62"/>
      <c r="MW1142" s="62"/>
      <c r="MX1142" s="62"/>
      <c r="MY1142" s="62"/>
      <c r="MZ1142" s="62"/>
      <c r="NA1142" s="62"/>
      <c r="NB1142" s="62"/>
      <c r="NC1142" s="62"/>
      <c r="ND1142" s="62"/>
      <c r="NE1142" s="62"/>
      <c r="NF1142" s="62"/>
      <c r="NG1142" s="62"/>
      <c r="NH1142" s="62"/>
      <c r="NI1142" s="62"/>
      <c r="NJ1142" s="62"/>
      <c r="NK1142" s="62"/>
      <c r="NL1142" s="62"/>
      <c r="NM1142" s="62"/>
      <c r="NN1142" s="62"/>
      <c r="NO1142" s="62"/>
      <c r="NP1142" s="62"/>
      <c r="NQ1142" s="62"/>
      <c r="NR1142" s="62"/>
      <c r="NS1142" s="62"/>
      <c r="NT1142" s="62"/>
      <c r="NU1142" s="62"/>
      <c r="NV1142" s="62"/>
      <c r="NW1142" s="62"/>
      <c r="NX1142" s="62"/>
      <c r="NY1142" s="62"/>
      <c r="NZ1142" s="62"/>
      <c r="OA1142" s="62"/>
      <c r="OB1142" s="62"/>
      <c r="OC1142" s="62"/>
      <c r="OD1142" s="62"/>
      <c r="OE1142" s="62"/>
      <c r="OF1142" s="62"/>
      <c r="OG1142" s="62"/>
      <c r="OH1142" s="62"/>
      <c r="OI1142" s="62"/>
      <c r="OJ1142" s="62"/>
      <c r="OK1142" s="62"/>
      <c r="OL1142" s="62"/>
      <c r="OM1142" s="62"/>
      <c r="ON1142" s="62"/>
      <c r="OO1142" s="62"/>
      <c r="OP1142" s="62"/>
      <c r="OQ1142" s="62"/>
      <c r="OR1142" s="62"/>
      <c r="OS1142" s="62"/>
      <c r="OT1142" s="62"/>
      <c r="OU1142" s="62"/>
      <c r="OV1142" s="62"/>
      <c r="OW1142" s="62"/>
      <c r="OX1142" s="62"/>
      <c r="OY1142" s="62"/>
      <c r="OZ1142" s="62"/>
      <c r="PA1142" s="62"/>
      <c r="PB1142" s="62"/>
      <c r="PC1142" s="62"/>
      <c r="PD1142" s="62"/>
      <c r="PE1142" s="62"/>
      <c r="PF1142" s="62"/>
      <c r="PG1142" s="62"/>
      <c r="PH1142" s="62"/>
      <c r="PI1142" s="62"/>
      <c r="PJ1142" s="62"/>
      <c r="PK1142" s="62"/>
      <c r="PL1142" s="62"/>
      <c r="PM1142" s="62"/>
      <c r="PN1142" s="62"/>
      <c r="PO1142" s="62"/>
      <c r="PP1142" s="62"/>
      <c r="PQ1142" s="62"/>
      <c r="PR1142" s="62"/>
      <c r="PS1142" s="62"/>
      <c r="PT1142" s="62"/>
      <c r="PU1142" s="62"/>
      <c r="PV1142" s="62"/>
      <c r="PW1142" s="62"/>
      <c r="PX1142" s="62"/>
      <c r="PY1142" s="62"/>
      <c r="PZ1142" s="62"/>
      <c r="QA1142" s="62"/>
      <c r="QB1142" s="62"/>
      <c r="QC1142" s="62"/>
      <c r="QD1142" s="62"/>
      <c r="QE1142" s="62"/>
      <c r="QF1142" s="62"/>
      <c r="QG1142" s="62"/>
      <c r="QH1142" s="62"/>
      <c r="QI1142" s="62"/>
      <c r="QJ1142" s="62"/>
      <c r="QK1142" s="62"/>
      <c r="QL1142" s="62"/>
      <c r="QM1142" s="62"/>
      <c r="QN1142" s="62"/>
      <c r="QO1142" s="62"/>
      <c r="QP1142" s="62"/>
      <c r="QQ1142" s="62"/>
      <c r="QR1142" s="62"/>
      <c r="QS1142" s="62"/>
      <c r="QT1142" s="62"/>
      <c r="QU1142" s="62"/>
      <c r="QV1142" s="62"/>
      <c r="QW1142" s="62"/>
      <c r="QX1142" s="62"/>
      <c r="QY1142" s="62"/>
      <c r="QZ1142" s="62"/>
      <c r="RA1142" s="62"/>
      <c r="RB1142" s="62"/>
      <c r="RC1142" s="62"/>
      <c r="RD1142" s="62"/>
      <c r="RE1142" s="62"/>
      <c r="RF1142" s="62"/>
      <c r="RG1142" s="62"/>
      <c r="RH1142" s="62"/>
      <c r="RI1142" s="62"/>
      <c r="RJ1142" s="62"/>
      <c r="RK1142" s="62"/>
      <c r="RL1142" s="62"/>
      <c r="RM1142" s="62"/>
      <c r="RN1142" s="62"/>
      <c r="RO1142" s="62"/>
      <c r="RP1142" s="62"/>
      <c r="RQ1142" s="62"/>
      <c r="RR1142" s="62"/>
      <c r="RS1142" s="62"/>
      <c r="RT1142" s="62"/>
      <c r="RU1142" s="62"/>
      <c r="RV1142" s="62"/>
      <c r="RW1142" s="62"/>
      <c r="RX1142" s="62"/>
      <c r="RY1142" s="62"/>
      <c r="RZ1142" s="62"/>
      <c r="SA1142" s="62"/>
      <c r="SB1142" s="62"/>
      <c r="SC1142" s="62"/>
      <c r="SD1142" s="62"/>
      <c r="SE1142" s="62"/>
      <c r="SF1142" s="62"/>
      <c r="SG1142" s="62"/>
      <c r="SH1142" s="62"/>
      <c r="SI1142" s="62"/>
      <c r="SJ1142" s="62"/>
      <c r="SK1142" s="62"/>
      <c r="SL1142" s="62"/>
      <c r="SM1142" s="62"/>
      <c r="SN1142" s="62"/>
      <c r="SO1142" s="62"/>
      <c r="SP1142" s="62"/>
      <c r="SQ1142" s="62"/>
      <c r="SR1142" s="62"/>
      <c r="SS1142" s="62"/>
      <c r="ST1142" s="62"/>
      <c r="SU1142" s="62"/>
      <c r="SV1142" s="62"/>
      <c r="SW1142" s="62"/>
      <c r="SX1142" s="62"/>
      <c r="SY1142" s="62"/>
      <c r="SZ1142" s="62"/>
      <c r="TA1142" s="62"/>
      <c r="TB1142" s="62"/>
      <c r="TC1142" s="62"/>
      <c r="TD1142" s="62"/>
      <c r="TE1142" s="62"/>
      <c r="TF1142" s="62"/>
      <c r="TG1142" s="62"/>
      <c r="TH1142" s="62"/>
      <c r="TI1142" s="62"/>
      <c r="TJ1142" s="62"/>
      <c r="TK1142" s="62"/>
      <c r="TL1142" s="62"/>
      <c r="TM1142" s="62"/>
      <c r="TN1142" s="62"/>
      <c r="TO1142" s="62"/>
      <c r="TP1142" s="62"/>
      <c r="TQ1142" s="62"/>
      <c r="TR1142" s="62"/>
      <c r="TS1142" s="62"/>
      <c r="TT1142" s="62"/>
      <c r="TU1142" s="62"/>
      <c r="TV1142" s="62"/>
      <c r="TW1142" s="62"/>
      <c r="TX1142" s="62"/>
      <c r="TY1142" s="62"/>
    </row>
    <row r="1143" spans="5:545" x14ac:dyDescent="0.2">
      <c r="E1143" s="2"/>
      <c r="G1143" s="2"/>
      <c r="H1143" s="2"/>
      <c r="I1143" s="2"/>
      <c r="J1143" s="2"/>
      <c r="K1143" s="2"/>
      <c r="L1143" s="2"/>
      <c r="M1143" s="2"/>
      <c r="N1143" s="2"/>
      <c r="LF1143" s="62"/>
      <c r="LG1143" s="62"/>
      <c r="LH1143" s="62"/>
      <c r="LI1143" s="62"/>
      <c r="LJ1143" s="62"/>
      <c r="LK1143" s="62"/>
      <c r="LL1143" s="62"/>
      <c r="LM1143" s="62"/>
      <c r="LN1143" s="62"/>
      <c r="LO1143" s="62"/>
      <c r="LP1143" s="62"/>
      <c r="LQ1143" s="62"/>
      <c r="LR1143" s="62"/>
      <c r="LS1143" s="62"/>
      <c r="LT1143" s="62"/>
      <c r="LU1143" s="62"/>
      <c r="LV1143" s="62"/>
      <c r="LW1143" s="62"/>
      <c r="LX1143" s="62"/>
      <c r="LY1143" s="62"/>
      <c r="LZ1143" s="62"/>
      <c r="MA1143" s="62"/>
      <c r="MB1143" s="62"/>
      <c r="MC1143" s="62"/>
      <c r="MD1143" s="62"/>
      <c r="ME1143" s="62"/>
      <c r="MF1143" s="62"/>
      <c r="MG1143" s="62"/>
      <c r="MH1143" s="62"/>
      <c r="MI1143" s="62"/>
      <c r="MJ1143" s="62"/>
      <c r="MK1143" s="62"/>
      <c r="ML1143" s="62"/>
      <c r="MM1143" s="62"/>
      <c r="MN1143" s="62"/>
      <c r="MO1143" s="62"/>
      <c r="MP1143" s="62"/>
      <c r="MQ1143" s="62"/>
      <c r="MR1143" s="62"/>
      <c r="MS1143" s="62"/>
      <c r="MT1143" s="62"/>
      <c r="MU1143" s="62"/>
      <c r="MV1143" s="62"/>
      <c r="MW1143" s="62"/>
      <c r="MX1143" s="62"/>
      <c r="MY1143" s="62"/>
      <c r="MZ1143" s="62"/>
      <c r="NA1143" s="62"/>
      <c r="NB1143" s="62"/>
      <c r="NC1143" s="62"/>
      <c r="ND1143" s="62"/>
      <c r="NE1143" s="62"/>
      <c r="NF1143" s="62"/>
      <c r="NG1143" s="62"/>
      <c r="NH1143" s="62"/>
      <c r="NI1143" s="62"/>
      <c r="NJ1143" s="62"/>
      <c r="NK1143" s="62"/>
      <c r="NL1143" s="62"/>
      <c r="NM1143" s="62"/>
      <c r="NN1143" s="62"/>
      <c r="NO1143" s="62"/>
      <c r="NP1143" s="62"/>
      <c r="NQ1143" s="62"/>
      <c r="NR1143" s="62"/>
      <c r="NS1143" s="62"/>
      <c r="NT1143" s="62"/>
      <c r="NU1143" s="62"/>
      <c r="NV1143" s="62"/>
      <c r="NW1143" s="62"/>
      <c r="NX1143" s="62"/>
      <c r="NY1143" s="62"/>
      <c r="NZ1143" s="62"/>
      <c r="OA1143" s="62"/>
      <c r="OB1143" s="62"/>
      <c r="OC1143" s="62"/>
      <c r="OD1143" s="62"/>
      <c r="OE1143" s="62"/>
      <c r="OF1143" s="62"/>
      <c r="OG1143" s="62"/>
      <c r="OH1143" s="62"/>
      <c r="OI1143" s="62"/>
      <c r="OJ1143" s="62"/>
      <c r="OK1143" s="62"/>
      <c r="OL1143" s="62"/>
      <c r="OM1143" s="62"/>
      <c r="ON1143" s="62"/>
      <c r="OO1143" s="62"/>
      <c r="OP1143" s="62"/>
      <c r="OQ1143" s="62"/>
      <c r="OR1143" s="62"/>
      <c r="OS1143" s="62"/>
      <c r="OT1143" s="62"/>
      <c r="OU1143" s="62"/>
      <c r="OV1143" s="62"/>
      <c r="OW1143" s="62"/>
      <c r="OX1143" s="62"/>
      <c r="OY1143" s="62"/>
      <c r="OZ1143" s="62"/>
      <c r="PA1143" s="62"/>
      <c r="PB1143" s="62"/>
      <c r="PC1143" s="62"/>
      <c r="PD1143" s="62"/>
      <c r="PE1143" s="62"/>
      <c r="PF1143" s="62"/>
      <c r="PG1143" s="62"/>
      <c r="PH1143" s="62"/>
      <c r="PI1143" s="62"/>
      <c r="PJ1143" s="62"/>
      <c r="PK1143" s="62"/>
      <c r="PL1143" s="62"/>
      <c r="PM1143" s="62"/>
      <c r="PN1143" s="62"/>
      <c r="PO1143" s="62"/>
      <c r="PP1143" s="62"/>
      <c r="PQ1143" s="62"/>
      <c r="PR1143" s="62"/>
      <c r="PS1143" s="62"/>
      <c r="PT1143" s="62"/>
      <c r="PU1143" s="62"/>
      <c r="PV1143" s="62"/>
      <c r="PW1143" s="62"/>
      <c r="PX1143" s="62"/>
      <c r="PY1143" s="62"/>
      <c r="PZ1143" s="62"/>
      <c r="QA1143" s="62"/>
      <c r="QB1143" s="62"/>
      <c r="QC1143" s="62"/>
      <c r="QD1143" s="62"/>
      <c r="QE1143" s="62"/>
      <c r="QF1143" s="62"/>
      <c r="QG1143" s="62"/>
      <c r="QH1143" s="62"/>
      <c r="QI1143" s="62"/>
      <c r="QJ1143" s="62"/>
      <c r="QK1143" s="62"/>
      <c r="QL1143" s="62"/>
      <c r="QM1143" s="62"/>
      <c r="QN1143" s="62"/>
      <c r="QO1143" s="62"/>
      <c r="QP1143" s="62"/>
      <c r="QQ1143" s="62"/>
      <c r="QR1143" s="62"/>
      <c r="QS1143" s="62"/>
      <c r="QT1143" s="62"/>
      <c r="QU1143" s="62"/>
      <c r="QV1143" s="62"/>
      <c r="QW1143" s="62"/>
      <c r="QX1143" s="62"/>
      <c r="QY1143" s="62"/>
      <c r="QZ1143" s="62"/>
      <c r="RA1143" s="62"/>
      <c r="RB1143" s="62"/>
      <c r="RC1143" s="62"/>
      <c r="RD1143" s="62"/>
      <c r="RE1143" s="62"/>
      <c r="RF1143" s="62"/>
      <c r="RG1143" s="62"/>
      <c r="RH1143" s="62"/>
      <c r="RI1143" s="62"/>
      <c r="RJ1143" s="62"/>
      <c r="RK1143" s="62"/>
      <c r="RL1143" s="62"/>
      <c r="RM1143" s="62"/>
      <c r="RN1143" s="62"/>
      <c r="RO1143" s="62"/>
      <c r="RP1143" s="62"/>
      <c r="RQ1143" s="62"/>
      <c r="RR1143" s="62"/>
      <c r="RS1143" s="62"/>
      <c r="RT1143" s="62"/>
      <c r="RU1143" s="62"/>
      <c r="RV1143" s="62"/>
      <c r="RW1143" s="62"/>
      <c r="RX1143" s="62"/>
      <c r="RY1143" s="62"/>
      <c r="RZ1143" s="62"/>
      <c r="SA1143" s="62"/>
      <c r="SB1143" s="62"/>
      <c r="SC1143" s="62"/>
      <c r="SD1143" s="62"/>
      <c r="SE1143" s="62"/>
      <c r="SF1143" s="62"/>
      <c r="SG1143" s="62"/>
      <c r="SH1143" s="62"/>
      <c r="SI1143" s="62"/>
      <c r="SJ1143" s="62"/>
      <c r="SK1143" s="62"/>
      <c r="SL1143" s="62"/>
      <c r="SM1143" s="62"/>
      <c r="SN1143" s="62"/>
      <c r="SO1143" s="62"/>
      <c r="SP1143" s="62"/>
      <c r="SQ1143" s="62"/>
      <c r="SR1143" s="62"/>
      <c r="SS1143" s="62"/>
      <c r="ST1143" s="62"/>
      <c r="SU1143" s="62"/>
      <c r="SV1143" s="62"/>
      <c r="SW1143" s="62"/>
      <c r="SX1143" s="62"/>
      <c r="SY1143" s="62"/>
      <c r="SZ1143" s="62"/>
      <c r="TA1143" s="62"/>
      <c r="TB1143" s="62"/>
      <c r="TC1143" s="62"/>
      <c r="TD1143" s="62"/>
      <c r="TE1143" s="62"/>
      <c r="TF1143" s="62"/>
      <c r="TG1143" s="62"/>
      <c r="TH1143" s="62"/>
      <c r="TI1143" s="62"/>
      <c r="TJ1143" s="62"/>
      <c r="TK1143" s="62"/>
      <c r="TL1143" s="62"/>
      <c r="TM1143" s="62"/>
      <c r="TN1143" s="62"/>
      <c r="TO1143" s="62"/>
      <c r="TP1143" s="62"/>
      <c r="TQ1143" s="62"/>
      <c r="TR1143" s="62"/>
      <c r="TS1143" s="62"/>
      <c r="TT1143" s="62"/>
      <c r="TU1143" s="62"/>
      <c r="TV1143" s="62"/>
      <c r="TW1143" s="62"/>
      <c r="TX1143" s="62"/>
      <c r="TY1143" s="62"/>
    </row>
    <row r="1144" spans="5:545" x14ac:dyDescent="0.2">
      <c r="E1144" s="2"/>
      <c r="G1144" s="2"/>
      <c r="H1144" s="2"/>
      <c r="I1144" s="2"/>
      <c r="J1144" s="2"/>
      <c r="K1144" s="2"/>
      <c r="L1144" s="2"/>
      <c r="M1144" s="2"/>
      <c r="N1144" s="2"/>
      <c r="LF1144" s="62"/>
      <c r="LG1144" s="62"/>
      <c r="LH1144" s="62"/>
      <c r="LI1144" s="62"/>
      <c r="LJ1144" s="62"/>
      <c r="LK1144" s="62"/>
      <c r="LL1144" s="62"/>
      <c r="LM1144" s="62"/>
      <c r="LN1144" s="62"/>
      <c r="LO1144" s="62"/>
      <c r="LP1144" s="62"/>
      <c r="LQ1144" s="62"/>
      <c r="LR1144" s="62"/>
      <c r="LS1144" s="62"/>
      <c r="LT1144" s="62"/>
      <c r="LU1144" s="62"/>
      <c r="LV1144" s="62"/>
      <c r="LW1144" s="62"/>
      <c r="LX1144" s="62"/>
      <c r="LY1144" s="62"/>
      <c r="LZ1144" s="62"/>
      <c r="MA1144" s="62"/>
      <c r="MB1144" s="62"/>
      <c r="MC1144" s="62"/>
      <c r="MD1144" s="62"/>
      <c r="ME1144" s="62"/>
      <c r="MF1144" s="62"/>
      <c r="MG1144" s="62"/>
      <c r="MH1144" s="62"/>
      <c r="MI1144" s="62"/>
      <c r="MJ1144" s="62"/>
      <c r="MK1144" s="62"/>
      <c r="ML1144" s="62"/>
      <c r="MM1144" s="62"/>
      <c r="MN1144" s="62"/>
      <c r="MO1144" s="62"/>
      <c r="MP1144" s="62"/>
      <c r="MQ1144" s="62"/>
      <c r="MR1144" s="62"/>
      <c r="MS1144" s="62"/>
      <c r="MT1144" s="62"/>
      <c r="MU1144" s="62"/>
      <c r="MV1144" s="62"/>
      <c r="MW1144" s="62"/>
      <c r="MX1144" s="62"/>
      <c r="MY1144" s="62"/>
      <c r="MZ1144" s="62"/>
      <c r="NA1144" s="62"/>
      <c r="NB1144" s="62"/>
      <c r="NC1144" s="62"/>
      <c r="ND1144" s="62"/>
      <c r="NE1144" s="62"/>
      <c r="NF1144" s="62"/>
      <c r="NG1144" s="62"/>
      <c r="NH1144" s="62"/>
      <c r="NI1144" s="62"/>
      <c r="NJ1144" s="62"/>
      <c r="NK1144" s="62"/>
      <c r="NL1144" s="62"/>
      <c r="NM1144" s="62"/>
      <c r="NN1144" s="62"/>
      <c r="NO1144" s="62"/>
      <c r="NP1144" s="62"/>
      <c r="NQ1144" s="62"/>
      <c r="NR1144" s="62"/>
      <c r="NS1144" s="62"/>
      <c r="NT1144" s="62"/>
      <c r="NU1144" s="62"/>
      <c r="NV1144" s="62"/>
      <c r="NW1144" s="62"/>
      <c r="NX1144" s="62"/>
      <c r="NY1144" s="62"/>
      <c r="NZ1144" s="62"/>
      <c r="OA1144" s="62"/>
      <c r="OB1144" s="62"/>
      <c r="OC1144" s="62"/>
      <c r="OD1144" s="62"/>
      <c r="OE1144" s="62"/>
      <c r="OF1144" s="62"/>
      <c r="OG1144" s="62"/>
      <c r="OH1144" s="62"/>
      <c r="OI1144" s="62"/>
      <c r="OJ1144" s="62"/>
      <c r="OK1144" s="62"/>
      <c r="OL1144" s="62"/>
      <c r="OM1144" s="62"/>
      <c r="ON1144" s="62"/>
      <c r="OO1144" s="62"/>
      <c r="OP1144" s="62"/>
      <c r="OQ1144" s="62"/>
      <c r="OR1144" s="62"/>
      <c r="OS1144" s="62"/>
      <c r="OT1144" s="62"/>
      <c r="OU1144" s="62"/>
      <c r="OV1144" s="62"/>
      <c r="OW1144" s="62"/>
      <c r="OX1144" s="62"/>
      <c r="OY1144" s="62"/>
      <c r="OZ1144" s="62"/>
      <c r="PA1144" s="62"/>
      <c r="PB1144" s="62"/>
      <c r="PC1144" s="62"/>
      <c r="PD1144" s="62"/>
      <c r="PE1144" s="62"/>
      <c r="PF1144" s="62"/>
      <c r="PG1144" s="62"/>
      <c r="PH1144" s="62"/>
      <c r="PI1144" s="62"/>
      <c r="PJ1144" s="62"/>
      <c r="PK1144" s="62"/>
      <c r="PL1144" s="62"/>
      <c r="PM1144" s="62"/>
      <c r="PN1144" s="62"/>
      <c r="PO1144" s="62"/>
      <c r="PP1144" s="62"/>
      <c r="PQ1144" s="62"/>
      <c r="PR1144" s="62"/>
      <c r="PS1144" s="62"/>
      <c r="PT1144" s="62"/>
      <c r="PU1144" s="62"/>
      <c r="PV1144" s="62"/>
      <c r="PW1144" s="62"/>
      <c r="PX1144" s="62"/>
      <c r="PY1144" s="62"/>
      <c r="PZ1144" s="62"/>
      <c r="QA1144" s="62"/>
      <c r="QB1144" s="62"/>
      <c r="QC1144" s="62"/>
      <c r="QD1144" s="62"/>
      <c r="QE1144" s="62"/>
      <c r="QF1144" s="62"/>
      <c r="QG1144" s="62"/>
      <c r="QH1144" s="62"/>
      <c r="QI1144" s="62"/>
      <c r="QJ1144" s="62"/>
      <c r="QK1144" s="62"/>
      <c r="QL1144" s="62"/>
      <c r="QM1144" s="62"/>
      <c r="QN1144" s="62"/>
      <c r="QO1144" s="62"/>
      <c r="QP1144" s="62"/>
      <c r="QQ1144" s="62"/>
      <c r="QR1144" s="62"/>
      <c r="QS1144" s="62"/>
      <c r="QT1144" s="62"/>
      <c r="QU1144" s="62"/>
      <c r="QV1144" s="62"/>
      <c r="QW1144" s="62"/>
      <c r="QX1144" s="62"/>
      <c r="QY1144" s="62"/>
      <c r="QZ1144" s="62"/>
      <c r="RA1144" s="62"/>
      <c r="RB1144" s="62"/>
      <c r="RC1144" s="62"/>
      <c r="RD1144" s="62"/>
      <c r="RE1144" s="62"/>
      <c r="RF1144" s="62"/>
      <c r="RG1144" s="62"/>
      <c r="RH1144" s="62"/>
      <c r="RI1144" s="62"/>
      <c r="RJ1144" s="62"/>
      <c r="RK1144" s="62"/>
      <c r="RL1144" s="62"/>
      <c r="RM1144" s="62"/>
      <c r="RN1144" s="62"/>
      <c r="RO1144" s="62"/>
      <c r="RP1144" s="62"/>
      <c r="RQ1144" s="62"/>
      <c r="RR1144" s="62"/>
      <c r="RS1144" s="62"/>
      <c r="RT1144" s="62"/>
      <c r="RU1144" s="62"/>
      <c r="RV1144" s="62"/>
      <c r="RW1144" s="62"/>
      <c r="RX1144" s="62"/>
      <c r="RY1144" s="62"/>
      <c r="RZ1144" s="62"/>
      <c r="SA1144" s="62"/>
      <c r="SB1144" s="62"/>
      <c r="SC1144" s="62"/>
      <c r="SD1144" s="62"/>
      <c r="SE1144" s="62"/>
      <c r="SF1144" s="62"/>
      <c r="SG1144" s="62"/>
      <c r="SH1144" s="62"/>
      <c r="SI1144" s="62"/>
      <c r="SJ1144" s="62"/>
      <c r="SK1144" s="62"/>
      <c r="SL1144" s="62"/>
      <c r="SM1144" s="62"/>
      <c r="SN1144" s="62"/>
      <c r="SO1144" s="62"/>
      <c r="SP1144" s="62"/>
      <c r="SQ1144" s="62"/>
      <c r="SR1144" s="62"/>
      <c r="SS1144" s="62"/>
      <c r="ST1144" s="62"/>
      <c r="SU1144" s="62"/>
      <c r="SV1144" s="62"/>
      <c r="SW1144" s="62"/>
      <c r="SX1144" s="62"/>
      <c r="SY1144" s="62"/>
      <c r="SZ1144" s="62"/>
      <c r="TA1144" s="62"/>
      <c r="TB1144" s="62"/>
      <c r="TC1144" s="62"/>
      <c r="TD1144" s="62"/>
      <c r="TE1144" s="62"/>
      <c r="TF1144" s="62"/>
      <c r="TG1144" s="62"/>
      <c r="TH1144" s="62"/>
      <c r="TI1144" s="62"/>
      <c r="TJ1144" s="62"/>
      <c r="TK1144" s="62"/>
      <c r="TL1144" s="62"/>
      <c r="TM1144" s="62"/>
      <c r="TN1144" s="62"/>
      <c r="TO1144" s="62"/>
      <c r="TP1144" s="62"/>
      <c r="TQ1144" s="62"/>
      <c r="TR1144" s="62"/>
      <c r="TS1144" s="62"/>
      <c r="TT1144" s="62"/>
      <c r="TU1144" s="62"/>
      <c r="TV1144" s="62"/>
      <c r="TW1144" s="62"/>
      <c r="TX1144" s="62"/>
      <c r="TY1144" s="62"/>
    </row>
    <row r="1145" spans="5:545" x14ac:dyDescent="0.2">
      <c r="E1145" s="2"/>
      <c r="G1145" s="2"/>
      <c r="H1145" s="2"/>
      <c r="I1145" s="2"/>
      <c r="J1145" s="2"/>
      <c r="K1145" s="2"/>
      <c r="L1145" s="2"/>
      <c r="M1145" s="2"/>
      <c r="N1145" s="2"/>
      <c r="LF1145" s="62"/>
      <c r="LG1145" s="62"/>
      <c r="LH1145" s="62"/>
      <c r="LI1145" s="62"/>
      <c r="LJ1145" s="62"/>
      <c r="LK1145" s="62"/>
      <c r="LL1145" s="62"/>
      <c r="LM1145" s="62"/>
      <c r="LN1145" s="62"/>
      <c r="LO1145" s="62"/>
      <c r="LP1145" s="62"/>
      <c r="LQ1145" s="62"/>
      <c r="LR1145" s="62"/>
      <c r="LS1145" s="62"/>
      <c r="LT1145" s="62"/>
      <c r="LU1145" s="62"/>
      <c r="LV1145" s="62"/>
      <c r="LW1145" s="62"/>
      <c r="LX1145" s="62"/>
      <c r="LY1145" s="62"/>
      <c r="LZ1145" s="62"/>
      <c r="MA1145" s="62"/>
      <c r="MB1145" s="62"/>
      <c r="MC1145" s="62"/>
      <c r="MD1145" s="62"/>
      <c r="ME1145" s="62"/>
      <c r="MF1145" s="62"/>
      <c r="MG1145" s="62"/>
      <c r="MH1145" s="62"/>
      <c r="MI1145" s="62"/>
      <c r="MJ1145" s="62"/>
      <c r="MK1145" s="62"/>
      <c r="ML1145" s="62"/>
      <c r="MM1145" s="62"/>
      <c r="MN1145" s="62"/>
      <c r="MO1145" s="62"/>
      <c r="MP1145" s="62"/>
      <c r="MQ1145" s="62"/>
      <c r="MR1145" s="62"/>
      <c r="MS1145" s="62"/>
      <c r="MT1145" s="62"/>
      <c r="MU1145" s="62"/>
      <c r="MV1145" s="62"/>
      <c r="MW1145" s="62"/>
      <c r="MX1145" s="62"/>
      <c r="MY1145" s="62"/>
      <c r="MZ1145" s="62"/>
      <c r="NA1145" s="62"/>
      <c r="NB1145" s="62"/>
      <c r="NC1145" s="62"/>
      <c r="ND1145" s="62"/>
      <c r="NE1145" s="62"/>
      <c r="NF1145" s="62"/>
      <c r="NG1145" s="62"/>
      <c r="NH1145" s="62"/>
      <c r="NI1145" s="62"/>
      <c r="NJ1145" s="62"/>
      <c r="NK1145" s="62"/>
      <c r="NL1145" s="62"/>
      <c r="NM1145" s="62"/>
      <c r="NN1145" s="62"/>
      <c r="NO1145" s="62"/>
      <c r="NP1145" s="62"/>
      <c r="NQ1145" s="62"/>
      <c r="NR1145" s="62"/>
      <c r="NS1145" s="62"/>
      <c r="NT1145" s="62"/>
      <c r="NU1145" s="62"/>
      <c r="NV1145" s="62"/>
      <c r="NW1145" s="62"/>
      <c r="NX1145" s="62"/>
      <c r="NY1145" s="62"/>
      <c r="NZ1145" s="62"/>
      <c r="OA1145" s="62"/>
      <c r="OB1145" s="62"/>
      <c r="OC1145" s="62"/>
      <c r="OD1145" s="62"/>
      <c r="OE1145" s="62"/>
      <c r="OF1145" s="62"/>
      <c r="OG1145" s="62"/>
      <c r="OH1145" s="62"/>
      <c r="OI1145" s="62"/>
      <c r="OJ1145" s="62"/>
      <c r="OK1145" s="62"/>
      <c r="OL1145" s="62"/>
      <c r="OM1145" s="62"/>
      <c r="ON1145" s="62"/>
      <c r="OO1145" s="62"/>
      <c r="OP1145" s="62"/>
      <c r="OQ1145" s="62"/>
      <c r="OR1145" s="62"/>
      <c r="OS1145" s="62"/>
      <c r="OT1145" s="62"/>
      <c r="OU1145" s="62"/>
      <c r="OV1145" s="62"/>
      <c r="OW1145" s="62"/>
      <c r="OX1145" s="62"/>
      <c r="OY1145" s="62"/>
      <c r="OZ1145" s="62"/>
      <c r="PA1145" s="62"/>
      <c r="PB1145" s="62"/>
      <c r="PC1145" s="62"/>
      <c r="PD1145" s="62"/>
      <c r="PE1145" s="62"/>
      <c r="PF1145" s="62"/>
      <c r="PG1145" s="62"/>
      <c r="PH1145" s="62"/>
      <c r="PI1145" s="62"/>
      <c r="PJ1145" s="62"/>
      <c r="PK1145" s="62"/>
      <c r="PL1145" s="62"/>
      <c r="PM1145" s="62"/>
      <c r="PN1145" s="62"/>
      <c r="PO1145" s="62"/>
      <c r="PP1145" s="62"/>
      <c r="PQ1145" s="62"/>
      <c r="PR1145" s="62"/>
      <c r="PS1145" s="62"/>
      <c r="PT1145" s="62"/>
      <c r="PU1145" s="62"/>
      <c r="PV1145" s="62"/>
      <c r="PW1145" s="62"/>
      <c r="PX1145" s="62"/>
      <c r="PY1145" s="62"/>
      <c r="PZ1145" s="62"/>
      <c r="QA1145" s="62"/>
      <c r="QB1145" s="62"/>
      <c r="QC1145" s="62"/>
      <c r="QD1145" s="62"/>
      <c r="QE1145" s="62"/>
      <c r="QF1145" s="62"/>
      <c r="QG1145" s="62"/>
      <c r="QH1145" s="62"/>
      <c r="QI1145" s="62"/>
      <c r="QJ1145" s="62"/>
      <c r="QK1145" s="62"/>
      <c r="QL1145" s="62"/>
      <c r="QM1145" s="62"/>
      <c r="QN1145" s="62"/>
      <c r="QO1145" s="62"/>
      <c r="QP1145" s="62"/>
      <c r="QQ1145" s="62"/>
      <c r="QR1145" s="62"/>
      <c r="QS1145" s="62"/>
      <c r="QT1145" s="62"/>
      <c r="QU1145" s="62"/>
      <c r="QV1145" s="62"/>
      <c r="QW1145" s="62"/>
      <c r="QX1145" s="62"/>
      <c r="QY1145" s="62"/>
      <c r="QZ1145" s="62"/>
      <c r="RA1145" s="62"/>
      <c r="RB1145" s="62"/>
      <c r="RC1145" s="62"/>
      <c r="RD1145" s="62"/>
      <c r="RE1145" s="62"/>
      <c r="RF1145" s="62"/>
      <c r="RG1145" s="62"/>
      <c r="RH1145" s="62"/>
      <c r="RI1145" s="62"/>
      <c r="RJ1145" s="62"/>
      <c r="RK1145" s="62"/>
      <c r="RL1145" s="62"/>
      <c r="RM1145" s="62"/>
      <c r="RN1145" s="62"/>
      <c r="RO1145" s="62"/>
      <c r="RP1145" s="62"/>
      <c r="RQ1145" s="62"/>
      <c r="RR1145" s="62"/>
      <c r="RS1145" s="62"/>
      <c r="RT1145" s="62"/>
      <c r="RU1145" s="62"/>
      <c r="RV1145" s="62"/>
      <c r="RW1145" s="62"/>
      <c r="RX1145" s="62"/>
      <c r="RY1145" s="62"/>
      <c r="RZ1145" s="62"/>
      <c r="SA1145" s="62"/>
      <c r="SB1145" s="62"/>
      <c r="SC1145" s="62"/>
      <c r="SD1145" s="62"/>
      <c r="SE1145" s="62"/>
      <c r="SF1145" s="62"/>
      <c r="SG1145" s="62"/>
      <c r="SH1145" s="62"/>
      <c r="SI1145" s="62"/>
      <c r="SJ1145" s="62"/>
      <c r="SK1145" s="62"/>
      <c r="SL1145" s="62"/>
      <c r="SM1145" s="62"/>
      <c r="SN1145" s="62"/>
      <c r="SO1145" s="62"/>
      <c r="SP1145" s="62"/>
      <c r="SQ1145" s="62"/>
      <c r="SR1145" s="62"/>
      <c r="SS1145" s="62"/>
      <c r="ST1145" s="62"/>
      <c r="SU1145" s="62"/>
      <c r="SV1145" s="62"/>
      <c r="SW1145" s="62"/>
      <c r="SX1145" s="62"/>
      <c r="SY1145" s="62"/>
      <c r="SZ1145" s="62"/>
      <c r="TA1145" s="62"/>
      <c r="TB1145" s="62"/>
      <c r="TC1145" s="62"/>
      <c r="TD1145" s="62"/>
      <c r="TE1145" s="62"/>
      <c r="TF1145" s="62"/>
      <c r="TG1145" s="62"/>
      <c r="TH1145" s="62"/>
      <c r="TI1145" s="62"/>
      <c r="TJ1145" s="62"/>
      <c r="TK1145" s="62"/>
      <c r="TL1145" s="62"/>
      <c r="TM1145" s="62"/>
      <c r="TN1145" s="62"/>
      <c r="TO1145" s="62"/>
      <c r="TP1145" s="62"/>
      <c r="TQ1145" s="62"/>
      <c r="TR1145" s="62"/>
      <c r="TS1145" s="62"/>
      <c r="TT1145" s="62"/>
      <c r="TU1145" s="62"/>
      <c r="TV1145" s="62"/>
      <c r="TW1145" s="62"/>
      <c r="TX1145" s="62"/>
      <c r="TY1145" s="62"/>
    </row>
    <row r="1146" spans="5:545" x14ac:dyDescent="0.2">
      <c r="E1146" s="2"/>
      <c r="G1146" s="2"/>
      <c r="H1146" s="2"/>
      <c r="I1146" s="2"/>
      <c r="J1146" s="2"/>
      <c r="K1146" s="2"/>
      <c r="L1146" s="2"/>
      <c r="M1146" s="2"/>
      <c r="N1146" s="2"/>
      <c r="LF1146" s="62"/>
      <c r="LG1146" s="62"/>
      <c r="LH1146" s="62"/>
      <c r="LI1146" s="62"/>
      <c r="LJ1146" s="62"/>
      <c r="LK1146" s="62"/>
      <c r="LL1146" s="62"/>
      <c r="LM1146" s="62"/>
      <c r="LN1146" s="62"/>
      <c r="LO1146" s="62"/>
      <c r="LP1146" s="62"/>
      <c r="LQ1146" s="62"/>
      <c r="LR1146" s="62"/>
      <c r="LS1146" s="62"/>
      <c r="LT1146" s="62"/>
      <c r="LU1146" s="62"/>
      <c r="LV1146" s="62"/>
      <c r="LW1146" s="62"/>
      <c r="LX1146" s="62"/>
      <c r="LY1146" s="62"/>
      <c r="LZ1146" s="62"/>
      <c r="MA1146" s="62"/>
      <c r="MB1146" s="62"/>
      <c r="MC1146" s="62"/>
      <c r="MD1146" s="62"/>
      <c r="ME1146" s="62"/>
      <c r="MF1146" s="62"/>
      <c r="MG1146" s="62"/>
      <c r="MH1146" s="62"/>
      <c r="MI1146" s="62"/>
      <c r="MJ1146" s="62"/>
      <c r="MK1146" s="62"/>
      <c r="ML1146" s="62"/>
      <c r="MM1146" s="62"/>
      <c r="MN1146" s="62"/>
      <c r="MO1146" s="62"/>
      <c r="MP1146" s="62"/>
      <c r="MQ1146" s="62"/>
      <c r="MR1146" s="62"/>
      <c r="MS1146" s="62"/>
      <c r="MT1146" s="62"/>
      <c r="MU1146" s="62"/>
      <c r="MV1146" s="62"/>
      <c r="MW1146" s="62"/>
      <c r="MX1146" s="62"/>
      <c r="MY1146" s="62"/>
      <c r="MZ1146" s="62"/>
      <c r="NA1146" s="62"/>
      <c r="NB1146" s="62"/>
      <c r="NC1146" s="62"/>
      <c r="ND1146" s="62"/>
      <c r="NE1146" s="62"/>
      <c r="NF1146" s="62"/>
      <c r="NG1146" s="62"/>
      <c r="NH1146" s="62"/>
      <c r="NI1146" s="62"/>
      <c r="NJ1146" s="62"/>
      <c r="NK1146" s="62"/>
      <c r="NL1146" s="62"/>
      <c r="NM1146" s="62"/>
      <c r="NN1146" s="62"/>
      <c r="NO1146" s="62"/>
      <c r="NP1146" s="62"/>
      <c r="NQ1146" s="62"/>
      <c r="NR1146" s="62"/>
      <c r="NS1146" s="62"/>
      <c r="NT1146" s="62"/>
      <c r="NU1146" s="62"/>
      <c r="NV1146" s="62"/>
      <c r="NW1146" s="62"/>
      <c r="NX1146" s="62"/>
      <c r="NY1146" s="62"/>
      <c r="NZ1146" s="62"/>
      <c r="OA1146" s="62"/>
      <c r="OB1146" s="62"/>
      <c r="OC1146" s="62"/>
      <c r="OD1146" s="62"/>
      <c r="OE1146" s="62"/>
      <c r="OF1146" s="62"/>
      <c r="OG1146" s="62"/>
      <c r="OH1146" s="62"/>
      <c r="OI1146" s="62"/>
      <c r="OJ1146" s="62"/>
      <c r="OK1146" s="62"/>
      <c r="OL1146" s="62"/>
      <c r="OM1146" s="62"/>
      <c r="ON1146" s="62"/>
      <c r="OO1146" s="62"/>
      <c r="OP1146" s="62"/>
      <c r="OQ1146" s="62"/>
      <c r="OR1146" s="62"/>
      <c r="OS1146" s="62"/>
      <c r="OT1146" s="62"/>
      <c r="OU1146" s="62"/>
      <c r="OV1146" s="62"/>
      <c r="OW1146" s="62"/>
      <c r="OX1146" s="62"/>
      <c r="OY1146" s="62"/>
      <c r="OZ1146" s="62"/>
      <c r="PA1146" s="62"/>
      <c r="PB1146" s="62"/>
      <c r="PC1146" s="62"/>
      <c r="PD1146" s="62"/>
      <c r="PE1146" s="62"/>
      <c r="PF1146" s="62"/>
      <c r="PG1146" s="62"/>
      <c r="PH1146" s="62"/>
      <c r="PI1146" s="62"/>
      <c r="PJ1146" s="62"/>
      <c r="PK1146" s="62"/>
      <c r="PL1146" s="62"/>
      <c r="PM1146" s="62"/>
      <c r="PN1146" s="62"/>
      <c r="PO1146" s="62"/>
      <c r="PP1146" s="62"/>
      <c r="PQ1146" s="62"/>
      <c r="PR1146" s="62"/>
      <c r="PS1146" s="62"/>
      <c r="PT1146" s="62"/>
      <c r="PU1146" s="62"/>
      <c r="PV1146" s="62"/>
      <c r="PW1146" s="62"/>
      <c r="PX1146" s="62"/>
      <c r="PY1146" s="62"/>
      <c r="PZ1146" s="62"/>
      <c r="QA1146" s="62"/>
      <c r="QB1146" s="62"/>
      <c r="QC1146" s="62"/>
      <c r="QD1146" s="62"/>
      <c r="QE1146" s="62"/>
      <c r="QF1146" s="62"/>
      <c r="QG1146" s="62"/>
      <c r="QH1146" s="62"/>
      <c r="QI1146" s="62"/>
      <c r="QJ1146" s="62"/>
      <c r="QK1146" s="62"/>
      <c r="QL1146" s="62"/>
      <c r="QM1146" s="62"/>
      <c r="QN1146" s="62"/>
      <c r="QO1146" s="62"/>
      <c r="QP1146" s="62"/>
      <c r="QQ1146" s="62"/>
      <c r="QR1146" s="62"/>
      <c r="QS1146" s="62"/>
      <c r="QT1146" s="62"/>
      <c r="QU1146" s="62"/>
      <c r="QV1146" s="62"/>
      <c r="QW1146" s="62"/>
      <c r="QX1146" s="62"/>
      <c r="QY1146" s="62"/>
      <c r="QZ1146" s="62"/>
      <c r="RA1146" s="62"/>
      <c r="RB1146" s="62"/>
      <c r="RC1146" s="62"/>
      <c r="RD1146" s="62"/>
      <c r="RE1146" s="62"/>
      <c r="RF1146" s="62"/>
      <c r="RG1146" s="62"/>
      <c r="RH1146" s="62"/>
      <c r="RI1146" s="62"/>
      <c r="RJ1146" s="62"/>
      <c r="RK1146" s="62"/>
      <c r="RL1146" s="62"/>
      <c r="RM1146" s="62"/>
      <c r="RN1146" s="62"/>
      <c r="RO1146" s="62"/>
      <c r="RP1146" s="62"/>
      <c r="RQ1146" s="62"/>
      <c r="RR1146" s="62"/>
      <c r="RS1146" s="62"/>
      <c r="RT1146" s="62"/>
      <c r="RU1146" s="62"/>
      <c r="RV1146" s="62"/>
      <c r="RW1146" s="62"/>
      <c r="RX1146" s="62"/>
      <c r="RY1146" s="62"/>
      <c r="RZ1146" s="62"/>
      <c r="SA1146" s="62"/>
      <c r="SB1146" s="62"/>
      <c r="SC1146" s="62"/>
      <c r="SD1146" s="62"/>
      <c r="SE1146" s="62"/>
      <c r="SF1146" s="62"/>
      <c r="SG1146" s="62"/>
      <c r="SH1146" s="62"/>
      <c r="SI1146" s="62"/>
      <c r="SJ1146" s="62"/>
      <c r="SK1146" s="62"/>
      <c r="SL1146" s="62"/>
      <c r="SM1146" s="62"/>
      <c r="SN1146" s="62"/>
      <c r="SO1146" s="62"/>
      <c r="SP1146" s="62"/>
      <c r="SQ1146" s="62"/>
      <c r="SR1146" s="62"/>
      <c r="SS1146" s="62"/>
      <c r="ST1146" s="62"/>
      <c r="SU1146" s="62"/>
      <c r="SV1146" s="62"/>
      <c r="SW1146" s="62"/>
      <c r="SX1146" s="62"/>
      <c r="SY1146" s="62"/>
      <c r="SZ1146" s="62"/>
      <c r="TA1146" s="62"/>
      <c r="TB1146" s="62"/>
      <c r="TC1146" s="62"/>
      <c r="TD1146" s="62"/>
      <c r="TE1146" s="62"/>
      <c r="TF1146" s="62"/>
      <c r="TG1146" s="62"/>
      <c r="TH1146" s="62"/>
      <c r="TI1146" s="62"/>
      <c r="TJ1146" s="62"/>
      <c r="TK1146" s="62"/>
      <c r="TL1146" s="62"/>
      <c r="TM1146" s="62"/>
      <c r="TN1146" s="62"/>
      <c r="TO1146" s="62"/>
      <c r="TP1146" s="62"/>
      <c r="TQ1146" s="62"/>
      <c r="TR1146" s="62"/>
      <c r="TS1146" s="62"/>
      <c r="TT1146" s="62"/>
      <c r="TU1146" s="62"/>
      <c r="TV1146" s="62"/>
      <c r="TW1146" s="62"/>
      <c r="TX1146" s="62"/>
      <c r="TY1146" s="62"/>
    </row>
    <row r="1147" spans="5:545" x14ac:dyDescent="0.2">
      <c r="E1147" s="2"/>
      <c r="G1147" s="2"/>
      <c r="H1147" s="2"/>
      <c r="I1147" s="2"/>
      <c r="J1147" s="2"/>
      <c r="K1147" s="2"/>
      <c r="L1147" s="2"/>
      <c r="M1147" s="2"/>
      <c r="N1147" s="2"/>
      <c r="LF1147" s="62"/>
      <c r="LG1147" s="62"/>
      <c r="LH1147" s="62"/>
      <c r="LI1147" s="62"/>
      <c r="LJ1147" s="62"/>
      <c r="LK1147" s="62"/>
      <c r="LL1147" s="62"/>
      <c r="LM1147" s="62"/>
      <c r="LN1147" s="62"/>
      <c r="LO1147" s="62"/>
      <c r="LP1147" s="62"/>
      <c r="LQ1147" s="62"/>
      <c r="LR1147" s="62"/>
      <c r="LS1147" s="62"/>
      <c r="LT1147" s="62"/>
      <c r="LU1147" s="62"/>
      <c r="LV1147" s="62"/>
      <c r="LW1147" s="62"/>
      <c r="LX1147" s="62"/>
      <c r="LY1147" s="62"/>
      <c r="LZ1147" s="62"/>
      <c r="MA1147" s="62"/>
      <c r="MB1147" s="62"/>
      <c r="MC1147" s="62"/>
      <c r="MD1147" s="62"/>
      <c r="ME1147" s="62"/>
      <c r="MF1147" s="62"/>
      <c r="MG1147" s="62"/>
      <c r="MH1147" s="62"/>
      <c r="MI1147" s="62"/>
      <c r="MJ1147" s="62"/>
      <c r="MK1147" s="62"/>
      <c r="ML1147" s="62"/>
      <c r="MM1147" s="62"/>
      <c r="MN1147" s="62"/>
      <c r="MO1147" s="62"/>
      <c r="MP1147" s="62"/>
      <c r="MQ1147" s="62"/>
      <c r="MR1147" s="62"/>
      <c r="MS1147" s="62"/>
      <c r="MT1147" s="62"/>
      <c r="MU1147" s="62"/>
      <c r="MV1147" s="62"/>
      <c r="MW1147" s="62"/>
      <c r="MX1147" s="62"/>
      <c r="MY1147" s="62"/>
      <c r="MZ1147" s="62"/>
      <c r="NA1147" s="62"/>
      <c r="NB1147" s="62"/>
      <c r="NC1147" s="62"/>
      <c r="ND1147" s="62"/>
      <c r="NE1147" s="62"/>
      <c r="NF1147" s="62"/>
      <c r="NG1147" s="62"/>
      <c r="NH1147" s="62"/>
      <c r="NI1147" s="62"/>
      <c r="NJ1147" s="62"/>
      <c r="NK1147" s="62"/>
      <c r="NL1147" s="62"/>
      <c r="NM1147" s="62"/>
      <c r="NN1147" s="62"/>
      <c r="NO1147" s="62"/>
      <c r="NP1147" s="62"/>
      <c r="NQ1147" s="62"/>
      <c r="NR1147" s="62"/>
      <c r="NS1147" s="62"/>
      <c r="NT1147" s="62"/>
      <c r="NU1147" s="62"/>
      <c r="NV1147" s="62"/>
      <c r="NW1147" s="62"/>
      <c r="NX1147" s="62"/>
      <c r="NY1147" s="62"/>
      <c r="NZ1147" s="62"/>
      <c r="OA1147" s="62"/>
      <c r="OB1147" s="62"/>
      <c r="OC1147" s="62"/>
      <c r="OD1147" s="62"/>
      <c r="OE1147" s="62"/>
      <c r="OF1147" s="62"/>
      <c r="OG1147" s="62"/>
      <c r="OH1147" s="62"/>
      <c r="OI1147" s="62"/>
      <c r="OJ1147" s="62"/>
      <c r="OK1147" s="62"/>
      <c r="OL1147" s="62"/>
      <c r="OM1147" s="62"/>
      <c r="ON1147" s="62"/>
      <c r="OO1147" s="62"/>
      <c r="OP1147" s="62"/>
      <c r="OQ1147" s="62"/>
      <c r="OR1147" s="62"/>
      <c r="OS1147" s="62"/>
      <c r="OT1147" s="62"/>
      <c r="OU1147" s="62"/>
      <c r="OV1147" s="62"/>
      <c r="OW1147" s="62"/>
      <c r="OX1147" s="62"/>
      <c r="OY1147" s="62"/>
      <c r="OZ1147" s="62"/>
      <c r="PA1147" s="62"/>
      <c r="PB1147" s="62"/>
      <c r="PC1147" s="62"/>
      <c r="PD1147" s="62"/>
      <c r="PE1147" s="62"/>
      <c r="PF1147" s="62"/>
      <c r="PG1147" s="62"/>
      <c r="PH1147" s="62"/>
      <c r="PI1147" s="62"/>
      <c r="PJ1147" s="62"/>
      <c r="PK1147" s="62"/>
      <c r="PL1147" s="62"/>
      <c r="PM1147" s="62"/>
      <c r="PN1147" s="62"/>
      <c r="PO1147" s="62"/>
      <c r="PP1147" s="62"/>
      <c r="PQ1147" s="62"/>
      <c r="PR1147" s="62"/>
      <c r="PS1147" s="62"/>
      <c r="PT1147" s="62"/>
      <c r="PU1147" s="62"/>
      <c r="PV1147" s="62"/>
      <c r="PW1147" s="62"/>
      <c r="PX1147" s="62"/>
      <c r="PY1147" s="62"/>
      <c r="PZ1147" s="62"/>
      <c r="QA1147" s="62"/>
      <c r="QB1147" s="62"/>
      <c r="QC1147" s="62"/>
      <c r="QD1147" s="62"/>
      <c r="QE1147" s="62"/>
      <c r="QF1147" s="62"/>
      <c r="QG1147" s="62"/>
      <c r="QH1147" s="62"/>
      <c r="QI1147" s="62"/>
      <c r="QJ1147" s="62"/>
      <c r="QK1147" s="62"/>
      <c r="QL1147" s="62"/>
      <c r="QM1147" s="62"/>
      <c r="QN1147" s="62"/>
      <c r="QO1147" s="62"/>
      <c r="QP1147" s="62"/>
      <c r="QQ1147" s="62"/>
      <c r="QR1147" s="62"/>
      <c r="QS1147" s="62"/>
      <c r="QT1147" s="62"/>
      <c r="QU1147" s="62"/>
      <c r="QV1147" s="62"/>
      <c r="QW1147" s="62"/>
      <c r="QX1147" s="62"/>
      <c r="QY1147" s="62"/>
      <c r="QZ1147" s="62"/>
      <c r="RA1147" s="62"/>
      <c r="RB1147" s="62"/>
      <c r="RC1147" s="62"/>
      <c r="RD1147" s="62"/>
      <c r="RE1147" s="62"/>
      <c r="RF1147" s="62"/>
      <c r="RG1147" s="62"/>
      <c r="RH1147" s="62"/>
      <c r="RI1147" s="62"/>
      <c r="RJ1147" s="62"/>
      <c r="RK1147" s="62"/>
      <c r="RL1147" s="62"/>
      <c r="RM1147" s="62"/>
      <c r="RN1147" s="62"/>
      <c r="RO1147" s="62"/>
      <c r="RP1147" s="62"/>
      <c r="RQ1147" s="62"/>
      <c r="RR1147" s="62"/>
      <c r="RS1147" s="62"/>
      <c r="RT1147" s="62"/>
      <c r="RU1147" s="62"/>
      <c r="RV1147" s="62"/>
      <c r="RW1147" s="62"/>
      <c r="RX1147" s="62"/>
      <c r="RY1147" s="62"/>
      <c r="RZ1147" s="62"/>
      <c r="SA1147" s="62"/>
      <c r="SB1147" s="62"/>
      <c r="SC1147" s="62"/>
      <c r="SD1147" s="62"/>
      <c r="SE1147" s="62"/>
      <c r="SF1147" s="62"/>
      <c r="SG1147" s="62"/>
      <c r="SH1147" s="62"/>
      <c r="SI1147" s="62"/>
      <c r="SJ1147" s="62"/>
      <c r="SK1147" s="62"/>
      <c r="SL1147" s="62"/>
      <c r="SM1147" s="62"/>
      <c r="SN1147" s="62"/>
      <c r="SO1147" s="62"/>
      <c r="SP1147" s="62"/>
      <c r="SQ1147" s="62"/>
      <c r="SR1147" s="62"/>
      <c r="SS1147" s="62"/>
      <c r="ST1147" s="62"/>
      <c r="SU1147" s="62"/>
      <c r="SV1147" s="62"/>
      <c r="SW1147" s="62"/>
      <c r="SX1147" s="62"/>
      <c r="SY1147" s="62"/>
      <c r="SZ1147" s="62"/>
      <c r="TA1147" s="62"/>
      <c r="TB1147" s="62"/>
      <c r="TC1147" s="62"/>
      <c r="TD1147" s="62"/>
      <c r="TE1147" s="62"/>
      <c r="TF1147" s="62"/>
      <c r="TG1147" s="62"/>
      <c r="TH1147" s="62"/>
      <c r="TI1147" s="62"/>
      <c r="TJ1147" s="62"/>
      <c r="TK1147" s="62"/>
      <c r="TL1147" s="62"/>
      <c r="TM1147" s="62"/>
      <c r="TN1147" s="62"/>
      <c r="TO1147" s="62"/>
      <c r="TP1147" s="62"/>
      <c r="TQ1147" s="62"/>
      <c r="TR1147" s="62"/>
      <c r="TS1147" s="62"/>
      <c r="TT1147" s="62"/>
      <c r="TU1147" s="62"/>
      <c r="TV1147" s="62"/>
      <c r="TW1147" s="62"/>
      <c r="TX1147" s="62"/>
      <c r="TY1147" s="62"/>
    </row>
    <row r="1148" spans="5:545" x14ac:dyDescent="0.2">
      <c r="E1148" s="2"/>
      <c r="G1148" s="2"/>
      <c r="H1148" s="2"/>
      <c r="I1148" s="2"/>
      <c r="J1148" s="2"/>
      <c r="K1148" s="2"/>
      <c r="L1148" s="2"/>
      <c r="M1148" s="2"/>
      <c r="N1148" s="2"/>
      <c r="LF1148" s="62"/>
      <c r="LG1148" s="62"/>
      <c r="LH1148" s="62"/>
      <c r="LI1148" s="62"/>
      <c r="LJ1148" s="62"/>
      <c r="LK1148" s="62"/>
      <c r="LL1148" s="62"/>
      <c r="LM1148" s="62"/>
      <c r="LN1148" s="62"/>
      <c r="LO1148" s="62"/>
      <c r="LP1148" s="62"/>
      <c r="LQ1148" s="62"/>
      <c r="LR1148" s="62"/>
      <c r="LS1148" s="62"/>
      <c r="LT1148" s="62"/>
      <c r="LU1148" s="62"/>
      <c r="LV1148" s="62"/>
      <c r="LW1148" s="62"/>
      <c r="LX1148" s="62"/>
      <c r="LY1148" s="62"/>
      <c r="LZ1148" s="62"/>
      <c r="MA1148" s="62"/>
      <c r="MB1148" s="62"/>
      <c r="MC1148" s="62"/>
      <c r="MD1148" s="62"/>
      <c r="ME1148" s="62"/>
      <c r="MF1148" s="62"/>
      <c r="MG1148" s="62"/>
      <c r="MH1148" s="62"/>
      <c r="MI1148" s="62"/>
      <c r="MJ1148" s="62"/>
      <c r="MK1148" s="62"/>
      <c r="ML1148" s="62"/>
      <c r="MM1148" s="62"/>
      <c r="MN1148" s="62"/>
      <c r="MO1148" s="62"/>
      <c r="MP1148" s="62"/>
      <c r="MQ1148" s="62"/>
      <c r="MR1148" s="62"/>
      <c r="MS1148" s="62"/>
      <c r="MT1148" s="62"/>
      <c r="MU1148" s="62"/>
      <c r="MV1148" s="62"/>
      <c r="MW1148" s="62"/>
      <c r="MX1148" s="62"/>
      <c r="MY1148" s="62"/>
      <c r="MZ1148" s="62"/>
      <c r="NA1148" s="62"/>
      <c r="NB1148" s="62"/>
      <c r="NC1148" s="62"/>
      <c r="ND1148" s="62"/>
      <c r="NE1148" s="62"/>
      <c r="NF1148" s="62"/>
      <c r="NG1148" s="62"/>
      <c r="NH1148" s="62"/>
      <c r="NI1148" s="62"/>
      <c r="NJ1148" s="62"/>
      <c r="NK1148" s="62"/>
      <c r="NL1148" s="62"/>
      <c r="NM1148" s="62"/>
      <c r="NN1148" s="62"/>
      <c r="NO1148" s="62"/>
      <c r="NP1148" s="62"/>
      <c r="NQ1148" s="62"/>
      <c r="NR1148" s="62"/>
      <c r="NS1148" s="62"/>
      <c r="NT1148" s="62"/>
      <c r="NU1148" s="62"/>
      <c r="NV1148" s="62"/>
      <c r="NW1148" s="62"/>
      <c r="NX1148" s="62"/>
      <c r="NY1148" s="62"/>
      <c r="NZ1148" s="62"/>
      <c r="OA1148" s="62"/>
      <c r="OB1148" s="62"/>
      <c r="OC1148" s="62"/>
      <c r="OD1148" s="62"/>
      <c r="OE1148" s="62"/>
      <c r="OF1148" s="62"/>
      <c r="OG1148" s="62"/>
      <c r="OH1148" s="62"/>
      <c r="OI1148" s="62"/>
      <c r="OJ1148" s="62"/>
      <c r="OK1148" s="62"/>
      <c r="OL1148" s="62"/>
      <c r="OM1148" s="62"/>
      <c r="ON1148" s="62"/>
      <c r="OO1148" s="62"/>
      <c r="OP1148" s="62"/>
      <c r="OQ1148" s="62"/>
      <c r="OR1148" s="62"/>
      <c r="OS1148" s="62"/>
      <c r="OT1148" s="62"/>
      <c r="OU1148" s="62"/>
      <c r="OV1148" s="62"/>
      <c r="OW1148" s="62"/>
      <c r="OX1148" s="62"/>
      <c r="OY1148" s="62"/>
      <c r="OZ1148" s="62"/>
      <c r="PA1148" s="62"/>
      <c r="PB1148" s="62"/>
      <c r="PC1148" s="62"/>
      <c r="PD1148" s="62"/>
      <c r="PE1148" s="62"/>
      <c r="PF1148" s="62"/>
      <c r="PG1148" s="62"/>
      <c r="PH1148" s="62"/>
      <c r="PI1148" s="62"/>
      <c r="PJ1148" s="62"/>
      <c r="PK1148" s="62"/>
      <c r="PL1148" s="62"/>
      <c r="PM1148" s="62"/>
      <c r="PN1148" s="62"/>
      <c r="PO1148" s="62"/>
      <c r="PP1148" s="62"/>
      <c r="PQ1148" s="62"/>
      <c r="PR1148" s="62"/>
      <c r="PS1148" s="62"/>
      <c r="PT1148" s="62"/>
      <c r="PU1148" s="62"/>
      <c r="PV1148" s="62"/>
      <c r="PW1148" s="62"/>
      <c r="PX1148" s="62"/>
      <c r="PY1148" s="62"/>
      <c r="PZ1148" s="62"/>
      <c r="QA1148" s="62"/>
      <c r="QB1148" s="62"/>
      <c r="QC1148" s="62"/>
      <c r="QD1148" s="62"/>
      <c r="QE1148" s="62"/>
      <c r="QF1148" s="62"/>
      <c r="QG1148" s="62"/>
      <c r="QH1148" s="62"/>
      <c r="QI1148" s="62"/>
      <c r="QJ1148" s="62"/>
      <c r="QK1148" s="62"/>
      <c r="QL1148" s="62"/>
      <c r="QM1148" s="62"/>
      <c r="QN1148" s="62"/>
      <c r="QO1148" s="62"/>
      <c r="QP1148" s="62"/>
      <c r="QQ1148" s="62"/>
      <c r="QR1148" s="62"/>
      <c r="QS1148" s="62"/>
      <c r="QT1148" s="62"/>
      <c r="QU1148" s="62"/>
      <c r="QV1148" s="62"/>
      <c r="QW1148" s="62"/>
      <c r="QX1148" s="62"/>
      <c r="QY1148" s="62"/>
      <c r="QZ1148" s="62"/>
      <c r="RA1148" s="62"/>
      <c r="RB1148" s="62"/>
      <c r="RC1148" s="62"/>
      <c r="RD1148" s="62"/>
      <c r="RE1148" s="62"/>
      <c r="RF1148" s="62"/>
      <c r="RG1148" s="62"/>
      <c r="RH1148" s="62"/>
      <c r="RI1148" s="62"/>
      <c r="RJ1148" s="62"/>
      <c r="RK1148" s="62"/>
      <c r="RL1148" s="62"/>
      <c r="RM1148" s="62"/>
      <c r="RN1148" s="62"/>
      <c r="RO1148" s="62"/>
      <c r="RP1148" s="62"/>
      <c r="RQ1148" s="62"/>
      <c r="RR1148" s="62"/>
      <c r="RS1148" s="62"/>
      <c r="RT1148" s="62"/>
      <c r="RU1148" s="62"/>
      <c r="RV1148" s="62"/>
      <c r="RW1148" s="62"/>
      <c r="RX1148" s="62"/>
      <c r="RY1148" s="62"/>
      <c r="RZ1148" s="62"/>
      <c r="SA1148" s="62"/>
      <c r="SB1148" s="62"/>
      <c r="SC1148" s="62"/>
      <c r="SD1148" s="62"/>
      <c r="SE1148" s="62"/>
      <c r="SF1148" s="62"/>
      <c r="SG1148" s="62"/>
      <c r="SH1148" s="62"/>
      <c r="SI1148" s="62"/>
      <c r="SJ1148" s="62"/>
      <c r="SK1148" s="62"/>
      <c r="SL1148" s="62"/>
      <c r="SM1148" s="62"/>
      <c r="SN1148" s="62"/>
      <c r="SO1148" s="62"/>
      <c r="SP1148" s="62"/>
      <c r="SQ1148" s="62"/>
      <c r="SR1148" s="62"/>
      <c r="SS1148" s="62"/>
      <c r="ST1148" s="62"/>
      <c r="SU1148" s="62"/>
      <c r="SV1148" s="62"/>
      <c r="SW1148" s="62"/>
      <c r="SX1148" s="62"/>
      <c r="SY1148" s="62"/>
      <c r="SZ1148" s="62"/>
      <c r="TA1148" s="62"/>
      <c r="TB1148" s="62"/>
      <c r="TC1148" s="62"/>
      <c r="TD1148" s="62"/>
      <c r="TE1148" s="62"/>
      <c r="TF1148" s="62"/>
      <c r="TG1148" s="62"/>
      <c r="TH1148" s="62"/>
      <c r="TI1148" s="62"/>
      <c r="TJ1148" s="62"/>
      <c r="TK1148" s="62"/>
      <c r="TL1148" s="62"/>
      <c r="TM1148" s="62"/>
      <c r="TN1148" s="62"/>
      <c r="TO1148" s="62"/>
      <c r="TP1148" s="62"/>
      <c r="TQ1148" s="62"/>
      <c r="TR1148" s="62"/>
      <c r="TS1148" s="62"/>
      <c r="TT1148" s="62"/>
      <c r="TU1148" s="62"/>
      <c r="TV1148" s="62"/>
      <c r="TW1148" s="62"/>
      <c r="TX1148" s="62"/>
      <c r="TY1148" s="62"/>
    </row>
    <row r="1149" spans="5:545" x14ac:dyDescent="0.2">
      <c r="E1149" s="2"/>
      <c r="G1149" s="2"/>
      <c r="H1149" s="2"/>
      <c r="I1149" s="2"/>
      <c r="J1149" s="2"/>
      <c r="K1149" s="2"/>
      <c r="L1149" s="2"/>
      <c r="M1149" s="2"/>
      <c r="N1149" s="2"/>
      <c r="LF1149" s="62"/>
      <c r="LG1149" s="62"/>
      <c r="LH1149" s="62"/>
      <c r="LI1149" s="62"/>
      <c r="LJ1149" s="62"/>
      <c r="LK1149" s="62"/>
      <c r="LL1149" s="62"/>
      <c r="LM1149" s="62"/>
      <c r="LN1149" s="62"/>
      <c r="LO1149" s="62"/>
      <c r="LP1149" s="62"/>
      <c r="LQ1149" s="62"/>
      <c r="LR1149" s="62"/>
      <c r="LS1149" s="62"/>
      <c r="LT1149" s="62"/>
      <c r="LU1149" s="62"/>
      <c r="LV1149" s="62"/>
      <c r="LW1149" s="62"/>
      <c r="LX1149" s="62"/>
      <c r="LY1149" s="62"/>
      <c r="LZ1149" s="62"/>
      <c r="MA1149" s="62"/>
      <c r="MB1149" s="62"/>
      <c r="MC1149" s="62"/>
      <c r="MD1149" s="62"/>
      <c r="ME1149" s="62"/>
      <c r="MF1149" s="62"/>
      <c r="MG1149" s="62"/>
      <c r="MH1149" s="62"/>
      <c r="MI1149" s="62"/>
      <c r="MJ1149" s="62"/>
      <c r="MK1149" s="62"/>
      <c r="ML1149" s="62"/>
      <c r="MM1149" s="62"/>
      <c r="MN1149" s="62"/>
      <c r="MO1149" s="62"/>
      <c r="MP1149" s="62"/>
      <c r="MQ1149" s="62"/>
      <c r="MR1149" s="62"/>
      <c r="MS1149" s="62"/>
      <c r="MT1149" s="62"/>
      <c r="MU1149" s="62"/>
      <c r="MV1149" s="62"/>
      <c r="MW1149" s="62"/>
      <c r="MX1149" s="62"/>
      <c r="MY1149" s="62"/>
      <c r="MZ1149" s="62"/>
      <c r="NA1149" s="62"/>
      <c r="NB1149" s="62"/>
      <c r="NC1149" s="62"/>
      <c r="ND1149" s="62"/>
      <c r="NE1149" s="62"/>
      <c r="NF1149" s="62"/>
      <c r="NG1149" s="62"/>
      <c r="NH1149" s="62"/>
      <c r="NI1149" s="62"/>
      <c r="NJ1149" s="62"/>
      <c r="NK1149" s="62"/>
      <c r="NL1149" s="62"/>
      <c r="NM1149" s="62"/>
      <c r="NN1149" s="62"/>
      <c r="NO1149" s="62"/>
      <c r="NP1149" s="62"/>
      <c r="NQ1149" s="62"/>
      <c r="NR1149" s="62"/>
      <c r="NS1149" s="62"/>
      <c r="NT1149" s="62"/>
      <c r="NU1149" s="62"/>
      <c r="NV1149" s="62"/>
      <c r="NW1149" s="62"/>
      <c r="NX1149" s="62"/>
      <c r="NY1149" s="62"/>
      <c r="NZ1149" s="62"/>
      <c r="OA1149" s="62"/>
      <c r="OB1149" s="62"/>
      <c r="OC1149" s="62"/>
      <c r="OD1149" s="62"/>
      <c r="OE1149" s="62"/>
      <c r="OF1149" s="62"/>
      <c r="OG1149" s="62"/>
      <c r="OH1149" s="62"/>
      <c r="OI1149" s="62"/>
      <c r="OJ1149" s="62"/>
      <c r="OK1149" s="62"/>
      <c r="OL1149" s="62"/>
      <c r="OM1149" s="62"/>
      <c r="ON1149" s="62"/>
      <c r="OO1149" s="62"/>
      <c r="OP1149" s="62"/>
      <c r="OQ1149" s="62"/>
      <c r="OR1149" s="62"/>
      <c r="OS1149" s="62"/>
      <c r="OT1149" s="62"/>
      <c r="OU1149" s="62"/>
      <c r="OV1149" s="62"/>
      <c r="OW1149" s="62"/>
      <c r="OX1149" s="62"/>
      <c r="OY1149" s="62"/>
      <c r="OZ1149" s="62"/>
      <c r="PA1149" s="62"/>
      <c r="PB1149" s="62"/>
      <c r="PC1149" s="62"/>
      <c r="PD1149" s="62"/>
      <c r="PE1149" s="62"/>
      <c r="PF1149" s="62"/>
      <c r="PG1149" s="62"/>
      <c r="PH1149" s="62"/>
      <c r="PI1149" s="62"/>
      <c r="PJ1149" s="62"/>
      <c r="PK1149" s="62"/>
      <c r="PL1149" s="62"/>
      <c r="PM1149" s="62"/>
      <c r="PN1149" s="62"/>
      <c r="PO1149" s="62"/>
      <c r="PP1149" s="62"/>
      <c r="PQ1149" s="62"/>
      <c r="PR1149" s="62"/>
      <c r="PS1149" s="62"/>
      <c r="PT1149" s="62"/>
      <c r="PU1149" s="62"/>
      <c r="PV1149" s="62"/>
      <c r="PW1149" s="62"/>
      <c r="PX1149" s="62"/>
      <c r="PY1149" s="62"/>
      <c r="PZ1149" s="62"/>
      <c r="QA1149" s="62"/>
      <c r="QB1149" s="62"/>
      <c r="QC1149" s="62"/>
      <c r="QD1149" s="62"/>
      <c r="QE1149" s="62"/>
      <c r="QF1149" s="62"/>
      <c r="QG1149" s="62"/>
      <c r="QH1149" s="62"/>
      <c r="QI1149" s="62"/>
      <c r="QJ1149" s="62"/>
      <c r="QK1149" s="62"/>
      <c r="QL1149" s="62"/>
      <c r="QM1149" s="62"/>
      <c r="QN1149" s="62"/>
      <c r="QO1149" s="62"/>
      <c r="QP1149" s="62"/>
      <c r="QQ1149" s="62"/>
      <c r="QR1149" s="62"/>
      <c r="QS1149" s="62"/>
      <c r="QT1149" s="62"/>
      <c r="QU1149" s="62"/>
      <c r="QV1149" s="62"/>
      <c r="QW1149" s="62"/>
      <c r="QX1149" s="62"/>
      <c r="QY1149" s="62"/>
      <c r="QZ1149" s="62"/>
      <c r="RA1149" s="62"/>
      <c r="RB1149" s="62"/>
      <c r="RC1149" s="62"/>
      <c r="RD1149" s="62"/>
      <c r="RE1149" s="62"/>
      <c r="RF1149" s="62"/>
      <c r="RG1149" s="62"/>
      <c r="RH1149" s="62"/>
      <c r="RI1149" s="62"/>
      <c r="RJ1149" s="62"/>
      <c r="RK1149" s="62"/>
      <c r="RL1149" s="62"/>
      <c r="RM1149" s="62"/>
      <c r="RN1149" s="62"/>
      <c r="RO1149" s="62"/>
      <c r="RP1149" s="62"/>
      <c r="RQ1149" s="62"/>
      <c r="RR1149" s="62"/>
      <c r="RS1149" s="62"/>
      <c r="RT1149" s="62"/>
      <c r="RU1149" s="62"/>
      <c r="RV1149" s="62"/>
      <c r="RW1149" s="62"/>
      <c r="RX1149" s="62"/>
      <c r="RY1149" s="62"/>
      <c r="RZ1149" s="62"/>
      <c r="SA1149" s="62"/>
      <c r="SB1149" s="62"/>
      <c r="SC1149" s="62"/>
      <c r="SD1149" s="62"/>
      <c r="SE1149" s="62"/>
      <c r="SF1149" s="62"/>
      <c r="SG1149" s="62"/>
      <c r="SH1149" s="62"/>
      <c r="SI1149" s="62"/>
      <c r="SJ1149" s="62"/>
      <c r="SK1149" s="62"/>
      <c r="SL1149" s="62"/>
      <c r="SM1149" s="62"/>
      <c r="SN1149" s="62"/>
      <c r="SO1149" s="62"/>
      <c r="SP1149" s="62"/>
      <c r="SQ1149" s="62"/>
      <c r="SR1149" s="62"/>
      <c r="SS1149" s="62"/>
      <c r="ST1149" s="62"/>
      <c r="SU1149" s="62"/>
      <c r="SV1149" s="62"/>
      <c r="SW1149" s="62"/>
      <c r="SX1149" s="62"/>
      <c r="SY1149" s="62"/>
      <c r="SZ1149" s="62"/>
      <c r="TA1149" s="62"/>
      <c r="TB1149" s="62"/>
      <c r="TC1149" s="62"/>
      <c r="TD1149" s="62"/>
      <c r="TE1149" s="62"/>
      <c r="TF1149" s="62"/>
      <c r="TG1149" s="62"/>
      <c r="TH1149" s="62"/>
      <c r="TI1149" s="62"/>
      <c r="TJ1149" s="62"/>
      <c r="TK1149" s="62"/>
      <c r="TL1149" s="62"/>
      <c r="TM1149" s="62"/>
      <c r="TN1149" s="62"/>
      <c r="TO1149" s="62"/>
      <c r="TP1149" s="62"/>
      <c r="TQ1149" s="62"/>
      <c r="TR1149" s="62"/>
      <c r="TS1149" s="62"/>
      <c r="TT1149" s="62"/>
      <c r="TU1149" s="62"/>
      <c r="TV1149" s="62"/>
      <c r="TW1149" s="62"/>
      <c r="TX1149" s="62"/>
      <c r="TY1149" s="62"/>
    </row>
    <row r="1150" spans="5:545" x14ac:dyDescent="0.2">
      <c r="E1150" s="2"/>
      <c r="G1150" s="2"/>
      <c r="H1150" s="2"/>
      <c r="I1150" s="2"/>
      <c r="J1150" s="2"/>
      <c r="K1150" s="2"/>
      <c r="L1150" s="2"/>
      <c r="M1150" s="2"/>
      <c r="N1150" s="2"/>
      <c r="LF1150" s="62"/>
      <c r="LG1150" s="62"/>
      <c r="LH1150" s="62"/>
      <c r="LI1150" s="62"/>
      <c r="LJ1150" s="62"/>
      <c r="LK1150" s="62"/>
      <c r="LL1150" s="62"/>
      <c r="LM1150" s="62"/>
      <c r="LN1150" s="62"/>
      <c r="LO1150" s="62"/>
      <c r="LP1150" s="62"/>
      <c r="LQ1150" s="62"/>
      <c r="LR1150" s="62"/>
      <c r="LS1150" s="62"/>
      <c r="LT1150" s="62"/>
      <c r="LU1150" s="62"/>
      <c r="LV1150" s="62"/>
      <c r="LW1150" s="62"/>
      <c r="LX1150" s="62"/>
      <c r="LY1150" s="62"/>
      <c r="LZ1150" s="62"/>
      <c r="MA1150" s="62"/>
      <c r="MB1150" s="62"/>
      <c r="MC1150" s="62"/>
      <c r="MD1150" s="62"/>
      <c r="ME1150" s="62"/>
      <c r="MF1150" s="62"/>
      <c r="MG1150" s="62"/>
      <c r="MH1150" s="62"/>
      <c r="MI1150" s="62"/>
      <c r="MJ1150" s="62"/>
      <c r="MK1150" s="62"/>
      <c r="ML1150" s="62"/>
      <c r="MM1150" s="62"/>
      <c r="MN1150" s="62"/>
      <c r="MO1150" s="62"/>
      <c r="MP1150" s="62"/>
      <c r="MQ1150" s="62"/>
      <c r="MR1150" s="62"/>
      <c r="MS1150" s="62"/>
      <c r="MT1150" s="62"/>
      <c r="MU1150" s="62"/>
      <c r="MV1150" s="62"/>
      <c r="MW1150" s="62"/>
      <c r="MX1150" s="62"/>
      <c r="MY1150" s="62"/>
      <c r="MZ1150" s="62"/>
      <c r="NA1150" s="62"/>
      <c r="NB1150" s="62"/>
      <c r="NC1150" s="62"/>
      <c r="ND1150" s="62"/>
      <c r="NE1150" s="62"/>
      <c r="NF1150" s="62"/>
      <c r="NG1150" s="62"/>
      <c r="NH1150" s="62"/>
      <c r="NI1150" s="62"/>
      <c r="NJ1150" s="62"/>
      <c r="NK1150" s="62"/>
      <c r="NL1150" s="62"/>
      <c r="NM1150" s="62"/>
      <c r="NN1150" s="62"/>
      <c r="NO1150" s="62"/>
      <c r="NP1150" s="62"/>
      <c r="NQ1150" s="62"/>
      <c r="NR1150" s="62"/>
      <c r="NS1150" s="62"/>
      <c r="NT1150" s="62"/>
      <c r="NU1150" s="62"/>
      <c r="NV1150" s="62"/>
      <c r="NW1150" s="62"/>
      <c r="NX1150" s="62"/>
      <c r="NY1150" s="62"/>
      <c r="NZ1150" s="62"/>
      <c r="OA1150" s="62"/>
      <c r="OB1150" s="62"/>
      <c r="OC1150" s="62"/>
      <c r="OD1150" s="62"/>
      <c r="OE1150" s="62"/>
      <c r="OF1150" s="62"/>
      <c r="OG1150" s="62"/>
      <c r="OH1150" s="62"/>
      <c r="OI1150" s="62"/>
      <c r="OJ1150" s="62"/>
      <c r="OK1150" s="62"/>
      <c r="OL1150" s="62"/>
      <c r="OM1150" s="62"/>
      <c r="ON1150" s="62"/>
      <c r="OO1150" s="62"/>
      <c r="OP1150" s="62"/>
      <c r="OQ1150" s="62"/>
      <c r="OR1150" s="62"/>
      <c r="OS1150" s="62"/>
      <c r="OT1150" s="62"/>
      <c r="OU1150" s="62"/>
      <c r="OV1150" s="62"/>
      <c r="OW1150" s="62"/>
      <c r="OX1150" s="62"/>
      <c r="OY1150" s="62"/>
      <c r="OZ1150" s="62"/>
      <c r="PA1150" s="62"/>
      <c r="PB1150" s="62"/>
      <c r="PC1150" s="62"/>
      <c r="PD1150" s="62"/>
      <c r="PE1150" s="62"/>
      <c r="PF1150" s="62"/>
      <c r="PG1150" s="62"/>
      <c r="PH1150" s="62"/>
      <c r="PI1150" s="62"/>
      <c r="PJ1150" s="62"/>
      <c r="PK1150" s="62"/>
      <c r="PL1150" s="62"/>
      <c r="PM1150" s="62"/>
      <c r="PN1150" s="62"/>
      <c r="PO1150" s="62"/>
      <c r="PP1150" s="62"/>
      <c r="PQ1150" s="62"/>
      <c r="PR1150" s="62"/>
      <c r="PS1150" s="62"/>
      <c r="PT1150" s="62"/>
      <c r="PU1150" s="62"/>
      <c r="PV1150" s="62"/>
      <c r="PW1150" s="62"/>
      <c r="PX1150" s="62"/>
      <c r="PY1150" s="62"/>
      <c r="PZ1150" s="62"/>
      <c r="QA1150" s="62"/>
      <c r="QB1150" s="62"/>
      <c r="QC1150" s="62"/>
      <c r="QD1150" s="62"/>
      <c r="QE1150" s="62"/>
      <c r="QF1150" s="62"/>
      <c r="QG1150" s="62"/>
      <c r="QH1150" s="62"/>
      <c r="QI1150" s="62"/>
      <c r="QJ1150" s="62"/>
      <c r="QK1150" s="62"/>
      <c r="QL1150" s="62"/>
      <c r="QM1150" s="62"/>
      <c r="QN1150" s="62"/>
      <c r="QO1150" s="62"/>
      <c r="QP1150" s="62"/>
      <c r="QQ1150" s="62"/>
      <c r="QR1150" s="62"/>
      <c r="QS1150" s="62"/>
      <c r="QT1150" s="62"/>
      <c r="QU1150" s="62"/>
      <c r="QV1150" s="62"/>
      <c r="QW1150" s="62"/>
      <c r="QX1150" s="62"/>
      <c r="QY1150" s="62"/>
      <c r="QZ1150" s="62"/>
      <c r="RA1150" s="62"/>
      <c r="RB1150" s="62"/>
      <c r="RC1150" s="62"/>
      <c r="RD1150" s="62"/>
      <c r="RE1150" s="62"/>
      <c r="RF1150" s="62"/>
      <c r="RG1150" s="62"/>
      <c r="RH1150" s="62"/>
      <c r="RI1150" s="62"/>
      <c r="RJ1150" s="62"/>
      <c r="RK1150" s="62"/>
      <c r="RL1150" s="62"/>
      <c r="RM1150" s="62"/>
      <c r="RN1150" s="62"/>
      <c r="RO1150" s="62"/>
      <c r="RP1150" s="62"/>
      <c r="RQ1150" s="62"/>
      <c r="RR1150" s="62"/>
      <c r="RS1150" s="62"/>
      <c r="RT1150" s="62"/>
      <c r="RU1150" s="62"/>
      <c r="RV1150" s="62"/>
      <c r="RW1150" s="62"/>
      <c r="RX1150" s="62"/>
      <c r="RY1150" s="62"/>
      <c r="RZ1150" s="62"/>
      <c r="SA1150" s="62"/>
      <c r="SB1150" s="62"/>
      <c r="SC1150" s="62"/>
      <c r="SD1150" s="62"/>
      <c r="SE1150" s="62"/>
      <c r="SF1150" s="62"/>
      <c r="SG1150" s="62"/>
      <c r="SH1150" s="62"/>
      <c r="SI1150" s="62"/>
      <c r="SJ1150" s="62"/>
      <c r="SK1150" s="62"/>
      <c r="SL1150" s="62"/>
      <c r="SM1150" s="62"/>
      <c r="SN1150" s="62"/>
      <c r="SO1150" s="62"/>
      <c r="SP1150" s="62"/>
      <c r="SQ1150" s="62"/>
      <c r="SR1150" s="62"/>
      <c r="SS1150" s="62"/>
      <c r="ST1150" s="62"/>
      <c r="SU1150" s="62"/>
      <c r="SV1150" s="62"/>
      <c r="SW1150" s="62"/>
      <c r="SX1150" s="62"/>
      <c r="SY1150" s="62"/>
      <c r="SZ1150" s="62"/>
      <c r="TA1150" s="62"/>
      <c r="TB1150" s="62"/>
      <c r="TC1150" s="62"/>
      <c r="TD1150" s="62"/>
      <c r="TE1150" s="62"/>
      <c r="TF1150" s="62"/>
      <c r="TG1150" s="62"/>
      <c r="TH1150" s="62"/>
      <c r="TI1150" s="62"/>
      <c r="TJ1150" s="62"/>
      <c r="TK1150" s="62"/>
      <c r="TL1150" s="62"/>
      <c r="TM1150" s="62"/>
      <c r="TN1150" s="62"/>
      <c r="TO1150" s="62"/>
      <c r="TP1150" s="62"/>
      <c r="TQ1150" s="62"/>
      <c r="TR1150" s="62"/>
      <c r="TS1150" s="62"/>
      <c r="TT1150" s="62"/>
      <c r="TU1150" s="62"/>
      <c r="TV1150" s="62"/>
      <c r="TW1150" s="62"/>
      <c r="TX1150" s="62"/>
      <c r="TY1150" s="62"/>
    </row>
    <row r="1151" spans="5:545" x14ac:dyDescent="0.2">
      <c r="E1151" s="2"/>
      <c r="G1151" s="2"/>
      <c r="H1151" s="2"/>
      <c r="I1151" s="2"/>
      <c r="J1151" s="2"/>
      <c r="K1151" s="2"/>
      <c r="L1151" s="2"/>
      <c r="M1151" s="2"/>
      <c r="N1151" s="2"/>
      <c r="LF1151" s="62"/>
      <c r="LG1151" s="62"/>
      <c r="LH1151" s="62"/>
      <c r="LI1151" s="62"/>
      <c r="LJ1151" s="62"/>
      <c r="LK1151" s="62"/>
      <c r="LL1151" s="62"/>
      <c r="LM1151" s="62"/>
      <c r="LN1151" s="62"/>
      <c r="LO1151" s="62"/>
      <c r="LP1151" s="62"/>
      <c r="LQ1151" s="62"/>
      <c r="LR1151" s="62"/>
      <c r="LS1151" s="62"/>
      <c r="LT1151" s="62"/>
      <c r="LU1151" s="62"/>
      <c r="LV1151" s="62"/>
      <c r="LW1151" s="62"/>
      <c r="LX1151" s="62"/>
      <c r="LY1151" s="62"/>
      <c r="LZ1151" s="62"/>
      <c r="MA1151" s="62"/>
      <c r="MB1151" s="62"/>
      <c r="MC1151" s="62"/>
      <c r="MD1151" s="62"/>
      <c r="ME1151" s="62"/>
      <c r="MF1151" s="62"/>
      <c r="MG1151" s="62"/>
      <c r="MH1151" s="62"/>
      <c r="MI1151" s="62"/>
      <c r="MJ1151" s="62"/>
      <c r="MK1151" s="62"/>
      <c r="ML1151" s="62"/>
      <c r="MM1151" s="62"/>
      <c r="MN1151" s="62"/>
      <c r="MO1151" s="62"/>
      <c r="MP1151" s="62"/>
      <c r="MQ1151" s="62"/>
      <c r="MR1151" s="62"/>
      <c r="MS1151" s="62"/>
      <c r="MT1151" s="62"/>
      <c r="MU1151" s="62"/>
      <c r="MV1151" s="62"/>
      <c r="MW1151" s="62"/>
      <c r="MX1151" s="62"/>
      <c r="MY1151" s="62"/>
      <c r="MZ1151" s="62"/>
      <c r="NA1151" s="62"/>
      <c r="NB1151" s="62"/>
      <c r="NC1151" s="62"/>
      <c r="ND1151" s="62"/>
      <c r="NE1151" s="62"/>
      <c r="NF1151" s="62"/>
      <c r="NG1151" s="62"/>
      <c r="NH1151" s="62"/>
      <c r="NI1151" s="62"/>
      <c r="NJ1151" s="62"/>
      <c r="NK1151" s="62"/>
      <c r="NL1151" s="62"/>
      <c r="NM1151" s="62"/>
      <c r="NN1151" s="62"/>
      <c r="NO1151" s="62"/>
      <c r="NP1151" s="62"/>
      <c r="NQ1151" s="62"/>
      <c r="NR1151" s="62"/>
      <c r="NS1151" s="62"/>
      <c r="NT1151" s="62"/>
      <c r="NU1151" s="62"/>
      <c r="NV1151" s="62"/>
      <c r="NW1151" s="62"/>
      <c r="NX1151" s="62"/>
      <c r="NY1151" s="62"/>
      <c r="NZ1151" s="62"/>
      <c r="OA1151" s="62"/>
      <c r="OB1151" s="62"/>
      <c r="OC1151" s="62"/>
      <c r="OD1151" s="62"/>
      <c r="OE1151" s="62"/>
      <c r="OF1151" s="62"/>
      <c r="OG1151" s="62"/>
      <c r="OH1151" s="62"/>
      <c r="OI1151" s="62"/>
      <c r="OJ1151" s="62"/>
      <c r="OK1151" s="62"/>
      <c r="OL1151" s="62"/>
      <c r="OM1151" s="62"/>
      <c r="ON1151" s="62"/>
      <c r="OO1151" s="62"/>
      <c r="OP1151" s="62"/>
      <c r="OQ1151" s="62"/>
      <c r="OR1151" s="62"/>
      <c r="OS1151" s="62"/>
      <c r="OT1151" s="62"/>
      <c r="OU1151" s="62"/>
      <c r="OV1151" s="62"/>
      <c r="OW1151" s="62"/>
      <c r="OX1151" s="62"/>
      <c r="OY1151" s="62"/>
      <c r="OZ1151" s="62"/>
      <c r="PA1151" s="62"/>
      <c r="PB1151" s="62"/>
      <c r="PC1151" s="62"/>
      <c r="PD1151" s="62"/>
      <c r="PE1151" s="62"/>
      <c r="PF1151" s="62"/>
      <c r="PG1151" s="62"/>
      <c r="PH1151" s="62"/>
      <c r="PI1151" s="62"/>
      <c r="PJ1151" s="62"/>
      <c r="PK1151" s="62"/>
      <c r="PL1151" s="62"/>
      <c r="PM1151" s="62"/>
      <c r="PN1151" s="62"/>
      <c r="PO1151" s="62"/>
      <c r="PP1151" s="62"/>
      <c r="PQ1151" s="62"/>
      <c r="PR1151" s="62"/>
      <c r="PS1151" s="62"/>
      <c r="PT1151" s="62"/>
      <c r="PU1151" s="62"/>
      <c r="PV1151" s="62"/>
      <c r="PW1151" s="62"/>
      <c r="PX1151" s="62"/>
      <c r="PY1151" s="62"/>
      <c r="PZ1151" s="62"/>
      <c r="QA1151" s="62"/>
      <c r="QB1151" s="62"/>
      <c r="QC1151" s="62"/>
      <c r="QD1151" s="62"/>
      <c r="QE1151" s="62"/>
      <c r="QF1151" s="62"/>
      <c r="QG1151" s="62"/>
      <c r="QH1151" s="62"/>
      <c r="QI1151" s="62"/>
      <c r="QJ1151" s="62"/>
      <c r="QK1151" s="62"/>
      <c r="QL1151" s="62"/>
      <c r="QM1151" s="62"/>
      <c r="QN1151" s="62"/>
      <c r="QO1151" s="62"/>
      <c r="QP1151" s="62"/>
      <c r="QQ1151" s="62"/>
      <c r="QR1151" s="62"/>
      <c r="QS1151" s="62"/>
      <c r="QT1151" s="62"/>
      <c r="QU1151" s="62"/>
      <c r="QV1151" s="62"/>
      <c r="QW1151" s="62"/>
      <c r="QX1151" s="62"/>
      <c r="QY1151" s="62"/>
      <c r="QZ1151" s="62"/>
      <c r="RA1151" s="62"/>
      <c r="RB1151" s="62"/>
      <c r="RC1151" s="62"/>
      <c r="RD1151" s="62"/>
      <c r="RE1151" s="62"/>
      <c r="RF1151" s="62"/>
      <c r="RG1151" s="62"/>
      <c r="RH1151" s="62"/>
      <c r="RI1151" s="62"/>
      <c r="RJ1151" s="62"/>
      <c r="RK1151" s="62"/>
      <c r="RL1151" s="62"/>
      <c r="RM1151" s="62"/>
      <c r="RN1151" s="62"/>
      <c r="RO1151" s="62"/>
      <c r="RP1151" s="62"/>
      <c r="RQ1151" s="62"/>
      <c r="RR1151" s="62"/>
      <c r="RS1151" s="62"/>
      <c r="RT1151" s="62"/>
      <c r="RU1151" s="62"/>
      <c r="RV1151" s="62"/>
      <c r="RW1151" s="62"/>
      <c r="RX1151" s="62"/>
      <c r="RY1151" s="62"/>
      <c r="RZ1151" s="62"/>
      <c r="SA1151" s="62"/>
      <c r="SB1151" s="62"/>
      <c r="SC1151" s="62"/>
      <c r="SD1151" s="62"/>
      <c r="SE1151" s="62"/>
      <c r="SF1151" s="62"/>
      <c r="SG1151" s="62"/>
      <c r="SH1151" s="62"/>
      <c r="SI1151" s="62"/>
      <c r="SJ1151" s="62"/>
      <c r="SK1151" s="62"/>
      <c r="SL1151" s="62"/>
      <c r="SM1151" s="62"/>
      <c r="SN1151" s="62"/>
      <c r="SO1151" s="62"/>
      <c r="SP1151" s="62"/>
      <c r="SQ1151" s="62"/>
      <c r="SR1151" s="62"/>
      <c r="SS1151" s="62"/>
      <c r="ST1151" s="62"/>
      <c r="SU1151" s="62"/>
      <c r="SV1151" s="62"/>
      <c r="SW1151" s="62"/>
      <c r="SX1151" s="62"/>
      <c r="SY1151" s="62"/>
      <c r="SZ1151" s="62"/>
      <c r="TA1151" s="62"/>
      <c r="TB1151" s="62"/>
      <c r="TC1151" s="62"/>
      <c r="TD1151" s="62"/>
      <c r="TE1151" s="62"/>
      <c r="TF1151" s="62"/>
      <c r="TG1151" s="62"/>
      <c r="TH1151" s="62"/>
      <c r="TI1151" s="62"/>
      <c r="TJ1151" s="62"/>
      <c r="TK1151" s="62"/>
      <c r="TL1151" s="62"/>
      <c r="TM1151" s="62"/>
      <c r="TN1151" s="62"/>
      <c r="TO1151" s="62"/>
      <c r="TP1151" s="62"/>
      <c r="TQ1151" s="62"/>
      <c r="TR1151" s="62"/>
      <c r="TS1151" s="62"/>
      <c r="TT1151" s="62"/>
      <c r="TU1151" s="62"/>
      <c r="TV1151" s="62"/>
      <c r="TW1151" s="62"/>
      <c r="TX1151" s="62"/>
      <c r="TY1151" s="62"/>
    </row>
    <row r="1152" spans="5:545" x14ac:dyDescent="0.2">
      <c r="E1152" s="2"/>
      <c r="G1152" s="2"/>
      <c r="H1152" s="2"/>
      <c r="I1152" s="2"/>
      <c r="J1152" s="2"/>
      <c r="K1152" s="2"/>
      <c r="L1152" s="2"/>
      <c r="M1152" s="2"/>
      <c r="N1152" s="2"/>
      <c r="LF1152" s="62"/>
      <c r="LG1152" s="62"/>
      <c r="LH1152" s="62"/>
      <c r="LI1152" s="62"/>
      <c r="LJ1152" s="62"/>
      <c r="LK1152" s="62"/>
      <c r="LL1152" s="62"/>
      <c r="LM1152" s="62"/>
      <c r="LN1152" s="62"/>
      <c r="LO1152" s="62"/>
      <c r="LP1152" s="62"/>
      <c r="LQ1152" s="62"/>
      <c r="LR1152" s="62"/>
      <c r="LS1152" s="62"/>
      <c r="LT1152" s="62"/>
      <c r="LU1152" s="62"/>
      <c r="LV1152" s="62"/>
      <c r="LW1152" s="62"/>
      <c r="LX1152" s="62"/>
      <c r="LY1152" s="62"/>
      <c r="LZ1152" s="62"/>
      <c r="MA1152" s="62"/>
      <c r="MB1152" s="62"/>
      <c r="MC1152" s="62"/>
      <c r="MD1152" s="62"/>
      <c r="ME1152" s="62"/>
      <c r="MF1152" s="62"/>
      <c r="MG1152" s="62"/>
      <c r="MH1152" s="62"/>
      <c r="MI1152" s="62"/>
      <c r="MJ1152" s="62"/>
      <c r="MK1152" s="62"/>
      <c r="ML1152" s="62"/>
      <c r="MM1152" s="62"/>
      <c r="MN1152" s="62"/>
      <c r="MO1152" s="62"/>
      <c r="MP1152" s="62"/>
      <c r="MQ1152" s="62"/>
      <c r="MR1152" s="62"/>
      <c r="MS1152" s="62"/>
      <c r="MT1152" s="62"/>
      <c r="MU1152" s="62"/>
      <c r="MV1152" s="62"/>
      <c r="MW1152" s="62"/>
      <c r="MX1152" s="62"/>
      <c r="MY1152" s="62"/>
      <c r="MZ1152" s="62"/>
      <c r="NA1152" s="62"/>
      <c r="NB1152" s="62"/>
      <c r="NC1152" s="62"/>
      <c r="ND1152" s="62"/>
      <c r="NE1152" s="62"/>
      <c r="NF1152" s="62"/>
      <c r="NG1152" s="62"/>
      <c r="NH1152" s="62"/>
      <c r="NI1152" s="62"/>
      <c r="NJ1152" s="62"/>
      <c r="NK1152" s="62"/>
      <c r="NL1152" s="62"/>
      <c r="NM1152" s="62"/>
      <c r="NN1152" s="62"/>
      <c r="NO1152" s="62"/>
      <c r="NP1152" s="62"/>
      <c r="NQ1152" s="62"/>
      <c r="NR1152" s="62"/>
      <c r="NS1152" s="62"/>
      <c r="NT1152" s="62"/>
      <c r="NU1152" s="62"/>
      <c r="NV1152" s="62"/>
      <c r="NW1152" s="62"/>
      <c r="NX1152" s="62"/>
      <c r="NY1152" s="62"/>
      <c r="NZ1152" s="62"/>
      <c r="OA1152" s="62"/>
      <c r="OB1152" s="62"/>
      <c r="OC1152" s="62"/>
      <c r="OD1152" s="62"/>
      <c r="OE1152" s="62"/>
      <c r="OF1152" s="62"/>
      <c r="OG1152" s="62"/>
      <c r="OH1152" s="62"/>
      <c r="OI1152" s="62"/>
      <c r="OJ1152" s="62"/>
      <c r="OK1152" s="62"/>
      <c r="OL1152" s="62"/>
      <c r="OM1152" s="62"/>
      <c r="ON1152" s="62"/>
      <c r="OO1152" s="62"/>
      <c r="OP1152" s="62"/>
      <c r="OQ1152" s="62"/>
      <c r="OR1152" s="62"/>
      <c r="OS1152" s="62"/>
      <c r="OT1152" s="62"/>
      <c r="OU1152" s="62"/>
      <c r="OV1152" s="62"/>
      <c r="OW1152" s="62"/>
      <c r="OX1152" s="62"/>
      <c r="OY1152" s="62"/>
      <c r="OZ1152" s="62"/>
      <c r="PA1152" s="62"/>
      <c r="PB1152" s="62"/>
      <c r="PC1152" s="62"/>
      <c r="PD1152" s="62"/>
      <c r="PE1152" s="62"/>
      <c r="PF1152" s="62"/>
      <c r="PG1152" s="62"/>
      <c r="PH1152" s="62"/>
      <c r="PI1152" s="62"/>
      <c r="PJ1152" s="62"/>
      <c r="PK1152" s="62"/>
      <c r="PL1152" s="62"/>
      <c r="PM1152" s="62"/>
      <c r="PN1152" s="62"/>
      <c r="PO1152" s="62"/>
      <c r="PP1152" s="62"/>
      <c r="PQ1152" s="62"/>
      <c r="PR1152" s="62"/>
      <c r="PS1152" s="62"/>
      <c r="PT1152" s="62"/>
      <c r="PU1152" s="62"/>
      <c r="PV1152" s="62"/>
      <c r="PW1152" s="62"/>
      <c r="PX1152" s="62"/>
      <c r="PY1152" s="62"/>
      <c r="PZ1152" s="62"/>
      <c r="QA1152" s="62"/>
      <c r="QB1152" s="62"/>
      <c r="QC1152" s="62"/>
      <c r="QD1152" s="62"/>
      <c r="QE1152" s="62"/>
      <c r="QF1152" s="62"/>
      <c r="QG1152" s="62"/>
      <c r="QH1152" s="62"/>
      <c r="QI1152" s="62"/>
      <c r="QJ1152" s="62"/>
      <c r="QK1152" s="62"/>
      <c r="QL1152" s="62"/>
      <c r="QM1152" s="62"/>
      <c r="QN1152" s="62"/>
      <c r="QO1152" s="62"/>
      <c r="QP1152" s="62"/>
      <c r="QQ1152" s="62"/>
      <c r="QR1152" s="62"/>
      <c r="QS1152" s="62"/>
      <c r="QT1152" s="62"/>
      <c r="QU1152" s="62"/>
      <c r="QV1152" s="62"/>
      <c r="QW1152" s="62"/>
      <c r="QX1152" s="62"/>
      <c r="QY1152" s="62"/>
      <c r="QZ1152" s="62"/>
      <c r="RA1152" s="62"/>
      <c r="RB1152" s="62"/>
      <c r="RC1152" s="62"/>
      <c r="RD1152" s="62"/>
      <c r="RE1152" s="62"/>
      <c r="RF1152" s="62"/>
      <c r="RG1152" s="62"/>
      <c r="RH1152" s="62"/>
      <c r="RI1152" s="62"/>
      <c r="RJ1152" s="62"/>
      <c r="RK1152" s="62"/>
      <c r="RL1152" s="62"/>
      <c r="RM1152" s="62"/>
      <c r="RN1152" s="62"/>
      <c r="RO1152" s="62"/>
      <c r="RP1152" s="62"/>
      <c r="RQ1152" s="62"/>
      <c r="RR1152" s="62"/>
      <c r="RS1152" s="62"/>
      <c r="RT1152" s="62"/>
      <c r="RU1152" s="62"/>
      <c r="RV1152" s="62"/>
      <c r="RW1152" s="62"/>
      <c r="RX1152" s="62"/>
      <c r="RY1152" s="62"/>
      <c r="RZ1152" s="62"/>
      <c r="SA1152" s="62"/>
      <c r="SB1152" s="62"/>
      <c r="SC1152" s="62"/>
      <c r="SD1152" s="62"/>
      <c r="SE1152" s="62"/>
      <c r="SF1152" s="62"/>
      <c r="SG1152" s="62"/>
      <c r="SH1152" s="62"/>
      <c r="SI1152" s="62"/>
      <c r="SJ1152" s="62"/>
      <c r="SK1152" s="62"/>
      <c r="SL1152" s="62"/>
      <c r="SM1152" s="62"/>
      <c r="SN1152" s="62"/>
      <c r="SO1152" s="62"/>
      <c r="SP1152" s="62"/>
      <c r="SQ1152" s="62"/>
      <c r="SR1152" s="62"/>
      <c r="SS1152" s="62"/>
      <c r="ST1152" s="62"/>
      <c r="SU1152" s="62"/>
      <c r="SV1152" s="62"/>
      <c r="SW1152" s="62"/>
      <c r="SX1152" s="62"/>
      <c r="SY1152" s="62"/>
      <c r="SZ1152" s="62"/>
      <c r="TA1152" s="62"/>
      <c r="TB1152" s="62"/>
      <c r="TC1152" s="62"/>
      <c r="TD1152" s="62"/>
      <c r="TE1152" s="62"/>
      <c r="TF1152" s="62"/>
      <c r="TG1152" s="62"/>
      <c r="TH1152" s="62"/>
      <c r="TI1152" s="62"/>
      <c r="TJ1152" s="62"/>
      <c r="TK1152" s="62"/>
      <c r="TL1152" s="62"/>
      <c r="TM1152" s="62"/>
      <c r="TN1152" s="62"/>
      <c r="TO1152" s="62"/>
      <c r="TP1152" s="62"/>
      <c r="TQ1152" s="62"/>
      <c r="TR1152" s="62"/>
      <c r="TS1152" s="62"/>
      <c r="TT1152" s="62"/>
      <c r="TU1152" s="62"/>
      <c r="TV1152" s="62"/>
      <c r="TW1152" s="62"/>
      <c r="TX1152" s="62"/>
      <c r="TY1152" s="62"/>
    </row>
    <row r="1153" spans="5:545" x14ac:dyDescent="0.2">
      <c r="E1153" s="2"/>
      <c r="G1153" s="2"/>
      <c r="H1153" s="2"/>
      <c r="I1153" s="2"/>
      <c r="J1153" s="2"/>
      <c r="K1153" s="2"/>
      <c r="L1153" s="2"/>
      <c r="M1153" s="2"/>
      <c r="N1153" s="2"/>
      <c r="LF1153" s="62"/>
      <c r="LG1153" s="62"/>
      <c r="LH1153" s="62"/>
      <c r="LI1153" s="62"/>
      <c r="LJ1153" s="62"/>
      <c r="LK1153" s="62"/>
      <c r="LL1153" s="62"/>
      <c r="LM1153" s="62"/>
      <c r="LN1153" s="62"/>
      <c r="LO1153" s="62"/>
      <c r="LP1153" s="62"/>
      <c r="LQ1153" s="62"/>
      <c r="LR1153" s="62"/>
      <c r="LS1153" s="62"/>
      <c r="LT1153" s="62"/>
      <c r="LU1153" s="62"/>
      <c r="LV1153" s="62"/>
      <c r="LW1153" s="62"/>
      <c r="LX1153" s="62"/>
      <c r="LY1153" s="62"/>
      <c r="LZ1153" s="62"/>
      <c r="MA1153" s="62"/>
      <c r="MB1153" s="62"/>
      <c r="MC1153" s="62"/>
      <c r="MD1153" s="62"/>
      <c r="ME1153" s="62"/>
      <c r="MF1153" s="62"/>
      <c r="MG1153" s="62"/>
      <c r="MH1153" s="62"/>
      <c r="MI1153" s="62"/>
      <c r="MJ1153" s="62"/>
      <c r="MK1153" s="62"/>
      <c r="ML1153" s="62"/>
      <c r="MM1153" s="62"/>
      <c r="MN1153" s="62"/>
      <c r="MO1153" s="62"/>
      <c r="MP1153" s="62"/>
      <c r="MQ1153" s="62"/>
      <c r="MR1153" s="62"/>
      <c r="MS1153" s="62"/>
      <c r="MT1153" s="62"/>
      <c r="MU1153" s="62"/>
      <c r="MV1153" s="62"/>
      <c r="MW1153" s="62"/>
      <c r="MX1153" s="62"/>
      <c r="MY1153" s="62"/>
      <c r="MZ1153" s="62"/>
      <c r="NA1153" s="62"/>
      <c r="NB1153" s="62"/>
      <c r="NC1153" s="62"/>
      <c r="ND1153" s="62"/>
      <c r="NE1153" s="62"/>
      <c r="NF1153" s="62"/>
      <c r="NG1153" s="62"/>
      <c r="NH1153" s="62"/>
      <c r="NI1153" s="62"/>
      <c r="NJ1153" s="62"/>
      <c r="NK1153" s="62"/>
      <c r="NL1153" s="62"/>
      <c r="NM1153" s="62"/>
      <c r="NN1153" s="62"/>
      <c r="NO1153" s="62"/>
      <c r="NP1153" s="62"/>
      <c r="NQ1153" s="62"/>
      <c r="NR1153" s="62"/>
      <c r="NS1153" s="62"/>
      <c r="NT1153" s="62"/>
      <c r="NU1153" s="62"/>
      <c r="NV1153" s="62"/>
      <c r="NW1153" s="62"/>
      <c r="NX1153" s="62"/>
      <c r="NY1153" s="62"/>
      <c r="NZ1153" s="62"/>
      <c r="OA1153" s="62"/>
      <c r="OB1153" s="62"/>
      <c r="OC1153" s="62"/>
      <c r="OD1153" s="62"/>
      <c r="OE1153" s="62"/>
      <c r="OF1153" s="62"/>
      <c r="OG1153" s="62"/>
      <c r="OH1153" s="62"/>
      <c r="OI1153" s="62"/>
      <c r="OJ1153" s="62"/>
      <c r="OK1153" s="62"/>
      <c r="OL1153" s="62"/>
      <c r="OM1153" s="62"/>
      <c r="ON1153" s="62"/>
      <c r="OO1153" s="62"/>
      <c r="OP1153" s="62"/>
      <c r="OQ1153" s="62"/>
      <c r="OR1153" s="62"/>
      <c r="OS1153" s="62"/>
      <c r="OT1153" s="62"/>
      <c r="OU1153" s="62"/>
      <c r="OV1153" s="62"/>
      <c r="OW1153" s="62"/>
      <c r="OX1153" s="62"/>
      <c r="OY1153" s="62"/>
      <c r="OZ1153" s="62"/>
      <c r="PA1153" s="62"/>
      <c r="PB1153" s="62"/>
      <c r="PC1153" s="62"/>
      <c r="PD1153" s="62"/>
      <c r="PE1153" s="62"/>
      <c r="PF1153" s="62"/>
      <c r="PG1153" s="62"/>
      <c r="PH1153" s="62"/>
      <c r="PI1153" s="62"/>
      <c r="PJ1153" s="62"/>
      <c r="PK1153" s="62"/>
      <c r="PL1153" s="62"/>
      <c r="PM1153" s="62"/>
      <c r="PN1153" s="62"/>
      <c r="PO1153" s="62"/>
      <c r="PP1153" s="62"/>
      <c r="PQ1153" s="62"/>
      <c r="PR1153" s="62"/>
      <c r="PS1153" s="62"/>
      <c r="PT1153" s="62"/>
      <c r="PU1153" s="62"/>
      <c r="PV1153" s="62"/>
      <c r="PW1153" s="62"/>
      <c r="PX1153" s="62"/>
      <c r="PY1153" s="62"/>
      <c r="PZ1153" s="62"/>
      <c r="QA1153" s="62"/>
      <c r="QB1153" s="62"/>
      <c r="QC1153" s="62"/>
      <c r="QD1153" s="62"/>
      <c r="QE1153" s="62"/>
      <c r="QF1153" s="62"/>
      <c r="QG1153" s="62"/>
      <c r="QH1153" s="62"/>
      <c r="QI1153" s="62"/>
      <c r="QJ1153" s="62"/>
      <c r="QK1153" s="62"/>
      <c r="QL1153" s="62"/>
      <c r="QM1153" s="62"/>
      <c r="QN1153" s="62"/>
      <c r="QO1153" s="62"/>
      <c r="QP1153" s="62"/>
      <c r="QQ1153" s="62"/>
      <c r="QR1153" s="62"/>
      <c r="QS1153" s="62"/>
      <c r="QT1153" s="62"/>
      <c r="QU1153" s="62"/>
      <c r="QV1153" s="62"/>
      <c r="QW1153" s="62"/>
      <c r="QX1153" s="62"/>
      <c r="QY1153" s="62"/>
      <c r="QZ1153" s="62"/>
      <c r="RA1153" s="62"/>
      <c r="RB1153" s="62"/>
      <c r="RC1153" s="62"/>
      <c r="RD1153" s="62"/>
      <c r="RE1153" s="62"/>
      <c r="RF1153" s="62"/>
      <c r="RG1153" s="62"/>
      <c r="RH1153" s="62"/>
      <c r="RI1153" s="62"/>
      <c r="RJ1153" s="62"/>
      <c r="RK1153" s="62"/>
      <c r="RL1153" s="62"/>
      <c r="RM1153" s="62"/>
      <c r="RN1153" s="62"/>
      <c r="RO1153" s="62"/>
      <c r="RP1153" s="62"/>
      <c r="RQ1153" s="62"/>
      <c r="RR1153" s="62"/>
      <c r="RS1153" s="62"/>
      <c r="RT1153" s="62"/>
      <c r="RU1153" s="62"/>
      <c r="RV1153" s="62"/>
      <c r="RW1153" s="62"/>
      <c r="RX1153" s="62"/>
      <c r="RY1153" s="62"/>
      <c r="RZ1153" s="62"/>
      <c r="SA1153" s="62"/>
      <c r="SB1153" s="62"/>
      <c r="SC1153" s="62"/>
      <c r="SD1153" s="62"/>
      <c r="SE1153" s="62"/>
      <c r="SF1153" s="62"/>
      <c r="SG1153" s="62"/>
      <c r="SH1153" s="62"/>
      <c r="SI1153" s="62"/>
      <c r="SJ1153" s="62"/>
      <c r="SK1153" s="62"/>
      <c r="SL1153" s="62"/>
      <c r="SM1153" s="62"/>
      <c r="SN1153" s="62"/>
      <c r="SO1153" s="62"/>
      <c r="SP1153" s="62"/>
      <c r="SQ1153" s="62"/>
      <c r="SR1153" s="62"/>
      <c r="SS1153" s="62"/>
      <c r="ST1153" s="62"/>
      <c r="SU1153" s="62"/>
      <c r="SV1153" s="62"/>
      <c r="SW1153" s="62"/>
      <c r="SX1153" s="62"/>
      <c r="SY1153" s="62"/>
      <c r="SZ1153" s="62"/>
      <c r="TA1153" s="62"/>
      <c r="TB1153" s="62"/>
      <c r="TC1153" s="62"/>
      <c r="TD1153" s="62"/>
      <c r="TE1153" s="62"/>
      <c r="TF1153" s="62"/>
      <c r="TG1153" s="62"/>
      <c r="TH1153" s="62"/>
      <c r="TI1153" s="62"/>
      <c r="TJ1153" s="62"/>
      <c r="TK1153" s="62"/>
      <c r="TL1153" s="62"/>
      <c r="TM1153" s="62"/>
      <c r="TN1153" s="62"/>
      <c r="TO1153" s="62"/>
      <c r="TP1153" s="62"/>
      <c r="TQ1153" s="62"/>
      <c r="TR1153" s="62"/>
      <c r="TS1153" s="62"/>
      <c r="TT1153" s="62"/>
      <c r="TU1153" s="62"/>
      <c r="TV1153" s="62"/>
      <c r="TW1153" s="62"/>
      <c r="TX1153" s="62"/>
      <c r="TY1153" s="62"/>
    </row>
    <row r="1154" spans="5:545" x14ac:dyDescent="0.2">
      <c r="E1154" s="2"/>
      <c r="G1154" s="2"/>
      <c r="H1154" s="2"/>
      <c r="I1154" s="2"/>
      <c r="J1154" s="2"/>
      <c r="K1154" s="2"/>
      <c r="L1154" s="2"/>
      <c r="M1154" s="2"/>
      <c r="N1154" s="2"/>
      <c r="LF1154" s="62"/>
      <c r="LG1154" s="62"/>
      <c r="LH1154" s="62"/>
      <c r="LI1154" s="62"/>
      <c r="LJ1154" s="62"/>
      <c r="LK1154" s="62"/>
      <c r="LL1154" s="62"/>
      <c r="LM1154" s="62"/>
      <c r="LN1154" s="62"/>
      <c r="LO1154" s="62"/>
      <c r="LP1154" s="62"/>
      <c r="LQ1154" s="62"/>
      <c r="LR1154" s="62"/>
      <c r="LS1154" s="62"/>
      <c r="LT1154" s="62"/>
      <c r="LU1154" s="62"/>
      <c r="LV1154" s="62"/>
      <c r="LW1154" s="62"/>
      <c r="LX1154" s="62"/>
      <c r="LY1154" s="62"/>
      <c r="LZ1154" s="62"/>
      <c r="MA1154" s="62"/>
      <c r="MB1154" s="62"/>
      <c r="MC1154" s="62"/>
      <c r="MD1154" s="62"/>
      <c r="ME1154" s="62"/>
      <c r="MF1154" s="62"/>
      <c r="MG1154" s="62"/>
      <c r="MH1154" s="62"/>
      <c r="MI1154" s="62"/>
      <c r="MJ1154" s="62"/>
      <c r="MK1154" s="62"/>
      <c r="ML1154" s="62"/>
      <c r="MM1154" s="62"/>
      <c r="MN1154" s="62"/>
      <c r="MO1154" s="62"/>
      <c r="MP1154" s="62"/>
      <c r="MQ1154" s="62"/>
      <c r="MR1154" s="62"/>
      <c r="MS1154" s="62"/>
      <c r="MT1154" s="62"/>
      <c r="MU1154" s="62"/>
      <c r="MV1154" s="62"/>
      <c r="MW1154" s="62"/>
      <c r="MX1154" s="62"/>
      <c r="MY1154" s="62"/>
      <c r="MZ1154" s="62"/>
      <c r="NA1154" s="62"/>
      <c r="NB1154" s="62"/>
      <c r="NC1154" s="62"/>
      <c r="ND1154" s="62"/>
      <c r="NE1154" s="62"/>
      <c r="NF1154" s="62"/>
      <c r="NG1154" s="62"/>
      <c r="NH1154" s="62"/>
      <c r="NI1154" s="62"/>
      <c r="NJ1154" s="62"/>
      <c r="NK1154" s="62"/>
      <c r="NL1154" s="62"/>
      <c r="NM1154" s="62"/>
      <c r="NN1154" s="62"/>
      <c r="NO1154" s="62"/>
      <c r="NP1154" s="62"/>
      <c r="NQ1154" s="62"/>
      <c r="NR1154" s="62"/>
      <c r="NS1154" s="62"/>
      <c r="NT1154" s="62"/>
      <c r="NU1154" s="62"/>
      <c r="NV1154" s="62"/>
      <c r="NW1154" s="62"/>
      <c r="NX1154" s="62"/>
      <c r="NY1154" s="62"/>
      <c r="NZ1154" s="62"/>
      <c r="OA1154" s="62"/>
      <c r="OB1154" s="62"/>
      <c r="OC1154" s="62"/>
      <c r="OD1154" s="62"/>
      <c r="OE1154" s="62"/>
      <c r="OF1154" s="62"/>
      <c r="OG1154" s="62"/>
      <c r="OH1154" s="62"/>
      <c r="OI1154" s="62"/>
      <c r="OJ1154" s="62"/>
      <c r="OK1154" s="62"/>
      <c r="OL1154" s="62"/>
      <c r="OM1154" s="62"/>
      <c r="ON1154" s="62"/>
      <c r="OO1154" s="62"/>
      <c r="OP1154" s="62"/>
      <c r="OQ1154" s="62"/>
      <c r="OR1154" s="62"/>
      <c r="OS1154" s="62"/>
      <c r="OT1154" s="62"/>
      <c r="OU1154" s="62"/>
      <c r="OV1154" s="62"/>
      <c r="OW1154" s="62"/>
      <c r="OX1154" s="62"/>
      <c r="OY1154" s="62"/>
      <c r="OZ1154" s="62"/>
      <c r="PA1154" s="62"/>
      <c r="PB1154" s="62"/>
      <c r="PC1154" s="62"/>
      <c r="PD1154" s="62"/>
      <c r="PE1154" s="62"/>
      <c r="PF1154" s="62"/>
      <c r="PG1154" s="62"/>
      <c r="PH1154" s="62"/>
      <c r="PI1154" s="62"/>
      <c r="PJ1154" s="62"/>
      <c r="PK1154" s="62"/>
      <c r="PL1154" s="62"/>
      <c r="PM1154" s="62"/>
      <c r="PN1154" s="62"/>
      <c r="PO1154" s="62"/>
      <c r="PP1154" s="62"/>
      <c r="PQ1154" s="62"/>
      <c r="PR1154" s="62"/>
      <c r="PS1154" s="62"/>
      <c r="PT1154" s="62"/>
      <c r="PU1154" s="62"/>
      <c r="PV1154" s="62"/>
      <c r="PW1154" s="62"/>
      <c r="PX1154" s="62"/>
      <c r="PY1154" s="62"/>
      <c r="PZ1154" s="62"/>
      <c r="QA1154" s="62"/>
      <c r="QB1154" s="62"/>
      <c r="QC1154" s="62"/>
      <c r="QD1154" s="62"/>
      <c r="QE1154" s="62"/>
      <c r="QF1154" s="62"/>
      <c r="QG1154" s="62"/>
      <c r="QH1154" s="62"/>
      <c r="QI1154" s="62"/>
      <c r="QJ1154" s="62"/>
      <c r="QK1154" s="62"/>
      <c r="QL1154" s="62"/>
      <c r="QM1154" s="62"/>
      <c r="QN1154" s="62"/>
      <c r="QO1154" s="62"/>
      <c r="QP1154" s="62"/>
      <c r="QQ1154" s="62"/>
      <c r="QR1154" s="62"/>
      <c r="QS1154" s="62"/>
      <c r="QT1154" s="62"/>
      <c r="QU1154" s="62"/>
      <c r="QV1154" s="62"/>
      <c r="QW1154" s="62"/>
      <c r="QX1154" s="62"/>
      <c r="QY1154" s="62"/>
      <c r="QZ1154" s="62"/>
      <c r="RA1154" s="62"/>
      <c r="RB1154" s="62"/>
      <c r="RC1154" s="62"/>
      <c r="RD1154" s="62"/>
      <c r="RE1154" s="62"/>
      <c r="RF1154" s="62"/>
      <c r="RG1154" s="62"/>
      <c r="RH1154" s="62"/>
      <c r="RI1154" s="62"/>
      <c r="RJ1154" s="62"/>
      <c r="RK1154" s="62"/>
      <c r="RL1154" s="62"/>
      <c r="RM1154" s="62"/>
      <c r="RN1154" s="62"/>
      <c r="RO1154" s="62"/>
      <c r="RP1154" s="62"/>
      <c r="RQ1154" s="62"/>
      <c r="RR1154" s="62"/>
      <c r="RS1154" s="62"/>
      <c r="RT1154" s="62"/>
      <c r="RU1154" s="62"/>
      <c r="RV1154" s="62"/>
      <c r="RW1154" s="62"/>
      <c r="RX1154" s="62"/>
      <c r="RY1154" s="62"/>
      <c r="RZ1154" s="62"/>
      <c r="SA1154" s="62"/>
      <c r="SB1154" s="62"/>
      <c r="SC1154" s="62"/>
      <c r="SD1154" s="62"/>
      <c r="SE1154" s="62"/>
      <c r="SF1154" s="62"/>
      <c r="SG1154" s="62"/>
      <c r="SH1154" s="62"/>
      <c r="SI1154" s="62"/>
      <c r="SJ1154" s="62"/>
      <c r="SK1154" s="62"/>
      <c r="SL1154" s="62"/>
      <c r="SM1154" s="62"/>
      <c r="SN1154" s="62"/>
      <c r="SO1154" s="62"/>
      <c r="SP1154" s="62"/>
      <c r="SQ1154" s="62"/>
      <c r="SR1154" s="62"/>
      <c r="SS1154" s="62"/>
      <c r="ST1154" s="62"/>
      <c r="SU1154" s="62"/>
      <c r="SV1154" s="62"/>
      <c r="SW1154" s="62"/>
      <c r="SX1154" s="62"/>
      <c r="SY1154" s="62"/>
      <c r="SZ1154" s="62"/>
      <c r="TA1154" s="62"/>
      <c r="TB1154" s="62"/>
      <c r="TC1154" s="62"/>
      <c r="TD1154" s="62"/>
      <c r="TE1154" s="62"/>
      <c r="TF1154" s="62"/>
      <c r="TG1154" s="62"/>
      <c r="TH1154" s="62"/>
      <c r="TI1154" s="62"/>
      <c r="TJ1154" s="62"/>
      <c r="TK1154" s="62"/>
      <c r="TL1154" s="62"/>
      <c r="TM1154" s="62"/>
      <c r="TN1154" s="62"/>
      <c r="TO1154" s="62"/>
      <c r="TP1154" s="62"/>
      <c r="TQ1154" s="62"/>
      <c r="TR1154" s="62"/>
      <c r="TS1154" s="62"/>
      <c r="TT1154" s="62"/>
      <c r="TU1154" s="62"/>
      <c r="TV1154" s="62"/>
      <c r="TW1154" s="62"/>
      <c r="TX1154" s="62"/>
      <c r="TY1154" s="62"/>
    </row>
    <row r="1155" spans="5:545" x14ac:dyDescent="0.2">
      <c r="E1155" s="2"/>
      <c r="G1155" s="2"/>
      <c r="H1155" s="2"/>
      <c r="I1155" s="2"/>
      <c r="J1155" s="2"/>
      <c r="K1155" s="2"/>
      <c r="L1155" s="2"/>
      <c r="M1155" s="2"/>
      <c r="N1155" s="2"/>
      <c r="LF1155" s="62"/>
      <c r="LG1155" s="62"/>
      <c r="LH1155" s="62"/>
      <c r="LI1155" s="62"/>
      <c r="LJ1155" s="62"/>
      <c r="LK1155" s="62"/>
      <c r="LL1155" s="62"/>
      <c r="LM1155" s="62"/>
      <c r="LN1155" s="62"/>
      <c r="LO1155" s="62"/>
      <c r="LP1155" s="62"/>
      <c r="LQ1155" s="62"/>
      <c r="LR1155" s="62"/>
      <c r="LS1155" s="62"/>
      <c r="LT1155" s="62"/>
      <c r="LU1155" s="62"/>
      <c r="LV1155" s="62"/>
      <c r="LW1155" s="62"/>
      <c r="LX1155" s="62"/>
      <c r="LY1155" s="62"/>
      <c r="LZ1155" s="62"/>
      <c r="MA1155" s="62"/>
      <c r="MB1155" s="62"/>
      <c r="MC1155" s="62"/>
      <c r="MD1155" s="62"/>
      <c r="ME1155" s="62"/>
      <c r="MF1155" s="62"/>
      <c r="MG1155" s="62"/>
      <c r="MH1155" s="62"/>
      <c r="MI1155" s="62"/>
      <c r="MJ1155" s="62"/>
      <c r="MK1155" s="62"/>
      <c r="ML1155" s="62"/>
      <c r="MM1155" s="62"/>
      <c r="MN1155" s="62"/>
      <c r="MO1155" s="62"/>
      <c r="MP1155" s="62"/>
      <c r="MQ1155" s="62"/>
      <c r="MR1155" s="62"/>
      <c r="MS1155" s="62"/>
      <c r="MT1155" s="62"/>
      <c r="MU1155" s="62"/>
      <c r="MV1155" s="62"/>
      <c r="MW1155" s="62"/>
      <c r="MX1155" s="62"/>
      <c r="MY1155" s="62"/>
      <c r="MZ1155" s="62"/>
      <c r="NA1155" s="62"/>
      <c r="NB1155" s="62"/>
      <c r="NC1155" s="62"/>
      <c r="ND1155" s="62"/>
      <c r="NE1155" s="62"/>
      <c r="NF1155" s="62"/>
      <c r="NG1155" s="62"/>
      <c r="NH1155" s="62"/>
      <c r="NI1155" s="62"/>
      <c r="NJ1155" s="62"/>
      <c r="NK1155" s="62"/>
      <c r="NL1155" s="62"/>
      <c r="NM1155" s="62"/>
      <c r="NN1155" s="62"/>
      <c r="NO1155" s="62"/>
      <c r="NP1155" s="62"/>
      <c r="NQ1155" s="62"/>
      <c r="NR1155" s="62"/>
      <c r="NS1155" s="62"/>
      <c r="NT1155" s="62"/>
      <c r="NU1155" s="62"/>
      <c r="NV1155" s="62"/>
      <c r="NW1155" s="62"/>
      <c r="NX1155" s="62"/>
      <c r="NY1155" s="62"/>
      <c r="NZ1155" s="62"/>
      <c r="OA1155" s="62"/>
      <c r="OB1155" s="62"/>
      <c r="OC1155" s="62"/>
      <c r="OD1155" s="62"/>
      <c r="OE1155" s="62"/>
      <c r="OF1155" s="62"/>
      <c r="OG1155" s="62"/>
      <c r="OH1155" s="62"/>
      <c r="OI1155" s="62"/>
      <c r="OJ1155" s="62"/>
      <c r="OK1155" s="62"/>
      <c r="OL1155" s="62"/>
      <c r="OM1155" s="62"/>
      <c r="ON1155" s="62"/>
      <c r="OO1155" s="62"/>
      <c r="OP1155" s="62"/>
      <c r="OQ1155" s="62"/>
      <c r="OR1155" s="62"/>
      <c r="OS1155" s="62"/>
      <c r="OT1155" s="62"/>
      <c r="OU1155" s="62"/>
      <c r="OV1155" s="62"/>
      <c r="OW1155" s="62"/>
      <c r="OX1155" s="62"/>
      <c r="OY1155" s="62"/>
      <c r="OZ1155" s="62"/>
      <c r="PA1155" s="62"/>
      <c r="PB1155" s="62"/>
      <c r="PC1155" s="62"/>
      <c r="PD1155" s="62"/>
      <c r="PE1155" s="62"/>
      <c r="PF1155" s="62"/>
      <c r="PG1155" s="62"/>
      <c r="PH1155" s="62"/>
      <c r="PI1155" s="62"/>
      <c r="PJ1155" s="62"/>
      <c r="PK1155" s="62"/>
      <c r="PL1155" s="62"/>
      <c r="PM1155" s="62"/>
      <c r="PN1155" s="62"/>
      <c r="PO1155" s="62"/>
      <c r="PP1155" s="62"/>
      <c r="PQ1155" s="62"/>
      <c r="PR1155" s="62"/>
      <c r="PS1155" s="62"/>
      <c r="PT1155" s="62"/>
      <c r="PU1155" s="62"/>
      <c r="PV1155" s="62"/>
      <c r="PW1155" s="62"/>
      <c r="PX1155" s="62"/>
      <c r="PY1155" s="62"/>
      <c r="PZ1155" s="62"/>
      <c r="QA1155" s="62"/>
      <c r="QB1155" s="62"/>
      <c r="QC1155" s="62"/>
      <c r="QD1155" s="62"/>
      <c r="QE1155" s="62"/>
      <c r="QF1155" s="62"/>
      <c r="QG1155" s="62"/>
      <c r="QH1155" s="62"/>
      <c r="QI1155" s="62"/>
      <c r="QJ1155" s="62"/>
      <c r="QK1155" s="62"/>
      <c r="QL1155" s="62"/>
      <c r="QM1155" s="62"/>
      <c r="QN1155" s="62"/>
      <c r="QO1155" s="62"/>
      <c r="QP1155" s="62"/>
      <c r="QQ1155" s="62"/>
      <c r="QR1155" s="62"/>
      <c r="QS1155" s="62"/>
      <c r="QT1155" s="62"/>
      <c r="QU1155" s="62"/>
      <c r="QV1155" s="62"/>
      <c r="QW1155" s="62"/>
      <c r="QX1155" s="62"/>
      <c r="QY1155" s="62"/>
      <c r="QZ1155" s="62"/>
      <c r="RA1155" s="62"/>
      <c r="RB1155" s="62"/>
      <c r="RC1155" s="62"/>
      <c r="RD1155" s="62"/>
      <c r="RE1155" s="62"/>
      <c r="RF1155" s="62"/>
      <c r="RG1155" s="62"/>
      <c r="RH1155" s="62"/>
      <c r="RI1155" s="62"/>
      <c r="RJ1155" s="62"/>
      <c r="RK1155" s="62"/>
      <c r="RL1155" s="62"/>
      <c r="RM1155" s="62"/>
      <c r="RN1155" s="62"/>
      <c r="RO1155" s="62"/>
      <c r="RP1155" s="62"/>
      <c r="RQ1155" s="62"/>
      <c r="RR1155" s="62"/>
      <c r="RS1155" s="62"/>
      <c r="RT1155" s="62"/>
      <c r="RU1155" s="62"/>
      <c r="RV1155" s="62"/>
      <c r="RW1155" s="62"/>
      <c r="RX1155" s="62"/>
      <c r="RY1155" s="62"/>
      <c r="RZ1155" s="62"/>
      <c r="SA1155" s="62"/>
      <c r="SB1155" s="62"/>
      <c r="SC1155" s="62"/>
      <c r="SD1155" s="62"/>
      <c r="SE1155" s="62"/>
      <c r="SF1155" s="62"/>
      <c r="SG1155" s="62"/>
      <c r="SH1155" s="62"/>
      <c r="SI1155" s="62"/>
      <c r="SJ1155" s="62"/>
      <c r="SK1155" s="62"/>
      <c r="SL1155" s="62"/>
      <c r="SM1155" s="62"/>
      <c r="SN1155" s="62"/>
      <c r="SO1155" s="62"/>
      <c r="SP1155" s="62"/>
      <c r="SQ1155" s="62"/>
      <c r="SR1155" s="62"/>
      <c r="SS1155" s="62"/>
      <c r="ST1155" s="62"/>
      <c r="SU1155" s="62"/>
      <c r="SV1155" s="62"/>
      <c r="SW1155" s="62"/>
      <c r="SX1155" s="62"/>
      <c r="SY1155" s="62"/>
      <c r="SZ1155" s="62"/>
      <c r="TA1155" s="62"/>
      <c r="TB1155" s="62"/>
      <c r="TC1155" s="62"/>
      <c r="TD1155" s="62"/>
      <c r="TE1155" s="62"/>
      <c r="TF1155" s="62"/>
      <c r="TG1155" s="62"/>
      <c r="TH1155" s="62"/>
      <c r="TI1155" s="62"/>
      <c r="TJ1155" s="62"/>
      <c r="TK1155" s="62"/>
      <c r="TL1155" s="62"/>
      <c r="TM1155" s="62"/>
      <c r="TN1155" s="62"/>
      <c r="TO1155" s="62"/>
      <c r="TP1155" s="62"/>
      <c r="TQ1155" s="62"/>
      <c r="TR1155" s="62"/>
      <c r="TS1155" s="62"/>
      <c r="TT1155" s="62"/>
      <c r="TU1155" s="62"/>
      <c r="TV1155" s="62"/>
      <c r="TW1155" s="62"/>
      <c r="TX1155" s="62"/>
      <c r="TY1155" s="62"/>
    </row>
    <row r="1156" spans="5:545" x14ac:dyDescent="0.2">
      <c r="E1156" s="2"/>
      <c r="G1156" s="2"/>
      <c r="H1156" s="2"/>
      <c r="I1156" s="2"/>
      <c r="J1156" s="2"/>
      <c r="K1156" s="2"/>
      <c r="L1156" s="2"/>
      <c r="M1156" s="2"/>
      <c r="N1156" s="2"/>
      <c r="LF1156" s="62"/>
      <c r="LG1156" s="62"/>
      <c r="LH1156" s="62"/>
      <c r="LI1156" s="62"/>
      <c r="LJ1156" s="62"/>
      <c r="LK1156" s="62"/>
      <c r="LL1156" s="62"/>
      <c r="LM1156" s="62"/>
      <c r="LN1156" s="62"/>
      <c r="LO1156" s="62"/>
      <c r="LP1156" s="62"/>
      <c r="LQ1156" s="62"/>
      <c r="LR1156" s="62"/>
      <c r="LS1156" s="62"/>
      <c r="LT1156" s="62"/>
      <c r="LU1156" s="62"/>
      <c r="LV1156" s="62"/>
      <c r="LW1156" s="62"/>
      <c r="LX1156" s="62"/>
      <c r="LY1156" s="62"/>
      <c r="LZ1156" s="62"/>
      <c r="MA1156" s="62"/>
      <c r="MB1156" s="62"/>
      <c r="MC1156" s="62"/>
      <c r="MD1156" s="62"/>
      <c r="ME1156" s="62"/>
      <c r="MF1156" s="62"/>
      <c r="MG1156" s="62"/>
      <c r="MH1156" s="62"/>
      <c r="MI1156" s="62"/>
      <c r="MJ1156" s="62"/>
      <c r="MK1156" s="62"/>
      <c r="ML1156" s="62"/>
      <c r="MM1156" s="62"/>
      <c r="MN1156" s="62"/>
      <c r="MO1156" s="62"/>
      <c r="MP1156" s="62"/>
      <c r="MQ1156" s="62"/>
      <c r="MR1156" s="62"/>
      <c r="MS1156" s="62"/>
      <c r="MT1156" s="62"/>
      <c r="MU1156" s="62"/>
      <c r="MV1156" s="62"/>
      <c r="MW1156" s="62"/>
      <c r="MX1156" s="62"/>
      <c r="MY1156" s="62"/>
      <c r="MZ1156" s="62"/>
      <c r="NA1156" s="62"/>
      <c r="NB1156" s="62"/>
      <c r="NC1156" s="62"/>
      <c r="ND1156" s="62"/>
      <c r="NE1156" s="62"/>
      <c r="NF1156" s="62"/>
      <c r="NG1156" s="62"/>
      <c r="NH1156" s="62"/>
      <c r="NI1156" s="62"/>
      <c r="NJ1156" s="62"/>
      <c r="NK1156" s="62"/>
      <c r="NL1156" s="62"/>
      <c r="NM1156" s="62"/>
      <c r="NN1156" s="62"/>
      <c r="NO1156" s="62"/>
      <c r="NP1156" s="62"/>
      <c r="NQ1156" s="62"/>
      <c r="NR1156" s="62"/>
      <c r="NS1156" s="62"/>
      <c r="NT1156" s="62"/>
      <c r="NU1156" s="62"/>
      <c r="NV1156" s="62"/>
      <c r="NW1156" s="62"/>
      <c r="NX1156" s="62"/>
      <c r="NY1156" s="62"/>
      <c r="NZ1156" s="62"/>
      <c r="OA1156" s="62"/>
      <c r="OB1156" s="62"/>
      <c r="OC1156" s="62"/>
      <c r="OD1156" s="62"/>
      <c r="OE1156" s="62"/>
      <c r="OF1156" s="62"/>
      <c r="OG1156" s="62"/>
      <c r="OH1156" s="62"/>
      <c r="OI1156" s="62"/>
      <c r="OJ1156" s="62"/>
      <c r="OK1156" s="62"/>
      <c r="OL1156" s="62"/>
      <c r="OM1156" s="62"/>
      <c r="ON1156" s="62"/>
      <c r="OO1156" s="62"/>
      <c r="OP1156" s="62"/>
      <c r="OQ1156" s="62"/>
      <c r="OR1156" s="62"/>
      <c r="OS1156" s="62"/>
      <c r="OT1156" s="62"/>
      <c r="OU1156" s="62"/>
      <c r="OV1156" s="62"/>
      <c r="OW1156" s="62"/>
      <c r="OX1156" s="62"/>
      <c r="OY1156" s="62"/>
      <c r="OZ1156" s="62"/>
      <c r="PA1156" s="62"/>
      <c r="PB1156" s="62"/>
      <c r="PC1156" s="62"/>
      <c r="PD1156" s="62"/>
      <c r="PE1156" s="62"/>
      <c r="PF1156" s="62"/>
      <c r="PG1156" s="62"/>
      <c r="PH1156" s="62"/>
      <c r="PI1156" s="62"/>
      <c r="PJ1156" s="62"/>
      <c r="PK1156" s="62"/>
      <c r="PL1156" s="62"/>
      <c r="PM1156" s="62"/>
      <c r="PN1156" s="62"/>
      <c r="PO1156" s="62"/>
      <c r="PP1156" s="62"/>
      <c r="PQ1156" s="62"/>
      <c r="PR1156" s="62"/>
      <c r="PS1156" s="62"/>
      <c r="PT1156" s="62"/>
      <c r="PU1156" s="62"/>
      <c r="PV1156" s="62"/>
      <c r="PW1156" s="62"/>
      <c r="PX1156" s="62"/>
      <c r="PY1156" s="62"/>
      <c r="PZ1156" s="62"/>
      <c r="QA1156" s="62"/>
      <c r="QB1156" s="62"/>
      <c r="QC1156" s="62"/>
      <c r="QD1156" s="62"/>
      <c r="QE1156" s="62"/>
      <c r="QF1156" s="62"/>
      <c r="QG1156" s="62"/>
      <c r="QH1156" s="62"/>
      <c r="QI1156" s="62"/>
      <c r="QJ1156" s="62"/>
      <c r="QK1156" s="62"/>
      <c r="QL1156" s="62"/>
      <c r="QM1156" s="62"/>
      <c r="QN1156" s="62"/>
      <c r="QO1156" s="62"/>
      <c r="QP1156" s="62"/>
      <c r="QQ1156" s="62"/>
      <c r="QR1156" s="62"/>
      <c r="QS1156" s="62"/>
      <c r="QT1156" s="62"/>
      <c r="QU1156" s="62"/>
      <c r="QV1156" s="62"/>
      <c r="QW1156" s="62"/>
      <c r="QX1156" s="62"/>
      <c r="QY1156" s="62"/>
      <c r="QZ1156" s="62"/>
      <c r="RA1156" s="62"/>
      <c r="RB1156" s="62"/>
      <c r="RC1156" s="62"/>
      <c r="RD1156" s="62"/>
      <c r="RE1156" s="62"/>
      <c r="RF1156" s="62"/>
      <c r="RG1156" s="62"/>
      <c r="RH1156" s="62"/>
      <c r="RI1156" s="62"/>
      <c r="RJ1156" s="62"/>
      <c r="RK1156" s="62"/>
      <c r="RL1156" s="62"/>
      <c r="RM1156" s="62"/>
      <c r="RN1156" s="62"/>
      <c r="RO1156" s="62"/>
      <c r="RP1156" s="62"/>
      <c r="RQ1156" s="62"/>
      <c r="RR1156" s="62"/>
      <c r="RS1156" s="62"/>
      <c r="RT1156" s="62"/>
      <c r="RU1156" s="62"/>
      <c r="RV1156" s="62"/>
      <c r="RW1156" s="62"/>
      <c r="RX1156" s="62"/>
      <c r="RY1156" s="62"/>
      <c r="RZ1156" s="62"/>
      <c r="SA1156" s="62"/>
      <c r="SB1156" s="62"/>
      <c r="SC1156" s="62"/>
      <c r="SD1156" s="62"/>
      <c r="SE1156" s="62"/>
      <c r="SF1156" s="62"/>
      <c r="SG1156" s="62"/>
      <c r="SH1156" s="62"/>
      <c r="SI1156" s="62"/>
      <c r="SJ1156" s="62"/>
      <c r="SK1156" s="62"/>
      <c r="SL1156" s="62"/>
      <c r="SM1156" s="62"/>
      <c r="SN1156" s="62"/>
      <c r="SO1156" s="62"/>
      <c r="SP1156" s="62"/>
      <c r="SQ1156" s="62"/>
      <c r="SR1156" s="62"/>
      <c r="SS1156" s="62"/>
      <c r="ST1156" s="62"/>
      <c r="SU1156" s="62"/>
      <c r="SV1156" s="62"/>
      <c r="SW1156" s="62"/>
      <c r="SX1156" s="62"/>
      <c r="SY1156" s="62"/>
      <c r="SZ1156" s="62"/>
      <c r="TA1156" s="62"/>
      <c r="TB1156" s="62"/>
      <c r="TC1156" s="62"/>
      <c r="TD1156" s="62"/>
      <c r="TE1156" s="62"/>
      <c r="TF1156" s="62"/>
      <c r="TG1156" s="62"/>
      <c r="TH1156" s="62"/>
      <c r="TI1156" s="62"/>
      <c r="TJ1156" s="62"/>
      <c r="TK1156" s="62"/>
      <c r="TL1156" s="62"/>
      <c r="TM1156" s="62"/>
      <c r="TN1156" s="62"/>
      <c r="TO1156" s="62"/>
      <c r="TP1156" s="62"/>
      <c r="TQ1156" s="62"/>
      <c r="TR1156" s="62"/>
      <c r="TS1156" s="62"/>
      <c r="TT1156" s="62"/>
      <c r="TU1156" s="62"/>
      <c r="TV1156" s="62"/>
      <c r="TW1156" s="62"/>
      <c r="TX1156" s="62"/>
      <c r="TY1156" s="62"/>
    </row>
    <row r="1157" spans="5:545" x14ac:dyDescent="0.2">
      <c r="E1157" s="2"/>
      <c r="G1157" s="2"/>
      <c r="H1157" s="2"/>
      <c r="I1157" s="2"/>
      <c r="J1157" s="2"/>
      <c r="K1157" s="2"/>
      <c r="L1157" s="2"/>
      <c r="M1157" s="2"/>
      <c r="N1157" s="2"/>
      <c r="LF1157" s="62"/>
      <c r="LG1157" s="62"/>
      <c r="LH1157" s="62"/>
      <c r="LI1157" s="62"/>
      <c r="LJ1157" s="62"/>
      <c r="LK1157" s="62"/>
      <c r="LL1157" s="62"/>
      <c r="LM1157" s="62"/>
      <c r="LN1157" s="62"/>
      <c r="LO1157" s="62"/>
      <c r="LP1157" s="62"/>
      <c r="LQ1157" s="62"/>
      <c r="LR1157" s="62"/>
      <c r="LS1157" s="62"/>
      <c r="LT1157" s="62"/>
      <c r="LU1157" s="62"/>
      <c r="LV1157" s="62"/>
      <c r="LW1157" s="62"/>
      <c r="LX1157" s="62"/>
      <c r="LY1157" s="62"/>
      <c r="LZ1157" s="62"/>
      <c r="MA1157" s="62"/>
      <c r="MB1157" s="62"/>
      <c r="MC1157" s="62"/>
      <c r="MD1157" s="62"/>
      <c r="ME1157" s="62"/>
      <c r="MF1157" s="62"/>
      <c r="MG1157" s="62"/>
      <c r="MH1157" s="62"/>
      <c r="MI1157" s="62"/>
      <c r="MJ1157" s="62"/>
      <c r="MK1157" s="62"/>
      <c r="ML1157" s="62"/>
      <c r="MM1157" s="62"/>
      <c r="MN1157" s="62"/>
      <c r="MO1157" s="62"/>
      <c r="MP1157" s="62"/>
      <c r="MQ1157" s="62"/>
      <c r="MR1157" s="62"/>
      <c r="MS1157" s="62"/>
      <c r="MT1157" s="62"/>
      <c r="MU1157" s="62"/>
      <c r="MV1157" s="62"/>
      <c r="MW1157" s="62"/>
      <c r="MX1157" s="62"/>
      <c r="MY1157" s="62"/>
      <c r="MZ1157" s="62"/>
      <c r="NA1157" s="62"/>
      <c r="NB1157" s="62"/>
      <c r="NC1157" s="62"/>
      <c r="ND1157" s="62"/>
      <c r="NE1157" s="62"/>
      <c r="NF1157" s="62"/>
      <c r="NG1157" s="62"/>
      <c r="NH1157" s="62"/>
      <c r="NI1157" s="62"/>
      <c r="NJ1157" s="62"/>
      <c r="NK1157" s="62"/>
      <c r="NL1157" s="62"/>
      <c r="NM1157" s="62"/>
      <c r="NN1157" s="62"/>
      <c r="NO1157" s="62"/>
      <c r="NP1157" s="62"/>
      <c r="NQ1157" s="62"/>
      <c r="NR1157" s="62"/>
      <c r="NS1157" s="62"/>
      <c r="NT1157" s="62"/>
      <c r="NU1157" s="62"/>
      <c r="NV1157" s="62"/>
      <c r="NW1157" s="62"/>
      <c r="NX1157" s="62"/>
      <c r="NY1157" s="62"/>
      <c r="NZ1157" s="62"/>
      <c r="OA1157" s="62"/>
      <c r="OB1157" s="62"/>
      <c r="OC1157" s="62"/>
      <c r="OD1157" s="62"/>
      <c r="OE1157" s="62"/>
      <c r="OF1157" s="62"/>
      <c r="OG1157" s="62"/>
      <c r="OH1157" s="62"/>
      <c r="OI1157" s="62"/>
      <c r="OJ1157" s="62"/>
      <c r="OK1157" s="62"/>
      <c r="OL1157" s="62"/>
      <c r="OM1157" s="62"/>
      <c r="ON1157" s="62"/>
      <c r="OO1157" s="62"/>
      <c r="OP1157" s="62"/>
      <c r="OQ1157" s="62"/>
      <c r="OR1157" s="62"/>
      <c r="OS1157" s="62"/>
      <c r="OT1157" s="62"/>
      <c r="OU1157" s="62"/>
      <c r="OV1157" s="62"/>
      <c r="OW1157" s="62"/>
      <c r="OX1157" s="62"/>
      <c r="OY1157" s="62"/>
      <c r="OZ1157" s="62"/>
      <c r="PA1157" s="62"/>
      <c r="PB1157" s="62"/>
      <c r="PC1157" s="62"/>
      <c r="PD1157" s="62"/>
      <c r="PE1157" s="62"/>
      <c r="PF1157" s="62"/>
      <c r="PG1157" s="62"/>
      <c r="PH1157" s="62"/>
      <c r="PI1157" s="62"/>
      <c r="PJ1157" s="62"/>
      <c r="PK1157" s="62"/>
      <c r="PL1157" s="62"/>
      <c r="PM1157" s="62"/>
      <c r="PN1157" s="62"/>
      <c r="PO1157" s="62"/>
      <c r="PP1157" s="62"/>
      <c r="PQ1157" s="62"/>
      <c r="PR1157" s="62"/>
      <c r="PS1157" s="62"/>
      <c r="PT1157" s="62"/>
      <c r="PU1157" s="62"/>
      <c r="PV1157" s="62"/>
      <c r="PW1157" s="62"/>
      <c r="PX1157" s="62"/>
      <c r="PY1157" s="62"/>
      <c r="PZ1157" s="62"/>
      <c r="QA1157" s="62"/>
      <c r="QB1157" s="62"/>
      <c r="QC1157" s="62"/>
      <c r="QD1157" s="62"/>
      <c r="QE1157" s="62"/>
      <c r="QF1157" s="62"/>
      <c r="QG1157" s="62"/>
      <c r="QH1157" s="62"/>
      <c r="QI1157" s="62"/>
      <c r="QJ1157" s="62"/>
      <c r="QK1157" s="62"/>
      <c r="QL1157" s="62"/>
      <c r="QM1157" s="62"/>
      <c r="QN1157" s="62"/>
      <c r="QO1157" s="62"/>
      <c r="QP1157" s="62"/>
      <c r="QQ1157" s="62"/>
      <c r="QR1157" s="62"/>
      <c r="QS1157" s="62"/>
      <c r="QT1157" s="62"/>
      <c r="QU1157" s="62"/>
      <c r="QV1157" s="62"/>
      <c r="QW1157" s="62"/>
      <c r="QX1157" s="62"/>
      <c r="QY1157" s="62"/>
      <c r="QZ1157" s="62"/>
      <c r="RA1157" s="62"/>
      <c r="RB1157" s="62"/>
      <c r="RC1157" s="62"/>
      <c r="RD1157" s="62"/>
      <c r="RE1157" s="62"/>
      <c r="RF1157" s="62"/>
      <c r="RG1157" s="62"/>
      <c r="RH1157" s="62"/>
      <c r="RI1157" s="62"/>
      <c r="RJ1157" s="62"/>
      <c r="RK1157" s="62"/>
      <c r="RL1157" s="62"/>
      <c r="RM1157" s="62"/>
      <c r="RN1157" s="62"/>
      <c r="RO1157" s="62"/>
      <c r="RP1157" s="62"/>
      <c r="RQ1157" s="62"/>
      <c r="RR1157" s="62"/>
      <c r="RS1157" s="62"/>
      <c r="RT1157" s="62"/>
      <c r="RU1157" s="62"/>
      <c r="RV1157" s="62"/>
      <c r="RW1157" s="62"/>
      <c r="RX1157" s="62"/>
      <c r="RY1157" s="62"/>
      <c r="RZ1157" s="62"/>
      <c r="SA1157" s="62"/>
      <c r="SB1157" s="62"/>
      <c r="SC1157" s="62"/>
      <c r="SD1157" s="62"/>
      <c r="SE1157" s="62"/>
      <c r="SF1157" s="62"/>
      <c r="SG1157" s="62"/>
      <c r="SH1157" s="62"/>
      <c r="SI1157" s="62"/>
      <c r="SJ1157" s="62"/>
      <c r="SK1157" s="62"/>
      <c r="SL1157" s="62"/>
      <c r="SM1157" s="62"/>
      <c r="SN1157" s="62"/>
      <c r="SO1157" s="62"/>
      <c r="SP1157" s="62"/>
      <c r="SQ1157" s="62"/>
      <c r="SR1157" s="62"/>
      <c r="SS1157" s="62"/>
      <c r="ST1157" s="62"/>
      <c r="SU1157" s="62"/>
      <c r="SV1157" s="62"/>
      <c r="SW1157" s="62"/>
      <c r="SX1157" s="62"/>
      <c r="SY1157" s="62"/>
      <c r="SZ1157" s="62"/>
      <c r="TA1157" s="62"/>
      <c r="TB1157" s="62"/>
      <c r="TC1157" s="62"/>
      <c r="TD1157" s="62"/>
      <c r="TE1157" s="62"/>
      <c r="TF1157" s="62"/>
      <c r="TG1157" s="62"/>
      <c r="TH1157" s="62"/>
      <c r="TI1157" s="62"/>
      <c r="TJ1157" s="62"/>
      <c r="TK1157" s="62"/>
      <c r="TL1157" s="62"/>
      <c r="TM1157" s="62"/>
      <c r="TN1157" s="62"/>
      <c r="TO1157" s="62"/>
      <c r="TP1157" s="62"/>
      <c r="TQ1157" s="62"/>
      <c r="TR1157" s="62"/>
      <c r="TS1157" s="62"/>
      <c r="TT1157" s="62"/>
      <c r="TU1157" s="62"/>
      <c r="TV1157" s="62"/>
      <c r="TW1157" s="62"/>
      <c r="TX1157" s="62"/>
      <c r="TY1157" s="62"/>
    </row>
    <row r="1158" spans="5:545" x14ac:dyDescent="0.2">
      <c r="E1158" s="2"/>
      <c r="G1158" s="2"/>
      <c r="H1158" s="2"/>
      <c r="I1158" s="2"/>
      <c r="J1158" s="2"/>
      <c r="K1158" s="2"/>
      <c r="L1158" s="2"/>
      <c r="M1158" s="2"/>
      <c r="N1158" s="2"/>
      <c r="LF1158" s="62"/>
      <c r="LG1158" s="62"/>
      <c r="LH1158" s="62"/>
      <c r="LI1158" s="62"/>
      <c r="LJ1158" s="62"/>
      <c r="LK1158" s="62"/>
      <c r="LL1158" s="62"/>
      <c r="LM1158" s="62"/>
      <c r="LN1158" s="62"/>
      <c r="LO1158" s="62"/>
      <c r="LP1158" s="62"/>
      <c r="LQ1158" s="62"/>
      <c r="LR1158" s="62"/>
      <c r="LS1158" s="62"/>
      <c r="LT1158" s="62"/>
      <c r="LU1158" s="62"/>
      <c r="LV1158" s="62"/>
      <c r="LW1158" s="62"/>
      <c r="LX1158" s="62"/>
      <c r="LY1158" s="62"/>
      <c r="LZ1158" s="62"/>
      <c r="MA1158" s="62"/>
      <c r="MB1158" s="62"/>
      <c r="MC1158" s="62"/>
      <c r="MD1158" s="62"/>
      <c r="ME1158" s="62"/>
      <c r="MF1158" s="62"/>
      <c r="MG1158" s="62"/>
      <c r="MH1158" s="62"/>
      <c r="MI1158" s="62"/>
      <c r="MJ1158" s="62"/>
      <c r="MK1158" s="62"/>
      <c r="ML1158" s="62"/>
      <c r="MM1158" s="62"/>
      <c r="MN1158" s="62"/>
      <c r="MO1158" s="62"/>
      <c r="MP1158" s="62"/>
      <c r="MQ1158" s="62"/>
      <c r="MR1158" s="62"/>
      <c r="MS1158" s="62"/>
      <c r="MT1158" s="62"/>
      <c r="MU1158" s="62"/>
      <c r="MV1158" s="62"/>
      <c r="MW1158" s="62"/>
      <c r="MX1158" s="62"/>
      <c r="MY1158" s="62"/>
      <c r="MZ1158" s="62"/>
      <c r="NA1158" s="62"/>
      <c r="NB1158" s="62"/>
      <c r="NC1158" s="62"/>
      <c r="ND1158" s="62"/>
      <c r="NE1158" s="62"/>
      <c r="NF1158" s="62"/>
      <c r="NG1158" s="62"/>
      <c r="NH1158" s="62"/>
      <c r="NI1158" s="62"/>
      <c r="NJ1158" s="62"/>
      <c r="NK1158" s="62"/>
      <c r="NL1158" s="62"/>
      <c r="NM1158" s="62"/>
      <c r="NN1158" s="62"/>
      <c r="NO1158" s="62"/>
      <c r="NP1158" s="62"/>
      <c r="NQ1158" s="62"/>
      <c r="NR1158" s="62"/>
      <c r="NS1158" s="62"/>
      <c r="NT1158" s="62"/>
      <c r="NU1158" s="62"/>
      <c r="NV1158" s="62"/>
      <c r="NW1158" s="62"/>
      <c r="NX1158" s="62"/>
      <c r="NY1158" s="62"/>
      <c r="NZ1158" s="62"/>
      <c r="OA1158" s="62"/>
      <c r="OB1158" s="62"/>
      <c r="OC1158" s="62"/>
      <c r="OD1158" s="62"/>
      <c r="OE1158" s="62"/>
      <c r="OF1158" s="62"/>
      <c r="OG1158" s="62"/>
      <c r="OH1158" s="62"/>
      <c r="OI1158" s="62"/>
      <c r="OJ1158" s="62"/>
      <c r="OK1158" s="62"/>
      <c r="OL1158" s="62"/>
      <c r="OM1158" s="62"/>
      <c r="ON1158" s="62"/>
      <c r="OO1158" s="62"/>
      <c r="OP1158" s="62"/>
      <c r="OQ1158" s="62"/>
      <c r="OR1158" s="62"/>
      <c r="OS1158" s="62"/>
      <c r="OT1158" s="62"/>
      <c r="OU1158" s="62"/>
      <c r="OV1158" s="62"/>
      <c r="OW1158" s="62"/>
      <c r="OX1158" s="62"/>
      <c r="OY1158" s="62"/>
      <c r="OZ1158" s="62"/>
      <c r="PA1158" s="62"/>
      <c r="PB1158" s="62"/>
      <c r="PC1158" s="62"/>
      <c r="PD1158" s="62"/>
      <c r="PE1158" s="62"/>
      <c r="PF1158" s="62"/>
      <c r="PG1158" s="62"/>
      <c r="PH1158" s="62"/>
      <c r="PI1158" s="62"/>
      <c r="PJ1158" s="62"/>
      <c r="PK1158" s="62"/>
      <c r="PL1158" s="62"/>
      <c r="PM1158" s="62"/>
      <c r="PN1158" s="62"/>
      <c r="PO1158" s="62"/>
      <c r="PP1158" s="62"/>
      <c r="PQ1158" s="62"/>
      <c r="PR1158" s="62"/>
      <c r="PS1158" s="62"/>
      <c r="PT1158" s="62"/>
      <c r="PU1158" s="62"/>
      <c r="PV1158" s="62"/>
      <c r="PW1158" s="62"/>
      <c r="PX1158" s="62"/>
      <c r="PY1158" s="62"/>
      <c r="PZ1158" s="62"/>
      <c r="QA1158" s="62"/>
      <c r="QB1158" s="62"/>
      <c r="QC1158" s="62"/>
      <c r="QD1158" s="62"/>
      <c r="QE1158" s="62"/>
      <c r="QF1158" s="62"/>
      <c r="QG1158" s="62"/>
      <c r="QH1158" s="62"/>
      <c r="QI1158" s="62"/>
      <c r="QJ1158" s="62"/>
      <c r="QK1158" s="62"/>
      <c r="QL1158" s="62"/>
      <c r="QM1158" s="62"/>
      <c r="QN1158" s="62"/>
      <c r="QO1158" s="62"/>
      <c r="QP1158" s="62"/>
      <c r="QQ1158" s="62"/>
      <c r="QR1158" s="62"/>
      <c r="QS1158" s="62"/>
      <c r="QT1158" s="62"/>
      <c r="QU1158" s="62"/>
      <c r="QV1158" s="62"/>
      <c r="QW1158" s="62"/>
      <c r="QX1158" s="62"/>
      <c r="QY1158" s="62"/>
      <c r="QZ1158" s="62"/>
      <c r="RA1158" s="62"/>
      <c r="RB1158" s="62"/>
      <c r="RC1158" s="62"/>
      <c r="RD1158" s="62"/>
      <c r="RE1158" s="62"/>
      <c r="RF1158" s="62"/>
      <c r="RG1158" s="62"/>
      <c r="RH1158" s="62"/>
      <c r="RI1158" s="62"/>
      <c r="RJ1158" s="62"/>
      <c r="RK1158" s="62"/>
      <c r="RL1158" s="62"/>
      <c r="RM1158" s="62"/>
      <c r="RN1158" s="62"/>
      <c r="RO1158" s="62"/>
      <c r="RP1158" s="62"/>
      <c r="RQ1158" s="62"/>
      <c r="RR1158" s="62"/>
      <c r="RS1158" s="62"/>
      <c r="RT1158" s="62"/>
      <c r="RU1158" s="62"/>
      <c r="RV1158" s="62"/>
      <c r="RW1158" s="62"/>
      <c r="RX1158" s="62"/>
      <c r="RY1158" s="62"/>
      <c r="RZ1158" s="62"/>
      <c r="SA1158" s="62"/>
      <c r="SB1158" s="62"/>
      <c r="SC1158" s="62"/>
      <c r="SD1158" s="62"/>
      <c r="SE1158" s="62"/>
      <c r="SF1158" s="62"/>
      <c r="SG1158" s="62"/>
      <c r="SH1158" s="62"/>
      <c r="SI1158" s="62"/>
      <c r="SJ1158" s="62"/>
      <c r="SK1158" s="62"/>
      <c r="SL1158" s="62"/>
      <c r="SM1158" s="62"/>
      <c r="SN1158" s="62"/>
      <c r="SO1158" s="62"/>
      <c r="SP1158" s="62"/>
      <c r="SQ1158" s="62"/>
      <c r="SR1158" s="62"/>
      <c r="SS1158" s="62"/>
      <c r="ST1158" s="62"/>
      <c r="SU1158" s="62"/>
      <c r="SV1158" s="62"/>
      <c r="SW1158" s="62"/>
      <c r="SX1158" s="62"/>
      <c r="SY1158" s="62"/>
      <c r="SZ1158" s="62"/>
      <c r="TA1158" s="62"/>
      <c r="TB1158" s="62"/>
      <c r="TC1158" s="62"/>
      <c r="TD1158" s="62"/>
      <c r="TE1158" s="62"/>
      <c r="TF1158" s="62"/>
      <c r="TG1158" s="62"/>
      <c r="TH1158" s="62"/>
      <c r="TI1158" s="62"/>
      <c r="TJ1158" s="62"/>
      <c r="TK1158" s="62"/>
      <c r="TL1158" s="62"/>
      <c r="TM1158" s="62"/>
      <c r="TN1158" s="62"/>
      <c r="TO1158" s="62"/>
      <c r="TP1158" s="62"/>
      <c r="TQ1158" s="62"/>
      <c r="TR1158" s="62"/>
      <c r="TS1158" s="62"/>
      <c r="TT1158" s="62"/>
      <c r="TU1158" s="62"/>
      <c r="TV1158" s="62"/>
      <c r="TW1158" s="62"/>
      <c r="TX1158" s="62"/>
      <c r="TY1158" s="62"/>
    </row>
    <row r="1159" spans="5:545" x14ac:dyDescent="0.2">
      <c r="E1159" s="2"/>
      <c r="G1159" s="2"/>
      <c r="H1159" s="2"/>
      <c r="I1159" s="2"/>
      <c r="J1159" s="2"/>
      <c r="K1159" s="2"/>
      <c r="L1159" s="2"/>
      <c r="M1159" s="2"/>
      <c r="N1159" s="2"/>
      <c r="LF1159" s="62"/>
      <c r="LG1159" s="62"/>
      <c r="LH1159" s="62"/>
      <c r="LI1159" s="62"/>
      <c r="LJ1159" s="62"/>
      <c r="LK1159" s="62"/>
      <c r="LL1159" s="62"/>
      <c r="LM1159" s="62"/>
      <c r="LN1159" s="62"/>
      <c r="LO1159" s="62"/>
      <c r="LP1159" s="62"/>
      <c r="LQ1159" s="62"/>
      <c r="LR1159" s="62"/>
      <c r="LS1159" s="62"/>
      <c r="LT1159" s="62"/>
      <c r="LU1159" s="62"/>
      <c r="LV1159" s="62"/>
      <c r="LW1159" s="62"/>
      <c r="LX1159" s="62"/>
      <c r="LY1159" s="62"/>
      <c r="LZ1159" s="62"/>
      <c r="MA1159" s="62"/>
      <c r="MB1159" s="62"/>
      <c r="MC1159" s="62"/>
      <c r="MD1159" s="62"/>
      <c r="ME1159" s="62"/>
      <c r="MF1159" s="62"/>
      <c r="MG1159" s="62"/>
      <c r="MH1159" s="62"/>
      <c r="MI1159" s="62"/>
      <c r="MJ1159" s="62"/>
      <c r="MK1159" s="62"/>
      <c r="ML1159" s="62"/>
      <c r="MM1159" s="62"/>
      <c r="MN1159" s="62"/>
      <c r="MO1159" s="62"/>
      <c r="MP1159" s="62"/>
      <c r="MQ1159" s="62"/>
      <c r="MR1159" s="62"/>
      <c r="MS1159" s="62"/>
      <c r="MT1159" s="62"/>
      <c r="MU1159" s="62"/>
      <c r="MV1159" s="62"/>
      <c r="MW1159" s="62"/>
      <c r="MX1159" s="62"/>
      <c r="MY1159" s="62"/>
      <c r="MZ1159" s="62"/>
      <c r="NA1159" s="62"/>
      <c r="NB1159" s="62"/>
      <c r="NC1159" s="62"/>
      <c r="ND1159" s="62"/>
      <c r="NE1159" s="62"/>
      <c r="NF1159" s="62"/>
      <c r="NG1159" s="62"/>
      <c r="NH1159" s="62"/>
      <c r="NI1159" s="62"/>
      <c r="NJ1159" s="62"/>
      <c r="NK1159" s="62"/>
      <c r="NL1159" s="62"/>
      <c r="NM1159" s="62"/>
      <c r="NN1159" s="62"/>
      <c r="NO1159" s="62"/>
      <c r="NP1159" s="62"/>
      <c r="NQ1159" s="62"/>
      <c r="NR1159" s="62"/>
      <c r="NS1159" s="62"/>
      <c r="NT1159" s="62"/>
      <c r="NU1159" s="62"/>
      <c r="NV1159" s="62"/>
      <c r="NW1159" s="62"/>
      <c r="NX1159" s="62"/>
      <c r="NY1159" s="62"/>
      <c r="NZ1159" s="62"/>
      <c r="OA1159" s="62"/>
      <c r="OB1159" s="62"/>
      <c r="OC1159" s="62"/>
      <c r="OD1159" s="62"/>
      <c r="OE1159" s="62"/>
      <c r="OF1159" s="62"/>
      <c r="OG1159" s="62"/>
      <c r="OH1159" s="62"/>
      <c r="OI1159" s="62"/>
      <c r="OJ1159" s="62"/>
      <c r="OK1159" s="62"/>
      <c r="OL1159" s="62"/>
      <c r="OM1159" s="62"/>
      <c r="ON1159" s="62"/>
      <c r="OO1159" s="62"/>
      <c r="OP1159" s="62"/>
      <c r="OQ1159" s="62"/>
      <c r="OR1159" s="62"/>
      <c r="OS1159" s="62"/>
      <c r="OT1159" s="62"/>
      <c r="OU1159" s="62"/>
      <c r="OV1159" s="62"/>
      <c r="OW1159" s="62"/>
      <c r="OX1159" s="62"/>
      <c r="OY1159" s="62"/>
      <c r="OZ1159" s="62"/>
      <c r="PA1159" s="62"/>
      <c r="PB1159" s="62"/>
      <c r="PC1159" s="62"/>
      <c r="PD1159" s="62"/>
      <c r="PE1159" s="62"/>
      <c r="PF1159" s="62"/>
      <c r="PG1159" s="62"/>
      <c r="PH1159" s="62"/>
      <c r="PI1159" s="62"/>
      <c r="PJ1159" s="62"/>
      <c r="PK1159" s="62"/>
      <c r="PL1159" s="62"/>
      <c r="PM1159" s="62"/>
      <c r="PN1159" s="62"/>
      <c r="PO1159" s="62"/>
      <c r="PP1159" s="62"/>
      <c r="PQ1159" s="62"/>
      <c r="PR1159" s="62"/>
      <c r="PS1159" s="62"/>
      <c r="PT1159" s="62"/>
      <c r="PU1159" s="62"/>
      <c r="PV1159" s="62"/>
      <c r="PW1159" s="62"/>
      <c r="PX1159" s="62"/>
      <c r="PY1159" s="62"/>
      <c r="PZ1159" s="62"/>
      <c r="QA1159" s="62"/>
      <c r="QB1159" s="62"/>
      <c r="QC1159" s="62"/>
      <c r="QD1159" s="62"/>
      <c r="QE1159" s="62"/>
      <c r="QF1159" s="62"/>
      <c r="QG1159" s="62"/>
      <c r="QH1159" s="62"/>
      <c r="QI1159" s="62"/>
      <c r="QJ1159" s="62"/>
      <c r="QK1159" s="62"/>
      <c r="QL1159" s="62"/>
      <c r="QM1159" s="62"/>
      <c r="QN1159" s="62"/>
      <c r="QO1159" s="62"/>
      <c r="QP1159" s="62"/>
      <c r="QQ1159" s="62"/>
      <c r="QR1159" s="62"/>
      <c r="QS1159" s="62"/>
      <c r="QT1159" s="62"/>
      <c r="QU1159" s="62"/>
      <c r="QV1159" s="62"/>
      <c r="QW1159" s="62"/>
      <c r="QX1159" s="62"/>
      <c r="QY1159" s="62"/>
      <c r="QZ1159" s="62"/>
      <c r="RA1159" s="62"/>
      <c r="RB1159" s="62"/>
      <c r="RC1159" s="62"/>
      <c r="RD1159" s="62"/>
      <c r="RE1159" s="62"/>
      <c r="RF1159" s="62"/>
      <c r="RG1159" s="62"/>
      <c r="RH1159" s="62"/>
      <c r="RI1159" s="62"/>
      <c r="RJ1159" s="62"/>
      <c r="RK1159" s="62"/>
      <c r="RL1159" s="62"/>
      <c r="RM1159" s="62"/>
      <c r="RN1159" s="62"/>
      <c r="RO1159" s="62"/>
      <c r="RP1159" s="62"/>
      <c r="RQ1159" s="62"/>
      <c r="RR1159" s="62"/>
      <c r="RS1159" s="62"/>
      <c r="RT1159" s="62"/>
      <c r="RU1159" s="62"/>
      <c r="RV1159" s="62"/>
      <c r="RW1159" s="62"/>
      <c r="RX1159" s="62"/>
      <c r="RY1159" s="62"/>
      <c r="RZ1159" s="62"/>
      <c r="SA1159" s="62"/>
      <c r="SB1159" s="62"/>
      <c r="SC1159" s="62"/>
      <c r="SD1159" s="62"/>
      <c r="SE1159" s="62"/>
      <c r="SF1159" s="62"/>
      <c r="SG1159" s="62"/>
      <c r="SH1159" s="62"/>
      <c r="SI1159" s="62"/>
      <c r="SJ1159" s="62"/>
      <c r="SK1159" s="62"/>
      <c r="SL1159" s="62"/>
      <c r="SM1159" s="62"/>
      <c r="SN1159" s="62"/>
      <c r="SO1159" s="62"/>
      <c r="SP1159" s="62"/>
      <c r="SQ1159" s="62"/>
      <c r="SR1159" s="62"/>
      <c r="SS1159" s="62"/>
      <c r="ST1159" s="62"/>
      <c r="SU1159" s="62"/>
      <c r="SV1159" s="62"/>
      <c r="SW1159" s="62"/>
      <c r="SX1159" s="62"/>
      <c r="SY1159" s="62"/>
      <c r="SZ1159" s="62"/>
      <c r="TA1159" s="62"/>
      <c r="TB1159" s="62"/>
      <c r="TC1159" s="62"/>
      <c r="TD1159" s="62"/>
      <c r="TE1159" s="62"/>
      <c r="TF1159" s="62"/>
      <c r="TG1159" s="62"/>
      <c r="TH1159" s="62"/>
      <c r="TI1159" s="62"/>
      <c r="TJ1159" s="62"/>
      <c r="TK1159" s="62"/>
      <c r="TL1159" s="62"/>
      <c r="TM1159" s="62"/>
      <c r="TN1159" s="62"/>
      <c r="TO1159" s="62"/>
      <c r="TP1159" s="62"/>
      <c r="TQ1159" s="62"/>
      <c r="TR1159" s="62"/>
      <c r="TS1159" s="62"/>
      <c r="TT1159" s="62"/>
      <c r="TU1159" s="62"/>
      <c r="TV1159" s="62"/>
      <c r="TW1159" s="62"/>
      <c r="TX1159" s="62"/>
      <c r="TY1159" s="62"/>
    </row>
    <row r="1160" spans="5:545" x14ac:dyDescent="0.2">
      <c r="E1160" s="2"/>
      <c r="G1160" s="2"/>
      <c r="H1160" s="2"/>
      <c r="I1160" s="2"/>
      <c r="J1160" s="2"/>
      <c r="K1160" s="2"/>
      <c r="L1160" s="2"/>
      <c r="M1160" s="2"/>
      <c r="N1160" s="2"/>
      <c r="LF1160" s="62"/>
      <c r="LG1160" s="62"/>
      <c r="LH1160" s="62"/>
      <c r="LI1160" s="62"/>
      <c r="LJ1160" s="62"/>
      <c r="LK1160" s="62"/>
      <c r="LL1160" s="62"/>
      <c r="LM1160" s="62"/>
      <c r="LN1160" s="62"/>
      <c r="LO1160" s="62"/>
      <c r="LP1160" s="62"/>
      <c r="LQ1160" s="62"/>
      <c r="LR1160" s="62"/>
      <c r="LS1160" s="62"/>
      <c r="LT1160" s="62"/>
      <c r="LU1160" s="62"/>
      <c r="LV1160" s="62"/>
      <c r="LW1160" s="62"/>
      <c r="LX1160" s="62"/>
      <c r="LY1160" s="62"/>
      <c r="LZ1160" s="62"/>
      <c r="MA1160" s="62"/>
      <c r="MB1160" s="62"/>
      <c r="MC1160" s="62"/>
      <c r="MD1160" s="62"/>
      <c r="ME1160" s="62"/>
      <c r="MF1160" s="62"/>
      <c r="MG1160" s="62"/>
      <c r="MH1160" s="62"/>
      <c r="MI1160" s="62"/>
      <c r="MJ1160" s="62"/>
      <c r="MK1160" s="62"/>
      <c r="ML1160" s="62"/>
      <c r="MM1160" s="62"/>
      <c r="MN1160" s="62"/>
      <c r="MO1160" s="62"/>
      <c r="MP1160" s="62"/>
      <c r="MQ1160" s="62"/>
      <c r="MR1160" s="62"/>
      <c r="MS1160" s="62"/>
      <c r="MT1160" s="62"/>
      <c r="MU1160" s="62"/>
      <c r="MV1160" s="62"/>
      <c r="MW1160" s="62"/>
      <c r="MX1160" s="62"/>
      <c r="MY1160" s="62"/>
      <c r="MZ1160" s="62"/>
      <c r="NA1160" s="62"/>
      <c r="NB1160" s="62"/>
      <c r="NC1160" s="62"/>
      <c r="ND1160" s="62"/>
      <c r="NE1160" s="62"/>
      <c r="NF1160" s="62"/>
      <c r="NG1160" s="62"/>
      <c r="NH1160" s="62"/>
      <c r="NI1160" s="62"/>
      <c r="NJ1160" s="62"/>
      <c r="NK1160" s="62"/>
      <c r="NL1160" s="62"/>
      <c r="NM1160" s="62"/>
      <c r="NN1160" s="62"/>
      <c r="NO1160" s="62"/>
      <c r="NP1160" s="62"/>
      <c r="NQ1160" s="62"/>
      <c r="NR1160" s="62"/>
      <c r="NS1160" s="62"/>
      <c r="NT1160" s="62"/>
      <c r="NU1160" s="62"/>
      <c r="NV1160" s="62"/>
      <c r="NW1160" s="62"/>
      <c r="NX1160" s="62"/>
      <c r="NY1160" s="62"/>
      <c r="NZ1160" s="62"/>
      <c r="OA1160" s="62"/>
      <c r="OB1160" s="62"/>
      <c r="OC1160" s="62"/>
      <c r="OD1160" s="62"/>
      <c r="OE1160" s="62"/>
      <c r="OF1160" s="62"/>
      <c r="OG1160" s="62"/>
      <c r="OH1160" s="62"/>
      <c r="OI1160" s="62"/>
      <c r="OJ1160" s="62"/>
      <c r="OK1160" s="62"/>
      <c r="OL1160" s="62"/>
      <c r="OM1160" s="62"/>
      <c r="ON1160" s="62"/>
      <c r="OO1160" s="62"/>
      <c r="OP1160" s="62"/>
      <c r="OQ1160" s="62"/>
      <c r="OR1160" s="62"/>
      <c r="OS1160" s="62"/>
      <c r="OT1160" s="62"/>
      <c r="OU1160" s="62"/>
      <c r="OV1160" s="62"/>
      <c r="OW1160" s="62"/>
      <c r="OX1160" s="62"/>
      <c r="OY1160" s="62"/>
      <c r="OZ1160" s="62"/>
      <c r="PA1160" s="62"/>
      <c r="PB1160" s="62"/>
      <c r="PC1160" s="62"/>
      <c r="PD1160" s="62"/>
      <c r="PE1160" s="62"/>
      <c r="PF1160" s="62"/>
      <c r="PG1160" s="62"/>
      <c r="PH1160" s="62"/>
      <c r="PI1160" s="62"/>
      <c r="PJ1160" s="62"/>
      <c r="PK1160" s="62"/>
      <c r="PL1160" s="62"/>
      <c r="PM1160" s="62"/>
      <c r="PN1160" s="62"/>
      <c r="PO1160" s="62"/>
      <c r="PP1160" s="62"/>
      <c r="PQ1160" s="62"/>
      <c r="PR1160" s="62"/>
      <c r="PS1160" s="62"/>
      <c r="PT1160" s="62"/>
      <c r="PU1160" s="62"/>
      <c r="PV1160" s="62"/>
      <c r="PW1160" s="62"/>
      <c r="PX1160" s="62"/>
      <c r="PY1160" s="62"/>
      <c r="PZ1160" s="62"/>
      <c r="QA1160" s="62"/>
      <c r="QB1160" s="62"/>
      <c r="QC1160" s="62"/>
      <c r="QD1160" s="62"/>
      <c r="QE1160" s="62"/>
      <c r="QF1160" s="62"/>
      <c r="QG1160" s="62"/>
      <c r="QH1160" s="62"/>
      <c r="QI1160" s="62"/>
      <c r="QJ1160" s="62"/>
      <c r="QK1160" s="62"/>
      <c r="QL1160" s="62"/>
      <c r="QM1160" s="62"/>
      <c r="QN1160" s="62"/>
      <c r="QO1160" s="62"/>
      <c r="QP1160" s="62"/>
      <c r="QQ1160" s="62"/>
      <c r="QR1160" s="62"/>
      <c r="QS1160" s="62"/>
      <c r="QT1160" s="62"/>
      <c r="QU1160" s="62"/>
      <c r="QV1160" s="62"/>
      <c r="QW1160" s="62"/>
      <c r="QX1160" s="62"/>
      <c r="QY1160" s="62"/>
      <c r="QZ1160" s="62"/>
      <c r="RA1160" s="62"/>
      <c r="RB1160" s="62"/>
      <c r="RC1160" s="62"/>
      <c r="RD1160" s="62"/>
      <c r="RE1160" s="62"/>
      <c r="RF1160" s="62"/>
      <c r="RG1160" s="62"/>
      <c r="RH1160" s="62"/>
      <c r="RI1160" s="62"/>
      <c r="RJ1160" s="62"/>
      <c r="RK1160" s="62"/>
      <c r="RL1160" s="62"/>
      <c r="RM1160" s="62"/>
      <c r="RN1160" s="62"/>
      <c r="RO1160" s="62"/>
      <c r="RP1160" s="62"/>
      <c r="RQ1160" s="62"/>
      <c r="RR1160" s="62"/>
      <c r="RS1160" s="62"/>
      <c r="RT1160" s="62"/>
      <c r="RU1160" s="62"/>
      <c r="RV1160" s="62"/>
      <c r="RW1160" s="62"/>
      <c r="RX1160" s="62"/>
      <c r="RY1160" s="62"/>
      <c r="RZ1160" s="62"/>
      <c r="SA1160" s="62"/>
      <c r="SB1160" s="62"/>
      <c r="SC1160" s="62"/>
      <c r="SD1160" s="62"/>
      <c r="SE1160" s="62"/>
      <c r="SF1160" s="62"/>
      <c r="SG1160" s="62"/>
      <c r="SH1160" s="62"/>
      <c r="SI1160" s="62"/>
      <c r="SJ1160" s="62"/>
      <c r="SK1160" s="62"/>
      <c r="SL1160" s="62"/>
      <c r="SM1160" s="62"/>
      <c r="SN1160" s="62"/>
      <c r="SO1160" s="62"/>
      <c r="SP1160" s="62"/>
      <c r="SQ1160" s="62"/>
      <c r="SR1160" s="62"/>
      <c r="SS1160" s="62"/>
      <c r="ST1160" s="62"/>
      <c r="SU1160" s="62"/>
      <c r="SV1160" s="62"/>
      <c r="SW1160" s="62"/>
      <c r="SX1160" s="62"/>
      <c r="SY1160" s="62"/>
      <c r="SZ1160" s="62"/>
      <c r="TA1160" s="62"/>
      <c r="TB1160" s="62"/>
      <c r="TC1160" s="62"/>
      <c r="TD1160" s="62"/>
      <c r="TE1160" s="62"/>
      <c r="TF1160" s="62"/>
      <c r="TG1160" s="62"/>
      <c r="TH1160" s="62"/>
      <c r="TI1160" s="62"/>
      <c r="TJ1160" s="62"/>
      <c r="TK1160" s="62"/>
      <c r="TL1160" s="62"/>
      <c r="TM1160" s="62"/>
      <c r="TN1160" s="62"/>
      <c r="TO1160" s="62"/>
      <c r="TP1160" s="62"/>
      <c r="TQ1160" s="62"/>
      <c r="TR1160" s="62"/>
      <c r="TS1160" s="62"/>
      <c r="TT1160" s="62"/>
      <c r="TU1160" s="62"/>
      <c r="TV1160" s="62"/>
      <c r="TW1160" s="62"/>
      <c r="TX1160" s="62"/>
      <c r="TY1160" s="62"/>
    </row>
    <row r="1161" spans="5:545" x14ac:dyDescent="0.2">
      <c r="E1161" s="2"/>
      <c r="G1161" s="2"/>
      <c r="H1161" s="2"/>
      <c r="I1161" s="2"/>
      <c r="J1161" s="2"/>
      <c r="K1161" s="2"/>
      <c r="L1161" s="2"/>
      <c r="M1161" s="2"/>
      <c r="N1161" s="2"/>
      <c r="LF1161" s="62"/>
      <c r="LG1161" s="62"/>
      <c r="LH1161" s="62"/>
      <c r="LI1161" s="62"/>
      <c r="LJ1161" s="62"/>
      <c r="LK1161" s="62"/>
      <c r="LL1161" s="62"/>
      <c r="LM1161" s="62"/>
      <c r="LN1161" s="62"/>
      <c r="LO1161" s="62"/>
      <c r="LP1161" s="62"/>
      <c r="LQ1161" s="62"/>
      <c r="LR1161" s="62"/>
      <c r="LS1161" s="62"/>
      <c r="LT1161" s="62"/>
      <c r="LU1161" s="62"/>
      <c r="LV1161" s="62"/>
      <c r="LW1161" s="62"/>
      <c r="LX1161" s="62"/>
      <c r="LY1161" s="62"/>
      <c r="LZ1161" s="62"/>
      <c r="MA1161" s="62"/>
      <c r="MB1161" s="62"/>
      <c r="MC1161" s="62"/>
      <c r="MD1161" s="62"/>
      <c r="ME1161" s="62"/>
      <c r="MF1161" s="62"/>
      <c r="MG1161" s="62"/>
      <c r="MH1161" s="62"/>
      <c r="MI1161" s="62"/>
      <c r="MJ1161" s="62"/>
      <c r="MK1161" s="62"/>
      <c r="ML1161" s="62"/>
      <c r="MM1161" s="62"/>
      <c r="MN1161" s="62"/>
      <c r="MO1161" s="62"/>
      <c r="MP1161" s="62"/>
      <c r="MQ1161" s="62"/>
      <c r="MR1161" s="62"/>
      <c r="MS1161" s="62"/>
      <c r="MT1161" s="62"/>
      <c r="MU1161" s="62"/>
      <c r="MV1161" s="62"/>
      <c r="MW1161" s="62"/>
      <c r="MX1161" s="62"/>
      <c r="MY1161" s="62"/>
      <c r="MZ1161" s="62"/>
      <c r="NA1161" s="62"/>
      <c r="NB1161" s="62"/>
      <c r="NC1161" s="62"/>
      <c r="ND1161" s="62"/>
      <c r="NE1161" s="62"/>
      <c r="NF1161" s="62"/>
      <c r="NG1161" s="62"/>
      <c r="NH1161" s="62"/>
      <c r="NI1161" s="62"/>
      <c r="NJ1161" s="62"/>
      <c r="NK1161" s="62"/>
      <c r="NL1161" s="62"/>
      <c r="NM1161" s="62"/>
      <c r="NN1161" s="62"/>
      <c r="NO1161" s="62"/>
      <c r="NP1161" s="62"/>
      <c r="NQ1161" s="62"/>
      <c r="NR1161" s="62"/>
      <c r="NS1161" s="62"/>
      <c r="NT1161" s="62"/>
      <c r="NU1161" s="62"/>
      <c r="NV1161" s="62"/>
      <c r="NW1161" s="62"/>
      <c r="NX1161" s="62"/>
      <c r="NY1161" s="62"/>
      <c r="NZ1161" s="62"/>
      <c r="OA1161" s="62"/>
      <c r="OB1161" s="62"/>
      <c r="OC1161" s="62"/>
      <c r="OD1161" s="62"/>
      <c r="OE1161" s="62"/>
      <c r="OF1161" s="62"/>
      <c r="OG1161" s="62"/>
      <c r="OH1161" s="62"/>
      <c r="OI1161" s="62"/>
      <c r="OJ1161" s="62"/>
      <c r="OK1161" s="62"/>
      <c r="OL1161" s="62"/>
      <c r="OM1161" s="62"/>
      <c r="ON1161" s="62"/>
      <c r="OO1161" s="62"/>
      <c r="OP1161" s="62"/>
      <c r="OQ1161" s="62"/>
      <c r="OR1161" s="62"/>
      <c r="OS1161" s="62"/>
      <c r="OT1161" s="62"/>
      <c r="OU1161" s="62"/>
      <c r="OV1161" s="62"/>
      <c r="OW1161" s="62"/>
      <c r="OX1161" s="62"/>
      <c r="OY1161" s="62"/>
      <c r="OZ1161" s="62"/>
      <c r="PA1161" s="62"/>
      <c r="PB1161" s="62"/>
      <c r="PC1161" s="62"/>
      <c r="PD1161" s="62"/>
      <c r="PE1161" s="62"/>
      <c r="PF1161" s="62"/>
      <c r="PG1161" s="62"/>
      <c r="PH1161" s="62"/>
      <c r="PI1161" s="62"/>
      <c r="PJ1161" s="62"/>
      <c r="PK1161" s="62"/>
      <c r="PL1161" s="62"/>
      <c r="PM1161" s="62"/>
      <c r="PN1161" s="62"/>
      <c r="PO1161" s="62"/>
      <c r="PP1161" s="62"/>
      <c r="PQ1161" s="62"/>
      <c r="PR1161" s="62"/>
      <c r="PS1161" s="62"/>
      <c r="PT1161" s="62"/>
      <c r="PU1161" s="62"/>
      <c r="PV1161" s="62"/>
      <c r="PW1161" s="62"/>
      <c r="PX1161" s="62"/>
      <c r="PY1161" s="62"/>
      <c r="PZ1161" s="62"/>
      <c r="QA1161" s="62"/>
      <c r="QB1161" s="62"/>
      <c r="QC1161" s="62"/>
      <c r="QD1161" s="62"/>
      <c r="QE1161" s="62"/>
      <c r="QF1161" s="62"/>
      <c r="QG1161" s="62"/>
      <c r="QH1161" s="62"/>
      <c r="QI1161" s="62"/>
      <c r="QJ1161" s="62"/>
      <c r="QK1161" s="62"/>
      <c r="QL1161" s="62"/>
      <c r="QM1161" s="62"/>
      <c r="QN1161" s="62"/>
      <c r="QO1161" s="62"/>
      <c r="QP1161" s="62"/>
      <c r="QQ1161" s="62"/>
      <c r="QR1161" s="62"/>
      <c r="QS1161" s="62"/>
      <c r="QT1161" s="62"/>
      <c r="QU1161" s="62"/>
      <c r="QV1161" s="62"/>
      <c r="QW1161" s="62"/>
      <c r="QX1161" s="62"/>
      <c r="QY1161" s="62"/>
      <c r="QZ1161" s="62"/>
      <c r="RA1161" s="62"/>
      <c r="RB1161" s="62"/>
      <c r="RC1161" s="62"/>
      <c r="RD1161" s="62"/>
      <c r="RE1161" s="62"/>
      <c r="RF1161" s="62"/>
      <c r="RG1161" s="62"/>
      <c r="RH1161" s="62"/>
      <c r="RI1161" s="62"/>
      <c r="RJ1161" s="62"/>
      <c r="RK1161" s="62"/>
      <c r="RL1161" s="62"/>
      <c r="RM1161" s="62"/>
      <c r="RN1161" s="62"/>
      <c r="RO1161" s="62"/>
      <c r="RP1161" s="62"/>
      <c r="RQ1161" s="62"/>
      <c r="RR1161" s="62"/>
      <c r="RS1161" s="62"/>
      <c r="RT1161" s="62"/>
      <c r="RU1161" s="62"/>
      <c r="RV1161" s="62"/>
      <c r="RW1161" s="62"/>
      <c r="RX1161" s="62"/>
      <c r="RY1161" s="62"/>
      <c r="RZ1161" s="62"/>
      <c r="SA1161" s="62"/>
      <c r="SB1161" s="62"/>
      <c r="SC1161" s="62"/>
      <c r="SD1161" s="62"/>
      <c r="SE1161" s="62"/>
      <c r="SF1161" s="62"/>
      <c r="SG1161" s="62"/>
      <c r="SH1161" s="62"/>
      <c r="SI1161" s="62"/>
      <c r="SJ1161" s="62"/>
      <c r="SK1161" s="62"/>
      <c r="SL1161" s="62"/>
      <c r="SM1161" s="62"/>
      <c r="SN1161" s="62"/>
      <c r="SO1161" s="62"/>
      <c r="SP1161" s="62"/>
      <c r="SQ1161" s="62"/>
      <c r="SR1161" s="62"/>
      <c r="SS1161" s="62"/>
      <c r="ST1161" s="62"/>
      <c r="SU1161" s="62"/>
      <c r="SV1161" s="62"/>
      <c r="SW1161" s="62"/>
      <c r="SX1161" s="62"/>
      <c r="SY1161" s="62"/>
      <c r="SZ1161" s="62"/>
      <c r="TA1161" s="62"/>
      <c r="TB1161" s="62"/>
      <c r="TC1161" s="62"/>
      <c r="TD1161" s="62"/>
      <c r="TE1161" s="62"/>
      <c r="TF1161" s="62"/>
      <c r="TG1161" s="62"/>
      <c r="TH1161" s="62"/>
      <c r="TI1161" s="62"/>
      <c r="TJ1161" s="62"/>
      <c r="TK1161" s="62"/>
      <c r="TL1161" s="62"/>
      <c r="TM1161" s="62"/>
      <c r="TN1161" s="62"/>
      <c r="TO1161" s="62"/>
      <c r="TP1161" s="62"/>
      <c r="TQ1161" s="62"/>
      <c r="TR1161" s="62"/>
      <c r="TS1161" s="62"/>
      <c r="TT1161" s="62"/>
      <c r="TU1161" s="62"/>
      <c r="TV1161" s="62"/>
      <c r="TW1161" s="62"/>
      <c r="TX1161" s="62"/>
      <c r="TY1161" s="62"/>
    </row>
    <row r="1162" spans="5:545" x14ac:dyDescent="0.2">
      <c r="E1162" s="2"/>
      <c r="G1162" s="2"/>
      <c r="H1162" s="2"/>
      <c r="I1162" s="2"/>
      <c r="J1162" s="2"/>
      <c r="K1162" s="2"/>
      <c r="L1162" s="2"/>
      <c r="M1162" s="2"/>
      <c r="N1162" s="2"/>
      <c r="LF1162" s="62"/>
      <c r="LG1162" s="62"/>
      <c r="LH1162" s="62"/>
      <c r="LI1162" s="62"/>
      <c r="LJ1162" s="62"/>
      <c r="LK1162" s="62"/>
      <c r="LL1162" s="62"/>
      <c r="LM1162" s="62"/>
      <c r="LN1162" s="62"/>
      <c r="LO1162" s="62"/>
      <c r="LP1162" s="62"/>
      <c r="LQ1162" s="62"/>
      <c r="LR1162" s="62"/>
      <c r="LS1162" s="62"/>
      <c r="LT1162" s="62"/>
      <c r="LU1162" s="62"/>
      <c r="LV1162" s="62"/>
      <c r="LW1162" s="62"/>
      <c r="LX1162" s="62"/>
      <c r="LY1162" s="62"/>
      <c r="LZ1162" s="62"/>
      <c r="MA1162" s="62"/>
      <c r="MB1162" s="62"/>
      <c r="MC1162" s="62"/>
      <c r="MD1162" s="62"/>
      <c r="ME1162" s="62"/>
      <c r="MF1162" s="62"/>
      <c r="MG1162" s="62"/>
      <c r="MH1162" s="62"/>
      <c r="MI1162" s="62"/>
      <c r="MJ1162" s="62"/>
      <c r="MK1162" s="62"/>
      <c r="ML1162" s="62"/>
      <c r="MM1162" s="62"/>
      <c r="MN1162" s="62"/>
      <c r="MO1162" s="62"/>
      <c r="MP1162" s="62"/>
      <c r="MQ1162" s="62"/>
      <c r="MR1162" s="62"/>
      <c r="MS1162" s="62"/>
      <c r="MT1162" s="62"/>
      <c r="MU1162" s="62"/>
      <c r="MV1162" s="62"/>
      <c r="MW1162" s="62"/>
      <c r="MX1162" s="62"/>
      <c r="MY1162" s="62"/>
      <c r="MZ1162" s="62"/>
      <c r="NA1162" s="62"/>
      <c r="NB1162" s="62"/>
      <c r="NC1162" s="62"/>
      <c r="ND1162" s="62"/>
      <c r="NE1162" s="62"/>
      <c r="NF1162" s="62"/>
      <c r="NG1162" s="62"/>
      <c r="NH1162" s="62"/>
      <c r="NI1162" s="62"/>
      <c r="NJ1162" s="62"/>
      <c r="NK1162" s="62"/>
      <c r="NL1162" s="62"/>
      <c r="NM1162" s="62"/>
      <c r="NN1162" s="62"/>
      <c r="NO1162" s="62"/>
      <c r="NP1162" s="62"/>
      <c r="NQ1162" s="62"/>
      <c r="NR1162" s="62"/>
      <c r="NS1162" s="62"/>
      <c r="NT1162" s="62"/>
      <c r="NU1162" s="62"/>
      <c r="NV1162" s="62"/>
      <c r="NW1162" s="62"/>
      <c r="NX1162" s="62"/>
      <c r="NY1162" s="62"/>
      <c r="NZ1162" s="62"/>
      <c r="OA1162" s="62"/>
      <c r="OB1162" s="62"/>
      <c r="OC1162" s="62"/>
      <c r="OD1162" s="62"/>
      <c r="OE1162" s="62"/>
      <c r="OF1162" s="62"/>
      <c r="OG1162" s="62"/>
      <c r="OH1162" s="62"/>
      <c r="OI1162" s="62"/>
      <c r="OJ1162" s="62"/>
      <c r="OK1162" s="62"/>
      <c r="OL1162" s="62"/>
      <c r="OM1162" s="62"/>
      <c r="ON1162" s="62"/>
      <c r="OO1162" s="62"/>
      <c r="OP1162" s="62"/>
      <c r="OQ1162" s="62"/>
      <c r="OR1162" s="62"/>
      <c r="OS1162" s="62"/>
      <c r="OT1162" s="62"/>
      <c r="OU1162" s="62"/>
      <c r="OV1162" s="62"/>
      <c r="OW1162" s="62"/>
      <c r="OX1162" s="62"/>
      <c r="OY1162" s="62"/>
      <c r="OZ1162" s="62"/>
      <c r="PA1162" s="62"/>
      <c r="PB1162" s="62"/>
      <c r="PC1162" s="62"/>
      <c r="PD1162" s="62"/>
      <c r="PE1162" s="62"/>
      <c r="PF1162" s="62"/>
      <c r="PG1162" s="62"/>
      <c r="PH1162" s="62"/>
      <c r="PI1162" s="62"/>
      <c r="PJ1162" s="62"/>
      <c r="PK1162" s="62"/>
      <c r="PL1162" s="62"/>
      <c r="PM1162" s="62"/>
      <c r="PN1162" s="62"/>
      <c r="PO1162" s="62"/>
      <c r="PP1162" s="62"/>
      <c r="PQ1162" s="62"/>
      <c r="PR1162" s="62"/>
      <c r="PS1162" s="62"/>
      <c r="PT1162" s="62"/>
      <c r="PU1162" s="62"/>
      <c r="PV1162" s="62"/>
      <c r="PW1162" s="62"/>
      <c r="PX1162" s="62"/>
      <c r="PY1162" s="62"/>
      <c r="PZ1162" s="62"/>
      <c r="QA1162" s="62"/>
      <c r="QB1162" s="62"/>
      <c r="QC1162" s="62"/>
      <c r="QD1162" s="62"/>
      <c r="QE1162" s="62"/>
      <c r="QF1162" s="62"/>
      <c r="QG1162" s="62"/>
      <c r="QH1162" s="62"/>
      <c r="QI1162" s="62"/>
      <c r="QJ1162" s="62"/>
      <c r="QK1162" s="62"/>
      <c r="QL1162" s="62"/>
      <c r="QM1162" s="62"/>
      <c r="QN1162" s="62"/>
      <c r="QO1162" s="62"/>
      <c r="QP1162" s="62"/>
      <c r="QQ1162" s="62"/>
      <c r="QR1162" s="62"/>
      <c r="QS1162" s="62"/>
      <c r="QT1162" s="62"/>
      <c r="QU1162" s="62"/>
      <c r="QV1162" s="62"/>
      <c r="QW1162" s="62"/>
      <c r="QX1162" s="62"/>
      <c r="QY1162" s="62"/>
      <c r="QZ1162" s="62"/>
      <c r="RA1162" s="62"/>
      <c r="RB1162" s="62"/>
      <c r="RC1162" s="62"/>
      <c r="RD1162" s="62"/>
      <c r="RE1162" s="62"/>
      <c r="RF1162" s="62"/>
      <c r="RG1162" s="62"/>
      <c r="RH1162" s="62"/>
      <c r="RI1162" s="62"/>
      <c r="RJ1162" s="62"/>
      <c r="RK1162" s="62"/>
      <c r="RL1162" s="62"/>
      <c r="RM1162" s="62"/>
      <c r="RN1162" s="62"/>
      <c r="RO1162" s="62"/>
      <c r="RP1162" s="62"/>
      <c r="RQ1162" s="62"/>
      <c r="RR1162" s="62"/>
      <c r="RS1162" s="62"/>
      <c r="RT1162" s="62"/>
      <c r="RU1162" s="62"/>
      <c r="RV1162" s="62"/>
      <c r="RW1162" s="62"/>
      <c r="RX1162" s="62"/>
      <c r="RY1162" s="62"/>
      <c r="RZ1162" s="62"/>
      <c r="SA1162" s="62"/>
      <c r="SB1162" s="62"/>
      <c r="SC1162" s="62"/>
      <c r="SD1162" s="62"/>
      <c r="SE1162" s="62"/>
      <c r="SF1162" s="62"/>
      <c r="SG1162" s="62"/>
      <c r="SH1162" s="62"/>
      <c r="SI1162" s="62"/>
      <c r="SJ1162" s="62"/>
      <c r="SK1162" s="62"/>
      <c r="SL1162" s="62"/>
      <c r="SM1162" s="62"/>
      <c r="SN1162" s="62"/>
      <c r="SO1162" s="62"/>
      <c r="SP1162" s="62"/>
      <c r="SQ1162" s="62"/>
      <c r="SR1162" s="62"/>
      <c r="SS1162" s="62"/>
      <c r="ST1162" s="62"/>
      <c r="SU1162" s="62"/>
      <c r="SV1162" s="62"/>
      <c r="SW1162" s="62"/>
      <c r="SX1162" s="62"/>
      <c r="SY1162" s="62"/>
      <c r="SZ1162" s="62"/>
      <c r="TA1162" s="62"/>
      <c r="TB1162" s="62"/>
      <c r="TC1162" s="62"/>
      <c r="TD1162" s="62"/>
      <c r="TE1162" s="62"/>
      <c r="TF1162" s="62"/>
      <c r="TG1162" s="62"/>
      <c r="TH1162" s="62"/>
      <c r="TI1162" s="62"/>
      <c r="TJ1162" s="62"/>
      <c r="TK1162" s="62"/>
      <c r="TL1162" s="62"/>
      <c r="TM1162" s="62"/>
      <c r="TN1162" s="62"/>
      <c r="TO1162" s="62"/>
      <c r="TP1162" s="62"/>
      <c r="TQ1162" s="62"/>
      <c r="TR1162" s="62"/>
      <c r="TS1162" s="62"/>
      <c r="TT1162" s="62"/>
      <c r="TU1162" s="62"/>
      <c r="TV1162" s="62"/>
      <c r="TW1162" s="62"/>
      <c r="TX1162" s="62"/>
      <c r="TY1162" s="62"/>
    </row>
    <row r="1163" spans="5:545" x14ac:dyDescent="0.2">
      <c r="E1163" s="2"/>
      <c r="G1163" s="2"/>
      <c r="H1163" s="2"/>
      <c r="I1163" s="2"/>
      <c r="J1163" s="2"/>
      <c r="K1163" s="2"/>
      <c r="L1163" s="2"/>
      <c r="M1163" s="2"/>
      <c r="N1163" s="2"/>
      <c r="LF1163" s="62"/>
      <c r="LG1163" s="62"/>
      <c r="LH1163" s="62"/>
      <c r="LI1163" s="62"/>
      <c r="LJ1163" s="62"/>
      <c r="LK1163" s="62"/>
      <c r="LL1163" s="62"/>
      <c r="LM1163" s="62"/>
      <c r="LN1163" s="62"/>
      <c r="LO1163" s="62"/>
      <c r="LP1163" s="62"/>
      <c r="LQ1163" s="62"/>
      <c r="LR1163" s="62"/>
      <c r="LS1163" s="62"/>
      <c r="LT1163" s="62"/>
      <c r="LU1163" s="62"/>
      <c r="LV1163" s="62"/>
      <c r="LW1163" s="62"/>
      <c r="LX1163" s="62"/>
      <c r="LY1163" s="62"/>
      <c r="LZ1163" s="62"/>
      <c r="MA1163" s="62"/>
      <c r="MB1163" s="62"/>
      <c r="MC1163" s="62"/>
      <c r="MD1163" s="62"/>
      <c r="ME1163" s="62"/>
      <c r="MF1163" s="62"/>
      <c r="MG1163" s="62"/>
      <c r="MH1163" s="62"/>
      <c r="MI1163" s="62"/>
      <c r="MJ1163" s="62"/>
      <c r="MK1163" s="62"/>
      <c r="ML1163" s="62"/>
      <c r="MM1163" s="62"/>
      <c r="MN1163" s="62"/>
      <c r="MO1163" s="62"/>
      <c r="MP1163" s="62"/>
      <c r="MQ1163" s="62"/>
      <c r="MR1163" s="62"/>
      <c r="MS1163" s="62"/>
      <c r="MT1163" s="62"/>
      <c r="MU1163" s="62"/>
      <c r="MV1163" s="62"/>
      <c r="MW1163" s="62"/>
      <c r="MX1163" s="62"/>
      <c r="MY1163" s="62"/>
      <c r="MZ1163" s="62"/>
      <c r="NA1163" s="62"/>
      <c r="NB1163" s="62"/>
      <c r="NC1163" s="62"/>
      <c r="ND1163" s="62"/>
      <c r="NE1163" s="62"/>
      <c r="NF1163" s="62"/>
      <c r="NG1163" s="62"/>
      <c r="NH1163" s="62"/>
      <c r="NI1163" s="62"/>
      <c r="NJ1163" s="62"/>
      <c r="NK1163" s="62"/>
      <c r="NL1163" s="62"/>
      <c r="NM1163" s="62"/>
      <c r="NN1163" s="62"/>
      <c r="NO1163" s="62"/>
      <c r="NP1163" s="62"/>
      <c r="NQ1163" s="62"/>
      <c r="NR1163" s="62"/>
      <c r="NS1163" s="62"/>
      <c r="NT1163" s="62"/>
      <c r="NU1163" s="62"/>
      <c r="NV1163" s="62"/>
      <c r="NW1163" s="62"/>
      <c r="NX1163" s="62"/>
      <c r="NY1163" s="62"/>
      <c r="NZ1163" s="62"/>
      <c r="OA1163" s="62"/>
      <c r="OB1163" s="62"/>
      <c r="OC1163" s="62"/>
      <c r="OD1163" s="62"/>
      <c r="OE1163" s="62"/>
      <c r="OF1163" s="62"/>
      <c r="OG1163" s="62"/>
      <c r="OH1163" s="62"/>
      <c r="OI1163" s="62"/>
      <c r="OJ1163" s="62"/>
      <c r="OK1163" s="62"/>
      <c r="OL1163" s="62"/>
      <c r="OM1163" s="62"/>
      <c r="ON1163" s="62"/>
      <c r="OO1163" s="62"/>
      <c r="OP1163" s="62"/>
      <c r="OQ1163" s="62"/>
      <c r="OR1163" s="62"/>
      <c r="OS1163" s="62"/>
      <c r="OT1163" s="62"/>
      <c r="OU1163" s="62"/>
      <c r="OV1163" s="62"/>
      <c r="OW1163" s="62"/>
      <c r="OX1163" s="62"/>
      <c r="OY1163" s="62"/>
      <c r="OZ1163" s="62"/>
      <c r="PA1163" s="62"/>
      <c r="PB1163" s="62"/>
      <c r="PC1163" s="62"/>
      <c r="PD1163" s="62"/>
      <c r="PE1163" s="62"/>
      <c r="PF1163" s="62"/>
      <c r="PG1163" s="62"/>
      <c r="PH1163" s="62"/>
      <c r="PI1163" s="62"/>
      <c r="PJ1163" s="62"/>
      <c r="PK1163" s="62"/>
      <c r="PL1163" s="62"/>
      <c r="PM1163" s="62"/>
      <c r="PN1163" s="62"/>
      <c r="PO1163" s="62"/>
      <c r="PP1163" s="62"/>
      <c r="PQ1163" s="62"/>
      <c r="PR1163" s="62"/>
      <c r="PS1163" s="62"/>
      <c r="PT1163" s="62"/>
      <c r="PU1163" s="62"/>
      <c r="PV1163" s="62"/>
      <c r="PW1163" s="62"/>
      <c r="PX1163" s="62"/>
      <c r="PY1163" s="62"/>
      <c r="PZ1163" s="62"/>
      <c r="QA1163" s="62"/>
      <c r="QB1163" s="62"/>
      <c r="QC1163" s="62"/>
      <c r="QD1163" s="62"/>
      <c r="QE1163" s="62"/>
      <c r="QF1163" s="62"/>
      <c r="QG1163" s="62"/>
      <c r="QH1163" s="62"/>
      <c r="QI1163" s="62"/>
      <c r="QJ1163" s="62"/>
      <c r="QK1163" s="62"/>
      <c r="QL1163" s="62"/>
      <c r="QM1163" s="62"/>
      <c r="QN1163" s="62"/>
      <c r="QO1163" s="62"/>
      <c r="QP1163" s="62"/>
      <c r="QQ1163" s="62"/>
      <c r="QR1163" s="62"/>
      <c r="QS1163" s="62"/>
      <c r="QT1163" s="62"/>
      <c r="QU1163" s="62"/>
      <c r="QV1163" s="62"/>
      <c r="QW1163" s="62"/>
      <c r="QX1163" s="62"/>
      <c r="QY1163" s="62"/>
      <c r="QZ1163" s="62"/>
      <c r="RA1163" s="62"/>
      <c r="RB1163" s="62"/>
      <c r="RC1163" s="62"/>
      <c r="RD1163" s="62"/>
      <c r="RE1163" s="62"/>
      <c r="RF1163" s="62"/>
      <c r="RG1163" s="62"/>
      <c r="RH1163" s="62"/>
      <c r="RI1163" s="62"/>
      <c r="RJ1163" s="62"/>
      <c r="RK1163" s="62"/>
      <c r="RL1163" s="62"/>
      <c r="RM1163" s="62"/>
      <c r="RN1163" s="62"/>
      <c r="RO1163" s="62"/>
      <c r="RP1163" s="62"/>
      <c r="RQ1163" s="62"/>
      <c r="RR1163" s="62"/>
      <c r="RS1163" s="62"/>
      <c r="RT1163" s="62"/>
      <c r="RU1163" s="62"/>
      <c r="RV1163" s="62"/>
      <c r="RW1163" s="62"/>
      <c r="RX1163" s="62"/>
      <c r="RY1163" s="62"/>
      <c r="RZ1163" s="62"/>
      <c r="SA1163" s="62"/>
      <c r="SB1163" s="62"/>
      <c r="SC1163" s="62"/>
      <c r="SD1163" s="62"/>
      <c r="SE1163" s="62"/>
      <c r="SF1163" s="62"/>
      <c r="SG1163" s="62"/>
      <c r="SH1163" s="62"/>
      <c r="SI1163" s="62"/>
      <c r="SJ1163" s="62"/>
      <c r="SK1163" s="62"/>
      <c r="SL1163" s="62"/>
      <c r="SM1163" s="62"/>
      <c r="SN1163" s="62"/>
      <c r="SO1163" s="62"/>
      <c r="SP1163" s="62"/>
      <c r="SQ1163" s="62"/>
      <c r="SR1163" s="62"/>
      <c r="SS1163" s="62"/>
      <c r="ST1163" s="62"/>
      <c r="SU1163" s="62"/>
      <c r="SV1163" s="62"/>
      <c r="SW1163" s="62"/>
      <c r="SX1163" s="62"/>
      <c r="SY1163" s="62"/>
      <c r="SZ1163" s="62"/>
      <c r="TA1163" s="62"/>
      <c r="TB1163" s="62"/>
      <c r="TC1163" s="62"/>
      <c r="TD1163" s="62"/>
      <c r="TE1163" s="62"/>
      <c r="TF1163" s="62"/>
      <c r="TG1163" s="62"/>
      <c r="TH1163" s="62"/>
      <c r="TI1163" s="62"/>
      <c r="TJ1163" s="62"/>
      <c r="TK1163" s="62"/>
      <c r="TL1163" s="62"/>
      <c r="TM1163" s="62"/>
      <c r="TN1163" s="62"/>
      <c r="TO1163" s="62"/>
      <c r="TP1163" s="62"/>
      <c r="TQ1163" s="62"/>
      <c r="TR1163" s="62"/>
      <c r="TS1163" s="62"/>
      <c r="TT1163" s="62"/>
      <c r="TU1163" s="62"/>
      <c r="TV1163" s="62"/>
      <c r="TW1163" s="62"/>
      <c r="TX1163" s="62"/>
      <c r="TY1163" s="62"/>
    </row>
    <row r="1164" spans="5:545" x14ac:dyDescent="0.2">
      <c r="E1164" s="2"/>
      <c r="G1164" s="2"/>
      <c r="H1164" s="2"/>
      <c r="I1164" s="2"/>
      <c r="J1164" s="2"/>
      <c r="K1164" s="2"/>
      <c r="L1164" s="2"/>
      <c r="M1164" s="2"/>
      <c r="N1164" s="2"/>
      <c r="LF1164" s="62"/>
      <c r="LG1164" s="62"/>
      <c r="LH1164" s="62"/>
      <c r="LI1164" s="62"/>
      <c r="LJ1164" s="62"/>
      <c r="LK1164" s="62"/>
      <c r="LL1164" s="62"/>
      <c r="LM1164" s="62"/>
      <c r="LN1164" s="62"/>
      <c r="LO1164" s="62"/>
      <c r="LP1164" s="62"/>
      <c r="LQ1164" s="62"/>
      <c r="LR1164" s="62"/>
      <c r="LS1164" s="62"/>
      <c r="LT1164" s="62"/>
      <c r="LU1164" s="62"/>
      <c r="LV1164" s="62"/>
      <c r="LW1164" s="62"/>
      <c r="LX1164" s="62"/>
      <c r="LY1164" s="62"/>
      <c r="LZ1164" s="62"/>
      <c r="MA1164" s="62"/>
      <c r="MB1164" s="62"/>
      <c r="MC1164" s="62"/>
      <c r="MD1164" s="62"/>
      <c r="ME1164" s="62"/>
      <c r="MF1164" s="62"/>
      <c r="MG1164" s="62"/>
      <c r="MH1164" s="62"/>
      <c r="MI1164" s="62"/>
      <c r="MJ1164" s="62"/>
      <c r="MK1164" s="62"/>
      <c r="ML1164" s="62"/>
      <c r="MM1164" s="62"/>
      <c r="MN1164" s="62"/>
      <c r="MO1164" s="62"/>
      <c r="MP1164" s="62"/>
      <c r="MQ1164" s="62"/>
      <c r="MR1164" s="62"/>
      <c r="MS1164" s="62"/>
      <c r="MT1164" s="62"/>
      <c r="MU1164" s="62"/>
      <c r="MV1164" s="62"/>
      <c r="MW1164" s="62"/>
      <c r="MX1164" s="62"/>
      <c r="MY1164" s="62"/>
      <c r="MZ1164" s="62"/>
      <c r="NA1164" s="62"/>
      <c r="NB1164" s="62"/>
      <c r="NC1164" s="62"/>
      <c r="ND1164" s="62"/>
      <c r="NE1164" s="62"/>
      <c r="NF1164" s="62"/>
      <c r="NG1164" s="62"/>
      <c r="NH1164" s="62"/>
      <c r="NI1164" s="62"/>
      <c r="NJ1164" s="62"/>
      <c r="NK1164" s="62"/>
      <c r="NL1164" s="62"/>
      <c r="NM1164" s="62"/>
      <c r="NN1164" s="62"/>
      <c r="NO1164" s="62"/>
      <c r="NP1164" s="62"/>
      <c r="NQ1164" s="62"/>
      <c r="NR1164" s="62"/>
      <c r="NS1164" s="62"/>
      <c r="NT1164" s="62"/>
      <c r="NU1164" s="62"/>
      <c r="NV1164" s="62"/>
      <c r="NW1164" s="62"/>
      <c r="NX1164" s="62"/>
      <c r="NY1164" s="62"/>
      <c r="NZ1164" s="62"/>
      <c r="OA1164" s="62"/>
      <c r="OB1164" s="62"/>
      <c r="OC1164" s="62"/>
      <c r="OD1164" s="62"/>
      <c r="OE1164" s="62"/>
      <c r="OF1164" s="62"/>
      <c r="OG1164" s="62"/>
      <c r="OH1164" s="62"/>
      <c r="OI1164" s="62"/>
      <c r="OJ1164" s="62"/>
      <c r="OK1164" s="62"/>
      <c r="OL1164" s="62"/>
      <c r="OM1164" s="62"/>
      <c r="ON1164" s="62"/>
      <c r="OO1164" s="62"/>
      <c r="OP1164" s="62"/>
      <c r="OQ1164" s="62"/>
      <c r="OR1164" s="62"/>
      <c r="OS1164" s="62"/>
      <c r="OT1164" s="62"/>
      <c r="OU1164" s="62"/>
      <c r="OV1164" s="62"/>
      <c r="OW1164" s="62"/>
      <c r="OX1164" s="62"/>
      <c r="OY1164" s="62"/>
      <c r="OZ1164" s="62"/>
      <c r="PA1164" s="62"/>
      <c r="PB1164" s="62"/>
      <c r="PC1164" s="62"/>
      <c r="PD1164" s="62"/>
      <c r="PE1164" s="62"/>
      <c r="PF1164" s="62"/>
      <c r="PG1164" s="62"/>
      <c r="PH1164" s="62"/>
      <c r="PI1164" s="62"/>
      <c r="PJ1164" s="62"/>
      <c r="PK1164" s="62"/>
      <c r="PL1164" s="62"/>
      <c r="PM1164" s="62"/>
      <c r="PN1164" s="62"/>
      <c r="PO1164" s="62"/>
      <c r="PP1164" s="62"/>
      <c r="PQ1164" s="62"/>
      <c r="PR1164" s="62"/>
      <c r="PS1164" s="62"/>
      <c r="PT1164" s="62"/>
      <c r="PU1164" s="62"/>
      <c r="PV1164" s="62"/>
      <c r="PW1164" s="62"/>
      <c r="PX1164" s="62"/>
      <c r="PY1164" s="62"/>
      <c r="PZ1164" s="62"/>
      <c r="QA1164" s="62"/>
      <c r="QB1164" s="62"/>
      <c r="QC1164" s="62"/>
      <c r="QD1164" s="62"/>
      <c r="QE1164" s="62"/>
      <c r="QF1164" s="62"/>
      <c r="QG1164" s="62"/>
      <c r="QH1164" s="62"/>
      <c r="QI1164" s="62"/>
      <c r="QJ1164" s="62"/>
      <c r="QK1164" s="62"/>
      <c r="QL1164" s="62"/>
      <c r="QM1164" s="62"/>
      <c r="QN1164" s="62"/>
      <c r="QO1164" s="62"/>
      <c r="QP1164" s="62"/>
      <c r="QQ1164" s="62"/>
      <c r="QR1164" s="62"/>
      <c r="QS1164" s="62"/>
      <c r="QT1164" s="62"/>
      <c r="QU1164" s="62"/>
      <c r="QV1164" s="62"/>
      <c r="QW1164" s="62"/>
      <c r="QX1164" s="62"/>
      <c r="QY1164" s="62"/>
      <c r="QZ1164" s="62"/>
      <c r="RA1164" s="62"/>
      <c r="RB1164" s="62"/>
      <c r="RC1164" s="62"/>
      <c r="RD1164" s="62"/>
      <c r="RE1164" s="62"/>
      <c r="RF1164" s="62"/>
      <c r="RG1164" s="62"/>
      <c r="RH1164" s="62"/>
      <c r="RI1164" s="62"/>
      <c r="RJ1164" s="62"/>
      <c r="RK1164" s="62"/>
      <c r="RL1164" s="62"/>
      <c r="RM1164" s="62"/>
      <c r="RN1164" s="62"/>
      <c r="RO1164" s="62"/>
      <c r="RP1164" s="62"/>
      <c r="RQ1164" s="62"/>
      <c r="RR1164" s="62"/>
      <c r="RS1164" s="62"/>
      <c r="RT1164" s="62"/>
      <c r="RU1164" s="62"/>
      <c r="RV1164" s="62"/>
      <c r="RW1164" s="62"/>
      <c r="RX1164" s="62"/>
      <c r="RY1164" s="62"/>
      <c r="RZ1164" s="62"/>
      <c r="SA1164" s="62"/>
      <c r="SB1164" s="62"/>
      <c r="SC1164" s="62"/>
      <c r="SD1164" s="62"/>
      <c r="SE1164" s="62"/>
      <c r="SF1164" s="62"/>
      <c r="SG1164" s="62"/>
      <c r="SH1164" s="62"/>
      <c r="SI1164" s="62"/>
      <c r="SJ1164" s="62"/>
      <c r="SK1164" s="62"/>
      <c r="SL1164" s="62"/>
      <c r="SM1164" s="62"/>
      <c r="SN1164" s="62"/>
      <c r="SO1164" s="62"/>
      <c r="SP1164" s="62"/>
      <c r="SQ1164" s="62"/>
      <c r="SR1164" s="62"/>
      <c r="SS1164" s="62"/>
      <c r="ST1164" s="62"/>
      <c r="SU1164" s="62"/>
      <c r="SV1164" s="62"/>
      <c r="SW1164" s="62"/>
      <c r="SX1164" s="62"/>
      <c r="SY1164" s="62"/>
      <c r="SZ1164" s="62"/>
      <c r="TA1164" s="62"/>
      <c r="TB1164" s="62"/>
      <c r="TC1164" s="62"/>
      <c r="TD1164" s="62"/>
      <c r="TE1164" s="62"/>
      <c r="TF1164" s="62"/>
      <c r="TG1164" s="62"/>
      <c r="TH1164" s="62"/>
      <c r="TI1164" s="62"/>
      <c r="TJ1164" s="62"/>
      <c r="TK1164" s="62"/>
      <c r="TL1164" s="62"/>
      <c r="TM1164" s="62"/>
      <c r="TN1164" s="62"/>
      <c r="TO1164" s="62"/>
      <c r="TP1164" s="62"/>
      <c r="TQ1164" s="62"/>
      <c r="TR1164" s="62"/>
      <c r="TS1164" s="62"/>
      <c r="TT1164" s="62"/>
      <c r="TU1164" s="62"/>
      <c r="TV1164" s="62"/>
      <c r="TW1164" s="62"/>
      <c r="TX1164" s="62"/>
      <c r="TY1164" s="62"/>
    </row>
    <row r="1165" spans="5:545" x14ac:dyDescent="0.2">
      <c r="E1165" s="2"/>
      <c r="G1165" s="2"/>
      <c r="H1165" s="2"/>
      <c r="I1165" s="2"/>
      <c r="J1165" s="2"/>
      <c r="K1165" s="2"/>
      <c r="L1165" s="2"/>
      <c r="M1165" s="2"/>
      <c r="N1165" s="2"/>
      <c r="LF1165" s="62"/>
      <c r="LG1165" s="62"/>
      <c r="LH1165" s="62"/>
      <c r="LI1165" s="62"/>
      <c r="LJ1165" s="62"/>
      <c r="LK1165" s="62"/>
      <c r="LL1165" s="62"/>
      <c r="LM1165" s="62"/>
      <c r="LN1165" s="62"/>
      <c r="LO1165" s="62"/>
      <c r="LP1165" s="62"/>
      <c r="LQ1165" s="62"/>
      <c r="LR1165" s="62"/>
      <c r="LS1165" s="62"/>
      <c r="LT1165" s="62"/>
      <c r="LU1165" s="62"/>
      <c r="LV1165" s="62"/>
      <c r="LW1165" s="62"/>
      <c r="LX1165" s="62"/>
      <c r="LY1165" s="62"/>
      <c r="LZ1165" s="62"/>
      <c r="MA1165" s="62"/>
      <c r="MB1165" s="62"/>
      <c r="MC1165" s="62"/>
      <c r="MD1165" s="62"/>
      <c r="ME1165" s="62"/>
      <c r="MF1165" s="62"/>
      <c r="MG1165" s="62"/>
      <c r="MH1165" s="62"/>
      <c r="MI1165" s="62"/>
      <c r="MJ1165" s="62"/>
      <c r="MK1165" s="62"/>
      <c r="ML1165" s="62"/>
      <c r="MM1165" s="62"/>
      <c r="MN1165" s="62"/>
      <c r="MO1165" s="62"/>
      <c r="MP1165" s="62"/>
      <c r="MQ1165" s="62"/>
      <c r="MR1165" s="62"/>
      <c r="MS1165" s="62"/>
      <c r="MT1165" s="62"/>
      <c r="MU1165" s="62"/>
      <c r="MV1165" s="62"/>
      <c r="MW1165" s="62"/>
      <c r="MX1165" s="62"/>
      <c r="MY1165" s="62"/>
      <c r="MZ1165" s="62"/>
      <c r="NA1165" s="62"/>
      <c r="NB1165" s="62"/>
      <c r="NC1165" s="62"/>
      <c r="ND1165" s="62"/>
      <c r="NE1165" s="62"/>
      <c r="NF1165" s="62"/>
      <c r="NG1165" s="62"/>
      <c r="NH1165" s="62"/>
      <c r="NI1165" s="62"/>
      <c r="NJ1165" s="62"/>
      <c r="NK1165" s="62"/>
      <c r="NL1165" s="62"/>
      <c r="NM1165" s="62"/>
      <c r="NN1165" s="62"/>
      <c r="NO1165" s="62"/>
      <c r="NP1165" s="62"/>
      <c r="NQ1165" s="62"/>
      <c r="NR1165" s="62"/>
      <c r="NS1165" s="62"/>
      <c r="NT1165" s="62"/>
      <c r="NU1165" s="62"/>
      <c r="NV1165" s="62"/>
      <c r="NW1165" s="62"/>
      <c r="NX1165" s="62"/>
      <c r="NY1165" s="62"/>
      <c r="NZ1165" s="62"/>
      <c r="OA1165" s="62"/>
      <c r="OB1165" s="62"/>
      <c r="OC1165" s="62"/>
      <c r="OD1165" s="62"/>
      <c r="OE1165" s="62"/>
      <c r="OF1165" s="62"/>
      <c r="OG1165" s="62"/>
      <c r="OH1165" s="62"/>
      <c r="OI1165" s="62"/>
      <c r="OJ1165" s="62"/>
      <c r="OK1165" s="62"/>
      <c r="OL1165" s="62"/>
      <c r="OM1165" s="62"/>
      <c r="ON1165" s="62"/>
      <c r="OO1165" s="62"/>
      <c r="OP1165" s="62"/>
      <c r="OQ1165" s="62"/>
      <c r="OR1165" s="62"/>
      <c r="OS1165" s="62"/>
      <c r="OT1165" s="62"/>
      <c r="OU1165" s="62"/>
      <c r="OV1165" s="62"/>
      <c r="OW1165" s="62"/>
      <c r="OX1165" s="62"/>
      <c r="OY1165" s="62"/>
      <c r="OZ1165" s="62"/>
      <c r="PA1165" s="62"/>
      <c r="PB1165" s="62"/>
      <c r="PC1165" s="62"/>
      <c r="PD1165" s="62"/>
      <c r="PE1165" s="62"/>
      <c r="PF1165" s="62"/>
      <c r="PG1165" s="62"/>
      <c r="PH1165" s="62"/>
      <c r="PI1165" s="62"/>
      <c r="PJ1165" s="62"/>
      <c r="PK1165" s="62"/>
      <c r="PL1165" s="62"/>
      <c r="PM1165" s="62"/>
      <c r="PN1165" s="62"/>
      <c r="PO1165" s="62"/>
      <c r="PP1165" s="62"/>
      <c r="PQ1165" s="62"/>
      <c r="PR1165" s="62"/>
      <c r="PS1165" s="62"/>
      <c r="PT1165" s="62"/>
      <c r="PU1165" s="62"/>
      <c r="PV1165" s="62"/>
      <c r="PW1165" s="62"/>
      <c r="PX1165" s="62"/>
      <c r="PY1165" s="62"/>
      <c r="PZ1165" s="62"/>
      <c r="QA1165" s="62"/>
      <c r="QB1165" s="62"/>
      <c r="QC1165" s="62"/>
      <c r="QD1165" s="62"/>
      <c r="QE1165" s="62"/>
      <c r="QF1165" s="62"/>
      <c r="QG1165" s="62"/>
      <c r="QH1165" s="62"/>
      <c r="QI1165" s="62"/>
      <c r="QJ1165" s="62"/>
      <c r="QK1165" s="62"/>
      <c r="QL1165" s="62"/>
      <c r="QM1165" s="62"/>
      <c r="QN1165" s="62"/>
      <c r="QO1165" s="62"/>
      <c r="QP1165" s="62"/>
      <c r="QQ1165" s="62"/>
      <c r="QR1165" s="62"/>
      <c r="QS1165" s="62"/>
      <c r="QT1165" s="62"/>
      <c r="QU1165" s="62"/>
      <c r="QV1165" s="62"/>
      <c r="QW1165" s="62"/>
      <c r="QX1165" s="62"/>
      <c r="QY1165" s="62"/>
      <c r="QZ1165" s="62"/>
      <c r="RA1165" s="62"/>
      <c r="RB1165" s="62"/>
      <c r="RC1165" s="62"/>
      <c r="RD1165" s="62"/>
      <c r="RE1165" s="62"/>
      <c r="RF1165" s="62"/>
      <c r="RG1165" s="62"/>
      <c r="RH1165" s="62"/>
      <c r="RI1165" s="62"/>
      <c r="RJ1165" s="62"/>
      <c r="RK1165" s="62"/>
      <c r="RL1165" s="62"/>
      <c r="RM1165" s="62"/>
      <c r="RN1165" s="62"/>
      <c r="RO1165" s="62"/>
      <c r="RP1165" s="62"/>
      <c r="RQ1165" s="62"/>
      <c r="RR1165" s="62"/>
      <c r="RS1165" s="62"/>
      <c r="RT1165" s="62"/>
      <c r="RU1165" s="62"/>
      <c r="RV1165" s="62"/>
      <c r="RW1165" s="62"/>
      <c r="RX1165" s="62"/>
      <c r="RY1165" s="62"/>
      <c r="RZ1165" s="62"/>
      <c r="SA1165" s="62"/>
      <c r="SB1165" s="62"/>
      <c r="SC1165" s="62"/>
      <c r="SD1165" s="62"/>
      <c r="SE1165" s="62"/>
      <c r="SF1165" s="62"/>
      <c r="SG1165" s="62"/>
      <c r="SH1165" s="62"/>
      <c r="SI1165" s="62"/>
      <c r="SJ1165" s="62"/>
      <c r="SK1165" s="62"/>
      <c r="SL1165" s="62"/>
      <c r="SM1165" s="62"/>
      <c r="SN1165" s="62"/>
      <c r="SO1165" s="62"/>
      <c r="SP1165" s="62"/>
      <c r="SQ1165" s="62"/>
      <c r="SR1165" s="62"/>
      <c r="SS1165" s="62"/>
      <c r="ST1165" s="62"/>
      <c r="SU1165" s="62"/>
      <c r="SV1165" s="62"/>
      <c r="SW1165" s="62"/>
      <c r="SX1165" s="62"/>
      <c r="SY1165" s="62"/>
      <c r="SZ1165" s="62"/>
      <c r="TA1165" s="62"/>
      <c r="TB1165" s="62"/>
      <c r="TC1165" s="62"/>
      <c r="TD1165" s="62"/>
      <c r="TE1165" s="62"/>
      <c r="TF1165" s="62"/>
      <c r="TG1165" s="62"/>
      <c r="TH1165" s="62"/>
      <c r="TI1165" s="62"/>
      <c r="TJ1165" s="62"/>
      <c r="TK1165" s="62"/>
      <c r="TL1165" s="62"/>
      <c r="TM1165" s="62"/>
      <c r="TN1165" s="62"/>
      <c r="TO1165" s="62"/>
      <c r="TP1165" s="62"/>
      <c r="TQ1165" s="62"/>
      <c r="TR1165" s="62"/>
      <c r="TS1165" s="62"/>
      <c r="TT1165" s="62"/>
      <c r="TU1165" s="62"/>
      <c r="TV1165" s="62"/>
      <c r="TW1165" s="62"/>
      <c r="TX1165" s="62"/>
      <c r="TY1165" s="62"/>
    </row>
    <row r="1166" spans="5:545" x14ac:dyDescent="0.2">
      <c r="E1166" s="2"/>
      <c r="G1166" s="2"/>
      <c r="H1166" s="2"/>
      <c r="I1166" s="2"/>
      <c r="J1166" s="2"/>
      <c r="K1166" s="2"/>
      <c r="L1166" s="2"/>
      <c r="M1166" s="2"/>
      <c r="N1166" s="2"/>
      <c r="LF1166" s="62"/>
      <c r="LG1166" s="62"/>
      <c r="LH1166" s="62"/>
      <c r="LI1166" s="62"/>
      <c r="LJ1166" s="62"/>
      <c r="LK1166" s="62"/>
      <c r="LL1166" s="62"/>
      <c r="LM1166" s="62"/>
      <c r="LN1166" s="62"/>
      <c r="LO1166" s="62"/>
      <c r="LP1166" s="62"/>
      <c r="LQ1166" s="62"/>
      <c r="LR1166" s="62"/>
      <c r="LS1166" s="62"/>
      <c r="LT1166" s="62"/>
      <c r="LU1166" s="62"/>
      <c r="LV1166" s="62"/>
      <c r="LW1166" s="62"/>
      <c r="LX1166" s="62"/>
      <c r="LY1166" s="62"/>
      <c r="LZ1166" s="62"/>
      <c r="MA1166" s="62"/>
      <c r="MB1166" s="62"/>
      <c r="MC1166" s="62"/>
      <c r="MD1166" s="62"/>
      <c r="ME1166" s="62"/>
      <c r="MF1166" s="62"/>
      <c r="MG1166" s="62"/>
      <c r="MH1166" s="62"/>
      <c r="MI1166" s="62"/>
      <c r="MJ1166" s="62"/>
      <c r="MK1166" s="62"/>
      <c r="ML1166" s="62"/>
      <c r="MM1166" s="62"/>
      <c r="MN1166" s="62"/>
      <c r="MO1166" s="62"/>
      <c r="MP1166" s="62"/>
      <c r="MQ1166" s="62"/>
      <c r="MR1166" s="62"/>
      <c r="MS1166" s="62"/>
      <c r="MT1166" s="62"/>
      <c r="MU1166" s="62"/>
      <c r="MV1166" s="62"/>
      <c r="MW1166" s="62"/>
      <c r="MX1166" s="62"/>
      <c r="MY1166" s="62"/>
      <c r="MZ1166" s="62"/>
      <c r="NA1166" s="62"/>
      <c r="NB1166" s="62"/>
      <c r="NC1166" s="62"/>
      <c r="ND1166" s="62"/>
      <c r="NE1166" s="62"/>
      <c r="NF1166" s="62"/>
      <c r="NG1166" s="62"/>
      <c r="NH1166" s="62"/>
      <c r="NI1166" s="62"/>
      <c r="NJ1166" s="62"/>
      <c r="NK1166" s="62"/>
      <c r="NL1166" s="62"/>
      <c r="NM1166" s="62"/>
      <c r="NN1166" s="62"/>
      <c r="NO1166" s="62"/>
      <c r="NP1166" s="62"/>
      <c r="NQ1166" s="62"/>
      <c r="NR1166" s="62"/>
      <c r="NS1166" s="62"/>
      <c r="NT1166" s="62"/>
      <c r="NU1166" s="62"/>
      <c r="NV1166" s="62"/>
      <c r="NW1166" s="62"/>
      <c r="NX1166" s="62"/>
      <c r="NY1166" s="62"/>
      <c r="NZ1166" s="62"/>
      <c r="OA1166" s="62"/>
      <c r="OB1166" s="62"/>
      <c r="OC1166" s="62"/>
      <c r="OD1166" s="62"/>
      <c r="OE1166" s="62"/>
      <c r="OF1166" s="62"/>
      <c r="OG1166" s="62"/>
      <c r="OH1166" s="62"/>
      <c r="OI1166" s="62"/>
      <c r="OJ1166" s="62"/>
      <c r="OK1166" s="62"/>
      <c r="OL1166" s="62"/>
      <c r="OM1166" s="62"/>
      <c r="ON1166" s="62"/>
      <c r="OO1166" s="62"/>
      <c r="OP1166" s="62"/>
      <c r="OQ1166" s="62"/>
      <c r="OR1166" s="62"/>
      <c r="OS1166" s="62"/>
      <c r="OT1166" s="62"/>
      <c r="OU1166" s="62"/>
      <c r="OV1166" s="62"/>
      <c r="OW1166" s="62"/>
      <c r="OX1166" s="62"/>
      <c r="OY1166" s="62"/>
      <c r="OZ1166" s="62"/>
      <c r="PA1166" s="62"/>
      <c r="PB1166" s="62"/>
      <c r="PC1166" s="62"/>
      <c r="PD1166" s="62"/>
      <c r="PE1166" s="62"/>
      <c r="PF1166" s="62"/>
      <c r="PG1166" s="62"/>
      <c r="PH1166" s="62"/>
      <c r="PI1166" s="62"/>
      <c r="PJ1166" s="62"/>
      <c r="PK1166" s="62"/>
      <c r="PL1166" s="62"/>
      <c r="PM1166" s="62"/>
      <c r="PN1166" s="62"/>
      <c r="PO1166" s="62"/>
      <c r="PP1166" s="62"/>
      <c r="PQ1166" s="62"/>
      <c r="PR1166" s="62"/>
      <c r="PS1166" s="62"/>
      <c r="PT1166" s="62"/>
      <c r="PU1166" s="62"/>
      <c r="PV1166" s="62"/>
      <c r="PW1166" s="62"/>
      <c r="PX1166" s="62"/>
      <c r="PY1166" s="62"/>
      <c r="PZ1166" s="62"/>
      <c r="QA1166" s="62"/>
      <c r="QB1166" s="62"/>
      <c r="QC1166" s="62"/>
      <c r="QD1166" s="62"/>
      <c r="QE1166" s="62"/>
      <c r="QF1166" s="62"/>
      <c r="QG1166" s="62"/>
      <c r="QH1166" s="62"/>
      <c r="QI1166" s="62"/>
      <c r="QJ1166" s="62"/>
      <c r="QK1166" s="62"/>
      <c r="QL1166" s="62"/>
      <c r="QM1166" s="62"/>
      <c r="QN1166" s="62"/>
      <c r="QO1166" s="62"/>
      <c r="QP1166" s="62"/>
      <c r="QQ1166" s="62"/>
      <c r="QR1166" s="62"/>
      <c r="QS1166" s="62"/>
      <c r="QT1166" s="62"/>
      <c r="QU1166" s="62"/>
      <c r="QV1166" s="62"/>
      <c r="QW1166" s="62"/>
      <c r="QX1166" s="62"/>
      <c r="QY1166" s="62"/>
      <c r="QZ1166" s="62"/>
      <c r="RA1166" s="62"/>
      <c r="RB1166" s="62"/>
      <c r="RC1166" s="62"/>
      <c r="RD1166" s="62"/>
      <c r="RE1166" s="62"/>
      <c r="RF1166" s="62"/>
      <c r="RG1166" s="62"/>
      <c r="RH1166" s="62"/>
      <c r="RI1166" s="62"/>
      <c r="RJ1166" s="62"/>
      <c r="RK1166" s="62"/>
      <c r="RL1166" s="62"/>
      <c r="RM1166" s="62"/>
      <c r="RN1166" s="62"/>
      <c r="RO1166" s="62"/>
      <c r="RP1166" s="62"/>
      <c r="RQ1166" s="62"/>
      <c r="RR1166" s="62"/>
      <c r="RS1166" s="62"/>
      <c r="RT1166" s="62"/>
      <c r="RU1166" s="62"/>
      <c r="RV1166" s="62"/>
      <c r="RW1166" s="62"/>
      <c r="RX1166" s="62"/>
      <c r="RY1166" s="62"/>
      <c r="RZ1166" s="62"/>
      <c r="SA1166" s="62"/>
      <c r="SB1166" s="62"/>
      <c r="SC1166" s="62"/>
      <c r="SD1166" s="62"/>
      <c r="SE1166" s="62"/>
      <c r="SF1166" s="62"/>
      <c r="SG1166" s="62"/>
      <c r="SH1166" s="62"/>
      <c r="SI1166" s="62"/>
      <c r="SJ1166" s="62"/>
      <c r="SK1166" s="62"/>
      <c r="SL1166" s="62"/>
      <c r="SM1166" s="62"/>
      <c r="SN1166" s="62"/>
      <c r="SO1166" s="62"/>
      <c r="SP1166" s="62"/>
      <c r="SQ1166" s="62"/>
      <c r="SR1166" s="62"/>
      <c r="SS1166" s="62"/>
      <c r="ST1166" s="62"/>
      <c r="SU1166" s="62"/>
      <c r="SV1166" s="62"/>
      <c r="SW1166" s="62"/>
      <c r="SX1166" s="62"/>
      <c r="SY1166" s="62"/>
      <c r="SZ1166" s="62"/>
      <c r="TA1166" s="62"/>
      <c r="TB1166" s="62"/>
      <c r="TC1166" s="62"/>
      <c r="TD1166" s="62"/>
      <c r="TE1166" s="62"/>
      <c r="TF1166" s="62"/>
      <c r="TG1166" s="62"/>
      <c r="TH1166" s="62"/>
      <c r="TI1166" s="62"/>
      <c r="TJ1166" s="62"/>
      <c r="TK1166" s="62"/>
      <c r="TL1166" s="62"/>
      <c r="TM1166" s="62"/>
      <c r="TN1166" s="62"/>
      <c r="TO1166" s="62"/>
      <c r="TP1166" s="62"/>
      <c r="TQ1166" s="62"/>
      <c r="TR1166" s="62"/>
      <c r="TS1166" s="62"/>
      <c r="TT1166" s="62"/>
      <c r="TU1166" s="62"/>
      <c r="TV1166" s="62"/>
      <c r="TW1166" s="62"/>
      <c r="TX1166" s="62"/>
      <c r="TY1166" s="62"/>
    </row>
    <row r="1167" spans="5:545" x14ac:dyDescent="0.2">
      <c r="E1167" s="2"/>
      <c r="G1167" s="2"/>
      <c r="H1167" s="2"/>
      <c r="I1167" s="2"/>
      <c r="J1167" s="2"/>
      <c r="K1167" s="2"/>
      <c r="L1167" s="2"/>
      <c r="M1167" s="2"/>
      <c r="N1167" s="2"/>
      <c r="LF1167" s="62"/>
      <c r="LG1167" s="62"/>
      <c r="LH1167" s="62"/>
      <c r="LI1167" s="62"/>
      <c r="LJ1167" s="62"/>
      <c r="LK1167" s="62"/>
      <c r="LL1167" s="62"/>
      <c r="LM1167" s="62"/>
      <c r="LN1167" s="62"/>
      <c r="LO1167" s="62"/>
      <c r="LP1167" s="62"/>
      <c r="LQ1167" s="62"/>
      <c r="LR1167" s="62"/>
      <c r="LS1167" s="62"/>
      <c r="LT1167" s="62"/>
      <c r="LU1167" s="62"/>
      <c r="LV1167" s="62"/>
      <c r="LW1167" s="62"/>
      <c r="LX1167" s="62"/>
      <c r="LY1167" s="62"/>
      <c r="LZ1167" s="62"/>
      <c r="MA1167" s="62"/>
      <c r="MB1167" s="62"/>
      <c r="MC1167" s="62"/>
      <c r="MD1167" s="62"/>
      <c r="ME1167" s="62"/>
      <c r="MF1167" s="62"/>
      <c r="MG1167" s="62"/>
      <c r="MH1167" s="62"/>
      <c r="MI1167" s="62"/>
      <c r="MJ1167" s="62"/>
      <c r="MK1167" s="62"/>
      <c r="ML1167" s="62"/>
      <c r="MM1167" s="62"/>
      <c r="MN1167" s="62"/>
      <c r="MO1167" s="62"/>
      <c r="MP1167" s="62"/>
      <c r="MQ1167" s="62"/>
      <c r="MR1167" s="62"/>
      <c r="MS1167" s="62"/>
      <c r="MT1167" s="62"/>
      <c r="MU1167" s="62"/>
      <c r="MV1167" s="62"/>
      <c r="MW1167" s="62"/>
      <c r="MX1167" s="62"/>
      <c r="MY1167" s="62"/>
      <c r="MZ1167" s="62"/>
      <c r="NA1167" s="62"/>
      <c r="NB1167" s="62"/>
      <c r="NC1167" s="62"/>
      <c r="ND1167" s="62"/>
      <c r="NE1167" s="62"/>
      <c r="NF1167" s="62"/>
      <c r="NG1167" s="62"/>
      <c r="NH1167" s="62"/>
      <c r="NI1167" s="62"/>
      <c r="NJ1167" s="62"/>
      <c r="NK1167" s="62"/>
      <c r="NL1167" s="62"/>
      <c r="NM1167" s="62"/>
      <c r="NN1167" s="62"/>
      <c r="NO1167" s="62"/>
      <c r="NP1167" s="62"/>
      <c r="NQ1167" s="62"/>
      <c r="NR1167" s="62"/>
      <c r="NS1167" s="62"/>
      <c r="NT1167" s="62"/>
      <c r="NU1167" s="62"/>
      <c r="NV1167" s="62"/>
      <c r="NW1167" s="62"/>
      <c r="NX1167" s="62"/>
      <c r="NY1167" s="62"/>
      <c r="NZ1167" s="62"/>
      <c r="OA1167" s="62"/>
      <c r="OB1167" s="62"/>
      <c r="OC1167" s="62"/>
      <c r="OD1167" s="62"/>
      <c r="OE1167" s="62"/>
      <c r="OF1167" s="62"/>
      <c r="OG1167" s="62"/>
      <c r="OH1167" s="62"/>
      <c r="OI1167" s="62"/>
      <c r="OJ1167" s="62"/>
      <c r="OK1167" s="62"/>
      <c r="OL1167" s="62"/>
      <c r="OM1167" s="62"/>
      <c r="ON1167" s="62"/>
      <c r="OO1167" s="62"/>
      <c r="OP1167" s="62"/>
      <c r="OQ1167" s="62"/>
      <c r="OR1167" s="62"/>
      <c r="OS1167" s="62"/>
      <c r="OT1167" s="62"/>
      <c r="OU1167" s="62"/>
      <c r="OV1167" s="62"/>
      <c r="OW1167" s="62"/>
      <c r="OX1167" s="62"/>
      <c r="OY1167" s="62"/>
      <c r="OZ1167" s="62"/>
      <c r="PA1167" s="62"/>
      <c r="PB1167" s="62"/>
      <c r="PC1167" s="62"/>
      <c r="PD1167" s="62"/>
      <c r="PE1167" s="62"/>
      <c r="PF1167" s="62"/>
      <c r="PG1167" s="62"/>
      <c r="PH1167" s="62"/>
      <c r="PI1167" s="62"/>
      <c r="PJ1167" s="62"/>
      <c r="PK1167" s="62"/>
      <c r="PL1167" s="62"/>
      <c r="PM1167" s="62"/>
      <c r="PN1167" s="62"/>
      <c r="PO1167" s="62"/>
      <c r="PP1167" s="62"/>
      <c r="PQ1167" s="62"/>
      <c r="PR1167" s="62"/>
      <c r="PS1167" s="62"/>
      <c r="PT1167" s="62"/>
      <c r="PU1167" s="62"/>
      <c r="PV1167" s="62"/>
      <c r="PW1167" s="62"/>
      <c r="PX1167" s="62"/>
      <c r="PY1167" s="62"/>
      <c r="PZ1167" s="62"/>
      <c r="QA1167" s="62"/>
      <c r="QB1167" s="62"/>
      <c r="QC1167" s="62"/>
      <c r="QD1167" s="62"/>
      <c r="QE1167" s="62"/>
      <c r="QF1167" s="62"/>
      <c r="QG1167" s="62"/>
      <c r="QH1167" s="62"/>
      <c r="QI1167" s="62"/>
      <c r="QJ1167" s="62"/>
      <c r="QK1167" s="62"/>
      <c r="QL1167" s="62"/>
      <c r="QM1167" s="62"/>
      <c r="QN1167" s="62"/>
      <c r="QO1167" s="62"/>
      <c r="QP1167" s="62"/>
      <c r="QQ1167" s="62"/>
      <c r="QR1167" s="62"/>
      <c r="QS1167" s="62"/>
      <c r="QT1167" s="62"/>
      <c r="QU1167" s="62"/>
      <c r="QV1167" s="62"/>
      <c r="QW1167" s="62"/>
      <c r="QX1167" s="62"/>
      <c r="QY1167" s="62"/>
      <c r="QZ1167" s="62"/>
      <c r="RA1167" s="62"/>
      <c r="RB1167" s="62"/>
      <c r="RC1167" s="62"/>
      <c r="RD1167" s="62"/>
      <c r="RE1167" s="62"/>
      <c r="RF1167" s="62"/>
      <c r="RG1167" s="62"/>
      <c r="RH1167" s="62"/>
      <c r="RI1167" s="62"/>
      <c r="RJ1167" s="62"/>
      <c r="RK1167" s="62"/>
      <c r="RL1167" s="62"/>
      <c r="RM1167" s="62"/>
      <c r="RN1167" s="62"/>
      <c r="RO1167" s="62"/>
      <c r="RP1167" s="62"/>
      <c r="RQ1167" s="62"/>
      <c r="RR1167" s="62"/>
      <c r="RS1167" s="62"/>
      <c r="RT1167" s="62"/>
      <c r="RU1167" s="62"/>
      <c r="RV1167" s="62"/>
      <c r="RW1167" s="62"/>
      <c r="RX1167" s="62"/>
      <c r="RY1167" s="62"/>
      <c r="RZ1167" s="62"/>
      <c r="SA1167" s="62"/>
      <c r="SB1167" s="62"/>
      <c r="SC1167" s="62"/>
      <c r="SD1167" s="62"/>
      <c r="SE1167" s="62"/>
      <c r="SF1167" s="62"/>
      <c r="SG1167" s="62"/>
      <c r="SH1167" s="62"/>
      <c r="SI1167" s="62"/>
      <c r="SJ1167" s="62"/>
      <c r="SK1167" s="62"/>
      <c r="SL1167" s="62"/>
      <c r="SM1167" s="62"/>
      <c r="SN1167" s="62"/>
      <c r="SO1167" s="62"/>
      <c r="SP1167" s="62"/>
      <c r="SQ1167" s="62"/>
      <c r="SR1167" s="62"/>
      <c r="SS1167" s="62"/>
      <c r="ST1167" s="62"/>
      <c r="SU1167" s="62"/>
      <c r="SV1167" s="62"/>
      <c r="SW1167" s="62"/>
      <c r="SX1167" s="62"/>
      <c r="SY1167" s="62"/>
      <c r="SZ1167" s="62"/>
      <c r="TA1167" s="62"/>
      <c r="TB1167" s="62"/>
      <c r="TC1167" s="62"/>
      <c r="TD1167" s="62"/>
      <c r="TE1167" s="62"/>
      <c r="TF1167" s="62"/>
      <c r="TG1167" s="62"/>
      <c r="TH1167" s="62"/>
      <c r="TI1167" s="62"/>
      <c r="TJ1167" s="62"/>
      <c r="TK1167" s="62"/>
      <c r="TL1167" s="62"/>
      <c r="TM1167" s="62"/>
      <c r="TN1167" s="62"/>
      <c r="TO1167" s="62"/>
      <c r="TP1167" s="62"/>
      <c r="TQ1167" s="62"/>
      <c r="TR1167" s="62"/>
      <c r="TS1167" s="62"/>
      <c r="TT1167" s="62"/>
      <c r="TU1167" s="62"/>
      <c r="TV1167" s="62"/>
      <c r="TW1167" s="62"/>
      <c r="TX1167" s="62"/>
      <c r="TY1167" s="62"/>
    </row>
    <row r="1168" spans="5:545" x14ac:dyDescent="0.2">
      <c r="E1168" s="2"/>
      <c r="G1168" s="2"/>
      <c r="H1168" s="2"/>
      <c r="I1168" s="2"/>
      <c r="J1168" s="2"/>
      <c r="K1168" s="2"/>
      <c r="L1168" s="2"/>
      <c r="M1168" s="2"/>
      <c r="N1168" s="2"/>
      <c r="LF1168" s="62"/>
      <c r="LG1168" s="62"/>
      <c r="LH1168" s="62"/>
      <c r="LI1168" s="62"/>
      <c r="LJ1168" s="62"/>
      <c r="LK1168" s="62"/>
      <c r="LL1168" s="62"/>
      <c r="LM1168" s="62"/>
      <c r="LN1168" s="62"/>
      <c r="LO1168" s="62"/>
      <c r="LP1168" s="62"/>
      <c r="LQ1168" s="62"/>
      <c r="LR1168" s="62"/>
      <c r="LS1168" s="62"/>
      <c r="LT1168" s="62"/>
      <c r="LU1168" s="62"/>
      <c r="LV1168" s="62"/>
      <c r="LW1168" s="62"/>
      <c r="LX1168" s="62"/>
      <c r="LY1168" s="62"/>
      <c r="LZ1168" s="62"/>
      <c r="MA1168" s="62"/>
      <c r="MB1168" s="62"/>
      <c r="MC1168" s="62"/>
      <c r="MD1168" s="62"/>
      <c r="ME1168" s="62"/>
      <c r="MF1168" s="62"/>
      <c r="MG1168" s="62"/>
      <c r="MH1168" s="62"/>
      <c r="MI1168" s="62"/>
      <c r="MJ1168" s="62"/>
      <c r="MK1168" s="62"/>
      <c r="ML1168" s="62"/>
      <c r="MM1168" s="62"/>
      <c r="MN1168" s="62"/>
      <c r="MO1168" s="62"/>
      <c r="MP1168" s="62"/>
      <c r="MQ1168" s="62"/>
      <c r="MR1168" s="62"/>
      <c r="MS1168" s="62"/>
      <c r="MT1168" s="62"/>
      <c r="MU1168" s="62"/>
      <c r="MV1168" s="62"/>
      <c r="MW1168" s="62"/>
      <c r="MX1168" s="62"/>
      <c r="MY1168" s="62"/>
      <c r="MZ1168" s="62"/>
      <c r="NA1168" s="62"/>
      <c r="NB1168" s="62"/>
      <c r="NC1168" s="62"/>
      <c r="ND1168" s="62"/>
      <c r="NE1168" s="62"/>
      <c r="NF1168" s="62"/>
      <c r="NG1168" s="62"/>
      <c r="NH1168" s="62"/>
      <c r="NI1168" s="62"/>
      <c r="NJ1168" s="62"/>
      <c r="NK1168" s="62"/>
      <c r="NL1168" s="62"/>
      <c r="NM1168" s="62"/>
      <c r="NN1168" s="62"/>
      <c r="NO1168" s="62"/>
      <c r="NP1168" s="62"/>
      <c r="NQ1168" s="62"/>
      <c r="NR1168" s="62"/>
      <c r="NS1168" s="62"/>
      <c r="NT1168" s="62"/>
      <c r="NU1168" s="62"/>
      <c r="NV1168" s="62"/>
      <c r="NW1168" s="62"/>
      <c r="NX1168" s="62"/>
      <c r="NY1168" s="62"/>
      <c r="NZ1168" s="62"/>
      <c r="OA1168" s="62"/>
      <c r="OB1168" s="62"/>
      <c r="OC1168" s="62"/>
      <c r="OD1168" s="62"/>
      <c r="OE1168" s="62"/>
      <c r="OF1168" s="62"/>
      <c r="OG1168" s="62"/>
      <c r="OH1168" s="62"/>
      <c r="OI1168" s="62"/>
      <c r="OJ1168" s="62"/>
      <c r="OK1168" s="62"/>
      <c r="OL1168" s="62"/>
      <c r="OM1168" s="62"/>
      <c r="ON1168" s="62"/>
      <c r="OO1168" s="62"/>
      <c r="OP1168" s="62"/>
      <c r="OQ1168" s="62"/>
      <c r="OR1168" s="62"/>
      <c r="OS1168" s="62"/>
      <c r="OT1168" s="62"/>
      <c r="OU1168" s="62"/>
      <c r="OV1168" s="62"/>
      <c r="OW1168" s="62"/>
      <c r="OX1168" s="62"/>
      <c r="OY1168" s="62"/>
      <c r="OZ1168" s="62"/>
      <c r="PA1168" s="62"/>
      <c r="PB1168" s="62"/>
      <c r="PC1168" s="62"/>
      <c r="PD1168" s="62"/>
      <c r="PE1168" s="62"/>
      <c r="PF1168" s="62"/>
      <c r="PG1168" s="62"/>
      <c r="PH1168" s="62"/>
      <c r="PI1168" s="62"/>
      <c r="PJ1168" s="62"/>
      <c r="PK1168" s="62"/>
      <c r="PL1168" s="62"/>
      <c r="PM1168" s="62"/>
      <c r="PN1168" s="62"/>
      <c r="PO1168" s="62"/>
      <c r="PP1168" s="62"/>
      <c r="PQ1168" s="62"/>
      <c r="PR1168" s="62"/>
      <c r="PS1168" s="62"/>
      <c r="PT1168" s="62"/>
      <c r="PU1168" s="62"/>
      <c r="PV1168" s="62"/>
      <c r="PW1168" s="62"/>
      <c r="PX1168" s="62"/>
      <c r="PY1168" s="62"/>
      <c r="PZ1168" s="62"/>
      <c r="QA1168" s="62"/>
      <c r="QB1168" s="62"/>
      <c r="QC1168" s="62"/>
      <c r="QD1168" s="62"/>
      <c r="QE1168" s="62"/>
      <c r="QF1168" s="62"/>
      <c r="QG1168" s="62"/>
      <c r="QH1168" s="62"/>
      <c r="QI1168" s="62"/>
      <c r="QJ1168" s="62"/>
      <c r="QK1168" s="62"/>
      <c r="QL1168" s="62"/>
      <c r="QM1168" s="62"/>
      <c r="QN1168" s="62"/>
      <c r="QO1168" s="62"/>
      <c r="QP1168" s="62"/>
      <c r="QQ1168" s="62"/>
      <c r="QR1168" s="62"/>
      <c r="QS1168" s="62"/>
      <c r="QT1168" s="62"/>
      <c r="QU1168" s="62"/>
      <c r="QV1168" s="62"/>
      <c r="QW1168" s="62"/>
      <c r="QX1168" s="62"/>
      <c r="QY1168" s="62"/>
      <c r="QZ1168" s="62"/>
      <c r="RA1168" s="62"/>
      <c r="RB1168" s="62"/>
      <c r="RC1168" s="62"/>
      <c r="RD1168" s="62"/>
      <c r="RE1168" s="62"/>
      <c r="RF1168" s="62"/>
      <c r="RG1168" s="62"/>
      <c r="RH1168" s="62"/>
      <c r="RI1168" s="62"/>
      <c r="RJ1168" s="62"/>
      <c r="RK1168" s="62"/>
      <c r="RL1168" s="62"/>
      <c r="RM1168" s="62"/>
      <c r="RN1168" s="62"/>
      <c r="RO1168" s="62"/>
      <c r="RP1168" s="62"/>
      <c r="RQ1168" s="62"/>
      <c r="RR1168" s="62"/>
      <c r="RS1168" s="62"/>
      <c r="RT1168" s="62"/>
      <c r="RU1168" s="62"/>
      <c r="RV1168" s="62"/>
      <c r="RW1168" s="62"/>
      <c r="RX1168" s="62"/>
      <c r="RY1168" s="62"/>
      <c r="RZ1168" s="62"/>
      <c r="SA1168" s="62"/>
      <c r="SB1168" s="62"/>
      <c r="SC1168" s="62"/>
      <c r="SD1168" s="62"/>
      <c r="SE1168" s="62"/>
      <c r="SF1168" s="62"/>
      <c r="SG1168" s="62"/>
      <c r="SH1168" s="62"/>
      <c r="SI1168" s="62"/>
      <c r="SJ1168" s="62"/>
      <c r="SK1168" s="62"/>
      <c r="SL1168" s="62"/>
      <c r="SM1168" s="62"/>
      <c r="SN1168" s="62"/>
      <c r="SO1168" s="62"/>
      <c r="SP1168" s="62"/>
      <c r="SQ1168" s="62"/>
      <c r="SR1168" s="62"/>
      <c r="SS1168" s="62"/>
      <c r="ST1168" s="62"/>
      <c r="SU1168" s="62"/>
      <c r="SV1168" s="62"/>
      <c r="SW1168" s="62"/>
      <c r="SX1168" s="62"/>
      <c r="SY1168" s="62"/>
      <c r="SZ1168" s="62"/>
      <c r="TA1168" s="62"/>
      <c r="TB1168" s="62"/>
      <c r="TC1168" s="62"/>
      <c r="TD1168" s="62"/>
      <c r="TE1168" s="62"/>
      <c r="TF1168" s="62"/>
      <c r="TG1168" s="62"/>
      <c r="TH1168" s="62"/>
      <c r="TI1168" s="62"/>
      <c r="TJ1168" s="62"/>
      <c r="TK1168" s="62"/>
      <c r="TL1168" s="62"/>
      <c r="TM1168" s="62"/>
      <c r="TN1168" s="62"/>
      <c r="TO1168" s="62"/>
      <c r="TP1168" s="62"/>
      <c r="TQ1168" s="62"/>
      <c r="TR1168" s="62"/>
      <c r="TS1168" s="62"/>
      <c r="TT1168" s="62"/>
      <c r="TU1168" s="62"/>
      <c r="TV1168" s="62"/>
      <c r="TW1168" s="62"/>
      <c r="TX1168" s="62"/>
      <c r="TY1168" s="62"/>
    </row>
    <row r="1169" spans="5:545" x14ac:dyDescent="0.2">
      <c r="E1169" s="2"/>
      <c r="G1169" s="2"/>
      <c r="H1169" s="2"/>
      <c r="I1169" s="2"/>
      <c r="J1169" s="2"/>
      <c r="K1169" s="2"/>
      <c r="L1169" s="2"/>
      <c r="M1169" s="2"/>
      <c r="N1169" s="2"/>
      <c r="LF1169" s="62"/>
      <c r="LG1169" s="62"/>
      <c r="LH1169" s="62"/>
      <c r="LI1169" s="62"/>
      <c r="LJ1169" s="62"/>
      <c r="LK1169" s="62"/>
      <c r="LL1169" s="62"/>
      <c r="LM1169" s="62"/>
      <c r="LN1169" s="62"/>
      <c r="LO1169" s="62"/>
      <c r="LP1169" s="62"/>
      <c r="LQ1169" s="62"/>
      <c r="LR1169" s="62"/>
      <c r="LS1169" s="62"/>
      <c r="LT1169" s="62"/>
      <c r="LU1169" s="62"/>
      <c r="LV1169" s="62"/>
      <c r="LW1169" s="62"/>
      <c r="LX1169" s="62"/>
      <c r="LY1169" s="62"/>
      <c r="LZ1169" s="62"/>
      <c r="MA1169" s="62"/>
      <c r="MB1169" s="62"/>
      <c r="MC1169" s="62"/>
      <c r="MD1169" s="62"/>
      <c r="ME1169" s="62"/>
      <c r="MF1169" s="62"/>
      <c r="MG1169" s="62"/>
      <c r="MH1169" s="62"/>
      <c r="MI1169" s="62"/>
      <c r="MJ1169" s="62"/>
      <c r="MK1169" s="62"/>
      <c r="ML1169" s="62"/>
      <c r="MM1169" s="62"/>
      <c r="MN1169" s="62"/>
      <c r="MO1169" s="62"/>
      <c r="MP1169" s="62"/>
      <c r="MQ1169" s="62"/>
      <c r="MR1169" s="62"/>
      <c r="MS1169" s="62"/>
      <c r="MT1169" s="62"/>
      <c r="MU1169" s="62"/>
      <c r="MV1169" s="62"/>
      <c r="MW1169" s="62"/>
      <c r="MX1169" s="62"/>
      <c r="MY1169" s="62"/>
      <c r="MZ1169" s="62"/>
      <c r="NA1169" s="62"/>
      <c r="NB1169" s="62"/>
      <c r="NC1169" s="62"/>
      <c r="ND1169" s="62"/>
      <c r="NE1169" s="62"/>
      <c r="NF1169" s="62"/>
      <c r="NG1169" s="62"/>
      <c r="NH1169" s="62"/>
      <c r="NI1169" s="62"/>
      <c r="NJ1169" s="62"/>
      <c r="NK1169" s="62"/>
      <c r="NL1169" s="62"/>
      <c r="NM1169" s="62"/>
      <c r="NN1169" s="62"/>
      <c r="NO1169" s="62"/>
      <c r="NP1169" s="62"/>
      <c r="NQ1169" s="62"/>
      <c r="NR1169" s="62"/>
      <c r="NS1169" s="62"/>
      <c r="NT1169" s="62"/>
      <c r="NU1169" s="62"/>
      <c r="NV1169" s="62"/>
      <c r="NW1169" s="62"/>
      <c r="NX1169" s="62"/>
      <c r="NY1169" s="62"/>
      <c r="NZ1169" s="62"/>
      <c r="OA1169" s="62"/>
      <c r="OB1169" s="62"/>
      <c r="OC1169" s="62"/>
      <c r="OD1169" s="62"/>
      <c r="OE1169" s="62"/>
      <c r="OF1169" s="62"/>
      <c r="OG1169" s="62"/>
      <c r="OH1169" s="62"/>
      <c r="OI1169" s="62"/>
      <c r="OJ1169" s="62"/>
      <c r="OK1169" s="62"/>
      <c r="OL1169" s="62"/>
      <c r="OM1169" s="62"/>
      <c r="ON1169" s="62"/>
      <c r="OO1169" s="62"/>
      <c r="OP1169" s="62"/>
      <c r="OQ1169" s="62"/>
      <c r="OR1169" s="62"/>
      <c r="OS1169" s="62"/>
      <c r="OT1169" s="62"/>
      <c r="OU1169" s="62"/>
      <c r="OV1169" s="62"/>
      <c r="OW1169" s="62"/>
      <c r="OX1169" s="62"/>
      <c r="OY1169" s="62"/>
      <c r="OZ1169" s="62"/>
      <c r="PA1169" s="62"/>
      <c r="PB1169" s="62"/>
      <c r="PC1169" s="62"/>
      <c r="PD1169" s="62"/>
      <c r="PE1169" s="62"/>
      <c r="PF1169" s="62"/>
      <c r="PG1169" s="62"/>
      <c r="PH1169" s="62"/>
      <c r="PI1169" s="62"/>
      <c r="PJ1169" s="62"/>
      <c r="PK1169" s="62"/>
      <c r="PL1169" s="62"/>
      <c r="PM1169" s="62"/>
      <c r="PN1169" s="62"/>
      <c r="PO1169" s="62"/>
      <c r="PP1169" s="62"/>
      <c r="PQ1169" s="62"/>
      <c r="PR1169" s="62"/>
      <c r="PS1169" s="62"/>
      <c r="PT1169" s="62"/>
      <c r="PU1169" s="62"/>
      <c r="PV1169" s="62"/>
      <c r="PW1169" s="62"/>
      <c r="PX1169" s="62"/>
      <c r="PY1169" s="62"/>
      <c r="PZ1169" s="62"/>
      <c r="QA1169" s="62"/>
      <c r="QB1169" s="62"/>
      <c r="QC1169" s="62"/>
      <c r="QD1169" s="62"/>
      <c r="QE1169" s="62"/>
      <c r="QF1169" s="62"/>
      <c r="QG1169" s="62"/>
      <c r="QH1169" s="62"/>
      <c r="QI1169" s="62"/>
      <c r="QJ1169" s="62"/>
      <c r="QK1169" s="62"/>
      <c r="QL1169" s="62"/>
      <c r="QM1169" s="62"/>
      <c r="QN1169" s="62"/>
      <c r="QO1169" s="62"/>
      <c r="QP1169" s="62"/>
      <c r="QQ1169" s="62"/>
      <c r="QR1169" s="62"/>
      <c r="QS1169" s="62"/>
      <c r="QT1169" s="62"/>
      <c r="QU1169" s="62"/>
      <c r="QV1169" s="62"/>
      <c r="QW1169" s="62"/>
      <c r="QX1169" s="62"/>
      <c r="QY1169" s="62"/>
      <c r="QZ1169" s="62"/>
      <c r="RA1169" s="62"/>
      <c r="RB1169" s="62"/>
      <c r="RC1169" s="62"/>
      <c r="RD1169" s="62"/>
      <c r="RE1169" s="62"/>
      <c r="RF1169" s="62"/>
      <c r="RG1169" s="62"/>
      <c r="RH1169" s="62"/>
      <c r="RI1169" s="62"/>
      <c r="RJ1169" s="62"/>
      <c r="RK1169" s="62"/>
      <c r="RL1169" s="62"/>
      <c r="RM1169" s="62"/>
      <c r="RN1169" s="62"/>
      <c r="RO1169" s="62"/>
      <c r="RP1169" s="62"/>
      <c r="RQ1169" s="62"/>
      <c r="RR1169" s="62"/>
      <c r="RS1169" s="62"/>
      <c r="RT1169" s="62"/>
      <c r="RU1169" s="62"/>
      <c r="RV1169" s="62"/>
      <c r="RW1169" s="62"/>
      <c r="RX1169" s="62"/>
      <c r="RY1169" s="62"/>
      <c r="RZ1169" s="62"/>
      <c r="SA1169" s="62"/>
      <c r="SB1169" s="62"/>
      <c r="SC1169" s="62"/>
      <c r="SD1169" s="62"/>
      <c r="SE1169" s="62"/>
      <c r="SF1169" s="62"/>
      <c r="SG1169" s="62"/>
      <c r="SH1169" s="62"/>
      <c r="SI1169" s="62"/>
      <c r="SJ1169" s="62"/>
      <c r="SK1169" s="62"/>
      <c r="SL1169" s="62"/>
      <c r="SM1169" s="62"/>
      <c r="SN1169" s="62"/>
      <c r="SO1169" s="62"/>
      <c r="SP1169" s="62"/>
      <c r="SQ1169" s="62"/>
      <c r="SR1169" s="62"/>
      <c r="SS1169" s="62"/>
      <c r="ST1169" s="62"/>
      <c r="SU1169" s="62"/>
      <c r="SV1169" s="62"/>
      <c r="SW1169" s="62"/>
      <c r="SX1169" s="62"/>
      <c r="SY1169" s="62"/>
      <c r="SZ1169" s="62"/>
      <c r="TA1169" s="62"/>
      <c r="TB1169" s="62"/>
      <c r="TC1169" s="62"/>
      <c r="TD1169" s="62"/>
      <c r="TE1169" s="62"/>
      <c r="TF1169" s="62"/>
      <c r="TG1169" s="62"/>
      <c r="TH1169" s="62"/>
      <c r="TI1169" s="62"/>
      <c r="TJ1169" s="62"/>
      <c r="TK1169" s="62"/>
      <c r="TL1169" s="62"/>
      <c r="TM1169" s="62"/>
      <c r="TN1169" s="62"/>
      <c r="TO1169" s="62"/>
      <c r="TP1169" s="62"/>
      <c r="TQ1169" s="62"/>
      <c r="TR1169" s="62"/>
      <c r="TS1169" s="62"/>
      <c r="TT1169" s="62"/>
      <c r="TU1169" s="62"/>
      <c r="TV1169" s="62"/>
      <c r="TW1169" s="62"/>
      <c r="TX1169" s="62"/>
      <c r="TY1169" s="62"/>
    </row>
    <row r="1170" spans="5:545" x14ac:dyDescent="0.2">
      <c r="E1170" s="2"/>
      <c r="G1170" s="2"/>
      <c r="H1170" s="2"/>
      <c r="I1170" s="2"/>
      <c r="J1170" s="2"/>
      <c r="K1170" s="2"/>
      <c r="L1170" s="2"/>
      <c r="M1170" s="2"/>
      <c r="N1170" s="2"/>
      <c r="LF1170" s="62"/>
      <c r="LG1170" s="62"/>
      <c r="LH1170" s="62"/>
      <c r="LI1170" s="62"/>
      <c r="LJ1170" s="62"/>
      <c r="LK1170" s="62"/>
      <c r="LL1170" s="62"/>
      <c r="LM1170" s="62"/>
      <c r="LN1170" s="62"/>
      <c r="LO1170" s="62"/>
      <c r="LP1170" s="62"/>
      <c r="LQ1170" s="62"/>
      <c r="LR1170" s="62"/>
      <c r="LS1170" s="62"/>
      <c r="LT1170" s="62"/>
      <c r="LU1170" s="62"/>
      <c r="LV1170" s="62"/>
      <c r="LW1170" s="62"/>
      <c r="LX1170" s="62"/>
      <c r="LY1170" s="62"/>
      <c r="LZ1170" s="62"/>
      <c r="MA1170" s="62"/>
      <c r="MB1170" s="62"/>
      <c r="MC1170" s="62"/>
      <c r="MD1170" s="62"/>
      <c r="ME1170" s="62"/>
      <c r="MF1170" s="62"/>
      <c r="MG1170" s="62"/>
      <c r="MH1170" s="62"/>
      <c r="MI1170" s="62"/>
      <c r="MJ1170" s="62"/>
      <c r="MK1170" s="62"/>
      <c r="ML1170" s="62"/>
      <c r="MM1170" s="62"/>
      <c r="MN1170" s="62"/>
      <c r="MO1170" s="62"/>
      <c r="MP1170" s="62"/>
      <c r="MQ1170" s="62"/>
      <c r="MR1170" s="62"/>
      <c r="MS1170" s="62"/>
      <c r="MT1170" s="62"/>
      <c r="MU1170" s="62"/>
      <c r="MV1170" s="62"/>
      <c r="MW1170" s="62"/>
      <c r="MX1170" s="62"/>
      <c r="MY1170" s="62"/>
      <c r="MZ1170" s="62"/>
      <c r="NA1170" s="62"/>
      <c r="NB1170" s="62"/>
      <c r="NC1170" s="62"/>
      <c r="ND1170" s="62"/>
      <c r="NE1170" s="62"/>
      <c r="NF1170" s="62"/>
      <c r="NG1170" s="62"/>
      <c r="NH1170" s="62"/>
      <c r="NI1170" s="62"/>
      <c r="NJ1170" s="62"/>
      <c r="NK1170" s="62"/>
      <c r="NL1170" s="62"/>
      <c r="NM1170" s="62"/>
      <c r="NN1170" s="62"/>
      <c r="NO1170" s="62"/>
      <c r="NP1170" s="62"/>
      <c r="NQ1170" s="62"/>
      <c r="NR1170" s="62"/>
      <c r="NS1170" s="62"/>
      <c r="NT1170" s="62"/>
      <c r="NU1170" s="62"/>
      <c r="NV1170" s="62"/>
      <c r="NW1170" s="62"/>
      <c r="NX1170" s="62"/>
      <c r="NY1170" s="62"/>
      <c r="NZ1170" s="62"/>
      <c r="OA1170" s="62"/>
      <c r="OB1170" s="62"/>
      <c r="OC1170" s="62"/>
      <c r="OD1170" s="62"/>
      <c r="OE1170" s="62"/>
      <c r="OF1170" s="62"/>
      <c r="OG1170" s="62"/>
      <c r="OH1170" s="62"/>
      <c r="OI1170" s="62"/>
      <c r="OJ1170" s="62"/>
      <c r="OK1170" s="62"/>
      <c r="OL1170" s="62"/>
      <c r="OM1170" s="62"/>
      <c r="ON1170" s="62"/>
      <c r="OO1170" s="62"/>
      <c r="OP1170" s="62"/>
      <c r="OQ1170" s="62"/>
      <c r="OR1170" s="62"/>
      <c r="OS1170" s="62"/>
      <c r="OT1170" s="62"/>
      <c r="OU1170" s="62"/>
      <c r="OV1170" s="62"/>
      <c r="OW1170" s="62"/>
      <c r="OX1170" s="62"/>
      <c r="OY1170" s="62"/>
      <c r="OZ1170" s="62"/>
      <c r="PA1170" s="62"/>
      <c r="PB1170" s="62"/>
      <c r="PC1170" s="62"/>
      <c r="PD1170" s="62"/>
      <c r="PE1170" s="62"/>
      <c r="PF1170" s="62"/>
      <c r="PG1170" s="62"/>
      <c r="PH1170" s="62"/>
      <c r="PI1170" s="62"/>
      <c r="PJ1170" s="62"/>
      <c r="PK1170" s="62"/>
      <c r="PL1170" s="62"/>
      <c r="PM1170" s="62"/>
      <c r="PN1170" s="62"/>
      <c r="PO1170" s="62"/>
      <c r="PP1170" s="62"/>
      <c r="PQ1170" s="62"/>
      <c r="PR1170" s="62"/>
      <c r="PS1170" s="62"/>
      <c r="PT1170" s="62"/>
      <c r="PU1170" s="62"/>
      <c r="PV1170" s="62"/>
      <c r="PW1170" s="62"/>
      <c r="PX1170" s="62"/>
      <c r="PY1170" s="62"/>
      <c r="PZ1170" s="62"/>
      <c r="QA1170" s="62"/>
      <c r="QB1170" s="62"/>
      <c r="QC1170" s="62"/>
      <c r="QD1170" s="62"/>
      <c r="QE1170" s="62"/>
      <c r="QF1170" s="62"/>
      <c r="QG1170" s="62"/>
      <c r="QH1170" s="62"/>
      <c r="QI1170" s="62"/>
      <c r="QJ1170" s="62"/>
      <c r="QK1170" s="62"/>
      <c r="QL1170" s="62"/>
      <c r="QM1170" s="62"/>
      <c r="QN1170" s="62"/>
      <c r="QO1170" s="62"/>
      <c r="QP1170" s="62"/>
      <c r="QQ1170" s="62"/>
      <c r="QR1170" s="62"/>
      <c r="QS1170" s="62"/>
      <c r="QT1170" s="62"/>
      <c r="QU1170" s="62"/>
      <c r="QV1170" s="62"/>
      <c r="QW1170" s="62"/>
      <c r="QX1170" s="62"/>
      <c r="QY1170" s="62"/>
      <c r="QZ1170" s="62"/>
      <c r="RA1170" s="62"/>
      <c r="RB1170" s="62"/>
      <c r="RC1170" s="62"/>
      <c r="RD1170" s="62"/>
      <c r="RE1170" s="62"/>
      <c r="RF1170" s="62"/>
      <c r="RG1170" s="62"/>
      <c r="RH1170" s="62"/>
      <c r="RI1170" s="62"/>
      <c r="RJ1170" s="62"/>
      <c r="RK1170" s="62"/>
      <c r="RL1170" s="62"/>
      <c r="RM1170" s="62"/>
      <c r="RN1170" s="62"/>
      <c r="RO1170" s="62"/>
      <c r="RP1170" s="62"/>
      <c r="RQ1170" s="62"/>
      <c r="RR1170" s="62"/>
      <c r="RS1170" s="62"/>
      <c r="RT1170" s="62"/>
      <c r="RU1170" s="62"/>
      <c r="RV1170" s="62"/>
      <c r="RW1170" s="62"/>
      <c r="RX1170" s="62"/>
      <c r="RY1170" s="62"/>
      <c r="RZ1170" s="62"/>
      <c r="SA1170" s="62"/>
      <c r="SB1170" s="62"/>
      <c r="SC1170" s="62"/>
      <c r="SD1170" s="62"/>
      <c r="SE1170" s="62"/>
      <c r="SF1170" s="62"/>
      <c r="SG1170" s="62"/>
      <c r="SH1170" s="62"/>
      <c r="SI1170" s="62"/>
      <c r="SJ1170" s="62"/>
      <c r="SK1170" s="62"/>
      <c r="SL1170" s="62"/>
      <c r="SM1170" s="62"/>
      <c r="SN1170" s="62"/>
      <c r="SO1170" s="62"/>
      <c r="SP1170" s="62"/>
      <c r="SQ1170" s="62"/>
      <c r="SR1170" s="62"/>
      <c r="SS1170" s="62"/>
      <c r="ST1170" s="62"/>
      <c r="SU1170" s="62"/>
      <c r="SV1170" s="62"/>
      <c r="SW1170" s="62"/>
      <c r="SX1170" s="62"/>
      <c r="SY1170" s="62"/>
      <c r="SZ1170" s="62"/>
      <c r="TA1170" s="62"/>
      <c r="TB1170" s="62"/>
      <c r="TC1170" s="62"/>
      <c r="TD1170" s="62"/>
      <c r="TE1170" s="62"/>
      <c r="TF1170" s="62"/>
      <c r="TG1170" s="62"/>
      <c r="TH1170" s="62"/>
      <c r="TI1170" s="62"/>
      <c r="TJ1170" s="62"/>
      <c r="TK1170" s="62"/>
      <c r="TL1170" s="62"/>
      <c r="TM1170" s="62"/>
      <c r="TN1170" s="62"/>
      <c r="TO1170" s="62"/>
      <c r="TP1170" s="62"/>
      <c r="TQ1170" s="62"/>
      <c r="TR1170" s="62"/>
      <c r="TS1170" s="62"/>
      <c r="TT1170" s="62"/>
      <c r="TU1170" s="62"/>
      <c r="TV1170" s="62"/>
      <c r="TW1170" s="62"/>
      <c r="TX1170" s="62"/>
      <c r="TY1170" s="62"/>
    </row>
    <row r="1171" spans="5:545" x14ac:dyDescent="0.2">
      <c r="E1171" s="2"/>
      <c r="G1171" s="2"/>
      <c r="H1171" s="2"/>
      <c r="I1171" s="2"/>
      <c r="J1171" s="2"/>
      <c r="K1171" s="2"/>
      <c r="L1171" s="2"/>
      <c r="M1171" s="2"/>
      <c r="N1171" s="2"/>
      <c r="LF1171" s="62"/>
      <c r="LG1171" s="62"/>
      <c r="LH1171" s="62"/>
      <c r="LI1171" s="62"/>
      <c r="LJ1171" s="62"/>
      <c r="LK1171" s="62"/>
      <c r="LL1171" s="62"/>
      <c r="LM1171" s="62"/>
      <c r="LN1171" s="62"/>
      <c r="LO1171" s="62"/>
      <c r="LP1171" s="62"/>
      <c r="LQ1171" s="62"/>
      <c r="LR1171" s="62"/>
      <c r="LS1171" s="62"/>
      <c r="LT1171" s="62"/>
      <c r="LU1171" s="62"/>
      <c r="LV1171" s="62"/>
      <c r="LW1171" s="62"/>
      <c r="LX1171" s="62"/>
      <c r="LY1171" s="62"/>
      <c r="LZ1171" s="62"/>
      <c r="MA1171" s="62"/>
      <c r="MB1171" s="62"/>
      <c r="MC1171" s="62"/>
      <c r="MD1171" s="62"/>
      <c r="ME1171" s="62"/>
      <c r="MF1171" s="62"/>
      <c r="MG1171" s="62"/>
      <c r="MH1171" s="62"/>
      <c r="MI1171" s="62"/>
      <c r="MJ1171" s="62"/>
      <c r="MK1171" s="62"/>
      <c r="ML1171" s="62"/>
      <c r="MM1171" s="62"/>
      <c r="MN1171" s="62"/>
      <c r="MO1171" s="62"/>
      <c r="MP1171" s="62"/>
      <c r="MQ1171" s="62"/>
      <c r="MR1171" s="62"/>
      <c r="MS1171" s="62"/>
      <c r="MT1171" s="62"/>
      <c r="MU1171" s="62"/>
      <c r="MV1171" s="62"/>
      <c r="MW1171" s="62"/>
      <c r="MX1171" s="62"/>
      <c r="MY1171" s="62"/>
      <c r="MZ1171" s="62"/>
      <c r="NA1171" s="62"/>
      <c r="NB1171" s="62"/>
      <c r="NC1171" s="62"/>
      <c r="ND1171" s="62"/>
      <c r="NE1171" s="62"/>
      <c r="NF1171" s="62"/>
      <c r="NG1171" s="62"/>
      <c r="NH1171" s="62"/>
      <c r="NI1171" s="62"/>
      <c r="NJ1171" s="62"/>
      <c r="NK1171" s="62"/>
      <c r="NL1171" s="62"/>
      <c r="NM1171" s="62"/>
      <c r="NN1171" s="62"/>
      <c r="NO1171" s="62"/>
      <c r="NP1171" s="62"/>
      <c r="NQ1171" s="62"/>
      <c r="NR1171" s="62"/>
      <c r="NS1171" s="62"/>
      <c r="NT1171" s="62"/>
      <c r="NU1171" s="62"/>
      <c r="NV1171" s="62"/>
      <c r="NW1171" s="62"/>
      <c r="NX1171" s="62"/>
      <c r="NY1171" s="62"/>
      <c r="NZ1171" s="62"/>
      <c r="OA1171" s="62"/>
      <c r="OB1171" s="62"/>
      <c r="OC1171" s="62"/>
      <c r="OD1171" s="62"/>
      <c r="OE1171" s="62"/>
      <c r="OF1171" s="62"/>
      <c r="OG1171" s="62"/>
      <c r="OH1171" s="62"/>
      <c r="OI1171" s="62"/>
      <c r="OJ1171" s="62"/>
      <c r="OK1171" s="62"/>
      <c r="OL1171" s="62"/>
      <c r="OM1171" s="62"/>
      <c r="ON1171" s="62"/>
      <c r="OO1171" s="62"/>
      <c r="OP1171" s="62"/>
      <c r="OQ1171" s="62"/>
      <c r="OR1171" s="62"/>
      <c r="OS1171" s="62"/>
      <c r="OT1171" s="62"/>
      <c r="OU1171" s="62"/>
      <c r="OV1171" s="62"/>
      <c r="OW1171" s="62"/>
      <c r="OX1171" s="62"/>
      <c r="OY1171" s="62"/>
      <c r="OZ1171" s="62"/>
      <c r="PA1171" s="62"/>
      <c r="PB1171" s="62"/>
      <c r="PC1171" s="62"/>
      <c r="PD1171" s="62"/>
      <c r="PE1171" s="62"/>
      <c r="PF1171" s="62"/>
      <c r="PG1171" s="62"/>
      <c r="PH1171" s="62"/>
      <c r="PI1171" s="62"/>
      <c r="PJ1171" s="62"/>
      <c r="PK1171" s="62"/>
      <c r="PL1171" s="62"/>
      <c r="PM1171" s="62"/>
      <c r="PN1171" s="62"/>
      <c r="PO1171" s="62"/>
      <c r="PP1171" s="62"/>
      <c r="PQ1171" s="62"/>
      <c r="PR1171" s="62"/>
      <c r="PS1171" s="62"/>
      <c r="PT1171" s="62"/>
      <c r="PU1171" s="62"/>
      <c r="PV1171" s="62"/>
      <c r="PW1171" s="62"/>
      <c r="PX1171" s="62"/>
      <c r="PY1171" s="62"/>
      <c r="PZ1171" s="62"/>
      <c r="QA1171" s="62"/>
      <c r="QB1171" s="62"/>
      <c r="QC1171" s="62"/>
      <c r="QD1171" s="62"/>
      <c r="QE1171" s="62"/>
      <c r="QF1171" s="62"/>
      <c r="QG1171" s="62"/>
      <c r="QH1171" s="62"/>
      <c r="QI1171" s="62"/>
      <c r="QJ1171" s="62"/>
      <c r="QK1171" s="62"/>
      <c r="QL1171" s="62"/>
      <c r="QM1171" s="62"/>
      <c r="QN1171" s="62"/>
      <c r="QO1171" s="62"/>
      <c r="QP1171" s="62"/>
      <c r="QQ1171" s="62"/>
      <c r="QR1171" s="62"/>
      <c r="QS1171" s="62"/>
      <c r="QT1171" s="62"/>
      <c r="QU1171" s="62"/>
      <c r="QV1171" s="62"/>
      <c r="QW1171" s="62"/>
      <c r="QX1171" s="62"/>
      <c r="QY1171" s="62"/>
      <c r="QZ1171" s="62"/>
      <c r="RA1171" s="62"/>
      <c r="RB1171" s="62"/>
      <c r="RC1171" s="62"/>
      <c r="RD1171" s="62"/>
      <c r="RE1171" s="62"/>
      <c r="RF1171" s="62"/>
      <c r="RG1171" s="62"/>
      <c r="RH1171" s="62"/>
      <c r="RI1171" s="62"/>
      <c r="RJ1171" s="62"/>
      <c r="RK1171" s="62"/>
      <c r="RL1171" s="62"/>
      <c r="RM1171" s="62"/>
      <c r="RN1171" s="62"/>
      <c r="RO1171" s="62"/>
      <c r="RP1171" s="62"/>
      <c r="RQ1171" s="62"/>
      <c r="RR1171" s="62"/>
      <c r="RS1171" s="62"/>
      <c r="RT1171" s="62"/>
      <c r="RU1171" s="62"/>
      <c r="RV1171" s="62"/>
      <c r="RW1171" s="62"/>
      <c r="RX1171" s="62"/>
      <c r="RY1171" s="62"/>
      <c r="RZ1171" s="62"/>
      <c r="SA1171" s="62"/>
      <c r="SB1171" s="62"/>
      <c r="SC1171" s="62"/>
      <c r="SD1171" s="62"/>
      <c r="SE1171" s="62"/>
      <c r="SF1171" s="62"/>
      <c r="SG1171" s="62"/>
      <c r="SH1171" s="62"/>
      <c r="SI1171" s="62"/>
      <c r="SJ1171" s="62"/>
      <c r="SK1171" s="62"/>
      <c r="SL1171" s="62"/>
      <c r="SM1171" s="62"/>
      <c r="SN1171" s="62"/>
      <c r="SO1171" s="62"/>
      <c r="SP1171" s="62"/>
      <c r="SQ1171" s="62"/>
      <c r="SR1171" s="62"/>
      <c r="SS1171" s="62"/>
      <c r="ST1171" s="62"/>
      <c r="SU1171" s="62"/>
      <c r="SV1171" s="62"/>
      <c r="SW1171" s="62"/>
      <c r="SX1171" s="62"/>
      <c r="SY1171" s="62"/>
      <c r="SZ1171" s="62"/>
      <c r="TA1171" s="62"/>
      <c r="TB1171" s="62"/>
      <c r="TC1171" s="62"/>
      <c r="TD1171" s="62"/>
      <c r="TE1171" s="62"/>
      <c r="TF1171" s="62"/>
      <c r="TG1171" s="62"/>
      <c r="TH1171" s="62"/>
      <c r="TI1171" s="62"/>
      <c r="TJ1171" s="62"/>
      <c r="TK1171" s="62"/>
      <c r="TL1171" s="62"/>
      <c r="TM1171" s="62"/>
      <c r="TN1171" s="62"/>
      <c r="TO1171" s="62"/>
      <c r="TP1171" s="62"/>
      <c r="TQ1171" s="62"/>
      <c r="TR1171" s="62"/>
      <c r="TS1171" s="62"/>
      <c r="TT1171" s="62"/>
      <c r="TU1171" s="62"/>
      <c r="TV1171" s="62"/>
      <c r="TW1171" s="62"/>
      <c r="TX1171" s="62"/>
      <c r="TY1171" s="62"/>
    </row>
    <row r="1172" spans="5:545" x14ac:dyDescent="0.2">
      <c r="E1172" s="2"/>
      <c r="G1172" s="2"/>
      <c r="H1172" s="2"/>
      <c r="I1172" s="2"/>
      <c r="J1172" s="2"/>
      <c r="K1172" s="2"/>
      <c r="L1172" s="2"/>
      <c r="M1172" s="2"/>
      <c r="N1172" s="2"/>
      <c r="LF1172" s="62"/>
      <c r="LG1172" s="62"/>
      <c r="LH1172" s="62"/>
      <c r="LI1172" s="62"/>
      <c r="LJ1172" s="62"/>
      <c r="LK1172" s="62"/>
      <c r="LL1172" s="62"/>
      <c r="LM1172" s="62"/>
      <c r="LN1172" s="62"/>
      <c r="LO1172" s="62"/>
      <c r="LP1172" s="62"/>
      <c r="LQ1172" s="62"/>
      <c r="LR1172" s="62"/>
      <c r="LS1172" s="62"/>
      <c r="LT1172" s="62"/>
      <c r="LU1172" s="62"/>
      <c r="LV1172" s="62"/>
      <c r="LW1172" s="62"/>
      <c r="LX1172" s="62"/>
      <c r="LY1172" s="62"/>
      <c r="LZ1172" s="62"/>
      <c r="MA1172" s="62"/>
      <c r="MB1172" s="62"/>
      <c r="MC1172" s="62"/>
      <c r="MD1172" s="62"/>
      <c r="ME1172" s="62"/>
      <c r="MF1172" s="62"/>
      <c r="MG1172" s="62"/>
      <c r="MH1172" s="62"/>
      <c r="MI1172" s="62"/>
      <c r="MJ1172" s="62"/>
      <c r="MK1172" s="62"/>
      <c r="ML1172" s="62"/>
      <c r="MM1172" s="62"/>
      <c r="MN1172" s="62"/>
      <c r="MO1172" s="62"/>
      <c r="MP1172" s="62"/>
      <c r="MQ1172" s="62"/>
      <c r="MR1172" s="62"/>
      <c r="MS1172" s="62"/>
      <c r="MT1172" s="62"/>
      <c r="MU1172" s="62"/>
      <c r="MV1172" s="62"/>
      <c r="MW1172" s="62"/>
      <c r="MX1172" s="62"/>
      <c r="MY1172" s="62"/>
      <c r="MZ1172" s="62"/>
      <c r="NA1172" s="62"/>
      <c r="NB1172" s="62"/>
      <c r="NC1172" s="62"/>
      <c r="ND1172" s="62"/>
      <c r="NE1172" s="62"/>
      <c r="NF1172" s="62"/>
      <c r="NG1172" s="62"/>
      <c r="NH1172" s="62"/>
      <c r="NI1172" s="62"/>
      <c r="NJ1172" s="62"/>
      <c r="NK1172" s="62"/>
      <c r="NL1172" s="62"/>
      <c r="NM1172" s="62"/>
      <c r="NN1172" s="62"/>
      <c r="NO1172" s="62"/>
      <c r="NP1172" s="62"/>
      <c r="NQ1172" s="62"/>
      <c r="NR1172" s="62"/>
      <c r="NS1172" s="62"/>
      <c r="NT1172" s="62"/>
      <c r="NU1172" s="62"/>
      <c r="NV1172" s="62"/>
      <c r="NW1172" s="62"/>
      <c r="NX1172" s="62"/>
      <c r="NY1172" s="62"/>
      <c r="NZ1172" s="62"/>
      <c r="OA1172" s="62"/>
      <c r="OB1172" s="62"/>
      <c r="OC1172" s="62"/>
      <c r="OD1172" s="62"/>
      <c r="OE1172" s="62"/>
      <c r="OF1172" s="62"/>
      <c r="OG1172" s="62"/>
      <c r="OH1172" s="62"/>
      <c r="OI1172" s="62"/>
      <c r="OJ1172" s="62"/>
      <c r="OK1172" s="62"/>
      <c r="OL1172" s="62"/>
      <c r="OM1172" s="62"/>
      <c r="ON1172" s="62"/>
      <c r="OO1172" s="62"/>
      <c r="OP1172" s="62"/>
      <c r="OQ1172" s="62"/>
      <c r="OR1172" s="62"/>
      <c r="OS1172" s="62"/>
      <c r="OT1172" s="62"/>
      <c r="OU1172" s="62"/>
      <c r="OV1172" s="62"/>
      <c r="OW1172" s="62"/>
      <c r="OX1172" s="62"/>
      <c r="OY1172" s="62"/>
      <c r="OZ1172" s="62"/>
      <c r="PA1172" s="62"/>
      <c r="PB1172" s="62"/>
      <c r="PC1172" s="62"/>
      <c r="PD1172" s="62"/>
      <c r="PE1172" s="62"/>
      <c r="PF1172" s="62"/>
      <c r="PG1172" s="62"/>
      <c r="PH1172" s="62"/>
      <c r="PI1172" s="62"/>
      <c r="PJ1172" s="62"/>
      <c r="PK1172" s="62"/>
      <c r="PL1172" s="62"/>
      <c r="PM1172" s="62"/>
      <c r="PN1172" s="62"/>
      <c r="PO1172" s="62"/>
      <c r="PP1172" s="62"/>
      <c r="PQ1172" s="62"/>
      <c r="PR1172" s="62"/>
      <c r="PS1172" s="62"/>
      <c r="PT1172" s="62"/>
      <c r="PU1172" s="62"/>
      <c r="PV1172" s="62"/>
      <c r="PW1172" s="62"/>
      <c r="PX1172" s="62"/>
      <c r="PY1172" s="62"/>
      <c r="PZ1172" s="62"/>
      <c r="QA1172" s="62"/>
      <c r="QB1172" s="62"/>
      <c r="QC1172" s="62"/>
      <c r="QD1172" s="62"/>
      <c r="QE1172" s="62"/>
      <c r="QF1172" s="62"/>
      <c r="QG1172" s="62"/>
      <c r="QH1172" s="62"/>
      <c r="QI1172" s="62"/>
      <c r="QJ1172" s="62"/>
      <c r="QK1172" s="62"/>
      <c r="QL1172" s="62"/>
      <c r="QM1172" s="62"/>
      <c r="QN1172" s="62"/>
      <c r="QO1172" s="62"/>
      <c r="QP1172" s="62"/>
      <c r="QQ1172" s="62"/>
      <c r="QR1172" s="62"/>
      <c r="QS1172" s="62"/>
      <c r="QT1172" s="62"/>
      <c r="QU1172" s="62"/>
      <c r="QV1172" s="62"/>
      <c r="QW1172" s="62"/>
      <c r="QX1172" s="62"/>
      <c r="QY1172" s="62"/>
      <c r="QZ1172" s="62"/>
      <c r="RA1172" s="62"/>
      <c r="RB1172" s="62"/>
      <c r="RC1172" s="62"/>
      <c r="RD1172" s="62"/>
      <c r="RE1172" s="62"/>
      <c r="RF1172" s="62"/>
      <c r="RG1172" s="62"/>
      <c r="RH1172" s="62"/>
      <c r="RI1172" s="62"/>
      <c r="RJ1172" s="62"/>
      <c r="RK1172" s="62"/>
      <c r="RL1172" s="62"/>
      <c r="RM1172" s="62"/>
      <c r="RN1172" s="62"/>
      <c r="RO1172" s="62"/>
      <c r="RP1172" s="62"/>
      <c r="RQ1172" s="62"/>
      <c r="RR1172" s="62"/>
      <c r="RS1172" s="62"/>
      <c r="RT1172" s="62"/>
      <c r="RU1172" s="62"/>
      <c r="RV1172" s="62"/>
      <c r="RW1172" s="62"/>
      <c r="RX1172" s="62"/>
      <c r="RY1172" s="62"/>
      <c r="RZ1172" s="62"/>
      <c r="SA1172" s="62"/>
      <c r="SB1172" s="62"/>
      <c r="SC1172" s="62"/>
      <c r="SD1172" s="62"/>
      <c r="SE1172" s="62"/>
      <c r="SF1172" s="62"/>
      <c r="SG1172" s="62"/>
      <c r="SH1172" s="62"/>
      <c r="SI1172" s="62"/>
      <c r="SJ1172" s="62"/>
      <c r="SK1172" s="62"/>
      <c r="SL1172" s="62"/>
      <c r="SM1172" s="62"/>
      <c r="SN1172" s="62"/>
      <c r="SO1172" s="62"/>
      <c r="SP1172" s="62"/>
      <c r="SQ1172" s="62"/>
      <c r="SR1172" s="62"/>
      <c r="SS1172" s="62"/>
      <c r="ST1172" s="62"/>
      <c r="SU1172" s="62"/>
      <c r="SV1172" s="62"/>
      <c r="SW1172" s="62"/>
      <c r="SX1172" s="62"/>
      <c r="SY1172" s="62"/>
      <c r="SZ1172" s="62"/>
      <c r="TA1172" s="62"/>
      <c r="TB1172" s="62"/>
      <c r="TC1172" s="62"/>
      <c r="TD1172" s="62"/>
      <c r="TE1172" s="62"/>
      <c r="TF1172" s="62"/>
      <c r="TG1172" s="62"/>
      <c r="TH1172" s="62"/>
      <c r="TI1172" s="62"/>
      <c r="TJ1172" s="62"/>
      <c r="TK1172" s="62"/>
      <c r="TL1172" s="62"/>
      <c r="TM1172" s="62"/>
      <c r="TN1172" s="62"/>
      <c r="TO1172" s="62"/>
      <c r="TP1172" s="62"/>
      <c r="TQ1172" s="62"/>
      <c r="TR1172" s="62"/>
      <c r="TS1172" s="62"/>
      <c r="TT1172" s="62"/>
      <c r="TU1172" s="62"/>
      <c r="TV1172" s="62"/>
      <c r="TW1172" s="62"/>
      <c r="TX1172" s="62"/>
      <c r="TY1172" s="62"/>
    </row>
    <row r="1173" spans="5:545" x14ac:dyDescent="0.2">
      <c r="E1173" s="2"/>
      <c r="G1173" s="2"/>
      <c r="H1173" s="2"/>
      <c r="I1173" s="2"/>
      <c r="J1173" s="2"/>
      <c r="K1173" s="2"/>
      <c r="L1173" s="2"/>
      <c r="M1173" s="2"/>
      <c r="N1173" s="2"/>
      <c r="LF1173" s="62"/>
      <c r="LG1173" s="62"/>
      <c r="LH1173" s="62"/>
      <c r="LI1173" s="62"/>
      <c r="LJ1173" s="62"/>
      <c r="LK1173" s="62"/>
      <c r="LL1173" s="62"/>
      <c r="LM1173" s="62"/>
      <c r="LN1173" s="62"/>
      <c r="LO1173" s="62"/>
      <c r="LP1173" s="62"/>
      <c r="LQ1173" s="62"/>
      <c r="LR1173" s="62"/>
      <c r="LS1173" s="62"/>
      <c r="LT1173" s="62"/>
      <c r="LU1173" s="62"/>
      <c r="LV1173" s="62"/>
      <c r="LW1173" s="62"/>
      <c r="LX1173" s="62"/>
      <c r="LY1173" s="62"/>
      <c r="LZ1173" s="62"/>
      <c r="MA1173" s="62"/>
      <c r="MB1173" s="62"/>
      <c r="MC1173" s="62"/>
      <c r="MD1173" s="62"/>
      <c r="ME1173" s="62"/>
      <c r="MF1173" s="62"/>
      <c r="MG1173" s="62"/>
      <c r="MH1173" s="62"/>
      <c r="MI1173" s="62"/>
      <c r="MJ1173" s="62"/>
      <c r="MK1173" s="62"/>
      <c r="ML1173" s="62"/>
      <c r="MM1173" s="62"/>
      <c r="MN1173" s="62"/>
      <c r="MO1173" s="62"/>
      <c r="MP1173" s="62"/>
      <c r="MQ1173" s="62"/>
      <c r="MR1173" s="62"/>
      <c r="MS1173" s="62"/>
      <c r="MT1173" s="62"/>
      <c r="MU1173" s="62"/>
      <c r="MV1173" s="62"/>
      <c r="MW1173" s="62"/>
      <c r="MX1173" s="62"/>
      <c r="MY1173" s="62"/>
      <c r="MZ1173" s="62"/>
      <c r="NA1173" s="62"/>
      <c r="NB1173" s="62"/>
      <c r="NC1173" s="62"/>
      <c r="ND1173" s="62"/>
      <c r="NE1173" s="62"/>
      <c r="NF1173" s="62"/>
      <c r="NG1173" s="62"/>
      <c r="NH1173" s="62"/>
      <c r="NI1173" s="62"/>
      <c r="NJ1173" s="62"/>
      <c r="NK1173" s="62"/>
      <c r="NL1173" s="62"/>
      <c r="NM1173" s="62"/>
      <c r="NN1173" s="62"/>
      <c r="NO1173" s="62"/>
      <c r="NP1173" s="62"/>
      <c r="NQ1173" s="62"/>
      <c r="NR1173" s="62"/>
      <c r="NS1173" s="62"/>
      <c r="NT1173" s="62"/>
      <c r="NU1173" s="62"/>
      <c r="NV1173" s="62"/>
      <c r="NW1173" s="62"/>
      <c r="NX1173" s="62"/>
      <c r="NY1173" s="62"/>
      <c r="NZ1173" s="62"/>
      <c r="OA1173" s="62"/>
      <c r="OB1173" s="62"/>
      <c r="OC1173" s="62"/>
      <c r="OD1173" s="62"/>
      <c r="OE1173" s="62"/>
      <c r="OF1173" s="62"/>
      <c r="OG1173" s="62"/>
      <c r="OH1173" s="62"/>
      <c r="OI1173" s="62"/>
      <c r="OJ1173" s="62"/>
      <c r="OK1173" s="62"/>
      <c r="OL1173" s="62"/>
      <c r="OM1173" s="62"/>
      <c r="ON1173" s="62"/>
      <c r="OO1173" s="62"/>
      <c r="OP1173" s="62"/>
      <c r="OQ1173" s="62"/>
      <c r="OR1173" s="62"/>
      <c r="OS1173" s="62"/>
      <c r="OT1173" s="62"/>
      <c r="OU1173" s="62"/>
      <c r="OV1173" s="62"/>
      <c r="OW1173" s="62"/>
      <c r="OX1173" s="62"/>
      <c r="OY1173" s="62"/>
      <c r="OZ1173" s="62"/>
      <c r="PA1173" s="62"/>
      <c r="PB1173" s="62"/>
      <c r="PC1173" s="62"/>
      <c r="PD1173" s="62"/>
      <c r="PE1173" s="62"/>
      <c r="PF1173" s="62"/>
      <c r="PG1173" s="62"/>
      <c r="PH1173" s="62"/>
      <c r="PI1173" s="62"/>
      <c r="PJ1173" s="62"/>
      <c r="PK1173" s="62"/>
      <c r="PL1173" s="62"/>
      <c r="PM1173" s="62"/>
      <c r="PN1173" s="62"/>
      <c r="PO1173" s="62"/>
      <c r="PP1173" s="62"/>
      <c r="PQ1173" s="62"/>
      <c r="PR1173" s="62"/>
      <c r="PS1173" s="62"/>
      <c r="PT1173" s="62"/>
      <c r="PU1173" s="62"/>
      <c r="PV1173" s="62"/>
      <c r="PW1173" s="62"/>
      <c r="PX1173" s="62"/>
      <c r="PY1173" s="62"/>
      <c r="PZ1173" s="62"/>
      <c r="QA1173" s="62"/>
      <c r="QB1173" s="62"/>
      <c r="QC1173" s="62"/>
      <c r="QD1173" s="62"/>
      <c r="QE1173" s="62"/>
      <c r="QF1173" s="62"/>
      <c r="QG1173" s="62"/>
      <c r="QH1173" s="62"/>
      <c r="QI1173" s="62"/>
      <c r="QJ1173" s="62"/>
      <c r="QK1173" s="62"/>
      <c r="QL1173" s="62"/>
      <c r="QM1173" s="62"/>
      <c r="QN1173" s="62"/>
      <c r="QO1173" s="62"/>
      <c r="QP1173" s="62"/>
      <c r="QQ1173" s="62"/>
      <c r="QR1173" s="62"/>
      <c r="QS1173" s="62"/>
      <c r="QT1173" s="62"/>
      <c r="QU1173" s="62"/>
      <c r="QV1173" s="62"/>
      <c r="QW1173" s="62"/>
      <c r="QX1173" s="62"/>
      <c r="QY1173" s="62"/>
      <c r="QZ1173" s="62"/>
      <c r="RA1173" s="62"/>
      <c r="RB1173" s="62"/>
      <c r="RC1173" s="62"/>
      <c r="RD1173" s="62"/>
      <c r="RE1173" s="62"/>
      <c r="RF1173" s="62"/>
      <c r="RG1173" s="62"/>
      <c r="RH1173" s="62"/>
      <c r="RI1173" s="62"/>
      <c r="RJ1173" s="62"/>
      <c r="RK1173" s="62"/>
      <c r="RL1173" s="62"/>
      <c r="RM1173" s="62"/>
      <c r="RN1173" s="62"/>
      <c r="RO1173" s="62"/>
      <c r="RP1173" s="62"/>
      <c r="RQ1173" s="62"/>
      <c r="RR1173" s="62"/>
      <c r="RS1173" s="62"/>
      <c r="RT1173" s="62"/>
      <c r="RU1173" s="62"/>
      <c r="RV1173" s="62"/>
      <c r="RW1173" s="62"/>
      <c r="RX1173" s="62"/>
      <c r="RY1173" s="62"/>
      <c r="RZ1173" s="62"/>
      <c r="SA1173" s="62"/>
      <c r="SB1173" s="62"/>
      <c r="SC1173" s="62"/>
      <c r="SD1173" s="62"/>
      <c r="SE1173" s="62"/>
      <c r="SF1173" s="62"/>
      <c r="SG1173" s="62"/>
      <c r="SH1173" s="62"/>
      <c r="SI1173" s="62"/>
      <c r="SJ1173" s="62"/>
      <c r="SK1173" s="62"/>
      <c r="SL1173" s="62"/>
      <c r="SM1173" s="62"/>
      <c r="SN1173" s="62"/>
      <c r="SO1173" s="62"/>
      <c r="SP1173" s="62"/>
      <c r="SQ1173" s="62"/>
      <c r="SR1173" s="62"/>
      <c r="SS1173" s="62"/>
      <c r="ST1173" s="62"/>
      <c r="SU1173" s="62"/>
      <c r="SV1173" s="62"/>
      <c r="SW1173" s="62"/>
      <c r="SX1173" s="62"/>
      <c r="SY1173" s="62"/>
      <c r="SZ1173" s="62"/>
      <c r="TA1173" s="62"/>
      <c r="TB1173" s="62"/>
      <c r="TC1173" s="62"/>
      <c r="TD1173" s="62"/>
      <c r="TE1173" s="62"/>
      <c r="TF1173" s="62"/>
      <c r="TG1173" s="62"/>
      <c r="TH1173" s="62"/>
      <c r="TI1173" s="62"/>
      <c r="TJ1173" s="62"/>
      <c r="TK1173" s="62"/>
      <c r="TL1173" s="62"/>
      <c r="TM1173" s="62"/>
      <c r="TN1173" s="62"/>
      <c r="TO1173" s="62"/>
      <c r="TP1173" s="62"/>
      <c r="TQ1173" s="62"/>
      <c r="TR1173" s="62"/>
      <c r="TS1173" s="62"/>
      <c r="TT1173" s="62"/>
      <c r="TU1173" s="62"/>
      <c r="TV1173" s="62"/>
      <c r="TW1173" s="62"/>
      <c r="TX1173" s="62"/>
      <c r="TY1173" s="62"/>
    </row>
    <row r="1174" spans="5:545" x14ac:dyDescent="0.2">
      <c r="E1174" s="2"/>
      <c r="G1174" s="2"/>
      <c r="H1174" s="2"/>
      <c r="I1174" s="2"/>
      <c r="J1174" s="2"/>
      <c r="K1174" s="2"/>
      <c r="L1174" s="2"/>
      <c r="M1174" s="2"/>
      <c r="N1174" s="2"/>
      <c r="LF1174" s="62"/>
      <c r="LG1174" s="62"/>
      <c r="LH1174" s="62"/>
      <c r="LI1174" s="62"/>
      <c r="LJ1174" s="62"/>
      <c r="LK1174" s="62"/>
      <c r="LL1174" s="62"/>
      <c r="LM1174" s="62"/>
      <c r="LN1174" s="62"/>
      <c r="LO1174" s="62"/>
      <c r="LP1174" s="62"/>
      <c r="LQ1174" s="62"/>
      <c r="LR1174" s="62"/>
      <c r="LS1174" s="62"/>
      <c r="LT1174" s="62"/>
      <c r="LU1174" s="62"/>
      <c r="LV1174" s="62"/>
      <c r="LW1174" s="62"/>
      <c r="LX1174" s="62"/>
      <c r="LY1174" s="62"/>
      <c r="LZ1174" s="62"/>
      <c r="MA1174" s="62"/>
      <c r="MB1174" s="62"/>
      <c r="MC1174" s="62"/>
      <c r="MD1174" s="62"/>
      <c r="ME1174" s="62"/>
      <c r="MF1174" s="62"/>
      <c r="MG1174" s="62"/>
      <c r="MH1174" s="62"/>
      <c r="MI1174" s="62"/>
      <c r="MJ1174" s="62"/>
      <c r="MK1174" s="62"/>
      <c r="ML1174" s="62"/>
      <c r="MM1174" s="62"/>
      <c r="MN1174" s="62"/>
      <c r="MO1174" s="62"/>
      <c r="MP1174" s="62"/>
      <c r="MQ1174" s="62"/>
      <c r="MR1174" s="62"/>
      <c r="MS1174" s="62"/>
      <c r="MT1174" s="62"/>
      <c r="MU1174" s="62"/>
      <c r="MV1174" s="62"/>
      <c r="MW1174" s="62"/>
      <c r="MX1174" s="62"/>
      <c r="MY1174" s="62"/>
      <c r="MZ1174" s="62"/>
      <c r="NA1174" s="62"/>
      <c r="NB1174" s="62"/>
      <c r="NC1174" s="62"/>
      <c r="ND1174" s="62"/>
      <c r="NE1174" s="62"/>
      <c r="NF1174" s="62"/>
      <c r="NG1174" s="62"/>
      <c r="NH1174" s="62"/>
      <c r="NI1174" s="62"/>
      <c r="NJ1174" s="62"/>
      <c r="NK1174" s="62"/>
      <c r="NL1174" s="62"/>
      <c r="NM1174" s="62"/>
      <c r="NN1174" s="62"/>
      <c r="NO1174" s="62"/>
      <c r="NP1174" s="62"/>
      <c r="NQ1174" s="62"/>
      <c r="NR1174" s="62"/>
      <c r="NS1174" s="62"/>
      <c r="NT1174" s="62"/>
      <c r="NU1174" s="62"/>
      <c r="NV1174" s="62"/>
      <c r="NW1174" s="62"/>
      <c r="NX1174" s="62"/>
      <c r="NY1174" s="62"/>
      <c r="NZ1174" s="62"/>
      <c r="OA1174" s="62"/>
      <c r="OB1174" s="62"/>
      <c r="OC1174" s="62"/>
      <c r="OD1174" s="62"/>
      <c r="OE1174" s="62"/>
      <c r="OF1174" s="62"/>
      <c r="OG1174" s="62"/>
      <c r="OH1174" s="62"/>
      <c r="OI1174" s="62"/>
      <c r="OJ1174" s="62"/>
      <c r="OK1174" s="62"/>
      <c r="OL1174" s="62"/>
      <c r="OM1174" s="62"/>
      <c r="ON1174" s="62"/>
      <c r="OO1174" s="62"/>
      <c r="OP1174" s="62"/>
      <c r="OQ1174" s="62"/>
      <c r="OR1174" s="62"/>
      <c r="OS1174" s="62"/>
      <c r="OT1174" s="62"/>
      <c r="OU1174" s="62"/>
      <c r="OV1174" s="62"/>
      <c r="OW1174" s="62"/>
      <c r="OX1174" s="62"/>
      <c r="OY1174" s="62"/>
      <c r="OZ1174" s="62"/>
      <c r="PA1174" s="62"/>
      <c r="PB1174" s="62"/>
      <c r="PC1174" s="62"/>
      <c r="PD1174" s="62"/>
      <c r="PE1174" s="62"/>
      <c r="PF1174" s="62"/>
      <c r="PG1174" s="62"/>
      <c r="PH1174" s="62"/>
      <c r="PI1174" s="62"/>
      <c r="PJ1174" s="62"/>
      <c r="PK1174" s="62"/>
      <c r="PL1174" s="62"/>
      <c r="PM1174" s="62"/>
      <c r="PN1174" s="62"/>
      <c r="PO1174" s="62"/>
      <c r="PP1174" s="62"/>
      <c r="PQ1174" s="62"/>
      <c r="PR1174" s="62"/>
      <c r="PS1174" s="62"/>
      <c r="PT1174" s="62"/>
      <c r="PU1174" s="62"/>
      <c r="PV1174" s="62"/>
      <c r="PW1174" s="62"/>
      <c r="PX1174" s="62"/>
      <c r="PY1174" s="62"/>
      <c r="PZ1174" s="62"/>
      <c r="QA1174" s="62"/>
      <c r="QB1174" s="62"/>
      <c r="QC1174" s="62"/>
      <c r="QD1174" s="62"/>
      <c r="QE1174" s="62"/>
      <c r="QF1174" s="62"/>
      <c r="QG1174" s="62"/>
      <c r="QH1174" s="62"/>
      <c r="QI1174" s="62"/>
      <c r="QJ1174" s="62"/>
      <c r="QK1174" s="62"/>
      <c r="QL1174" s="62"/>
      <c r="QM1174" s="62"/>
      <c r="QN1174" s="62"/>
      <c r="QO1174" s="62"/>
      <c r="QP1174" s="62"/>
      <c r="QQ1174" s="62"/>
      <c r="QR1174" s="62"/>
      <c r="QS1174" s="62"/>
      <c r="QT1174" s="62"/>
      <c r="QU1174" s="62"/>
      <c r="QV1174" s="62"/>
      <c r="QW1174" s="62"/>
      <c r="QX1174" s="62"/>
      <c r="QY1174" s="62"/>
      <c r="QZ1174" s="62"/>
      <c r="RA1174" s="62"/>
      <c r="RB1174" s="62"/>
      <c r="RC1174" s="62"/>
      <c r="RD1174" s="62"/>
      <c r="RE1174" s="62"/>
      <c r="RF1174" s="62"/>
      <c r="RG1174" s="62"/>
      <c r="RH1174" s="62"/>
      <c r="RI1174" s="62"/>
      <c r="RJ1174" s="62"/>
      <c r="RK1174" s="62"/>
      <c r="RL1174" s="62"/>
      <c r="RM1174" s="62"/>
      <c r="RN1174" s="62"/>
      <c r="RO1174" s="62"/>
      <c r="RP1174" s="62"/>
      <c r="RQ1174" s="62"/>
      <c r="RR1174" s="62"/>
      <c r="RS1174" s="62"/>
      <c r="RT1174" s="62"/>
      <c r="RU1174" s="62"/>
      <c r="RV1174" s="62"/>
      <c r="RW1174" s="62"/>
      <c r="RX1174" s="62"/>
      <c r="RY1174" s="62"/>
      <c r="RZ1174" s="62"/>
      <c r="SA1174" s="62"/>
      <c r="SB1174" s="62"/>
      <c r="SC1174" s="62"/>
      <c r="SD1174" s="62"/>
      <c r="SE1174" s="62"/>
      <c r="SF1174" s="62"/>
      <c r="SG1174" s="62"/>
      <c r="SH1174" s="62"/>
      <c r="SI1174" s="62"/>
      <c r="SJ1174" s="62"/>
      <c r="SK1174" s="62"/>
      <c r="SL1174" s="62"/>
      <c r="SM1174" s="62"/>
      <c r="SN1174" s="62"/>
      <c r="SO1174" s="62"/>
      <c r="SP1174" s="62"/>
      <c r="SQ1174" s="62"/>
      <c r="SR1174" s="62"/>
      <c r="SS1174" s="62"/>
      <c r="ST1174" s="62"/>
      <c r="SU1174" s="62"/>
      <c r="SV1174" s="62"/>
      <c r="SW1174" s="62"/>
      <c r="SX1174" s="62"/>
      <c r="SY1174" s="62"/>
      <c r="SZ1174" s="62"/>
      <c r="TA1174" s="62"/>
      <c r="TB1174" s="62"/>
      <c r="TC1174" s="62"/>
      <c r="TD1174" s="62"/>
      <c r="TE1174" s="62"/>
      <c r="TF1174" s="62"/>
      <c r="TG1174" s="62"/>
      <c r="TH1174" s="62"/>
      <c r="TI1174" s="62"/>
      <c r="TJ1174" s="62"/>
      <c r="TK1174" s="62"/>
      <c r="TL1174" s="62"/>
      <c r="TM1174" s="62"/>
      <c r="TN1174" s="62"/>
      <c r="TO1174" s="62"/>
      <c r="TP1174" s="62"/>
      <c r="TQ1174" s="62"/>
      <c r="TR1174" s="62"/>
      <c r="TS1174" s="62"/>
      <c r="TT1174" s="62"/>
      <c r="TU1174" s="62"/>
      <c r="TV1174" s="62"/>
      <c r="TW1174" s="62"/>
      <c r="TX1174" s="62"/>
      <c r="TY1174" s="62"/>
    </row>
    <row r="1175" spans="5:545" x14ac:dyDescent="0.2">
      <c r="E1175" s="2"/>
      <c r="G1175" s="2"/>
      <c r="H1175" s="2"/>
      <c r="I1175" s="2"/>
      <c r="J1175" s="2"/>
      <c r="K1175" s="2"/>
      <c r="L1175" s="2"/>
      <c r="M1175" s="2"/>
      <c r="N1175" s="2"/>
      <c r="LF1175" s="62"/>
      <c r="LG1175" s="62"/>
      <c r="LH1175" s="62"/>
      <c r="LI1175" s="62"/>
      <c r="LJ1175" s="62"/>
      <c r="LK1175" s="62"/>
      <c r="LL1175" s="62"/>
      <c r="LM1175" s="62"/>
      <c r="LN1175" s="62"/>
      <c r="LO1175" s="62"/>
      <c r="LP1175" s="62"/>
      <c r="LQ1175" s="62"/>
      <c r="LR1175" s="62"/>
      <c r="LS1175" s="62"/>
      <c r="LT1175" s="62"/>
      <c r="LU1175" s="62"/>
      <c r="LV1175" s="62"/>
      <c r="LW1175" s="62"/>
      <c r="LX1175" s="62"/>
      <c r="LY1175" s="62"/>
      <c r="LZ1175" s="62"/>
      <c r="MA1175" s="62"/>
      <c r="MB1175" s="62"/>
      <c r="MC1175" s="62"/>
      <c r="MD1175" s="62"/>
      <c r="ME1175" s="62"/>
      <c r="MF1175" s="62"/>
      <c r="MG1175" s="62"/>
      <c r="MH1175" s="62"/>
      <c r="MI1175" s="62"/>
      <c r="MJ1175" s="62"/>
      <c r="MK1175" s="62"/>
      <c r="ML1175" s="62"/>
      <c r="MM1175" s="62"/>
      <c r="MN1175" s="62"/>
      <c r="MO1175" s="62"/>
      <c r="MP1175" s="62"/>
      <c r="MQ1175" s="62"/>
      <c r="MR1175" s="62"/>
      <c r="MS1175" s="62"/>
      <c r="MT1175" s="62"/>
      <c r="MU1175" s="62"/>
      <c r="MV1175" s="62"/>
      <c r="MW1175" s="62"/>
      <c r="MX1175" s="62"/>
      <c r="MY1175" s="62"/>
      <c r="MZ1175" s="62"/>
      <c r="NA1175" s="62"/>
      <c r="NB1175" s="62"/>
      <c r="NC1175" s="62"/>
      <c r="ND1175" s="62"/>
      <c r="NE1175" s="62"/>
      <c r="NF1175" s="62"/>
      <c r="NG1175" s="62"/>
      <c r="NH1175" s="62"/>
      <c r="NI1175" s="62"/>
      <c r="NJ1175" s="62"/>
      <c r="NK1175" s="62"/>
      <c r="NL1175" s="62"/>
      <c r="NM1175" s="62"/>
      <c r="NN1175" s="62"/>
      <c r="NO1175" s="62"/>
      <c r="NP1175" s="62"/>
      <c r="NQ1175" s="62"/>
      <c r="NR1175" s="62"/>
      <c r="NS1175" s="62"/>
      <c r="NT1175" s="62"/>
      <c r="NU1175" s="62"/>
      <c r="NV1175" s="62"/>
      <c r="NW1175" s="62"/>
      <c r="NX1175" s="62"/>
      <c r="NY1175" s="62"/>
      <c r="NZ1175" s="62"/>
      <c r="OA1175" s="62"/>
      <c r="OB1175" s="62"/>
      <c r="OC1175" s="62"/>
      <c r="OD1175" s="62"/>
      <c r="OE1175" s="62"/>
      <c r="OF1175" s="62"/>
      <c r="OG1175" s="62"/>
      <c r="OH1175" s="62"/>
      <c r="OI1175" s="62"/>
      <c r="OJ1175" s="62"/>
      <c r="OK1175" s="62"/>
      <c r="OL1175" s="62"/>
      <c r="OM1175" s="62"/>
      <c r="ON1175" s="62"/>
      <c r="OO1175" s="62"/>
      <c r="OP1175" s="62"/>
      <c r="OQ1175" s="62"/>
      <c r="OR1175" s="62"/>
      <c r="OS1175" s="62"/>
      <c r="OT1175" s="62"/>
      <c r="OU1175" s="62"/>
      <c r="OV1175" s="62"/>
      <c r="OW1175" s="62"/>
      <c r="OX1175" s="62"/>
      <c r="OY1175" s="62"/>
      <c r="OZ1175" s="62"/>
      <c r="PA1175" s="62"/>
      <c r="PB1175" s="62"/>
      <c r="PC1175" s="62"/>
      <c r="PD1175" s="62"/>
      <c r="PE1175" s="62"/>
      <c r="PF1175" s="62"/>
      <c r="PG1175" s="62"/>
      <c r="PH1175" s="62"/>
      <c r="PI1175" s="62"/>
      <c r="PJ1175" s="62"/>
      <c r="PK1175" s="62"/>
      <c r="PL1175" s="62"/>
      <c r="PM1175" s="62"/>
      <c r="PN1175" s="62"/>
      <c r="PO1175" s="62"/>
      <c r="PP1175" s="62"/>
      <c r="PQ1175" s="62"/>
      <c r="PR1175" s="62"/>
      <c r="PS1175" s="62"/>
      <c r="PT1175" s="62"/>
      <c r="PU1175" s="62"/>
      <c r="PV1175" s="62"/>
      <c r="PW1175" s="62"/>
      <c r="PX1175" s="62"/>
      <c r="PY1175" s="62"/>
      <c r="PZ1175" s="62"/>
      <c r="QA1175" s="62"/>
      <c r="QB1175" s="62"/>
      <c r="QC1175" s="62"/>
      <c r="QD1175" s="62"/>
      <c r="QE1175" s="62"/>
      <c r="QF1175" s="62"/>
      <c r="QG1175" s="62"/>
      <c r="QH1175" s="62"/>
      <c r="QI1175" s="62"/>
      <c r="QJ1175" s="62"/>
      <c r="QK1175" s="62"/>
      <c r="QL1175" s="62"/>
      <c r="QM1175" s="62"/>
      <c r="QN1175" s="62"/>
      <c r="QO1175" s="62"/>
      <c r="QP1175" s="62"/>
      <c r="QQ1175" s="62"/>
      <c r="QR1175" s="62"/>
      <c r="QS1175" s="62"/>
      <c r="QT1175" s="62"/>
      <c r="QU1175" s="62"/>
      <c r="QV1175" s="62"/>
      <c r="QW1175" s="62"/>
      <c r="QX1175" s="62"/>
      <c r="QY1175" s="62"/>
      <c r="QZ1175" s="62"/>
      <c r="RA1175" s="62"/>
      <c r="RB1175" s="62"/>
      <c r="RC1175" s="62"/>
      <c r="RD1175" s="62"/>
      <c r="RE1175" s="62"/>
      <c r="RF1175" s="62"/>
      <c r="RG1175" s="62"/>
      <c r="RH1175" s="62"/>
      <c r="RI1175" s="62"/>
      <c r="RJ1175" s="62"/>
      <c r="RK1175" s="62"/>
      <c r="RL1175" s="62"/>
      <c r="RM1175" s="62"/>
      <c r="RN1175" s="62"/>
      <c r="RO1175" s="62"/>
      <c r="RP1175" s="62"/>
      <c r="RQ1175" s="62"/>
      <c r="RR1175" s="62"/>
      <c r="RS1175" s="62"/>
      <c r="RT1175" s="62"/>
      <c r="RU1175" s="62"/>
      <c r="RV1175" s="62"/>
      <c r="RW1175" s="62"/>
      <c r="RX1175" s="62"/>
      <c r="RY1175" s="62"/>
      <c r="RZ1175" s="62"/>
      <c r="SA1175" s="62"/>
      <c r="SB1175" s="62"/>
      <c r="SC1175" s="62"/>
      <c r="SD1175" s="62"/>
      <c r="SE1175" s="62"/>
      <c r="SF1175" s="62"/>
      <c r="SG1175" s="62"/>
      <c r="SH1175" s="62"/>
      <c r="SI1175" s="62"/>
      <c r="SJ1175" s="62"/>
      <c r="SK1175" s="62"/>
      <c r="SL1175" s="62"/>
      <c r="SM1175" s="62"/>
      <c r="SN1175" s="62"/>
      <c r="SO1175" s="62"/>
      <c r="SP1175" s="62"/>
      <c r="SQ1175" s="62"/>
      <c r="SR1175" s="62"/>
      <c r="SS1175" s="62"/>
      <c r="ST1175" s="62"/>
      <c r="SU1175" s="62"/>
      <c r="SV1175" s="62"/>
      <c r="SW1175" s="62"/>
      <c r="SX1175" s="62"/>
      <c r="SY1175" s="62"/>
      <c r="SZ1175" s="62"/>
      <c r="TA1175" s="62"/>
      <c r="TB1175" s="62"/>
      <c r="TC1175" s="62"/>
      <c r="TD1175" s="62"/>
      <c r="TE1175" s="62"/>
      <c r="TF1175" s="62"/>
      <c r="TG1175" s="62"/>
      <c r="TH1175" s="62"/>
      <c r="TI1175" s="62"/>
      <c r="TJ1175" s="62"/>
      <c r="TK1175" s="62"/>
      <c r="TL1175" s="62"/>
      <c r="TM1175" s="62"/>
      <c r="TN1175" s="62"/>
      <c r="TO1175" s="62"/>
      <c r="TP1175" s="62"/>
      <c r="TQ1175" s="62"/>
      <c r="TR1175" s="62"/>
      <c r="TS1175" s="62"/>
      <c r="TT1175" s="62"/>
      <c r="TU1175" s="62"/>
      <c r="TV1175" s="62"/>
      <c r="TW1175" s="62"/>
      <c r="TX1175" s="62"/>
      <c r="TY1175" s="62"/>
    </row>
    <row r="1176" spans="5:545" x14ac:dyDescent="0.2">
      <c r="E1176" s="2"/>
      <c r="G1176" s="2"/>
      <c r="H1176" s="2"/>
      <c r="I1176" s="2"/>
      <c r="J1176" s="2"/>
      <c r="K1176" s="2"/>
      <c r="L1176" s="2"/>
      <c r="M1176" s="2"/>
      <c r="N1176" s="2"/>
      <c r="LF1176" s="62"/>
      <c r="LG1176" s="62"/>
      <c r="LH1176" s="62"/>
      <c r="LI1176" s="62"/>
      <c r="LJ1176" s="62"/>
      <c r="LK1176" s="62"/>
      <c r="LL1176" s="62"/>
      <c r="LM1176" s="62"/>
      <c r="LN1176" s="62"/>
      <c r="LO1176" s="62"/>
      <c r="LP1176" s="62"/>
      <c r="LQ1176" s="62"/>
      <c r="LR1176" s="62"/>
      <c r="LS1176" s="62"/>
      <c r="LT1176" s="62"/>
      <c r="LU1176" s="62"/>
      <c r="LV1176" s="62"/>
      <c r="LW1176" s="62"/>
      <c r="LX1176" s="62"/>
      <c r="LY1176" s="62"/>
      <c r="LZ1176" s="62"/>
      <c r="MA1176" s="62"/>
      <c r="MB1176" s="62"/>
      <c r="MC1176" s="62"/>
      <c r="MD1176" s="62"/>
      <c r="ME1176" s="62"/>
      <c r="MF1176" s="62"/>
      <c r="MG1176" s="62"/>
      <c r="MH1176" s="62"/>
      <c r="MI1176" s="62"/>
      <c r="MJ1176" s="62"/>
      <c r="MK1176" s="62"/>
      <c r="ML1176" s="62"/>
      <c r="MM1176" s="62"/>
      <c r="MN1176" s="62"/>
      <c r="MO1176" s="62"/>
      <c r="MP1176" s="62"/>
      <c r="MQ1176" s="62"/>
      <c r="MR1176" s="62"/>
      <c r="MS1176" s="62"/>
      <c r="MT1176" s="62"/>
      <c r="MU1176" s="62"/>
      <c r="MV1176" s="62"/>
      <c r="MW1176" s="62"/>
      <c r="MX1176" s="62"/>
      <c r="MY1176" s="62"/>
      <c r="MZ1176" s="62"/>
      <c r="NA1176" s="62"/>
      <c r="NB1176" s="62"/>
      <c r="NC1176" s="62"/>
      <c r="ND1176" s="62"/>
      <c r="NE1176" s="62"/>
      <c r="NF1176" s="62"/>
      <c r="NG1176" s="62"/>
      <c r="NH1176" s="62"/>
      <c r="NI1176" s="62"/>
      <c r="NJ1176" s="62"/>
      <c r="NK1176" s="62"/>
      <c r="NL1176" s="62"/>
      <c r="NM1176" s="62"/>
      <c r="NN1176" s="62"/>
      <c r="NO1176" s="62"/>
      <c r="NP1176" s="62"/>
      <c r="NQ1176" s="62"/>
      <c r="NR1176" s="62"/>
      <c r="NS1176" s="62"/>
      <c r="NT1176" s="62"/>
      <c r="NU1176" s="62"/>
      <c r="NV1176" s="62"/>
      <c r="NW1176" s="62"/>
      <c r="NX1176" s="62"/>
      <c r="NY1176" s="62"/>
      <c r="NZ1176" s="62"/>
      <c r="OA1176" s="62"/>
      <c r="OB1176" s="62"/>
      <c r="OC1176" s="62"/>
      <c r="OD1176" s="62"/>
      <c r="OE1176" s="62"/>
      <c r="OF1176" s="62"/>
      <c r="OG1176" s="62"/>
      <c r="OH1176" s="62"/>
      <c r="OI1176" s="62"/>
      <c r="OJ1176" s="62"/>
      <c r="OK1176" s="62"/>
      <c r="OL1176" s="62"/>
      <c r="OM1176" s="62"/>
      <c r="ON1176" s="62"/>
      <c r="OO1176" s="62"/>
      <c r="OP1176" s="62"/>
      <c r="OQ1176" s="62"/>
      <c r="OR1176" s="62"/>
      <c r="OS1176" s="62"/>
      <c r="OT1176" s="62"/>
      <c r="OU1176" s="62"/>
      <c r="OV1176" s="62"/>
      <c r="OW1176" s="62"/>
      <c r="OX1176" s="62"/>
      <c r="OY1176" s="62"/>
      <c r="OZ1176" s="62"/>
      <c r="PA1176" s="62"/>
      <c r="PB1176" s="62"/>
      <c r="PC1176" s="62"/>
      <c r="PD1176" s="62"/>
      <c r="PE1176" s="62"/>
      <c r="PF1176" s="62"/>
      <c r="PG1176" s="62"/>
      <c r="PH1176" s="62"/>
      <c r="PI1176" s="62"/>
      <c r="PJ1176" s="62"/>
      <c r="PK1176" s="62"/>
      <c r="PL1176" s="62"/>
      <c r="PM1176" s="62"/>
      <c r="PN1176" s="62"/>
      <c r="PO1176" s="62"/>
      <c r="PP1176" s="62"/>
      <c r="PQ1176" s="62"/>
      <c r="PR1176" s="62"/>
      <c r="PS1176" s="62"/>
      <c r="PT1176" s="62"/>
      <c r="PU1176" s="62"/>
      <c r="PV1176" s="62"/>
      <c r="PW1176" s="62"/>
      <c r="PX1176" s="62"/>
      <c r="PY1176" s="62"/>
      <c r="PZ1176" s="62"/>
      <c r="QA1176" s="62"/>
      <c r="QB1176" s="62"/>
      <c r="QC1176" s="62"/>
      <c r="QD1176" s="62"/>
      <c r="QE1176" s="62"/>
      <c r="QF1176" s="62"/>
      <c r="QG1176" s="62"/>
      <c r="QH1176" s="62"/>
      <c r="QI1176" s="62"/>
      <c r="QJ1176" s="62"/>
      <c r="QK1176" s="62"/>
      <c r="QL1176" s="62"/>
      <c r="QM1176" s="62"/>
      <c r="QN1176" s="62"/>
      <c r="QO1176" s="62"/>
      <c r="QP1176" s="62"/>
      <c r="QQ1176" s="62"/>
      <c r="QR1176" s="62"/>
      <c r="QS1176" s="62"/>
      <c r="QT1176" s="62"/>
      <c r="QU1176" s="62"/>
      <c r="QV1176" s="62"/>
      <c r="QW1176" s="62"/>
      <c r="QX1176" s="62"/>
      <c r="QY1176" s="62"/>
      <c r="QZ1176" s="62"/>
      <c r="RA1176" s="62"/>
      <c r="RB1176" s="62"/>
      <c r="RC1176" s="62"/>
      <c r="RD1176" s="62"/>
      <c r="RE1176" s="62"/>
      <c r="RF1176" s="62"/>
      <c r="RG1176" s="62"/>
      <c r="RH1176" s="62"/>
      <c r="RI1176" s="62"/>
      <c r="RJ1176" s="62"/>
      <c r="RK1176" s="62"/>
      <c r="RL1176" s="62"/>
      <c r="RM1176" s="62"/>
      <c r="RN1176" s="62"/>
      <c r="RO1176" s="62"/>
      <c r="RP1176" s="62"/>
      <c r="RQ1176" s="62"/>
      <c r="RR1176" s="62"/>
      <c r="RS1176" s="62"/>
      <c r="RT1176" s="62"/>
      <c r="RU1176" s="62"/>
      <c r="RV1176" s="62"/>
      <c r="RW1176" s="62"/>
      <c r="RX1176" s="62"/>
      <c r="RY1176" s="62"/>
      <c r="RZ1176" s="62"/>
      <c r="SA1176" s="62"/>
      <c r="SB1176" s="62"/>
      <c r="SC1176" s="62"/>
      <c r="SD1176" s="62"/>
      <c r="SE1176" s="62"/>
      <c r="SF1176" s="62"/>
      <c r="SG1176" s="62"/>
      <c r="SH1176" s="62"/>
      <c r="SI1176" s="62"/>
      <c r="SJ1176" s="62"/>
      <c r="SK1176" s="62"/>
      <c r="SL1176" s="62"/>
      <c r="SM1176" s="62"/>
      <c r="SN1176" s="62"/>
      <c r="SO1176" s="62"/>
      <c r="SP1176" s="62"/>
      <c r="SQ1176" s="62"/>
      <c r="SR1176" s="62"/>
      <c r="SS1176" s="62"/>
      <c r="ST1176" s="62"/>
      <c r="SU1176" s="62"/>
      <c r="SV1176" s="62"/>
      <c r="SW1176" s="62"/>
      <c r="SX1176" s="62"/>
      <c r="SY1176" s="62"/>
      <c r="SZ1176" s="62"/>
      <c r="TA1176" s="62"/>
      <c r="TB1176" s="62"/>
      <c r="TC1176" s="62"/>
      <c r="TD1176" s="62"/>
      <c r="TE1176" s="62"/>
      <c r="TF1176" s="62"/>
      <c r="TG1176" s="62"/>
      <c r="TH1176" s="62"/>
      <c r="TI1176" s="62"/>
      <c r="TJ1176" s="62"/>
      <c r="TK1176" s="62"/>
      <c r="TL1176" s="62"/>
      <c r="TM1176" s="62"/>
      <c r="TN1176" s="62"/>
      <c r="TO1176" s="62"/>
      <c r="TP1176" s="62"/>
      <c r="TQ1176" s="62"/>
      <c r="TR1176" s="62"/>
      <c r="TS1176" s="62"/>
      <c r="TT1176" s="62"/>
      <c r="TU1176" s="62"/>
      <c r="TV1176" s="62"/>
      <c r="TW1176" s="62"/>
      <c r="TX1176" s="62"/>
      <c r="TY1176" s="62"/>
    </row>
    <row r="1177" spans="5:545" x14ac:dyDescent="0.2">
      <c r="E1177" s="2"/>
      <c r="G1177" s="2"/>
      <c r="H1177" s="2"/>
      <c r="I1177" s="2"/>
      <c r="J1177" s="2"/>
      <c r="K1177" s="2"/>
      <c r="L1177" s="2"/>
      <c r="M1177" s="2"/>
      <c r="N1177" s="2"/>
      <c r="LF1177" s="62"/>
      <c r="LG1177" s="62"/>
      <c r="LH1177" s="62"/>
      <c r="LI1177" s="62"/>
      <c r="LJ1177" s="62"/>
      <c r="LK1177" s="62"/>
      <c r="LL1177" s="62"/>
      <c r="LM1177" s="62"/>
      <c r="LN1177" s="62"/>
      <c r="LO1177" s="62"/>
      <c r="LP1177" s="62"/>
      <c r="LQ1177" s="62"/>
      <c r="LR1177" s="62"/>
      <c r="LS1177" s="62"/>
      <c r="LT1177" s="62"/>
      <c r="LU1177" s="62"/>
      <c r="LV1177" s="62"/>
      <c r="LW1177" s="62"/>
      <c r="LX1177" s="62"/>
      <c r="LY1177" s="62"/>
      <c r="LZ1177" s="62"/>
      <c r="MA1177" s="62"/>
      <c r="MB1177" s="62"/>
      <c r="MC1177" s="62"/>
      <c r="MD1177" s="62"/>
      <c r="ME1177" s="62"/>
      <c r="MF1177" s="62"/>
      <c r="MG1177" s="62"/>
      <c r="MH1177" s="62"/>
      <c r="MI1177" s="62"/>
      <c r="MJ1177" s="62"/>
      <c r="MK1177" s="62"/>
      <c r="ML1177" s="62"/>
      <c r="MM1177" s="62"/>
      <c r="MN1177" s="62"/>
      <c r="MO1177" s="62"/>
      <c r="MP1177" s="62"/>
      <c r="MQ1177" s="62"/>
      <c r="MR1177" s="62"/>
      <c r="MS1177" s="62"/>
      <c r="MT1177" s="62"/>
      <c r="MU1177" s="62"/>
      <c r="MV1177" s="62"/>
      <c r="MW1177" s="62"/>
      <c r="MX1177" s="62"/>
      <c r="MY1177" s="62"/>
      <c r="MZ1177" s="62"/>
      <c r="NA1177" s="62"/>
      <c r="NB1177" s="62"/>
      <c r="NC1177" s="62"/>
      <c r="ND1177" s="62"/>
      <c r="NE1177" s="62"/>
      <c r="NF1177" s="62"/>
      <c r="NG1177" s="62"/>
      <c r="NH1177" s="62"/>
      <c r="NI1177" s="62"/>
      <c r="NJ1177" s="62"/>
      <c r="NK1177" s="62"/>
      <c r="NL1177" s="62"/>
      <c r="NM1177" s="62"/>
      <c r="NN1177" s="62"/>
      <c r="NO1177" s="62"/>
      <c r="NP1177" s="62"/>
      <c r="NQ1177" s="62"/>
      <c r="NR1177" s="62"/>
      <c r="NS1177" s="62"/>
      <c r="NT1177" s="62"/>
      <c r="NU1177" s="62"/>
      <c r="NV1177" s="62"/>
      <c r="NW1177" s="62"/>
      <c r="NX1177" s="62"/>
      <c r="NY1177" s="62"/>
      <c r="NZ1177" s="62"/>
      <c r="OA1177" s="62"/>
      <c r="OB1177" s="62"/>
      <c r="OC1177" s="62"/>
      <c r="OD1177" s="62"/>
      <c r="OE1177" s="62"/>
      <c r="OF1177" s="62"/>
      <c r="OG1177" s="62"/>
      <c r="OH1177" s="62"/>
      <c r="OI1177" s="62"/>
      <c r="OJ1177" s="62"/>
      <c r="OK1177" s="62"/>
      <c r="OL1177" s="62"/>
      <c r="OM1177" s="62"/>
      <c r="ON1177" s="62"/>
      <c r="OO1177" s="62"/>
      <c r="OP1177" s="62"/>
      <c r="OQ1177" s="62"/>
      <c r="OR1177" s="62"/>
      <c r="OS1177" s="62"/>
      <c r="OT1177" s="62"/>
      <c r="OU1177" s="62"/>
      <c r="OV1177" s="62"/>
      <c r="OW1177" s="62"/>
      <c r="OX1177" s="62"/>
      <c r="OY1177" s="62"/>
      <c r="OZ1177" s="62"/>
      <c r="PA1177" s="62"/>
      <c r="PB1177" s="62"/>
      <c r="PC1177" s="62"/>
      <c r="PD1177" s="62"/>
      <c r="PE1177" s="62"/>
      <c r="PF1177" s="62"/>
      <c r="PG1177" s="62"/>
      <c r="PH1177" s="62"/>
      <c r="PI1177" s="62"/>
      <c r="PJ1177" s="62"/>
      <c r="PK1177" s="62"/>
      <c r="PL1177" s="62"/>
      <c r="PM1177" s="62"/>
      <c r="PN1177" s="62"/>
      <c r="PO1177" s="62"/>
      <c r="PP1177" s="62"/>
      <c r="PQ1177" s="62"/>
      <c r="PR1177" s="62"/>
      <c r="PS1177" s="62"/>
      <c r="PT1177" s="62"/>
      <c r="PU1177" s="62"/>
      <c r="PV1177" s="62"/>
      <c r="PW1177" s="62"/>
      <c r="PX1177" s="62"/>
      <c r="PY1177" s="62"/>
      <c r="PZ1177" s="62"/>
      <c r="QA1177" s="62"/>
      <c r="QB1177" s="62"/>
      <c r="QC1177" s="62"/>
      <c r="QD1177" s="62"/>
      <c r="QE1177" s="62"/>
      <c r="QF1177" s="62"/>
      <c r="QG1177" s="62"/>
      <c r="QH1177" s="62"/>
      <c r="QI1177" s="62"/>
      <c r="QJ1177" s="62"/>
      <c r="QK1177" s="62"/>
      <c r="QL1177" s="62"/>
      <c r="QM1177" s="62"/>
      <c r="QN1177" s="62"/>
      <c r="QO1177" s="62"/>
      <c r="QP1177" s="62"/>
      <c r="QQ1177" s="62"/>
      <c r="QR1177" s="62"/>
      <c r="QS1177" s="62"/>
      <c r="QT1177" s="62"/>
      <c r="QU1177" s="62"/>
      <c r="QV1177" s="62"/>
      <c r="QW1177" s="62"/>
      <c r="QX1177" s="62"/>
      <c r="QY1177" s="62"/>
      <c r="QZ1177" s="62"/>
      <c r="RA1177" s="62"/>
      <c r="RB1177" s="62"/>
      <c r="RC1177" s="62"/>
      <c r="RD1177" s="62"/>
      <c r="RE1177" s="62"/>
      <c r="RF1177" s="62"/>
      <c r="RG1177" s="62"/>
      <c r="RH1177" s="62"/>
      <c r="RI1177" s="62"/>
      <c r="RJ1177" s="62"/>
      <c r="RK1177" s="62"/>
      <c r="RL1177" s="62"/>
      <c r="RM1177" s="62"/>
      <c r="RN1177" s="62"/>
      <c r="RO1177" s="62"/>
      <c r="RP1177" s="62"/>
      <c r="RQ1177" s="62"/>
      <c r="RR1177" s="62"/>
      <c r="RS1177" s="62"/>
      <c r="RT1177" s="62"/>
      <c r="RU1177" s="62"/>
      <c r="RV1177" s="62"/>
      <c r="RW1177" s="62"/>
      <c r="RX1177" s="62"/>
      <c r="RY1177" s="62"/>
      <c r="RZ1177" s="62"/>
      <c r="SA1177" s="62"/>
      <c r="SB1177" s="62"/>
      <c r="SC1177" s="62"/>
      <c r="SD1177" s="62"/>
      <c r="SE1177" s="62"/>
      <c r="SF1177" s="62"/>
      <c r="SG1177" s="62"/>
      <c r="SH1177" s="62"/>
      <c r="SI1177" s="62"/>
      <c r="SJ1177" s="62"/>
      <c r="SK1177" s="62"/>
      <c r="SL1177" s="62"/>
      <c r="SM1177" s="62"/>
      <c r="SN1177" s="62"/>
      <c r="SO1177" s="62"/>
      <c r="SP1177" s="62"/>
      <c r="SQ1177" s="62"/>
      <c r="SR1177" s="62"/>
      <c r="SS1177" s="62"/>
      <c r="ST1177" s="62"/>
      <c r="SU1177" s="62"/>
      <c r="SV1177" s="62"/>
      <c r="SW1177" s="62"/>
      <c r="SX1177" s="62"/>
      <c r="SY1177" s="62"/>
      <c r="SZ1177" s="62"/>
      <c r="TA1177" s="62"/>
      <c r="TB1177" s="62"/>
      <c r="TC1177" s="62"/>
      <c r="TD1177" s="62"/>
      <c r="TE1177" s="62"/>
      <c r="TF1177" s="62"/>
      <c r="TG1177" s="62"/>
      <c r="TH1177" s="62"/>
      <c r="TI1177" s="62"/>
      <c r="TJ1177" s="62"/>
      <c r="TK1177" s="62"/>
      <c r="TL1177" s="62"/>
      <c r="TM1177" s="62"/>
      <c r="TN1177" s="62"/>
      <c r="TO1177" s="62"/>
      <c r="TP1177" s="62"/>
      <c r="TQ1177" s="62"/>
      <c r="TR1177" s="62"/>
      <c r="TS1177" s="62"/>
      <c r="TT1177" s="62"/>
      <c r="TU1177" s="62"/>
      <c r="TV1177" s="62"/>
      <c r="TW1177" s="62"/>
      <c r="TX1177" s="62"/>
      <c r="TY1177" s="62"/>
    </row>
    <row r="1178" spans="5:545" x14ac:dyDescent="0.2">
      <c r="E1178" s="2"/>
      <c r="G1178" s="2"/>
      <c r="H1178" s="2"/>
      <c r="I1178" s="2"/>
      <c r="J1178" s="2"/>
      <c r="K1178" s="2"/>
      <c r="L1178" s="2"/>
      <c r="M1178" s="2"/>
      <c r="N1178" s="2"/>
      <c r="LF1178" s="62"/>
      <c r="LG1178" s="62"/>
      <c r="LH1178" s="62"/>
      <c r="LI1178" s="62"/>
      <c r="LJ1178" s="62"/>
      <c r="LK1178" s="62"/>
      <c r="LL1178" s="62"/>
      <c r="LM1178" s="62"/>
      <c r="LN1178" s="62"/>
      <c r="LO1178" s="62"/>
      <c r="LP1178" s="62"/>
      <c r="LQ1178" s="62"/>
      <c r="LR1178" s="62"/>
      <c r="LS1178" s="62"/>
      <c r="LT1178" s="62"/>
      <c r="LU1178" s="62"/>
      <c r="LV1178" s="62"/>
      <c r="LW1178" s="62"/>
      <c r="LX1178" s="62"/>
      <c r="LY1178" s="62"/>
      <c r="LZ1178" s="62"/>
      <c r="MA1178" s="62"/>
      <c r="MB1178" s="62"/>
      <c r="MC1178" s="62"/>
      <c r="MD1178" s="62"/>
      <c r="ME1178" s="62"/>
      <c r="MF1178" s="62"/>
      <c r="MG1178" s="62"/>
      <c r="MH1178" s="62"/>
      <c r="MI1178" s="62"/>
      <c r="MJ1178" s="62"/>
      <c r="MK1178" s="62"/>
      <c r="ML1178" s="62"/>
      <c r="MM1178" s="62"/>
      <c r="MN1178" s="62"/>
      <c r="MO1178" s="62"/>
      <c r="MP1178" s="62"/>
      <c r="MQ1178" s="62"/>
      <c r="MR1178" s="62"/>
      <c r="MS1178" s="62"/>
      <c r="MT1178" s="62"/>
      <c r="MU1178" s="62"/>
      <c r="MV1178" s="62"/>
      <c r="MW1178" s="62"/>
      <c r="MX1178" s="62"/>
      <c r="MY1178" s="62"/>
      <c r="MZ1178" s="62"/>
      <c r="NA1178" s="62"/>
      <c r="NB1178" s="62"/>
      <c r="NC1178" s="62"/>
      <c r="ND1178" s="62"/>
      <c r="NE1178" s="62"/>
      <c r="NF1178" s="62"/>
      <c r="NG1178" s="62"/>
      <c r="NH1178" s="62"/>
      <c r="NI1178" s="62"/>
      <c r="NJ1178" s="62"/>
      <c r="NK1178" s="62"/>
      <c r="NL1178" s="62"/>
      <c r="NM1178" s="62"/>
      <c r="NN1178" s="62"/>
      <c r="NO1178" s="62"/>
      <c r="NP1178" s="62"/>
      <c r="NQ1178" s="62"/>
      <c r="NR1178" s="62"/>
      <c r="NS1178" s="62"/>
      <c r="NT1178" s="62"/>
      <c r="NU1178" s="62"/>
      <c r="NV1178" s="62"/>
      <c r="NW1178" s="62"/>
      <c r="NX1178" s="62"/>
      <c r="NY1178" s="62"/>
      <c r="NZ1178" s="62"/>
      <c r="OA1178" s="62"/>
      <c r="OB1178" s="62"/>
      <c r="OC1178" s="62"/>
      <c r="OD1178" s="62"/>
      <c r="OE1178" s="62"/>
      <c r="OF1178" s="62"/>
      <c r="OG1178" s="62"/>
      <c r="OH1178" s="62"/>
      <c r="OI1178" s="62"/>
      <c r="OJ1178" s="62"/>
      <c r="OK1178" s="62"/>
      <c r="OL1178" s="62"/>
      <c r="OM1178" s="62"/>
      <c r="ON1178" s="62"/>
      <c r="OO1178" s="62"/>
      <c r="OP1178" s="62"/>
      <c r="OQ1178" s="62"/>
      <c r="OR1178" s="62"/>
      <c r="OS1178" s="62"/>
      <c r="OT1178" s="62"/>
      <c r="OU1178" s="62"/>
      <c r="OV1178" s="62"/>
      <c r="OW1178" s="62"/>
      <c r="OX1178" s="62"/>
      <c r="OY1178" s="62"/>
      <c r="OZ1178" s="62"/>
      <c r="PA1178" s="62"/>
      <c r="PB1178" s="62"/>
      <c r="PC1178" s="62"/>
      <c r="PD1178" s="62"/>
      <c r="PE1178" s="62"/>
      <c r="PF1178" s="62"/>
      <c r="PG1178" s="62"/>
      <c r="PH1178" s="62"/>
      <c r="PI1178" s="62"/>
      <c r="PJ1178" s="62"/>
      <c r="PK1178" s="62"/>
      <c r="PL1178" s="62"/>
      <c r="PM1178" s="62"/>
      <c r="PN1178" s="62"/>
      <c r="PO1178" s="62"/>
      <c r="PP1178" s="62"/>
      <c r="PQ1178" s="62"/>
      <c r="PR1178" s="62"/>
      <c r="PS1178" s="62"/>
      <c r="PT1178" s="62"/>
      <c r="PU1178" s="62"/>
      <c r="PV1178" s="62"/>
      <c r="PW1178" s="62"/>
      <c r="PX1178" s="62"/>
      <c r="PY1178" s="62"/>
      <c r="PZ1178" s="62"/>
      <c r="QA1178" s="62"/>
      <c r="QB1178" s="62"/>
      <c r="QC1178" s="62"/>
      <c r="QD1178" s="62"/>
      <c r="QE1178" s="62"/>
      <c r="QF1178" s="62"/>
      <c r="QG1178" s="62"/>
      <c r="QH1178" s="62"/>
      <c r="QI1178" s="62"/>
      <c r="QJ1178" s="62"/>
      <c r="QK1178" s="62"/>
      <c r="QL1178" s="62"/>
      <c r="QM1178" s="62"/>
      <c r="QN1178" s="62"/>
      <c r="QO1178" s="62"/>
      <c r="QP1178" s="62"/>
      <c r="QQ1178" s="62"/>
      <c r="QR1178" s="62"/>
      <c r="QS1178" s="62"/>
      <c r="QT1178" s="62"/>
      <c r="QU1178" s="62"/>
      <c r="QV1178" s="62"/>
      <c r="QW1178" s="62"/>
      <c r="QX1178" s="62"/>
      <c r="QY1178" s="62"/>
      <c r="QZ1178" s="62"/>
      <c r="RA1178" s="62"/>
      <c r="RB1178" s="62"/>
      <c r="RC1178" s="62"/>
      <c r="RD1178" s="62"/>
      <c r="RE1178" s="62"/>
      <c r="RF1178" s="62"/>
      <c r="RG1178" s="62"/>
      <c r="RH1178" s="62"/>
      <c r="RI1178" s="62"/>
      <c r="RJ1178" s="62"/>
      <c r="RK1178" s="62"/>
      <c r="RL1178" s="62"/>
      <c r="RM1178" s="62"/>
      <c r="RN1178" s="62"/>
      <c r="RO1178" s="62"/>
      <c r="RP1178" s="62"/>
      <c r="RQ1178" s="62"/>
      <c r="RR1178" s="62"/>
      <c r="RS1178" s="62"/>
      <c r="RT1178" s="62"/>
      <c r="RU1178" s="62"/>
      <c r="RV1178" s="62"/>
      <c r="RW1178" s="62"/>
      <c r="RX1178" s="62"/>
      <c r="RY1178" s="62"/>
      <c r="RZ1178" s="62"/>
      <c r="SA1178" s="62"/>
      <c r="SB1178" s="62"/>
      <c r="SC1178" s="62"/>
      <c r="SD1178" s="62"/>
      <c r="SE1178" s="62"/>
      <c r="SF1178" s="62"/>
      <c r="SG1178" s="62"/>
      <c r="SH1178" s="62"/>
      <c r="SI1178" s="62"/>
      <c r="SJ1178" s="62"/>
      <c r="SK1178" s="62"/>
      <c r="SL1178" s="62"/>
      <c r="SM1178" s="62"/>
      <c r="SN1178" s="62"/>
      <c r="SO1178" s="62"/>
      <c r="SP1178" s="62"/>
      <c r="SQ1178" s="62"/>
      <c r="SR1178" s="62"/>
      <c r="SS1178" s="62"/>
      <c r="ST1178" s="62"/>
      <c r="SU1178" s="62"/>
      <c r="SV1178" s="62"/>
      <c r="SW1178" s="62"/>
      <c r="SX1178" s="62"/>
      <c r="SY1178" s="62"/>
      <c r="SZ1178" s="62"/>
      <c r="TA1178" s="62"/>
      <c r="TB1178" s="62"/>
      <c r="TC1178" s="62"/>
      <c r="TD1178" s="62"/>
      <c r="TE1178" s="62"/>
      <c r="TF1178" s="62"/>
      <c r="TG1178" s="62"/>
      <c r="TH1178" s="62"/>
      <c r="TI1178" s="62"/>
      <c r="TJ1178" s="62"/>
      <c r="TK1178" s="62"/>
      <c r="TL1178" s="62"/>
      <c r="TM1178" s="62"/>
      <c r="TN1178" s="62"/>
      <c r="TO1178" s="62"/>
      <c r="TP1178" s="62"/>
      <c r="TQ1178" s="62"/>
      <c r="TR1178" s="62"/>
      <c r="TS1178" s="62"/>
      <c r="TT1178" s="62"/>
      <c r="TU1178" s="62"/>
      <c r="TV1178" s="62"/>
      <c r="TW1178" s="62"/>
      <c r="TX1178" s="62"/>
      <c r="TY1178" s="62"/>
    </row>
    <row r="1179" spans="5:545" x14ac:dyDescent="0.2">
      <c r="E1179" s="2"/>
      <c r="G1179" s="2"/>
      <c r="H1179" s="2"/>
      <c r="I1179" s="2"/>
      <c r="J1179" s="2"/>
      <c r="K1179" s="2"/>
      <c r="L1179" s="2"/>
      <c r="M1179" s="2"/>
      <c r="N1179" s="2"/>
      <c r="LF1179" s="62"/>
      <c r="LG1179" s="62"/>
      <c r="LH1179" s="62"/>
      <c r="LI1179" s="62"/>
      <c r="LJ1179" s="62"/>
      <c r="LK1179" s="62"/>
      <c r="LL1179" s="62"/>
      <c r="LM1179" s="62"/>
      <c r="LN1179" s="62"/>
      <c r="LO1179" s="62"/>
      <c r="LP1179" s="62"/>
      <c r="LQ1179" s="62"/>
      <c r="LR1179" s="62"/>
      <c r="LS1179" s="62"/>
      <c r="LT1179" s="62"/>
      <c r="LU1179" s="62"/>
      <c r="LV1179" s="62"/>
      <c r="LW1179" s="62"/>
      <c r="LX1179" s="62"/>
      <c r="LY1179" s="62"/>
      <c r="LZ1179" s="62"/>
      <c r="MA1179" s="62"/>
      <c r="MB1179" s="62"/>
      <c r="MC1179" s="62"/>
      <c r="MD1179" s="62"/>
      <c r="ME1179" s="62"/>
      <c r="MF1179" s="62"/>
      <c r="MG1179" s="62"/>
      <c r="MH1179" s="62"/>
      <c r="MI1179" s="62"/>
      <c r="MJ1179" s="62"/>
      <c r="MK1179" s="62"/>
      <c r="ML1179" s="62"/>
      <c r="MM1179" s="62"/>
      <c r="MN1179" s="62"/>
      <c r="MO1179" s="62"/>
      <c r="MP1179" s="62"/>
      <c r="MQ1179" s="62"/>
      <c r="MR1179" s="62"/>
      <c r="MS1179" s="62"/>
      <c r="MT1179" s="62"/>
      <c r="MU1179" s="62"/>
      <c r="MV1179" s="62"/>
      <c r="MW1179" s="62"/>
      <c r="MX1179" s="62"/>
      <c r="MY1179" s="62"/>
      <c r="MZ1179" s="62"/>
      <c r="NA1179" s="62"/>
      <c r="NB1179" s="62"/>
      <c r="NC1179" s="62"/>
      <c r="ND1179" s="62"/>
      <c r="NE1179" s="62"/>
      <c r="NF1179" s="62"/>
      <c r="NG1179" s="62"/>
      <c r="NH1179" s="62"/>
      <c r="NI1179" s="62"/>
      <c r="NJ1179" s="62"/>
      <c r="NK1179" s="62"/>
      <c r="NL1179" s="62"/>
      <c r="NM1179" s="62"/>
      <c r="NN1179" s="62"/>
      <c r="NO1179" s="62"/>
      <c r="NP1179" s="62"/>
      <c r="NQ1179" s="62"/>
      <c r="NR1179" s="62"/>
      <c r="NS1179" s="62"/>
      <c r="NT1179" s="62"/>
      <c r="NU1179" s="62"/>
      <c r="NV1179" s="62"/>
      <c r="NW1179" s="62"/>
      <c r="NX1179" s="62"/>
      <c r="NY1179" s="62"/>
      <c r="NZ1179" s="62"/>
      <c r="OA1179" s="62"/>
      <c r="OB1179" s="62"/>
      <c r="OC1179" s="62"/>
      <c r="OD1179" s="62"/>
      <c r="OE1179" s="62"/>
      <c r="OF1179" s="62"/>
      <c r="OG1179" s="62"/>
      <c r="OH1179" s="62"/>
      <c r="OI1179" s="62"/>
      <c r="OJ1179" s="62"/>
      <c r="OK1179" s="62"/>
      <c r="OL1179" s="62"/>
      <c r="OM1179" s="62"/>
      <c r="ON1179" s="62"/>
      <c r="OO1179" s="62"/>
      <c r="OP1179" s="62"/>
      <c r="OQ1179" s="62"/>
      <c r="OR1179" s="62"/>
      <c r="OS1179" s="62"/>
      <c r="OT1179" s="62"/>
      <c r="OU1179" s="62"/>
      <c r="OV1179" s="62"/>
      <c r="OW1179" s="62"/>
      <c r="OX1179" s="62"/>
      <c r="OY1179" s="62"/>
      <c r="OZ1179" s="62"/>
      <c r="PA1179" s="62"/>
      <c r="PB1179" s="62"/>
      <c r="PC1179" s="62"/>
      <c r="PD1179" s="62"/>
      <c r="PE1179" s="62"/>
      <c r="PF1179" s="62"/>
      <c r="PG1179" s="62"/>
      <c r="PH1179" s="62"/>
      <c r="PI1179" s="62"/>
      <c r="PJ1179" s="62"/>
      <c r="PK1179" s="62"/>
      <c r="PL1179" s="62"/>
      <c r="PM1179" s="62"/>
      <c r="PN1179" s="62"/>
      <c r="PO1179" s="62"/>
      <c r="PP1179" s="62"/>
      <c r="PQ1179" s="62"/>
      <c r="PR1179" s="62"/>
      <c r="PS1179" s="62"/>
      <c r="PT1179" s="62"/>
      <c r="PU1179" s="62"/>
      <c r="PV1179" s="62"/>
      <c r="PW1179" s="62"/>
      <c r="PX1179" s="62"/>
      <c r="PY1179" s="62"/>
      <c r="PZ1179" s="62"/>
      <c r="QA1179" s="62"/>
      <c r="QB1179" s="62"/>
      <c r="QC1179" s="62"/>
      <c r="QD1179" s="62"/>
      <c r="QE1179" s="62"/>
      <c r="QF1179" s="62"/>
      <c r="QG1179" s="62"/>
      <c r="QH1179" s="62"/>
      <c r="QI1179" s="62"/>
      <c r="QJ1179" s="62"/>
      <c r="QK1179" s="62"/>
      <c r="QL1179" s="62"/>
      <c r="QM1179" s="62"/>
      <c r="QN1179" s="62"/>
      <c r="QO1179" s="62"/>
      <c r="QP1179" s="62"/>
      <c r="QQ1179" s="62"/>
      <c r="QR1179" s="62"/>
      <c r="QS1179" s="62"/>
      <c r="QT1179" s="62"/>
      <c r="QU1179" s="62"/>
      <c r="QV1179" s="62"/>
      <c r="QW1179" s="62"/>
      <c r="QX1179" s="62"/>
      <c r="QY1179" s="62"/>
      <c r="QZ1179" s="62"/>
      <c r="RA1179" s="62"/>
      <c r="RB1179" s="62"/>
      <c r="RC1179" s="62"/>
      <c r="RD1179" s="62"/>
      <c r="RE1179" s="62"/>
      <c r="RF1179" s="62"/>
      <c r="RG1179" s="62"/>
      <c r="RH1179" s="62"/>
      <c r="RI1179" s="62"/>
      <c r="RJ1179" s="62"/>
      <c r="RK1179" s="62"/>
      <c r="RL1179" s="62"/>
      <c r="RM1179" s="62"/>
      <c r="RN1179" s="62"/>
      <c r="RO1179" s="62"/>
      <c r="RP1179" s="62"/>
      <c r="RQ1179" s="62"/>
      <c r="RR1179" s="62"/>
      <c r="RS1179" s="62"/>
      <c r="RT1179" s="62"/>
      <c r="RU1179" s="62"/>
      <c r="RV1179" s="62"/>
      <c r="RW1179" s="62"/>
      <c r="RX1179" s="62"/>
      <c r="RY1179" s="62"/>
      <c r="RZ1179" s="62"/>
      <c r="SA1179" s="62"/>
      <c r="SB1179" s="62"/>
      <c r="SC1179" s="62"/>
      <c r="SD1179" s="62"/>
      <c r="SE1179" s="62"/>
      <c r="SF1179" s="62"/>
      <c r="SG1179" s="62"/>
      <c r="SH1179" s="62"/>
      <c r="SI1179" s="62"/>
      <c r="SJ1179" s="62"/>
      <c r="SK1179" s="62"/>
      <c r="SL1179" s="62"/>
      <c r="SM1179" s="62"/>
      <c r="SN1179" s="62"/>
      <c r="SO1179" s="62"/>
      <c r="SP1179" s="62"/>
      <c r="SQ1179" s="62"/>
      <c r="SR1179" s="62"/>
      <c r="SS1179" s="62"/>
      <c r="ST1179" s="62"/>
      <c r="SU1179" s="62"/>
      <c r="SV1179" s="62"/>
      <c r="SW1179" s="62"/>
      <c r="SX1179" s="62"/>
      <c r="SY1179" s="62"/>
      <c r="SZ1179" s="62"/>
      <c r="TA1179" s="62"/>
      <c r="TB1179" s="62"/>
      <c r="TC1179" s="62"/>
      <c r="TD1179" s="62"/>
      <c r="TE1179" s="62"/>
      <c r="TF1179" s="62"/>
      <c r="TG1179" s="62"/>
      <c r="TH1179" s="62"/>
      <c r="TI1179" s="62"/>
      <c r="TJ1179" s="62"/>
      <c r="TK1179" s="62"/>
      <c r="TL1179" s="62"/>
      <c r="TM1179" s="62"/>
      <c r="TN1179" s="62"/>
      <c r="TO1179" s="62"/>
      <c r="TP1179" s="62"/>
      <c r="TQ1179" s="62"/>
      <c r="TR1179" s="62"/>
      <c r="TS1179" s="62"/>
      <c r="TT1179" s="62"/>
      <c r="TU1179" s="62"/>
      <c r="TV1179" s="62"/>
      <c r="TW1179" s="62"/>
      <c r="TX1179" s="62"/>
      <c r="TY1179" s="62"/>
    </row>
    <row r="1180" spans="5:545" x14ac:dyDescent="0.2">
      <c r="E1180" s="2"/>
      <c r="G1180" s="2"/>
      <c r="H1180" s="2"/>
      <c r="I1180" s="2"/>
      <c r="J1180" s="2"/>
      <c r="K1180" s="2"/>
      <c r="L1180" s="2"/>
      <c r="M1180" s="2"/>
      <c r="N1180" s="2"/>
      <c r="LF1180" s="62"/>
      <c r="LG1180" s="62"/>
      <c r="LH1180" s="62"/>
      <c r="LI1180" s="62"/>
      <c r="LJ1180" s="62"/>
      <c r="LK1180" s="62"/>
      <c r="LL1180" s="62"/>
      <c r="LM1180" s="62"/>
      <c r="LN1180" s="62"/>
      <c r="LO1180" s="62"/>
      <c r="LP1180" s="62"/>
      <c r="LQ1180" s="62"/>
      <c r="LR1180" s="62"/>
      <c r="LS1180" s="62"/>
      <c r="LT1180" s="62"/>
      <c r="LU1180" s="62"/>
      <c r="LV1180" s="62"/>
      <c r="LW1180" s="62"/>
      <c r="LX1180" s="62"/>
      <c r="LY1180" s="62"/>
      <c r="LZ1180" s="62"/>
      <c r="MA1180" s="62"/>
      <c r="MB1180" s="62"/>
      <c r="MC1180" s="62"/>
      <c r="MD1180" s="62"/>
      <c r="ME1180" s="62"/>
      <c r="MF1180" s="62"/>
      <c r="MG1180" s="62"/>
      <c r="MH1180" s="62"/>
      <c r="MI1180" s="62"/>
      <c r="MJ1180" s="62"/>
      <c r="MK1180" s="62"/>
      <c r="ML1180" s="62"/>
      <c r="MM1180" s="62"/>
      <c r="MN1180" s="62"/>
      <c r="MO1180" s="62"/>
      <c r="MP1180" s="62"/>
      <c r="MQ1180" s="62"/>
      <c r="MR1180" s="62"/>
      <c r="MS1180" s="62"/>
      <c r="MT1180" s="62"/>
      <c r="MU1180" s="62"/>
      <c r="MV1180" s="62"/>
      <c r="MW1180" s="62"/>
      <c r="MX1180" s="62"/>
      <c r="MY1180" s="62"/>
      <c r="MZ1180" s="62"/>
      <c r="NA1180" s="62"/>
      <c r="NB1180" s="62"/>
      <c r="NC1180" s="62"/>
      <c r="ND1180" s="62"/>
      <c r="NE1180" s="62"/>
      <c r="NF1180" s="62"/>
      <c r="NG1180" s="62"/>
      <c r="NH1180" s="62"/>
      <c r="NI1180" s="62"/>
      <c r="NJ1180" s="62"/>
      <c r="NK1180" s="62"/>
      <c r="NL1180" s="62"/>
      <c r="NM1180" s="62"/>
      <c r="NN1180" s="62"/>
      <c r="NO1180" s="62"/>
      <c r="NP1180" s="62"/>
      <c r="NQ1180" s="62"/>
      <c r="NR1180" s="62"/>
      <c r="NS1180" s="62"/>
      <c r="NT1180" s="62"/>
      <c r="NU1180" s="62"/>
      <c r="NV1180" s="62"/>
      <c r="NW1180" s="62"/>
      <c r="NX1180" s="62"/>
      <c r="NY1180" s="62"/>
      <c r="NZ1180" s="62"/>
      <c r="OA1180" s="62"/>
      <c r="OB1180" s="62"/>
      <c r="OC1180" s="62"/>
      <c r="OD1180" s="62"/>
      <c r="OE1180" s="62"/>
      <c r="OF1180" s="62"/>
      <c r="OG1180" s="62"/>
      <c r="OH1180" s="62"/>
      <c r="OI1180" s="62"/>
      <c r="OJ1180" s="62"/>
      <c r="OK1180" s="62"/>
      <c r="OL1180" s="62"/>
      <c r="OM1180" s="62"/>
      <c r="ON1180" s="62"/>
      <c r="OO1180" s="62"/>
      <c r="OP1180" s="62"/>
      <c r="OQ1180" s="62"/>
      <c r="OR1180" s="62"/>
      <c r="OS1180" s="62"/>
      <c r="OT1180" s="62"/>
      <c r="OU1180" s="62"/>
      <c r="OV1180" s="62"/>
      <c r="OW1180" s="62"/>
      <c r="OX1180" s="62"/>
      <c r="OY1180" s="62"/>
      <c r="OZ1180" s="62"/>
      <c r="PA1180" s="62"/>
      <c r="PB1180" s="62"/>
      <c r="PC1180" s="62"/>
      <c r="PD1180" s="62"/>
      <c r="PE1180" s="62"/>
      <c r="PF1180" s="62"/>
      <c r="PG1180" s="62"/>
      <c r="PH1180" s="62"/>
      <c r="PI1180" s="62"/>
      <c r="PJ1180" s="62"/>
      <c r="PK1180" s="62"/>
      <c r="PL1180" s="62"/>
      <c r="PM1180" s="62"/>
      <c r="PN1180" s="62"/>
      <c r="PO1180" s="62"/>
      <c r="PP1180" s="62"/>
      <c r="PQ1180" s="62"/>
      <c r="PR1180" s="62"/>
      <c r="PS1180" s="62"/>
      <c r="PT1180" s="62"/>
      <c r="PU1180" s="62"/>
      <c r="PV1180" s="62"/>
      <c r="PW1180" s="62"/>
      <c r="PX1180" s="62"/>
      <c r="PY1180" s="62"/>
      <c r="PZ1180" s="62"/>
      <c r="QA1180" s="62"/>
      <c r="QB1180" s="62"/>
      <c r="QC1180" s="62"/>
      <c r="QD1180" s="62"/>
      <c r="QE1180" s="62"/>
      <c r="QF1180" s="62"/>
      <c r="QG1180" s="62"/>
      <c r="QH1180" s="62"/>
      <c r="QI1180" s="62"/>
      <c r="QJ1180" s="62"/>
      <c r="QK1180" s="62"/>
      <c r="QL1180" s="62"/>
      <c r="QM1180" s="62"/>
      <c r="QN1180" s="62"/>
      <c r="QO1180" s="62"/>
      <c r="QP1180" s="62"/>
      <c r="QQ1180" s="62"/>
      <c r="QR1180" s="62"/>
      <c r="QS1180" s="62"/>
      <c r="QT1180" s="62"/>
      <c r="QU1180" s="62"/>
      <c r="QV1180" s="62"/>
      <c r="QW1180" s="62"/>
      <c r="QX1180" s="62"/>
      <c r="QY1180" s="62"/>
      <c r="QZ1180" s="62"/>
      <c r="RA1180" s="62"/>
      <c r="RB1180" s="62"/>
      <c r="RC1180" s="62"/>
      <c r="RD1180" s="62"/>
      <c r="RE1180" s="62"/>
      <c r="RF1180" s="62"/>
      <c r="RG1180" s="62"/>
      <c r="RH1180" s="62"/>
      <c r="RI1180" s="62"/>
      <c r="RJ1180" s="62"/>
      <c r="RK1180" s="62"/>
      <c r="RL1180" s="62"/>
      <c r="RM1180" s="62"/>
      <c r="RN1180" s="62"/>
      <c r="RO1180" s="62"/>
      <c r="RP1180" s="62"/>
      <c r="RQ1180" s="62"/>
      <c r="RR1180" s="62"/>
      <c r="RS1180" s="62"/>
      <c r="RT1180" s="62"/>
      <c r="RU1180" s="62"/>
      <c r="RV1180" s="62"/>
      <c r="RW1180" s="62"/>
      <c r="RX1180" s="62"/>
      <c r="RY1180" s="62"/>
      <c r="RZ1180" s="62"/>
      <c r="SA1180" s="62"/>
      <c r="SB1180" s="62"/>
      <c r="SC1180" s="62"/>
      <c r="SD1180" s="62"/>
      <c r="SE1180" s="62"/>
      <c r="SF1180" s="62"/>
      <c r="SG1180" s="62"/>
      <c r="SH1180" s="62"/>
      <c r="SI1180" s="62"/>
      <c r="SJ1180" s="62"/>
      <c r="SK1180" s="62"/>
      <c r="SL1180" s="62"/>
      <c r="SM1180" s="62"/>
      <c r="SN1180" s="62"/>
      <c r="SO1180" s="62"/>
      <c r="SP1180" s="62"/>
      <c r="SQ1180" s="62"/>
      <c r="SR1180" s="62"/>
      <c r="SS1180" s="62"/>
      <c r="ST1180" s="62"/>
      <c r="SU1180" s="62"/>
      <c r="SV1180" s="62"/>
      <c r="SW1180" s="62"/>
      <c r="SX1180" s="62"/>
      <c r="SY1180" s="62"/>
      <c r="SZ1180" s="62"/>
      <c r="TA1180" s="62"/>
      <c r="TB1180" s="62"/>
      <c r="TC1180" s="62"/>
      <c r="TD1180" s="62"/>
      <c r="TE1180" s="62"/>
      <c r="TF1180" s="62"/>
      <c r="TG1180" s="62"/>
      <c r="TH1180" s="62"/>
      <c r="TI1180" s="62"/>
      <c r="TJ1180" s="62"/>
      <c r="TK1180" s="62"/>
      <c r="TL1180" s="62"/>
      <c r="TM1180" s="62"/>
      <c r="TN1180" s="62"/>
      <c r="TO1180" s="62"/>
      <c r="TP1180" s="62"/>
      <c r="TQ1180" s="62"/>
      <c r="TR1180" s="62"/>
      <c r="TS1180" s="62"/>
      <c r="TT1180" s="62"/>
      <c r="TU1180" s="62"/>
      <c r="TV1180" s="62"/>
      <c r="TW1180" s="62"/>
      <c r="TX1180" s="62"/>
      <c r="TY1180" s="62"/>
    </row>
    <row r="1181" spans="5:545" x14ac:dyDescent="0.2">
      <c r="E1181" s="2"/>
      <c r="G1181" s="2"/>
      <c r="H1181" s="2"/>
      <c r="I1181" s="2"/>
      <c r="J1181" s="2"/>
      <c r="K1181" s="2"/>
      <c r="L1181" s="2"/>
      <c r="M1181" s="2"/>
      <c r="N1181" s="2"/>
      <c r="LF1181" s="62"/>
      <c r="LG1181" s="62"/>
      <c r="LH1181" s="62"/>
      <c r="LI1181" s="62"/>
      <c r="LJ1181" s="62"/>
      <c r="LK1181" s="62"/>
      <c r="LL1181" s="62"/>
      <c r="LM1181" s="62"/>
      <c r="LN1181" s="62"/>
      <c r="LO1181" s="62"/>
      <c r="LP1181" s="62"/>
      <c r="LQ1181" s="62"/>
      <c r="LR1181" s="62"/>
      <c r="LS1181" s="62"/>
      <c r="LT1181" s="62"/>
      <c r="LU1181" s="62"/>
      <c r="LV1181" s="62"/>
      <c r="LW1181" s="62"/>
      <c r="LX1181" s="62"/>
      <c r="LY1181" s="62"/>
      <c r="LZ1181" s="62"/>
      <c r="MA1181" s="62"/>
      <c r="MB1181" s="62"/>
      <c r="MC1181" s="62"/>
      <c r="MD1181" s="62"/>
      <c r="ME1181" s="62"/>
      <c r="MF1181" s="62"/>
      <c r="MG1181" s="62"/>
      <c r="MH1181" s="62"/>
      <c r="MI1181" s="62"/>
      <c r="MJ1181" s="62"/>
      <c r="MK1181" s="62"/>
      <c r="ML1181" s="62"/>
      <c r="MM1181" s="62"/>
      <c r="MN1181" s="62"/>
      <c r="MO1181" s="62"/>
      <c r="MP1181" s="62"/>
      <c r="MQ1181" s="62"/>
      <c r="MR1181" s="62"/>
      <c r="MS1181" s="62"/>
      <c r="MT1181" s="62"/>
      <c r="MU1181" s="62"/>
      <c r="MV1181" s="62"/>
      <c r="MW1181" s="62"/>
      <c r="MX1181" s="62"/>
      <c r="MY1181" s="62"/>
      <c r="MZ1181" s="62"/>
      <c r="NA1181" s="62"/>
      <c r="NB1181" s="62"/>
      <c r="NC1181" s="62"/>
      <c r="ND1181" s="62"/>
      <c r="NE1181" s="62"/>
      <c r="NF1181" s="62"/>
      <c r="NG1181" s="62"/>
      <c r="NH1181" s="62"/>
      <c r="NI1181" s="62"/>
      <c r="NJ1181" s="62"/>
      <c r="NK1181" s="62"/>
      <c r="NL1181" s="62"/>
      <c r="NM1181" s="62"/>
      <c r="NN1181" s="62"/>
      <c r="NO1181" s="62"/>
      <c r="NP1181" s="62"/>
      <c r="NQ1181" s="62"/>
      <c r="NR1181" s="62"/>
      <c r="NS1181" s="62"/>
      <c r="NT1181" s="62"/>
      <c r="NU1181" s="62"/>
      <c r="NV1181" s="62"/>
      <c r="NW1181" s="62"/>
      <c r="NX1181" s="62"/>
      <c r="NY1181" s="62"/>
      <c r="NZ1181" s="62"/>
      <c r="OA1181" s="62"/>
      <c r="OB1181" s="62"/>
      <c r="OC1181" s="62"/>
      <c r="OD1181" s="62"/>
      <c r="OE1181" s="62"/>
      <c r="OF1181" s="62"/>
      <c r="OG1181" s="62"/>
      <c r="OH1181" s="62"/>
      <c r="OI1181" s="62"/>
      <c r="OJ1181" s="62"/>
      <c r="OK1181" s="62"/>
      <c r="OL1181" s="62"/>
      <c r="OM1181" s="62"/>
      <c r="ON1181" s="62"/>
      <c r="OO1181" s="62"/>
      <c r="OP1181" s="62"/>
      <c r="OQ1181" s="62"/>
      <c r="OR1181" s="62"/>
      <c r="OS1181" s="62"/>
      <c r="OT1181" s="62"/>
      <c r="OU1181" s="62"/>
      <c r="OV1181" s="62"/>
      <c r="OW1181" s="62"/>
      <c r="OX1181" s="62"/>
      <c r="OY1181" s="62"/>
      <c r="OZ1181" s="62"/>
      <c r="PA1181" s="62"/>
      <c r="PB1181" s="62"/>
      <c r="PC1181" s="62"/>
      <c r="PD1181" s="62"/>
      <c r="PE1181" s="62"/>
      <c r="PF1181" s="62"/>
      <c r="PG1181" s="62"/>
      <c r="PH1181" s="62"/>
      <c r="PI1181" s="62"/>
      <c r="PJ1181" s="62"/>
      <c r="PK1181" s="62"/>
      <c r="PL1181" s="62"/>
      <c r="PM1181" s="62"/>
      <c r="PN1181" s="62"/>
      <c r="PO1181" s="62"/>
      <c r="PP1181" s="62"/>
      <c r="PQ1181" s="62"/>
      <c r="PR1181" s="62"/>
      <c r="PS1181" s="62"/>
      <c r="PT1181" s="62"/>
      <c r="PU1181" s="62"/>
      <c r="PV1181" s="62"/>
      <c r="PW1181" s="62"/>
      <c r="PX1181" s="62"/>
      <c r="PY1181" s="62"/>
      <c r="PZ1181" s="62"/>
      <c r="QA1181" s="62"/>
      <c r="QB1181" s="62"/>
      <c r="QC1181" s="62"/>
      <c r="QD1181" s="62"/>
      <c r="QE1181" s="62"/>
      <c r="QF1181" s="62"/>
      <c r="QG1181" s="62"/>
      <c r="QH1181" s="62"/>
      <c r="QI1181" s="62"/>
      <c r="QJ1181" s="62"/>
      <c r="QK1181" s="62"/>
      <c r="QL1181" s="62"/>
      <c r="QM1181" s="62"/>
      <c r="QN1181" s="62"/>
      <c r="QO1181" s="62"/>
      <c r="QP1181" s="62"/>
      <c r="QQ1181" s="62"/>
      <c r="QR1181" s="62"/>
      <c r="QS1181" s="62"/>
      <c r="QT1181" s="62"/>
      <c r="QU1181" s="62"/>
      <c r="QV1181" s="62"/>
      <c r="QW1181" s="62"/>
      <c r="QX1181" s="62"/>
      <c r="QY1181" s="62"/>
      <c r="QZ1181" s="62"/>
      <c r="RA1181" s="62"/>
      <c r="RB1181" s="62"/>
      <c r="RC1181" s="62"/>
      <c r="RD1181" s="62"/>
      <c r="RE1181" s="62"/>
      <c r="RF1181" s="62"/>
      <c r="RG1181" s="62"/>
      <c r="RH1181" s="62"/>
      <c r="RI1181" s="62"/>
      <c r="RJ1181" s="62"/>
      <c r="RK1181" s="62"/>
      <c r="RL1181" s="62"/>
      <c r="RM1181" s="62"/>
      <c r="RN1181" s="62"/>
      <c r="RO1181" s="62"/>
      <c r="RP1181" s="62"/>
      <c r="RQ1181" s="62"/>
      <c r="RR1181" s="62"/>
      <c r="RS1181" s="62"/>
      <c r="RT1181" s="62"/>
      <c r="RU1181" s="62"/>
      <c r="RV1181" s="62"/>
      <c r="RW1181" s="62"/>
      <c r="RX1181" s="62"/>
      <c r="RY1181" s="62"/>
      <c r="RZ1181" s="62"/>
      <c r="SA1181" s="62"/>
      <c r="SB1181" s="62"/>
      <c r="SC1181" s="62"/>
      <c r="SD1181" s="62"/>
      <c r="SE1181" s="62"/>
      <c r="SF1181" s="62"/>
      <c r="SG1181" s="62"/>
      <c r="SH1181" s="62"/>
      <c r="SI1181" s="62"/>
      <c r="SJ1181" s="62"/>
      <c r="SK1181" s="62"/>
      <c r="SL1181" s="62"/>
      <c r="SM1181" s="62"/>
      <c r="SN1181" s="62"/>
      <c r="SO1181" s="62"/>
      <c r="SP1181" s="62"/>
      <c r="SQ1181" s="62"/>
      <c r="SR1181" s="62"/>
      <c r="SS1181" s="62"/>
      <c r="ST1181" s="62"/>
      <c r="SU1181" s="62"/>
      <c r="SV1181" s="62"/>
      <c r="SW1181" s="62"/>
      <c r="SX1181" s="62"/>
      <c r="SY1181" s="62"/>
      <c r="SZ1181" s="62"/>
      <c r="TA1181" s="62"/>
      <c r="TB1181" s="62"/>
      <c r="TC1181" s="62"/>
      <c r="TD1181" s="62"/>
      <c r="TE1181" s="62"/>
      <c r="TF1181" s="62"/>
      <c r="TG1181" s="62"/>
      <c r="TH1181" s="62"/>
      <c r="TI1181" s="62"/>
      <c r="TJ1181" s="62"/>
      <c r="TK1181" s="62"/>
      <c r="TL1181" s="62"/>
      <c r="TM1181" s="62"/>
      <c r="TN1181" s="62"/>
      <c r="TO1181" s="62"/>
      <c r="TP1181" s="62"/>
      <c r="TQ1181" s="62"/>
      <c r="TR1181" s="62"/>
      <c r="TS1181" s="62"/>
      <c r="TT1181" s="62"/>
      <c r="TU1181" s="62"/>
      <c r="TV1181" s="62"/>
      <c r="TW1181" s="62"/>
      <c r="TX1181" s="62"/>
      <c r="TY1181" s="62"/>
    </row>
    <row r="1182" spans="5:545" x14ac:dyDescent="0.2">
      <c r="E1182" s="2"/>
      <c r="G1182" s="2"/>
      <c r="H1182" s="2"/>
      <c r="I1182" s="2"/>
      <c r="J1182" s="2"/>
      <c r="K1182" s="2"/>
      <c r="L1182" s="2"/>
      <c r="M1182" s="2"/>
      <c r="N1182" s="2"/>
      <c r="LF1182" s="62"/>
      <c r="LG1182" s="62"/>
      <c r="LH1182" s="62"/>
      <c r="LI1182" s="62"/>
      <c r="LJ1182" s="62"/>
      <c r="LK1182" s="62"/>
      <c r="LL1182" s="62"/>
      <c r="LM1182" s="62"/>
      <c r="LN1182" s="62"/>
      <c r="LO1182" s="62"/>
      <c r="LP1182" s="62"/>
      <c r="LQ1182" s="62"/>
      <c r="LR1182" s="62"/>
      <c r="LS1182" s="62"/>
      <c r="LT1182" s="62"/>
      <c r="LU1182" s="62"/>
      <c r="LV1182" s="62"/>
      <c r="LW1182" s="62"/>
      <c r="LX1182" s="62"/>
      <c r="LY1182" s="62"/>
      <c r="LZ1182" s="62"/>
      <c r="MA1182" s="62"/>
      <c r="MB1182" s="62"/>
      <c r="MC1182" s="62"/>
      <c r="MD1182" s="62"/>
      <c r="ME1182" s="62"/>
      <c r="MF1182" s="62"/>
      <c r="MG1182" s="62"/>
      <c r="MH1182" s="62"/>
      <c r="MI1182" s="62"/>
      <c r="MJ1182" s="62"/>
      <c r="MK1182" s="62"/>
      <c r="ML1182" s="62"/>
      <c r="MM1182" s="62"/>
      <c r="MN1182" s="62"/>
      <c r="MO1182" s="62"/>
      <c r="MP1182" s="62"/>
      <c r="MQ1182" s="62"/>
      <c r="MR1182" s="62"/>
      <c r="MS1182" s="62"/>
      <c r="MT1182" s="62"/>
      <c r="MU1182" s="62"/>
      <c r="MV1182" s="62"/>
      <c r="MW1182" s="62"/>
      <c r="MX1182" s="62"/>
      <c r="MY1182" s="62"/>
      <c r="MZ1182" s="62"/>
      <c r="NA1182" s="62"/>
      <c r="NB1182" s="62"/>
      <c r="NC1182" s="62"/>
      <c r="ND1182" s="62"/>
      <c r="NE1182" s="62"/>
      <c r="NF1182" s="62"/>
      <c r="NG1182" s="62"/>
      <c r="NH1182" s="62"/>
      <c r="NI1182" s="62"/>
      <c r="NJ1182" s="62"/>
      <c r="NK1182" s="62"/>
      <c r="NL1182" s="62"/>
      <c r="NM1182" s="62"/>
      <c r="NN1182" s="62"/>
      <c r="NO1182" s="62"/>
      <c r="NP1182" s="62"/>
      <c r="NQ1182" s="62"/>
      <c r="NR1182" s="62"/>
      <c r="NS1182" s="62"/>
      <c r="NT1182" s="62"/>
      <c r="NU1182" s="62"/>
      <c r="NV1182" s="62"/>
      <c r="NW1182" s="62"/>
      <c r="NX1182" s="62"/>
      <c r="NY1182" s="62"/>
      <c r="NZ1182" s="62"/>
      <c r="OA1182" s="62"/>
      <c r="OB1182" s="62"/>
      <c r="OC1182" s="62"/>
      <c r="OD1182" s="62"/>
      <c r="OE1182" s="62"/>
      <c r="OF1182" s="62"/>
      <c r="OG1182" s="62"/>
      <c r="OH1182" s="62"/>
      <c r="OI1182" s="62"/>
      <c r="OJ1182" s="62"/>
      <c r="OK1182" s="62"/>
      <c r="OL1182" s="62"/>
      <c r="OM1182" s="62"/>
      <c r="ON1182" s="62"/>
      <c r="OO1182" s="62"/>
      <c r="OP1182" s="62"/>
      <c r="OQ1182" s="62"/>
      <c r="OR1182" s="62"/>
      <c r="OS1182" s="62"/>
      <c r="OT1182" s="62"/>
      <c r="OU1182" s="62"/>
      <c r="OV1182" s="62"/>
      <c r="OW1182" s="62"/>
      <c r="OX1182" s="62"/>
      <c r="OY1182" s="62"/>
      <c r="OZ1182" s="62"/>
      <c r="PA1182" s="62"/>
      <c r="PB1182" s="62"/>
      <c r="PC1182" s="62"/>
      <c r="PD1182" s="62"/>
      <c r="PE1182" s="62"/>
      <c r="PF1182" s="62"/>
      <c r="PG1182" s="62"/>
      <c r="PH1182" s="62"/>
      <c r="PI1182" s="62"/>
      <c r="PJ1182" s="62"/>
      <c r="PK1182" s="62"/>
      <c r="PL1182" s="62"/>
      <c r="PM1182" s="62"/>
      <c r="PN1182" s="62"/>
      <c r="PO1182" s="62"/>
      <c r="PP1182" s="62"/>
      <c r="PQ1182" s="62"/>
      <c r="PR1182" s="62"/>
      <c r="PS1182" s="62"/>
      <c r="PT1182" s="62"/>
      <c r="PU1182" s="62"/>
      <c r="PV1182" s="62"/>
      <c r="PW1182" s="62"/>
      <c r="PX1182" s="62"/>
      <c r="PY1182" s="62"/>
      <c r="PZ1182" s="62"/>
      <c r="QA1182" s="62"/>
      <c r="QB1182" s="62"/>
      <c r="QC1182" s="62"/>
      <c r="QD1182" s="62"/>
      <c r="QE1182" s="62"/>
      <c r="QF1182" s="62"/>
      <c r="QG1182" s="62"/>
      <c r="QH1182" s="62"/>
      <c r="QI1182" s="62"/>
      <c r="QJ1182" s="62"/>
      <c r="QK1182" s="62"/>
      <c r="QL1182" s="62"/>
      <c r="QM1182" s="62"/>
      <c r="QN1182" s="62"/>
      <c r="QO1182" s="62"/>
      <c r="QP1182" s="62"/>
      <c r="QQ1182" s="62"/>
      <c r="QR1182" s="62"/>
      <c r="QS1182" s="62"/>
      <c r="QT1182" s="62"/>
      <c r="QU1182" s="62"/>
      <c r="QV1182" s="62"/>
      <c r="QW1182" s="62"/>
      <c r="QX1182" s="62"/>
      <c r="QY1182" s="62"/>
      <c r="QZ1182" s="62"/>
      <c r="RA1182" s="62"/>
      <c r="RB1182" s="62"/>
      <c r="RC1182" s="62"/>
      <c r="RD1182" s="62"/>
      <c r="RE1182" s="62"/>
      <c r="RF1182" s="62"/>
      <c r="RG1182" s="62"/>
      <c r="RH1182" s="62"/>
      <c r="RI1182" s="62"/>
      <c r="RJ1182" s="62"/>
      <c r="RK1182" s="62"/>
      <c r="RL1182" s="62"/>
      <c r="RM1182" s="62"/>
      <c r="RN1182" s="62"/>
      <c r="RO1182" s="62"/>
      <c r="RP1182" s="62"/>
      <c r="RQ1182" s="62"/>
      <c r="RR1182" s="62"/>
      <c r="RS1182" s="62"/>
      <c r="RT1182" s="62"/>
      <c r="RU1182" s="62"/>
      <c r="RV1182" s="62"/>
      <c r="RW1182" s="62"/>
      <c r="RX1182" s="62"/>
      <c r="RY1182" s="62"/>
      <c r="RZ1182" s="62"/>
      <c r="SA1182" s="62"/>
      <c r="SB1182" s="62"/>
      <c r="SC1182" s="62"/>
      <c r="SD1182" s="62"/>
      <c r="SE1182" s="62"/>
      <c r="SF1182" s="62"/>
      <c r="SG1182" s="62"/>
      <c r="SH1182" s="62"/>
      <c r="SI1182" s="62"/>
      <c r="SJ1182" s="62"/>
      <c r="SK1182" s="62"/>
      <c r="SL1182" s="62"/>
      <c r="SM1182" s="62"/>
      <c r="SN1182" s="62"/>
      <c r="SO1182" s="62"/>
      <c r="SP1182" s="62"/>
      <c r="SQ1182" s="62"/>
      <c r="SR1182" s="62"/>
      <c r="SS1182" s="62"/>
      <c r="ST1182" s="62"/>
      <c r="SU1182" s="62"/>
      <c r="SV1182" s="62"/>
      <c r="SW1182" s="62"/>
      <c r="SX1182" s="62"/>
      <c r="SY1182" s="62"/>
      <c r="SZ1182" s="62"/>
      <c r="TA1182" s="62"/>
      <c r="TB1182" s="62"/>
      <c r="TC1182" s="62"/>
      <c r="TD1182" s="62"/>
      <c r="TE1182" s="62"/>
      <c r="TF1182" s="62"/>
      <c r="TG1182" s="62"/>
      <c r="TH1182" s="62"/>
      <c r="TI1182" s="62"/>
      <c r="TJ1182" s="62"/>
      <c r="TK1182" s="62"/>
      <c r="TL1182" s="62"/>
      <c r="TM1182" s="62"/>
      <c r="TN1182" s="62"/>
      <c r="TO1182" s="62"/>
      <c r="TP1182" s="62"/>
      <c r="TQ1182" s="62"/>
      <c r="TR1182" s="62"/>
      <c r="TS1182" s="62"/>
      <c r="TT1182" s="62"/>
      <c r="TU1182" s="62"/>
      <c r="TV1182" s="62"/>
      <c r="TW1182" s="62"/>
      <c r="TX1182" s="62"/>
      <c r="TY1182" s="62"/>
    </row>
    <row r="1183" spans="5:545" x14ac:dyDescent="0.2">
      <c r="E1183" s="2"/>
      <c r="G1183" s="2"/>
      <c r="H1183" s="2"/>
      <c r="I1183" s="2"/>
      <c r="J1183" s="2"/>
      <c r="K1183" s="2"/>
      <c r="L1183" s="2"/>
      <c r="M1183" s="2"/>
      <c r="N1183" s="2"/>
      <c r="LF1183" s="62"/>
      <c r="LG1183" s="62"/>
      <c r="LH1183" s="62"/>
      <c r="LI1183" s="62"/>
      <c r="LJ1183" s="62"/>
      <c r="LK1183" s="62"/>
      <c r="LL1183" s="62"/>
      <c r="LM1183" s="62"/>
      <c r="LN1183" s="62"/>
      <c r="LO1183" s="62"/>
      <c r="LP1183" s="62"/>
      <c r="LQ1183" s="62"/>
      <c r="LR1183" s="62"/>
      <c r="LS1183" s="62"/>
      <c r="LT1183" s="62"/>
      <c r="LU1183" s="62"/>
      <c r="LV1183" s="62"/>
      <c r="LW1183" s="62"/>
      <c r="LX1183" s="62"/>
      <c r="LY1183" s="62"/>
      <c r="LZ1183" s="62"/>
      <c r="MA1183" s="62"/>
      <c r="MB1183" s="62"/>
      <c r="MC1183" s="62"/>
      <c r="MD1183" s="62"/>
      <c r="ME1183" s="62"/>
      <c r="MF1183" s="62"/>
      <c r="MG1183" s="62"/>
      <c r="MH1183" s="62"/>
      <c r="MI1183" s="62"/>
      <c r="MJ1183" s="62"/>
      <c r="MK1183" s="62"/>
      <c r="ML1183" s="62"/>
      <c r="MM1183" s="62"/>
      <c r="MN1183" s="62"/>
      <c r="MO1183" s="62"/>
      <c r="MP1183" s="62"/>
      <c r="MQ1183" s="62"/>
      <c r="MR1183" s="62"/>
      <c r="MS1183" s="62"/>
      <c r="MT1183" s="62"/>
      <c r="MU1183" s="62"/>
      <c r="MV1183" s="62"/>
      <c r="MW1183" s="62"/>
      <c r="MX1183" s="62"/>
      <c r="MY1183" s="62"/>
      <c r="MZ1183" s="62"/>
      <c r="NA1183" s="62"/>
      <c r="NB1183" s="62"/>
      <c r="NC1183" s="62"/>
      <c r="ND1183" s="62"/>
      <c r="NE1183" s="62"/>
      <c r="NF1183" s="62"/>
      <c r="NG1183" s="62"/>
      <c r="NH1183" s="62"/>
      <c r="NI1183" s="62"/>
      <c r="NJ1183" s="62"/>
      <c r="NK1183" s="62"/>
      <c r="NL1183" s="62"/>
      <c r="NM1183" s="62"/>
      <c r="NN1183" s="62"/>
      <c r="NO1183" s="62"/>
      <c r="NP1183" s="62"/>
      <c r="NQ1183" s="62"/>
      <c r="NR1183" s="62"/>
      <c r="NS1183" s="62"/>
      <c r="NT1183" s="62"/>
      <c r="NU1183" s="62"/>
      <c r="NV1183" s="62"/>
      <c r="NW1183" s="62"/>
      <c r="NX1183" s="62"/>
      <c r="NY1183" s="62"/>
      <c r="NZ1183" s="62"/>
      <c r="OA1183" s="62"/>
      <c r="OB1183" s="62"/>
      <c r="OC1183" s="62"/>
      <c r="OD1183" s="62"/>
      <c r="OE1183" s="62"/>
      <c r="OF1183" s="62"/>
      <c r="OG1183" s="62"/>
      <c r="OH1183" s="62"/>
      <c r="OI1183" s="62"/>
      <c r="OJ1183" s="62"/>
      <c r="OK1183" s="62"/>
      <c r="OL1183" s="62"/>
      <c r="OM1183" s="62"/>
      <c r="ON1183" s="62"/>
      <c r="OO1183" s="62"/>
      <c r="OP1183" s="62"/>
      <c r="OQ1183" s="62"/>
      <c r="OR1183" s="62"/>
      <c r="OS1183" s="62"/>
      <c r="OT1183" s="62"/>
      <c r="OU1183" s="62"/>
      <c r="OV1183" s="62"/>
      <c r="OW1183" s="62"/>
      <c r="OX1183" s="62"/>
      <c r="OY1183" s="62"/>
      <c r="OZ1183" s="62"/>
      <c r="PA1183" s="62"/>
      <c r="PB1183" s="62"/>
      <c r="PC1183" s="62"/>
      <c r="PD1183" s="62"/>
      <c r="PE1183" s="62"/>
      <c r="PF1183" s="62"/>
      <c r="PG1183" s="62"/>
      <c r="PH1183" s="62"/>
      <c r="PI1183" s="62"/>
      <c r="PJ1183" s="62"/>
      <c r="PK1183" s="62"/>
      <c r="PL1183" s="62"/>
      <c r="PM1183" s="62"/>
      <c r="PN1183" s="62"/>
      <c r="PO1183" s="62"/>
      <c r="PP1183" s="62"/>
      <c r="PQ1183" s="62"/>
      <c r="PR1183" s="62"/>
      <c r="PS1183" s="62"/>
      <c r="PT1183" s="62"/>
      <c r="PU1183" s="62"/>
      <c r="PV1183" s="62"/>
      <c r="PW1183" s="62"/>
      <c r="PX1183" s="62"/>
      <c r="PY1183" s="62"/>
      <c r="PZ1183" s="62"/>
      <c r="QA1183" s="62"/>
      <c r="QB1183" s="62"/>
      <c r="QC1183" s="62"/>
      <c r="QD1183" s="62"/>
      <c r="QE1183" s="62"/>
      <c r="QF1183" s="62"/>
      <c r="QG1183" s="62"/>
      <c r="QH1183" s="62"/>
      <c r="QI1183" s="62"/>
      <c r="QJ1183" s="62"/>
      <c r="QK1183" s="62"/>
      <c r="QL1183" s="62"/>
      <c r="QM1183" s="62"/>
      <c r="QN1183" s="62"/>
      <c r="QO1183" s="62"/>
      <c r="QP1183" s="62"/>
      <c r="QQ1183" s="62"/>
      <c r="QR1183" s="62"/>
      <c r="QS1183" s="62"/>
      <c r="QT1183" s="62"/>
      <c r="QU1183" s="62"/>
      <c r="QV1183" s="62"/>
      <c r="QW1183" s="62"/>
      <c r="QX1183" s="62"/>
      <c r="QY1183" s="62"/>
      <c r="QZ1183" s="62"/>
      <c r="RA1183" s="62"/>
      <c r="RB1183" s="62"/>
      <c r="RC1183" s="62"/>
      <c r="RD1183" s="62"/>
      <c r="RE1183" s="62"/>
      <c r="RF1183" s="62"/>
      <c r="RG1183" s="62"/>
      <c r="RH1183" s="62"/>
      <c r="RI1183" s="62"/>
      <c r="RJ1183" s="62"/>
      <c r="RK1183" s="62"/>
      <c r="RL1183" s="62"/>
      <c r="RM1183" s="62"/>
      <c r="RN1183" s="62"/>
      <c r="RO1183" s="62"/>
      <c r="RP1183" s="62"/>
      <c r="RQ1183" s="62"/>
      <c r="RR1183" s="62"/>
      <c r="RS1183" s="62"/>
      <c r="RT1183" s="62"/>
      <c r="RU1183" s="62"/>
      <c r="RV1183" s="62"/>
      <c r="RW1183" s="62"/>
      <c r="RX1183" s="62"/>
      <c r="RY1183" s="62"/>
      <c r="RZ1183" s="62"/>
      <c r="SA1183" s="62"/>
      <c r="SB1183" s="62"/>
      <c r="SC1183" s="62"/>
      <c r="SD1183" s="62"/>
      <c r="SE1183" s="62"/>
      <c r="SF1183" s="62"/>
      <c r="SG1183" s="62"/>
      <c r="SH1183" s="62"/>
      <c r="SI1183" s="62"/>
      <c r="SJ1183" s="62"/>
      <c r="SK1183" s="62"/>
      <c r="SL1183" s="62"/>
      <c r="SM1183" s="62"/>
      <c r="SN1183" s="62"/>
      <c r="SO1183" s="62"/>
      <c r="SP1183" s="62"/>
      <c r="SQ1183" s="62"/>
      <c r="SR1183" s="62"/>
      <c r="SS1183" s="62"/>
      <c r="ST1183" s="62"/>
      <c r="SU1183" s="62"/>
      <c r="SV1183" s="62"/>
      <c r="SW1183" s="62"/>
      <c r="SX1183" s="62"/>
      <c r="SY1183" s="62"/>
      <c r="SZ1183" s="62"/>
      <c r="TA1183" s="62"/>
      <c r="TB1183" s="62"/>
      <c r="TC1183" s="62"/>
      <c r="TD1183" s="62"/>
      <c r="TE1183" s="62"/>
      <c r="TF1183" s="62"/>
      <c r="TG1183" s="62"/>
      <c r="TH1183" s="62"/>
      <c r="TI1183" s="62"/>
      <c r="TJ1183" s="62"/>
      <c r="TK1183" s="62"/>
      <c r="TL1183" s="62"/>
      <c r="TM1183" s="62"/>
      <c r="TN1183" s="62"/>
      <c r="TO1183" s="62"/>
      <c r="TP1183" s="62"/>
      <c r="TQ1183" s="62"/>
      <c r="TR1183" s="62"/>
      <c r="TS1183" s="62"/>
      <c r="TT1183" s="62"/>
      <c r="TU1183" s="62"/>
      <c r="TV1183" s="62"/>
      <c r="TW1183" s="62"/>
      <c r="TX1183" s="62"/>
      <c r="TY1183" s="62"/>
    </row>
    <row r="1184" spans="5:545" x14ac:dyDescent="0.2">
      <c r="E1184" s="2"/>
      <c r="G1184" s="2"/>
      <c r="H1184" s="2"/>
      <c r="I1184" s="2"/>
      <c r="J1184" s="2"/>
      <c r="K1184" s="2"/>
      <c r="L1184" s="2"/>
      <c r="M1184" s="2"/>
      <c r="N1184" s="2"/>
      <c r="LF1184" s="62"/>
      <c r="LG1184" s="62"/>
      <c r="LH1184" s="62"/>
      <c r="LI1184" s="62"/>
      <c r="LJ1184" s="62"/>
      <c r="LK1184" s="62"/>
      <c r="LL1184" s="62"/>
      <c r="LM1184" s="62"/>
      <c r="LN1184" s="62"/>
      <c r="LO1184" s="62"/>
      <c r="LP1184" s="62"/>
      <c r="LQ1184" s="62"/>
      <c r="LR1184" s="62"/>
      <c r="LS1184" s="62"/>
      <c r="LT1184" s="62"/>
      <c r="LU1184" s="62"/>
      <c r="LV1184" s="62"/>
      <c r="LW1184" s="62"/>
      <c r="LX1184" s="62"/>
      <c r="LY1184" s="62"/>
      <c r="LZ1184" s="62"/>
      <c r="MA1184" s="62"/>
      <c r="MB1184" s="62"/>
      <c r="MC1184" s="62"/>
      <c r="MD1184" s="62"/>
      <c r="ME1184" s="62"/>
      <c r="MF1184" s="62"/>
      <c r="MG1184" s="62"/>
      <c r="MH1184" s="62"/>
      <c r="MI1184" s="62"/>
      <c r="MJ1184" s="62"/>
      <c r="MK1184" s="62"/>
      <c r="ML1184" s="62"/>
      <c r="MM1184" s="62"/>
      <c r="MN1184" s="62"/>
      <c r="MO1184" s="62"/>
      <c r="MP1184" s="62"/>
      <c r="MQ1184" s="62"/>
      <c r="MR1184" s="62"/>
      <c r="MS1184" s="62"/>
      <c r="MT1184" s="62"/>
      <c r="MU1184" s="62"/>
      <c r="MV1184" s="62"/>
      <c r="MW1184" s="62"/>
      <c r="MX1184" s="62"/>
      <c r="MY1184" s="62"/>
      <c r="MZ1184" s="62"/>
      <c r="NA1184" s="62"/>
      <c r="NB1184" s="62"/>
      <c r="NC1184" s="62"/>
      <c r="ND1184" s="62"/>
      <c r="NE1184" s="62"/>
      <c r="NF1184" s="62"/>
      <c r="NG1184" s="62"/>
      <c r="NH1184" s="62"/>
      <c r="NI1184" s="62"/>
      <c r="NJ1184" s="62"/>
      <c r="NK1184" s="62"/>
      <c r="NL1184" s="62"/>
      <c r="NM1184" s="62"/>
      <c r="NN1184" s="62"/>
      <c r="NO1184" s="62"/>
      <c r="NP1184" s="62"/>
      <c r="NQ1184" s="62"/>
      <c r="NR1184" s="62"/>
      <c r="NS1184" s="62"/>
      <c r="NT1184" s="62"/>
      <c r="NU1184" s="62"/>
      <c r="NV1184" s="62"/>
      <c r="NW1184" s="62"/>
      <c r="NX1184" s="62"/>
      <c r="NY1184" s="62"/>
      <c r="NZ1184" s="62"/>
      <c r="OA1184" s="62"/>
      <c r="OB1184" s="62"/>
      <c r="OC1184" s="62"/>
      <c r="OD1184" s="62"/>
      <c r="OE1184" s="62"/>
      <c r="OF1184" s="62"/>
      <c r="OG1184" s="62"/>
      <c r="OH1184" s="62"/>
      <c r="OI1184" s="62"/>
      <c r="OJ1184" s="62"/>
      <c r="OK1184" s="62"/>
      <c r="OL1184" s="62"/>
      <c r="OM1184" s="62"/>
      <c r="ON1184" s="62"/>
      <c r="OO1184" s="62"/>
      <c r="OP1184" s="62"/>
      <c r="OQ1184" s="62"/>
      <c r="OR1184" s="62"/>
      <c r="OS1184" s="62"/>
      <c r="OT1184" s="62"/>
      <c r="OU1184" s="62"/>
      <c r="OV1184" s="62"/>
      <c r="OW1184" s="62"/>
      <c r="OX1184" s="62"/>
      <c r="OY1184" s="62"/>
      <c r="OZ1184" s="62"/>
      <c r="PA1184" s="62"/>
      <c r="PB1184" s="62"/>
      <c r="PC1184" s="62"/>
      <c r="PD1184" s="62"/>
      <c r="PE1184" s="62"/>
      <c r="PF1184" s="62"/>
      <c r="PG1184" s="62"/>
      <c r="PH1184" s="62"/>
      <c r="PI1184" s="62"/>
      <c r="PJ1184" s="62"/>
      <c r="PK1184" s="62"/>
      <c r="PL1184" s="62"/>
      <c r="PM1184" s="62"/>
      <c r="PN1184" s="62"/>
      <c r="PO1184" s="62"/>
      <c r="PP1184" s="62"/>
      <c r="PQ1184" s="62"/>
      <c r="PR1184" s="62"/>
      <c r="PS1184" s="62"/>
      <c r="PT1184" s="62"/>
      <c r="PU1184" s="62"/>
      <c r="PV1184" s="62"/>
      <c r="PW1184" s="62"/>
      <c r="PX1184" s="62"/>
      <c r="PY1184" s="62"/>
      <c r="PZ1184" s="62"/>
      <c r="QA1184" s="62"/>
      <c r="QB1184" s="62"/>
      <c r="QC1184" s="62"/>
      <c r="QD1184" s="62"/>
      <c r="QE1184" s="62"/>
      <c r="QF1184" s="62"/>
      <c r="QG1184" s="62"/>
      <c r="QH1184" s="62"/>
      <c r="QI1184" s="62"/>
      <c r="QJ1184" s="62"/>
      <c r="QK1184" s="62"/>
      <c r="QL1184" s="62"/>
      <c r="QM1184" s="62"/>
      <c r="QN1184" s="62"/>
      <c r="QO1184" s="62"/>
      <c r="QP1184" s="62"/>
      <c r="QQ1184" s="62"/>
      <c r="QR1184" s="62"/>
      <c r="QS1184" s="62"/>
      <c r="QT1184" s="62"/>
      <c r="QU1184" s="62"/>
      <c r="QV1184" s="62"/>
      <c r="QW1184" s="62"/>
      <c r="QX1184" s="62"/>
      <c r="QY1184" s="62"/>
      <c r="QZ1184" s="62"/>
      <c r="RA1184" s="62"/>
      <c r="RB1184" s="62"/>
      <c r="RC1184" s="62"/>
      <c r="RD1184" s="62"/>
      <c r="RE1184" s="62"/>
      <c r="RF1184" s="62"/>
      <c r="RG1184" s="62"/>
      <c r="RH1184" s="62"/>
      <c r="RI1184" s="62"/>
      <c r="RJ1184" s="62"/>
      <c r="RK1184" s="62"/>
      <c r="RL1184" s="62"/>
      <c r="RM1184" s="62"/>
      <c r="RN1184" s="62"/>
      <c r="RO1184" s="62"/>
      <c r="RP1184" s="62"/>
      <c r="RQ1184" s="62"/>
      <c r="RR1184" s="62"/>
      <c r="RS1184" s="62"/>
      <c r="RT1184" s="62"/>
      <c r="RU1184" s="62"/>
      <c r="RV1184" s="62"/>
      <c r="RW1184" s="62"/>
      <c r="RX1184" s="62"/>
      <c r="RY1184" s="62"/>
      <c r="RZ1184" s="62"/>
      <c r="SA1184" s="62"/>
      <c r="SB1184" s="62"/>
      <c r="SC1184" s="62"/>
      <c r="SD1184" s="62"/>
      <c r="SE1184" s="62"/>
      <c r="SF1184" s="62"/>
      <c r="SG1184" s="62"/>
      <c r="SH1184" s="62"/>
      <c r="SI1184" s="62"/>
      <c r="SJ1184" s="62"/>
      <c r="SK1184" s="62"/>
      <c r="SL1184" s="62"/>
      <c r="SM1184" s="62"/>
      <c r="SN1184" s="62"/>
      <c r="SO1184" s="62"/>
      <c r="SP1184" s="62"/>
      <c r="SQ1184" s="62"/>
      <c r="SR1184" s="62"/>
      <c r="SS1184" s="62"/>
      <c r="ST1184" s="62"/>
      <c r="SU1184" s="62"/>
      <c r="SV1184" s="62"/>
      <c r="SW1184" s="62"/>
      <c r="SX1184" s="62"/>
      <c r="SY1184" s="62"/>
      <c r="SZ1184" s="62"/>
      <c r="TA1184" s="62"/>
      <c r="TB1184" s="62"/>
      <c r="TC1184" s="62"/>
      <c r="TD1184" s="62"/>
      <c r="TE1184" s="62"/>
      <c r="TF1184" s="62"/>
      <c r="TG1184" s="62"/>
      <c r="TH1184" s="62"/>
      <c r="TI1184" s="62"/>
      <c r="TJ1184" s="62"/>
      <c r="TK1184" s="62"/>
      <c r="TL1184" s="62"/>
      <c r="TM1184" s="62"/>
      <c r="TN1184" s="62"/>
      <c r="TO1184" s="62"/>
      <c r="TP1184" s="62"/>
      <c r="TQ1184" s="62"/>
      <c r="TR1184" s="62"/>
      <c r="TS1184" s="62"/>
      <c r="TT1184" s="62"/>
      <c r="TU1184" s="62"/>
      <c r="TV1184" s="62"/>
      <c r="TW1184" s="62"/>
      <c r="TX1184" s="62"/>
      <c r="TY1184" s="62"/>
    </row>
    <row r="1185" spans="5:545" x14ac:dyDescent="0.2">
      <c r="E1185" s="2"/>
      <c r="G1185" s="2"/>
      <c r="H1185" s="2"/>
      <c r="I1185" s="2"/>
      <c r="J1185" s="2"/>
      <c r="K1185" s="2"/>
      <c r="L1185" s="2"/>
      <c r="M1185" s="2"/>
      <c r="N1185" s="2"/>
      <c r="LF1185" s="62"/>
      <c r="LG1185" s="62"/>
      <c r="LH1185" s="62"/>
      <c r="LI1185" s="62"/>
      <c r="LJ1185" s="62"/>
      <c r="LK1185" s="62"/>
      <c r="LL1185" s="62"/>
      <c r="LM1185" s="62"/>
      <c r="LN1185" s="62"/>
      <c r="LO1185" s="62"/>
      <c r="LP1185" s="62"/>
      <c r="LQ1185" s="62"/>
      <c r="LR1185" s="62"/>
      <c r="LS1185" s="62"/>
      <c r="LT1185" s="62"/>
      <c r="LU1185" s="62"/>
      <c r="LV1185" s="62"/>
      <c r="LW1185" s="62"/>
      <c r="LX1185" s="62"/>
      <c r="LY1185" s="62"/>
      <c r="LZ1185" s="62"/>
      <c r="MA1185" s="62"/>
      <c r="MB1185" s="62"/>
      <c r="MC1185" s="62"/>
      <c r="MD1185" s="62"/>
      <c r="ME1185" s="62"/>
      <c r="MF1185" s="62"/>
      <c r="MG1185" s="62"/>
      <c r="MH1185" s="62"/>
      <c r="MI1185" s="62"/>
      <c r="MJ1185" s="62"/>
      <c r="MK1185" s="62"/>
      <c r="ML1185" s="62"/>
      <c r="MM1185" s="62"/>
      <c r="MN1185" s="62"/>
      <c r="MO1185" s="62"/>
      <c r="MP1185" s="62"/>
      <c r="MQ1185" s="62"/>
      <c r="MR1185" s="62"/>
      <c r="MS1185" s="62"/>
      <c r="MT1185" s="62"/>
      <c r="MU1185" s="62"/>
      <c r="MV1185" s="62"/>
      <c r="MW1185" s="62"/>
      <c r="MX1185" s="62"/>
      <c r="MY1185" s="62"/>
      <c r="MZ1185" s="62"/>
      <c r="NA1185" s="62"/>
      <c r="NB1185" s="62"/>
      <c r="NC1185" s="62"/>
      <c r="ND1185" s="62"/>
      <c r="NE1185" s="62"/>
      <c r="NF1185" s="62"/>
      <c r="NG1185" s="62"/>
      <c r="NH1185" s="62"/>
      <c r="NI1185" s="62"/>
      <c r="NJ1185" s="62"/>
      <c r="NK1185" s="62"/>
      <c r="NL1185" s="62"/>
      <c r="NM1185" s="62"/>
      <c r="NN1185" s="62"/>
      <c r="NO1185" s="62"/>
      <c r="NP1185" s="62"/>
      <c r="NQ1185" s="62"/>
      <c r="NR1185" s="62"/>
      <c r="NS1185" s="62"/>
      <c r="NT1185" s="62"/>
      <c r="NU1185" s="62"/>
      <c r="NV1185" s="62"/>
      <c r="NW1185" s="62"/>
      <c r="NX1185" s="62"/>
      <c r="NY1185" s="62"/>
      <c r="NZ1185" s="62"/>
      <c r="OA1185" s="62"/>
      <c r="OB1185" s="62"/>
      <c r="OC1185" s="62"/>
      <c r="OD1185" s="62"/>
      <c r="OE1185" s="62"/>
      <c r="OF1185" s="62"/>
      <c r="OG1185" s="62"/>
      <c r="OH1185" s="62"/>
      <c r="OI1185" s="62"/>
      <c r="OJ1185" s="62"/>
      <c r="OK1185" s="62"/>
      <c r="OL1185" s="62"/>
      <c r="OM1185" s="62"/>
      <c r="ON1185" s="62"/>
      <c r="OO1185" s="62"/>
      <c r="OP1185" s="62"/>
      <c r="OQ1185" s="62"/>
      <c r="OR1185" s="62"/>
      <c r="OS1185" s="62"/>
      <c r="OT1185" s="62"/>
      <c r="OU1185" s="62"/>
      <c r="OV1185" s="62"/>
      <c r="OW1185" s="62"/>
      <c r="OX1185" s="62"/>
      <c r="OY1185" s="62"/>
      <c r="OZ1185" s="62"/>
      <c r="PA1185" s="62"/>
      <c r="PB1185" s="62"/>
      <c r="PC1185" s="62"/>
      <c r="PD1185" s="62"/>
      <c r="PE1185" s="62"/>
      <c r="PF1185" s="62"/>
      <c r="PG1185" s="62"/>
      <c r="PH1185" s="62"/>
      <c r="PI1185" s="62"/>
      <c r="PJ1185" s="62"/>
      <c r="PK1185" s="62"/>
      <c r="PL1185" s="62"/>
      <c r="PM1185" s="62"/>
      <c r="PN1185" s="62"/>
      <c r="PO1185" s="62"/>
      <c r="PP1185" s="62"/>
      <c r="PQ1185" s="62"/>
      <c r="PR1185" s="62"/>
      <c r="PS1185" s="62"/>
      <c r="PT1185" s="62"/>
      <c r="PU1185" s="62"/>
      <c r="PV1185" s="62"/>
      <c r="PW1185" s="62"/>
      <c r="PX1185" s="62"/>
      <c r="PY1185" s="62"/>
      <c r="PZ1185" s="62"/>
      <c r="QA1185" s="62"/>
      <c r="QB1185" s="62"/>
      <c r="QC1185" s="62"/>
      <c r="QD1185" s="62"/>
      <c r="QE1185" s="62"/>
      <c r="QF1185" s="62"/>
      <c r="QG1185" s="62"/>
      <c r="QH1185" s="62"/>
      <c r="QI1185" s="62"/>
      <c r="QJ1185" s="62"/>
      <c r="QK1185" s="62"/>
      <c r="QL1185" s="62"/>
      <c r="QM1185" s="62"/>
      <c r="QN1185" s="62"/>
      <c r="QO1185" s="62"/>
      <c r="QP1185" s="62"/>
      <c r="QQ1185" s="62"/>
      <c r="QR1185" s="62"/>
      <c r="QS1185" s="62"/>
      <c r="QT1185" s="62"/>
      <c r="QU1185" s="62"/>
      <c r="QV1185" s="62"/>
      <c r="QW1185" s="62"/>
      <c r="QX1185" s="62"/>
      <c r="QY1185" s="62"/>
      <c r="QZ1185" s="62"/>
      <c r="RA1185" s="62"/>
      <c r="RB1185" s="62"/>
      <c r="RC1185" s="62"/>
      <c r="RD1185" s="62"/>
      <c r="RE1185" s="62"/>
      <c r="RF1185" s="62"/>
      <c r="RG1185" s="62"/>
      <c r="RH1185" s="62"/>
      <c r="RI1185" s="62"/>
      <c r="RJ1185" s="62"/>
      <c r="RK1185" s="62"/>
      <c r="RL1185" s="62"/>
      <c r="RM1185" s="62"/>
      <c r="RN1185" s="62"/>
      <c r="RO1185" s="62"/>
      <c r="RP1185" s="62"/>
      <c r="RQ1185" s="62"/>
      <c r="RR1185" s="62"/>
      <c r="RS1185" s="62"/>
      <c r="RT1185" s="62"/>
      <c r="RU1185" s="62"/>
      <c r="RV1185" s="62"/>
      <c r="RW1185" s="62"/>
      <c r="RX1185" s="62"/>
      <c r="RY1185" s="62"/>
      <c r="RZ1185" s="62"/>
      <c r="SA1185" s="62"/>
      <c r="SB1185" s="62"/>
      <c r="SC1185" s="62"/>
      <c r="SD1185" s="62"/>
      <c r="SE1185" s="62"/>
      <c r="SF1185" s="62"/>
      <c r="SG1185" s="62"/>
      <c r="SH1185" s="62"/>
      <c r="SI1185" s="62"/>
      <c r="SJ1185" s="62"/>
      <c r="SK1185" s="62"/>
      <c r="SL1185" s="62"/>
      <c r="SM1185" s="62"/>
      <c r="SN1185" s="62"/>
      <c r="SO1185" s="62"/>
      <c r="SP1185" s="62"/>
      <c r="SQ1185" s="62"/>
      <c r="SR1185" s="62"/>
      <c r="SS1185" s="62"/>
      <c r="ST1185" s="62"/>
      <c r="SU1185" s="62"/>
      <c r="SV1185" s="62"/>
      <c r="SW1185" s="62"/>
      <c r="SX1185" s="62"/>
      <c r="SY1185" s="62"/>
      <c r="SZ1185" s="62"/>
      <c r="TA1185" s="62"/>
      <c r="TB1185" s="62"/>
      <c r="TC1185" s="62"/>
      <c r="TD1185" s="62"/>
      <c r="TE1185" s="62"/>
      <c r="TF1185" s="62"/>
      <c r="TG1185" s="62"/>
      <c r="TH1185" s="62"/>
      <c r="TI1185" s="62"/>
      <c r="TJ1185" s="62"/>
      <c r="TK1185" s="62"/>
      <c r="TL1185" s="62"/>
      <c r="TM1185" s="62"/>
      <c r="TN1185" s="62"/>
      <c r="TO1185" s="62"/>
      <c r="TP1185" s="62"/>
      <c r="TQ1185" s="62"/>
      <c r="TR1185" s="62"/>
      <c r="TS1185" s="62"/>
      <c r="TT1185" s="62"/>
      <c r="TU1185" s="62"/>
      <c r="TV1185" s="62"/>
      <c r="TW1185" s="62"/>
      <c r="TX1185" s="62"/>
      <c r="TY1185" s="62"/>
    </row>
    <row r="1186" spans="5:545" x14ac:dyDescent="0.2">
      <c r="E1186" s="2"/>
      <c r="G1186" s="2"/>
      <c r="H1186" s="2"/>
      <c r="I1186" s="2"/>
      <c r="J1186" s="2"/>
      <c r="K1186" s="2"/>
      <c r="L1186" s="2"/>
      <c r="M1186" s="2"/>
      <c r="N1186" s="2"/>
      <c r="LF1186" s="62"/>
      <c r="LG1186" s="62"/>
      <c r="LH1186" s="62"/>
      <c r="LI1186" s="62"/>
      <c r="LJ1186" s="62"/>
      <c r="LK1186" s="62"/>
      <c r="LL1186" s="62"/>
      <c r="LM1186" s="62"/>
      <c r="LN1186" s="62"/>
      <c r="LO1186" s="62"/>
      <c r="LP1186" s="62"/>
      <c r="LQ1186" s="62"/>
      <c r="LR1186" s="62"/>
      <c r="LS1186" s="62"/>
      <c r="LT1186" s="62"/>
      <c r="LU1186" s="62"/>
      <c r="LV1186" s="62"/>
      <c r="LW1186" s="62"/>
      <c r="LX1186" s="62"/>
      <c r="LY1186" s="62"/>
      <c r="LZ1186" s="62"/>
      <c r="MA1186" s="62"/>
      <c r="MB1186" s="62"/>
      <c r="MC1186" s="62"/>
      <c r="MD1186" s="62"/>
      <c r="ME1186" s="62"/>
      <c r="MF1186" s="62"/>
      <c r="MG1186" s="62"/>
      <c r="MH1186" s="62"/>
      <c r="MI1186" s="62"/>
      <c r="MJ1186" s="62"/>
      <c r="MK1186" s="62"/>
      <c r="ML1186" s="62"/>
      <c r="MM1186" s="62"/>
      <c r="MN1186" s="62"/>
      <c r="MO1186" s="62"/>
      <c r="MP1186" s="62"/>
      <c r="MQ1186" s="62"/>
      <c r="MR1186" s="62"/>
      <c r="MS1186" s="62"/>
      <c r="MT1186" s="62"/>
      <c r="MU1186" s="62"/>
      <c r="MV1186" s="62"/>
      <c r="MW1186" s="62"/>
      <c r="MX1186" s="62"/>
      <c r="MY1186" s="62"/>
      <c r="MZ1186" s="62"/>
      <c r="NA1186" s="62"/>
      <c r="NB1186" s="62"/>
      <c r="NC1186" s="62"/>
      <c r="ND1186" s="62"/>
      <c r="NE1186" s="62"/>
      <c r="NF1186" s="62"/>
      <c r="NG1186" s="62"/>
      <c r="NH1186" s="62"/>
      <c r="NI1186" s="62"/>
      <c r="NJ1186" s="62"/>
      <c r="NK1186" s="62"/>
      <c r="NL1186" s="62"/>
      <c r="NM1186" s="62"/>
      <c r="NN1186" s="62"/>
      <c r="NO1186" s="62"/>
      <c r="NP1186" s="62"/>
      <c r="NQ1186" s="62"/>
      <c r="NR1186" s="62"/>
      <c r="NS1186" s="62"/>
      <c r="NT1186" s="62"/>
      <c r="NU1186" s="62"/>
      <c r="NV1186" s="62"/>
      <c r="NW1186" s="62"/>
      <c r="NX1186" s="62"/>
      <c r="NY1186" s="62"/>
      <c r="NZ1186" s="62"/>
      <c r="OA1186" s="62"/>
      <c r="OB1186" s="62"/>
      <c r="OC1186" s="62"/>
      <c r="OD1186" s="62"/>
      <c r="OE1186" s="62"/>
      <c r="OF1186" s="62"/>
      <c r="OG1186" s="62"/>
      <c r="OH1186" s="62"/>
      <c r="OI1186" s="62"/>
      <c r="OJ1186" s="62"/>
      <c r="OK1186" s="62"/>
      <c r="OL1186" s="62"/>
      <c r="OM1186" s="62"/>
      <c r="ON1186" s="62"/>
      <c r="OO1186" s="62"/>
      <c r="OP1186" s="62"/>
      <c r="OQ1186" s="62"/>
      <c r="OR1186" s="62"/>
      <c r="OS1186" s="62"/>
      <c r="OT1186" s="62"/>
      <c r="OU1186" s="62"/>
      <c r="OV1186" s="62"/>
      <c r="OW1186" s="62"/>
      <c r="OX1186" s="62"/>
      <c r="OY1186" s="62"/>
      <c r="OZ1186" s="62"/>
      <c r="PA1186" s="62"/>
      <c r="PB1186" s="62"/>
      <c r="PC1186" s="62"/>
      <c r="PD1186" s="62"/>
      <c r="PE1186" s="62"/>
      <c r="PF1186" s="62"/>
      <c r="PG1186" s="62"/>
      <c r="PH1186" s="62"/>
      <c r="PI1186" s="62"/>
      <c r="PJ1186" s="62"/>
      <c r="PK1186" s="62"/>
      <c r="PL1186" s="62"/>
      <c r="PM1186" s="62"/>
      <c r="PN1186" s="62"/>
      <c r="PO1186" s="62"/>
      <c r="PP1186" s="62"/>
      <c r="PQ1186" s="62"/>
      <c r="PR1186" s="62"/>
      <c r="PS1186" s="62"/>
      <c r="PT1186" s="62"/>
      <c r="PU1186" s="62"/>
      <c r="PV1186" s="62"/>
      <c r="PW1186" s="62"/>
      <c r="PX1186" s="62"/>
      <c r="PY1186" s="62"/>
      <c r="PZ1186" s="62"/>
      <c r="QA1186" s="62"/>
      <c r="QB1186" s="62"/>
      <c r="QC1186" s="62"/>
      <c r="QD1186" s="62"/>
      <c r="QE1186" s="62"/>
      <c r="QF1186" s="62"/>
      <c r="QG1186" s="62"/>
      <c r="QH1186" s="62"/>
      <c r="QI1186" s="62"/>
      <c r="QJ1186" s="62"/>
      <c r="QK1186" s="62"/>
      <c r="QL1186" s="62"/>
      <c r="QM1186" s="62"/>
      <c r="QN1186" s="62"/>
      <c r="QO1186" s="62"/>
      <c r="QP1186" s="62"/>
      <c r="QQ1186" s="62"/>
      <c r="QR1186" s="62"/>
      <c r="QS1186" s="62"/>
      <c r="QT1186" s="62"/>
      <c r="QU1186" s="62"/>
      <c r="QV1186" s="62"/>
      <c r="QW1186" s="62"/>
      <c r="QX1186" s="62"/>
      <c r="QY1186" s="62"/>
      <c r="QZ1186" s="62"/>
      <c r="RA1186" s="62"/>
      <c r="RB1186" s="62"/>
      <c r="RC1186" s="62"/>
      <c r="RD1186" s="62"/>
      <c r="RE1186" s="62"/>
      <c r="RF1186" s="62"/>
      <c r="RG1186" s="62"/>
      <c r="RH1186" s="62"/>
      <c r="RI1186" s="62"/>
      <c r="RJ1186" s="62"/>
      <c r="RK1186" s="62"/>
      <c r="RL1186" s="62"/>
      <c r="RM1186" s="62"/>
      <c r="RN1186" s="62"/>
      <c r="RO1186" s="62"/>
      <c r="RP1186" s="62"/>
      <c r="RQ1186" s="62"/>
      <c r="RR1186" s="62"/>
      <c r="RS1186" s="62"/>
      <c r="RT1186" s="62"/>
      <c r="RU1186" s="62"/>
      <c r="RV1186" s="62"/>
      <c r="RW1186" s="62"/>
      <c r="RX1186" s="62"/>
      <c r="RY1186" s="62"/>
      <c r="RZ1186" s="62"/>
      <c r="SA1186" s="62"/>
      <c r="SB1186" s="62"/>
      <c r="SC1186" s="62"/>
      <c r="SD1186" s="62"/>
      <c r="SE1186" s="62"/>
      <c r="SF1186" s="62"/>
      <c r="SG1186" s="62"/>
      <c r="SH1186" s="62"/>
      <c r="SI1186" s="62"/>
      <c r="SJ1186" s="62"/>
      <c r="SK1186" s="62"/>
      <c r="SL1186" s="62"/>
      <c r="SM1186" s="62"/>
      <c r="SN1186" s="62"/>
      <c r="SO1186" s="62"/>
      <c r="SP1186" s="62"/>
      <c r="SQ1186" s="62"/>
      <c r="SR1186" s="62"/>
      <c r="SS1186" s="62"/>
      <c r="ST1186" s="62"/>
      <c r="SU1186" s="62"/>
      <c r="SV1186" s="62"/>
      <c r="SW1186" s="62"/>
      <c r="SX1186" s="62"/>
      <c r="SY1186" s="62"/>
      <c r="SZ1186" s="62"/>
      <c r="TA1186" s="62"/>
      <c r="TB1186" s="62"/>
      <c r="TC1186" s="62"/>
      <c r="TD1186" s="62"/>
      <c r="TE1186" s="62"/>
      <c r="TF1186" s="62"/>
      <c r="TG1186" s="62"/>
      <c r="TH1186" s="62"/>
      <c r="TI1186" s="62"/>
      <c r="TJ1186" s="62"/>
      <c r="TK1186" s="62"/>
      <c r="TL1186" s="62"/>
      <c r="TM1186" s="62"/>
      <c r="TN1186" s="62"/>
      <c r="TO1186" s="62"/>
      <c r="TP1186" s="62"/>
      <c r="TQ1186" s="62"/>
      <c r="TR1186" s="62"/>
      <c r="TS1186" s="62"/>
      <c r="TT1186" s="62"/>
      <c r="TU1186" s="62"/>
      <c r="TV1186" s="62"/>
      <c r="TW1186" s="62"/>
      <c r="TX1186" s="62"/>
      <c r="TY1186" s="62"/>
    </row>
    <row r="1187" spans="5:545" x14ac:dyDescent="0.2">
      <c r="E1187" s="2"/>
      <c r="G1187" s="2"/>
      <c r="H1187" s="2"/>
      <c r="I1187" s="2"/>
      <c r="J1187" s="2"/>
      <c r="K1187" s="2"/>
      <c r="L1187" s="2"/>
      <c r="M1187" s="2"/>
      <c r="N1187" s="2"/>
      <c r="LF1187" s="62"/>
      <c r="LG1187" s="62"/>
      <c r="LH1187" s="62"/>
      <c r="LI1187" s="62"/>
      <c r="LJ1187" s="62"/>
      <c r="LK1187" s="62"/>
      <c r="LL1187" s="62"/>
      <c r="LM1187" s="62"/>
      <c r="LN1187" s="62"/>
      <c r="LO1187" s="62"/>
      <c r="LP1187" s="62"/>
      <c r="LQ1187" s="62"/>
      <c r="LR1187" s="62"/>
      <c r="LS1187" s="62"/>
      <c r="LT1187" s="62"/>
      <c r="LU1187" s="62"/>
      <c r="LV1187" s="62"/>
      <c r="LW1187" s="62"/>
      <c r="LX1187" s="62"/>
      <c r="LY1187" s="62"/>
      <c r="LZ1187" s="62"/>
      <c r="MA1187" s="62"/>
      <c r="MB1187" s="62"/>
      <c r="MC1187" s="62"/>
      <c r="MD1187" s="62"/>
      <c r="ME1187" s="62"/>
      <c r="MF1187" s="62"/>
      <c r="MG1187" s="62"/>
      <c r="MH1187" s="62"/>
      <c r="MI1187" s="62"/>
      <c r="MJ1187" s="62"/>
      <c r="MK1187" s="62"/>
      <c r="ML1187" s="62"/>
      <c r="MM1187" s="62"/>
      <c r="MN1187" s="62"/>
      <c r="MO1187" s="62"/>
      <c r="MP1187" s="62"/>
      <c r="MQ1187" s="62"/>
      <c r="MR1187" s="62"/>
      <c r="MS1187" s="62"/>
      <c r="MT1187" s="62"/>
      <c r="MU1187" s="62"/>
      <c r="MV1187" s="62"/>
      <c r="MW1187" s="62"/>
      <c r="MX1187" s="62"/>
      <c r="MY1187" s="62"/>
      <c r="MZ1187" s="62"/>
      <c r="NA1187" s="62"/>
      <c r="NB1187" s="62"/>
      <c r="NC1187" s="62"/>
      <c r="ND1187" s="62"/>
      <c r="NE1187" s="62"/>
      <c r="NF1187" s="62"/>
      <c r="NG1187" s="62"/>
      <c r="NH1187" s="62"/>
      <c r="NI1187" s="62"/>
      <c r="NJ1187" s="62"/>
      <c r="NK1187" s="62"/>
      <c r="NL1187" s="62"/>
      <c r="NM1187" s="62"/>
      <c r="NN1187" s="62"/>
      <c r="NO1187" s="62"/>
      <c r="NP1187" s="62"/>
      <c r="NQ1187" s="62"/>
      <c r="NR1187" s="62"/>
      <c r="NS1187" s="62"/>
      <c r="NT1187" s="62"/>
      <c r="NU1187" s="62"/>
      <c r="NV1187" s="62"/>
      <c r="NW1187" s="62"/>
      <c r="NX1187" s="62"/>
      <c r="NY1187" s="62"/>
      <c r="NZ1187" s="62"/>
      <c r="OA1187" s="62"/>
      <c r="OB1187" s="62"/>
      <c r="OC1187" s="62"/>
      <c r="OD1187" s="62"/>
      <c r="OE1187" s="62"/>
      <c r="OF1187" s="62"/>
      <c r="OG1187" s="62"/>
      <c r="OH1187" s="62"/>
      <c r="OI1187" s="62"/>
      <c r="OJ1187" s="62"/>
      <c r="OK1187" s="62"/>
      <c r="OL1187" s="62"/>
      <c r="OM1187" s="62"/>
      <c r="ON1187" s="62"/>
      <c r="OO1187" s="62"/>
      <c r="OP1187" s="62"/>
      <c r="OQ1187" s="62"/>
      <c r="OR1187" s="62"/>
      <c r="OS1187" s="62"/>
      <c r="OT1187" s="62"/>
      <c r="OU1187" s="62"/>
      <c r="OV1187" s="62"/>
      <c r="OW1187" s="62"/>
      <c r="OX1187" s="62"/>
      <c r="OY1187" s="62"/>
      <c r="OZ1187" s="62"/>
      <c r="PA1187" s="62"/>
      <c r="PB1187" s="62"/>
      <c r="PC1187" s="62"/>
      <c r="PD1187" s="62"/>
      <c r="PE1187" s="62"/>
      <c r="PF1187" s="62"/>
      <c r="PG1187" s="62"/>
      <c r="PH1187" s="62"/>
      <c r="PI1187" s="62"/>
      <c r="PJ1187" s="62"/>
      <c r="PK1187" s="62"/>
      <c r="PL1187" s="62"/>
      <c r="PM1187" s="62"/>
      <c r="PN1187" s="62"/>
      <c r="PO1187" s="62"/>
      <c r="PP1187" s="62"/>
      <c r="PQ1187" s="62"/>
      <c r="PR1187" s="62"/>
      <c r="PS1187" s="62"/>
      <c r="PT1187" s="62"/>
      <c r="PU1187" s="62"/>
      <c r="PV1187" s="62"/>
      <c r="PW1187" s="62"/>
      <c r="PX1187" s="62"/>
      <c r="PY1187" s="62"/>
      <c r="PZ1187" s="62"/>
      <c r="QA1187" s="62"/>
      <c r="QB1187" s="62"/>
      <c r="QC1187" s="62"/>
      <c r="QD1187" s="62"/>
      <c r="QE1187" s="62"/>
      <c r="QF1187" s="62"/>
      <c r="QG1187" s="62"/>
      <c r="QH1187" s="62"/>
      <c r="QI1187" s="62"/>
      <c r="QJ1187" s="62"/>
      <c r="QK1187" s="62"/>
      <c r="QL1187" s="62"/>
      <c r="QM1187" s="62"/>
      <c r="QN1187" s="62"/>
      <c r="QO1187" s="62"/>
      <c r="QP1187" s="62"/>
      <c r="QQ1187" s="62"/>
      <c r="QR1187" s="62"/>
      <c r="QS1187" s="62"/>
      <c r="QT1187" s="62"/>
      <c r="QU1187" s="62"/>
      <c r="QV1187" s="62"/>
      <c r="QW1187" s="62"/>
      <c r="QX1187" s="62"/>
      <c r="QY1187" s="62"/>
      <c r="QZ1187" s="62"/>
      <c r="RA1187" s="62"/>
      <c r="RB1187" s="62"/>
      <c r="RC1187" s="62"/>
      <c r="RD1187" s="62"/>
      <c r="RE1187" s="62"/>
      <c r="RF1187" s="62"/>
      <c r="RG1187" s="62"/>
      <c r="RH1187" s="62"/>
      <c r="RI1187" s="62"/>
      <c r="RJ1187" s="62"/>
      <c r="RK1187" s="62"/>
      <c r="RL1187" s="62"/>
      <c r="RM1187" s="62"/>
      <c r="RN1187" s="62"/>
      <c r="RO1187" s="62"/>
      <c r="RP1187" s="62"/>
      <c r="RQ1187" s="62"/>
      <c r="RR1187" s="62"/>
      <c r="RS1187" s="62"/>
      <c r="RT1187" s="62"/>
      <c r="RU1187" s="62"/>
      <c r="RV1187" s="62"/>
      <c r="RW1187" s="62"/>
      <c r="RX1187" s="62"/>
      <c r="RY1187" s="62"/>
      <c r="RZ1187" s="62"/>
      <c r="SA1187" s="62"/>
      <c r="SB1187" s="62"/>
      <c r="SC1187" s="62"/>
      <c r="SD1187" s="62"/>
      <c r="SE1187" s="62"/>
      <c r="SF1187" s="62"/>
      <c r="SG1187" s="62"/>
      <c r="SH1187" s="62"/>
      <c r="SI1187" s="62"/>
      <c r="SJ1187" s="62"/>
      <c r="SK1187" s="62"/>
      <c r="SL1187" s="62"/>
      <c r="SM1187" s="62"/>
      <c r="SN1187" s="62"/>
      <c r="SO1187" s="62"/>
      <c r="SP1187" s="62"/>
      <c r="SQ1187" s="62"/>
      <c r="SR1187" s="62"/>
      <c r="SS1187" s="62"/>
      <c r="ST1187" s="62"/>
      <c r="SU1187" s="62"/>
      <c r="SV1187" s="62"/>
      <c r="SW1187" s="62"/>
      <c r="SX1187" s="62"/>
      <c r="SY1187" s="62"/>
      <c r="SZ1187" s="62"/>
      <c r="TA1187" s="62"/>
      <c r="TB1187" s="62"/>
      <c r="TC1187" s="62"/>
      <c r="TD1187" s="62"/>
      <c r="TE1187" s="62"/>
      <c r="TF1187" s="62"/>
      <c r="TG1187" s="62"/>
      <c r="TH1187" s="62"/>
      <c r="TI1187" s="62"/>
      <c r="TJ1187" s="62"/>
      <c r="TK1187" s="62"/>
      <c r="TL1187" s="62"/>
      <c r="TM1187" s="62"/>
      <c r="TN1187" s="62"/>
      <c r="TO1187" s="62"/>
      <c r="TP1187" s="62"/>
      <c r="TQ1187" s="62"/>
      <c r="TR1187" s="62"/>
      <c r="TS1187" s="62"/>
      <c r="TT1187" s="62"/>
      <c r="TU1187" s="62"/>
      <c r="TV1187" s="62"/>
      <c r="TW1187" s="62"/>
      <c r="TX1187" s="62"/>
      <c r="TY1187" s="62"/>
    </row>
    <row r="1188" spans="5:545" x14ac:dyDescent="0.2">
      <c r="E1188" s="2"/>
      <c r="G1188" s="2"/>
      <c r="H1188" s="2"/>
      <c r="I1188" s="2"/>
      <c r="J1188" s="2"/>
      <c r="K1188" s="2"/>
      <c r="L1188" s="2"/>
      <c r="M1188" s="2"/>
      <c r="N1188" s="2"/>
      <c r="LF1188" s="62"/>
      <c r="LG1188" s="62"/>
      <c r="LH1188" s="62"/>
      <c r="LI1188" s="62"/>
      <c r="LJ1188" s="62"/>
      <c r="LK1188" s="62"/>
      <c r="LL1188" s="62"/>
      <c r="LM1188" s="62"/>
      <c r="LN1188" s="62"/>
      <c r="LO1188" s="62"/>
      <c r="LP1188" s="62"/>
      <c r="LQ1188" s="62"/>
      <c r="LR1188" s="62"/>
      <c r="LS1188" s="62"/>
      <c r="LT1188" s="62"/>
      <c r="LU1188" s="62"/>
      <c r="LV1188" s="62"/>
      <c r="LW1188" s="62"/>
      <c r="LX1188" s="62"/>
      <c r="LY1188" s="62"/>
      <c r="LZ1188" s="62"/>
      <c r="MA1188" s="62"/>
      <c r="MB1188" s="62"/>
      <c r="MC1188" s="62"/>
      <c r="MD1188" s="62"/>
      <c r="ME1188" s="62"/>
      <c r="MF1188" s="62"/>
      <c r="MG1188" s="62"/>
      <c r="MH1188" s="62"/>
      <c r="MI1188" s="62"/>
      <c r="MJ1188" s="62"/>
      <c r="MK1188" s="62"/>
      <c r="ML1188" s="62"/>
      <c r="MM1188" s="62"/>
      <c r="MN1188" s="62"/>
      <c r="MO1188" s="62"/>
      <c r="MP1188" s="62"/>
      <c r="MQ1188" s="62"/>
      <c r="MR1188" s="62"/>
      <c r="MS1188" s="62"/>
      <c r="MT1188" s="62"/>
      <c r="MU1188" s="62"/>
      <c r="MV1188" s="62"/>
      <c r="MW1188" s="62"/>
      <c r="MX1188" s="62"/>
      <c r="MY1188" s="62"/>
      <c r="MZ1188" s="62"/>
      <c r="NA1188" s="62"/>
      <c r="NB1188" s="62"/>
      <c r="NC1188" s="62"/>
      <c r="ND1188" s="62"/>
      <c r="NE1188" s="62"/>
      <c r="NF1188" s="62"/>
      <c r="NG1188" s="62"/>
      <c r="NH1188" s="62"/>
      <c r="NI1188" s="62"/>
      <c r="NJ1188" s="62"/>
      <c r="NK1188" s="62"/>
      <c r="NL1188" s="62"/>
      <c r="NM1188" s="62"/>
      <c r="NN1188" s="62"/>
      <c r="NO1188" s="62"/>
      <c r="NP1188" s="62"/>
      <c r="NQ1188" s="62"/>
      <c r="NR1188" s="62"/>
      <c r="NS1188" s="62"/>
      <c r="NT1188" s="62"/>
      <c r="NU1188" s="62"/>
      <c r="NV1188" s="62"/>
      <c r="NW1188" s="62"/>
      <c r="NX1188" s="62"/>
      <c r="NY1188" s="62"/>
      <c r="NZ1188" s="62"/>
      <c r="OA1188" s="62"/>
      <c r="OB1188" s="62"/>
      <c r="OC1188" s="62"/>
      <c r="OD1188" s="62"/>
      <c r="OE1188" s="62"/>
      <c r="OF1188" s="62"/>
      <c r="OG1188" s="62"/>
      <c r="OH1188" s="62"/>
      <c r="OI1188" s="62"/>
      <c r="OJ1188" s="62"/>
      <c r="OK1188" s="62"/>
      <c r="OL1188" s="62"/>
      <c r="OM1188" s="62"/>
      <c r="ON1188" s="62"/>
      <c r="OO1188" s="62"/>
      <c r="OP1188" s="62"/>
      <c r="OQ1188" s="62"/>
      <c r="OR1188" s="62"/>
      <c r="OS1188" s="62"/>
      <c r="OT1188" s="62"/>
      <c r="OU1188" s="62"/>
      <c r="OV1188" s="62"/>
      <c r="OW1188" s="62"/>
      <c r="OX1188" s="62"/>
      <c r="OY1188" s="62"/>
      <c r="OZ1188" s="62"/>
      <c r="PA1188" s="62"/>
      <c r="PB1188" s="62"/>
      <c r="PC1188" s="62"/>
      <c r="PD1188" s="62"/>
      <c r="PE1188" s="62"/>
      <c r="PF1188" s="62"/>
      <c r="PG1188" s="62"/>
      <c r="PH1188" s="62"/>
      <c r="PI1188" s="62"/>
      <c r="PJ1188" s="62"/>
      <c r="PK1188" s="62"/>
      <c r="PL1188" s="62"/>
      <c r="PM1188" s="62"/>
      <c r="PN1188" s="62"/>
      <c r="PO1188" s="62"/>
      <c r="PP1188" s="62"/>
      <c r="PQ1188" s="62"/>
      <c r="PR1188" s="62"/>
      <c r="PS1188" s="62"/>
      <c r="PT1188" s="62"/>
      <c r="PU1188" s="62"/>
      <c r="PV1188" s="62"/>
      <c r="PW1188" s="62"/>
      <c r="PX1188" s="62"/>
      <c r="PY1188" s="62"/>
      <c r="PZ1188" s="62"/>
      <c r="QA1188" s="62"/>
      <c r="QB1188" s="62"/>
      <c r="QC1188" s="62"/>
      <c r="QD1188" s="62"/>
      <c r="QE1188" s="62"/>
      <c r="QF1188" s="62"/>
      <c r="QG1188" s="62"/>
      <c r="QH1188" s="62"/>
      <c r="QI1188" s="62"/>
      <c r="QJ1188" s="62"/>
      <c r="QK1188" s="62"/>
      <c r="QL1188" s="62"/>
      <c r="QM1188" s="62"/>
      <c r="QN1188" s="62"/>
      <c r="QO1188" s="62"/>
      <c r="QP1188" s="62"/>
      <c r="QQ1188" s="62"/>
      <c r="QR1188" s="62"/>
      <c r="QS1188" s="62"/>
      <c r="QT1188" s="62"/>
      <c r="QU1188" s="62"/>
      <c r="QV1188" s="62"/>
      <c r="QW1188" s="62"/>
      <c r="QX1188" s="62"/>
      <c r="QY1188" s="62"/>
      <c r="QZ1188" s="62"/>
      <c r="RA1188" s="62"/>
      <c r="RB1188" s="62"/>
      <c r="RC1188" s="62"/>
      <c r="RD1188" s="62"/>
      <c r="RE1188" s="62"/>
      <c r="RF1188" s="62"/>
      <c r="RG1188" s="62"/>
      <c r="RH1188" s="62"/>
      <c r="RI1188" s="62"/>
      <c r="RJ1188" s="62"/>
      <c r="RK1188" s="62"/>
      <c r="RL1188" s="62"/>
      <c r="RM1188" s="62"/>
      <c r="RN1188" s="62"/>
      <c r="RO1188" s="62"/>
      <c r="RP1188" s="62"/>
      <c r="RQ1188" s="62"/>
      <c r="RR1188" s="62"/>
      <c r="RS1188" s="62"/>
      <c r="RT1188" s="62"/>
      <c r="RU1188" s="62"/>
      <c r="RV1188" s="62"/>
      <c r="RW1188" s="62"/>
      <c r="RX1188" s="62"/>
      <c r="RY1188" s="62"/>
      <c r="RZ1188" s="62"/>
      <c r="SA1188" s="62"/>
      <c r="SB1188" s="62"/>
      <c r="SC1188" s="62"/>
      <c r="SD1188" s="62"/>
      <c r="SE1188" s="62"/>
      <c r="SF1188" s="62"/>
      <c r="SG1188" s="62"/>
      <c r="SH1188" s="62"/>
      <c r="SI1188" s="62"/>
      <c r="SJ1188" s="62"/>
      <c r="SK1188" s="62"/>
      <c r="SL1188" s="62"/>
      <c r="SM1188" s="62"/>
      <c r="SN1188" s="62"/>
      <c r="SO1188" s="62"/>
      <c r="SP1188" s="62"/>
      <c r="SQ1188" s="62"/>
      <c r="SR1188" s="62"/>
      <c r="SS1188" s="62"/>
      <c r="ST1188" s="62"/>
      <c r="SU1188" s="62"/>
      <c r="SV1188" s="62"/>
      <c r="SW1188" s="62"/>
      <c r="SX1188" s="62"/>
      <c r="SY1188" s="62"/>
      <c r="SZ1188" s="62"/>
      <c r="TA1188" s="62"/>
      <c r="TB1188" s="62"/>
      <c r="TC1188" s="62"/>
      <c r="TD1188" s="62"/>
      <c r="TE1188" s="62"/>
      <c r="TF1188" s="62"/>
      <c r="TG1188" s="62"/>
      <c r="TH1188" s="62"/>
      <c r="TI1188" s="62"/>
      <c r="TJ1188" s="62"/>
      <c r="TK1188" s="62"/>
      <c r="TL1188" s="62"/>
      <c r="TM1188" s="62"/>
      <c r="TN1188" s="62"/>
      <c r="TO1188" s="62"/>
      <c r="TP1188" s="62"/>
      <c r="TQ1188" s="62"/>
      <c r="TR1188" s="62"/>
      <c r="TS1188" s="62"/>
      <c r="TT1188" s="62"/>
      <c r="TU1188" s="62"/>
      <c r="TV1188" s="62"/>
      <c r="TW1188" s="62"/>
      <c r="TX1188" s="62"/>
      <c r="TY1188" s="62"/>
    </row>
    <row r="1189" spans="5:545" x14ac:dyDescent="0.2">
      <c r="E1189" s="2"/>
      <c r="G1189" s="2"/>
      <c r="H1189" s="2"/>
      <c r="I1189" s="2"/>
      <c r="J1189" s="2"/>
      <c r="K1189" s="2"/>
      <c r="L1189" s="2"/>
      <c r="M1189" s="2"/>
      <c r="N1189" s="2"/>
      <c r="LF1189" s="62"/>
      <c r="LG1189" s="62"/>
      <c r="LH1189" s="62"/>
      <c r="LI1189" s="62"/>
      <c r="LJ1189" s="62"/>
      <c r="LK1189" s="62"/>
      <c r="LL1189" s="62"/>
      <c r="LM1189" s="62"/>
      <c r="LN1189" s="62"/>
      <c r="LO1189" s="62"/>
      <c r="LP1189" s="62"/>
      <c r="LQ1189" s="62"/>
      <c r="LR1189" s="62"/>
      <c r="LS1189" s="62"/>
      <c r="LT1189" s="62"/>
      <c r="LU1189" s="62"/>
      <c r="LV1189" s="62"/>
      <c r="LW1189" s="62"/>
      <c r="LX1189" s="62"/>
      <c r="LY1189" s="62"/>
      <c r="LZ1189" s="62"/>
      <c r="MA1189" s="62"/>
      <c r="MB1189" s="62"/>
      <c r="MC1189" s="62"/>
      <c r="MD1189" s="62"/>
      <c r="ME1189" s="62"/>
      <c r="MF1189" s="62"/>
      <c r="MG1189" s="62"/>
      <c r="MH1189" s="62"/>
      <c r="MI1189" s="62"/>
      <c r="MJ1189" s="62"/>
      <c r="MK1189" s="62"/>
      <c r="ML1189" s="62"/>
      <c r="MM1189" s="62"/>
      <c r="MN1189" s="62"/>
      <c r="MO1189" s="62"/>
      <c r="MP1189" s="62"/>
      <c r="MQ1189" s="62"/>
      <c r="MR1189" s="62"/>
      <c r="MS1189" s="62"/>
      <c r="MT1189" s="62"/>
      <c r="MU1189" s="62"/>
      <c r="MV1189" s="62"/>
      <c r="MW1189" s="62"/>
      <c r="MX1189" s="62"/>
      <c r="MY1189" s="62"/>
      <c r="MZ1189" s="62"/>
      <c r="NA1189" s="62"/>
      <c r="NB1189" s="62"/>
      <c r="NC1189" s="62"/>
      <c r="ND1189" s="62"/>
      <c r="NE1189" s="62"/>
      <c r="NF1189" s="62"/>
      <c r="NG1189" s="62"/>
      <c r="NH1189" s="62"/>
      <c r="NI1189" s="62"/>
      <c r="NJ1189" s="62"/>
      <c r="NK1189" s="62"/>
      <c r="NL1189" s="62"/>
      <c r="NM1189" s="62"/>
      <c r="NN1189" s="62"/>
      <c r="NO1189" s="62"/>
      <c r="NP1189" s="62"/>
      <c r="NQ1189" s="62"/>
      <c r="NR1189" s="62"/>
      <c r="NS1189" s="62"/>
      <c r="NT1189" s="62"/>
      <c r="NU1189" s="62"/>
      <c r="NV1189" s="62"/>
      <c r="NW1189" s="62"/>
      <c r="NX1189" s="62"/>
      <c r="NY1189" s="62"/>
      <c r="NZ1189" s="62"/>
      <c r="OA1189" s="62"/>
      <c r="OB1189" s="62"/>
      <c r="OC1189" s="62"/>
      <c r="OD1189" s="62"/>
      <c r="OE1189" s="62"/>
      <c r="OF1189" s="62"/>
      <c r="OG1189" s="62"/>
      <c r="OH1189" s="62"/>
      <c r="OI1189" s="62"/>
      <c r="OJ1189" s="62"/>
      <c r="OK1189" s="62"/>
      <c r="OL1189" s="62"/>
      <c r="OM1189" s="62"/>
      <c r="ON1189" s="62"/>
      <c r="OO1189" s="62"/>
      <c r="OP1189" s="62"/>
      <c r="OQ1189" s="62"/>
      <c r="OR1189" s="62"/>
      <c r="OS1189" s="62"/>
      <c r="OT1189" s="62"/>
      <c r="OU1189" s="62"/>
      <c r="OV1189" s="62"/>
      <c r="OW1189" s="62"/>
      <c r="OX1189" s="62"/>
      <c r="OY1189" s="62"/>
      <c r="OZ1189" s="62"/>
      <c r="PA1189" s="62"/>
      <c r="PB1189" s="62"/>
      <c r="PC1189" s="62"/>
      <c r="PD1189" s="62"/>
      <c r="PE1189" s="62"/>
      <c r="PF1189" s="62"/>
      <c r="PG1189" s="62"/>
      <c r="PH1189" s="62"/>
      <c r="PI1189" s="62"/>
      <c r="PJ1189" s="62"/>
      <c r="PK1189" s="62"/>
      <c r="PL1189" s="62"/>
      <c r="PM1189" s="62"/>
      <c r="PN1189" s="62"/>
      <c r="PO1189" s="62"/>
      <c r="PP1189" s="62"/>
      <c r="PQ1189" s="62"/>
      <c r="PR1189" s="62"/>
      <c r="PS1189" s="62"/>
      <c r="PT1189" s="62"/>
      <c r="PU1189" s="62"/>
      <c r="PV1189" s="62"/>
      <c r="PW1189" s="62"/>
      <c r="PX1189" s="62"/>
      <c r="PY1189" s="62"/>
      <c r="PZ1189" s="62"/>
      <c r="QA1189" s="62"/>
      <c r="QB1189" s="62"/>
      <c r="QC1189" s="62"/>
      <c r="QD1189" s="62"/>
      <c r="QE1189" s="62"/>
      <c r="QF1189" s="62"/>
      <c r="QG1189" s="62"/>
      <c r="QH1189" s="62"/>
      <c r="QI1189" s="62"/>
      <c r="QJ1189" s="62"/>
      <c r="QK1189" s="62"/>
      <c r="QL1189" s="62"/>
      <c r="QM1189" s="62"/>
      <c r="QN1189" s="62"/>
      <c r="QO1189" s="62"/>
      <c r="QP1189" s="62"/>
      <c r="QQ1189" s="62"/>
      <c r="QR1189" s="62"/>
      <c r="QS1189" s="62"/>
      <c r="QT1189" s="62"/>
      <c r="QU1189" s="62"/>
      <c r="QV1189" s="62"/>
      <c r="QW1189" s="62"/>
      <c r="QX1189" s="62"/>
      <c r="QY1189" s="62"/>
      <c r="QZ1189" s="62"/>
      <c r="RA1189" s="62"/>
      <c r="RB1189" s="62"/>
      <c r="RC1189" s="62"/>
      <c r="RD1189" s="62"/>
      <c r="RE1189" s="62"/>
      <c r="RF1189" s="62"/>
      <c r="RG1189" s="62"/>
      <c r="RH1189" s="62"/>
      <c r="RI1189" s="62"/>
      <c r="RJ1189" s="62"/>
      <c r="RK1189" s="62"/>
      <c r="RL1189" s="62"/>
      <c r="RM1189" s="62"/>
      <c r="RN1189" s="62"/>
      <c r="RO1189" s="62"/>
      <c r="RP1189" s="62"/>
      <c r="RQ1189" s="62"/>
      <c r="RR1189" s="62"/>
      <c r="RS1189" s="62"/>
      <c r="RT1189" s="62"/>
      <c r="RU1189" s="62"/>
      <c r="RV1189" s="62"/>
      <c r="RW1189" s="62"/>
      <c r="RX1189" s="62"/>
      <c r="RY1189" s="62"/>
      <c r="RZ1189" s="62"/>
      <c r="SA1189" s="62"/>
      <c r="SB1189" s="62"/>
      <c r="SC1189" s="62"/>
      <c r="SD1189" s="62"/>
      <c r="SE1189" s="62"/>
      <c r="SF1189" s="62"/>
      <c r="SG1189" s="62"/>
      <c r="SH1189" s="62"/>
      <c r="SI1189" s="62"/>
      <c r="SJ1189" s="62"/>
      <c r="SK1189" s="62"/>
      <c r="SL1189" s="62"/>
      <c r="SM1189" s="62"/>
      <c r="SN1189" s="62"/>
      <c r="SO1189" s="62"/>
      <c r="SP1189" s="62"/>
      <c r="SQ1189" s="62"/>
      <c r="SR1189" s="62"/>
      <c r="SS1189" s="62"/>
      <c r="ST1189" s="62"/>
      <c r="SU1189" s="62"/>
      <c r="SV1189" s="62"/>
      <c r="SW1189" s="62"/>
      <c r="SX1189" s="62"/>
      <c r="SY1189" s="62"/>
      <c r="SZ1189" s="62"/>
      <c r="TA1189" s="62"/>
      <c r="TB1189" s="62"/>
      <c r="TC1189" s="62"/>
      <c r="TD1189" s="62"/>
      <c r="TE1189" s="62"/>
      <c r="TF1189" s="62"/>
      <c r="TG1189" s="62"/>
      <c r="TH1189" s="62"/>
      <c r="TI1189" s="62"/>
      <c r="TJ1189" s="62"/>
      <c r="TK1189" s="62"/>
      <c r="TL1189" s="62"/>
      <c r="TM1189" s="62"/>
      <c r="TN1189" s="62"/>
      <c r="TO1189" s="62"/>
      <c r="TP1189" s="62"/>
      <c r="TQ1189" s="62"/>
      <c r="TR1189" s="62"/>
      <c r="TS1189" s="62"/>
      <c r="TT1189" s="62"/>
      <c r="TU1189" s="62"/>
      <c r="TV1189" s="62"/>
      <c r="TW1189" s="62"/>
      <c r="TX1189" s="62"/>
      <c r="TY1189" s="62"/>
    </row>
    <row r="1190" spans="5:545" x14ac:dyDescent="0.2">
      <c r="E1190" s="2"/>
      <c r="G1190" s="2"/>
      <c r="H1190" s="2"/>
      <c r="I1190" s="2"/>
      <c r="J1190" s="2"/>
      <c r="K1190" s="2"/>
      <c r="L1190" s="2"/>
      <c r="M1190" s="2"/>
      <c r="N1190" s="2"/>
      <c r="LF1190" s="62"/>
      <c r="LG1190" s="62"/>
      <c r="LH1190" s="62"/>
      <c r="LI1190" s="62"/>
      <c r="LJ1190" s="62"/>
      <c r="LK1190" s="62"/>
      <c r="LL1190" s="62"/>
      <c r="LM1190" s="62"/>
      <c r="LN1190" s="62"/>
      <c r="LO1190" s="62"/>
      <c r="LP1190" s="62"/>
      <c r="LQ1190" s="62"/>
      <c r="LR1190" s="62"/>
      <c r="LS1190" s="62"/>
      <c r="LT1190" s="62"/>
      <c r="LU1190" s="62"/>
      <c r="LV1190" s="62"/>
      <c r="LW1190" s="62"/>
      <c r="LX1190" s="62"/>
      <c r="LY1190" s="62"/>
      <c r="LZ1190" s="62"/>
      <c r="MA1190" s="62"/>
      <c r="MB1190" s="62"/>
      <c r="MC1190" s="62"/>
      <c r="MD1190" s="62"/>
      <c r="ME1190" s="62"/>
      <c r="MF1190" s="62"/>
      <c r="MG1190" s="62"/>
      <c r="MH1190" s="62"/>
      <c r="MI1190" s="62"/>
      <c r="MJ1190" s="62"/>
      <c r="MK1190" s="62"/>
      <c r="ML1190" s="62"/>
      <c r="MM1190" s="62"/>
      <c r="MN1190" s="62"/>
      <c r="MO1190" s="62"/>
      <c r="MP1190" s="62"/>
      <c r="MQ1190" s="62"/>
      <c r="MR1190" s="62"/>
      <c r="MS1190" s="62"/>
      <c r="MT1190" s="62"/>
      <c r="MU1190" s="62"/>
      <c r="MV1190" s="62"/>
      <c r="MW1190" s="62"/>
      <c r="MX1190" s="62"/>
      <c r="MY1190" s="62"/>
      <c r="MZ1190" s="62"/>
      <c r="NA1190" s="62"/>
      <c r="NB1190" s="62"/>
      <c r="NC1190" s="62"/>
      <c r="ND1190" s="62"/>
      <c r="NE1190" s="62"/>
      <c r="NF1190" s="62"/>
      <c r="NG1190" s="62"/>
      <c r="NH1190" s="62"/>
      <c r="NI1190" s="62"/>
      <c r="NJ1190" s="62"/>
      <c r="NK1190" s="62"/>
      <c r="NL1190" s="62"/>
      <c r="NM1190" s="62"/>
      <c r="NN1190" s="62"/>
      <c r="NO1190" s="62"/>
      <c r="NP1190" s="62"/>
      <c r="NQ1190" s="62"/>
      <c r="NR1190" s="62"/>
      <c r="NS1190" s="62"/>
      <c r="NT1190" s="62"/>
      <c r="NU1190" s="62"/>
      <c r="NV1190" s="62"/>
      <c r="NW1190" s="62"/>
      <c r="NX1190" s="62"/>
      <c r="NY1190" s="62"/>
      <c r="NZ1190" s="62"/>
      <c r="OA1190" s="62"/>
      <c r="OB1190" s="62"/>
      <c r="OC1190" s="62"/>
      <c r="OD1190" s="62"/>
      <c r="OE1190" s="62"/>
      <c r="OF1190" s="62"/>
      <c r="OG1190" s="62"/>
      <c r="OH1190" s="62"/>
      <c r="OI1190" s="62"/>
      <c r="OJ1190" s="62"/>
      <c r="OK1190" s="62"/>
      <c r="OL1190" s="62"/>
      <c r="OM1190" s="62"/>
      <c r="ON1190" s="62"/>
      <c r="OO1190" s="62"/>
      <c r="OP1190" s="62"/>
      <c r="OQ1190" s="62"/>
      <c r="OR1190" s="62"/>
      <c r="OS1190" s="62"/>
      <c r="OT1190" s="62"/>
      <c r="OU1190" s="62"/>
      <c r="OV1190" s="62"/>
      <c r="OW1190" s="62"/>
      <c r="OX1190" s="62"/>
      <c r="OY1190" s="62"/>
      <c r="OZ1190" s="62"/>
      <c r="PA1190" s="62"/>
      <c r="PB1190" s="62"/>
      <c r="PC1190" s="62"/>
      <c r="PD1190" s="62"/>
      <c r="PE1190" s="62"/>
      <c r="PF1190" s="62"/>
      <c r="PG1190" s="62"/>
      <c r="PH1190" s="62"/>
      <c r="PI1190" s="62"/>
      <c r="PJ1190" s="62"/>
      <c r="PK1190" s="62"/>
      <c r="PL1190" s="62"/>
      <c r="PM1190" s="62"/>
      <c r="PN1190" s="62"/>
      <c r="PO1190" s="62"/>
      <c r="PP1190" s="62"/>
      <c r="PQ1190" s="62"/>
      <c r="PR1190" s="62"/>
      <c r="PS1190" s="62"/>
      <c r="PT1190" s="62"/>
      <c r="PU1190" s="62"/>
      <c r="PV1190" s="62"/>
      <c r="PW1190" s="62"/>
      <c r="PX1190" s="62"/>
      <c r="PY1190" s="62"/>
      <c r="PZ1190" s="62"/>
      <c r="QA1190" s="62"/>
      <c r="QB1190" s="62"/>
      <c r="QC1190" s="62"/>
      <c r="QD1190" s="62"/>
      <c r="QE1190" s="62"/>
      <c r="QF1190" s="62"/>
      <c r="QG1190" s="62"/>
      <c r="QH1190" s="62"/>
      <c r="QI1190" s="62"/>
      <c r="QJ1190" s="62"/>
      <c r="QK1190" s="62"/>
      <c r="QL1190" s="62"/>
      <c r="QM1190" s="62"/>
      <c r="QN1190" s="62"/>
      <c r="QO1190" s="62"/>
      <c r="QP1190" s="62"/>
      <c r="QQ1190" s="62"/>
      <c r="QR1190" s="62"/>
      <c r="QS1190" s="62"/>
      <c r="QT1190" s="62"/>
      <c r="QU1190" s="62"/>
      <c r="QV1190" s="62"/>
      <c r="QW1190" s="62"/>
      <c r="QX1190" s="62"/>
      <c r="QY1190" s="62"/>
      <c r="QZ1190" s="62"/>
      <c r="RA1190" s="62"/>
      <c r="RB1190" s="62"/>
      <c r="RC1190" s="62"/>
      <c r="RD1190" s="62"/>
      <c r="RE1190" s="62"/>
      <c r="RF1190" s="62"/>
      <c r="RG1190" s="62"/>
      <c r="RH1190" s="62"/>
      <c r="RI1190" s="62"/>
      <c r="RJ1190" s="62"/>
      <c r="RK1190" s="62"/>
      <c r="RL1190" s="62"/>
      <c r="RM1190" s="62"/>
      <c r="RN1190" s="62"/>
      <c r="RO1190" s="62"/>
      <c r="RP1190" s="62"/>
      <c r="RQ1190" s="62"/>
      <c r="RR1190" s="62"/>
      <c r="RS1190" s="62"/>
      <c r="RT1190" s="62"/>
      <c r="RU1190" s="62"/>
      <c r="RV1190" s="62"/>
      <c r="RW1190" s="62"/>
      <c r="RX1190" s="62"/>
      <c r="RY1190" s="62"/>
      <c r="RZ1190" s="62"/>
      <c r="SA1190" s="62"/>
      <c r="SB1190" s="62"/>
      <c r="SC1190" s="62"/>
      <c r="SD1190" s="62"/>
      <c r="SE1190" s="62"/>
      <c r="SF1190" s="62"/>
      <c r="SG1190" s="62"/>
      <c r="SH1190" s="62"/>
      <c r="SI1190" s="62"/>
      <c r="SJ1190" s="62"/>
      <c r="SK1190" s="62"/>
      <c r="SL1190" s="62"/>
      <c r="SM1190" s="62"/>
      <c r="SN1190" s="62"/>
      <c r="SO1190" s="62"/>
      <c r="SP1190" s="62"/>
      <c r="SQ1190" s="62"/>
      <c r="SR1190" s="62"/>
      <c r="SS1190" s="62"/>
      <c r="ST1190" s="62"/>
      <c r="SU1190" s="62"/>
      <c r="SV1190" s="62"/>
      <c r="SW1190" s="62"/>
      <c r="SX1190" s="62"/>
      <c r="SY1190" s="62"/>
      <c r="SZ1190" s="62"/>
      <c r="TA1190" s="62"/>
      <c r="TB1190" s="62"/>
      <c r="TC1190" s="62"/>
      <c r="TD1190" s="62"/>
      <c r="TE1190" s="62"/>
      <c r="TF1190" s="62"/>
      <c r="TG1190" s="62"/>
      <c r="TH1190" s="62"/>
      <c r="TI1190" s="62"/>
      <c r="TJ1190" s="62"/>
      <c r="TK1190" s="62"/>
      <c r="TL1190" s="62"/>
      <c r="TM1190" s="62"/>
      <c r="TN1190" s="62"/>
      <c r="TO1190" s="62"/>
      <c r="TP1190" s="62"/>
      <c r="TQ1190" s="62"/>
      <c r="TR1190" s="62"/>
      <c r="TS1190" s="62"/>
      <c r="TT1190" s="62"/>
      <c r="TU1190" s="62"/>
      <c r="TV1190" s="62"/>
      <c r="TW1190" s="62"/>
      <c r="TX1190" s="62"/>
      <c r="TY1190" s="62"/>
    </row>
    <row r="1191" spans="5:545" x14ac:dyDescent="0.2">
      <c r="E1191" s="2"/>
      <c r="G1191" s="2"/>
      <c r="H1191" s="2"/>
      <c r="I1191" s="2"/>
      <c r="J1191" s="2"/>
      <c r="K1191" s="2"/>
      <c r="L1191" s="2"/>
      <c r="M1191" s="2"/>
      <c r="N1191" s="2"/>
      <c r="LF1191" s="62"/>
      <c r="LG1191" s="62"/>
      <c r="LH1191" s="62"/>
      <c r="LI1191" s="62"/>
      <c r="LJ1191" s="62"/>
      <c r="LK1191" s="62"/>
      <c r="LL1191" s="62"/>
      <c r="LM1191" s="62"/>
      <c r="LN1191" s="62"/>
      <c r="LO1191" s="62"/>
      <c r="LP1191" s="62"/>
      <c r="LQ1191" s="62"/>
      <c r="LR1191" s="62"/>
      <c r="LS1191" s="62"/>
      <c r="LT1191" s="62"/>
      <c r="LU1191" s="62"/>
      <c r="LV1191" s="62"/>
      <c r="LW1191" s="62"/>
      <c r="LX1191" s="62"/>
      <c r="LY1191" s="62"/>
      <c r="LZ1191" s="62"/>
      <c r="MA1191" s="62"/>
      <c r="MB1191" s="62"/>
      <c r="MC1191" s="62"/>
      <c r="MD1191" s="62"/>
      <c r="ME1191" s="62"/>
      <c r="MF1191" s="62"/>
      <c r="MG1191" s="62"/>
      <c r="MH1191" s="62"/>
      <c r="MI1191" s="62"/>
      <c r="MJ1191" s="62"/>
      <c r="MK1191" s="62"/>
      <c r="ML1191" s="62"/>
      <c r="MM1191" s="62"/>
      <c r="MN1191" s="62"/>
      <c r="MO1191" s="62"/>
      <c r="MP1191" s="62"/>
      <c r="MQ1191" s="62"/>
      <c r="MR1191" s="62"/>
      <c r="MS1191" s="62"/>
      <c r="MT1191" s="62"/>
      <c r="MU1191" s="62"/>
      <c r="MV1191" s="62"/>
      <c r="MW1191" s="62"/>
      <c r="MX1191" s="62"/>
      <c r="MY1191" s="62"/>
      <c r="MZ1191" s="62"/>
      <c r="NA1191" s="62"/>
      <c r="NB1191" s="62"/>
      <c r="NC1191" s="62"/>
      <c r="ND1191" s="62"/>
      <c r="NE1191" s="62"/>
      <c r="NF1191" s="62"/>
      <c r="NG1191" s="62"/>
      <c r="NH1191" s="62"/>
      <c r="NI1191" s="62"/>
      <c r="NJ1191" s="62"/>
      <c r="NK1191" s="62"/>
      <c r="NL1191" s="62"/>
      <c r="NM1191" s="62"/>
      <c r="NN1191" s="62"/>
      <c r="NO1191" s="62"/>
      <c r="NP1191" s="62"/>
      <c r="NQ1191" s="62"/>
      <c r="NR1191" s="62"/>
      <c r="NS1191" s="62"/>
      <c r="NT1191" s="62"/>
      <c r="NU1191" s="62"/>
      <c r="NV1191" s="62"/>
      <c r="NW1191" s="62"/>
      <c r="NX1191" s="62"/>
      <c r="NY1191" s="62"/>
      <c r="NZ1191" s="62"/>
      <c r="OA1191" s="62"/>
      <c r="OB1191" s="62"/>
      <c r="OC1191" s="62"/>
      <c r="OD1191" s="62"/>
      <c r="OE1191" s="62"/>
      <c r="OF1191" s="62"/>
      <c r="OG1191" s="62"/>
      <c r="OH1191" s="62"/>
      <c r="OI1191" s="62"/>
      <c r="OJ1191" s="62"/>
      <c r="OK1191" s="62"/>
      <c r="OL1191" s="62"/>
      <c r="OM1191" s="62"/>
      <c r="ON1191" s="62"/>
      <c r="OO1191" s="62"/>
      <c r="OP1191" s="62"/>
      <c r="OQ1191" s="62"/>
      <c r="OR1191" s="62"/>
      <c r="OS1191" s="62"/>
      <c r="OT1191" s="62"/>
      <c r="OU1191" s="62"/>
      <c r="OV1191" s="62"/>
      <c r="OW1191" s="62"/>
      <c r="OX1191" s="62"/>
      <c r="OY1191" s="62"/>
      <c r="OZ1191" s="62"/>
      <c r="PA1191" s="62"/>
      <c r="PB1191" s="62"/>
      <c r="PC1191" s="62"/>
      <c r="PD1191" s="62"/>
      <c r="PE1191" s="62"/>
      <c r="PF1191" s="62"/>
      <c r="PG1191" s="62"/>
      <c r="PH1191" s="62"/>
      <c r="PI1191" s="62"/>
      <c r="PJ1191" s="62"/>
      <c r="PK1191" s="62"/>
      <c r="PL1191" s="62"/>
      <c r="PM1191" s="62"/>
      <c r="PN1191" s="62"/>
      <c r="PO1191" s="62"/>
      <c r="PP1191" s="62"/>
      <c r="PQ1191" s="62"/>
      <c r="PR1191" s="62"/>
      <c r="PS1191" s="62"/>
      <c r="PT1191" s="62"/>
      <c r="PU1191" s="62"/>
      <c r="PV1191" s="62"/>
      <c r="PW1191" s="62"/>
      <c r="PX1191" s="62"/>
      <c r="PY1191" s="62"/>
      <c r="PZ1191" s="62"/>
      <c r="QA1191" s="62"/>
      <c r="QB1191" s="62"/>
      <c r="QC1191" s="62"/>
      <c r="QD1191" s="62"/>
      <c r="QE1191" s="62"/>
      <c r="QF1191" s="62"/>
      <c r="QG1191" s="62"/>
      <c r="QH1191" s="62"/>
      <c r="QI1191" s="62"/>
      <c r="QJ1191" s="62"/>
      <c r="QK1191" s="62"/>
      <c r="QL1191" s="62"/>
      <c r="QM1191" s="62"/>
      <c r="QN1191" s="62"/>
      <c r="QO1191" s="62"/>
      <c r="QP1191" s="62"/>
      <c r="QQ1191" s="62"/>
      <c r="QR1191" s="62"/>
      <c r="QS1191" s="62"/>
      <c r="QT1191" s="62"/>
      <c r="QU1191" s="62"/>
      <c r="QV1191" s="62"/>
      <c r="QW1191" s="62"/>
      <c r="QX1191" s="62"/>
      <c r="QY1191" s="62"/>
      <c r="QZ1191" s="62"/>
      <c r="RA1191" s="62"/>
      <c r="RB1191" s="62"/>
      <c r="RC1191" s="62"/>
      <c r="RD1191" s="62"/>
      <c r="RE1191" s="62"/>
      <c r="RF1191" s="62"/>
      <c r="RG1191" s="62"/>
      <c r="RH1191" s="62"/>
      <c r="RI1191" s="62"/>
      <c r="RJ1191" s="62"/>
      <c r="RK1191" s="62"/>
      <c r="RL1191" s="62"/>
      <c r="RM1191" s="62"/>
      <c r="RN1191" s="62"/>
      <c r="RO1191" s="62"/>
      <c r="RP1191" s="62"/>
      <c r="RQ1191" s="62"/>
      <c r="RR1191" s="62"/>
      <c r="RS1191" s="62"/>
      <c r="RT1191" s="62"/>
      <c r="RU1191" s="62"/>
      <c r="RV1191" s="62"/>
      <c r="RW1191" s="62"/>
      <c r="RX1191" s="62"/>
      <c r="RY1191" s="62"/>
      <c r="RZ1191" s="62"/>
      <c r="SA1191" s="62"/>
      <c r="SB1191" s="62"/>
      <c r="SC1191" s="62"/>
      <c r="SD1191" s="62"/>
      <c r="SE1191" s="62"/>
      <c r="SF1191" s="62"/>
      <c r="SG1191" s="62"/>
      <c r="SH1191" s="62"/>
      <c r="SI1191" s="62"/>
      <c r="SJ1191" s="62"/>
      <c r="SK1191" s="62"/>
      <c r="SL1191" s="62"/>
      <c r="SM1191" s="62"/>
      <c r="SN1191" s="62"/>
      <c r="SO1191" s="62"/>
      <c r="SP1191" s="62"/>
      <c r="SQ1191" s="62"/>
      <c r="SR1191" s="62"/>
      <c r="SS1191" s="62"/>
      <c r="ST1191" s="62"/>
      <c r="SU1191" s="62"/>
      <c r="SV1191" s="62"/>
      <c r="SW1191" s="62"/>
      <c r="SX1191" s="62"/>
      <c r="SY1191" s="62"/>
      <c r="SZ1191" s="62"/>
      <c r="TA1191" s="62"/>
      <c r="TB1191" s="62"/>
      <c r="TC1191" s="62"/>
      <c r="TD1191" s="62"/>
      <c r="TE1191" s="62"/>
      <c r="TF1191" s="62"/>
      <c r="TG1191" s="62"/>
      <c r="TH1191" s="62"/>
      <c r="TI1191" s="62"/>
      <c r="TJ1191" s="62"/>
      <c r="TK1191" s="62"/>
      <c r="TL1191" s="62"/>
      <c r="TM1191" s="62"/>
      <c r="TN1191" s="62"/>
      <c r="TO1191" s="62"/>
      <c r="TP1191" s="62"/>
      <c r="TQ1191" s="62"/>
      <c r="TR1191" s="62"/>
      <c r="TS1191" s="62"/>
      <c r="TT1191" s="62"/>
      <c r="TU1191" s="62"/>
      <c r="TV1191" s="62"/>
      <c r="TW1191" s="62"/>
      <c r="TX1191" s="62"/>
      <c r="TY1191" s="62"/>
    </row>
    <row r="1192" spans="5:545" x14ac:dyDescent="0.2">
      <c r="E1192" s="2"/>
      <c r="G1192" s="2"/>
      <c r="H1192" s="2"/>
      <c r="I1192" s="2"/>
      <c r="J1192" s="2"/>
      <c r="K1192" s="2"/>
      <c r="L1192" s="2"/>
      <c r="M1192" s="2"/>
      <c r="N1192" s="2"/>
      <c r="LF1192" s="62"/>
      <c r="LG1192" s="62"/>
      <c r="LH1192" s="62"/>
      <c r="LI1192" s="62"/>
      <c r="LJ1192" s="62"/>
      <c r="LK1192" s="62"/>
      <c r="LL1192" s="62"/>
      <c r="LM1192" s="62"/>
      <c r="LN1192" s="62"/>
      <c r="LO1192" s="62"/>
      <c r="LP1192" s="62"/>
      <c r="LQ1192" s="62"/>
      <c r="LR1192" s="62"/>
      <c r="LS1192" s="62"/>
      <c r="LT1192" s="62"/>
      <c r="LU1192" s="62"/>
      <c r="LV1192" s="62"/>
      <c r="LW1192" s="62"/>
      <c r="LX1192" s="62"/>
      <c r="LY1192" s="62"/>
      <c r="LZ1192" s="62"/>
      <c r="MA1192" s="62"/>
      <c r="MB1192" s="62"/>
      <c r="MC1192" s="62"/>
      <c r="MD1192" s="62"/>
      <c r="ME1192" s="62"/>
      <c r="MF1192" s="62"/>
      <c r="MG1192" s="62"/>
      <c r="MH1192" s="62"/>
      <c r="MI1192" s="62"/>
      <c r="MJ1192" s="62"/>
      <c r="MK1192" s="62"/>
      <c r="ML1192" s="62"/>
      <c r="MM1192" s="62"/>
      <c r="MN1192" s="62"/>
      <c r="MO1192" s="62"/>
      <c r="MP1192" s="62"/>
      <c r="MQ1192" s="62"/>
      <c r="MR1192" s="62"/>
      <c r="MS1192" s="62"/>
      <c r="MT1192" s="62"/>
      <c r="MU1192" s="62"/>
      <c r="MV1192" s="62"/>
      <c r="MW1192" s="62"/>
      <c r="MX1192" s="62"/>
      <c r="MY1192" s="62"/>
      <c r="MZ1192" s="62"/>
      <c r="NA1192" s="62"/>
      <c r="NB1192" s="62"/>
      <c r="NC1192" s="62"/>
      <c r="ND1192" s="62"/>
      <c r="NE1192" s="62"/>
      <c r="NF1192" s="62"/>
      <c r="NG1192" s="62"/>
      <c r="NH1192" s="62"/>
      <c r="NI1192" s="62"/>
      <c r="NJ1192" s="62"/>
      <c r="NK1192" s="62"/>
      <c r="NL1192" s="62"/>
      <c r="NM1192" s="62"/>
      <c r="NN1192" s="62"/>
      <c r="NO1192" s="62"/>
      <c r="NP1192" s="62"/>
      <c r="NQ1192" s="62"/>
      <c r="NR1192" s="62"/>
      <c r="NS1192" s="62"/>
      <c r="NT1192" s="62"/>
      <c r="NU1192" s="62"/>
      <c r="NV1192" s="62"/>
      <c r="NW1192" s="62"/>
      <c r="NX1192" s="62"/>
      <c r="NY1192" s="62"/>
      <c r="NZ1192" s="62"/>
      <c r="OA1192" s="62"/>
      <c r="OB1192" s="62"/>
      <c r="OC1192" s="62"/>
      <c r="OD1192" s="62"/>
      <c r="OE1192" s="62"/>
      <c r="OF1192" s="62"/>
      <c r="OG1192" s="62"/>
      <c r="OH1192" s="62"/>
      <c r="OI1192" s="62"/>
      <c r="OJ1192" s="62"/>
      <c r="OK1192" s="62"/>
      <c r="OL1192" s="62"/>
      <c r="OM1192" s="62"/>
      <c r="ON1192" s="62"/>
      <c r="OO1192" s="62"/>
      <c r="OP1192" s="62"/>
      <c r="OQ1192" s="62"/>
      <c r="OR1192" s="62"/>
      <c r="OS1192" s="62"/>
      <c r="OT1192" s="62"/>
      <c r="OU1192" s="62"/>
      <c r="OV1192" s="62"/>
      <c r="OW1192" s="62"/>
      <c r="OX1192" s="62"/>
      <c r="OY1192" s="62"/>
      <c r="OZ1192" s="62"/>
      <c r="PA1192" s="62"/>
      <c r="PB1192" s="62"/>
      <c r="PC1192" s="62"/>
      <c r="PD1192" s="62"/>
      <c r="PE1192" s="62"/>
      <c r="PF1192" s="62"/>
      <c r="PG1192" s="62"/>
      <c r="PH1192" s="62"/>
      <c r="PI1192" s="62"/>
      <c r="PJ1192" s="62"/>
      <c r="PK1192" s="62"/>
      <c r="PL1192" s="62"/>
      <c r="PM1192" s="62"/>
      <c r="PN1192" s="62"/>
      <c r="PO1192" s="62"/>
      <c r="PP1192" s="62"/>
      <c r="PQ1192" s="62"/>
      <c r="PR1192" s="62"/>
      <c r="PS1192" s="62"/>
      <c r="PT1192" s="62"/>
      <c r="PU1192" s="62"/>
      <c r="PV1192" s="62"/>
      <c r="PW1192" s="62"/>
      <c r="PX1192" s="62"/>
      <c r="PY1192" s="62"/>
      <c r="PZ1192" s="62"/>
      <c r="QA1192" s="62"/>
      <c r="QB1192" s="62"/>
      <c r="QC1192" s="62"/>
      <c r="QD1192" s="62"/>
      <c r="QE1192" s="62"/>
      <c r="QF1192" s="62"/>
      <c r="QG1192" s="62"/>
      <c r="QH1192" s="62"/>
      <c r="QI1192" s="62"/>
      <c r="QJ1192" s="62"/>
      <c r="QK1192" s="62"/>
      <c r="QL1192" s="62"/>
      <c r="QM1192" s="62"/>
      <c r="QN1192" s="62"/>
      <c r="QO1192" s="62"/>
      <c r="QP1192" s="62"/>
      <c r="QQ1192" s="62"/>
      <c r="QR1192" s="62"/>
      <c r="QS1192" s="62"/>
      <c r="QT1192" s="62"/>
      <c r="QU1192" s="62"/>
      <c r="QV1192" s="62"/>
      <c r="QW1192" s="62"/>
      <c r="QX1192" s="62"/>
      <c r="QY1192" s="62"/>
      <c r="QZ1192" s="62"/>
      <c r="RA1192" s="62"/>
      <c r="RB1192" s="62"/>
      <c r="RC1192" s="62"/>
      <c r="RD1192" s="62"/>
      <c r="RE1192" s="62"/>
      <c r="RF1192" s="62"/>
      <c r="RG1192" s="62"/>
      <c r="RH1192" s="62"/>
      <c r="RI1192" s="62"/>
      <c r="RJ1192" s="62"/>
      <c r="RK1192" s="62"/>
      <c r="RL1192" s="62"/>
      <c r="RM1192" s="62"/>
      <c r="RN1192" s="62"/>
      <c r="RO1192" s="62"/>
      <c r="RP1192" s="62"/>
      <c r="RQ1192" s="62"/>
      <c r="RR1192" s="62"/>
      <c r="RS1192" s="62"/>
      <c r="RT1192" s="62"/>
      <c r="RU1192" s="62"/>
      <c r="RV1192" s="62"/>
      <c r="RW1192" s="62"/>
      <c r="RX1192" s="62"/>
      <c r="RY1192" s="62"/>
      <c r="RZ1192" s="62"/>
      <c r="SA1192" s="62"/>
      <c r="SB1192" s="62"/>
      <c r="SC1192" s="62"/>
      <c r="SD1192" s="62"/>
      <c r="SE1192" s="62"/>
      <c r="SF1192" s="62"/>
      <c r="SG1192" s="62"/>
      <c r="SH1192" s="62"/>
      <c r="SI1192" s="62"/>
      <c r="SJ1192" s="62"/>
      <c r="SK1192" s="62"/>
      <c r="SL1192" s="62"/>
      <c r="SM1192" s="62"/>
      <c r="SN1192" s="62"/>
      <c r="SO1192" s="62"/>
      <c r="SP1192" s="62"/>
      <c r="SQ1192" s="62"/>
      <c r="SR1192" s="62"/>
      <c r="SS1192" s="62"/>
      <c r="ST1192" s="62"/>
      <c r="SU1192" s="62"/>
      <c r="SV1192" s="62"/>
      <c r="SW1192" s="62"/>
      <c r="SX1192" s="62"/>
      <c r="SY1192" s="62"/>
      <c r="SZ1192" s="62"/>
      <c r="TA1192" s="62"/>
      <c r="TB1192" s="62"/>
      <c r="TC1192" s="62"/>
      <c r="TD1192" s="62"/>
      <c r="TE1192" s="62"/>
      <c r="TF1192" s="62"/>
      <c r="TG1192" s="62"/>
      <c r="TH1192" s="62"/>
      <c r="TI1192" s="62"/>
      <c r="TJ1192" s="62"/>
      <c r="TK1192" s="62"/>
      <c r="TL1192" s="62"/>
      <c r="TM1192" s="62"/>
      <c r="TN1192" s="62"/>
      <c r="TO1192" s="62"/>
      <c r="TP1192" s="62"/>
      <c r="TQ1192" s="62"/>
      <c r="TR1192" s="62"/>
      <c r="TS1192" s="62"/>
      <c r="TT1192" s="62"/>
      <c r="TU1192" s="62"/>
      <c r="TV1192" s="62"/>
      <c r="TW1192" s="62"/>
      <c r="TX1192" s="62"/>
      <c r="TY1192" s="62"/>
    </row>
    <row r="1193" spans="5:545" x14ac:dyDescent="0.2">
      <c r="E1193" s="2"/>
      <c r="G1193" s="2"/>
      <c r="H1193" s="2"/>
      <c r="I1193" s="2"/>
      <c r="J1193" s="2"/>
      <c r="K1193" s="2"/>
      <c r="L1193" s="2"/>
      <c r="M1193" s="2"/>
      <c r="N1193" s="2"/>
      <c r="LF1193" s="62"/>
      <c r="LG1193" s="62"/>
      <c r="LH1193" s="62"/>
      <c r="LI1193" s="62"/>
      <c r="LJ1193" s="62"/>
      <c r="LK1193" s="62"/>
      <c r="LL1193" s="62"/>
      <c r="LM1193" s="62"/>
      <c r="LN1193" s="62"/>
      <c r="LO1193" s="62"/>
      <c r="LP1193" s="62"/>
      <c r="LQ1193" s="62"/>
      <c r="LR1193" s="62"/>
      <c r="LS1193" s="62"/>
      <c r="LT1193" s="62"/>
      <c r="LU1193" s="62"/>
      <c r="LV1193" s="62"/>
      <c r="LW1193" s="62"/>
      <c r="LX1193" s="62"/>
      <c r="LY1193" s="62"/>
      <c r="LZ1193" s="62"/>
      <c r="MA1193" s="62"/>
      <c r="MB1193" s="62"/>
      <c r="MC1193" s="62"/>
      <c r="MD1193" s="62"/>
      <c r="ME1193" s="62"/>
      <c r="MF1193" s="62"/>
      <c r="MG1193" s="62"/>
      <c r="MH1193" s="62"/>
      <c r="MI1193" s="62"/>
      <c r="MJ1193" s="62"/>
      <c r="MK1193" s="62"/>
      <c r="ML1193" s="62"/>
      <c r="MM1193" s="62"/>
      <c r="MN1193" s="62"/>
      <c r="MO1193" s="62"/>
      <c r="MP1193" s="62"/>
      <c r="MQ1193" s="62"/>
      <c r="MR1193" s="62"/>
      <c r="MS1193" s="62"/>
      <c r="MT1193" s="62"/>
      <c r="MU1193" s="62"/>
      <c r="MV1193" s="62"/>
      <c r="MW1193" s="62"/>
      <c r="MX1193" s="62"/>
      <c r="MY1193" s="62"/>
      <c r="MZ1193" s="62"/>
      <c r="NA1193" s="62"/>
      <c r="NB1193" s="62"/>
      <c r="NC1193" s="62"/>
      <c r="ND1193" s="62"/>
      <c r="NE1193" s="62"/>
      <c r="NF1193" s="62"/>
      <c r="NG1193" s="62"/>
      <c r="NH1193" s="62"/>
      <c r="NI1193" s="62"/>
      <c r="NJ1193" s="62"/>
      <c r="NK1193" s="62"/>
      <c r="NL1193" s="62"/>
      <c r="NM1193" s="62"/>
      <c r="NN1193" s="62"/>
      <c r="NO1193" s="62"/>
      <c r="NP1193" s="62"/>
      <c r="NQ1193" s="62"/>
      <c r="NR1193" s="62"/>
      <c r="NS1193" s="62"/>
      <c r="NT1193" s="62"/>
      <c r="NU1193" s="62"/>
      <c r="NV1193" s="62"/>
      <c r="NW1193" s="62"/>
      <c r="NX1193" s="62"/>
      <c r="NY1193" s="62"/>
      <c r="NZ1193" s="62"/>
      <c r="OA1193" s="62"/>
      <c r="OB1193" s="62"/>
      <c r="OC1193" s="62"/>
      <c r="OD1193" s="62"/>
      <c r="OE1193" s="62"/>
      <c r="OF1193" s="62"/>
      <c r="OG1193" s="62"/>
      <c r="OH1193" s="62"/>
      <c r="OI1193" s="62"/>
      <c r="OJ1193" s="62"/>
      <c r="OK1193" s="62"/>
      <c r="OL1193" s="62"/>
      <c r="OM1193" s="62"/>
      <c r="ON1193" s="62"/>
      <c r="OO1193" s="62"/>
      <c r="OP1193" s="62"/>
      <c r="OQ1193" s="62"/>
      <c r="OR1193" s="62"/>
      <c r="OS1193" s="62"/>
      <c r="OT1193" s="62"/>
      <c r="OU1193" s="62"/>
      <c r="OV1193" s="62"/>
      <c r="OW1193" s="62"/>
      <c r="OX1193" s="62"/>
      <c r="OY1193" s="62"/>
      <c r="OZ1193" s="62"/>
      <c r="PA1193" s="62"/>
      <c r="PB1193" s="62"/>
      <c r="PC1193" s="62"/>
      <c r="PD1193" s="62"/>
      <c r="PE1193" s="62"/>
      <c r="PF1193" s="62"/>
      <c r="PG1193" s="62"/>
      <c r="PH1193" s="62"/>
      <c r="PI1193" s="62"/>
      <c r="PJ1193" s="62"/>
      <c r="PK1193" s="62"/>
      <c r="PL1193" s="62"/>
      <c r="PM1193" s="62"/>
      <c r="PN1193" s="62"/>
      <c r="PO1193" s="62"/>
      <c r="PP1193" s="62"/>
      <c r="PQ1193" s="62"/>
      <c r="PR1193" s="62"/>
      <c r="PS1193" s="62"/>
      <c r="PT1193" s="62"/>
      <c r="PU1193" s="62"/>
      <c r="PV1193" s="62"/>
      <c r="PW1193" s="62"/>
      <c r="PX1193" s="62"/>
      <c r="PY1193" s="62"/>
      <c r="PZ1193" s="62"/>
      <c r="QA1193" s="62"/>
      <c r="QB1193" s="62"/>
      <c r="QC1193" s="62"/>
      <c r="QD1193" s="62"/>
      <c r="QE1193" s="62"/>
      <c r="QF1193" s="62"/>
      <c r="QG1193" s="62"/>
      <c r="QH1193" s="62"/>
      <c r="QI1193" s="62"/>
      <c r="QJ1193" s="62"/>
      <c r="QK1193" s="62"/>
      <c r="QL1193" s="62"/>
      <c r="QM1193" s="62"/>
      <c r="QN1193" s="62"/>
      <c r="QO1193" s="62"/>
      <c r="QP1193" s="62"/>
      <c r="QQ1193" s="62"/>
      <c r="QR1193" s="62"/>
      <c r="QS1193" s="62"/>
      <c r="QT1193" s="62"/>
      <c r="QU1193" s="62"/>
      <c r="QV1193" s="62"/>
      <c r="QW1193" s="62"/>
      <c r="QX1193" s="62"/>
      <c r="QY1193" s="62"/>
      <c r="QZ1193" s="62"/>
      <c r="RA1193" s="62"/>
      <c r="RB1193" s="62"/>
      <c r="RC1193" s="62"/>
      <c r="RD1193" s="62"/>
      <c r="RE1193" s="62"/>
      <c r="RF1193" s="62"/>
      <c r="RG1193" s="62"/>
      <c r="RH1193" s="62"/>
      <c r="RI1193" s="62"/>
      <c r="RJ1193" s="62"/>
      <c r="RK1193" s="62"/>
      <c r="RL1193" s="62"/>
      <c r="RM1193" s="62"/>
      <c r="RN1193" s="62"/>
      <c r="RO1193" s="62"/>
      <c r="RP1193" s="62"/>
      <c r="RQ1193" s="62"/>
      <c r="RR1193" s="62"/>
      <c r="RS1193" s="62"/>
      <c r="RT1193" s="62"/>
      <c r="RU1193" s="62"/>
      <c r="RV1193" s="62"/>
      <c r="RW1193" s="62"/>
      <c r="RX1193" s="62"/>
      <c r="RY1193" s="62"/>
      <c r="RZ1193" s="62"/>
      <c r="SA1193" s="62"/>
      <c r="SB1193" s="62"/>
      <c r="SC1193" s="62"/>
      <c r="SD1193" s="62"/>
      <c r="SE1193" s="62"/>
      <c r="SF1193" s="62"/>
      <c r="SG1193" s="62"/>
      <c r="SH1193" s="62"/>
      <c r="SI1193" s="62"/>
      <c r="SJ1193" s="62"/>
      <c r="SK1193" s="62"/>
      <c r="SL1193" s="62"/>
      <c r="SM1193" s="62"/>
      <c r="SN1193" s="62"/>
      <c r="SO1193" s="62"/>
      <c r="SP1193" s="62"/>
      <c r="SQ1193" s="62"/>
      <c r="SR1193" s="62"/>
      <c r="SS1193" s="62"/>
      <c r="ST1193" s="62"/>
      <c r="SU1193" s="62"/>
      <c r="SV1193" s="62"/>
      <c r="SW1193" s="62"/>
      <c r="SX1193" s="62"/>
      <c r="SY1193" s="62"/>
      <c r="SZ1193" s="62"/>
      <c r="TA1193" s="62"/>
      <c r="TB1193" s="62"/>
      <c r="TC1193" s="62"/>
      <c r="TD1193" s="62"/>
      <c r="TE1193" s="62"/>
      <c r="TF1193" s="62"/>
      <c r="TG1193" s="62"/>
      <c r="TH1193" s="62"/>
      <c r="TI1193" s="62"/>
      <c r="TJ1193" s="62"/>
      <c r="TK1193" s="62"/>
      <c r="TL1193" s="62"/>
      <c r="TM1193" s="62"/>
      <c r="TN1193" s="62"/>
      <c r="TO1193" s="62"/>
      <c r="TP1193" s="62"/>
      <c r="TQ1193" s="62"/>
      <c r="TR1193" s="62"/>
      <c r="TS1193" s="62"/>
      <c r="TT1193" s="62"/>
      <c r="TU1193" s="62"/>
      <c r="TV1193" s="62"/>
      <c r="TW1193" s="62"/>
      <c r="TX1193" s="62"/>
      <c r="TY1193" s="62"/>
    </row>
    <row r="1194" spans="5:545" x14ac:dyDescent="0.2">
      <c r="E1194" s="2"/>
      <c r="G1194" s="2"/>
      <c r="H1194" s="2"/>
      <c r="I1194" s="2"/>
      <c r="J1194" s="2"/>
      <c r="K1194" s="2"/>
      <c r="L1194" s="2"/>
      <c r="M1194" s="2"/>
      <c r="N1194" s="2"/>
      <c r="LF1194" s="62"/>
      <c r="LG1194" s="62"/>
      <c r="LH1194" s="62"/>
      <c r="LI1194" s="62"/>
      <c r="LJ1194" s="62"/>
      <c r="LK1194" s="62"/>
      <c r="LL1194" s="62"/>
      <c r="LM1194" s="62"/>
      <c r="LN1194" s="62"/>
      <c r="LO1194" s="62"/>
      <c r="LP1194" s="62"/>
      <c r="LQ1194" s="62"/>
      <c r="LR1194" s="62"/>
      <c r="LS1194" s="62"/>
      <c r="LT1194" s="62"/>
      <c r="LU1194" s="62"/>
      <c r="LV1194" s="62"/>
      <c r="LW1194" s="62"/>
      <c r="LX1194" s="62"/>
      <c r="LY1194" s="62"/>
      <c r="LZ1194" s="62"/>
      <c r="MA1194" s="62"/>
      <c r="MB1194" s="62"/>
      <c r="MC1194" s="62"/>
      <c r="MD1194" s="62"/>
      <c r="ME1194" s="62"/>
      <c r="MF1194" s="62"/>
      <c r="MG1194" s="62"/>
      <c r="MH1194" s="62"/>
      <c r="MI1194" s="62"/>
      <c r="MJ1194" s="62"/>
      <c r="MK1194" s="62"/>
      <c r="ML1194" s="62"/>
      <c r="MM1194" s="62"/>
      <c r="MN1194" s="62"/>
      <c r="MO1194" s="62"/>
      <c r="MP1194" s="62"/>
      <c r="MQ1194" s="62"/>
      <c r="MR1194" s="62"/>
      <c r="MS1194" s="62"/>
      <c r="MT1194" s="62"/>
      <c r="MU1194" s="62"/>
      <c r="MV1194" s="62"/>
      <c r="MW1194" s="62"/>
      <c r="MX1194" s="62"/>
      <c r="MY1194" s="62"/>
      <c r="MZ1194" s="62"/>
      <c r="NA1194" s="62"/>
      <c r="NB1194" s="62"/>
      <c r="NC1194" s="62"/>
      <c r="ND1194" s="62"/>
      <c r="NE1194" s="62"/>
      <c r="NF1194" s="62"/>
      <c r="NG1194" s="62"/>
      <c r="NH1194" s="62"/>
      <c r="NI1194" s="62"/>
      <c r="NJ1194" s="62"/>
      <c r="NK1194" s="62"/>
      <c r="NL1194" s="62"/>
      <c r="NM1194" s="62"/>
      <c r="NN1194" s="62"/>
      <c r="NO1194" s="62"/>
      <c r="NP1194" s="62"/>
      <c r="NQ1194" s="62"/>
      <c r="NR1194" s="62"/>
      <c r="NS1194" s="62"/>
      <c r="NT1194" s="62"/>
      <c r="NU1194" s="62"/>
      <c r="NV1194" s="62"/>
      <c r="NW1194" s="62"/>
      <c r="NX1194" s="62"/>
      <c r="NY1194" s="62"/>
      <c r="NZ1194" s="62"/>
      <c r="OA1194" s="62"/>
      <c r="OB1194" s="62"/>
      <c r="OC1194" s="62"/>
      <c r="OD1194" s="62"/>
      <c r="OE1194" s="62"/>
      <c r="OF1194" s="62"/>
      <c r="OG1194" s="62"/>
      <c r="OH1194" s="62"/>
      <c r="OI1194" s="62"/>
      <c r="OJ1194" s="62"/>
      <c r="OK1194" s="62"/>
      <c r="OL1194" s="62"/>
      <c r="OM1194" s="62"/>
      <c r="ON1194" s="62"/>
      <c r="OO1194" s="62"/>
      <c r="OP1194" s="62"/>
      <c r="OQ1194" s="62"/>
      <c r="OR1194" s="62"/>
      <c r="OS1194" s="62"/>
      <c r="OT1194" s="62"/>
      <c r="OU1194" s="62"/>
      <c r="OV1194" s="62"/>
      <c r="OW1194" s="62"/>
      <c r="OX1194" s="62"/>
      <c r="OY1194" s="62"/>
      <c r="OZ1194" s="62"/>
      <c r="PA1194" s="62"/>
      <c r="PB1194" s="62"/>
      <c r="PC1194" s="62"/>
      <c r="PD1194" s="62"/>
      <c r="PE1194" s="62"/>
      <c r="PF1194" s="62"/>
      <c r="PG1194" s="62"/>
      <c r="PH1194" s="62"/>
      <c r="PI1194" s="62"/>
      <c r="PJ1194" s="62"/>
      <c r="PK1194" s="62"/>
      <c r="PL1194" s="62"/>
      <c r="PM1194" s="62"/>
      <c r="PN1194" s="62"/>
      <c r="PO1194" s="62"/>
      <c r="PP1194" s="62"/>
      <c r="PQ1194" s="62"/>
      <c r="PR1194" s="62"/>
      <c r="PS1194" s="62"/>
      <c r="PT1194" s="62"/>
      <c r="PU1194" s="62"/>
      <c r="PV1194" s="62"/>
      <c r="PW1194" s="62"/>
      <c r="PX1194" s="62"/>
      <c r="PY1194" s="62"/>
      <c r="PZ1194" s="62"/>
      <c r="QA1194" s="62"/>
      <c r="QB1194" s="62"/>
      <c r="QC1194" s="62"/>
      <c r="QD1194" s="62"/>
      <c r="QE1194" s="62"/>
      <c r="QF1194" s="62"/>
      <c r="QG1194" s="62"/>
      <c r="QH1194" s="62"/>
      <c r="QI1194" s="62"/>
      <c r="QJ1194" s="62"/>
      <c r="QK1194" s="62"/>
      <c r="QL1194" s="62"/>
      <c r="QM1194" s="62"/>
      <c r="QN1194" s="62"/>
      <c r="QO1194" s="62"/>
      <c r="QP1194" s="62"/>
      <c r="QQ1194" s="62"/>
      <c r="QR1194" s="62"/>
      <c r="QS1194" s="62"/>
      <c r="QT1194" s="62"/>
      <c r="QU1194" s="62"/>
      <c r="QV1194" s="62"/>
      <c r="QW1194" s="62"/>
      <c r="QX1194" s="62"/>
      <c r="QY1194" s="62"/>
      <c r="QZ1194" s="62"/>
      <c r="RA1194" s="62"/>
      <c r="RB1194" s="62"/>
      <c r="RC1194" s="62"/>
      <c r="RD1194" s="62"/>
      <c r="RE1194" s="62"/>
      <c r="RF1194" s="62"/>
      <c r="RG1194" s="62"/>
      <c r="RH1194" s="62"/>
      <c r="RI1194" s="62"/>
      <c r="RJ1194" s="62"/>
      <c r="RK1194" s="62"/>
      <c r="RL1194" s="62"/>
      <c r="RM1194" s="62"/>
      <c r="RN1194" s="62"/>
      <c r="RO1194" s="62"/>
      <c r="RP1194" s="62"/>
      <c r="RQ1194" s="62"/>
      <c r="RR1194" s="62"/>
      <c r="RS1194" s="62"/>
      <c r="RT1194" s="62"/>
      <c r="RU1194" s="62"/>
      <c r="RV1194" s="62"/>
      <c r="RW1194" s="62"/>
      <c r="RX1194" s="62"/>
      <c r="RY1194" s="62"/>
      <c r="RZ1194" s="62"/>
      <c r="SA1194" s="62"/>
      <c r="SB1194" s="62"/>
      <c r="SC1194" s="62"/>
      <c r="SD1194" s="62"/>
      <c r="SE1194" s="62"/>
      <c r="SF1194" s="62"/>
      <c r="SG1194" s="62"/>
      <c r="SH1194" s="62"/>
      <c r="SI1194" s="62"/>
      <c r="SJ1194" s="62"/>
      <c r="SK1194" s="62"/>
      <c r="SL1194" s="62"/>
      <c r="SM1194" s="62"/>
      <c r="SN1194" s="62"/>
      <c r="SO1194" s="62"/>
      <c r="SP1194" s="62"/>
      <c r="SQ1194" s="62"/>
      <c r="SR1194" s="62"/>
      <c r="SS1194" s="62"/>
      <c r="ST1194" s="62"/>
      <c r="SU1194" s="62"/>
      <c r="SV1194" s="62"/>
      <c r="SW1194" s="62"/>
      <c r="SX1194" s="62"/>
      <c r="SY1194" s="62"/>
      <c r="SZ1194" s="62"/>
      <c r="TA1194" s="62"/>
      <c r="TB1194" s="62"/>
      <c r="TC1194" s="62"/>
      <c r="TD1194" s="62"/>
      <c r="TE1194" s="62"/>
      <c r="TF1194" s="62"/>
      <c r="TG1194" s="62"/>
      <c r="TH1194" s="62"/>
      <c r="TI1194" s="62"/>
      <c r="TJ1194" s="62"/>
      <c r="TK1194" s="62"/>
      <c r="TL1194" s="62"/>
      <c r="TM1194" s="62"/>
      <c r="TN1194" s="62"/>
      <c r="TO1194" s="62"/>
      <c r="TP1194" s="62"/>
      <c r="TQ1194" s="62"/>
      <c r="TR1194" s="62"/>
      <c r="TS1194" s="62"/>
      <c r="TT1194" s="62"/>
      <c r="TU1194" s="62"/>
      <c r="TV1194" s="62"/>
      <c r="TW1194" s="62"/>
      <c r="TX1194" s="62"/>
      <c r="TY1194" s="62"/>
    </row>
    <row r="1195" spans="5:545" x14ac:dyDescent="0.2">
      <c r="E1195" s="2"/>
      <c r="G1195" s="2"/>
      <c r="H1195" s="2"/>
      <c r="I1195" s="2"/>
      <c r="J1195" s="2"/>
      <c r="K1195" s="2"/>
      <c r="L1195" s="2"/>
      <c r="M1195" s="2"/>
      <c r="N1195" s="2"/>
      <c r="LF1195" s="62"/>
      <c r="LG1195" s="62"/>
      <c r="LH1195" s="62"/>
      <c r="LI1195" s="62"/>
      <c r="LJ1195" s="62"/>
      <c r="LK1195" s="62"/>
      <c r="LL1195" s="62"/>
      <c r="LM1195" s="62"/>
      <c r="LN1195" s="62"/>
      <c r="LO1195" s="62"/>
      <c r="LP1195" s="62"/>
      <c r="LQ1195" s="62"/>
      <c r="LR1195" s="62"/>
      <c r="LS1195" s="62"/>
      <c r="LT1195" s="62"/>
      <c r="LU1195" s="62"/>
      <c r="LV1195" s="62"/>
      <c r="LW1195" s="62"/>
      <c r="LX1195" s="62"/>
      <c r="LY1195" s="62"/>
      <c r="LZ1195" s="62"/>
      <c r="MA1195" s="62"/>
      <c r="MB1195" s="62"/>
      <c r="MC1195" s="62"/>
      <c r="MD1195" s="62"/>
      <c r="ME1195" s="62"/>
      <c r="MF1195" s="62"/>
      <c r="MG1195" s="62"/>
      <c r="MH1195" s="62"/>
      <c r="MI1195" s="62"/>
      <c r="MJ1195" s="62"/>
      <c r="MK1195" s="62"/>
      <c r="ML1195" s="62"/>
      <c r="MM1195" s="62"/>
      <c r="MN1195" s="62"/>
      <c r="MO1195" s="62"/>
      <c r="MP1195" s="62"/>
      <c r="MQ1195" s="62"/>
      <c r="MR1195" s="62"/>
      <c r="MS1195" s="62"/>
      <c r="MT1195" s="62"/>
      <c r="MU1195" s="62"/>
      <c r="MV1195" s="62"/>
      <c r="MW1195" s="62"/>
      <c r="MX1195" s="62"/>
      <c r="MY1195" s="62"/>
      <c r="MZ1195" s="62"/>
      <c r="NA1195" s="62"/>
      <c r="NB1195" s="62"/>
      <c r="NC1195" s="62"/>
      <c r="ND1195" s="62"/>
      <c r="NE1195" s="62"/>
      <c r="NF1195" s="62"/>
      <c r="NG1195" s="62"/>
      <c r="NH1195" s="62"/>
      <c r="NI1195" s="62"/>
      <c r="NJ1195" s="62"/>
      <c r="NK1195" s="62"/>
      <c r="NL1195" s="62"/>
      <c r="NM1195" s="62"/>
      <c r="NN1195" s="62"/>
      <c r="NO1195" s="62"/>
      <c r="NP1195" s="62"/>
      <c r="NQ1195" s="62"/>
      <c r="NR1195" s="62"/>
      <c r="NS1195" s="62"/>
      <c r="NT1195" s="62"/>
      <c r="NU1195" s="62"/>
      <c r="NV1195" s="62"/>
      <c r="NW1195" s="62"/>
      <c r="NX1195" s="62"/>
      <c r="NY1195" s="62"/>
      <c r="NZ1195" s="62"/>
      <c r="OA1195" s="62"/>
      <c r="OB1195" s="62"/>
      <c r="OC1195" s="62"/>
      <c r="OD1195" s="62"/>
      <c r="OE1195" s="62"/>
      <c r="OF1195" s="62"/>
      <c r="OG1195" s="62"/>
      <c r="OH1195" s="62"/>
      <c r="OI1195" s="62"/>
      <c r="OJ1195" s="62"/>
      <c r="OK1195" s="62"/>
      <c r="OL1195" s="62"/>
      <c r="OM1195" s="62"/>
      <c r="ON1195" s="62"/>
      <c r="OO1195" s="62"/>
      <c r="OP1195" s="62"/>
      <c r="OQ1195" s="62"/>
      <c r="OR1195" s="62"/>
      <c r="OS1195" s="62"/>
      <c r="OT1195" s="62"/>
      <c r="OU1195" s="62"/>
      <c r="OV1195" s="62"/>
      <c r="OW1195" s="62"/>
      <c r="OX1195" s="62"/>
      <c r="OY1195" s="62"/>
      <c r="OZ1195" s="62"/>
      <c r="PA1195" s="62"/>
      <c r="PB1195" s="62"/>
      <c r="PC1195" s="62"/>
      <c r="PD1195" s="62"/>
      <c r="PE1195" s="62"/>
      <c r="PF1195" s="62"/>
      <c r="PG1195" s="62"/>
      <c r="PH1195" s="62"/>
      <c r="PI1195" s="62"/>
      <c r="PJ1195" s="62"/>
      <c r="PK1195" s="62"/>
      <c r="PL1195" s="62"/>
      <c r="PM1195" s="62"/>
      <c r="PN1195" s="62"/>
      <c r="PO1195" s="62"/>
      <c r="PP1195" s="62"/>
      <c r="PQ1195" s="62"/>
      <c r="PR1195" s="62"/>
      <c r="PS1195" s="62"/>
      <c r="PT1195" s="62"/>
      <c r="PU1195" s="62"/>
      <c r="PV1195" s="62"/>
      <c r="PW1195" s="62"/>
      <c r="PX1195" s="62"/>
      <c r="PY1195" s="62"/>
      <c r="PZ1195" s="62"/>
      <c r="QA1195" s="62"/>
      <c r="QB1195" s="62"/>
      <c r="QC1195" s="62"/>
      <c r="QD1195" s="62"/>
      <c r="QE1195" s="62"/>
      <c r="QF1195" s="62"/>
      <c r="QG1195" s="62"/>
      <c r="QH1195" s="62"/>
      <c r="QI1195" s="62"/>
      <c r="QJ1195" s="62"/>
      <c r="QK1195" s="62"/>
      <c r="QL1195" s="62"/>
      <c r="QM1195" s="62"/>
      <c r="QN1195" s="62"/>
      <c r="QO1195" s="62"/>
      <c r="QP1195" s="62"/>
      <c r="QQ1195" s="62"/>
      <c r="QR1195" s="62"/>
      <c r="QS1195" s="62"/>
      <c r="QT1195" s="62"/>
      <c r="QU1195" s="62"/>
      <c r="QV1195" s="62"/>
      <c r="QW1195" s="62"/>
      <c r="QX1195" s="62"/>
      <c r="QY1195" s="62"/>
      <c r="QZ1195" s="62"/>
      <c r="RA1195" s="62"/>
      <c r="RB1195" s="62"/>
      <c r="RC1195" s="62"/>
      <c r="RD1195" s="62"/>
      <c r="RE1195" s="62"/>
      <c r="RF1195" s="62"/>
      <c r="RG1195" s="62"/>
      <c r="RH1195" s="62"/>
      <c r="RI1195" s="62"/>
      <c r="RJ1195" s="62"/>
      <c r="RK1195" s="62"/>
      <c r="RL1195" s="62"/>
      <c r="RM1195" s="62"/>
      <c r="RN1195" s="62"/>
      <c r="RO1195" s="62"/>
      <c r="RP1195" s="62"/>
      <c r="RQ1195" s="62"/>
      <c r="RR1195" s="62"/>
      <c r="RS1195" s="62"/>
      <c r="RT1195" s="62"/>
      <c r="RU1195" s="62"/>
      <c r="RV1195" s="62"/>
      <c r="RW1195" s="62"/>
      <c r="RX1195" s="62"/>
      <c r="RY1195" s="62"/>
      <c r="RZ1195" s="62"/>
      <c r="SA1195" s="62"/>
      <c r="SB1195" s="62"/>
      <c r="SC1195" s="62"/>
      <c r="SD1195" s="62"/>
      <c r="SE1195" s="62"/>
      <c r="SF1195" s="62"/>
      <c r="SG1195" s="62"/>
      <c r="SH1195" s="62"/>
      <c r="SI1195" s="62"/>
      <c r="SJ1195" s="62"/>
      <c r="SK1195" s="62"/>
      <c r="SL1195" s="62"/>
      <c r="SM1195" s="62"/>
      <c r="SN1195" s="62"/>
      <c r="SO1195" s="62"/>
      <c r="SP1195" s="62"/>
      <c r="SQ1195" s="62"/>
      <c r="SR1195" s="62"/>
      <c r="SS1195" s="62"/>
      <c r="ST1195" s="62"/>
      <c r="SU1195" s="62"/>
      <c r="SV1195" s="62"/>
      <c r="SW1195" s="62"/>
      <c r="SX1195" s="62"/>
      <c r="SY1195" s="62"/>
      <c r="SZ1195" s="62"/>
      <c r="TA1195" s="62"/>
      <c r="TB1195" s="62"/>
      <c r="TC1195" s="62"/>
      <c r="TD1195" s="62"/>
      <c r="TE1195" s="62"/>
      <c r="TF1195" s="62"/>
      <c r="TG1195" s="62"/>
      <c r="TH1195" s="62"/>
      <c r="TI1195" s="62"/>
      <c r="TJ1195" s="62"/>
      <c r="TK1195" s="62"/>
      <c r="TL1195" s="62"/>
      <c r="TM1195" s="62"/>
      <c r="TN1195" s="62"/>
      <c r="TO1195" s="62"/>
      <c r="TP1195" s="62"/>
      <c r="TQ1195" s="62"/>
      <c r="TR1195" s="62"/>
      <c r="TS1195" s="62"/>
      <c r="TT1195" s="62"/>
      <c r="TU1195" s="62"/>
      <c r="TV1195" s="62"/>
      <c r="TW1195" s="62"/>
      <c r="TX1195" s="62"/>
      <c r="TY1195" s="62"/>
    </row>
    <row r="1196" spans="5:545" x14ac:dyDescent="0.2">
      <c r="E1196" s="2"/>
      <c r="G1196" s="2"/>
      <c r="H1196" s="2"/>
      <c r="I1196" s="2"/>
      <c r="J1196" s="2"/>
      <c r="K1196" s="2"/>
      <c r="L1196" s="2"/>
      <c r="M1196" s="2"/>
      <c r="N1196" s="2"/>
      <c r="LF1196" s="62"/>
      <c r="LG1196" s="62"/>
      <c r="LH1196" s="62"/>
      <c r="LI1196" s="62"/>
      <c r="LJ1196" s="62"/>
      <c r="LK1196" s="62"/>
      <c r="LL1196" s="62"/>
      <c r="LM1196" s="62"/>
      <c r="LN1196" s="62"/>
      <c r="LO1196" s="62"/>
      <c r="LP1196" s="62"/>
      <c r="LQ1196" s="62"/>
      <c r="LR1196" s="62"/>
      <c r="LS1196" s="62"/>
      <c r="LT1196" s="62"/>
      <c r="LU1196" s="62"/>
      <c r="LV1196" s="62"/>
      <c r="LW1196" s="62"/>
      <c r="LX1196" s="62"/>
      <c r="LY1196" s="62"/>
      <c r="LZ1196" s="62"/>
      <c r="MA1196" s="62"/>
      <c r="MB1196" s="62"/>
      <c r="MC1196" s="62"/>
      <c r="MD1196" s="62"/>
      <c r="ME1196" s="62"/>
      <c r="MF1196" s="62"/>
      <c r="MG1196" s="62"/>
      <c r="MH1196" s="62"/>
      <c r="MI1196" s="62"/>
      <c r="MJ1196" s="62"/>
      <c r="MK1196" s="62"/>
      <c r="ML1196" s="62"/>
      <c r="MM1196" s="62"/>
      <c r="MN1196" s="62"/>
      <c r="MO1196" s="62"/>
      <c r="MP1196" s="62"/>
      <c r="MQ1196" s="62"/>
      <c r="MR1196" s="62"/>
      <c r="MS1196" s="62"/>
      <c r="MT1196" s="62"/>
      <c r="MU1196" s="62"/>
      <c r="MV1196" s="62"/>
      <c r="MW1196" s="62"/>
      <c r="MX1196" s="62"/>
      <c r="MY1196" s="62"/>
      <c r="MZ1196" s="62"/>
      <c r="NA1196" s="62"/>
      <c r="NB1196" s="62"/>
      <c r="NC1196" s="62"/>
      <c r="ND1196" s="62"/>
      <c r="NE1196" s="62"/>
      <c r="NF1196" s="62"/>
      <c r="NG1196" s="62"/>
      <c r="NH1196" s="62"/>
      <c r="NI1196" s="62"/>
      <c r="NJ1196" s="62"/>
      <c r="NK1196" s="62"/>
      <c r="NL1196" s="62"/>
      <c r="NM1196" s="62"/>
      <c r="NN1196" s="62"/>
      <c r="NO1196" s="62"/>
      <c r="NP1196" s="62"/>
      <c r="NQ1196" s="62"/>
      <c r="NR1196" s="62"/>
      <c r="NS1196" s="62"/>
      <c r="NT1196" s="62"/>
      <c r="NU1196" s="62"/>
      <c r="NV1196" s="62"/>
      <c r="NW1196" s="62"/>
      <c r="NX1196" s="62"/>
      <c r="NY1196" s="62"/>
      <c r="NZ1196" s="62"/>
      <c r="OA1196" s="62"/>
      <c r="OB1196" s="62"/>
      <c r="OC1196" s="62"/>
      <c r="OD1196" s="62"/>
      <c r="OE1196" s="62"/>
      <c r="OF1196" s="62"/>
      <c r="OG1196" s="62"/>
      <c r="OH1196" s="62"/>
      <c r="OI1196" s="62"/>
      <c r="OJ1196" s="62"/>
      <c r="OK1196" s="62"/>
      <c r="OL1196" s="62"/>
      <c r="OM1196" s="62"/>
      <c r="ON1196" s="62"/>
      <c r="OO1196" s="62"/>
      <c r="OP1196" s="62"/>
      <c r="OQ1196" s="62"/>
      <c r="OR1196" s="62"/>
      <c r="OS1196" s="62"/>
      <c r="OT1196" s="62"/>
      <c r="OU1196" s="62"/>
      <c r="OV1196" s="62"/>
      <c r="OW1196" s="62"/>
      <c r="OX1196" s="62"/>
      <c r="OY1196" s="62"/>
      <c r="OZ1196" s="62"/>
      <c r="PA1196" s="62"/>
      <c r="PB1196" s="62"/>
      <c r="PC1196" s="62"/>
      <c r="PD1196" s="62"/>
      <c r="PE1196" s="62"/>
      <c r="PF1196" s="62"/>
      <c r="PG1196" s="62"/>
      <c r="PH1196" s="62"/>
      <c r="PI1196" s="62"/>
      <c r="PJ1196" s="62"/>
      <c r="PK1196" s="62"/>
      <c r="PL1196" s="62"/>
      <c r="PM1196" s="62"/>
      <c r="PN1196" s="62"/>
      <c r="PO1196" s="62"/>
      <c r="PP1196" s="62"/>
      <c r="PQ1196" s="62"/>
      <c r="PR1196" s="62"/>
      <c r="PS1196" s="62"/>
      <c r="PT1196" s="62"/>
      <c r="PU1196" s="62"/>
      <c r="PV1196" s="62"/>
      <c r="PW1196" s="62"/>
      <c r="PX1196" s="62"/>
      <c r="PY1196" s="62"/>
      <c r="PZ1196" s="62"/>
      <c r="QA1196" s="62"/>
      <c r="QB1196" s="62"/>
      <c r="QC1196" s="62"/>
      <c r="QD1196" s="62"/>
      <c r="QE1196" s="62"/>
      <c r="QF1196" s="62"/>
      <c r="QG1196" s="62"/>
      <c r="QH1196" s="62"/>
      <c r="QI1196" s="62"/>
      <c r="QJ1196" s="62"/>
      <c r="QK1196" s="62"/>
      <c r="QL1196" s="62"/>
      <c r="QM1196" s="62"/>
      <c r="QN1196" s="62"/>
      <c r="QO1196" s="62"/>
      <c r="QP1196" s="62"/>
      <c r="QQ1196" s="62"/>
      <c r="QR1196" s="62"/>
      <c r="QS1196" s="62"/>
      <c r="QT1196" s="62"/>
      <c r="QU1196" s="62"/>
      <c r="QV1196" s="62"/>
      <c r="QW1196" s="62"/>
      <c r="QX1196" s="62"/>
      <c r="QY1196" s="62"/>
      <c r="QZ1196" s="62"/>
      <c r="RA1196" s="62"/>
      <c r="RB1196" s="62"/>
      <c r="RC1196" s="62"/>
      <c r="RD1196" s="62"/>
      <c r="RE1196" s="62"/>
      <c r="RF1196" s="62"/>
      <c r="RG1196" s="62"/>
      <c r="RH1196" s="62"/>
      <c r="RI1196" s="62"/>
      <c r="RJ1196" s="62"/>
      <c r="RK1196" s="62"/>
      <c r="RL1196" s="62"/>
      <c r="RM1196" s="62"/>
      <c r="RN1196" s="62"/>
      <c r="RO1196" s="62"/>
      <c r="RP1196" s="62"/>
      <c r="RQ1196" s="62"/>
      <c r="RR1196" s="62"/>
      <c r="RS1196" s="62"/>
      <c r="RT1196" s="62"/>
      <c r="RU1196" s="62"/>
      <c r="RV1196" s="62"/>
      <c r="RW1196" s="62"/>
      <c r="RX1196" s="62"/>
      <c r="RY1196" s="62"/>
      <c r="RZ1196" s="62"/>
      <c r="SA1196" s="62"/>
      <c r="SB1196" s="62"/>
      <c r="SC1196" s="62"/>
      <c r="SD1196" s="62"/>
      <c r="SE1196" s="62"/>
      <c r="SF1196" s="62"/>
      <c r="SG1196" s="62"/>
      <c r="SH1196" s="62"/>
      <c r="SI1196" s="62"/>
      <c r="SJ1196" s="62"/>
      <c r="SK1196" s="62"/>
      <c r="SL1196" s="62"/>
      <c r="SM1196" s="62"/>
      <c r="SN1196" s="62"/>
      <c r="SO1196" s="62"/>
      <c r="SP1196" s="62"/>
      <c r="SQ1196" s="62"/>
      <c r="SR1196" s="62"/>
      <c r="SS1196" s="62"/>
      <c r="ST1196" s="62"/>
      <c r="SU1196" s="62"/>
      <c r="SV1196" s="62"/>
      <c r="SW1196" s="62"/>
      <c r="SX1196" s="62"/>
      <c r="SY1196" s="62"/>
      <c r="SZ1196" s="62"/>
      <c r="TA1196" s="62"/>
      <c r="TB1196" s="62"/>
      <c r="TC1196" s="62"/>
      <c r="TD1196" s="62"/>
      <c r="TE1196" s="62"/>
      <c r="TF1196" s="62"/>
      <c r="TG1196" s="62"/>
      <c r="TH1196" s="62"/>
      <c r="TI1196" s="62"/>
      <c r="TJ1196" s="62"/>
      <c r="TK1196" s="62"/>
      <c r="TL1196" s="62"/>
      <c r="TM1196" s="62"/>
      <c r="TN1196" s="62"/>
      <c r="TO1196" s="62"/>
      <c r="TP1196" s="62"/>
      <c r="TQ1196" s="62"/>
      <c r="TR1196" s="62"/>
      <c r="TS1196" s="62"/>
      <c r="TT1196" s="62"/>
      <c r="TU1196" s="62"/>
      <c r="TV1196" s="62"/>
      <c r="TW1196" s="62"/>
      <c r="TX1196" s="62"/>
      <c r="TY1196" s="62"/>
    </row>
    <row r="1197" spans="5:545" x14ac:dyDescent="0.2">
      <c r="E1197" s="2"/>
      <c r="G1197" s="2"/>
      <c r="H1197" s="2"/>
      <c r="I1197" s="2"/>
      <c r="J1197" s="2"/>
      <c r="K1197" s="2"/>
      <c r="L1197" s="2"/>
      <c r="M1197" s="2"/>
      <c r="N1197" s="2"/>
      <c r="LF1197" s="62"/>
      <c r="LG1197" s="62"/>
      <c r="LH1197" s="62"/>
      <c r="LI1197" s="62"/>
      <c r="LJ1197" s="62"/>
      <c r="LK1197" s="62"/>
      <c r="LL1197" s="62"/>
      <c r="LM1197" s="62"/>
      <c r="LN1197" s="62"/>
      <c r="LO1197" s="62"/>
      <c r="LP1197" s="62"/>
      <c r="LQ1197" s="62"/>
      <c r="LR1197" s="62"/>
      <c r="LS1197" s="62"/>
      <c r="LT1197" s="62"/>
      <c r="LU1197" s="62"/>
      <c r="LV1197" s="62"/>
      <c r="LW1197" s="62"/>
      <c r="LX1197" s="62"/>
      <c r="LY1197" s="62"/>
      <c r="LZ1197" s="62"/>
      <c r="MA1197" s="62"/>
      <c r="MB1197" s="62"/>
      <c r="MC1197" s="62"/>
      <c r="MD1197" s="62"/>
      <c r="ME1197" s="62"/>
      <c r="MF1197" s="62"/>
      <c r="MG1197" s="62"/>
      <c r="MH1197" s="62"/>
      <c r="MI1197" s="62"/>
      <c r="MJ1197" s="62"/>
      <c r="MK1197" s="62"/>
      <c r="ML1197" s="62"/>
      <c r="MM1197" s="62"/>
      <c r="MN1197" s="62"/>
      <c r="MO1197" s="62"/>
      <c r="MP1197" s="62"/>
      <c r="MQ1197" s="62"/>
      <c r="MR1197" s="62"/>
      <c r="MS1197" s="62"/>
      <c r="MT1197" s="62"/>
      <c r="MU1197" s="62"/>
      <c r="MV1197" s="62"/>
      <c r="MW1197" s="62"/>
      <c r="MX1197" s="62"/>
      <c r="MY1197" s="62"/>
      <c r="MZ1197" s="62"/>
      <c r="NA1197" s="62"/>
      <c r="NB1197" s="62"/>
      <c r="NC1197" s="62"/>
      <c r="ND1197" s="62"/>
      <c r="NE1197" s="62"/>
      <c r="NF1197" s="62"/>
      <c r="NG1197" s="62"/>
      <c r="NH1197" s="62"/>
      <c r="NI1197" s="62"/>
      <c r="NJ1197" s="62"/>
      <c r="NK1197" s="62"/>
      <c r="NL1197" s="62"/>
      <c r="NM1197" s="62"/>
      <c r="NN1197" s="62"/>
      <c r="NO1197" s="62"/>
      <c r="NP1197" s="62"/>
      <c r="NQ1197" s="62"/>
      <c r="NR1197" s="62"/>
      <c r="NS1197" s="62"/>
      <c r="NT1197" s="62"/>
      <c r="NU1197" s="62"/>
      <c r="NV1197" s="62"/>
      <c r="NW1197" s="62"/>
      <c r="NX1197" s="62"/>
      <c r="NY1197" s="62"/>
      <c r="NZ1197" s="62"/>
      <c r="OA1197" s="62"/>
      <c r="OB1197" s="62"/>
      <c r="OC1197" s="62"/>
      <c r="OD1197" s="62"/>
      <c r="OE1197" s="62"/>
      <c r="OF1197" s="62"/>
      <c r="OG1197" s="62"/>
      <c r="OH1197" s="62"/>
      <c r="OI1197" s="62"/>
      <c r="OJ1197" s="62"/>
      <c r="OK1197" s="62"/>
      <c r="OL1197" s="62"/>
      <c r="OM1197" s="62"/>
      <c r="ON1197" s="62"/>
      <c r="OO1197" s="62"/>
      <c r="OP1197" s="62"/>
      <c r="OQ1197" s="62"/>
      <c r="OR1197" s="62"/>
      <c r="OS1197" s="62"/>
      <c r="OT1197" s="62"/>
      <c r="OU1197" s="62"/>
      <c r="OV1197" s="62"/>
      <c r="OW1197" s="62"/>
      <c r="OX1197" s="62"/>
      <c r="OY1197" s="62"/>
      <c r="OZ1197" s="62"/>
      <c r="PA1197" s="62"/>
      <c r="PB1197" s="62"/>
      <c r="PC1197" s="62"/>
      <c r="PD1197" s="62"/>
      <c r="PE1197" s="62"/>
      <c r="PF1197" s="62"/>
      <c r="PG1197" s="62"/>
      <c r="PH1197" s="62"/>
      <c r="PI1197" s="62"/>
      <c r="PJ1197" s="62"/>
      <c r="PK1197" s="62"/>
      <c r="PL1197" s="62"/>
      <c r="PM1197" s="62"/>
      <c r="PN1197" s="62"/>
      <c r="PO1197" s="62"/>
      <c r="PP1197" s="62"/>
      <c r="PQ1197" s="62"/>
      <c r="PR1197" s="62"/>
      <c r="PS1197" s="62"/>
      <c r="PT1197" s="62"/>
      <c r="PU1197" s="62"/>
      <c r="PV1197" s="62"/>
      <c r="PW1197" s="62"/>
      <c r="PX1197" s="62"/>
      <c r="PY1197" s="62"/>
      <c r="PZ1197" s="62"/>
      <c r="QA1197" s="62"/>
      <c r="QB1197" s="62"/>
      <c r="QC1197" s="62"/>
      <c r="QD1197" s="62"/>
      <c r="QE1197" s="62"/>
      <c r="QF1197" s="62"/>
      <c r="QG1197" s="62"/>
      <c r="QH1197" s="62"/>
      <c r="QI1197" s="62"/>
      <c r="QJ1197" s="62"/>
      <c r="QK1197" s="62"/>
      <c r="QL1197" s="62"/>
      <c r="QM1197" s="62"/>
      <c r="QN1197" s="62"/>
      <c r="QO1197" s="62"/>
      <c r="QP1197" s="62"/>
      <c r="QQ1197" s="62"/>
      <c r="QR1197" s="62"/>
      <c r="QS1197" s="62"/>
      <c r="QT1197" s="62"/>
      <c r="QU1197" s="62"/>
      <c r="QV1197" s="62"/>
      <c r="QW1197" s="62"/>
      <c r="QX1197" s="62"/>
      <c r="QY1197" s="62"/>
      <c r="QZ1197" s="62"/>
      <c r="RA1197" s="62"/>
      <c r="RB1197" s="62"/>
      <c r="RC1197" s="62"/>
      <c r="RD1197" s="62"/>
      <c r="RE1197" s="62"/>
      <c r="RF1197" s="62"/>
      <c r="RG1197" s="62"/>
      <c r="RH1197" s="62"/>
      <c r="RI1197" s="62"/>
      <c r="RJ1197" s="62"/>
      <c r="RK1197" s="62"/>
      <c r="RL1197" s="62"/>
      <c r="RM1197" s="62"/>
      <c r="RN1197" s="62"/>
      <c r="RO1197" s="62"/>
      <c r="RP1197" s="62"/>
      <c r="RQ1197" s="62"/>
      <c r="RR1197" s="62"/>
      <c r="RS1197" s="62"/>
      <c r="RT1197" s="62"/>
      <c r="RU1197" s="62"/>
      <c r="RV1197" s="62"/>
      <c r="RW1197" s="62"/>
      <c r="RX1197" s="62"/>
      <c r="RY1197" s="62"/>
      <c r="RZ1197" s="62"/>
      <c r="SA1197" s="62"/>
      <c r="SB1197" s="62"/>
      <c r="SC1197" s="62"/>
      <c r="SD1197" s="62"/>
      <c r="SE1197" s="62"/>
      <c r="SF1197" s="62"/>
      <c r="SG1197" s="62"/>
      <c r="SH1197" s="62"/>
      <c r="SI1197" s="62"/>
      <c r="SJ1197" s="62"/>
      <c r="SK1197" s="62"/>
      <c r="SL1197" s="62"/>
      <c r="SM1197" s="62"/>
      <c r="SN1197" s="62"/>
      <c r="SO1197" s="62"/>
      <c r="SP1197" s="62"/>
      <c r="SQ1197" s="62"/>
      <c r="SR1197" s="62"/>
      <c r="SS1197" s="62"/>
      <c r="ST1197" s="62"/>
      <c r="SU1197" s="62"/>
      <c r="SV1197" s="62"/>
      <c r="SW1197" s="62"/>
      <c r="SX1197" s="62"/>
      <c r="SY1197" s="62"/>
      <c r="SZ1197" s="62"/>
      <c r="TA1197" s="62"/>
      <c r="TB1197" s="62"/>
      <c r="TC1197" s="62"/>
      <c r="TD1197" s="62"/>
      <c r="TE1197" s="62"/>
      <c r="TF1197" s="62"/>
      <c r="TG1197" s="62"/>
      <c r="TH1197" s="62"/>
      <c r="TI1197" s="62"/>
      <c r="TJ1197" s="62"/>
      <c r="TK1197" s="62"/>
      <c r="TL1197" s="62"/>
      <c r="TM1197" s="62"/>
      <c r="TN1197" s="62"/>
      <c r="TO1197" s="62"/>
      <c r="TP1197" s="62"/>
      <c r="TQ1197" s="62"/>
      <c r="TR1197" s="62"/>
      <c r="TS1197" s="62"/>
      <c r="TT1197" s="62"/>
      <c r="TU1197" s="62"/>
      <c r="TV1197" s="62"/>
      <c r="TW1197" s="62"/>
      <c r="TX1197" s="62"/>
      <c r="TY1197" s="62"/>
    </row>
    <row r="1198" spans="5:545" x14ac:dyDescent="0.2">
      <c r="E1198" s="2"/>
      <c r="G1198" s="2"/>
      <c r="H1198" s="2"/>
      <c r="I1198" s="2"/>
      <c r="J1198" s="2"/>
      <c r="K1198" s="2"/>
      <c r="L1198" s="2"/>
      <c r="M1198" s="2"/>
      <c r="N1198" s="2"/>
      <c r="LF1198" s="62"/>
      <c r="LG1198" s="62"/>
      <c r="LH1198" s="62"/>
      <c r="LI1198" s="62"/>
      <c r="LJ1198" s="62"/>
      <c r="LK1198" s="62"/>
      <c r="LL1198" s="62"/>
      <c r="LM1198" s="62"/>
      <c r="LN1198" s="62"/>
      <c r="LO1198" s="62"/>
      <c r="LP1198" s="62"/>
      <c r="LQ1198" s="62"/>
      <c r="LR1198" s="62"/>
      <c r="LS1198" s="62"/>
      <c r="LT1198" s="62"/>
      <c r="LU1198" s="62"/>
      <c r="LV1198" s="62"/>
      <c r="LW1198" s="62"/>
      <c r="LX1198" s="62"/>
      <c r="LY1198" s="62"/>
      <c r="LZ1198" s="62"/>
      <c r="MA1198" s="62"/>
      <c r="MB1198" s="62"/>
      <c r="MC1198" s="62"/>
      <c r="MD1198" s="62"/>
      <c r="ME1198" s="62"/>
      <c r="MF1198" s="62"/>
      <c r="MG1198" s="62"/>
      <c r="MH1198" s="62"/>
      <c r="MI1198" s="62"/>
      <c r="MJ1198" s="62"/>
      <c r="MK1198" s="62"/>
      <c r="ML1198" s="62"/>
      <c r="MM1198" s="62"/>
      <c r="MN1198" s="62"/>
      <c r="MO1198" s="62"/>
      <c r="MP1198" s="62"/>
      <c r="MQ1198" s="62"/>
      <c r="MR1198" s="62"/>
      <c r="MS1198" s="62"/>
      <c r="MT1198" s="62"/>
      <c r="MU1198" s="62"/>
      <c r="MV1198" s="62"/>
      <c r="MW1198" s="62"/>
      <c r="MX1198" s="62"/>
      <c r="MY1198" s="62"/>
      <c r="MZ1198" s="62"/>
      <c r="NA1198" s="62"/>
      <c r="NB1198" s="62"/>
      <c r="NC1198" s="62"/>
      <c r="ND1198" s="62"/>
      <c r="NE1198" s="62"/>
      <c r="NF1198" s="62"/>
      <c r="NG1198" s="62"/>
      <c r="NH1198" s="62"/>
      <c r="NI1198" s="62"/>
      <c r="NJ1198" s="62"/>
      <c r="NK1198" s="62"/>
      <c r="NL1198" s="62"/>
      <c r="NM1198" s="62"/>
      <c r="NN1198" s="62"/>
      <c r="NO1198" s="62"/>
      <c r="NP1198" s="62"/>
      <c r="NQ1198" s="62"/>
      <c r="NR1198" s="62"/>
      <c r="NS1198" s="62"/>
      <c r="NT1198" s="62"/>
      <c r="NU1198" s="62"/>
      <c r="NV1198" s="62"/>
      <c r="NW1198" s="62"/>
      <c r="NX1198" s="62"/>
      <c r="NY1198" s="62"/>
      <c r="NZ1198" s="62"/>
      <c r="OA1198" s="62"/>
      <c r="OB1198" s="62"/>
      <c r="OC1198" s="62"/>
      <c r="OD1198" s="62"/>
      <c r="OE1198" s="62"/>
      <c r="OF1198" s="62"/>
      <c r="OG1198" s="62"/>
      <c r="OH1198" s="62"/>
      <c r="OI1198" s="62"/>
      <c r="OJ1198" s="62"/>
      <c r="OK1198" s="62"/>
      <c r="OL1198" s="62"/>
      <c r="OM1198" s="62"/>
      <c r="ON1198" s="62"/>
      <c r="OO1198" s="62"/>
      <c r="OP1198" s="62"/>
      <c r="OQ1198" s="62"/>
      <c r="OR1198" s="62"/>
      <c r="OS1198" s="62"/>
      <c r="OT1198" s="62"/>
      <c r="OU1198" s="62"/>
      <c r="OV1198" s="62"/>
      <c r="OW1198" s="62"/>
      <c r="OX1198" s="62"/>
      <c r="OY1198" s="62"/>
      <c r="OZ1198" s="62"/>
      <c r="PA1198" s="62"/>
      <c r="PB1198" s="62"/>
      <c r="PC1198" s="62"/>
      <c r="PD1198" s="62"/>
      <c r="PE1198" s="62"/>
      <c r="PF1198" s="62"/>
      <c r="PG1198" s="62"/>
      <c r="PH1198" s="62"/>
      <c r="PI1198" s="62"/>
      <c r="PJ1198" s="62"/>
      <c r="PK1198" s="62"/>
      <c r="PL1198" s="62"/>
      <c r="PM1198" s="62"/>
      <c r="PN1198" s="62"/>
      <c r="PO1198" s="62"/>
      <c r="PP1198" s="62"/>
      <c r="PQ1198" s="62"/>
      <c r="PR1198" s="62"/>
      <c r="PS1198" s="62"/>
      <c r="PT1198" s="62"/>
      <c r="PU1198" s="62"/>
      <c r="PV1198" s="62"/>
      <c r="PW1198" s="62"/>
      <c r="PX1198" s="62"/>
      <c r="PY1198" s="62"/>
      <c r="PZ1198" s="62"/>
      <c r="QA1198" s="62"/>
      <c r="QB1198" s="62"/>
      <c r="QC1198" s="62"/>
      <c r="QD1198" s="62"/>
      <c r="QE1198" s="62"/>
      <c r="QF1198" s="62"/>
      <c r="QG1198" s="62"/>
      <c r="QH1198" s="62"/>
      <c r="QI1198" s="62"/>
      <c r="QJ1198" s="62"/>
      <c r="QK1198" s="62"/>
      <c r="QL1198" s="62"/>
      <c r="QM1198" s="62"/>
      <c r="QN1198" s="62"/>
      <c r="QO1198" s="62"/>
      <c r="QP1198" s="62"/>
      <c r="QQ1198" s="62"/>
      <c r="QR1198" s="62"/>
      <c r="QS1198" s="62"/>
      <c r="QT1198" s="62"/>
      <c r="QU1198" s="62"/>
      <c r="QV1198" s="62"/>
      <c r="QW1198" s="62"/>
      <c r="QX1198" s="62"/>
      <c r="QY1198" s="62"/>
      <c r="QZ1198" s="62"/>
      <c r="RA1198" s="62"/>
      <c r="RB1198" s="62"/>
      <c r="RC1198" s="62"/>
      <c r="RD1198" s="62"/>
      <c r="RE1198" s="62"/>
      <c r="RF1198" s="62"/>
      <c r="RG1198" s="62"/>
      <c r="RH1198" s="62"/>
      <c r="RI1198" s="62"/>
      <c r="RJ1198" s="62"/>
      <c r="RK1198" s="62"/>
      <c r="RL1198" s="62"/>
      <c r="RM1198" s="62"/>
      <c r="RN1198" s="62"/>
      <c r="RO1198" s="62"/>
      <c r="RP1198" s="62"/>
      <c r="RQ1198" s="62"/>
      <c r="RR1198" s="62"/>
      <c r="RS1198" s="62"/>
      <c r="RT1198" s="62"/>
      <c r="RU1198" s="62"/>
      <c r="RV1198" s="62"/>
      <c r="RW1198" s="62"/>
      <c r="RX1198" s="62"/>
      <c r="RY1198" s="62"/>
      <c r="RZ1198" s="62"/>
      <c r="SA1198" s="62"/>
      <c r="SB1198" s="62"/>
      <c r="SC1198" s="62"/>
      <c r="SD1198" s="62"/>
      <c r="SE1198" s="62"/>
      <c r="SF1198" s="62"/>
      <c r="SG1198" s="62"/>
      <c r="SH1198" s="62"/>
      <c r="SI1198" s="62"/>
      <c r="SJ1198" s="62"/>
      <c r="SK1198" s="62"/>
      <c r="SL1198" s="62"/>
      <c r="SM1198" s="62"/>
      <c r="SN1198" s="62"/>
      <c r="SO1198" s="62"/>
      <c r="SP1198" s="62"/>
      <c r="SQ1198" s="62"/>
      <c r="SR1198" s="62"/>
      <c r="SS1198" s="62"/>
      <c r="ST1198" s="62"/>
      <c r="SU1198" s="62"/>
      <c r="SV1198" s="62"/>
      <c r="SW1198" s="62"/>
      <c r="SX1198" s="62"/>
      <c r="SY1198" s="62"/>
      <c r="SZ1198" s="62"/>
      <c r="TA1198" s="62"/>
      <c r="TB1198" s="62"/>
      <c r="TC1198" s="62"/>
      <c r="TD1198" s="62"/>
      <c r="TE1198" s="62"/>
      <c r="TF1198" s="62"/>
      <c r="TG1198" s="62"/>
      <c r="TH1198" s="62"/>
      <c r="TI1198" s="62"/>
      <c r="TJ1198" s="62"/>
      <c r="TK1198" s="62"/>
      <c r="TL1198" s="62"/>
      <c r="TM1198" s="62"/>
      <c r="TN1198" s="62"/>
      <c r="TO1198" s="62"/>
      <c r="TP1198" s="62"/>
      <c r="TQ1198" s="62"/>
      <c r="TR1198" s="62"/>
      <c r="TS1198" s="62"/>
      <c r="TT1198" s="62"/>
      <c r="TU1198" s="62"/>
      <c r="TV1198" s="62"/>
      <c r="TW1198" s="62"/>
      <c r="TX1198" s="62"/>
      <c r="TY1198" s="62"/>
    </row>
    <row r="1199" spans="5:545" x14ac:dyDescent="0.2">
      <c r="E1199" s="2"/>
      <c r="G1199" s="2"/>
      <c r="H1199" s="2"/>
      <c r="I1199" s="2"/>
      <c r="J1199" s="2"/>
      <c r="K1199" s="2"/>
      <c r="L1199" s="2"/>
      <c r="M1199" s="2"/>
      <c r="N1199" s="2"/>
      <c r="LF1199" s="62"/>
      <c r="LG1199" s="62"/>
      <c r="LH1199" s="62"/>
      <c r="LI1199" s="62"/>
      <c r="LJ1199" s="62"/>
      <c r="LK1199" s="62"/>
      <c r="LL1199" s="62"/>
      <c r="LM1199" s="62"/>
      <c r="LN1199" s="62"/>
      <c r="LO1199" s="62"/>
      <c r="LP1199" s="62"/>
      <c r="LQ1199" s="62"/>
      <c r="LR1199" s="62"/>
      <c r="LS1199" s="62"/>
      <c r="LT1199" s="62"/>
      <c r="LU1199" s="62"/>
      <c r="LV1199" s="62"/>
      <c r="LW1199" s="62"/>
      <c r="LX1199" s="62"/>
      <c r="LY1199" s="62"/>
      <c r="LZ1199" s="62"/>
      <c r="MA1199" s="62"/>
      <c r="MB1199" s="62"/>
      <c r="MC1199" s="62"/>
      <c r="MD1199" s="62"/>
      <c r="ME1199" s="62"/>
      <c r="MF1199" s="62"/>
      <c r="MG1199" s="62"/>
      <c r="MH1199" s="62"/>
      <c r="MI1199" s="62"/>
      <c r="MJ1199" s="62"/>
      <c r="MK1199" s="62"/>
      <c r="ML1199" s="62"/>
      <c r="MM1199" s="62"/>
      <c r="MN1199" s="62"/>
      <c r="MO1199" s="62"/>
      <c r="MP1199" s="62"/>
      <c r="MQ1199" s="62"/>
      <c r="MR1199" s="62"/>
      <c r="MS1199" s="62"/>
      <c r="MT1199" s="62"/>
      <c r="MU1199" s="62"/>
      <c r="MV1199" s="62"/>
      <c r="MW1199" s="62"/>
      <c r="MX1199" s="62"/>
      <c r="MY1199" s="62"/>
      <c r="MZ1199" s="62"/>
      <c r="NA1199" s="62"/>
      <c r="NB1199" s="62"/>
      <c r="NC1199" s="62"/>
      <c r="ND1199" s="62"/>
      <c r="NE1199" s="62"/>
      <c r="NF1199" s="62"/>
      <c r="NG1199" s="62"/>
      <c r="NH1199" s="62"/>
      <c r="NI1199" s="62"/>
      <c r="NJ1199" s="62"/>
      <c r="NK1199" s="62"/>
      <c r="NL1199" s="62"/>
      <c r="NM1199" s="62"/>
      <c r="NN1199" s="62"/>
      <c r="NO1199" s="62"/>
      <c r="NP1199" s="62"/>
      <c r="NQ1199" s="62"/>
      <c r="NR1199" s="62"/>
      <c r="NS1199" s="62"/>
      <c r="NT1199" s="62"/>
      <c r="NU1199" s="62"/>
      <c r="NV1199" s="62"/>
      <c r="NW1199" s="62"/>
      <c r="NX1199" s="62"/>
      <c r="NY1199" s="62"/>
      <c r="NZ1199" s="62"/>
      <c r="OA1199" s="62"/>
      <c r="OB1199" s="62"/>
      <c r="OC1199" s="62"/>
      <c r="OD1199" s="62"/>
      <c r="OE1199" s="62"/>
      <c r="OF1199" s="62"/>
      <c r="OG1199" s="62"/>
      <c r="OH1199" s="62"/>
      <c r="OI1199" s="62"/>
      <c r="OJ1199" s="62"/>
      <c r="OK1199" s="62"/>
      <c r="OL1199" s="62"/>
      <c r="OM1199" s="62"/>
      <c r="ON1199" s="62"/>
      <c r="OO1199" s="62"/>
      <c r="OP1199" s="62"/>
      <c r="OQ1199" s="62"/>
      <c r="OR1199" s="62"/>
      <c r="OS1199" s="62"/>
      <c r="OT1199" s="62"/>
      <c r="OU1199" s="62"/>
      <c r="OV1199" s="62"/>
      <c r="OW1199" s="62"/>
      <c r="OX1199" s="62"/>
      <c r="OY1199" s="62"/>
      <c r="OZ1199" s="62"/>
      <c r="PA1199" s="62"/>
      <c r="PB1199" s="62"/>
      <c r="PC1199" s="62"/>
      <c r="PD1199" s="62"/>
      <c r="PE1199" s="62"/>
      <c r="PF1199" s="62"/>
      <c r="PG1199" s="62"/>
      <c r="PH1199" s="62"/>
      <c r="PI1199" s="62"/>
      <c r="PJ1199" s="62"/>
      <c r="PK1199" s="62"/>
      <c r="PL1199" s="62"/>
      <c r="PM1199" s="62"/>
      <c r="PN1199" s="62"/>
      <c r="PO1199" s="62"/>
      <c r="PP1199" s="62"/>
      <c r="PQ1199" s="62"/>
      <c r="PR1199" s="62"/>
      <c r="PS1199" s="62"/>
      <c r="PT1199" s="62"/>
      <c r="PU1199" s="62"/>
      <c r="PV1199" s="62"/>
      <c r="PW1199" s="62"/>
      <c r="PX1199" s="62"/>
      <c r="PY1199" s="62"/>
      <c r="PZ1199" s="62"/>
      <c r="QA1199" s="62"/>
      <c r="QB1199" s="62"/>
      <c r="QC1199" s="62"/>
      <c r="QD1199" s="62"/>
      <c r="QE1199" s="62"/>
      <c r="QF1199" s="62"/>
      <c r="QG1199" s="62"/>
      <c r="QH1199" s="62"/>
      <c r="QI1199" s="62"/>
      <c r="QJ1199" s="62"/>
      <c r="QK1199" s="62"/>
      <c r="QL1199" s="62"/>
      <c r="QM1199" s="62"/>
      <c r="QN1199" s="62"/>
      <c r="QO1199" s="62"/>
      <c r="QP1199" s="62"/>
      <c r="QQ1199" s="62"/>
      <c r="QR1199" s="62"/>
      <c r="QS1199" s="62"/>
      <c r="QT1199" s="62"/>
      <c r="QU1199" s="62"/>
      <c r="QV1199" s="62"/>
      <c r="QW1199" s="62"/>
      <c r="QX1199" s="62"/>
      <c r="QY1199" s="62"/>
      <c r="QZ1199" s="62"/>
      <c r="RA1199" s="62"/>
      <c r="RB1199" s="62"/>
      <c r="RC1199" s="62"/>
      <c r="RD1199" s="62"/>
      <c r="RE1199" s="62"/>
      <c r="RF1199" s="62"/>
      <c r="RG1199" s="62"/>
      <c r="RH1199" s="62"/>
      <c r="RI1199" s="62"/>
      <c r="RJ1199" s="62"/>
      <c r="RK1199" s="62"/>
      <c r="RL1199" s="62"/>
      <c r="RM1199" s="62"/>
      <c r="RN1199" s="62"/>
      <c r="RO1199" s="62"/>
      <c r="RP1199" s="62"/>
      <c r="RQ1199" s="62"/>
      <c r="RR1199" s="62"/>
      <c r="RS1199" s="62"/>
      <c r="RT1199" s="62"/>
      <c r="RU1199" s="62"/>
      <c r="RV1199" s="62"/>
      <c r="RW1199" s="62"/>
      <c r="RX1199" s="62"/>
      <c r="RY1199" s="62"/>
      <c r="RZ1199" s="62"/>
      <c r="SA1199" s="62"/>
      <c r="SB1199" s="62"/>
      <c r="SC1199" s="62"/>
      <c r="SD1199" s="62"/>
      <c r="SE1199" s="62"/>
      <c r="SF1199" s="62"/>
      <c r="SG1199" s="62"/>
      <c r="SH1199" s="62"/>
      <c r="SI1199" s="62"/>
      <c r="SJ1199" s="62"/>
      <c r="SK1199" s="62"/>
      <c r="SL1199" s="62"/>
      <c r="SM1199" s="62"/>
      <c r="SN1199" s="62"/>
      <c r="SO1199" s="62"/>
      <c r="SP1199" s="62"/>
      <c r="SQ1199" s="62"/>
      <c r="SR1199" s="62"/>
      <c r="SS1199" s="62"/>
      <c r="ST1199" s="62"/>
      <c r="SU1199" s="62"/>
      <c r="SV1199" s="62"/>
      <c r="SW1199" s="62"/>
      <c r="SX1199" s="62"/>
      <c r="SY1199" s="62"/>
      <c r="SZ1199" s="62"/>
      <c r="TA1199" s="62"/>
      <c r="TB1199" s="62"/>
      <c r="TC1199" s="62"/>
      <c r="TD1199" s="62"/>
      <c r="TE1199" s="62"/>
      <c r="TF1199" s="62"/>
      <c r="TG1199" s="62"/>
      <c r="TH1199" s="62"/>
      <c r="TI1199" s="62"/>
      <c r="TJ1199" s="62"/>
      <c r="TK1199" s="62"/>
      <c r="TL1199" s="62"/>
      <c r="TM1199" s="62"/>
      <c r="TN1199" s="62"/>
      <c r="TO1199" s="62"/>
      <c r="TP1199" s="62"/>
      <c r="TQ1199" s="62"/>
      <c r="TR1199" s="62"/>
      <c r="TS1199" s="62"/>
      <c r="TT1199" s="62"/>
      <c r="TU1199" s="62"/>
      <c r="TV1199" s="62"/>
      <c r="TW1199" s="62"/>
      <c r="TX1199" s="62"/>
      <c r="TY1199" s="62"/>
    </row>
    <row r="1200" spans="5:545" x14ac:dyDescent="0.2">
      <c r="E1200" s="2"/>
      <c r="G1200" s="2"/>
      <c r="H1200" s="2"/>
      <c r="I1200" s="2"/>
      <c r="J1200" s="2"/>
      <c r="K1200" s="2"/>
      <c r="L1200" s="2"/>
      <c r="M1200" s="2"/>
      <c r="N1200" s="2"/>
      <c r="LF1200" s="62"/>
      <c r="LG1200" s="62"/>
      <c r="LH1200" s="62"/>
      <c r="LI1200" s="62"/>
      <c r="LJ1200" s="62"/>
      <c r="LK1200" s="62"/>
      <c r="LL1200" s="62"/>
      <c r="LM1200" s="62"/>
      <c r="LN1200" s="62"/>
      <c r="LO1200" s="62"/>
      <c r="LP1200" s="62"/>
      <c r="LQ1200" s="62"/>
      <c r="LR1200" s="62"/>
      <c r="LS1200" s="62"/>
      <c r="LT1200" s="62"/>
      <c r="LU1200" s="62"/>
      <c r="LV1200" s="62"/>
      <c r="LW1200" s="62"/>
      <c r="LX1200" s="62"/>
      <c r="LY1200" s="62"/>
      <c r="LZ1200" s="62"/>
      <c r="MA1200" s="62"/>
      <c r="MB1200" s="62"/>
      <c r="MC1200" s="62"/>
      <c r="MD1200" s="62"/>
      <c r="ME1200" s="62"/>
      <c r="MF1200" s="62"/>
      <c r="MG1200" s="62"/>
      <c r="MH1200" s="62"/>
      <c r="MI1200" s="62"/>
      <c r="MJ1200" s="62"/>
      <c r="MK1200" s="62"/>
      <c r="ML1200" s="62"/>
      <c r="MM1200" s="62"/>
      <c r="MN1200" s="62"/>
      <c r="MO1200" s="62"/>
      <c r="MP1200" s="62"/>
      <c r="MQ1200" s="62"/>
      <c r="MR1200" s="62"/>
      <c r="MS1200" s="62"/>
      <c r="MT1200" s="62"/>
      <c r="MU1200" s="62"/>
      <c r="MV1200" s="62"/>
      <c r="MW1200" s="62"/>
      <c r="MX1200" s="62"/>
      <c r="MY1200" s="62"/>
      <c r="MZ1200" s="62"/>
      <c r="NA1200" s="62"/>
      <c r="NB1200" s="62"/>
      <c r="NC1200" s="62"/>
      <c r="ND1200" s="62"/>
      <c r="NE1200" s="62"/>
      <c r="NF1200" s="62"/>
      <c r="NG1200" s="62"/>
      <c r="NH1200" s="62"/>
      <c r="NI1200" s="62"/>
      <c r="NJ1200" s="62"/>
      <c r="NK1200" s="62"/>
      <c r="NL1200" s="62"/>
      <c r="NM1200" s="62"/>
      <c r="NN1200" s="62"/>
      <c r="NO1200" s="62"/>
      <c r="NP1200" s="62"/>
      <c r="NQ1200" s="62"/>
      <c r="NR1200" s="62"/>
      <c r="NS1200" s="62"/>
      <c r="NT1200" s="62"/>
      <c r="NU1200" s="62"/>
      <c r="NV1200" s="62"/>
      <c r="NW1200" s="62"/>
      <c r="NX1200" s="62"/>
      <c r="NY1200" s="62"/>
      <c r="NZ1200" s="62"/>
      <c r="OA1200" s="62"/>
      <c r="OB1200" s="62"/>
      <c r="OC1200" s="62"/>
      <c r="OD1200" s="62"/>
      <c r="OE1200" s="62"/>
      <c r="OF1200" s="62"/>
      <c r="OG1200" s="62"/>
      <c r="OH1200" s="62"/>
      <c r="OI1200" s="62"/>
      <c r="OJ1200" s="62"/>
      <c r="OK1200" s="62"/>
      <c r="OL1200" s="62"/>
      <c r="OM1200" s="62"/>
      <c r="ON1200" s="62"/>
      <c r="OO1200" s="62"/>
      <c r="OP1200" s="62"/>
      <c r="OQ1200" s="62"/>
      <c r="OR1200" s="62"/>
      <c r="OS1200" s="62"/>
      <c r="OT1200" s="62"/>
      <c r="OU1200" s="62"/>
      <c r="OV1200" s="62"/>
      <c r="OW1200" s="62"/>
      <c r="OX1200" s="62"/>
      <c r="OY1200" s="62"/>
      <c r="OZ1200" s="62"/>
      <c r="PA1200" s="62"/>
      <c r="PB1200" s="62"/>
      <c r="PC1200" s="62"/>
      <c r="PD1200" s="62"/>
      <c r="PE1200" s="62"/>
      <c r="PF1200" s="62"/>
      <c r="PG1200" s="62"/>
      <c r="PH1200" s="62"/>
      <c r="PI1200" s="62"/>
      <c r="PJ1200" s="62"/>
      <c r="PK1200" s="62"/>
      <c r="PL1200" s="62"/>
      <c r="PM1200" s="62"/>
      <c r="PN1200" s="62"/>
      <c r="PO1200" s="62"/>
      <c r="PP1200" s="62"/>
      <c r="PQ1200" s="62"/>
      <c r="PR1200" s="62"/>
      <c r="PS1200" s="62"/>
      <c r="PT1200" s="62"/>
      <c r="PU1200" s="62"/>
      <c r="PV1200" s="62"/>
      <c r="PW1200" s="62"/>
      <c r="PX1200" s="62"/>
      <c r="PY1200" s="62"/>
      <c r="PZ1200" s="62"/>
      <c r="QA1200" s="62"/>
      <c r="QB1200" s="62"/>
      <c r="QC1200" s="62"/>
      <c r="QD1200" s="62"/>
      <c r="QE1200" s="62"/>
      <c r="QF1200" s="62"/>
      <c r="QG1200" s="62"/>
      <c r="QH1200" s="62"/>
      <c r="QI1200" s="62"/>
      <c r="QJ1200" s="62"/>
      <c r="QK1200" s="62"/>
      <c r="QL1200" s="62"/>
      <c r="QM1200" s="62"/>
      <c r="QN1200" s="62"/>
      <c r="QO1200" s="62"/>
      <c r="QP1200" s="62"/>
      <c r="QQ1200" s="62"/>
      <c r="QR1200" s="62"/>
      <c r="QS1200" s="62"/>
      <c r="QT1200" s="62"/>
      <c r="QU1200" s="62"/>
      <c r="QV1200" s="62"/>
      <c r="QW1200" s="62"/>
      <c r="QX1200" s="62"/>
      <c r="QY1200" s="62"/>
      <c r="QZ1200" s="62"/>
      <c r="RA1200" s="62"/>
      <c r="RB1200" s="62"/>
      <c r="RC1200" s="62"/>
      <c r="RD1200" s="62"/>
      <c r="RE1200" s="62"/>
      <c r="RF1200" s="62"/>
      <c r="RG1200" s="62"/>
      <c r="RH1200" s="62"/>
      <c r="RI1200" s="62"/>
      <c r="RJ1200" s="62"/>
      <c r="RK1200" s="62"/>
      <c r="RL1200" s="62"/>
      <c r="RM1200" s="62"/>
      <c r="RN1200" s="62"/>
      <c r="RO1200" s="62"/>
      <c r="RP1200" s="62"/>
      <c r="RQ1200" s="62"/>
      <c r="RR1200" s="62"/>
      <c r="RS1200" s="62"/>
      <c r="RT1200" s="62"/>
      <c r="RU1200" s="62"/>
      <c r="RV1200" s="62"/>
      <c r="RW1200" s="62"/>
      <c r="RX1200" s="62"/>
      <c r="RY1200" s="62"/>
      <c r="RZ1200" s="62"/>
      <c r="SA1200" s="62"/>
      <c r="SB1200" s="62"/>
      <c r="SC1200" s="62"/>
      <c r="SD1200" s="62"/>
      <c r="SE1200" s="62"/>
      <c r="SF1200" s="62"/>
      <c r="SG1200" s="62"/>
      <c r="SH1200" s="62"/>
      <c r="SI1200" s="62"/>
      <c r="SJ1200" s="62"/>
      <c r="SK1200" s="62"/>
      <c r="SL1200" s="62"/>
      <c r="SM1200" s="62"/>
      <c r="SN1200" s="62"/>
      <c r="SO1200" s="62"/>
      <c r="SP1200" s="62"/>
      <c r="SQ1200" s="62"/>
      <c r="SR1200" s="62"/>
      <c r="SS1200" s="62"/>
      <c r="ST1200" s="62"/>
      <c r="SU1200" s="62"/>
      <c r="SV1200" s="62"/>
      <c r="SW1200" s="62"/>
      <c r="SX1200" s="62"/>
      <c r="SY1200" s="62"/>
      <c r="SZ1200" s="62"/>
      <c r="TA1200" s="62"/>
      <c r="TB1200" s="62"/>
      <c r="TC1200" s="62"/>
      <c r="TD1200" s="62"/>
      <c r="TE1200" s="62"/>
      <c r="TF1200" s="62"/>
      <c r="TG1200" s="62"/>
      <c r="TH1200" s="62"/>
      <c r="TI1200" s="62"/>
      <c r="TJ1200" s="62"/>
      <c r="TK1200" s="62"/>
      <c r="TL1200" s="62"/>
      <c r="TM1200" s="62"/>
      <c r="TN1200" s="62"/>
      <c r="TO1200" s="62"/>
      <c r="TP1200" s="62"/>
      <c r="TQ1200" s="62"/>
      <c r="TR1200" s="62"/>
      <c r="TS1200" s="62"/>
      <c r="TT1200" s="62"/>
      <c r="TU1200" s="62"/>
      <c r="TV1200" s="62"/>
      <c r="TW1200" s="62"/>
      <c r="TX1200" s="62"/>
      <c r="TY1200" s="62"/>
    </row>
    <row r="1201" spans="5:545" x14ac:dyDescent="0.2">
      <c r="E1201" s="2"/>
      <c r="G1201" s="2"/>
      <c r="H1201" s="2"/>
      <c r="I1201" s="2"/>
      <c r="J1201" s="2"/>
      <c r="K1201" s="2"/>
      <c r="L1201" s="2"/>
      <c r="M1201" s="2"/>
      <c r="N1201" s="2"/>
      <c r="LF1201" s="62"/>
      <c r="LG1201" s="62"/>
      <c r="LH1201" s="62"/>
      <c r="LI1201" s="62"/>
      <c r="LJ1201" s="62"/>
      <c r="LK1201" s="62"/>
      <c r="LL1201" s="62"/>
      <c r="LM1201" s="62"/>
      <c r="LN1201" s="62"/>
      <c r="LO1201" s="62"/>
      <c r="LP1201" s="62"/>
      <c r="LQ1201" s="62"/>
      <c r="LR1201" s="62"/>
      <c r="LS1201" s="62"/>
      <c r="LT1201" s="62"/>
      <c r="LU1201" s="62"/>
      <c r="LV1201" s="62"/>
      <c r="LW1201" s="62"/>
      <c r="LX1201" s="62"/>
      <c r="LY1201" s="62"/>
      <c r="LZ1201" s="62"/>
      <c r="MA1201" s="62"/>
      <c r="MB1201" s="62"/>
      <c r="MC1201" s="62"/>
      <c r="MD1201" s="62"/>
      <c r="ME1201" s="62"/>
      <c r="MF1201" s="62"/>
      <c r="MG1201" s="62"/>
      <c r="MH1201" s="62"/>
      <c r="MI1201" s="62"/>
      <c r="MJ1201" s="62"/>
      <c r="MK1201" s="62"/>
      <c r="ML1201" s="62"/>
      <c r="MM1201" s="62"/>
      <c r="MN1201" s="62"/>
      <c r="MO1201" s="62"/>
      <c r="MP1201" s="62"/>
      <c r="MQ1201" s="62"/>
      <c r="MR1201" s="62"/>
      <c r="MS1201" s="62"/>
      <c r="MT1201" s="62"/>
      <c r="MU1201" s="62"/>
      <c r="MV1201" s="62"/>
      <c r="MW1201" s="62"/>
      <c r="MX1201" s="62"/>
      <c r="MY1201" s="62"/>
      <c r="MZ1201" s="62"/>
      <c r="NA1201" s="62"/>
      <c r="NB1201" s="62"/>
      <c r="NC1201" s="62"/>
      <c r="ND1201" s="62"/>
      <c r="NE1201" s="62"/>
      <c r="NF1201" s="62"/>
      <c r="NG1201" s="62"/>
      <c r="NH1201" s="62"/>
      <c r="NI1201" s="62"/>
      <c r="NJ1201" s="62"/>
      <c r="NK1201" s="62"/>
      <c r="NL1201" s="62"/>
      <c r="NM1201" s="62"/>
      <c r="NN1201" s="62"/>
      <c r="NO1201" s="62"/>
      <c r="NP1201" s="62"/>
      <c r="NQ1201" s="62"/>
      <c r="NR1201" s="62"/>
      <c r="NS1201" s="62"/>
      <c r="NT1201" s="62"/>
      <c r="NU1201" s="62"/>
      <c r="NV1201" s="62"/>
      <c r="NW1201" s="62"/>
      <c r="NX1201" s="62"/>
      <c r="NY1201" s="62"/>
      <c r="NZ1201" s="62"/>
      <c r="OA1201" s="62"/>
      <c r="OB1201" s="62"/>
      <c r="OC1201" s="62"/>
      <c r="OD1201" s="62"/>
      <c r="OE1201" s="62"/>
      <c r="OF1201" s="62"/>
      <c r="OG1201" s="62"/>
      <c r="OH1201" s="62"/>
      <c r="OI1201" s="62"/>
      <c r="OJ1201" s="62"/>
      <c r="OK1201" s="62"/>
      <c r="OL1201" s="62"/>
      <c r="OM1201" s="62"/>
      <c r="ON1201" s="62"/>
      <c r="OO1201" s="62"/>
      <c r="OP1201" s="62"/>
      <c r="OQ1201" s="62"/>
      <c r="OR1201" s="62"/>
      <c r="OS1201" s="62"/>
      <c r="OT1201" s="62"/>
      <c r="OU1201" s="62"/>
      <c r="OV1201" s="62"/>
      <c r="OW1201" s="62"/>
      <c r="OX1201" s="62"/>
      <c r="OY1201" s="62"/>
      <c r="OZ1201" s="62"/>
      <c r="PA1201" s="62"/>
      <c r="PB1201" s="62"/>
      <c r="PC1201" s="62"/>
      <c r="PD1201" s="62"/>
      <c r="PE1201" s="62"/>
      <c r="PF1201" s="62"/>
      <c r="PG1201" s="62"/>
      <c r="PH1201" s="62"/>
      <c r="PI1201" s="62"/>
      <c r="PJ1201" s="62"/>
      <c r="PK1201" s="62"/>
      <c r="PL1201" s="62"/>
      <c r="PM1201" s="62"/>
      <c r="PN1201" s="62"/>
      <c r="PO1201" s="62"/>
      <c r="PP1201" s="62"/>
      <c r="PQ1201" s="62"/>
      <c r="PR1201" s="62"/>
      <c r="PS1201" s="62"/>
      <c r="PT1201" s="62"/>
      <c r="PU1201" s="62"/>
      <c r="PV1201" s="62"/>
      <c r="PW1201" s="62"/>
      <c r="PX1201" s="62"/>
      <c r="PY1201" s="62"/>
      <c r="PZ1201" s="62"/>
      <c r="QA1201" s="62"/>
      <c r="QB1201" s="62"/>
      <c r="QC1201" s="62"/>
      <c r="QD1201" s="62"/>
      <c r="QE1201" s="62"/>
      <c r="QF1201" s="62"/>
      <c r="QG1201" s="62"/>
      <c r="QH1201" s="62"/>
      <c r="QI1201" s="62"/>
      <c r="QJ1201" s="62"/>
      <c r="QK1201" s="62"/>
      <c r="QL1201" s="62"/>
      <c r="QM1201" s="62"/>
      <c r="QN1201" s="62"/>
      <c r="QO1201" s="62"/>
      <c r="QP1201" s="62"/>
      <c r="QQ1201" s="62"/>
      <c r="QR1201" s="62"/>
      <c r="QS1201" s="62"/>
      <c r="QT1201" s="62"/>
      <c r="QU1201" s="62"/>
      <c r="QV1201" s="62"/>
      <c r="QW1201" s="62"/>
      <c r="QX1201" s="62"/>
      <c r="QY1201" s="62"/>
      <c r="QZ1201" s="62"/>
      <c r="RA1201" s="62"/>
      <c r="RB1201" s="62"/>
      <c r="RC1201" s="62"/>
      <c r="RD1201" s="62"/>
      <c r="RE1201" s="62"/>
      <c r="RF1201" s="62"/>
      <c r="RG1201" s="62"/>
      <c r="RH1201" s="62"/>
      <c r="RI1201" s="62"/>
      <c r="RJ1201" s="62"/>
      <c r="RK1201" s="62"/>
      <c r="RL1201" s="62"/>
      <c r="RM1201" s="62"/>
      <c r="RN1201" s="62"/>
      <c r="RO1201" s="62"/>
      <c r="RP1201" s="62"/>
      <c r="RQ1201" s="62"/>
      <c r="RR1201" s="62"/>
      <c r="RS1201" s="62"/>
      <c r="RT1201" s="62"/>
      <c r="RU1201" s="62"/>
      <c r="RV1201" s="62"/>
      <c r="RW1201" s="62"/>
      <c r="RX1201" s="62"/>
      <c r="RY1201" s="62"/>
      <c r="RZ1201" s="62"/>
      <c r="SA1201" s="62"/>
      <c r="SB1201" s="62"/>
      <c r="SC1201" s="62"/>
      <c r="SD1201" s="62"/>
      <c r="SE1201" s="62"/>
      <c r="SF1201" s="62"/>
      <c r="SG1201" s="62"/>
      <c r="SH1201" s="62"/>
      <c r="SI1201" s="62"/>
      <c r="SJ1201" s="62"/>
      <c r="SK1201" s="62"/>
      <c r="SL1201" s="62"/>
      <c r="SM1201" s="62"/>
      <c r="SN1201" s="62"/>
      <c r="SO1201" s="62"/>
      <c r="SP1201" s="62"/>
      <c r="SQ1201" s="62"/>
      <c r="SR1201" s="62"/>
      <c r="SS1201" s="62"/>
      <c r="ST1201" s="62"/>
      <c r="SU1201" s="62"/>
      <c r="SV1201" s="62"/>
      <c r="SW1201" s="62"/>
      <c r="SX1201" s="62"/>
      <c r="SY1201" s="62"/>
      <c r="SZ1201" s="62"/>
      <c r="TA1201" s="62"/>
      <c r="TB1201" s="62"/>
      <c r="TC1201" s="62"/>
      <c r="TD1201" s="62"/>
      <c r="TE1201" s="62"/>
      <c r="TF1201" s="62"/>
      <c r="TG1201" s="62"/>
      <c r="TH1201" s="62"/>
      <c r="TI1201" s="62"/>
      <c r="TJ1201" s="62"/>
      <c r="TK1201" s="62"/>
      <c r="TL1201" s="62"/>
      <c r="TM1201" s="62"/>
      <c r="TN1201" s="62"/>
      <c r="TO1201" s="62"/>
      <c r="TP1201" s="62"/>
      <c r="TQ1201" s="62"/>
      <c r="TR1201" s="62"/>
      <c r="TS1201" s="62"/>
      <c r="TT1201" s="62"/>
      <c r="TU1201" s="62"/>
      <c r="TV1201" s="62"/>
      <c r="TW1201" s="62"/>
      <c r="TX1201" s="62"/>
      <c r="TY1201" s="62"/>
    </row>
    <row r="1202" spans="5:545" x14ac:dyDescent="0.2">
      <c r="E1202" s="2"/>
      <c r="G1202" s="2"/>
      <c r="H1202" s="2"/>
      <c r="I1202" s="2"/>
      <c r="J1202" s="2"/>
      <c r="K1202" s="2"/>
      <c r="L1202" s="2"/>
      <c r="M1202" s="2"/>
      <c r="N1202" s="2"/>
      <c r="LF1202" s="62"/>
      <c r="LG1202" s="62"/>
      <c r="LH1202" s="62"/>
      <c r="LI1202" s="62"/>
      <c r="LJ1202" s="62"/>
      <c r="LK1202" s="62"/>
      <c r="LL1202" s="62"/>
      <c r="LM1202" s="62"/>
      <c r="LN1202" s="62"/>
      <c r="LO1202" s="62"/>
      <c r="LP1202" s="62"/>
      <c r="LQ1202" s="62"/>
      <c r="LR1202" s="62"/>
      <c r="LS1202" s="62"/>
      <c r="LT1202" s="62"/>
      <c r="LU1202" s="62"/>
      <c r="LV1202" s="62"/>
      <c r="LW1202" s="62"/>
      <c r="LX1202" s="62"/>
      <c r="LY1202" s="62"/>
      <c r="LZ1202" s="62"/>
      <c r="MA1202" s="62"/>
      <c r="MB1202" s="62"/>
      <c r="MC1202" s="62"/>
      <c r="MD1202" s="62"/>
      <c r="ME1202" s="62"/>
      <c r="MF1202" s="62"/>
      <c r="MG1202" s="62"/>
      <c r="MH1202" s="62"/>
      <c r="MI1202" s="62"/>
      <c r="MJ1202" s="62"/>
      <c r="MK1202" s="62"/>
      <c r="ML1202" s="62"/>
      <c r="MM1202" s="62"/>
      <c r="MN1202" s="62"/>
      <c r="MO1202" s="62"/>
      <c r="MP1202" s="62"/>
      <c r="MQ1202" s="62"/>
      <c r="MR1202" s="62"/>
      <c r="MS1202" s="62"/>
      <c r="MT1202" s="62"/>
      <c r="MU1202" s="62"/>
      <c r="MV1202" s="62"/>
      <c r="MW1202" s="62"/>
      <c r="MX1202" s="62"/>
      <c r="MY1202" s="62"/>
      <c r="MZ1202" s="62"/>
      <c r="NA1202" s="62"/>
      <c r="NB1202" s="62"/>
      <c r="NC1202" s="62"/>
      <c r="ND1202" s="62"/>
      <c r="NE1202" s="62"/>
      <c r="NF1202" s="62"/>
      <c r="NG1202" s="62"/>
      <c r="NH1202" s="62"/>
      <c r="NI1202" s="62"/>
      <c r="NJ1202" s="62"/>
      <c r="NK1202" s="62"/>
      <c r="NL1202" s="62"/>
      <c r="NM1202" s="62"/>
      <c r="NN1202" s="62"/>
      <c r="NO1202" s="62"/>
      <c r="NP1202" s="62"/>
      <c r="NQ1202" s="62"/>
      <c r="NR1202" s="62"/>
      <c r="NS1202" s="62"/>
      <c r="NT1202" s="62"/>
      <c r="NU1202" s="62"/>
      <c r="NV1202" s="62"/>
      <c r="NW1202" s="62"/>
      <c r="NX1202" s="62"/>
      <c r="NY1202" s="62"/>
      <c r="NZ1202" s="62"/>
      <c r="OA1202" s="62"/>
      <c r="OB1202" s="62"/>
      <c r="OC1202" s="62"/>
      <c r="OD1202" s="62"/>
      <c r="OE1202" s="62"/>
      <c r="OF1202" s="62"/>
      <c r="OG1202" s="62"/>
      <c r="OH1202" s="62"/>
      <c r="OI1202" s="62"/>
      <c r="OJ1202" s="62"/>
      <c r="OK1202" s="62"/>
      <c r="OL1202" s="62"/>
      <c r="OM1202" s="62"/>
      <c r="ON1202" s="62"/>
      <c r="OO1202" s="62"/>
      <c r="OP1202" s="62"/>
      <c r="OQ1202" s="62"/>
      <c r="OR1202" s="62"/>
      <c r="OS1202" s="62"/>
      <c r="OT1202" s="62"/>
      <c r="OU1202" s="62"/>
      <c r="OV1202" s="62"/>
      <c r="OW1202" s="62"/>
      <c r="OX1202" s="62"/>
      <c r="OY1202" s="62"/>
      <c r="OZ1202" s="62"/>
      <c r="PA1202" s="62"/>
      <c r="PB1202" s="62"/>
      <c r="PC1202" s="62"/>
      <c r="PD1202" s="62"/>
      <c r="PE1202" s="62"/>
      <c r="PF1202" s="62"/>
      <c r="PG1202" s="62"/>
      <c r="PH1202" s="62"/>
      <c r="PI1202" s="62"/>
      <c r="PJ1202" s="62"/>
      <c r="PK1202" s="62"/>
      <c r="PL1202" s="62"/>
      <c r="PM1202" s="62"/>
      <c r="PN1202" s="62"/>
      <c r="PO1202" s="62"/>
      <c r="PP1202" s="62"/>
      <c r="PQ1202" s="62"/>
      <c r="PR1202" s="62"/>
      <c r="PS1202" s="62"/>
      <c r="PT1202" s="62"/>
      <c r="PU1202" s="62"/>
      <c r="PV1202" s="62"/>
      <c r="PW1202" s="62"/>
      <c r="PX1202" s="62"/>
      <c r="PY1202" s="62"/>
      <c r="PZ1202" s="62"/>
      <c r="QA1202" s="62"/>
      <c r="QB1202" s="62"/>
      <c r="QC1202" s="62"/>
      <c r="QD1202" s="62"/>
      <c r="QE1202" s="62"/>
      <c r="QF1202" s="62"/>
      <c r="QG1202" s="62"/>
      <c r="QH1202" s="62"/>
      <c r="QI1202" s="62"/>
      <c r="QJ1202" s="62"/>
      <c r="QK1202" s="62"/>
      <c r="QL1202" s="62"/>
      <c r="QM1202" s="62"/>
      <c r="QN1202" s="62"/>
      <c r="QO1202" s="62"/>
      <c r="QP1202" s="62"/>
      <c r="QQ1202" s="62"/>
      <c r="QR1202" s="62"/>
      <c r="QS1202" s="62"/>
      <c r="QT1202" s="62"/>
      <c r="QU1202" s="62"/>
      <c r="QV1202" s="62"/>
      <c r="QW1202" s="62"/>
      <c r="QX1202" s="62"/>
      <c r="QY1202" s="62"/>
      <c r="QZ1202" s="62"/>
      <c r="RA1202" s="62"/>
      <c r="RB1202" s="62"/>
      <c r="RC1202" s="62"/>
      <c r="RD1202" s="62"/>
      <c r="RE1202" s="62"/>
      <c r="RF1202" s="62"/>
      <c r="RG1202" s="62"/>
      <c r="RH1202" s="62"/>
      <c r="RI1202" s="62"/>
      <c r="RJ1202" s="62"/>
      <c r="RK1202" s="62"/>
      <c r="RL1202" s="62"/>
      <c r="RM1202" s="62"/>
      <c r="RN1202" s="62"/>
      <c r="RO1202" s="62"/>
      <c r="RP1202" s="62"/>
      <c r="RQ1202" s="62"/>
      <c r="RR1202" s="62"/>
      <c r="RS1202" s="62"/>
      <c r="RT1202" s="62"/>
      <c r="RU1202" s="62"/>
      <c r="RV1202" s="62"/>
      <c r="RW1202" s="62"/>
      <c r="RX1202" s="62"/>
      <c r="RY1202" s="62"/>
      <c r="RZ1202" s="62"/>
      <c r="SA1202" s="62"/>
      <c r="SB1202" s="62"/>
      <c r="SC1202" s="62"/>
      <c r="SD1202" s="62"/>
      <c r="SE1202" s="62"/>
      <c r="SF1202" s="62"/>
      <c r="SG1202" s="62"/>
      <c r="SH1202" s="62"/>
      <c r="SI1202" s="62"/>
      <c r="SJ1202" s="62"/>
      <c r="SK1202" s="62"/>
      <c r="SL1202" s="62"/>
      <c r="SM1202" s="62"/>
      <c r="SN1202" s="62"/>
      <c r="SO1202" s="62"/>
      <c r="SP1202" s="62"/>
      <c r="SQ1202" s="62"/>
      <c r="SR1202" s="62"/>
      <c r="SS1202" s="62"/>
      <c r="ST1202" s="62"/>
      <c r="SU1202" s="62"/>
      <c r="SV1202" s="62"/>
      <c r="SW1202" s="62"/>
      <c r="SX1202" s="62"/>
      <c r="SY1202" s="62"/>
      <c r="SZ1202" s="62"/>
      <c r="TA1202" s="62"/>
      <c r="TB1202" s="62"/>
      <c r="TC1202" s="62"/>
      <c r="TD1202" s="62"/>
      <c r="TE1202" s="62"/>
      <c r="TF1202" s="62"/>
      <c r="TG1202" s="62"/>
      <c r="TH1202" s="62"/>
      <c r="TI1202" s="62"/>
      <c r="TJ1202" s="62"/>
      <c r="TK1202" s="62"/>
      <c r="TL1202" s="62"/>
      <c r="TM1202" s="62"/>
      <c r="TN1202" s="62"/>
      <c r="TO1202" s="62"/>
      <c r="TP1202" s="62"/>
      <c r="TQ1202" s="62"/>
      <c r="TR1202" s="62"/>
      <c r="TS1202" s="62"/>
      <c r="TT1202" s="62"/>
      <c r="TU1202" s="62"/>
      <c r="TV1202" s="62"/>
      <c r="TW1202" s="62"/>
      <c r="TX1202" s="62"/>
      <c r="TY1202" s="62"/>
    </row>
    <row r="1203" spans="5:545" x14ac:dyDescent="0.2">
      <c r="E1203" s="2"/>
      <c r="G1203" s="2"/>
      <c r="H1203" s="2"/>
      <c r="I1203" s="2"/>
      <c r="J1203" s="2"/>
      <c r="K1203" s="2"/>
      <c r="L1203" s="2"/>
      <c r="M1203" s="2"/>
      <c r="N1203" s="2"/>
      <c r="LF1203" s="62"/>
      <c r="LG1203" s="62"/>
      <c r="LH1203" s="62"/>
      <c r="LI1203" s="62"/>
      <c r="LJ1203" s="62"/>
      <c r="LK1203" s="62"/>
      <c r="LL1203" s="62"/>
      <c r="LM1203" s="62"/>
      <c r="LN1203" s="62"/>
      <c r="LO1203" s="62"/>
      <c r="LP1203" s="62"/>
      <c r="LQ1203" s="62"/>
      <c r="LR1203" s="62"/>
      <c r="LS1203" s="62"/>
      <c r="LT1203" s="62"/>
      <c r="LU1203" s="62"/>
      <c r="LV1203" s="62"/>
      <c r="LW1203" s="62"/>
      <c r="LX1203" s="62"/>
      <c r="LY1203" s="62"/>
      <c r="LZ1203" s="62"/>
      <c r="MA1203" s="62"/>
      <c r="MB1203" s="62"/>
      <c r="MC1203" s="62"/>
      <c r="MD1203" s="62"/>
      <c r="ME1203" s="62"/>
      <c r="MF1203" s="62"/>
      <c r="MG1203" s="62"/>
      <c r="MH1203" s="62"/>
      <c r="MI1203" s="62"/>
      <c r="MJ1203" s="62"/>
      <c r="MK1203" s="62"/>
      <c r="ML1203" s="62"/>
      <c r="MM1203" s="62"/>
      <c r="MN1203" s="62"/>
      <c r="MO1203" s="62"/>
      <c r="MP1203" s="62"/>
      <c r="MQ1203" s="62"/>
      <c r="MR1203" s="62"/>
      <c r="MS1203" s="62"/>
      <c r="MT1203" s="62"/>
      <c r="MU1203" s="62"/>
      <c r="MV1203" s="62"/>
      <c r="MW1203" s="62"/>
      <c r="MX1203" s="62"/>
      <c r="MY1203" s="62"/>
      <c r="MZ1203" s="62"/>
      <c r="NA1203" s="62"/>
      <c r="NB1203" s="62"/>
      <c r="NC1203" s="62"/>
      <c r="ND1203" s="62"/>
      <c r="NE1203" s="62"/>
      <c r="NF1203" s="62"/>
      <c r="NG1203" s="62"/>
      <c r="NH1203" s="62"/>
      <c r="NI1203" s="62"/>
      <c r="NJ1203" s="62"/>
      <c r="NK1203" s="62"/>
      <c r="NL1203" s="62"/>
      <c r="NM1203" s="62"/>
      <c r="NN1203" s="62"/>
      <c r="NO1203" s="62"/>
      <c r="NP1203" s="62"/>
      <c r="NQ1203" s="62"/>
      <c r="NR1203" s="62"/>
      <c r="NS1203" s="62"/>
      <c r="NT1203" s="62"/>
      <c r="NU1203" s="62"/>
      <c r="NV1203" s="62"/>
      <c r="NW1203" s="62"/>
      <c r="NX1203" s="62"/>
      <c r="NY1203" s="62"/>
      <c r="NZ1203" s="62"/>
      <c r="OA1203" s="62"/>
      <c r="OB1203" s="62"/>
      <c r="OC1203" s="62"/>
      <c r="OD1203" s="62"/>
      <c r="OE1203" s="62"/>
      <c r="OF1203" s="62"/>
      <c r="OG1203" s="62"/>
      <c r="OH1203" s="62"/>
      <c r="OI1203" s="62"/>
      <c r="OJ1203" s="62"/>
      <c r="OK1203" s="62"/>
      <c r="OL1203" s="62"/>
      <c r="OM1203" s="62"/>
      <c r="ON1203" s="62"/>
      <c r="OO1203" s="62"/>
      <c r="OP1203" s="62"/>
      <c r="OQ1203" s="62"/>
      <c r="OR1203" s="62"/>
      <c r="OS1203" s="62"/>
      <c r="OT1203" s="62"/>
      <c r="OU1203" s="62"/>
      <c r="OV1203" s="62"/>
      <c r="OW1203" s="62"/>
      <c r="OX1203" s="62"/>
      <c r="OY1203" s="62"/>
      <c r="OZ1203" s="62"/>
      <c r="PA1203" s="62"/>
      <c r="PB1203" s="62"/>
      <c r="PC1203" s="62"/>
      <c r="PD1203" s="62"/>
      <c r="PE1203" s="62"/>
      <c r="PF1203" s="62"/>
      <c r="PG1203" s="62"/>
      <c r="PH1203" s="62"/>
      <c r="PI1203" s="62"/>
      <c r="PJ1203" s="62"/>
      <c r="PK1203" s="62"/>
      <c r="PL1203" s="62"/>
      <c r="PM1203" s="62"/>
      <c r="PN1203" s="62"/>
      <c r="PO1203" s="62"/>
      <c r="PP1203" s="62"/>
      <c r="PQ1203" s="62"/>
      <c r="PR1203" s="62"/>
      <c r="PS1203" s="62"/>
      <c r="PT1203" s="62"/>
      <c r="PU1203" s="62"/>
      <c r="PV1203" s="62"/>
      <c r="PW1203" s="62"/>
      <c r="PX1203" s="62"/>
      <c r="PY1203" s="62"/>
      <c r="PZ1203" s="62"/>
      <c r="QA1203" s="62"/>
      <c r="QB1203" s="62"/>
      <c r="QC1203" s="62"/>
      <c r="QD1203" s="62"/>
      <c r="QE1203" s="62"/>
      <c r="QF1203" s="62"/>
      <c r="QG1203" s="62"/>
      <c r="QH1203" s="62"/>
      <c r="QI1203" s="62"/>
      <c r="QJ1203" s="62"/>
      <c r="QK1203" s="62"/>
      <c r="QL1203" s="62"/>
      <c r="QM1203" s="62"/>
      <c r="QN1203" s="62"/>
      <c r="QO1203" s="62"/>
      <c r="QP1203" s="62"/>
      <c r="QQ1203" s="62"/>
      <c r="QR1203" s="62"/>
      <c r="QS1203" s="62"/>
      <c r="QT1203" s="62"/>
      <c r="QU1203" s="62"/>
      <c r="QV1203" s="62"/>
      <c r="QW1203" s="62"/>
      <c r="QX1203" s="62"/>
      <c r="QY1203" s="62"/>
      <c r="QZ1203" s="62"/>
      <c r="RA1203" s="62"/>
      <c r="RB1203" s="62"/>
      <c r="RC1203" s="62"/>
      <c r="RD1203" s="62"/>
      <c r="RE1203" s="62"/>
      <c r="RF1203" s="62"/>
      <c r="RG1203" s="62"/>
      <c r="RH1203" s="62"/>
      <c r="RI1203" s="62"/>
      <c r="RJ1203" s="62"/>
      <c r="RK1203" s="62"/>
      <c r="RL1203" s="62"/>
      <c r="RM1203" s="62"/>
      <c r="RN1203" s="62"/>
      <c r="RO1203" s="62"/>
      <c r="RP1203" s="62"/>
      <c r="RQ1203" s="62"/>
      <c r="RR1203" s="62"/>
      <c r="RS1203" s="62"/>
      <c r="RT1203" s="62"/>
      <c r="RU1203" s="62"/>
      <c r="RV1203" s="62"/>
      <c r="RW1203" s="62"/>
      <c r="RX1203" s="62"/>
      <c r="RY1203" s="62"/>
      <c r="RZ1203" s="62"/>
      <c r="SA1203" s="62"/>
      <c r="SB1203" s="62"/>
      <c r="SC1203" s="62"/>
      <c r="SD1203" s="62"/>
      <c r="SE1203" s="62"/>
      <c r="SF1203" s="62"/>
      <c r="SG1203" s="62"/>
      <c r="SH1203" s="62"/>
      <c r="SI1203" s="62"/>
      <c r="SJ1203" s="62"/>
      <c r="SK1203" s="62"/>
      <c r="SL1203" s="62"/>
      <c r="SM1203" s="62"/>
      <c r="SN1203" s="62"/>
      <c r="SO1203" s="62"/>
      <c r="SP1203" s="62"/>
      <c r="SQ1203" s="62"/>
      <c r="SR1203" s="62"/>
      <c r="SS1203" s="62"/>
      <c r="ST1203" s="62"/>
      <c r="SU1203" s="62"/>
      <c r="SV1203" s="62"/>
      <c r="SW1203" s="62"/>
      <c r="SX1203" s="62"/>
      <c r="SY1203" s="62"/>
      <c r="SZ1203" s="62"/>
      <c r="TA1203" s="62"/>
      <c r="TB1203" s="62"/>
      <c r="TC1203" s="62"/>
      <c r="TD1203" s="62"/>
      <c r="TE1203" s="62"/>
      <c r="TF1203" s="62"/>
      <c r="TG1203" s="62"/>
      <c r="TH1203" s="62"/>
      <c r="TI1203" s="62"/>
      <c r="TJ1203" s="62"/>
      <c r="TK1203" s="62"/>
      <c r="TL1203" s="62"/>
      <c r="TM1203" s="62"/>
      <c r="TN1203" s="62"/>
      <c r="TO1203" s="62"/>
      <c r="TP1203" s="62"/>
      <c r="TQ1203" s="62"/>
      <c r="TR1203" s="62"/>
      <c r="TS1203" s="62"/>
      <c r="TT1203" s="62"/>
      <c r="TU1203" s="62"/>
      <c r="TV1203" s="62"/>
      <c r="TW1203" s="62"/>
      <c r="TX1203" s="62"/>
      <c r="TY1203" s="62"/>
    </row>
    <row r="1204" spans="5:545" x14ac:dyDescent="0.2">
      <c r="E1204" s="2"/>
      <c r="G1204" s="2"/>
      <c r="H1204" s="2"/>
      <c r="I1204" s="2"/>
      <c r="J1204" s="2"/>
      <c r="K1204" s="2"/>
      <c r="L1204" s="2"/>
      <c r="M1204" s="2"/>
      <c r="N1204" s="2"/>
      <c r="LF1204" s="62"/>
      <c r="LG1204" s="62"/>
      <c r="LH1204" s="62"/>
      <c r="LI1204" s="62"/>
      <c r="LJ1204" s="62"/>
      <c r="LK1204" s="62"/>
      <c r="LL1204" s="62"/>
      <c r="LM1204" s="62"/>
      <c r="LN1204" s="62"/>
      <c r="LO1204" s="62"/>
      <c r="LP1204" s="62"/>
      <c r="LQ1204" s="62"/>
      <c r="LR1204" s="62"/>
      <c r="LS1204" s="62"/>
      <c r="LT1204" s="62"/>
      <c r="LU1204" s="62"/>
      <c r="LV1204" s="62"/>
      <c r="LW1204" s="62"/>
      <c r="LX1204" s="62"/>
      <c r="LY1204" s="62"/>
      <c r="LZ1204" s="62"/>
      <c r="MA1204" s="62"/>
      <c r="MB1204" s="62"/>
      <c r="MC1204" s="62"/>
      <c r="MD1204" s="62"/>
      <c r="ME1204" s="62"/>
      <c r="MF1204" s="62"/>
      <c r="MG1204" s="62"/>
      <c r="MH1204" s="62"/>
      <c r="MI1204" s="62"/>
      <c r="MJ1204" s="62"/>
      <c r="MK1204" s="62"/>
      <c r="ML1204" s="62"/>
      <c r="MM1204" s="62"/>
      <c r="MN1204" s="62"/>
      <c r="MO1204" s="62"/>
      <c r="MP1204" s="62"/>
      <c r="MQ1204" s="62"/>
      <c r="MR1204" s="62"/>
      <c r="MS1204" s="62"/>
      <c r="MT1204" s="62"/>
      <c r="MU1204" s="62"/>
      <c r="MV1204" s="62"/>
      <c r="MW1204" s="62"/>
      <c r="MX1204" s="62"/>
      <c r="MY1204" s="62"/>
      <c r="MZ1204" s="62"/>
      <c r="NA1204" s="62"/>
      <c r="NB1204" s="62"/>
      <c r="NC1204" s="62"/>
      <c r="ND1204" s="62"/>
      <c r="NE1204" s="62"/>
      <c r="NF1204" s="62"/>
      <c r="NG1204" s="62"/>
      <c r="NH1204" s="62"/>
      <c r="NI1204" s="62"/>
      <c r="NJ1204" s="62"/>
      <c r="NK1204" s="62"/>
      <c r="NL1204" s="62"/>
      <c r="NM1204" s="62"/>
      <c r="NN1204" s="62"/>
      <c r="NO1204" s="62"/>
      <c r="NP1204" s="62"/>
      <c r="NQ1204" s="62"/>
      <c r="NR1204" s="62"/>
      <c r="NS1204" s="62"/>
      <c r="NT1204" s="62"/>
      <c r="NU1204" s="62"/>
      <c r="NV1204" s="62"/>
      <c r="NW1204" s="62"/>
      <c r="NX1204" s="62"/>
      <c r="NY1204" s="62"/>
      <c r="NZ1204" s="62"/>
      <c r="OA1204" s="62"/>
      <c r="OB1204" s="62"/>
      <c r="OC1204" s="62"/>
      <c r="OD1204" s="62"/>
      <c r="OE1204" s="62"/>
      <c r="OF1204" s="62"/>
      <c r="OG1204" s="62"/>
      <c r="OH1204" s="62"/>
      <c r="OI1204" s="62"/>
      <c r="OJ1204" s="62"/>
      <c r="OK1204" s="62"/>
      <c r="OL1204" s="62"/>
      <c r="OM1204" s="62"/>
      <c r="ON1204" s="62"/>
      <c r="OO1204" s="62"/>
      <c r="OP1204" s="62"/>
      <c r="OQ1204" s="62"/>
      <c r="OR1204" s="62"/>
      <c r="OS1204" s="62"/>
      <c r="OT1204" s="62"/>
      <c r="OU1204" s="62"/>
      <c r="OV1204" s="62"/>
      <c r="OW1204" s="62"/>
      <c r="OX1204" s="62"/>
      <c r="OY1204" s="62"/>
      <c r="OZ1204" s="62"/>
      <c r="PA1204" s="62"/>
      <c r="PB1204" s="62"/>
      <c r="PC1204" s="62"/>
      <c r="PD1204" s="62"/>
      <c r="PE1204" s="62"/>
      <c r="PF1204" s="62"/>
      <c r="PG1204" s="62"/>
      <c r="PH1204" s="62"/>
      <c r="PI1204" s="62"/>
      <c r="PJ1204" s="62"/>
      <c r="PK1204" s="62"/>
      <c r="PL1204" s="62"/>
      <c r="PM1204" s="62"/>
      <c r="PN1204" s="62"/>
      <c r="PO1204" s="62"/>
      <c r="PP1204" s="62"/>
      <c r="PQ1204" s="62"/>
      <c r="PR1204" s="62"/>
      <c r="PS1204" s="62"/>
      <c r="PT1204" s="62"/>
      <c r="PU1204" s="62"/>
      <c r="PV1204" s="62"/>
      <c r="PW1204" s="62"/>
      <c r="PX1204" s="62"/>
      <c r="PY1204" s="62"/>
      <c r="PZ1204" s="62"/>
      <c r="QA1204" s="62"/>
      <c r="QB1204" s="62"/>
      <c r="QC1204" s="62"/>
      <c r="QD1204" s="62"/>
      <c r="QE1204" s="62"/>
      <c r="QF1204" s="62"/>
      <c r="QG1204" s="62"/>
      <c r="QH1204" s="62"/>
      <c r="QI1204" s="62"/>
      <c r="QJ1204" s="62"/>
      <c r="QK1204" s="62"/>
      <c r="QL1204" s="62"/>
      <c r="QM1204" s="62"/>
      <c r="QN1204" s="62"/>
      <c r="QO1204" s="62"/>
      <c r="QP1204" s="62"/>
      <c r="QQ1204" s="62"/>
      <c r="QR1204" s="62"/>
      <c r="QS1204" s="62"/>
      <c r="QT1204" s="62"/>
      <c r="QU1204" s="62"/>
      <c r="QV1204" s="62"/>
      <c r="QW1204" s="62"/>
      <c r="QX1204" s="62"/>
      <c r="QY1204" s="62"/>
      <c r="QZ1204" s="62"/>
      <c r="RA1204" s="62"/>
      <c r="RB1204" s="62"/>
      <c r="RC1204" s="62"/>
      <c r="RD1204" s="62"/>
      <c r="RE1204" s="62"/>
      <c r="RF1204" s="62"/>
      <c r="RG1204" s="62"/>
      <c r="RH1204" s="62"/>
      <c r="RI1204" s="62"/>
      <c r="RJ1204" s="62"/>
      <c r="RK1204" s="62"/>
      <c r="RL1204" s="62"/>
      <c r="RM1204" s="62"/>
      <c r="RN1204" s="62"/>
      <c r="RO1204" s="62"/>
      <c r="RP1204" s="62"/>
      <c r="RQ1204" s="62"/>
      <c r="RR1204" s="62"/>
      <c r="RS1204" s="62"/>
      <c r="RT1204" s="62"/>
      <c r="RU1204" s="62"/>
      <c r="RV1204" s="62"/>
      <c r="RW1204" s="62"/>
      <c r="RX1204" s="62"/>
      <c r="RY1204" s="62"/>
      <c r="RZ1204" s="62"/>
      <c r="SA1204" s="62"/>
      <c r="SB1204" s="62"/>
      <c r="SC1204" s="62"/>
      <c r="SD1204" s="62"/>
      <c r="SE1204" s="62"/>
      <c r="SF1204" s="62"/>
      <c r="SG1204" s="62"/>
      <c r="SH1204" s="62"/>
      <c r="SI1204" s="62"/>
      <c r="SJ1204" s="62"/>
      <c r="SK1204" s="62"/>
      <c r="SL1204" s="62"/>
      <c r="SM1204" s="62"/>
      <c r="SN1204" s="62"/>
      <c r="SO1204" s="62"/>
      <c r="SP1204" s="62"/>
      <c r="SQ1204" s="62"/>
      <c r="SR1204" s="62"/>
      <c r="SS1204" s="62"/>
      <c r="ST1204" s="62"/>
      <c r="SU1204" s="62"/>
      <c r="SV1204" s="62"/>
      <c r="SW1204" s="62"/>
      <c r="SX1204" s="62"/>
      <c r="SY1204" s="62"/>
      <c r="SZ1204" s="62"/>
      <c r="TA1204" s="62"/>
      <c r="TB1204" s="62"/>
      <c r="TC1204" s="62"/>
      <c r="TD1204" s="62"/>
      <c r="TE1204" s="62"/>
      <c r="TF1204" s="62"/>
      <c r="TG1204" s="62"/>
      <c r="TH1204" s="62"/>
      <c r="TI1204" s="62"/>
      <c r="TJ1204" s="62"/>
      <c r="TK1204" s="62"/>
      <c r="TL1204" s="62"/>
      <c r="TM1204" s="62"/>
      <c r="TN1204" s="62"/>
      <c r="TO1204" s="62"/>
      <c r="TP1204" s="62"/>
      <c r="TQ1204" s="62"/>
      <c r="TR1204" s="62"/>
      <c r="TS1204" s="62"/>
      <c r="TT1204" s="62"/>
      <c r="TU1204" s="62"/>
      <c r="TV1204" s="62"/>
      <c r="TW1204" s="62"/>
      <c r="TX1204" s="62"/>
      <c r="TY1204" s="62"/>
    </row>
    <row r="1205" spans="5:545" x14ac:dyDescent="0.2">
      <c r="E1205" s="2"/>
      <c r="G1205" s="2"/>
      <c r="H1205" s="2"/>
      <c r="I1205" s="2"/>
      <c r="J1205" s="2"/>
      <c r="K1205" s="2"/>
      <c r="L1205" s="2"/>
      <c r="M1205" s="2"/>
      <c r="N1205" s="2"/>
      <c r="LF1205" s="62"/>
      <c r="LG1205" s="62"/>
      <c r="LH1205" s="62"/>
      <c r="LI1205" s="62"/>
      <c r="LJ1205" s="62"/>
      <c r="LK1205" s="62"/>
      <c r="LL1205" s="62"/>
      <c r="LM1205" s="62"/>
      <c r="LN1205" s="62"/>
      <c r="LO1205" s="62"/>
      <c r="LP1205" s="62"/>
      <c r="LQ1205" s="62"/>
      <c r="LR1205" s="62"/>
      <c r="LS1205" s="62"/>
      <c r="LT1205" s="62"/>
      <c r="LU1205" s="62"/>
      <c r="LV1205" s="62"/>
      <c r="LW1205" s="62"/>
      <c r="LX1205" s="62"/>
      <c r="LY1205" s="62"/>
      <c r="LZ1205" s="62"/>
      <c r="MA1205" s="62"/>
      <c r="MB1205" s="62"/>
      <c r="MC1205" s="62"/>
      <c r="MD1205" s="62"/>
      <c r="ME1205" s="62"/>
      <c r="MF1205" s="62"/>
      <c r="MG1205" s="62"/>
      <c r="MH1205" s="62"/>
      <c r="MI1205" s="62"/>
      <c r="MJ1205" s="62"/>
      <c r="MK1205" s="62"/>
      <c r="ML1205" s="62"/>
      <c r="MM1205" s="62"/>
      <c r="MN1205" s="62"/>
      <c r="MO1205" s="62"/>
      <c r="MP1205" s="62"/>
      <c r="MQ1205" s="62"/>
      <c r="MR1205" s="62"/>
      <c r="MS1205" s="62"/>
      <c r="MT1205" s="62"/>
      <c r="MU1205" s="62"/>
      <c r="MV1205" s="62"/>
      <c r="MW1205" s="62"/>
      <c r="MX1205" s="62"/>
      <c r="MY1205" s="62"/>
      <c r="MZ1205" s="62"/>
      <c r="NA1205" s="62"/>
      <c r="NB1205" s="62"/>
      <c r="NC1205" s="62"/>
      <c r="ND1205" s="62"/>
      <c r="NE1205" s="62"/>
      <c r="NF1205" s="62"/>
      <c r="NG1205" s="62"/>
      <c r="NH1205" s="62"/>
      <c r="NI1205" s="62"/>
      <c r="NJ1205" s="62"/>
      <c r="NK1205" s="62"/>
      <c r="NL1205" s="62"/>
      <c r="NM1205" s="62"/>
      <c r="NN1205" s="62"/>
      <c r="NO1205" s="62"/>
      <c r="NP1205" s="62"/>
      <c r="NQ1205" s="62"/>
      <c r="NR1205" s="62"/>
      <c r="NS1205" s="62"/>
      <c r="NT1205" s="62"/>
      <c r="NU1205" s="62"/>
      <c r="NV1205" s="62"/>
      <c r="NW1205" s="62"/>
      <c r="NX1205" s="62"/>
      <c r="NY1205" s="62"/>
      <c r="NZ1205" s="62"/>
      <c r="OA1205" s="62"/>
      <c r="OB1205" s="62"/>
      <c r="OC1205" s="62"/>
      <c r="OD1205" s="62"/>
      <c r="OE1205" s="62"/>
      <c r="OF1205" s="62"/>
      <c r="OG1205" s="62"/>
      <c r="OH1205" s="62"/>
      <c r="OI1205" s="62"/>
      <c r="OJ1205" s="62"/>
      <c r="OK1205" s="62"/>
      <c r="OL1205" s="62"/>
      <c r="OM1205" s="62"/>
      <c r="ON1205" s="62"/>
      <c r="OO1205" s="62"/>
      <c r="OP1205" s="62"/>
      <c r="OQ1205" s="62"/>
      <c r="OR1205" s="62"/>
      <c r="OS1205" s="62"/>
      <c r="OT1205" s="62"/>
      <c r="OU1205" s="62"/>
      <c r="OV1205" s="62"/>
      <c r="OW1205" s="62"/>
      <c r="OX1205" s="62"/>
      <c r="OY1205" s="62"/>
      <c r="OZ1205" s="62"/>
      <c r="PA1205" s="62"/>
      <c r="PB1205" s="62"/>
      <c r="PC1205" s="62"/>
      <c r="PD1205" s="62"/>
      <c r="PE1205" s="62"/>
      <c r="PF1205" s="62"/>
      <c r="PG1205" s="62"/>
      <c r="PH1205" s="62"/>
      <c r="PI1205" s="62"/>
      <c r="PJ1205" s="62"/>
      <c r="PK1205" s="62"/>
      <c r="PL1205" s="62"/>
      <c r="PM1205" s="62"/>
      <c r="PN1205" s="62"/>
      <c r="PO1205" s="62"/>
      <c r="PP1205" s="62"/>
      <c r="PQ1205" s="62"/>
      <c r="PR1205" s="62"/>
      <c r="PS1205" s="62"/>
      <c r="PT1205" s="62"/>
      <c r="PU1205" s="62"/>
      <c r="PV1205" s="62"/>
      <c r="PW1205" s="62"/>
      <c r="PX1205" s="62"/>
      <c r="PY1205" s="62"/>
      <c r="PZ1205" s="62"/>
      <c r="QA1205" s="62"/>
      <c r="QB1205" s="62"/>
      <c r="QC1205" s="62"/>
      <c r="QD1205" s="62"/>
      <c r="QE1205" s="62"/>
      <c r="QF1205" s="62"/>
      <c r="QG1205" s="62"/>
      <c r="QH1205" s="62"/>
      <c r="QI1205" s="62"/>
      <c r="QJ1205" s="62"/>
      <c r="QK1205" s="62"/>
      <c r="QL1205" s="62"/>
      <c r="QM1205" s="62"/>
      <c r="QN1205" s="62"/>
      <c r="QO1205" s="62"/>
      <c r="QP1205" s="62"/>
      <c r="QQ1205" s="62"/>
      <c r="QR1205" s="62"/>
      <c r="QS1205" s="62"/>
      <c r="QT1205" s="62"/>
      <c r="QU1205" s="62"/>
      <c r="QV1205" s="62"/>
      <c r="QW1205" s="62"/>
      <c r="QX1205" s="62"/>
      <c r="QY1205" s="62"/>
      <c r="QZ1205" s="62"/>
      <c r="RA1205" s="62"/>
      <c r="RB1205" s="62"/>
      <c r="RC1205" s="62"/>
      <c r="RD1205" s="62"/>
      <c r="RE1205" s="62"/>
      <c r="RF1205" s="62"/>
      <c r="RG1205" s="62"/>
      <c r="RH1205" s="62"/>
      <c r="RI1205" s="62"/>
      <c r="RJ1205" s="62"/>
      <c r="RK1205" s="62"/>
      <c r="RL1205" s="62"/>
      <c r="RM1205" s="62"/>
      <c r="RN1205" s="62"/>
      <c r="RO1205" s="62"/>
      <c r="RP1205" s="62"/>
      <c r="RQ1205" s="62"/>
      <c r="RR1205" s="62"/>
      <c r="RS1205" s="62"/>
      <c r="RT1205" s="62"/>
      <c r="RU1205" s="62"/>
      <c r="RV1205" s="62"/>
      <c r="RW1205" s="62"/>
      <c r="RX1205" s="62"/>
      <c r="RY1205" s="62"/>
      <c r="RZ1205" s="62"/>
      <c r="SA1205" s="62"/>
      <c r="SB1205" s="62"/>
      <c r="SC1205" s="62"/>
      <c r="SD1205" s="62"/>
      <c r="SE1205" s="62"/>
      <c r="SF1205" s="62"/>
      <c r="SG1205" s="62"/>
      <c r="SH1205" s="62"/>
      <c r="SI1205" s="62"/>
      <c r="SJ1205" s="62"/>
      <c r="SK1205" s="62"/>
      <c r="SL1205" s="62"/>
      <c r="SM1205" s="62"/>
      <c r="SN1205" s="62"/>
      <c r="SO1205" s="62"/>
      <c r="SP1205" s="62"/>
      <c r="SQ1205" s="62"/>
      <c r="SR1205" s="62"/>
      <c r="SS1205" s="62"/>
      <c r="ST1205" s="62"/>
      <c r="SU1205" s="62"/>
      <c r="SV1205" s="62"/>
      <c r="SW1205" s="62"/>
      <c r="SX1205" s="62"/>
      <c r="SY1205" s="62"/>
      <c r="SZ1205" s="62"/>
      <c r="TA1205" s="62"/>
      <c r="TB1205" s="62"/>
      <c r="TC1205" s="62"/>
      <c r="TD1205" s="62"/>
      <c r="TE1205" s="62"/>
      <c r="TF1205" s="62"/>
      <c r="TG1205" s="62"/>
      <c r="TH1205" s="62"/>
      <c r="TI1205" s="62"/>
      <c r="TJ1205" s="62"/>
      <c r="TK1205" s="62"/>
      <c r="TL1205" s="62"/>
      <c r="TM1205" s="62"/>
      <c r="TN1205" s="62"/>
      <c r="TO1205" s="62"/>
      <c r="TP1205" s="62"/>
      <c r="TQ1205" s="62"/>
      <c r="TR1205" s="62"/>
      <c r="TS1205" s="62"/>
      <c r="TT1205" s="62"/>
      <c r="TU1205" s="62"/>
      <c r="TV1205" s="62"/>
      <c r="TW1205" s="62"/>
      <c r="TX1205" s="62"/>
      <c r="TY1205" s="62"/>
    </row>
    <row r="1206" spans="5:545" x14ac:dyDescent="0.2">
      <c r="E1206" s="2"/>
      <c r="G1206" s="2"/>
      <c r="H1206" s="2"/>
      <c r="I1206" s="2"/>
      <c r="J1206" s="2"/>
      <c r="K1206" s="2"/>
      <c r="L1206" s="2"/>
      <c r="M1206" s="2"/>
      <c r="N1206" s="2"/>
      <c r="LF1206" s="62"/>
      <c r="LG1206" s="62"/>
      <c r="LH1206" s="62"/>
      <c r="LI1206" s="62"/>
      <c r="LJ1206" s="62"/>
      <c r="LK1206" s="62"/>
      <c r="LL1206" s="62"/>
      <c r="LM1206" s="62"/>
      <c r="LN1206" s="62"/>
      <c r="LO1206" s="62"/>
      <c r="LP1206" s="62"/>
      <c r="LQ1206" s="62"/>
      <c r="LR1206" s="62"/>
      <c r="LS1206" s="62"/>
      <c r="LT1206" s="62"/>
      <c r="LU1206" s="62"/>
      <c r="LV1206" s="62"/>
      <c r="LW1206" s="62"/>
      <c r="LX1206" s="62"/>
      <c r="LY1206" s="62"/>
      <c r="LZ1206" s="62"/>
      <c r="MA1206" s="62"/>
      <c r="MB1206" s="62"/>
      <c r="MC1206" s="62"/>
      <c r="MD1206" s="62"/>
      <c r="ME1206" s="62"/>
      <c r="MF1206" s="62"/>
      <c r="MG1206" s="62"/>
      <c r="MH1206" s="62"/>
      <c r="MI1206" s="62"/>
      <c r="MJ1206" s="62"/>
      <c r="MK1206" s="62"/>
      <c r="ML1206" s="62"/>
      <c r="MM1206" s="62"/>
      <c r="MN1206" s="62"/>
      <c r="MO1206" s="62"/>
      <c r="MP1206" s="62"/>
      <c r="MQ1206" s="62"/>
      <c r="MR1206" s="62"/>
      <c r="MS1206" s="62"/>
      <c r="MT1206" s="62"/>
      <c r="MU1206" s="62"/>
      <c r="MV1206" s="62"/>
      <c r="MW1206" s="62"/>
      <c r="MX1206" s="62"/>
      <c r="MY1206" s="62"/>
      <c r="MZ1206" s="62"/>
      <c r="NA1206" s="62"/>
      <c r="NB1206" s="62"/>
      <c r="NC1206" s="62"/>
      <c r="ND1206" s="62"/>
      <c r="NE1206" s="62"/>
      <c r="NF1206" s="62"/>
      <c r="NG1206" s="62"/>
      <c r="NH1206" s="62"/>
      <c r="NI1206" s="62"/>
      <c r="NJ1206" s="62"/>
      <c r="NK1206" s="62"/>
      <c r="NL1206" s="62"/>
      <c r="NM1206" s="62"/>
      <c r="NN1206" s="62"/>
      <c r="NO1206" s="62"/>
      <c r="NP1206" s="62"/>
      <c r="NQ1206" s="62"/>
      <c r="NR1206" s="62"/>
      <c r="NS1206" s="62"/>
      <c r="NT1206" s="62"/>
      <c r="NU1206" s="62"/>
      <c r="NV1206" s="62"/>
      <c r="NW1206" s="62"/>
      <c r="NX1206" s="62"/>
      <c r="NY1206" s="62"/>
      <c r="NZ1206" s="62"/>
      <c r="OA1206" s="62"/>
      <c r="OB1206" s="62"/>
      <c r="OC1206" s="62"/>
      <c r="OD1206" s="62"/>
      <c r="OE1206" s="62"/>
      <c r="OF1206" s="62"/>
      <c r="OG1206" s="62"/>
      <c r="OH1206" s="62"/>
      <c r="OI1206" s="62"/>
      <c r="OJ1206" s="62"/>
      <c r="OK1206" s="62"/>
      <c r="OL1206" s="62"/>
      <c r="OM1206" s="62"/>
      <c r="ON1206" s="62"/>
      <c r="OO1206" s="62"/>
      <c r="OP1206" s="62"/>
      <c r="OQ1206" s="62"/>
      <c r="OR1206" s="62"/>
      <c r="OS1206" s="62"/>
      <c r="OT1206" s="62"/>
      <c r="OU1206" s="62"/>
      <c r="OV1206" s="62"/>
      <c r="OW1206" s="62"/>
      <c r="OX1206" s="62"/>
      <c r="OY1206" s="62"/>
      <c r="OZ1206" s="62"/>
      <c r="PA1206" s="62"/>
      <c r="PB1206" s="62"/>
      <c r="PC1206" s="62"/>
      <c r="PD1206" s="62"/>
      <c r="PE1206" s="62"/>
      <c r="PF1206" s="62"/>
      <c r="PG1206" s="62"/>
      <c r="PH1206" s="62"/>
      <c r="PI1206" s="62"/>
      <c r="PJ1206" s="62"/>
      <c r="PK1206" s="62"/>
      <c r="PL1206" s="62"/>
      <c r="PM1206" s="62"/>
      <c r="PN1206" s="62"/>
      <c r="PO1206" s="62"/>
      <c r="PP1206" s="62"/>
      <c r="PQ1206" s="62"/>
      <c r="PR1206" s="62"/>
      <c r="PS1206" s="62"/>
      <c r="PT1206" s="62"/>
      <c r="PU1206" s="62"/>
      <c r="PV1206" s="62"/>
      <c r="PW1206" s="62"/>
      <c r="PX1206" s="62"/>
      <c r="PY1206" s="62"/>
      <c r="PZ1206" s="62"/>
      <c r="QA1206" s="62"/>
      <c r="QB1206" s="62"/>
      <c r="QC1206" s="62"/>
      <c r="QD1206" s="62"/>
      <c r="QE1206" s="62"/>
      <c r="QF1206" s="62"/>
      <c r="QG1206" s="62"/>
      <c r="QH1206" s="62"/>
      <c r="QI1206" s="62"/>
      <c r="QJ1206" s="62"/>
      <c r="QK1206" s="62"/>
      <c r="QL1206" s="62"/>
      <c r="QM1206" s="62"/>
      <c r="QN1206" s="62"/>
      <c r="QO1206" s="62"/>
      <c r="QP1206" s="62"/>
      <c r="QQ1206" s="62"/>
      <c r="QR1206" s="62"/>
      <c r="QS1206" s="62"/>
      <c r="QT1206" s="62"/>
      <c r="QU1206" s="62"/>
      <c r="QV1206" s="62"/>
      <c r="QW1206" s="62"/>
      <c r="QX1206" s="62"/>
      <c r="QY1206" s="62"/>
      <c r="QZ1206" s="62"/>
      <c r="RA1206" s="62"/>
      <c r="RB1206" s="62"/>
      <c r="RC1206" s="62"/>
      <c r="RD1206" s="62"/>
      <c r="RE1206" s="62"/>
      <c r="RF1206" s="62"/>
      <c r="RG1206" s="62"/>
      <c r="RH1206" s="62"/>
      <c r="RI1206" s="62"/>
      <c r="RJ1206" s="62"/>
      <c r="RK1206" s="62"/>
      <c r="RL1206" s="62"/>
      <c r="RM1206" s="62"/>
      <c r="RN1206" s="62"/>
      <c r="RO1206" s="62"/>
      <c r="RP1206" s="62"/>
      <c r="RQ1206" s="62"/>
      <c r="RR1206" s="62"/>
      <c r="RS1206" s="62"/>
      <c r="RT1206" s="62"/>
      <c r="RU1206" s="62"/>
      <c r="RV1206" s="62"/>
      <c r="RW1206" s="62"/>
      <c r="RX1206" s="62"/>
      <c r="RY1206" s="62"/>
      <c r="RZ1206" s="62"/>
      <c r="SA1206" s="62"/>
      <c r="SB1206" s="62"/>
      <c r="SC1206" s="62"/>
      <c r="SD1206" s="62"/>
      <c r="SE1206" s="62"/>
      <c r="SF1206" s="62"/>
      <c r="SG1206" s="62"/>
      <c r="SH1206" s="62"/>
      <c r="SI1206" s="62"/>
      <c r="SJ1206" s="62"/>
      <c r="SK1206" s="62"/>
      <c r="SL1206" s="62"/>
      <c r="SM1206" s="62"/>
      <c r="SN1206" s="62"/>
      <c r="SO1206" s="62"/>
      <c r="SP1206" s="62"/>
      <c r="SQ1206" s="62"/>
      <c r="SR1206" s="62"/>
      <c r="SS1206" s="62"/>
      <c r="ST1206" s="62"/>
      <c r="SU1206" s="62"/>
      <c r="SV1206" s="62"/>
      <c r="SW1206" s="62"/>
      <c r="SX1206" s="62"/>
      <c r="SY1206" s="62"/>
      <c r="SZ1206" s="62"/>
      <c r="TA1206" s="62"/>
      <c r="TB1206" s="62"/>
      <c r="TC1206" s="62"/>
      <c r="TD1206" s="62"/>
      <c r="TE1206" s="62"/>
      <c r="TF1206" s="62"/>
      <c r="TG1206" s="62"/>
      <c r="TH1206" s="62"/>
      <c r="TI1206" s="62"/>
      <c r="TJ1206" s="62"/>
      <c r="TK1206" s="62"/>
      <c r="TL1206" s="62"/>
      <c r="TM1206" s="62"/>
      <c r="TN1206" s="62"/>
      <c r="TO1206" s="62"/>
      <c r="TP1206" s="62"/>
      <c r="TQ1206" s="62"/>
      <c r="TR1206" s="62"/>
      <c r="TS1206" s="62"/>
      <c r="TT1206" s="62"/>
      <c r="TU1206" s="62"/>
      <c r="TV1206" s="62"/>
      <c r="TW1206" s="62"/>
      <c r="TX1206" s="62"/>
      <c r="TY1206" s="62"/>
    </row>
    <row r="1207" spans="5:545" x14ac:dyDescent="0.2">
      <c r="E1207" s="2"/>
      <c r="G1207" s="2"/>
      <c r="H1207" s="2"/>
      <c r="I1207" s="2"/>
      <c r="J1207" s="2"/>
      <c r="K1207" s="2"/>
      <c r="L1207" s="2"/>
      <c r="M1207" s="2"/>
      <c r="N1207" s="2"/>
      <c r="LF1207" s="62"/>
      <c r="LG1207" s="62"/>
      <c r="LH1207" s="62"/>
      <c r="LI1207" s="62"/>
      <c r="LJ1207" s="62"/>
      <c r="LK1207" s="62"/>
      <c r="LL1207" s="62"/>
      <c r="LM1207" s="62"/>
      <c r="LN1207" s="62"/>
      <c r="LO1207" s="62"/>
      <c r="LP1207" s="62"/>
      <c r="LQ1207" s="62"/>
      <c r="LR1207" s="62"/>
      <c r="LS1207" s="62"/>
      <c r="LT1207" s="62"/>
      <c r="LU1207" s="62"/>
      <c r="LV1207" s="62"/>
      <c r="LW1207" s="62"/>
      <c r="LX1207" s="62"/>
      <c r="LY1207" s="62"/>
      <c r="LZ1207" s="62"/>
      <c r="MA1207" s="62"/>
      <c r="MB1207" s="62"/>
      <c r="MC1207" s="62"/>
      <c r="MD1207" s="62"/>
      <c r="ME1207" s="62"/>
      <c r="MF1207" s="62"/>
      <c r="MG1207" s="62"/>
      <c r="MH1207" s="62"/>
      <c r="MI1207" s="62"/>
      <c r="MJ1207" s="62"/>
      <c r="MK1207" s="62"/>
      <c r="ML1207" s="62"/>
      <c r="MM1207" s="62"/>
      <c r="MN1207" s="62"/>
      <c r="MO1207" s="62"/>
      <c r="MP1207" s="62"/>
      <c r="MQ1207" s="62"/>
      <c r="MR1207" s="62"/>
      <c r="MS1207" s="62"/>
      <c r="MT1207" s="62"/>
      <c r="MU1207" s="62"/>
      <c r="MV1207" s="62"/>
      <c r="MW1207" s="62"/>
      <c r="MX1207" s="62"/>
      <c r="MY1207" s="62"/>
      <c r="MZ1207" s="62"/>
      <c r="NA1207" s="62"/>
      <c r="NB1207" s="62"/>
      <c r="NC1207" s="62"/>
      <c r="ND1207" s="62"/>
      <c r="NE1207" s="62"/>
      <c r="NF1207" s="62"/>
      <c r="NG1207" s="62"/>
      <c r="NH1207" s="62"/>
      <c r="NI1207" s="62"/>
      <c r="NJ1207" s="62"/>
      <c r="NK1207" s="62"/>
      <c r="NL1207" s="62"/>
      <c r="NM1207" s="62"/>
      <c r="NN1207" s="62"/>
      <c r="NO1207" s="62"/>
      <c r="NP1207" s="62"/>
      <c r="NQ1207" s="62"/>
      <c r="NR1207" s="62"/>
      <c r="NS1207" s="62"/>
      <c r="NT1207" s="62"/>
      <c r="NU1207" s="62"/>
      <c r="NV1207" s="62"/>
      <c r="NW1207" s="62"/>
      <c r="NX1207" s="62"/>
      <c r="NY1207" s="62"/>
      <c r="NZ1207" s="62"/>
      <c r="OA1207" s="62"/>
      <c r="OB1207" s="62"/>
      <c r="OC1207" s="62"/>
      <c r="OD1207" s="62"/>
      <c r="OE1207" s="62"/>
      <c r="OF1207" s="62"/>
      <c r="OG1207" s="62"/>
      <c r="OH1207" s="62"/>
      <c r="OI1207" s="62"/>
      <c r="OJ1207" s="62"/>
      <c r="OK1207" s="62"/>
      <c r="OL1207" s="62"/>
      <c r="OM1207" s="62"/>
      <c r="ON1207" s="62"/>
      <c r="OO1207" s="62"/>
      <c r="OP1207" s="62"/>
      <c r="OQ1207" s="62"/>
      <c r="OR1207" s="62"/>
      <c r="OS1207" s="62"/>
      <c r="OT1207" s="62"/>
      <c r="OU1207" s="62"/>
      <c r="OV1207" s="62"/>
      <c r="OW1207" s="62"/>
      <c r="OX1207" s="62"/>
      <c r="OY1207" s="62"/>
      <c r="OZ1207" s="62"/>
      <c r="PA1207" s="62"/>
      <c r="PB1207" s="62"/>
      <c r="PC1207" s="62"/>
      <c r="PD1207" s="62"/>
      <c r="PE1207" s="62"/>
      <c r="PF1207" s="62"/>
      <c r="PG1207" s="62"/>
      <c r="PH1207" s="62"/>
      <c r="PI1207" s="62"/>
      <c r="PJ1207" s="62"/>
      <c r="PK1207" s="62"/>
      <c r="PL1207" s="62"/>
      <c r="PM1207" s="62"/>
      <c r="PN1207" s="62"/>
      <c r="PO1207" s="62"/>
      <c r="PP1207" s="62"/>
      <c r="PQ1207" s="62"/>
      <c r="PR1207" s="62"/>
      <c r="PS1207" s="62"/>
      <c r="PT1207" s="62"/>
      <c r="PU1207" s="62"/>
      <c r="PV1207" s="62"/>
      <c r="PW1207" s="62"/>
      <c r="PX1207" s="62"/>
      <c r="PY1207" s="62"/>
      <c r="PZ1207" s="62"/>
      <c r="QA1207" s="62"/>
      <c r="QB1207" s="62"/>
      <c r="QC1207" s="62"/>
      <c r="QD1207" s="62"/>
      <c r="QE1207" s="62"/>
      <c r="QF1207" s="62"/>
      <c r="QG1207" s="62"/>
      <c r="QH1207" s="62"/>
      <c r="QI1207" s="62"/>
      <c r="QJ1207" s="62"/>
      <c r="QK1207" s="62"/>
      <c r="QL1207" s="62"/>
      <c r="QM1207" s="62"/>
      <c r="QN1207" s="62"/>
      <c r="QO1207" s="62"/>
      <c r="QP1207" s="62"/>
      <c r="QQ1207" s="62"/>
      <c r="QR1207" s="62"/>
      <c r="QS1207" s="62"/>
      <c r="QT1207" s="62"/>
      <c r="QU1207" s="62"/>
      <c r="QV1207" s="62"/>
      <c r="QW1207" s="62"/>
      <c r="QX1207" s="62"/>
      <c r="QY1207" s="62"/>
      <c r="QZ1207" s="62"/>
      <c r="RA1207" s="62"/>
      <c r="RB1207" s="62"/>
      <c r="RC1207" s="62"/>
      <c r="RD1207" s="62"/>
      <c r="RE1207" s="62"/>
      <c r="RF1207" s="62"/>
      <c r="RG1207" s="62"/>
      <c r="RH1207" s="62"/>
      <c r="RI1207" s="62"/>
      <c r="RJ1207" s="62"/>
      <c r="RK1207" s="62"/>
      <c r="RL1207" s="62"/>
      <c r="RM1207" s="62"/>
      <c r="RN1207" s="62"/>
      <c r="RO1207" s="62"/>
      <c r="RP1207" s="62"/>
      <c r="RQ1207" s="62"/>
      <c r="RR1207" s="62"/>
      <c r="RS1207" s="62"/>
      <c r="RT1207" s="62"/>
      <c r="RU1207" s="62"/>
      <c r="RV1207" s="62"/>
      <c r="RW1207" s="62"/>
      <c r="RX1207" s="62"/>
      <c r="RY1207" s="62"/>
      <c r="RZ1207" s="62"/>
      <c r="SA1207" s="62"/>
      <c r="SB1207" s="62"/>
      <c r="SC1207" s="62"/>
      <c r="SD1207" s="62"/>
      <c r="SE1207" s="62"/>
      <c r="SF1207" s="62"/>
      <c r="SG1207" s="62"/>
      <c r="SH1207" s="62"/>
      <c r="SI1207" s="62"/>
      <c r="SJ1207" s="62"/>
      <c r="SK1207" s="62"/>
      <c r="SL1207" s="62"/>
      <c r="SM1207" s="62"/>
      <c r="SN1207" s="62"/>
      <c r="SO1207" s="62"/>
      <c r="SP1207" s="62"/>
      <c r="SQ1207" s="62"/>
      <c r="SR1207" s="62"/>
      <c r="SS1207" s="62"/>
      <c r="ST1207" s="62"/>
      <c r="SU1207" s="62"/>
      <c r="SV1207" s="62"/>
      <c r="SW1207" s="62"/>
      <c r="SX1207" s="62"/>
      <c r="SY1207" s="62"/>
      <c r="SZ1207" s="62"/>
      <c r="TA1207" s="62"/>
      <c r="TB1207" s="62"/>
      <c r="TC1207" s="62"/>
      <c r="TD1207" s="62"/>
      <c r="TE1207" s="62"/>
      <c r="TF1207" s="62"/>
      <c r="TG1207" s="62"/>
      <c r="TH1207" s="62"/>
      <c r="TI1207" s="62"/>
      <c r="TJ1207" s="62"/>
      <c r="TK1207" s="62"/>
      <c r="TL1207" s="62"/>
      <c r="TM1207" s="62"/>
      <c r="TN1207" s="62"/>
      <c r="TO1207" s="62"/>
      <c r="TP1207" s="62"/>
      <c r="TQ1207" s="62"/>
      <c r="TR1207" s="62"/>
      <c r="TS1207" s="62"/>
      <c r="TT1207" s="62"/>
      <c r="TU1207" s="62"/>
      <c r="TV1207" s="62"/>
      <c r="TW1207" s="62"/>
      <c r="TX1207" s="62"/>
      <c r="TY1207" s="62"/>
    </row>
    <row r="1208" spans="5:545" x14ac:dyDescent="0.2">
      <c r="E1208" s="2"/>
      <c r="G1208" s="2"/>
      <c r="H1208" s="2"/>
      <c r="I1208" s="2"/>
      <c r="J1208" s="2"/>
      <c r="K1208" s="2"/>
      <c r="L1208" s="2"/>
      <c r="M1208" s="2"/>
      <c r="N1208" s="2"/>
      <c r="LF1208" s="62"/>
      <c r="LG1208" s="62"/>
      <c r="LH1208" s="62"/>
      <c r="LI1208" s="62"/>
      <c r="LJ1208" s="62"/>
      <c r="LK1208" s="62"/>
      <c r="LL1208" s="62"/>
      <c r="LM1208" s="62"/>
      <c r="LN1208" s="62"/>
      <c r="LO1208" s="62"/>
      <c r="LP1208" s="62"/>
      <c r="LQ1208" s="62"/>
      <c r="LR1208" s="62"/>
      <c r="LS1208" s="62"/>
      <c r="LT1208" s="62"/>
      <c r="LU1208" s="62"/>
      <c r="LV1208" s="62"/>
      <c r="LW1208" s="62"/>
      <c r="LX1208" s="62"/>
      <c r="LY1208" s="62"/>
      <c r="LZ1208" s="62"/>
      <c r="MA1208" s="62"/>
      <c r="MB1208" s="62"/>
      <c r="MC1208" s="62"/>
      <c r="MD1208" s="62"/>
      <c r="ME1208" s="62"/>
      <c r="MF1208" s="62"/>
      <c r="MG1208" s="62"/>
      <c r="MH1208" s="62"/>
      <c r="MI1208" s="62"/>
      <c r="MJ1208" s="62"/>
      <c r="MK1208" s="62"/>
      <c r="ML1208" s="62"/>
      <c r="MM1208" s="62"/>
      <c r="MN1208" s="62"/>
      <c r="MO1208" s="62"/>
      <c r="MP1208" s="62"/>
      <c r="MQ1208" s="62"/>
      <c r="MR1208" s="62"/>
      <c r="MS1208" s="62"/>
      <c r="MT1208" s="62"/>
      <c r="MU1208" s="62"/>
      <c r="MV1208" s="62"/>
      <c r="MW1208" s="62"/>
      <c r="MX1208" s="62"/>
      <c r="MY1208" s="62"/>
      <c r="MZ1208" s="62"/>
      <c r="NA1208" s="62"/>
      <c r="NB1208" s="62"/>
      <c r="NC1208" s="62"/>
      <c r="ND1208" s="62"/>
      <c r="NE1208" s="62"/>
      <c r="NF1208" s="62"/>
      <c r="NG1208" s="62"/>
      <c r="NH1208" s="62"/>
      <c r="NI1208" s="62"/>
      <c r="NJ1208" s="62"/>
      <c r="NK1208" s="62"/>
      <c r="NL1208" s="62"/>
      <c r="NM1208" s="62"/>
      <c r="NN1208" s="62"/>
      <c r="NO1208" s="62"/>
      <c r="NP1208" s="62"/>
      <c r="NQ1208" s="62"/>
      <c r="NR1208" s="62"/>
      <c r="NS1208" s="62"/>
      <c r="NT1208" s="62"/>
      <c r="NU1208" s="62"/>
      <c r="NV1208" s="62"/>
      <c r="NW1208" s="62"/>
      <c r="NX1208" s="62"/>
      <c r="NY1208" s="62"/>
      <c r="NZ1208" s="62"/>
      <c r="OA1208" s="62"/>
      <c r="OB1208" s="62"/>
      <c r="OC1208" s="62"/>
      <c r="OD1208" s="62"/>
      <c r="OE1208" s="62"/>
      <c r="OF1208" s="62"/>
      <c r="OG1208" s="62"/>
      <c r="OH1208" s="62"/>
      <c r="OI1208" s="62"/>
      <c r="OJ1208" s="62"/>
      <c r="OK1208" s="62"/>
      <c r="OL1208" s="62"/>
      <c r="OM1208" s="62"/>
      <c r="ON1208" s="62"/>
      <c r="OO1208" s="62"/>
      <c r="OP1208" s="62"/>
      <c r="OQ1208" s="62"/>
      <c r="OR1208" s="62"/>
      <c r="OS1208" s="62"/>
      <c r="OT1208" s="62"/>
      <c r="OU1208" s="62"/>
      <c r="OV1208" s="62"/>
      <c r="OW1208" s="62"/>
      <c r="OX1208" s="62"/>
      <c r="OY1208" s="62"/>
      <c r="OZ1208" s="62"/>
      <c r="PA1208" s="62"/>
      <c r="PB1208" s="62"/>
      <c r="PC1208" s="62"/>
      <c r="PD1208" s="62"/>
      <c r="PE1208" s="62"/>
      <c r="PF1208" s="62"/>
      <c r="PG1208" s="62"/>
      <c r="PH1208" s="62"/>
      <c r="PI1208" s="62"/>
      <c r="PJ1208" s="62"/>
      <c r="PK1208" s="62"/>
      <c r="PL1208" s="62"/>
      <c r="PM1208" s="62"/>
      <c r="PN1208" s="62"/>
      <c r="PO1208" s="62"/>
      <c r="PP1208" s="62"/>
      <c r="PQ1208" s="62"/>
      <c r="PR1208" s="62"/>
      <c r="PS1208" s="62"/>
      <c r="PT1208" s="62"/>
      <c r="PU1208" s="62"/>
      <c r="PV1208" s="62"/>
      <c r="PW1208" s="62"/>
      <c r="PX1208" s="62"/>
      <c r="PY1208" s="62"/>
      <c r="PZ1208" s="62"/>
      <c r="QA1208" s="62"/>
      <c r="QB1208" s="62"/>
      <c r="QC1208" s="62"/>
      <c r="QD1208" s="62"/>
      <c r="QE1208" s="62"/>
      <c r="QF1208" s="62"/>
      <c r="QG1208" s="62"/>
      <c r="QH1208" s="62"/>
      <c r="QI1208" s="62"/>
      <c r="QJ1208" s="62"/>
      <c r="QK1208" s="62"/>
      <c r="QL1208" s="62"/>
      <c r="QM1208" s="62"/>
      <c r="QN1208" s="62"/>
      <c r="QO1208" s="62"/>
      <c r="QP1208" s="62"/>
      <c r="QQ1208" s="62"/>
      <c r="QR1208" s="62"/>
      <c r="QS1208" s="62"/>
      <c r="QT1208" s="62"/>
      <c r="QU1208" s="62"/>
      <c r="QV1208" s="62"/>
      <c r="QW1208" s="62"/>
      <c r="QX1208" s="62"/>
      <c r="QY1208" s="62"/>
      <c r="QZ1208" s="62"/>
      <c r="RA1208" s="62"/>
      <c r="RB1208" s="62"/>
      <c r="RC1208" s="62"/>
      <c r="RD1208" s="62"/>
      <c r="RE1208" s="62"/>
      <c r="RF1208" s="62"/>
      <c r="RG1208" s="62"/>
      <c r="RH1208" s="62"/>
      <c r="RI1208" s="62"/>
      <c r="RJ1208" s="62"/>
      <c r="RK1208" s="62"/>
      <c r="RL1208" s="62"/>
      <c r="RM1208" s="62"/>
      <c r="RN1208" s="62"/>
      <c r="RO1208" s="62"/>
      <c r="RP1208" s="62"/>
      <c r="RQ1208" s="62"/>
      <c r="RR1208" s="62"/>
      <c r="RS1208" s="62"/>
      <c r="RT1208" s="62"/>
      <c r="RU1208" s="62"/>
      <c r="RV1208" s="62"/>
      <c r="RW1208" s="62"/>
      <c r="RX1208" s="62"/>
      <c r="RY1208" s="62"/>
      <c r="RZ1208" s="62"/>
      <c r="SA1208" s="62"/>
      <c r="SB1208" s="62"/>
      <c r="SC1208" s="62"/>
      <c r="SD1208" s="62"/>
      <c r="SE1208" s="62"/>
      <c r="SF1208" s="62"/>
      <c r="SG1208" s="62"/>
      <c r="SH1208" s="62"/>
      <c r="SI1208" s="62"/>
      <c r="SJ1208" s="62"/>
      <c r="SK1208" s="62"/>
      <c r="SL1208" s="62"/>
      <c r="SM1208" s="62"/>
      <c r="SN1208" s="62"/>
      <c r="SO1208" s="62"/>
      <c r="SP1208" s="62"/>
      <c r="SQ1208" s="62"/>
      <c r="SR1208" s="62"/>
      <c r="SS1208" s="62"/>
      <c r="ST1208" s="62"/>
      <c r="SU1208" s="62"/>
      <c r="SV1208" s="62"/>
      <c r="SW1208" s="62"/>
      <c r="SX1208" s="62"/>
      <c r="SY1208" s="62"/>
      <c r="SZ1208" s="62"/>
      <c r="TA1208" s="62"/>
      <c r="TB1208" s="62"/>
      <c r="TC1208" s="62"/>
      <c r="TD1208" s="62"/>
      <c r="TE1208" s="62"/>
      <c r="TF1208" s="62"/>
      <c r="TG1208" s="62"/>
      <c r="TH1208" s="62"/>
      <c r="TI1208" s="62"/>
      <c r="TJ1208" s="62"/>
      <c r="TK1208" s="62"/>
      <c r="TL1208" s="62"/>
      <c r="TM1208" s="62"/>
      <c r="TN1208" s="62"/>
      <c r="TO1208" s="62"/>
      <c r="TP1208" s="62"/>
      <c r="TQ1208" s="62"/>
      <c r="TR1208" s="62"/>
      <c r="TS1208" s="62"/>
      <c r="TT1208" s="62"/>
      <c r="TU1208" s="62"/>
      <c r="TV1208" s="62"/>
      <c r="TW1208" s="62"/>
      <c r="TX1208" s="62"/>
      <c r="TY1208" s="62"/>
    </row>
    <row r="1209" spans="5:545" x14ac:dyDescent="0.2">
      <c r="E1209" s="2"/>
      <c r="G1209" s="2"/>
      <c r="H1209" s="2"/>
      <c r="I1209" s="2"/>
      <c r="J1209" s="2"/>
      <c r="K1209" s="2"/>
      <c r="L1209" s="2"/>
      <c r="M1209" s="2"/>
      <c r="N1209" s="2"/>
      <c r="LF1209" s="62"/>
      <c r="LG1209" s="62"/>
      <c r="LH1209" s="62"/>
      <c r="LI1209" s="62"/>
      <c r="LJ1209" s="62"/>
      <c r="LK1209" s="62"/>
      <c r="LL1209" s="62"/>
      <c r="LM1209" s="62"/>
      <c r="LN1209" s="62"/>
      <c r="LO1209" s="62"/>
      <c r="LP1209" s="62"/>
      <c r="LQ1209" s="62"/>
      <c r="LR1209" s="62"/>
      <c r="LS1209" s="62"/>
      <c r="LT1209" s="62"/>
      <c r="LU1209" s="62"/>
      <c r="LV1209" s="62"/>
      <c r="LW1209" s="62"/>
      <c r="LX1209" s="62"/>
      <c r="LY1209" s="62"/>
      <c r="LZ1209" s="62"/>
      <c r="MA1209" s="62"/>
      <c r="MB1209" s="62"/>
      <c r="MC1209" s="62"/>
      <c r="MD1209" s="62"/>
      <c r="ME1209" s="62"/>
      <c r="MF1209" s="62"/>
      <c r="MG1209" s="62"/>
      <c r="MH1209" s="62"/>
      <c r="MI1209" s="62"/>
      <c r="MJ1209" s="62"/>
      <c r="MK1209" s="62"/>
      <c r="ML1209" s="62"/>
      <c r="MM1209" s="62"/>
      <c r="MN1209" s="62"/>
      <c r="MO1209" s="62"/>
      <c r="MP1209" s="62"/>
      <c r="MQ1209" s="62"/>
      <c r="MR1209" s="62"/>
      <c r="MS1209" s="62"/>
      <c r="MT1209" s="62"/>
      <c r="MU1209" s="62"/>
      <c r="MV1209" s="62"/>
      <c r="MW1209" s="62"/>
      <c r="MX1209" s="62"/>
      <c r="MY1209" s="62"/>
      <c r="MZ1209" s="62"/>
      <c r="NA1209" s="62"/>
      <c r="NB1209" s="62"/>
      <c r="NC1209" s="62"/>
      <c r="ND1209" s="62"/>
      <c r="NE1209" s="62"/>
      <c r="NF1209" s="62"/>
      <c r="NG1209" s="62"/>
      <c r="NH1209" s="62"/>
      <c r="NI1209" s="62"/>
      <c r="NJ1209" s="62"/>
      <c r="NK1209" s="62"/>
      <c r="NL1209" s="62"/>
      <c r="NM1209" s="62"/>
      <c r="NN1209" s="62"/>
      <c r="NO1209" s="62"/>
      <c r="NP1209" s="62"/>
      <c r="NQ1209" s="62"/>
      <c r="NR1209" s="62"/>
      <c r="NS1209" s="62"/>
      <c r="NT1209" s="62"/>
      <c r="NU1209" s="62"/>
      <c r="NV1209" s="62"/>
      <c r="NW1209" s="62"/>
      <c r="NX1209" s="62"/>
      <c r="NY1209" s="62"/>
      <c r="NZ1209" s="62"/>
      <c r="OA1209" s="62"/>
      <c r="OB1209" s="62"/>
      <c r="OC1209" s="62"/>
      <c r="OD1209" s="62"/>
      <c r="OE1209" s="62"/>
      <c r="OF1209" s="62"/>
      <c r="OG1209" s="62"/>
      <c r="OH1209" s="62"/>
      <c r="OI1209" s="62"/>
      <c r="OJ1209" s="62"/>
      <c r="OK1209" s="62"/>
      <c r="OL1209" s="62"/>
      <c r="OM1209" s="62"/>
      <c r="ON1209" s="62"/>
      <c r="OO1209" s="62"/>
      <c r="OP1209" s="62"/>
      <c r="OQ1209" s="62"/>
      <c r="OR1209" s="62"/>
      <c r="OS1209" s="62"/>
      <c r="OT1209" s="62"/>
      <c r="OU1209" s="62"/>
      <c r="OV1209" s="62"/>
      <c r="OW1209" s="62"/>
      <c r="OX1209" s="62"/>
      <c r="OY1209" s="62"/>
      <c r="OZ1209" s="62"/>
      <c r="PA1209" s="62"/>
      <c r="PB1209" s="62"/>
      <c r="PC1209" s="62"/>
      <c r="PD1209" s="62"/>
      <c r="PE1209" s="62"/>
      <c r="PF1209" s="62"/>
      <c r="PG1209" s="62"/>
      <c r="PH1209" s="62"/>
      <c r="PI1209" s="62"/>
      <c r="PJ1209" s="62"/>
      <c r="PK1209" s="62"/>
      <c r="PL1209" s="62"/>
      <c r="PM1209" s="62"/>
      <c r="PN1209" s="62"/>
      <c r="PO1209" s="62"/>
      <c r="PP1209" s="62"/>
      <c r="PQ1209" s="62"/>
      <c r="PR1209" s="62"/>
      <c r="PS1209" s="62"/>
      <c r="PT1209" s="62"/>
      <c r="PU1209" s="62"/>
      <c r="PV1209" s="62"/>
      <c r="PW1209" s="62"/>
      <c r="PX1209" s="62"/>
      <c r="PY1209" s="62"/>
      <c r="PZ1209" s="62"/>
      <c r="QA1209" s="62"/>
      <c r="QB1209" s="62"/>
      <c r="QC1209" s="62"/>
      <c r="QD1209" s="62"/>
      <c r="QE1209" s="62"/>
      <c r="QF1209" s="62"/>
      <c r="QG1209" s="62"/>
      <c r="QH1209" s="62"/>
      <c r="QI1209" s="62"/>
      <c r="QJ1209" s="62"/>
      <c r="QK1209" s="62"/>
      <c r="QL1209" s="62"/>
      <c r="QM1209" s="62"/>
      <c r="QN1209" s="62"/>
      <c r="QO1209" s="62"/>
      <c r="QP1209" s="62"/>
      <c r="QQ1209" s="62"/>
      <c r="QR1209" s="62"/>
      <c r="QS1209" s="62"/>
      <c r="QT1209" s="62"/>
      <c r="QU1209" s="62"/>
      <c r="QV1209" s="62"/>
      <c r="QW1209" s="62"/>
      <c r="QX1209" s="62"/>
      <c r="QY1209" s="62"/>
      <c r="QZ1209" s="62"/>
      <c r="RA1209" s="62"/>
      <c r="RB1209" s="62"/>
      <c r="RC1209" s="62"/>
      <c r="RD1209" s="62"/>
      <c r="RE1209" s="62"/>
      <c r="RF1209" s="62"/>
      <c r="RG1209" s="62"/>
      <c r="RH1209" s="62"/>
      <c r="RI1209" s="62"/>
      <c r="RJ1209" s="62"/>
      <c r="RK1209" s="62"/>
      <c r="RL1209" s="62"/>
      <c r="RM1209" s="62"/>
      <c r="RN1209" s="62"/>
      <c r="RO1209" s="62"/>
      <c r="RP1209" s="62"/>
      <c r="RQ1209" s="62"/>
      <c r="RR1209" s="62"/>
      <c r="RS1209" s="62"/>
      <c r="RT1209" s="62"/>
      <c r="RU1209" s="62"/>
      <c r="RV1209" s="62"/>
      <c r="RW1209" s="62"/>
      <c r="RX1209" s="62"/>
      <c r="RY1209" s="62"/>
      <c r="RZ1209" s="62"/>
      <c r="SA1209" s="62"/>
      <c r="SB1209" s="62"/>
      <c r="SC1209" s="62"/>
      <c r="SD1209" s="62"/>
      <c r="SE1209" s="62"/>
      <c r="SF1209" s="62"/>
      <c r="SG1209" s="62"/>
      <c r="SH1209" s="62"/>
      <c r="SI1209" s="62"/>
      <c r="SJ1209" s="62"/>
      <c r="SK1209" s="62"/>
      <c r="SL1209" s="62"/>
      <c r="SM1209" s="62"/>
      <c r="SN1209" s="62"/>
      <c r="SO1209" s="62"/>
      <c r="SP1209" s="62"/>
      <c r="SQ1209" s="62"/>
      <c r="SR1209" s="62"/>
      <c r="SS1209" s="62"/>
      <c r="ST1209" s="62"/>
      <c r="SU1209" s="62"/>
      <c r="SV1209" s="62"/>
      <c r="SW1209" s="62"/>
      <c r="SX1209" s="62"/>
      <c r="SY1209" s="62"/>
      <c r="SZ1209" s="62"/>
      <c r="TA1209" s="62"/>
      <c r="TB1209" s="62"/>
      <c r="TC1209" s="62"/>
      <c r="TD1209" s="62"/>
      <c r="TE1209" s="62"/>
      <c r="TF1209" s="62"/>
      <c r="TG1209" s="62"/>
      <c r="TH1209" s="62"/>
      <c r="TI1209" s="62"/>
      <c r="TJ1209" s="62"/>
      <c r="TK1209" s="62"/>
      <c r="TL1209" s="62"/>
      <c r="TM1209" s="62"/>
      <c r="TN1209" s="62"/>
      <c r="TO1209" s="62"/>
      <c r="TP1209" s="62"/>
      <c r="TQ1209" s="62"/>
      <c r="TR1209" s="62"/>
      <c r="TS1209" s="62"/>
      <c r="TT1209" s="62"/>
      <c r="TU1209" s="62"/>
      <c r="TV1209" s="62"/>
      <c r="TW1209" s="62"/>
      <c r="TX1209" s="62"/>
      <c r="TY1209" s="62"/>
    </row>
    <row r="1210" spans="5:545" x14ac:dyDescent="0.2">
      <c r="E1210" s="2"/>
      <c r="G1210" s="2"/>
      <c r="H1210" s="2"/>
      <c r="I1210" s="2"/>
      <c r="J1210" s="2"/>
      <c r="K1210" s="2"/>
      <c r="L1210" s="2"/>
      <c r="M1210" s="2"/>
      <c r="N1210" s="2"/>
      <c r="LF1210" s="62"/>
      <c r="LG1210" s="62"/>
      <c r="LH1210" s="62"/>
      <c r="LI1210" s="62"/>
      <c r="LJ1210" s="62"/>
      <c r="LK1210" s="62"/>
      <c r="LL1210" s="62"/>
      <c r="LM1210" s="62"/>
      <c r="LN1210" s="62"/>
      <c r="LO1210" s="62"/>
      <c r="LP1210" s="62"/>
      <c r="LQ1210" s="62"/>
      <c r="LR1210" s="62"/>
      <c r="LS1210" s="62"/>
      <c r="LT1210" s="62"/>
      <c r="LU1210" s="62"/>
      <c r="LV1210" s="62"/>
      <c r="LW1210" s="62"/>
      <c r="LX1210" s="62"/>
      <c r="LY1210" s="62"/>
      <c r="LZ1210" s="62"/>
      <c r="MA1210" s="62"/>
      <c r="MB1210" s="62"/>
      <c r="MC1210" s="62"/>
      <c r="MD1210" s="62"/>
      <c r="ME1210" s="62"/>
      <c r="MF1210" s="62"/>
      <c r="MG1210" s="62"/>
      <c r="MH1210" s="62"/>
      <c r="MI1210" s="62"/>
      <c r="MJ1210" s="62"/>
      <c r="MK1210" s="62"/>
      <c r="ML1210" s="62"/>
      <c r="MM1210" s="62"/>
      <c r="MN1210" s="62"/>
      <c r="MO1210" s="62"/>
      <c r="MP1210" s="62"/>
      <c r="MQ1210" s="62"/>
      <c r="MR1210" s="62"/>
      <c r="MS1210" s="62"/>
      <c r="MT1210" s="62"/>
      <c r="MU1210" s="62"/>
      <c r="MV1210" s="62"/>
      <c r="MW1210" s="62"/>
      <c r="MX1210" s="62"/>
      <c r="MY1210" s="62"/>
      <c r="MZ1210" s="62"/>
      <c r="NA1210" s="62"/>
      <c r="NB1210" s="62"/>
      <c r="NC1210" s="62"/>
      <c r="ND1210" s="62"/>
      <c r="NE1210" s="62"/>
      <c r="NF1210" s="62"/>
      <c r="NG1210" s="62"/>
      <c r="NH1210" s="62"/>
      <c r="NI1210" s="62"/>
      <c r="NJ1210" s="62"/>
      <c r="NK1210" s="62"/>
      <c r="NL1210" s="62"/>
      <c r="NM1210" s="62"/>
      <c r="NN1210" s="62"/>
      <c r="NO1210" s="62"/>
      <c r="NP1210" s="62"/>
      <c r="NQ1210" s="62"/>
      <c r="NR1210" s="62"/>
      <c r="NS1210" s="62"/>
      <c r="NT1210" s="62"/>
      <c r="NU1210" s="62"/>
      <c r="NV1210" s="62"/>
      <c r="NW1210" s="62"/>
      <c r="NX1210" s="62"/>
      <c r="NY1210" s="62"/>
      <c r="NZ1210" s="62"/>
      <c r="OA1210" s="62"/>
      <c r="OB1210" s="62"/>
      <c r="OC1210" s="62"/>
      <c r="OD1210" s="62"/>
      <c r="OE1210" s="62"/>
      <c r="OF1210" s="62"/>
      <c r="OG1210" s="62"/>
      <c r="OH1210" s="62"/>
      <c r="OI1210" s="62"/>
      <c r="OJ1210" s="62"/>
      <c r="OK1210" s="62"/>
      <c r="OL1210" s="62"/>
      <c r="OM1210" s="62"/>
      <c r="ON1210" s="62"/>
      <c r="OO1210" s="62"/>
      <c r="OP1210" s="62"/>
      <c r="OQ1210" s="62"/>
      <c r="OR1210" s="62"/>
      <c r="OS1210" s="62"/>
      <c r="OT1210" s="62"/>
      <c r="OU1210" s="62"/>
      <c r="OV1210" s="62"/>
      <c r="OW1210" s="62"/>
      <c r="OX1210" s="62"/>
      <c r="OY1210" s="62"/>
      <c r="OZ1210" s="62"/>
      <c r="PA1210" s="62"/>
      <c r="PB1210" s="62"/>
      <c r="PC1210" s="62"/>
      <c r="PD1210" s="62"/>
      <c r="PE1210" s="62"/>
      <c r="PF1210" s="62"/>
      <c r="PG1210" s="62"/>
      <c r="PH1210" s="62"/>
      <c r="PI1210" s="62"/>
      <c r="PJ1210" s="62"/>
      <c r="PK1210" s="62"/>
      <c r="PL1210" s="62"/>
      <c r="PM1210" s="62"/>
      <c r="PN1210" s="62"/>
      <c r="PO1210" s="62"/>
      <c r="PP1210" s="62"/>
      <c r="PQ1210" s="62"/>
      <c r="PR1210" s="62"/>
      <c r="PS1210" s="62"/>
      <c r="PT1210" s="62"/>
      <c r="PU1210" s="62"/>
      <c r="PV1210" s="62"/>
      <c r="PW1210" s="62"/>
      <c r="PX1210" s="62"/>
      <c r="PY1210" s="62"/>
      <c r="PZ1210" s="62"/>
      <c r="QA1210" s="62"/>
      <c r="QB1210" s="62"/>
      <c r="QC1210" s="62"/>
      <c r="QD1210" s="62"/>
      <c r="QE1210" s="62"/>
      <c r="QF1210" s="62"/>
      <c r="QG1210" s="62"/>
      <c r="QH1210" s="62"/>
      <c r="QI1210" s="62"/>
      <c r="QJ1210" s="62"/>
      <c r="QK1210" s="62"/>
      <c r="QL1210" s="62"/>
      <c r="QM1210" s="62"/>
      <c r="QN1210" s="62"/>
      <c r="QO1210" s="62"/>
      <c r="QP1210" s="62"/>
      <c r="QQ1210" s="62"/>
      <c r="QR1210" s="62"/>
      <c r="QS1210" s="62"/>
      <c r="QT1210" s="62"/>
      <c r="QU1210" s="62"/>
      <c r="QV1210" s="62"/>
      <c r="QW1210" s="62"/>
      <c r="QX1210" s="62"/>
      <c r="QY1210" s="62"/>
      <c r="QZ1210" s="62"/>
      <c r="RA1210" s="62"/>
      <c r="RB1210" s="62"/>
      <c r="RC1210" s="62"/>
      <c r="RD1210" s="62"/>
      <c r="RE1210" s="62"/>
      <c r="RF1210" s="62"/>
      <c r="RG1210" s="62"/>
      <c r="RH1210" s="62"/>
      <c r="RI1210" s="62"/>
      <c r="RJ1210" s="62"/>
      <c r="RK1210" s="62"/>
      <c r="RL1210" s="62"/>
      <c r="RM1210" s="62"/>
      <c r="RN1210" s="62"/>
      <c r="RO1210" s="62"/>
      <c r="RP1210" s="62"/>
      <c r="RQ1210" s="62"/>
      <c r="RR1210" s="62"/>
      <c r="RS1210" s="62"/>
      <c r="RT1210" s="62"/>
      <c r="RU1210" s="62"/>
      <c r="RV1210" s="62"/>
      <c r="RW1210" s="62"/>
      <c r="RX1210" s="62"/>
      <c r="RY1210" s="62"/>
      <c r="RZ1210" s="62"/>
      <c r="SA1210" s="62"/>
      <c r="SB1210" s="62"/>
      <c r="SC1210" s="62"/>
      <c r="SD1210" s="62"/>
      <c r="SE1210" s="62"/>
      <c r="SF1210" s="62"/>
      <c r="SG1210" s="62"/>
      <c r="SH1210" s="62"/>
      <c r="SI1210" s="62"/>
      <c r="SJ1210" s="62"/>
      <c r="SK1210" s="62"/>
      <c r="SL1210" s="62"/>
      <c r="SM1210" s="62"/>
      <c r="SN1210" s="62"/>
      <c r="SO1210" s="62"/>
      <c r="SP1210" s="62"/>
      <c r="SQ1210" s="62"/>
      <c r="SR1210" s="62"/>
      <c r="SS1210" s="62"/>
      <c r="ST1210" s="62"/>
      <c r="SU1210" s="62"/>
      <c r="SV1210" s="62"/>
      <c r="SW1210" s="62"/>
      <c r="SX1210" s="62"/>
      <c r="SY1210" s="62"/>
      <c r="SZ1210" s="62"/>
      <c r="TA1210" s="62"/>
      <c r="TB1210" s="62"/>
      <c r="TC1210" s="62"/>
      <c r="TD1210" s="62"/>
      <c r="TE1210" s="62"/>
      <c r="TF1210" s="62"/>
      <c r="TG1210" s="62"/>
      <c r="TH1210" s="62"/>
      <c r="TI1210" s="62"/>
      <c r="TJ1210" s="62"/>
      <c r="TK1210" s="62"/>
      <c r="TL1210" s="62"/>
      <c r="TM1210" s="62"/>
      <c r="TN1210" s="62"/>
      <c r="TO1210" s="62"/>
      <c r="TP1210" s="62"/>
      <c r="TQ1210" s="62"/>
      <c r="TR1210" s="62"/>
      <c r="TS1210" s="62"/>
      <c r="TT1210" s="62"/>
      <c r="TU1210" s="62"/>
      <c r="TV1210" s="62"/>
      <c r="TW1210" s="62"/>
      <c r="TX1210" s="62"/>
      <c r="TY1210" s="62"/>
    </row>
    <row r="1211" spans="5:545" x14ac:dyDescent="0.2">
      <c r="E1211" s="2"/>
      <c r="G1211" s="2"/>
      <c r="H1211" s="2"/>
      <c r="I1211" s="2"/>
      <c r="J1211" s="2"/>
      <c r="K1211" s="2"/>
      <c r="L1211" s="2"/>
      <c r="M1211" s="2"/>
      <c r="N1211" s="2"/>
      <c r="LF1211" s="62"/>
      <c r="LG1211" s="62"/>
      <c r="LH1211" s="62"/>
      <c r="LI1211" s="62"/>
      <c r="LJ1211" s="62"/>
      <c r="LK1211" s="62"/>
      <c r="LL1211" s="62"/>
      <c r="LM1211" s="62"/>
      <c r="LN1211" s="62"/>
      <c r="LO1211" s="62"/>
      <c r="LP1211" s="62"/>
      <c r="LQ1211" s="62"/>
      <c r="LR1211" s="62"/>
      <c r="LS1211" s="62"/>
      <c r="LT1211" s="62"/>
      <c r="LU1211" s="62"/>
      <c r="LV1211" s="62"/>
      <c r="LW1211" s="62"/>
      <c r="LX1211" s="62"/>
      <c r="LY1211" s="62"/>
      <c r="LZ1211" s="62"/>
      <c r="MA1211" s="62"/>
      <c r="MB1211" s="62"/>
      <c r="MC1211" s="62"/>
      <c r="MD1211" s="62"/>
      <c r="ME1211" s="62"/>
      <c r="MF1211" s="62"/>
      <c r="MG1211" s="62"/>
      <c r="MH1211" s="62"/>
      <c r="MI1211" s="62"/>
      <c r="MJ1211" s="62"/>
      <c r="MK1211" s="62"/>
      <c r="ML1211" s="62"/>
      <c r="MM1211" s="62"/>
      <c r="MN1211" s="62"/>
      <c r="MO1211" s="62"/>
      <c r="MP1211" s="62"/>
      <c r="MQ1211" s="62"/>
      <c r="MR1211" s="62"/>
      <c r="MS1211" s="62"/>
      <c r="MT1211" s="62"/>
      <c r="MU1211" s="62"/>
      <c r="MV1211" s="62"/>
      <c r="MW1211" s="62"/>
      <c r="MX1211" s="62"/>
      <c r="MY1211" s="62"/>
      <c r="MZ1211" s="62"/>
      <c r="NA1211" s="62"/>
      <c r="NB1211" s="62"/>
      <c r="NC1211" s="62"/>
      <c r="ND1211" s="62"/>
      <c r="NE1211" s="62"/>
      <c r="NF1211" s="62"/>
      <c r="NG1211" s="62"/>
      <c r="NH1211" s="62"/>
      <c r="NI1211" s="62"/>
      <c r="NJ1211" s="62"/>
      <c r="NK1211" s="62"/>
      <c r="NL1211" s="62"/>
      <c r="NM1211" s="62"/>
      <c r="NN1211" s="62"/>
      <c r="NO1211" s="62"/>
      <c r="NP1211" s="62"/>
      <c r="NQ1211" s="62"/>
      <c r="NR1211" s="62"/>
      <c r="NS1211" s="62"/>
      <c r="NT1211" s="62"/>
      <c r="NU1211" s="62"/>
      <c r="NV1211" s="62"/>
      <c r="NW1211" s="62"/>
      <c r="NX1211" s="62"/>
      <c r="NY1211" s="62"/>
      <c r="NZ1211" s="62"/>
      <c r="OA1211" s="62"/>
      <c r="OB1211" s="62"/>
      <c r="OC1211" s="62"/>
      <c r="OD1211" s="62"/>
      <c r="OE1211" s="62"/>
      <c r="OF1211" s="62"/>
      <c r="OG1211" s="62"/>
      <c r="OH1211" s="62"/>
      <c r="OI1211" s="62"/>
      <c r="OJ1211" s="62"/>
      <c r="OK1211" s="62"/>
      <c r="OL1211" s="62"/>
      <c r="OM1211" s="62"/>
      <c r="ON1211" s="62"/>
      <c r="OO1211" s="62"/>
      <c r="OP1211" s="62"/>
      <c r="OQ1211" s="62"/>
      <c r="OR1211" s="62"/>
      <c r="OS1211" s="62"/>
      <c r="OT1211" s="62"/>
      <c r="OU1211" s="62"/>
      <c r="OV1211" s="62"/>
      <c r="OW1211" s="62"/>
      <c r="OX1211" s="62"/>
      <c r="OY1211" s="62"/>
      <c r="OZ1211" s="62"/>
      <c r="PA1211" s="62"/>
      <c r="PB1211" s="62"/>
      <c r="PC1211" s="62"/>
      <c r="PD1211" s="62"/>
      <c r="PE1211" s="62"/>
      <c r="PF1211" s="62"/>
      <c r="PG1211" s="62"/>
      <c r="PH1211" s="62"/>
      <c r="PI1211" s="62"/>
      <c r="PJ1211" s="62"/>
      <c r="PK1211" s="62"/>
      <c r="PL1211" s="62"/>
      <c r="PM1211" s="62"/>
      <c r="PN1211" s="62"/>
      <c r="PO1211" s="62"/>
      <c r="PP1211" s="62"/>
      <c r="PQ1211" s="62"/>
      <c r="PR1211" s="62"/>
      <c r="PS1211" s="62"/>
      <c r="PT1211" s="62"/>
      <c r="PU1211" s="62"/>
      <c r="PV1211" s="62"/>
      <c r="PW1211" s="62"/>
      <c r="PX1211" s="62"/>
      <c r="PY1211" s="62"/>
      <c r="PZ1211" s="62"/>
      <c r="QA1211" s="62"/>
      <c r="QB1211" s="62"/>
      <c r="QC1211" s="62"/>
      <c r="QD1211" s="62"/>
      <c r="QE1211" s="62"/>
      <c r="QF1211" s="62"/>
      <c r="QG1211" s="62"/>
      <c r="QH1211" s="62"/>
      <c r="QI1211" s="62"/>
      <c r="QJ1211" s="62"/>
      <c r="QK1211" s="62"/>
      <c r="QL1211" s="62"/>
      <c r="QM1211" s="62"/>
      <c r="QN1211" s="62"/>
      <c r="QO1211" s="62"/>
      <c r="QP1211" s="62"/>
      <c r="QQ1211" s="62"/>
      <c r="QR1211" s="62"/>
      <c r="QS1211" s="62"/>
      <c r="QT1211" s="62"/>
      <c r="QU1211" s="62"/>
      <c r="QV1211" s="62"/>
      <c r="QW1211" s="62"/>
      <c r="QX1211" s="62"/>
      <c r="QY1211" s="62"/>
      <c r="QZ1211" s="62"/>
      <c r="RA1211" s="62"/>
      <c r="RB1211" s="62"/>
      <c r="RC1211" s="62"/>
      <c r="RD1211" s="62"/>
      <c r="RE1211" s="62"/>
      <c r="RF1211" s="62"/>
      <c r="RG1211" s="62"/>
      <c r="RH1211" s="62"/>
      <c r="RI1211" s="62"/>
      <c r="RJ1211" s="62"/>
      <c r="RK1211" s="62"/>
      <c r="RL1211" s="62"/>
      <c r="RM1211" s="62"/>
      <c r="RN1211" s="62"/>
      <c r="RO1211" s="62"/>
      <c r="RP1211" s="62"/>
      <c r="RQ1211" s="62"/>
      <c r="RR1211" s="62"/>
      <c r="RS1211" s="62"/>
      <c r="RT1211" s="62"/>
      <c r="RU1211" s="62"/>
      <c r="RV1211" s="62"/>
      <c r="RW1211" s="62"/>
      <c r="RX1211" s="62"/>
      <c r="RY1211" s="62"/>
      <c r="RZ1211" s="62"/>
      <c r="SA1211" s="62"/>
      <c r="SB1211" s="62"/>
      <c r="SC1211" s="62"/>
      <c r="SD1211" s="62"/>
      <c r="SE1211" s="62"/>
      <c r="SF1211" s="62"/>
      <c r="SG1211" s="62"/>
      <c r="SH1211" s="62"/>
      <c r="SI1211" s="62"/>
      <c r="SJ1211" s="62"/>
      <c r="SK1211" s="62"/>
      <c r="SL1211" s="62"/>
      <c r="SM1211" s="62"/>
      <c r="SN1211" s="62"/>
      <c r="SO1211" s="62"/>
      <c r="SP1211" s="62"/>
      <c r="SQ1211" s="62"/>
      <c r="SR1211" s="62"/>
      <c r="SS1211" s="62"/>
      <c r="ST1211" s="62"/>
      <c r="SU1211" s="62"/>
      <c r="SV1211" s="62"/>
      <c r="SW1211" s="62"/>
      <c r="SX1211" s="62"/>
      <c r="SY1211" s="62"/>
      <c r="SZ1211" s="62"/>
      <c r="TA1211" s="62"/>
      <c r="TB1211" s="62"/>
      <c r="TC1211" s="62"/>
      <c r="TD1211" s="62"/>
      <c r="TE1211" s="62"/>
      <c r="TF1211" s="62"/>
      <c r="TG1211" s="62"/>
      <c r="TH1211" s="62"/>
      <c r="TI1211" s="62"/>
      <c r="TJ1211" s="62"/>
      <c r="TK1211" s="62"/>
      <c r="TL1211" s="62"/>
      <c r="TM1211" s="62"/>
      <c r="TN1211" s="62"/>
      <c r="TO1211" s="62"/>
      <c r="TP1211" s="62"/>
      <c r="TQ1211" s="62"/>
      <c r="TR1211" s="62"/>
      <c r="TS1211" s="62"/>
      <c r="TT1211" s="62"/>
      <c r="TU1211" s="62"/>
      <c r="TV1211" s="62"/>
      <c r="TW1211" s="62"/>
      <c r="TX1211" s="62"/>
      <c r="TY1211" s="62"/>
    </row>
    <row r="1212" spans="5:545" x14ac:dyDescent="0.2">
      <c r="E1212" s="2"/>
      <c r="G1212" s="2"/>
      <c r="H1212" s="2"/>
      <c r="I1212" s="2"/>
      <c r="J1212" s="2"/>
      <c r="K1212" s="2"/>
      <c r="L1212" s="2"/>
      <c r="M1212" s="2"/>
      <c r="N1212" s="2"/>
      <c r="LF1212" s="62"/>
      <c r="LG1212" s="62"/>
      <c r="LH1212" s="62"/>
      <c r="LI1212" s="62"/>
      <c r="LJ1212" s="62"/>
      <c r="LK1212" s="62"/>
      <c r="LL1212" s="62"/>
      <c r="LM1212" s="62"/>
      <c r="LN1212" s="62"/>
      <c r="LO1212" s="62"/>
      <c r="LP1212" s="62"/>
      <c r="LQ1212" s="62"/>
      <c r="LR1212" s="62"/>
      <c r="LS1212" s="62"/>
      <c r="LT1212" s="62"/>
      <c r="LU1212" s="62"/>
      <c r="LV1212" s="62"/>
      <c r="LW1212" s="62"/>
      <c r="LX1212" s="62"/>
      <c r="LY1212" s="62"/>
      <c r="LZ1212" s="62"/>
      <c r="MA1212" s="62"/>
      <c r="MB1212" s="62"/>
      <c r="MC1212" s="62"/>
      <c r="MD1212" s="62"/>
      <c r="ME1212" s="62"/>
      <c r="MF1212" s="62"/>
      <c r="MG1212" s="62"/>
      <c r="MH1212" s="62"/>
      <c r="MI1212" s="62"/>
      <c r="MJ1212" s="62"/>
      <c r="MK1212" s="62"/>
      <c r="ML1212" s="62"/>
      <c r="MM1212" s="62"/>
      <c r="MN1212" s="62"/>
      <c r="MO1212" s="62"/>
      <c r="MP1212" s="62"/>
      <c r="MQ1212" s="62"/>
      <c r="MR1212" s="62"/>
      <c r="MS1212" s="62"/>
      <c r="MT1212" s="62"/>
      <c r="MU1212" s="62"/>
      <c r="MV1212" s="62"/>
      <c r="MW1212" s="62"/>
      <c r="MX1212" s="62"/>
      <c r="MY1212" s="62"/>
      <c r="MZ1212" s="62"/>
      <c r="NA1212" s="62"/>
      <c r="NB1212" s="62"/>
      <c r="NC1212" s="62"/>
      <c r="ND1212" s="62"/>
      <c r="NE1212" s="62"/>
      <c r="NF1212" s="62"/>
      <c r="NG1212" s="62"/>
      <c r="NH1212" s="62"/>
      <c r="NI1212" s="62"/>
      <c r="NJ1212" s="62"/>
      <c r="NK1212" s="62"/>
      <c r="NL1212" s="62"/>
      <c r="NM1212" s="62"/>
      <c r="NN1212" s="62"/>
      <c r="NO1212" s="62"/>
      <c r="NP1212" s="62"/>
      <c r="NQ1212" s="62"/>
      <c r="NR1212" s="62"/>
      <c r="NS1212" s="62"/>
      <c r="NT1212" s="62"/>
      <c r="NU1212" s="62"/>
      <c r="NV1212" s="62"/>
      <c r="NW1212" s="62"/>
      <c r="NX1212" s="62"/>
      <c r="NY1212" s="62"/>
      <c r="NZ1212" s="62"/>
      <c r="OA1212" s="62"/>
      <c r="OB1212" s="62"/>
      <c r="OC1212" s="62"/>
      <c r="OD1212" s="62"/>
      <c r="OE1212" s="62"/>
      <c r="OF1212" s="62"/>
      <c r="OG1212" s="62"/>
      <c r="OH1212" s="62"/>
      <c r="OI1212" s="62"/>
      <c r="OJ1212" s="62"/>
      <c r="OK1212" s="62"/>
      <c r="OL1212" s="62"/>
      <c r="OM1212" s="62"/>
      <c r="ON1212" s="62"/>
      <c r="OO1212" s="62"/>
      <c r="OP1212" s="62"/>
      <c r="OQ1212" s="62"/>
      <c r="OR1212" s="62"/>
      <c r="OS1212" s="62"/>
      <c r="OT1212" s="62"/>
      <c r="OU1212" s="62"/>
      <c r="OV1212" s="62"/>
      <c r="OW1212" s="62"/>
      <c r="OX1212" s="62"/>
      <c r="OY1212" s="62"/>
      <c r="OZ1212" s="62"/>
      <c r="PA1212" s="62"/>
      <c r="PB1212" s="62"/>
      <c r="PC1212" s="62"/>
      <c r="PD1212" s="62"/>
      <c r="PE1212" s="62"/>
      <c r="PF1212" s="62"/>
      <c r="PG1212" s="62"/>
      <c r="PH1212" s="62"/>
      <c r="PI1212" s="62"/>
      <c r="PJ1212" s="62"/>
      <c r="PK1212" s="62"/>
      <c r="PL1212" s="62"/>
      <c r="PM1212" s="62"/>
      <c r="PN1212" s="62"/>
      <c r="PO1212" s="62"/>
      <c r="PP1212" s="62"/>
      <c r="PQ1212" s="62"/>
      <c r="PR1212" s="62"/>
      <c r="PS1212" s="62"/>
      <c r="PT1212" s="62"/>
      <c r="PU1212" s="62"/>
      <c r="PV1212" s="62"/>
      <c r="PW1212" s="62"/>
      <c r="PX1212" s="62"/>
      <c r="PY1212" s="62"/>
      <c r="PZ1212" s="62"/>
      <c r="QA1212" s="62"/>
      <c r="QB1212" s="62"/>
      <c r="QC1212" s="62"/>
      <c r="QD1212" s="62"/>
      <c r="QE1212" s="62"/>
      <c r="QF1212" s="62"/>
      <c r="QG1212" s="62"/>
      <c r="QH1212" s="62"/>
      <c r="QI1212" s="62"/>
      <c r="QJ1212" s="62"/>
      <c r="QK1212" s="62"/>
      <c r="QL1212" s="62"/>
      <c r="QM1212" s="62"/>
      <c r="QN1212" s="62"/>
      <c r="QO1212" s="62"/>
      <c r="QP1212" s="62"/>
      <c r="QQ1212" s="62"/>
      <c r="QR1212" s="62"/>
      <c r="QS1212" s="62"/>
      <c r="QT1212" s="62"/>
      <c r="QU1212" s="62"/>
      <c r="QV1212" s="62"/>
      <c r="QW1212" s="62"/>
      <c r="QX1212" s="62"/>
      <c r="QY1212" s="62"/>
      <c r="QZ1212" s="62"/>
      <c r="RA1212" s="62"/>
      <c r="RB1212" s="62"/>
      <c r="RC1212" s="62"/>
      <c r="RD1212" s="62"/>
      <c r="RE1212" s="62"/>
      <c r="RF1212" s="62"/>
      <c r="RG1212" s="62"/>
      <c r="RH1212" s="62"/>
      <c r="RI1212" s="62"/>
      <c r="RJ1212" s="62"/>
      <c r="RK1212" s="62"/>
      <c r="RL1212" s="62"/>
      <c r="RM1212" s="62"/>
      <c r="RN1212" s="62"/>
      <c r="RO1212" s="62"/>
      <c r="RP1212" s="62"/>
      <c r="RQ1212" s="62"/>
      <c r="RR1212" s="62"/>
      <c r="RS1212" s="62"/>
      <c r="RT1212" s="62"/>
      <c r="RU1212" s="62"/>
      <c r="RV1212" s="62"/>
      <c r="RW1212" s="62"/>
      <c r="RX1212" s="62"/>
      <c r="RY1212" s="62"/>
      <c r="RZ1212" s="62"/>
      <c r="SA1212" s="62"/>
      <c r="SB1212" s="62"/>
      <c r="SC1212" s="62"/>
      <c r="SD1212" s="62"/>
      <c r="SE1212" s="62"/>
      <c r="SF1212" s="62"/>
      <c r="SG1212" s="62"/>
      <c r="SH1212" s="62"/>
      <c r="SI1212" s="62"/>
      <c r="SJ1212" s="62"/>
      <c r="SK1212" s="62"/>
      <c r="SL1212" s="62"/>
      <c r="SM1212" s="62"/>
      <c r="SN1212" s="62"/>
      <c r="SO1212" s="62"/>
      <c r="SP1212" s="62"/>
      <c r="SQ1212" s="62"/>
      <c r="SR1212" s="62"/>
      <c r="SS1212" s="62"/>
      <c r="ST1212" s="62"/>
      <c r="SU1212" s="62"/>
      <c r="SV1212" s="62"/>
      <c r="SW1212" s="62"/>
      <c r="SX1212" s="62"/>
      <c r="SY1212" s="62"/>
      <c r="SZ1212" s="62"/>
      <c r="TA1212" s="62"/>
      <c r="TB1212" s="62"/>
      <c r="TC1212" s="62"/>
      <c r="TD1212" s="62"/>
      <c r="TE1212" s="62"/>
      <c r="TF1212" s="62"/>
      <c r="TG1212" s="62"/>
      <c r="TH1212" s="62"/>
      <c r="TI1212" s="62"/>
      <c r="TJ1212" s="62"/>
      <c r="TK1212" s="62"/>
      <c r="TL1212" s="62"/>
      <c r="TM1212" s="62"/>
      <c r="TN1212" s="62"/>
      <c r="TO1212" s="62"/>
      <c r="TP1212" s="62"/>
      <c r="TQ1212" s="62"/>
      <c r="TR1212" s="62"/>
      <c r="TS1212" s="62"/>
      <c r="TT1212" s="62"/>
      <c r="TU1212" s="62"/>
      <c r="TV1212" s="62"/>
      <c r="TW1212" s="62"/>
      <c r="TX1212" s="62"/>
      <c r="TY1212" s="62"/>
    </row>
    <row r="1213" spans="5:545" x14ac:dyDescent="0.2">
      <c r="E1213" s="2"/>
      <c r="G1213" s="2"/>
      <c r="H1213" s="2"/>
      <c r="I1213" s="2"/>
      <c r="J1213" s="2"/>
      <c r="K1213" s="2"/>
      <c r="L1213" s="2"/>
      <c r="M1213" s="2"/>
      <c r="N1213" s="2"/>
      <c r="LF1213" s="62"/>
      <c r="LG1213" s="62"/>
      <c r="LH1213" s="62"/>
      <c r="LI1213" s="62"/>
      <c r="LJ1213" s="62"/>
      <c r="LK1213" s="62"/>
      <c r="LL1213" s="62"/>
      <c r="LM1213" s="62"/>
      <c r="LN1213" s="62"/>
      <c r="LO1213" s="62"/>
      <c r="LP1213" s="62"/>
      <c r="LQ1213" s="62"/>
      <c r="LR1213" s="62"/>
      <c r="LS1213" s="62"/>
      <c r="LT1213" s="62"/>
      <c r="LU1213" s="62"/>
      <c r="LV1213" s="62"/>
      <c r="LW1213" s="62"/>
      <c r="LX1213" s="62"/>
      <c r="LY1213" s="62"/>
      <c r="LZ1213" s="62"/>
      <c r="MA1213" s="62"/>
      <c r="MB1213" s="62"/>
      <c r="MC1213" s="62"/>
      <c r="MD1213" s="62"/>
      <c r="ME1213" s="62"/>
      <c r="MF1213" s="62"/>
      <c r="MG1213" s="62"/>
      <c r="MH1213" s="62"/>
      <c r="MI1213" s="62"/>
      <c r="MJ1213" s="62"/>
      <c r="MK1213" s="62"/>
      <c r="ML1213" s="62"/>
      <c r="MM1213" s="62"/>
      <c r="MN1213" s="62"/>
      <c r="MO1213" s="62"/>
      <c r="MP1213" s="62"/>
      <c r="MQ1213" s="62"/>
      <c r="MR1213" s="62"/>
      <c r="MS1213" s="62"/>
      <c r="MT1213" s="62"/>
      <c r="MU1213" s="62"/>
      <c r="MV1213" s="62"/>
      <c r="MW1213" s="62"/>
      <c r="MX1213" s="62"/>
      <c r="MY1213" s="62"/>
      <c r="MZ1213" s="62"/>
      <c r="NA1213" s="62"/>
      <c r="NB1213" s="62"/>
      <c r="NC1213" s="62"/>
      <c r="ND1213" s="62"/>
      <c r="NE1213" s="62"/>
      <c r="NF1213" s="62"/>
      <c r="NG1213" s="62"/>
      <c r="NH1213" s="62"/>
      <c r="NI1213" s="62"/>
      <c r="NJ1213" s="62"/>
      <c r="NK1213" s="62"/>
      <c r="NL1213" s="62"/>
      <c r="NM1213" s="62"/>
      <c r="NN1213" s="62"/>
      <c r="NO1213" s="62"/>
      <c r="NP1213" s="62"/>
      <c r="NQ1213" s="62"/>
      <c r="NR1213" s="62"/>
      <c r="NS1213" s="62"/>
      <c r="NT1213" s="62"/>
      <c r="NU1213" s="62"/>
      <c r="NV1213" s="62"/>
      <c r="NW1213" s="62"/>
      <c r="NX1213" s="62"/>
      <c r="NY1213" s="62"/>
      <c r="NZ1213" s="62"/>
      <c r="OA1213" s="62"/>
      <c r="OB1213" s="62"/>
      <c r="OC1213" s="62"/>
      <c r="OD1213" s="62"/>
      <c r="OE1213" s="62"/>
      <c r="OF1213" s="62"/>
      <c r="OG1213" s="62"/>
      <c r="OH1213" s="62"/>
      <c r="OI1213" s="62"/>
      <c r="OJ1213" s="62"/>
      <c r="OK1213" s="62"/>
      <c r="OL1213" s="62"/>
      <c r="OM1213" s="62"/>
      <c r="ON1213" s="62"/>
      <c r="OO1213" s="62"/>
      <c r="OP1213" s="62"/>
      <c r="OQ1213" s="62"/>
      <c r="OR1213" s="62"/>
      <c r="OS1213" s="62"/>
      <c r="OT1213" s="62"/>
      <c r="OU1213" s="62"/>
      <c r="OV1213" s="62"/>
      <c r="OW1213" s="62"/>
      <c r="OX1213" s="62"/>
      <c r="OY1213" s="62"/>
      <c r="OZ1213" s="62"/>
      <c r="PA1213" s="62"/>
      <c r="PB1213" s="62"/>
      <c r="PC1213" s="62"/>
      <c r="PD1213" s="62"/>
      <c r="PE1213" s="62"/>
      <c r="PF1213" s="62"/>
      <c r="PG1213" s="62"/>
      <c r="PH1213" s="62"/>
      <c r="PI1213" s="62"/>
      <c r="PJ1213" s="62"/>
      <c r="PK1213" s="62"/>
      <c r="PL1213" s="62"/>
      <c r="PM1213" s="62"/>
      <c r="PN1213" s="62"/>
      <c r="PO1213" s="62"/>
      <c r="PP1213" s="62"/>
      <c r="PQ1213" s="62"/>
      <c r="PR1213" s="62"/>
      <c r="PS1213" s="62"/>
      <c r="PT1213" s="62"/>
      <c r="PU1213" s="62"/>
      <c r="PV1213" s="62"/>
      <c r="PW1213" s="62"/>
      <c r="PX1213" s="62"/>
      <c r="PY1213" s="62"/>
      <c r="PZ1213" s="62"/>
      <c r="QA1213" s="62"/>
      <c r="QB1213" s="62"/>
      <c r="QC1213" s="62"/>
      <c r="QD1213" s="62"/>
      <c r="QE1213" s="62"/>
      <c r="QF1213" s="62"/>
      <c r="QG1213" s="62"/>
      <c r="QH1213" s="62"/>
      <c r="QI1213" s="62"/>
      <c r="QJ1213" s="62"/>
      <c r="QK1213" s="62"/>
      <c r="QL1213" s="62"/>
      <c r="QM1213" s="62"/>
      <c r="QN1213" s="62"/>
      <c r="QO1213" s="62"/>
      <c r="QP1213" s="62"/>
      <c r="QQ1213" s="62"/>
      <c r="QR1213" s="62"/>
      <c r="QS1213" s="62"/>
      <c r="QT1213" s="62"/>
      <c r="QU1213" s="62"/>
      <c r="QV1213" s="62"/>
      <c r="QW1213" s="62"/>
      <c r="QX1213" s="62"/>
      <c r="QY1213" s="62"/>
      <c r="QZ1213" s="62"/>
      <c r="RA1213" s="62"/>
      <c r="RB1213" s="62"/>
      <c r="RC1213" s="62"/>
      <c r="RD1213" s="62"/>
      <c r="RE1213" s="62"/>
      <c r="RF1213" s="62"/>
      <c r="RG1213" s="62"/>
      <c r="RH1213" s="62"/>
      <c r="RI1213" s="62"/>
      <c r="RJ1213" s="62"/>
      <c r="RK1213" s="62"/>
      <c r="RL1213" s="62"/>
      <c r="RM1213" s="62"/>
      <c r="RN1213" s="62"/>
      <c r="RO1213" s="62"/>
      <c r="RP1213" s="62"/>
      <c r="RQ1213" s="62"/>
      <c r="RR1213" s="62"/>
      <c r="RS1213" s="62"/>
      <c r="RT1213" s="62"/>
      <c r="RU1213" s="62"/>
      <c r="RV1213" s="62"/>
      <c r="RW1213" s="62"/>
      <c r="RX1213" s="62"/>
      <c r="RY1213" s="62"/>
      <c r="RZ1213" s="62"/>
      <c r="SA1213" s="62"/>
      <c r="SB1213" s="62"/>
      <c r="SC1213" s="62"/>
      <c r="SD1213" s="62"/>
      <c r="SE1213" s="62"/>
      <c r="SF1213" s="62"/>
      <c r="SG1213" s="62"/>
      <c r="SH1213" s="62"/>
      <c r="SI1213" s="62"/>
      <c r="SJ1213" s="62"/>
      <c r="SK1213" s="62"/>
      <c r="SL1213" s="62"/>
      <c r="SM1213" s="62"/>
      <c r="SN1213" s="62"/>
      <c r="SO1213" s="62"/>
      <c r="SP1213" s="62"/>
      <c r="SQ1213" s="62"/>
      <c r="SR1213" s="62"/>
      <c r="SS1213" s="62"/>
      <c r="ST1213" s="62"/>
      <c r="SU1213" s="62"/>
      <c r="SV1213" s="62"/>
      <c r="SW1213" s="62"/>
      <c r="SX1213" s="62"/>
      <c r="SY1213" s="62"/>
      <c r="SZ1213" s="62"/>
      <c r="TA1213" s="62"/>
      <c r="TB1213" s="62"/>
      <c r="TC1213" s="62"/>
      <c r="TD1213" s="62"/>
      <c r="TE1213" s="62"/>
      <c r="TF1213" s="62"/>
      <c r="TG1213" s="62"/>
      <c r="TH1213" s="62"/>
      <c r="TI1213" s="62"/>
      <c r="TJ1213" s="62"/>
      <c r="TK1213" s="62"/>
      <c r="TL1213" s="62"/>
      <c r="TM1213" s="62"/>
      <c r="TN1213" s="62"/>
      <c r="TO1213" s="62"/>
      <c r="TP1213" s="62"/>
      <c r="TQ1213" s="62"/>
      <c r="TR1213" s="62"/>
      <c r="TS1213" s="62"/>
      <c r="TT1213" s="62"/>
      <c r="TU1213" s="62"/>
      <c r="TV1213" s="62"/>
      <c r="TW1213" s="62"/>
      <c r="TX1213" s="62"/>
      <c r="TY1213" s="62"/>
    </row>
    <row r="1214" spans="5:545" x14ac:dyDescent="0.2">
      <c r="E1214" s="2"/>
      <c r="G1214" s="2"/>
      <c r="H1214" s="2"/>
      <c r="I1214" s="2"/>
      <c r="J1214" s="2"/>
      <c r="K1214" s="2"/>
      <c r="L1214" s="2"/>
      <c r="M1214" s="2"/>
      <c r="N1214" s="2"/>
      <c r="LF1214" s="62"/>
      <c r="LG1214" s="62"/>
      <c r="LH1214" s="62"/>
      <c r="LI1214" s="62"/>
      <c r="LJ1214" s="62"/>
      <c r="LK1214" s="62"/>
      <c r="LL1214" s="62"/>
      <c r="LM1214" s="62"/>
      <c r="LN1214" s="62"/>
      <c r="LO1214" s="62"/>
      <c r="LP1214" s="62"/>
      <c r="LQ1214" s="62"/>
      <c r="LR1214" s="62"/>
      <c r="LS1214" s="62"/>
      <c r="LT1214" s="62"/>
      <c r="LU1214" s="62"/>
      <c r="LV1214" s="62"/>
      <c r="LW1214" s="62"/>
      <c r="LX1214" s="62"/>
      <c r="LY1214" s="62"/>
      <c r="LZ1214" s="62"/>
      <c r="MA1214" s="62"/>
      <c r="MB1214" s="62"/>
      <c r="MC1214" s="62"/>
      <c r="MD1214" s="62"/>
      <c r="ME1214" s="62"/>
      <c r="MF1214" s="62"/>
      <c r="MG1214" s="62"/>
      <c r="MH1214" s="62"/>
      <c r="MI1214" s="62"/>
      <c r="MJ1214" s="62"/>
      <c r="MK1214" s="62"/>
      <c r="ML1214" s="62"/>
      <c r="MM1214" s="62"/>
      <c r="MN1214" s="62"/>
      <c r="MO1214" s="62"/>
      <c r="MP1214" s="62"/>
      <c r="MQ1214" s="62"/>
      <c r="MR1214" s="62"/>
      <c r="MS1214" s="62"/>
      <c r="MT1214" s="62"/>
      <c r="MU1214" s="62"/>
      <c r="MV1214" s="62"/>
      <c r="MW1214" s="62"/>
      <c r="MX1214" s="62"/>
      <c r="MY1214" s="62"/>
      <c r="MZ1214" s="62"/>
      <c r="NA1214" s="62"/>
      <c r="NB1214" s="62"/>
      <c r="NC1214" s="62"/>
      <c r="ND1214" s="62"/>
      <c r="NE1214" s="62"/>
      <c r="NF1214" s="62"/>
      <c r="NG1214" s="62"/>
      <c r="NH1214" s="62"/>
      <c r="NI1214" s="62"/>
      <c r="NJ1214" s="62"/>
      <c r="NK1214" s="62"/>
      <c r="NL1214" s="62"/>
      <c r="NM1214" s="62"/>
      <c r="NN1214" s="62"/>
      <c r="NO1214" s="62"/>
      <c r="NP1214" s="62"/>
      <c r="NQ1214" s="62"/>
      <c r="NR1214" s="62"/>
      <c r="NS1214" s="62"/>
      <c r="NT1214" s="62"/>
      <c r="NU1214" s="62"/>
      <c r="NV1214" s="62"/>
      <c r="NW1214" s="62"/>
      <c r="NX1214" s="62"/>
      <c r="NY1214" s="62"/>
      <c r="NZ1214" s="62"/>
      <c r="OA1214" s="62"/>
      <c r="OB1214" s="62"/>
      <c r="OC1214" s="62"/>
      <c r="OD1214" s="62"/>
      <c r="OE1214" s="62"/>
      <c r="OF1214" s="62"/>
      <c r="OG1214" s="62"/>
      <c r="OH1214" s="62"/>
      <c r="OI1214" s="62"/>
      <c r="OJ1214" s="62"/>
      <c r="OK1214" s="62"/>
      <c r="OL1214" s="62"/>
      <c r="OM1214" s="62"/>
      <c r="ON1214" s="62"/>
      <c r="OO1214" s="62"/>
      <c r="OP1214" s="62"/>
      <c r="OQ1214" s="62"/>
      <c r="OR1214" s="62"/>
      <c r="OS1214" s="62"/>
      <c r="OT1214" s="62"/>
      <c r="OU1214" s="62"/>
      <c r="OV1214" s="62"/>
      <c r="OW1214" s="62"/>
      <c r="OX1214" s="62"/>
      <c r="OY1214" s="62"/>
      <c r="OZ1214" s="62"/>
      <c r="PA1214" s="62"/>
      <c r="PB1214" s="62"/>
      <c r="PC1214" s="62"/>
      <c r="PD1214" s="62"/>
      <c r="PE1214" s="62"/>
      <c r="PF1214" s="62"/>
      <c r="PG1214" s="62"/>
      <c r="PH1214" s="62"/>
      <c r="PI1214" s="62"/>
      <c r="PJ1214" s="62"/>
      <c r="PK1214" s="62"/>
      <c r="PL1214" s="62"/>
      <c r="PM1214" s="62"/>
      <c r="PN1214" s="62"/>
      <c r="PO1214" s="62"/>
      <c r="PP1214" s="62"/>
      <c r="PQ1214" s="62"/>
      <c r="PR1214" s="62"/>
      <c r="PS1214" s="62"/>
      <c r="PT1214" s="62"/>
      <c r="PU1214" s="62"/>
      <c r="PV1214" s="62"/>
      <c r="PW1214" s="62"/>
      <c r="PX1214" s="62"/>
      <c r="PY1214" s="62"/>
      <c r="PZ1214" s="62"/>
      <c r="QA1214" s="62"/>
      <c r="QB1214" s="62"/>
      <c r="QC1214" s="62"/>
      <c r="QD1214" s="62"/>
      <c r="QE1214" s="62"/>
      <c r="QF1214" s="62"/>
      <c r="QG1214" s="62"/>
      <c r="QH1214" s="62"/>
      <c r="QI1214" s="62"/>
      <c r="QJ1214" s="62"/>
      <c r="QK1214" s="62"/>
      <c r="QL1214" s="62"/>
      <c r="QM1214" s="62"/>
      <c r="QN1214" s="62"/>
      <c r="QO1214" s="62"/>
      <c r="QP1214" s="62"/>
      <c r="QQ1214" s="62"/>
      <c r="QR1214" s="62"/>
      <c r="QS1214" s="62"/>
      <c r="QT1214" s="62"/>
      <c r="QU1214" s="62"/>
      <c r="QV1214" s="62"/>
      <c r="QW1214" s="62"/>
      <c r="QX1214" s="62"/>
      <c r="QY1214" s="62"/>
      <c r="QZ1214" s="62"/>
      <c r="RA1214" s="62"/>
      <c r="RB1214" s="62"/>
      <c r="RC1214" s="62"/>
      <c r="RD1214" s="62"/>
      <c r="RE1214" s="62"/>
      <c r="RF1214" s="62"/>
      <c r="RG1214" s="62"/>
      <c r="RH1214" s="62"/>
      <c r="RI1214" s="62"/>
      <c r="RJ1214" s="62"/>
      <c r="RK1214" s="62"/>
      <c r="RL1214" s="62"/>
      <c r="RM1214" s="62"/>
      <c r="RN1214" s="62"/>
      <c r="RO1214" s="62"/>
      <c r="RP1214" s="62"/>
      <c r="RQ1214" s="62"/>
      <c r="RR1214" s="62"/>
      <c r="RS1214" s="62"/>
      <c r="RT1214" s="62"/>
      <c r="RU1214" s="62"/>
      <c r="RV1214" s="62"/>
      <c r="RW1214" s="62"/>
      <c r="RX1214" s="62"/>
      <c r="RY1214" s="62"/>
      <c r="RZ1214" s="62"/>
      <c r="SA1214" s="62"/>
      <c r="SB1214" s="62"/>
      <c r="SC1214" s="62"/>
      <c r="SD1214" s="62"/>
      <c r="SE1214" s="62"/>
      <c r="SF1214" s="62"/>
      <c r="SG1214" s="62"/>
      <c r="SH1214" s="62"/>
      <c r="SI1214" s="62"/>
      <c r="SJ1214" s="62"/>
      <c r="SK1214" s="62"/>
      <c r="SL1214" s="62"/>
      <c r="SM1214" s="62"/>
      <c r="SN1214" s="62"/>
      <c r="SO1214" s="62"/>
      <c r="SP1214" s="62"/>
      <c r="SQ1214" s="62"/>
      <c r="SR1214" s="62"/>
      <c r="SS1214" s="62"/>
      <c r="ST1214" s="62"/>
      <c r="SU1214" s="62"/>
      <c r="SV1214" s="62"/>
      <c r="SW1214" s="62"/>
      <c r="SX1214" s="62"/>
      <c r="SY1214" s="62"/>
      <c r="SZ1214" s="62"/>
      <c r="TA1214" s="62"/>
      <c r="TB1214" s="62"/>
      <c r="TC1214" s="62"/>
      <c r="TD1214" s="62"/>
      <c r="TE1214" s="62"/>
      <c r="TF1214" s="62"/>
      <c r="TG1214" s="62"/>
      <c r="TH1214" s="62"/>
      <c r="TI1214" s="62"/>
      <c r="TJ1214" s="62"/>
      <c r="TK1214" s="62"/>
      <c r="TL1214" s="62"/>
      <c r="TM1214" s="62"/>
      <c r="TN1214" s="62"/>
      <c r="TO1214" s="62"/>
      <c r="TP1214" s="62"/>
      <c r="TQ1214" s="62"/>
      <c r="TR1214" s="62"/>
      <c r="TS1214" s="62"/>
      <c r="TT1214" s="62"/>
      <c r="TU1214" s="62"/>
      <c r="TV1214" s="62"/>
      <c r="TW1214" s="62"/>
      <c r="TX1214" s="62"/>
      <c r="TY1214" s="62"/>
    </row>
    <row r="1215" spans="5:545" x14ac:dyDescent="0.2">
      <c r="E1215" s="2"/>
      <c r="G1215" s="2"/>
      <c r="H1215" s="2"/>
      <c r="I1215" s="2"/>
      <c r="J1215" s="2"/>
      <c r="K1215" s="2"/>
      <c r="L1215" s="2"/>
      <c r="M1215" s="2"/>
      <c r="N1215" s="2"/>
      <c r="LF1215" s="62"/>
      <c r="LG1215" s="62"/>
      <c r="LH1215" s="62"/>
      <c r="LI1215" s="62"/>
      <c r="LJ1215" s="62"/>
      <c r="LK1215" s="62"/>
      <c r="LL1215" s="62"/>
      <c r="LM1215" s="62"/>
      <c r="LN1215" s="62"/>
      <c r="LO1215" s="62"/>
      <c r="LP1215" s="62"/>
      <c r="LQ1215" s="62"/>
      <c r="LR1215" s="62"/>
      <c r="LS1215" s="62"/>
      <c r="LT1215" s="62"/>
      <c r="LU1215" s="62"/>
      <c r="LV1215" s="62"/>
      <c r="LW1215" s="62"/>
      <c r="LX1215" s="62"/>
      <c r="LY1215" s="62"/>
      <c r="LZ1215" s="62"/>
      <c r="MA1215" s="62"/>
      <c r="MB1215" s="62"/>
      <c r="MC1215" s="62"/>
      <c r="MD1215" s="62"/>
      <c r="ME1215" s="62"/>
      <c r="MF1215" s="62"/>
      <c r="MG1215" s="62"/>
      <c r="MH1215" s="62"/>
      <c r="MI1215" s="62"/>
      <c r="MJ1215" s="62"/>
      <c r="MK1215" s="62"/>
      <c r="ML1215" s="62"/>
      <c r="MM1215" s="62"/>
      <c r="MN1215" s="62"/>
      <c r="MO1215" s="62"/>
      <c r="MP1215" s="62"/>
      <c r="MQ1215" s="62"/>
      <c r="MR1215" s="62"/>
      <c r="MS1215" s="62"/>
      <c r="MT1215" s="62"/>
      <c r="MU1215" s="62"/>
      <c r="MV1215" s="62"/>
      <c r="MW1215" s="62"/>
      <c r="MX1215" s="62"/>
      <c r="MY1215" s="62"/>
      <c r="MZ1215" s="62"/>
      <c r="NA1215" s="62"/>
      <c r="NB1215" s="62"/>
      <c r="NC1215" s="62"/>
      <c r="ND1215" s="62"/>
      <c r="NE1215" s="62"/>
      <c r="NF1215" s="62"/>
      <c r="NG1215" s="62"/>
      <c r="NH1215" s="62"/>
      <c r="NI1215" s="62"/>
      <c r="NJ1215" s="62"/>
      <c r="NK1215" s="62"/>
      <c r="NL1215" s="62"/>
      <c r="NM1215" s="62"/>
      <c r="NN1215" s="62"/>
      <c r="NO1215" s="62"/>
      <c r="NP1215" s="62"/>
      <c r="NQ1215" s="62"/>
      <c r="NR1215" s="62"/>
      <c r="NS1215" s="62"/>
      <c r="NT1215" s="62"/>
      <c r="NU1215" s="62"/>
      <c r="NV1215" s="62"/>
      <c r="NW1215" s="62"/>
      <c r="NX1215" s="62"/>
      <c r="NY1215" s="62"/>
      <c r="NZ1215" s="62"/>
      <c r="OA1215" s="62"/>
      <c r="OB1215" s="62"/>
      <c r="OC1215" s="62"/>
      <c r="OD1215" s="62"/>
      <c r="OE1215" s="62"/>
      <c r="OF1215" s="62"/>
      <c r="OG1215" s="62"/>
      <c r="OH1215" s="62"/>
      <c r="OI1215" s="62"/>
      <c r="OJ1215" s="62"/>
      <c r="OK1215" s="62"/>
      <c r="OL1215" s="62"/>
      <c r="OM1215" s="62"/>
      <c r="ON1215" s="62"/>
      <c r="OO1215" s="62"/>
      <c r="OP1215" s="62"/>
      <c r="OQ1215" s="62"/>
      <c r="OR1215" s="62"/>
      <c r="OS1215" s="62"/>
      <c r="OT1215" s="62"/>
      <c r="OU1215" s="62"/>
      <c r="OV1215" s="62"/>
      <c r="OW1215" s="62"/>
      <c r="OX1215" s="62"/>
      <c r="OY1215" s="62"/>
      <c r="OZ1215" s="62"/>
      <c r="PA1215" s="62"/>
      <c r="PB1215" s="62"/>
      <c r="PC1215" s="62"/>
      <c r="PD1215" s="62"/>
      <c r="PE1215" s="62"/>
      <c r="PF1215" s="62"/>
      <c r="PG1215" s="62"/>
      <c r="PH1215" s="62"/>
      <c r="PI1215" s="62"/>
      <c r="PJ1215" s="62"/>
      <c r="PK1215" s="62"/>
      <c r="PL1215" s="62"/>
      <c r="PM1215" s="62"/>
      <c r="PN1215" s="62"/>
      <c r="PO1215" s="62"/>
      <c r="PP1215" s="62"/>
      <c r="PQ1215" s="62"/>
      <c r="PR1215" s="62"/>
      <c r="PS1215" s="62"/>
      <c r="PT1215" s="62"/>
      <c r="PU1215" s="62"/>
      <c r="PV1215" s="62"/>
      <c r="PW1215" s="62"/>
      <c r="PX1215" s="62"/>
      <c r="PY1215" s="62"/>
      <c r="PZ1215" s="62"/>
      <c r="QA1215" s="62"/>
      <c r="QB1215" s="62"/>
      <c r="QC1215" s="62"/>
      <c r="QD1215" s="62"/>
      <c r="QE1215" s="62"/>
      <c r="QF1215" s="62"/>
      <c r="QG1215" s="62"/>
      <c r="QH1215" s="62"/>
      <c r="QI1215" s="62"/>
      <c r="QJ1215" s="62"/>
      <c r="QK1215" s="62"/>
      <c r="QL1215" s="62"/>
      <c r="QM1215" s="62"/>
      <c r="QN1215" s="62"/>
      <c r="QO1215" s="62"/>
      <c r="QP1215" s="62"/>
      <c r="QQ1215" s="62"/>
      <c r="QR1215" s="62"/>
      <c r="QS1215" s="62"/>
      <c r="QT1215" s="62"/>
      <c r="QU1215" s="62"/>
      <c r="QV1215" s="62"/>
      <c r="QW1215" s="62"/>
      <c r="QX1215" s="62"/>
      <c r="QY1215" s="62"/>
      <c r="QZ1215" s="62"/>
      <c r="RA1215" s="62"/>
      <c r="RB1215" s="62"/>
      <c r="RC1215" s="62"/>
      <c r="RD1215" s="62"/>
      <c r="RE1215" s="62"/>
      <c r="RF1215" s="62"/>
      <c r="RG1215" s="62"/>
      <c r="RH1215" s="62"/>
      <c r="RI1215" s="62"/>
      <c r="RJ1215" s="62"/>
      <c r="RK1215" s="62"/>
      <c r="RL1215" s="62"/>
      <c r="RM1215" s="62"/>
      <c r="RN1215" s="62"/>
      <c r="RO1215" s="62"/>
      <c r="RP1215" s="62"/>
      <c r="RQ1215" s="62"/>
      <c r="RR1215" s="62"/>
      <c r="RS1215" s="62"/>
      <c r="RT1215" s="62"/>
      <c r="RU1215" s="62"/>
      <c r="RV1215" s="62"/>
      <c r="RW1215" s="62"/>
      <c r="RX1215" s="62"/>
      <c r="RY1215" s="62"/>
      <c r="RZ1215" s="62"/>
      <c r="SA1215" s="62"/>
      <c r="SB1215" s="62"/>
      <c r="SC1215" s="62"/>
      <c r="SD1215" s="62"/>
      <c r="SE1215" s="62"/>
      <c r="SF1215" s="62"/>
      <c r="SG1215" s="62"/>
      <c r="SH1215" s="62"/>
      <c r="SI1215" s="62"/>
      <c r="SJ1215" s="62"/>
      <c r="SK1215" s="62"/>
      <c r="SL1215" s="62"/>
      <c r="SM1215" s="62"/>
      <c r="SN1215" s="62"/>
      <c r="SO1215" s="62"/>
      <c r="SP1215" s="62"/>
      <c r="SQ1215" s="62"/>
      <c r="SR1215" s="62"/>
      <c r="SS1215" s="62"/>
      <c r="ST1215" s="62"/>
      <c r="SU1215" s="62"/>
      <c r="SV1215" s="62"/>
      <c r="SW1215" s="62"/>
      <c r="SX1215" s="62"/>
      <c r="SY1215" s="62"/>
      <c r="SZ1215" s="62"/>
      <c r="TA1215" s="62"/>
      <c r="TB1215" s="62"/>
      <c r="TC1215" s="62"/>
      <c r="TD1215" s="62"/>
      <c r="TE1215" s="62"/>
      <c r="TF1215" s="62"/>
      <c r="TG1215" s="62"/>
      <c r="TH1215" s="62"/>
      <c r="TI1215" s="62"/>
      <c r="TJ1215" s="62"/>
      <c r="TK1215" s="62"/>
      <c r="TL1215" s="62"/>
      <c r="TM1215" s="62"/>
      <c r="TN1215" s="62"/>
      <c r="TO1215" s="62"/>
      <c r="TP1215" s="62"/>
      <c r="TQ1215" s="62"/>
      <c r="TR1215" s="62"/>
      <c r="TS1215" s="62"/>
      <c r="TT1215" s="62"/>
      <c r="TU1215" s="62"/>
      <c r="TV1215" s="62"/>
      <c r="TW1215" s="62"/>
      <c r="TX1215" s="62"/>
      <c r="TY1215" s="62"/>
    </row>
    <row r="1216" spans="5:545" x14ac:dyDescent="0.2">
      <c r="E1216" s="2"/>
      <c r="G1216" s="2"/>
      <c r="H1216" s="2"/>
      <c r="I1216" s="2"/>
      <c r="J1216" s="2"/>
      <c r="K1216" s="2"/>
      <c r="L1216" s="2"/>
      <c r="M1216" s="2"/>
      <c r="N1216" s="2"/>
      <c r="LF1216" s="62"/>
      <c r="LG1216" s="62"/>
      <c r="LH1216" s="62"/>
      <c r="LI1216" s="62"/>
      <c r="LJ1216" s="62"/>
      <c r="LK1216" s="62"/>
      <c r="LL1216" s="62"/>
      <c r="LM1216" s="62"/>
      <c r="LN1216" s="62"/>
      <c r="LO1216" s="62"/>
      <c r="LP1216" s="62"/>
      <c r="LQ1216" s="62"/>
      <c r="LR1216" s="62"/>
      <c r="LS1216" s="62"/>
      <c r="LT1216" s="62"/>
      <c r="LU1216" s="62"/>
      <c r="LV1216" s="62"/>
      <c r="LW1216" s="62"/>
      <c r="LX1216" s="62"/>
      <c r="LY1216" s="62"/>
      <c r="LZ1216" s="62"/>
      <c r="MA1216" s="62"/>
      <c r="MB1216" s="62"/>
      <c r="MC1216" s="62"/>
      <c r="MD1216" s="62"/>
      <c r="ME1216" s="62"/>
      <c r="MF1216" s="62"/>
      <c r="MG1216" s="62"/>
      <c r="MH1216" s="62"/>
      <c r="MI1216" s="62"/>
      <c r="MJ1216" s="62"/>
      <c r="MK1216" s="62"/>
      <c r="ML1216" s="62"/>
      <c r="MM1216" s="62"/>
      <c r="MN1216" s="62"/>
      <c r="MO1216" s="62"/>
      <c r="MP1216" s="62"/>
      <c r="MQ1216" s="62"/>
      <c r="MR1216" s="62"/>
      <c r="MS1216" s="62"/>
      <c r="MT1216" s="62"/>
      <c r="MU1216" s="62"/>
      <c r="MV1216" s="62"/>
      <c r="MW1216" s="62"/>
      <c r="MX1216" s="62"/>
      <c r="MY1216" s="62"/>
      <c r="MZ1216" s="62"/>
      <c r="NA1216" s="62"/>
      <c r="NB1216" s="62"/>
      <c r="NC1216" s="62"/>
      <c r="ND1216" s="62"/>
      <c r="NE1216" s="62"/>
      <c r="NF1216" s="62"/>
      <c r="NG1216" s="62"/>
      <c r="NH1216" s="62"/>
      <c r="NI1216" s="62"/>
      <c r="NJ1216" s="62"/>
      <c r="NK1216" s="62"/>
      <c r="NL1216" s="62"/>
      <c r="NM1216" s="62"/>
      <c r="NN1216" s="62"/>
      <c r="NO1216" s="62"/>
      <c r="NP1216" s="62"/>
      <c r="NQ1216" s="62"/>
      <c r="NR1216" s="62"/>
      <c r="NS1216" s="62"/>
      <c r="NT1216" s="62"/>
      <c r="NU1216" s="62"/>
      <c r="NV1216" s="62"/>
      <c r="NW1216" s="62"/>
      <c r="NX1216" s="62"/>
      <c r="NY1216" s="62"/>
      <c r="NZ1216" s="62"/>
      <c r="OA1216" s="62"/>
      <c r="OB1216" s="62"/>
      <c r="OC1216" s="62"/>
      <c r="OD1216" s="62"/>
      <c r="OE1216" s="62"/>
      <c r="OF1216" s="62"/>
      <c r="OG1216" s="62"/>
      <c r="OH1216" s="62"/>
      <c r="OI1216" s="62"/>
      <c r="OJ1216" s="62"/>
      <c r="OK1216" s="62"/>
      <c r="OL1216" s="62"/>
      <c r="OM1216" s="62"/>
      <c r="ON1216" s="62"/>
      <c r="OO1216" s="62"/>
      <c r="OP1216" s="62"/>
      <c r="OQ1216" s="62"/>
      <c r="OR1216" s="62"/>
      <c r="OS1216" s="62"/>
      <c r="OT1216" s="62"/>
      <c r="OU1216" s="62"/>
      <c r="OV1216" s="62"/>
      <c r="OW1216" s="62"/>
      <c r="OX1216" s="62"/>
      <c r="OY1216" s="62"/>
      <c r="OZ1216" s="62"/>
      <c r="PA1216" s="62"/>
      <c r="PB1216" s="62"/>
      <c r="PC1216" s="62"/>
      <c r="PD1216" s="62"/>
      <c r="PE1216" s="62"/>
      <c r="PF1216" s="62"/>
      <c r="PG1216" s="62"/>
      <c r="PH1216" s="62"/>
      <c r="PI1216" s="62"/>
      <c r="PJ1216" s="62"/>
      <c r="PK1216" s="62"/>
      <c r="PL1216" s="62"/>
      <c r="PM1216" s="62"/>
      <c r="PN1216" s="62"/>
      <c r="PO1216" s="62"/>
      <c r="PP1216" s="62"/>
      <c r="PQ1216" s="62"/>
      <c r="PR1216" s="62"/>
      <c r="PS1216" s="62"/>
      <c r="PT1216" s="62"/>
      <c r="PU1216" s="62"/>
      <c r="PV1216" s="62"/>
      <c r="PW1216" s="62"/>
      <c r="PX1216" s="62"/>
      <c r="PY1216" s="62"/>
      <c r="PZ1216" s="62"/>
      <c r="QA1216" s="62"/>
      <c r="QB1216" s="62"/>
      <c r="QC1216" s="62"/>
      <c r="QD1216" s="62"/>
      <c r="QE1216" s="62"/>
      <c r="QF1216" s="62"/>
      <c r="QG1216" s="62"/>
      <c r="QH1216" s="62"/>
      <c r="QI1216" s="62"/>
      <c r="QJ1216" s="62"/>
      <c r="QK1216" s="62"/>
      <c r="QL1216" s="62"/>
      <c r="QM1216" s="62"/>
      <c r="QN1216" s="62"/>
      <c r="QO1216" s="62"/>
      <c r="QP1216" s="62"/>
      <c r="QQ1216" s="62"/>
      <c r="QR1216" s="62"/>
      <c r="QS1216" s="62"/>
      <c r="QT1216" s="62"/>
      <c r="QU1216" s="62"/>
      <c r="QV1216" s="62"/>
      <c r="QW1216" s="62"/>
      <c r="QX1216" s="62"/>
      <c r="QY1216" s="62"/>
      <c r="QZ1216" s="62"/>
      <c r="RA1216" s="62"/>
      <c r="RB1216" s="62"/>
      <c r="RC1216" s="62"/>
      <c r="RD1216" s="62"/>
      <c r="RE1216" s="62"/>
      <c r="RF1216" s="62"/>
      <c r="RG1216" s="62"/>
      <c r="RH1216" s="62"/>
      <c r="RI1216" s="62"/>
      <c r="RJ1216" s="62"/>
      <c r="RK1216" s="62"/>
      <c r="RL1216" s="62"/>
      <c r="RM1216" s="62"/>
      <c r="RN1216" s="62"/>
      <c r="RO1216" s="62"/>
      <c r="RP1216" s="62"/>
      <c r="RQ1216" s="62"/>
      <c r="RR1216" s="62"/>
      <c r="RS1216" s="62"/>
      <c r="RT1216" s="62"/>
      <c r="RU1216" s="62"/>
      <c r="RV1216" s="62"/>
      <c r="RW1216" s="62"/>
      <c r="RX1216" s="62"/>
      <c r="RY1216" s="62"/>
      <c r="RZ1216" s="62"/>
      <c r="SA1216" s="62"/>
      <c r="SB1216" s="62"/>
      <c r="SC1216" s="62"/>
      <c r="SD1216" s="62"/>
      <c r="SE1216" s="62"/>
      <c r="SF1216" s="62"/>
      <c r="SG1216" s="62"/>
      <c r="SH1216" s="62"/>
      <c r="SI1216" s="62"/>
      <c r="SJ1216" s="62"/>
      <c r="SK1216" s="62"/>
      <c r="SL1216" s="62"/>
      <c r="SM1216" s="62"/>
      <c r="SN1216" s="62"/>
      <c r="SO1216" s="62"/>
      <c r="SP1216" s="62"/>
      <c r="SQ1216" s="62"/>
      <c r="SR1216" s="62"/>
      <c r="SS1216" s="62"/>
      <c r="ST1216" s="62"/>
      <c r="SU1216" s="62"/>
      <c r="SV1216" s="62"/>
      <c r="SW1216" s="62"/>
      <c r="SX1216" s="62"/>
      <c r="SY1216" s="62"/>
      <c r="SZ1216" s="62"/>
      <c r="TA1216" s="62"/>
      <c r="TB1216" s="62"/>
      <c r="TC1216" s="62"/>
      <c r="TD1216" s="62"/>
      <c r="TE1216" s="62"/>
      <c r="TF1216" s="62"/>
      <c r="TG1216" s="62"/>
      <c r="TH1216" s="62"/>
      <c r="TI1216" s="62"/>
      <c r="TJ1216" s="62"/>
      <c r="TK1216" s="62"/>
      <c r="TL1216" s="62"/>
      <c r="TM1216" s="62"/>
      <c r="TN1216" s="62"/>
      <c r="TO1216" s="62"/>
      <c r="TP1216" s="62"/>
      <c r="TQ1216" s="62"/>
      <c r="TR1216" s="62"/>
      <c r="TS1216" s="62"/>
      <c r="TT1216" s="62"/>
      <c r="TU1216" s="62"/>
      <c r="TV1216" s="62"/>
      <c r="TW1216" s="62"/>
      <c r="TX1216" s="62"/>
      <c r="TY1216" s="62"/>
    </row>
    <row r="1217" spans="5:545" x14ac:dyDescent="0.2">
      <c r="E1217" s="2"/>
      <c r="G1217" s="2"/>
      <c r="H1217" s="2"/>
      <c r="I1217" s="2"/>
      <c r="J1217" s="2"/>
      <c r="K1217" s="2"/>
      <c r="L1217" s="2"/>
      <c r="M1217" s="2"/>
      <c r="N1217" s="2"/>
      <c r="LF1217" s="62"/>
      <c r="LG1217" s="62"/>
      <c r="LH1217" s="62"/>
      <c r="LI1217" s="62"/>
      <c r="LJ1217" s="62"/>
      <c r="LK1217" s="62"/>
      <c r="LL1217" s="62"/>
      <c r="LM1217" s="62"/>
      <c r="LN1217" s="62"/>
      <c r="LO1217" s="62"/>
      <c r="LP1217" s="62"/>
      <c r="LQ1217" s="62"/>
      <c r="LR1217" s="62"/>
      <c r="LS1217" s="62"/>
      <c r="LT1217" s="62"/>
      <c r="LU1217" s="62"/>
      <c r="LV1217" s="62"/>
      <c r="LW1217" s="62"/>
      <c r="LX1217" s="62"/>
      <c r="LY1217" s="62"/>
      <c r="LZ1217" s="62"/>
      <c r="MA1217" s="62"/>
      <c r="MB1217" s="62"/>
      <c r="MC1217" s="62"/>
      <c r="MD1217" s="62"/>
      <c r="ME1217" s="62"/>
      <c r="MF1217" s="62"/>
      <c r="MG1217" s="62"/>
      <c r="MH1217" s="62"/>
      <c r="MI1217" s="62"/>
      <c r="MJ1217" s="62"/>
      <c r="MK1217" s="62"/>
      <c r="ML1217" s="62"/>
      <c r="MM1217" s="62"/>
      <c r="MN1217" s="62"/>
      <c r="MO1217" s="62"/>
      <c r="MP1217" s="62"/>
      <c r="MQ1217" s="62"/>
      <c r="MR1217" s="62"/>
      <c r="MS1217" s="62"/>
      <c r="MT1217" s="62"/>
      <c r="MU1217" s="62"/>
      <c r="MV1217" s="62"/>
      <c r="MW1217" s="62"/>
      <c r="MX1217" s="62"/>
      <c r="MY1217" s="62"/>
      <c r="MZ1217" s="62"/>
      <c r="NA1217" s="62"/>
      <c r="NB1217" s="62"/>
      <c r="NC1217" s="62"/>
      <c r="ND1217" s="62"/>
      <c r="NE1217" s="62"/>
      <c r="NF1217" s="62"/>
      <c r="NG1217" s="62"/>
      <c r="NH1217" s="62"/>
      <c r="NI1217" s="62"/>
      <c r="NJ1217" s="62"/>
      <c r="NK1217" s="62"/>
      <c r="NL1217" s="62"/>
      <c r="NM1217" s="62"/>
      <c r="NN1217" s="62"/>
      <c r="NO1217" s="62"/>
      <c r="NP1217" s="62"/>
      <c r="NQ1217" s="62"/>
      <c r="NR1217" s="62"/>
      <c r="NS1217" s="62"/>
      <c r="NT1217" s="62"/>
      <c r="NU1217" s="62"/>
      <c r="NV1217" s="62"/>
      <c r="NW1217" s="62"/>
      <c r="NX1217" s="62"/>
      <c r="NY1217" s="62"/>
      <c r="NZ1217" s="62"/>
      <c r="OA1217" s="62"/>
      <c r="OB1217" s="62"/>
      <c r="OC1217" s="62"/>
      <c r="OD1217" s="62"/>
      <c r="OE1217" s="62"/>
      <c r="OF1217" s="62"/>
      <c r="OG1217" s="62"/>
      <c r="OH1217" s="62"/>
      <c r="OI1217" s="62"/>
      <c r="OJ1217" s="62"/>
      <c r="OK1217" s="62"/>
      <c r="OL1217" s="62"/>
      <c r="OM1217" s="62"/>
      <c r="ON1217" s="62"/>
      <c r="OO1217" s="62"/>
      <c r="OP1217" s="62"/>
      <c r="OQ1217" s="62"/>
      <c r="OR1217" s="62"/>
      <c r="OS1217" s="62"/>
      <c r="OT1217" s="62"/>
      <c r="OU1217" s="62"/>
      <c r="OV1217" s="62"/>
      <c r="OW1217" s="62"/>
      <c r="OX1217" s="62"/>
      <c r="OY1217" s="62"/>
      <c r="OZ1217" s="62"/>
      <c r="PA1217" s="62"/>
      <c r="PB1217" s="62"/>
      <c r="PC1217" s="62"/>
      <c r="PD1217" s="62"/>
      <c r="PE1217" s="62"/>
      <c r="PF1217" s="62"/>
      <c r="PG1217" s="62"/>
      <c r="PH1217" s="62"/>
      <c r="PI1217" s="62"/>
      <c r="PJ1217" s="62"/>
      <c r="PK1217" s="62"/>
      <c r="PL1217" s="62"/>
      <c r="PM1217" s="62"/>
      <c r="PN1217" s="62"/>
      <c r="PO1217" s="62"/>
      <c r="PP1217" s="62"/>
      <c r="PQ1217" s="62"/>
      <c r="PR1217" s="62"/>
      <c r="PS1217" s="62"/>
      <c r="PT1217" s="62"/>
      <c r="PU1217" s="62"/>
      <c r="PV1217" s="62"/>
      <c r="PW1217" s="62"/>
      <c r="PX1217" s="62"/>
      <c r="PY1217" s="62"/>
      <c r="PZ1217" s="62"/>
      <c r="QA1217" s="62"/>
      <c r="QB1217" s="62"/>
      <c r="QC1217" s="62"/>
      <c r="QD1217" s="62"/>
      <c r="QE1217" s="62"/>
      <c r="QF1217" s="62"/>
      <c r="QG1217" s="62"/>
      <c r="QH1217" s="62"/>
      <c r="QI1217" s="62"/>
      <c r="QJ1217" s="62"/>
      <c r="QK1217" s="62"/>
      <c r="QL1217" s="62"/>
      <c r="QM1217" s="62"/>
      <c r="QN1217" s="62"/>
      <c r="QO1217" s="62"/>
      <c r="QP1217" s="62"/>
      <c r="QQ1217" s="62"/>
      <c r="QR1217" s="62"/>
      <c r="QS1217" s="62"/>
      <c r="QT1217" s="62"/>
      <c r="QU1217" s="62"/>
      <c r="QV1217" s="62"/>
      <c r="QW1217" s="62"/>
      <c r="QX1217" s="62"/>
      <c r="QY1217" s="62"/>
      <c r="QZ1217" s="62"/>
      <c r="RA1217" s="62"/>
      <c r="RB1217" s="62"/>
      <c r="RC1217" s="62"/>
      <c r="RD1217" s="62"/>
      <c r="RE1217" s="62"/>
      <c r="RF1217" s="62"/>
      <c r="RG1217" s="62"/>
      <c r="RH1217" s="62"/>
      <c r="RI1217" s="62"/>
      <c r="RJ1217" s="62"/>
      <c r="RK1217" s="62"/>
      <c r="RL1217" s="62"/>
      <c r="RM1217" s="62"/>
      <c r="RN1217" s="62"/>
      <c r="RO1217" s="62"/>
      <c r="RP1217" s="62"/>
      <c r="RQ1217" s="62"/>
      <c r="RR1217" s="62"/>
      <c r="RS1217" s="62"/>
      <c r="RT1217" s="62"/>
      <c r="RU1217" s="62"/>
      <c r="RV1217" s="62"/>
      <c r="RW1217" s="62"/>
      <c r="RX1217" s="62"/>
      <c r="RY1217" s="62"/>
      <c r="RZ1217" s="62"/>
      <c r="SA1217" s="62"/>
      <c r="SB1217" s="62"/>
      <c r="SC1217" s="62"/>
      <c r="SD1217" s="62"/>
      <c r="SE1217" s="62"/>
      <c r="SF1217" s="62"/>
      <c r="SG1217" s="62"/>
      <c r="SH1217" s="62"/>
      <c r="SI1217" s="62"/>
      <c r="SJ1217" s="62"/>
      <c r="SK1217" s="62"/>
      <c r="SL1217" s="62"/>
      <c r="SM1217" s="62"/>
      <c r="SN1217" s="62"/>
      <c r="SO1217" s="62"/>
      <c r="SP1217" s="62"/>
      <c r="SQ1217" s="62"/>
      <c r="SR1217" s="62"/>
      <c r="SS1217" s="62"/>
      <c r="ST1217" s="62"/>
      <c r="SU1217" s="62"/>
      <c r="SV1217" s="62"/>
      <c r="SW1217" s="62"/>
      <c r="SX1217" s="62"/>
      <c r="SY1217" s="62"/>
      <c r="SZ1217" s="62"/>
      <c r="TA1217" s="62"/>
      <c r="TB1217" s="62"/>
      <c r="TC1217" s="62"/>
      <c r="TD1217" s="62"/>
      <c r="TE1217" s="62"/>
      <c r="TF1217" s="62"/>
      <c r="TG1217" s="62"/>
      <c r="TH1217" s="62"/>
      <c r="TI1217" s="62"/>
      <c r="TJ1217" s="62"/>
      <c r="TK1217" s="62"/>
      <c r="TL1217" s="62"/>
      <c r="TM1217" s="62"/>
      <c r="TN1217" s="62"/>
      <c r="TO1217" s="62"/>
      <c r="TP1217" s="62"/>
      <c r="TQ1217" s="62"/>
      <c r="TR1217" s="62"/>
      <c r="TS1217" s="62"/>
      <c r="TT1217" s="62"/>
      <c r="TU1217" s="62"/>
      <c r="TV1217" s="62"/>
      <c r="TW1217" s="62"/>
      <c r="TX1217" s="62"/>
      <c r="TY1217" s="62"/>
    </row>
    <row r="1218" spans="5:545" x14ac:dyDescent="0.2">
      <c r="E1218" s="2"/>
      <c r="G1218" s="2"/>
      <c r="H1218" s="2"/>
      <c r="I1218" s="2"/>
      <c r="J1218" s="2"/>
      <c r="K1218" s="2"/>
      <c r="L1218" s="2"/>
      <c r="M1218" s="2"/>
      <c r="N1218" s="2"/>
      <c r="LF1218" s="62"/>
      <c r="LG1218" s="62"/>
      <c r="LH1218" s="62"/>
      <c r="LI1218" s="62"/>
      <c r="LJ1218" s="62"/>
      <c r="LK1218" s="62"/>
      <c r="LL1218" s="62"/>
      <c r="LM1218" s="62"/>
      <c r="LN1218" s="62"/>
      <c r="LO1218" s="62"/>
      <c r="LP1218" s="62"/>
      <c r="LQ1218" s="62"/>
      <c r="LR1218" s="62"/>
      <c r="LS1218" s="62"/>
      <c r="LT1218" s="62"/>
      <c r="LU1218" s="62"/>
      <c r="LV1218" s="62"/>
      <c r="LW1218" s="62"/>
      <c r="LX1218" s="62"/>
      <c r="LY1218" s="62"/>
      <c r="LZ1218" s="62"/>
      <c r="MA1218" s="62"/>
      <c r="MB1218" s="62"/>
      <c r="MC1218" s="62"/>
      <c r="MD1218" s="62"/>
      <c r="ME1218" s="62"/>
      <c r="MF1218" s="62"/>
      <c r="MG1218" s="62"/>
      <c r="MH1218" s="62"/>
      <c r="MI1218" s="62"/>
      <c r="MJ1218" s="62"/>
      <c r="MK1218" s="62"/>
      <c r="ML1218" s="62"/>
      <c r="MM1218" s="62"/>
      <c r="MN1218" s="62"/>
      <c r="MO1218" s="62"/>
      <c r="MP1218" s="62"/>
      <c r="MQ1218" s="62"/>
      <c r="MR1218" s="62"/>
      <c r="MS1218" s="62"/>
      <c r="MT1218" s="62"/>
      <c r="MU1218" s="62"/>
      <c r="MV1218" s="62"/>
      <c r="MW1218" s="62"/>
      <c r="MX1218" s="62"/>
      <c r="MY1218" s="62"/>
      <c r="MZ1218" s="62"/>
      <c r="NA1218" s="62"/>
      <c r="NB1218" s="62"/>
      <c r="NC1218" s="62"/>
      <c r="ND1218" s="62"/>
      <c r="NE1218" s="62"/>
      <c r="NF1218" s="62"/>
      <c r="NG1218" s="62"/>
      <c r="NH1218" s="62"/>
      <c r="NI1218" s="62"/>
      <c r="NJ1218" s="62"/>
      <c r="NK1218" s="62"/>
      <c r="NL1218" s="62"/>
      <c r="NM1218" s="62"/>
      <c r="NN1218" s="62"/>
      <c r="NO1218" s="62"/>
      <c r="NP1218" s="62"/>
      <c r="NQ1218" s="62"/>
      <c r="NR1218" s="62"/>
      <c r="NS1218" s="62"/>
      <c r="NT1218" s="62"/>
      <c r="NU1218" s="62"/>
      <c r="NV1218" s="62"/>
      <c r="NW1218" s="62"/>
      <c r="NX1218" s="62"/>
      <c r="NY1218" s="62"/>
      <c r="NZ1218" s="62"/>
      <c r="OA1218" s="62"/>
      <c r="OB1218" s="62"/>
      <c r="OC1218" s="62"/>
      <c r="OD1218" s="62"/>
      <c r="OE1218" s="62"/>
      <c r="OF1218" s="62"/>
      <c r="OG1218" s="62"/>
      <c r="OH1218" s="62"/>
      <c r="OI1218" s="62"/>
      <c r="OJ1218" s="62"/>
      <c r="OK1218" s="62"/>
      <c r="OL1218" s="62"/>
      <c r="OM1218" s="62"/>
      <c r="ON1218" s="62"/>
      <c r="OO1218" s="62"/>
      <c r="OP1218" s="62"/>
      <c r="OQ1218" s="62"/>
      <c r="OR1218" s="62"/>
      <c r="OS1218" s="62"/>
      <c r="OT1218" s="62"/>
      <c r="OU1218" s="62"/>
      <c r="OV1218" s="62"/>
      <c r="OW1218" s="62"/>
      <c r="OX1218" s="62"/>
      <c r="OY1218" s="62"/>
      <c r="OZ1218" s="62"/>
      <c r="PA1218" s="62"/>
      <c r="PB1218" s="62"/>
      <c r="PC1218" s="62"/>
      <c r="PD1218" s="62"/>
      <c r="PE1218" s="62"/>
      <c r="PF1218" s="62"/>
      <c r="PG1218" s="62"/>
      <c r="PH1218" s="62"/>
      <c r="PI1218" s="62"/>
      <c r="PJ1218" s="62"/>
      <c r="PK1218" s="62"/>
      <c r="PL1218" s="62"/>
      <c r="PM1218" s="62"/>
      <c r="PN1218" s="62"/>
      <c r="PO1218" s="62"/>
      <c r="PP1218" s="62"/>
      <c r="PQ1218" s="62"/>
      <c r="PR1218" s="62"/>
      <c r="PS1218" s="62"/>
      <c r="PT1218" s="62"/>
      <c r="PU1218" s="62"/>
      <c r="PV1218" s="62"/>
      <c r="PW1218" s="62"/>
      <c r="PX1218" s="62"/>
      <c r="PY1218" s="62"/>
      <c r="PZ1218" s="62"/>
      <c r="QA1218" s="62"/>
      <c r="QB1218" s="62"/>
      <c r="QC1218" s="62"/>
      <c r="QD1218" s="62"/>
      <c r="QE1218" s="62"/>
      <c r="QF1218" s="62"/>
      <c r="QG1218" s="62"/>
      <c r="QH1218" s="62"/>
      <c r="QI1218" s="62"/>
      <c r="QJ1218" s="62"/>
      <c r="QK1218" s="62"/>
      <c r="QL1218" s="62"/>
      <c r="QM1218" s="62"/>
      <c r="QN1218" s="62"/>
      <c r="QO1218" s="62"/>
      <c r="QP1218" s="62"/>
      <c r="QQ1218" s="62"/>
      <c r="QR1218" s="62"/>
      <c r="QS1218" s="62"/>
      <c r="QT1218" s="62"/>
      <c r="QU1218" s="62"/>
      <c r="QV1218" s="62"/>
      <c r="QW1218" s="62"/>
      <c r="QX1218" s="62"/>
      <c r="QY1218" s="62"/>
      <c r="QZ1218" s="62"/>
      <c r="RA1218" s="62"/>
      <c r="RB1218" s="62"/>
      <c r="RC1218" s="62"/>
      <c r="RD1218" s="62"/>
      <c r="RE1218" s="62"/>
      <c r="RF1218" s="62"/>
      <c r="RG1218" s="62"/>
      <c r="RH1218" s="62"/>
      <c r="RI1218" s="62"/>
      <c r="RJ1218" s="62"/>
      <c r="RK1218" s="62"/>
      <c r="RL1218" s="62"/>
      <c r="RM1218" s="62"/>
      <c r="RN1218" s="62"/>
      <c r="RO1218" s="62"/>
      <c r="RP1218" s="62"/>
      <c r="RQ1218" s="62"/>
      <c r="RR1218" s="62"/>
      <c r="RS1218" s="62"/>
      <c r="RT1218" s="62"/>
      <c r="RU1218" s="62"/>
      <c r="RV1218" s="62"/>
      <c r="RW1218" s="62"/>
      <c r="RX1218" s="62"/>
      <c r="RY1218" s="62"/>
      <c r="RZ1218" s="62"/>
      <c r="SA1218" s="62"/>
      <c r="SB1218" s="62"/>
      <c r="SC1218" s="62"/>
      <c r="SD1218" s="62"/>
      <c r="SE1218" s="62"/>
      <c r="SF1218" s="62"/>
      <c r="SG1218" s="62"/>
      <c r="SH1218" s="62"/>
      <c r="SI1218" s="62"/>
      <c r="SJ1218" s="62"/>
      <c r="SK1218" s="62"/>
      <c r="SL1218" s="62"/>
      <c r="SM1218" s="62"/>
      <c r="SN1218" s="62"/>
      <c r="SO1218" s="62"/>
      <c r="SP1218" s="62"/>
      <c r="SQ1218" s="62"/>
      <c r="SR1218" s="62"/>
      <c r="SS1218" s="62"/>
      <c r="ST1218" s="62"/>
      <c r="SU1218" s="62"/>
      <c r="SV1218" s="62"/>
      <c r="SW1218" s="62"/>
      <c r="SX1218" s="62"/>
      <c r="SY1218" s="62"/>
      <c r="SZ1218" s="62"/>
      <c r="TA1218" s="62"/>
      <c r="TB1218" s="62"/>
      <c r="TC1218" s="62"/>
      <c r="TD1218" s="62"/>
      <c r="TE1218" s="62"/>
      <c r="TF1218" s="62"/>
      <c r="TG1218" s="62"/>
      <c r="TH1218" s="62"/>
      <c r="TI1218" s="62"/>
      <c r="TJ1218" s="62"/>
      <c r="TK1218" s="62"/>
      <c r="TL1218" s="62"/>
      <c r="TM1218" s="62"/>
      <c r="TN1218" s="62"/>
      <c r="TO1218" s="62"/>
      <c r="TP1218" s="62"/>
      <c r="TQ1218" s="62"/>
      <c r="TR1218" s="62"/>
      <c r="TS1218" s="62"/>
      <c r="TT1218" s="62"/>
      <c r="TU1218" s="62"/>
      <c r="TV1218" s="62"/>
      <c r="TW1218" s="62"/>
      <c r="TX1218" s="62"/>
      <c r="TY1218" s="62"/>
    </row>
    <row r="1219" spans="5:545" x14ac:dyDescent="0.2">
      <c r="E1219" s="2"/>
      <c r="G1219" s="2"/>
      <c r="H1219" s="2"/>
      <c r="I1219" s="2"/>
      <c r="J1219" s="2"/>
      <c r="K1219" s="2"/>
      <c r="L1219" s="2"/>
      <c r="M1219" s="2"/>
      <c r="N1219" s="2"/>
      <c r="LF1219" s="62"/>
      <c r="LG1219" s="62"/>
      <c r="LH1219" s="62"/>
      <c r="LI1219" s="62"/>
      <c r="LJ1219" s="62"/>
      <c r="LK1219" s="62"/>
      <c r="LL1219" s="62"/>
      <c r="LM1219" s="62"/>
      <c r="LN1219" s="62"/>
      <c r="LO1219" s="62"/>
      <c r="LP1219" s="62"/>
      <c r="LQ1219" s="62"/>
      <c r="LR1219" s="62"/>
      <c r="LS1219" s="62"/>
      <c r="LT1219" s="62"/>
      <c r="LU1219" s="62"/>
      <c r="LV1219" s="62"/>
      <c r="LW1219" s="62"/>
      <c r="LX1219" s="62"/>
      <c r="LY1219" s="62"/>
      <c r="LZ1219" s="62"/>
      <c r="MA1219" s="62"/>
      <c r="MB1219" s="62"/>
      <c r="MC1219" s="62"/>
      <c r="MD1219" s="62"/>
      <c r="ME1219" s="62"/>
      <c r="MF1219" s="62"/>
      <c r="MG1219" s="62"/>
      <c r="MH1219" s="62"/>
      <c r="MI1219" s="62"/>
      <c r="MJ1219" s="62"/>
      <c r="MK1219" s="62"/>
      <c r="ML1219" s="62"/>
      <c r="MM1219" s="62"/>
      <c r="MN1219" s="62"/>
      <c r="MO1219" s="62"/>
      <c r="MP1219" s="62"/>
      <c r="MQ1219" s="62"/>
      <c r="MR1219" s="62"/>
      <c r="MS1219" s="62"/>
      <c r="MT1219" s="62"/>
      <c r="MU1219" s="62"/>
      <c r="MV1219" s="62"/>
      <c r="MW1219" s="62"/>
      <c r="MX1219" s="62"/>
      <c r="MY1219" s="62"/>
      <c r="MZ1219" s="62"/>
      <c r="NA1219" s="62"/>
      <c r="NB1219" s="62"/>
      <c r="NC1219" s="62"/>
      <c r="ND1219" s="62"/>
      <c r="NE1219" s="62"/>
      <c r="NF1219" s="62"/>
      <c r="NG1219" s="62"/>
      <c r="NH1219" s="62"/>
      <c r="NI1219" s="62"/>
      <c r="NJ1219" s="62"/>
      <c r="NK1219" s="62"/>
      <c r="NL1219" s="62"/>
      <c r="NM1219" s="62"/>
      <c r="NN1219" s="62"/>
      <c r="NO1219" s="62"/>
      <c r="NP1219" s="62"/>
      <c r="NQ1219" s="62"/>
      <c r="NR1219" s="62"/>
      <c r="NS1219" s="62"/>
      <c r="NT1219" s="62"/>
      <c r="NU1219" s="62"/>
      <c r="NV1219" s="62"/>
      <c r="NW1219" s="62"/>
      <c r="NX1219" s="62"/>
      <c r="NY1219" s="62"/>
      <c r="NZ1219" s="62"/>
      <c r="OA1219" s="62"/>
      <c r="OB1219" s="62"/>
      <c r="OC1219" s="62"/>
      <c r="OD1219" s="62"/>
      <c r="OE1219" s="62"/>
      <c r="OF1219" s="62"/>
      <c r="OG1219" s="62"/>
      <c r="OH1219" s="62"/>
      <c r="OI1219" s="62"/>
      <c r="OJ1219" s="62"/>
      <c r="OK1219" s="62"/>
      <c r="OL1219" s="62"/>
      <c r="OM1219" s="62"/>
      <c r="ON1219" s="62"/>
      <c r="OO1219" s="62"/>
      <c r="OP1219" s="62"/>
      <c r="OQ1219" s="62"/>
      <c r="OR1219" s="62"/>
      <c r="OS1219" s="62"/>
      <c r="OT1219" s="62"/>
      <c r="OU1219" s="62"/>
      <c r="OV1219" s="62"/>
      <c r="OW1219" s="62"/>
      <c r="OX1219" s="62"/>
      <c r="OY1219" s="62"/>
      <c r="OZ1219" s="62"/>
      <c r="PA1219" s="62"/>
      <c r="PB1219" s="62"/>
      <c r="PC1219" s="62"/>
      <c r="PD1219" s="62"/>
      <c r="PE1219" s="62"/>
      <c r="PF1219" s="62"/>
      <c r="PG1219" s="62"/>
      <c r="PH1219" s="62"/>
      <c r="PI1219" s="62"/>
      <c r="PJ1219" s="62"/>
      <c r="PK1219" s="62"/>
      <c r="PL1219" s="62"/>
      <c r="PM1219" s="62"/>
      <c r="PN1219" s="62"/>
      <c r="PO1219" s="62"/>
      <c r="PP1219" s="62"/>
      <c r="PQ1219" s="62"/>
      <c r="PR1219" s="62"/>
      <c r="PS1219" s="62"/>
      <c r="PT1219" s="62"/>
      <c r="PU1219" s="62"/>
      <c r="PV1219" s="62"/>
      <c r="PW1219" s="62"/>
      <c r="PX1219" s="62"/>
      <c r="PY1219" s="62"/>
      <c r="PZ1219" s="62"/>
      <c r="QA1219" s="62"/>
      <c r="QB1219" s="62"/>
      <c r="QC1219" s="62"/>
      <c r="QD1219" s="62"/>
      <c r="QE1219" s="62"/>
      <c r="QF1219" s="62"/>
      <c r="QG1219" s="62"/>
      <c r="QH1219" s="62"/>
      <c r="QI1219" s="62"/>
      <c r="QJ1219" s="62"/>
      <c r="QK1219" s="62"/>
      <c r="QL1219" s="62"/>
      <c r="QM1219" s="62"/>
      <c r="QN1219" s="62"/>
      <c r="QO1219" s="62"/>
      <c r="QP1219" s="62"/>
      <c r="QQ1219" s="62"/>
      <c r="QR1219" s="62"/>
      <c r="QS1219" s="62"/>
      <c r="QT1219" s="62"/>
      <c r="QU1219" s="62"/>
      <c r="QV1219" s="62"/>
      <c r="QW1219" s="62"/>
      <c r="QX1219" s="62"/>
      <c r="QY1219" s="62"/>
      <c r="QZ1219" s="62"/>
      <c r="RA1219" s="62"/>
      <c r="RB1219" s="62"/>
      <c r="RC1219" s="62"/>
      <c r="RD1219" s="62"/>
      <c r="RE1219" s="62"/>
      <c r="RF1219" s="62"/>
      <c r="RG1219" s="62"/>
      <c r="RH1219" s="62"/>
      <c r="RI1219" s="62"/>
      <c r="RJ1219" s="62"/>
      <c r="RK1219" s="62"/>
      <c r="RL1219" s="62"/>
      <c r="RM1219" s="62"/>
      <c r="RN1219" s="62"/>
      <c r="RO1219" s="62"/>
      <c r="RP1219" s="62"/>
      <c r="RQ1219" s="62"/>
      <c r="RR1219" s="62"/>
      <c r="RS1219" s="62"/>
      <c r="RT1219" s="62"/>
      <c r="RU1219" s="62"/>
      <c r="RV1219" s="62"/>
      <c r="RW1219" s="62"/>
      <c r="RX1219" s="62"/>
      <c r="RY1219" s="62"/>
      <c r="RZ1219" s="62"/>
      <c r="SA1219" s="62"/>
      <c r="SB1219" s="62"/>
      <c r="SC1219" s="62"/>
      <c r="SD1219" s="62"/>
      <c r="SE1219" s="62"/>
      <c r="SF1219" s="62"/>
      <c r="SG1219" s="62"/>
      <c r="SH1219" s="62"/>
      <c r="SI1219" s="62"/>
      <c r="SJ1219" s="62"/>
      <c r="SK1219" s="62"/>
      <c r="SL1219" s="62"/>
      <c r="SM1219" s="62"/>
      <c r="SN1219" s="62"/>
      <c r="SO1219" s="62"/>
      <c r="SP1219" s="62"/>
      <c r="SQ1219" s="62"/>
      <c r="SR1219" s="62"/>
      <c r="SS1219" s="62"/>
      <c r="ST1219" s="62"/>
      <c r="SU1219" s="62"/>
      <c r="SV1219" s="62"/>
      <c r="SW1219" s="62"/>
      <c r="SX1219" s="62"/>
      <c r="SY1219" s="62"/>
      <c r="SZ1219" s="62"/>
      <c r="TA1219" s="62"/>
      <c r="TB1219" s="62"/>
      <c r="TC1219" s="62"/>
      <c r="TD1219" s="62"/>
      <c r="TE1219" s="62"/>
      <c r="TF1219" s="62"/>
      <c r="TG1219" s="62"/>
      <c r="TH1219" s="62"/>
      <c r="TI1219" s="62"/>
      <c r="TJ1219" s="62"/>
      <c r="TK1219" s="62"/>
      <c r="TL1219" s="62"/>
      <c r="TM1219" s="62"/>
      <c r="TN1219" s="62"/>
      <c r="TO1219" s="62"/>
      <c r="TP1219" s="62"/>
      <c r="TQ1219" s="62"/>
      <c r="TR1219" s="62"/>
      <c r="TS1219" s="62"/>
      <c r="TT1219" s="62"/>
      <c r="TU1219" s="62"/>
      <c r="TV1219" s="62"/>
      <c r="TW1219" s="62"/>
      <c r="TX1219" s="62"/>
      <c r="TY1219" s="62"/>
    </row>
    <row r="1220" spans="5:545" x14ac:dyDescent="0.2">
      <c r="E1220" s="2"/>
      <c r="G1220" s="2"/>
      <c r="H1220" s="2"/>
      <c r="I1220" s="2"/>
      <c r="J1220" s="2"/>
      <c r="K1220" s="2"/>
      <c r="L1220" s="2"/>
      <c r="M1220" s="2"/>
      <c r="N1220" s="2"/>
      <c r="LF1220" s="62"/>
      <c r="LG1220" s="62"/>
      <c r="LH1220" s="62"/>
      <c r="LI1220" s="62"/>
      <c r="LJ1220" s="62"/>
      <c r="LK1220" s="62"/>
      <c r="LL1220" s="62"/>
      <c r="LM1220" s="62"/>
      <c r="LN1220" s="62"/>
      <c r="LO1220" s="62"/>
      <c r="LP1220" s="62"/>
      <c r="LQ1220" s="62"/>
      <c r="LR1220" s="62"/>
      <c r="LS1220" s="62"/>
      <c r="LT1220" s="62"/>
      <c r="LU1220" s="62"/>
      <c r="LV1220" s="62"/>
      <c r="LW1220" s="62"/>
      <c r="LX1220" s="62"/>
      <c r="LY1220" s="62"/>
      <c r="LZ1220" s="62"/>
      <c r="MA1220" s="62"/>
      <c r="MB1220" s="62"/>
      <c r="MC1220" s="62"/>
      <c r="MD1220" s="62"/>
      <c r="ME1220" s="62"/>
      <c r="MF1220" s="62"/>
      <c r="MG1220" s="62"/>
      <c r="MH1220" s="62"/>
      <c r="MI1220" s="62"/>
      <c r="MJ1220" s="62"/>
      <c r="MK1220" s="62"/>
      <c r="ML1220" s="62"/>
      <c r="MM1220" s="62"/>
      <c r="MN1220" s="62"/>
      <c r="MO1220" s="62"/>
      <c r="MP1220" s="62"/>
      <c r="MQ1220" s="62"/>
      <c r="MR1220" s="62"/>
      <c r="MS1220" s="62"/>
      <c r="MT1220" s="62"/>
      <c r="MU1220" s="62"/>
      <c r="MV1220" s="62"/>
      <c r="MW1220" s="62"/>
      <c r="MX1220" s="62"/>
      <c r="MY1220" s="62"/>
      <c r="MZ1220" s="62"/>
      <c r="NA1220" s="62"/>
      <c r="NB1220" s="62"/>
      <c r="NC1220" s="62"/>
      <c r="ND1220" s="62"/>
      <c r="NE1220" s="62"/>
      <c r="NF1220" s="62"/>
      <c r="NG1220" s="62"/>
      <c r="NH1220" s="62"/>
      <c r="NI1220" s="62"/>
      <c r="NJ1220" s="62"/>
      <c r="NK1220" s="62"/>
      <c r="NL1220" s="62"/>
      <c r="NM1220" s="62"/>
      <c r="NN1220" s="62"/>
      <c r="NO1220" s="62"/>
      <c r="NP1220" s="62"/>
      <c r="NQ1220" s="62"/>
      <c r="NR1220" s="62"/>
      <c r="NS1220" s="62"/>
      <c r="NT1220" s="62"/>
      <c r="NU1220" s="62"/>
      <c r="NV1220" s="62"/>
      <c r="NW1220" s="62"/>
      <c r="NX1220" s="62"/>
      <c r="NY1220" s="62"/>
      <c r="NZ1220" s="62"/>
      <c r="OA1220" s="62"/>
      <c r="OB1220" s="62"/>
      <c r="OC1220" s="62"/>
      <c r="OD1220" s="62"/>
      <c r="OE1220" s="62"/>
      <c r="OF1220" s="62"/>
      <c r="OG1220" s="62"/>
      <c r="OH1220" s="62"/>
      <c r="OI1220" s="62"/>
      <c r="OJ1220" s="62"/>
      <c r="OK1220" s="62"/>
      <c r="OL1220" s="62"/>
      <c r="OM1220" s="62"/>
      <c r="ON1220" s="62"/>
      <c r="OO1220" s="62"/>
      <c r="OP1220" s="62"/>
      <c r="OQ1220" s="62"/>
      <c r="OR1220" s="62"/>
      <c r="OS1220" s="62"/>
      <c r="OT1220" s="62"/>
      <c r="OU1220" s="62"/>
      <c r="OV1220" s="62"/>
      <c r="OW1220" s="62"/>
      <c r="OX1220" s="62"/>
      <c r="OY1220" s="62"/>
      <c r="OZ1220" s="62"/>
      <c r="PA1220" s="62"/>
      <c r="PB1220" s="62"/>
      <c r="PC1220" s="62"/>
      <c r="PD1220" s="62"/>
      <c r="PE1220" s="62"/>
      <c r="PF1220" s="62"/>
      <c r="PG1220" s="62"/>
      <c r="PH1220" s="62"/>
      <c r="PI1220" s="62"/>
      <c r="PJ1220" s="62"/>
      <c r="PK1220" s="62"/>
      <c r="PL1220" s="62"/>
      <c r="PM1220" s="62"/>
      <c r="PN1220" s="62"/>
      <c r="PO1220" s="62"/>
      <c r="PP1220" s="62"/>
      <c r="PQ1220" s="62"/>
      <c r="PR1220" s="62"/>
      <c r="PS1220" s="62"/>
      <c r="PT1220" s="62"/>
      <c r="PU1220" s="62"/>
      <c r="PV1220" s="62"/>
      <c r="PW1220" s="62"/>
      <c r="PX1220" s="62"/>
      <c r="PY1220" s="62"/>
      <c r="PZ1220" s="62"/>
      <c r="QA1220" s="62"/>
      <c r="QB1220" s="62"/>
      <c r="QC1220" s="62"/>
      <c r="QD1220" s="62"/>
      <c r="QE1220" s="62"/>
      <c r="QF1220" s="62"/>
      <c r="QG1220" s="62"/>
      <c r="QH1220" s="62"/>
      <c r="QI1220" s="62"/>
      <c r="QJ1220" s="62"/>
      <c r="QK1220" s="62"/>
      <c r="QL1220" s="62"/>
      <c r="QM1220" s="62"/>
      <c r="QN1220" s="62"/>
      <c r="QO1220" s="62"/>
      <c r="QP1220" s="62"/>
      <c r="QQ1220" s="62"/>
      <c r="QR1220" s="62"/>
      <c r="QS1220" s="62"/>
      <c r="QT1220" s="62"/>
      <c r="QU1220" s="62"/>
      <c r="QV1220" s="62"/>
      <c r="QW1220" s="62"/>
      <c r="QX1220" s="62"/>
      <c r="QY1220" s="62"/>
      <c r="QZ1220" s="62"/>
      <c r="RA1220" s="62"/>
      <c r="RB1220" s="62"/>
      <c r="RC1220" s="62"/>
      <c r="RD1220" s="62"/>
      <c r="RE1220" s="62"/>
      <c r="RF1220" s="62"/>
      <c r="RG1220" s="62"/>
      <c r="RH1220" s="62"/>
      <c r="RI1220" s="62"/>
      <c r="RJ1220" s="62"/>
      <c r="RK1220" s="62"/>
      <c r="RL1220" s="62"/>
      <c r="RM1220" s="62"/>
      <c r="RN1220" s="62"/>
      <c r="RO1220" s="62"/>
      <c r="RP1220" s="62"/>
      <c r="RQ1220" s="62"/>
      <c r="RR1220" s="62"/>
      <c r="RS1220" s="62"/>
      <c r="RT1220" s="62"/>
      <c r="RU1220" s="62"/>
      <c r="RV1220" s="62"/>
      <c r="RW1220" s="62"/>
      <c r="RX1220" s="62"/>
      <c r="RY1220" s="62"/>
      <c r="RZ1220" s="62"/>
      <c r="SA1220" s="62"/>
      <c r="SB1220" s="62"/>
      <c r="SC1220" s="62"/>
      <c r="SD1220" s="62"/>
      <c r="SE1220" s="62"/>
      <c r="SF1220" s="62"/>
      <c r="SG1220" s="62"/>
      <c r="SH1220" s="62"/>
      <c r="SI1220" s="62"/>
      <c r="SJ1220" s="62"/>
      <c r="SK1220" s="62"/>
      <c r="SL1220" s="62"/>
      <c r="SM1220" s="62"/>
      <c r="SN1220" s="62"/>
      <c r="SO1220" s="62"/>
      <c r="SP1220" s="62"/>
      <c r="SQ1220" s="62"/>
      <c r="SR1220" s="62"/>
      <c r="SS1220" s="62"/>
      <c r="ST1220" s="62"/>
      <c r="SU1220" s="62"/>
      <c r="SV1220" s="62"/>
      <c r="SW1220" s="62"/>
      <c r="SX1220" s="62"/>
      <c r="SY1220" s="62"/>
      <c r="SZ1220" s="62"/>
      <c r="TA1220" s="62"/>
      <c r="TB1220" s="62"/>
      <c r="TC1220" s="62"/>
      <c r="TD1220" s="62"/>
      <c r="TE1220" s="62"/>
      <c r="TF1220" s="62"/>
      <c r="TG1220" s="62"/>
      <c r="TH1220" s="62"/>
      <c r="TI1220" s="62"/>
      <c r="TJ1220" s="62"/>
      <c r="TK1220" s="62"/>
      <c r="TL1220" s="62"/>
      <c r="TM1220" s="62"/>
      <c r="TN1220" s="62"/>
      <c r="TO1220" s="62"/>
      <c r="TP1220" s="62"/>
      <c r="TQ1220" s="62"/>
      <c r="TR1220" s="62"/>
      <c r="TS1220" s="62"/>
      <c r="TT1220" s="62"/>
      <c r="TU1220" s="62"/>
      <c r="TV1220" s="62"/>
      <c r="TW1220" s="62"/>
      <c r="TX1220" s="62"/>
      <c r="TY1220" s="62"/>
    </row>
    <row r="1221" spans="5:545" x14ac:dyDescent="0.2">
      <c r="E1221" s="2"/>
      <c r="G1221" s="2"/>
      <c r="H1221" s="2"/>
      <c r="I1221" s="2"/>
      <c r="J1221" s="2"/>
      <c r="K1221" s="2"/>
      <c r="L1221" s="2"/>
      <c r="M1221" s="2"/>
      <c r="N1221" s="2"/>
      <c r="LF1221" s="62"/>
      <c r="LG1221" s="62"/>
      <c r="LH1221" s="62"/>
      <c r="LI1221" s="62"/>
      <c r="LJ1221" s="62"/>
      <c r="LK1221" s="62"/>
      <c r="LL1221" s="62"/>
      <c r="LM1221" s="62"/>
      <c r="LN1221" s="62"/>
      <c r="LO1221" s="62"/>
      <c r="LP1221" s="62"/>
      <c r="LQ1221" s="62"/>
      <c r="LR1221" s="62"/>
      <c r="LS1221" s="62"/>
      <c r="LT1221" s="62"/>
      <c r="LU1221" s="62"/>
      <c r="LV1221" s="62"/>
      <c r="LW1221" s="62"/>
      <c r="LX1221" s="62"/>
      <c r="LY1221" s="62"/>
      <c r="LZ1221" s="62"/>
      <c r="MA1221" s="62"/>
      <c r="MB1221" s="62"/>
      <c r="MC1221" s="62"/>
      <c r="MD1221" s="62"/>
      <c r="ME1221" s="62"/>
      <c r="MF1221" s="62"/>
      <c r="MG1221" s="62"/>
      <c r="MH1221" s="62"/>
      <c r="MI1221" s="62"/>
      <c r="MJ1221" s="62"/>
      <c r="MK1221" s="62"/>
      <c r="ML1221" s="62"/>
      <c r="MM1221" s="62"/>
      <c r="MN1221" s="62"/>
      <c r="MO1221" s="62"/>
      <c r="MP1221" s="62"/>
      <c r="MQ1221" s="62"/>
      <c r="MR1221" s="62"/>
      <c r="MS1221" s="62"/>
      <c r="MT1221" s="62"/>
      <c r="MU1221" s="62"/>
      <c r="MV1221" s="62"/>
      <c r="MW1221" s="62"/>
      <c r="MX1221" s="62"/>
      <c r="MY1221" s="62"/>
      <c r="MZ1221" s="62"/>
      <c r="NA1221" s="62"/>
      <c r="NB1221" s="62"/>
      <c r="NC1221" s="62"/>
      <c r="ND1221" s="62"/>
      <c r="NE1221" s="62"/>
      <c r="NF1221" s="62"/>
      <c r="NG1221" s="62"/>
      <c r="NH1221" s="62"/>
      <c r="NI1221" s="62"/>
      <c r="NJ1221" s="62"/>
      <c r="NK1221" s="62"/>
      <c r="NL1221" s="62"/>
      <c r="NM1221" s="62"/>
      <c r="NN1221" s="62"/>
      <c r="NO1221" s="62"/>
      <c r="NP1221" s="62"/>
      <c r="NQ1221" s="62"/>
      <c r="NR1221" s="62"/>
      <c r="NS1221" s="62"/>
      <c r="NT1221" s="62"/>
      <c r="NU1221" s="62"/>
      <c r="NV1221" s="62"/>
      <c r="NW1221" s="62"/>
      <c r="NX1221" s="62"/>
      <c r="NY1221" s="62"/>
      <c r="NZ1221" s="62"/>
      <c r="OA1221" s="62"/>
      <c r="OB1221" s="62"/>
      <c r="OC1221" s="62"/>
      <c r="OD1221" s="62"/>
      <c r="OE1221" s="62"/>
      <c r="OF1221" s="62"/>
      <c r="OG1221" s="62"/>
      <c r="OH1221" s="62"/>
      <c r="OI1221" s="62"/>
      <c r="OJ1221" s="62"/>
      <c r="OK1221" s="62"/>
      <c r="OL1221" s="62"/>
      <c r="OM1221" s="62"/>
      <c r="ON1221" s="62"/>
      <c r="OO1221" s="62"/>
      <c r="OP1221" s="62"/>
      <c r="OQ1221" s="62"/>
      <c r="OR1221" s="62"/>
      <c r="OS1221" s="62"/>
      <c r="OT1221" s="62"/>
      <c r="OU1221" s="62"/>
      <c r="OV1221" s="62"/>
      <c r="OW1221" s="62"/>
      <c r="OX1221" s="62"/>
      <c r="OY1221" s="62"/>
      <c r="OZ1221" s="62"/>
      <c r="PA1221" s="62"/>
      <c r="PB1221" s="62"/>
      <c r="PC1221" s="62"/>
      <c r="PD1221" s="62"/>
      <c r="PE1221" s="62"/>
      <c r="PF1221" s="62"/>
      <c r="PG1221" s="62"/>
      <c r="PH1221" s="62"/>
      <c r="PI1221" s="62"/>
      <c r="PJ1221" s="62"/>
      <c r="PK1221" s="62"/>
      <c r="PL1221" s="62"/>
      <c r="PM1221" s="62"/>
      <c r="PN1221" s="62"/>
      <c r="PO1221" s="62"/>
      <c r="PP1221" s="62"/>
      <c r="PQ1221" s="62"/>
      <c r="PR1221" s="62"/>
      <c r="PS1221" s="62"/>
      <c r="PT1221" s="62"/>
      <c r="PU1221" s="62"/>
      <c r="PV1221" s="62"/>
      <c r="PW1221" s="62"/>
      <c r="PX1221" s="62"/>
      <c r="PY1221" s="62"/>
      <c r="PZ1221" s="62"/>
      <c r="QA1221" s="62"/>
      <c r="QB1221" s="62"/>
      <c r="QC1221" s="62"/>
      <c r="QD1221" s="62"/>
      <c r="QE1221" s="62"/>
      <c r="QF1221" s="62"/>
      <c r="QG1221" s="62"/>
      <c r="QH1221" s="62"/>
      <c r="QI1221" s="62"/>
      <c r="QJ1221" s="62"/>
      <c r="QK1221" s="62"/>
      <c r="QL1221" s="62"/>
      <c r="QM1221" s="62"/>
      <c r="QN1221" s="62"/>
      <c r="QO1221" s="62"/>
      <c r="QP1221" s="62"/>
      <c r="QQ1221" s="62"/>
      <c r="QR1221" s="62"/>
      <c r="QS1221" s="62"/>
      <c r="QT1221" s="62"/>
      <c r="QU1221" s="62"/>
      <c r="QV1221" s="62"/>
      <c r="QW1221" s="62"/>
      <c r="QX1221" s="62"/>
      <c r="QY1221" s="62"/>
      <c r="QZ1221" s="62"/>
      <c r="RA1221" s="62"/>
      <c r="RB1221" s="62"/>
      <c r="RC1221" s="62"/>
      <c r="RD1221" s="62"/>
      <c r="RE1221" s="62"/>
      <c r="RF1221" s="62"/>
      <c r="RG1221" s="62"/>
      <c r="RH1221" s="62"/>
      <c r="RI1221" s="62"/>
      <c r="RJ1221" s="62"/>
      <c r="RK1221" s="62"/>
      <c r="RL1221" s="62"/>
      <c r="RM1221" s="62"/>
      <c r="RN1221" s="62"/>
      <c r="RO1221" s="62"/>
      <c r="RP1221" s="62"/>
      <c r="RQ1221" s="62"/>
      <c r="RR1221" s="62"/>
      <c r="RS1221" s="62"/>
      <c r="RT1221" s="62"/>
      <c r="RU1221" s="62"/>
      <c r="RV1221" s="62"/>
      <c r="RW1221" s="62"/>
      <c r="RX1221" s="62"/>
      <c r="RY1221" s="62"/>
      <c r="RZ1221" s="62"/>
      <c r="SA1221" s="62"/>
      <c r="SB1221" s="62"/>
      <c r="SC1221" s="62"/>
      <c r="SD1221" s="62"/>
      <c r="SE1221" s="62"/>
      <c r="SF1221" s="62"/>
      <c r="SG1221" s="62"/>
      <c r="SH1221" s="62"/>
      <c r="SI1221" s="62"/>
      <c r="SJ1221" s="62"/>
      <c r="SK1221" s="62"/>
      <c r="SL1221" s="62"/>
      <c r="SM1221" s="62"/>
      <c r="SN1221" s="62"/>
      <c r="SO1221" s="62"/>
      <c r="SP1221" s="62"/>
      <c r="SQ1221" s="62"/>
      <c r="SR1221" s="62"/>
      <c r="SS1221" s="62"/>
      <c r="ST1221" s="62"/>
      <c r="SU1221" s="62"/>
      <c r="SV1221" s="62"/>
      <c r="SW1221" s="62"/>
      <c r="SX1221" s="62"/>
      <c r="SY1221" s="62"/>
      <c r="SZ1221" s="62"/>
      <c r="TA1221" s="62"/>
      <c r="TB1221" s="62"/>
      <c r="TC1221" s="62"/>
      <c r="TD1221" s="62"/>
      <c r="TE1221" s="62"/>
      <c r="TF1221" s="62"/>
      <c r="TG1221" s="62"/>
      <c r="TH1221" s="62"/>
      <c r="TI1221" s="62"/>
      <c r="TJ1221" s="62"/>
      <c r="TK1221" s="62"/>
      <c r="TL1221" s="62"/>
      <c r="TM1221" s="62"/>
      <c r="TN1221" s="62"/>
      <c r="TO1221" s="62"/>
      <c r="TP1221" s="62"/>
      <c r="TQ1221" s="62"/>
      <c r="TR1221" s="62"/>
      <c r="TS1221" s="62"/>
      <c r="TT1221" s="62"/>
      <c r="TU1221" s="62"/>
      <c r="TV1221" s="62"/>
      <c r="TW1221" s="62"/>
      <c r="TX1221" s="62"/>
      <c r="TY1221" s="62"/>
    </row>
    <row r="1222" spans="5:545" x14ac:dyDescent="0.2">
      <c r="E1222" s="2"/>
      <c r="G1222" s="2"/>
      <c r="H1222" s="2"/>
      <c r="I1222" s="2"/>
      <c r="J1222" s="2"/>
      <c r="K1222" s="2"/>
      <c r="L1222" s="2"/>
      <c r="M1222" s="2"/>
      <c r="N1222" s="2"/>
      <c r="LF1222" s="62"/>
      <c r="LG1222" s="62"/>
      <c r="LH1222" s="62"/>
      <c r="LI1222" s="62"/>
      <c r="LJ1222" s="62"/>
      <c r="LK1222" s="62"/>
      <c r="LL1222" s="62"/>
      <c r="LM1222" s="62"/>
      <c r="LN1222" s="62"/>
      <c r="LO1222" s="62"/>
      <c r="LP1222" s="62"/>
      <c r="LQ1222" s="62"/>
      <c r="LR1222" s="62"/>
      <c r="LS1222" s="62"/>
      <c r="LT1222" s="62"/>
      <c r="LU1222" s="62"/>
      <c r="LV1222" s="62"/>
      <c r="LW1222" s="62"/>
      <c r="LX1222" s="62"/>
      <c r="LY1222" s="62"/>
      <c r="LZ1222" s="62"/>
      <c r="MA1222" s="62"/>
      <c r="MB1222" s="62"/>
      <c r="MC1222" s="62"/>
      <c r="MD1222" s="62"/>
      <c r="ME1222" s="62"/>
      <c r="MF1222" s="62"/>
      <c r="MG1222" s="62"/>
      <c r="MH1222" s="62"/>
      <c r="MI1222" s="62"/>
      <c r="MJ1222" s="62"/>
      <c r="MK1222" s="62"/>
      <c r="ML1222" s="62"/>
      <c r="MM1222" s="62"/>
      <c r="MN1222" s="62"/>
      <c r="MO1222" s="62"/>
      <c r="MP1222" s="62"/>
      <c r="MQ1222" s="62"/>
      <c r="MR1222" s="62"/>
      <c r="MS1222" s="62"/>
      <c r="MT1222" s="62"/>
      <c r="MU1222" s="62"/>
      <c r="MV1222" s="62"/>
      <c r="MW1222" s="62"/>
      <c r="MX1222" s="62"/>
      <c r="MY1222" s="62"/>
      <c r="MZ1222" s="62"/>
      <c r="NA1222" s="62"/>
      <c r="NB1222" s="62"/>
      <c r="NC1222" s="62"/>
      <c r="ND1222" s="62"/>
      <c r="NE1222" s="62"/>
      <c r="NF1222" s="62"/>
      <c r="NG1222" s="62"/>
      <c r="NH1222" s="62"/>
      <c r="NI1222" s="62"/>
      <c r="NJ1222" s="62"/>
      <c r="NK1222" s="62"/>
      <c r="NL1222" s="62"/>
      <c r="NM1222" s="62"/>
      <c r="NN1222" s="62"/>
      <c r="NO1222" s="62"/>
      <c r="NP1222" s="62"/>
      <c r="NQ1222" s="62"/>
      <c r="NR1222" s="62"/>
      <c r="NS1222" s="62"/>
      <c r="NT1222" s="62"/>
      <c r="NU1222" s="62"/>
      <c r="NV1222" s="62"/>
      <c r="NW1222" s="62"/>
      <c r="NX1222" s="62"/>
      <c r="NY1222" s="62"/>
      <c r="NZ1222" s="62"/>
      <c r="OA1222" s="62"/>
      <c r="OB1222" s="62"/>
      <c r="OC1222" s="62"/>
      <c r="OD1222" s="62"/>
      <c r="OE1222" s="62"/>
      <c r="OF1222" s="62"/>
      <c r="OG1222" s="62"/>
      <c r="OH1222" s="62"/>
      <c r="OI1222" s="62"/>
      <c r="OJ1222" s="62"/>
      <c r="OK1222" s="62"/>
      <c r="OL1222" s="62"/>
      <c r="OM1222" s="62"/>
      <c r="ON1222" s="62"/>
      <c r="OO1222" s="62"/>
      <c r="OP1222" s="62"/>
      <c r="OQ1222" s="62"/>
      <c r="OR1222" s="62"/>
      <c r="OS1222" s="62"/>
      <c r="OT1222" s="62"/>
      <c r="OU1222" s="62"/>
      <c r="OV1222" s="62"/>
      <c r="OW1222" s="62"/>
      <c r="OX1222" s="62"/>
      <c r="OY1222" s="62"/>
      <c r="OZ1222" s="62"/>
      <c r="PA1222" s="62"/>
      <c r="PB1222" s="62"/>
      <c r="PC1222" s="62"/>
      <c r="PD1222" s="62"/>
      <c r="PE1222" s="62"/>
      <c r="PF1222" s="62"/>
      <c r="PG1222" s="62"/>
      <c r="PH1222" s="62"/>
      <c r="PI1222" s="62"/>
      <c r="PJ1222" s="62"/>
      <c r="PK1222" s="62"/>
      <c r="PL1222" s="62"/>
      <c r="PM1222" s="62"/>
      <c r="PN1222" s="62"/>
      <c r="PO1222" s="62"/>
      <c r="PP1222" s="62"/>
      <c r="PQ1222" s="62"/>
      <c r="PR1222" s="62"/>
      <c r="PS1222" s="62"/>
      <c r="PT1222" s="62"/>
      <c r="PU1222" s="62"/>
      <c r="PV1222" s="62"/>
      <c r="PW1222" s="62"/>
      <c r="PX1222" s="62"/>
      <c r="PY1222" s="62"/>
      <c r="PZ1222" s="62"/>
      <c r="QA1222" s="62"/>
      <c r="QB1222" s="62"/>
      <c r="QC1222" s="62"/>
      <c r="QD1222" s="62"/>
      <c r="QE1222" s="62"/>
      <c r="QF1222" s="62"/>
      <c r="QG1222" s="62"/>
      <c r="QH1222" s="62"/>
      <c r="QI1222" s="62"/>
      <c r="QJ1222" s="62"/>
      <c r="QK1222" s="62"/>
      <c r="QL1222" s="62"/>
      <c r="QM1222" s="62"/>
      <c r="QN1222" s="62"/>
      <c r="QO1222" s="62"/>
      <c r="QP1222" s="62"/>
      <c r="QQ1222" s="62"/>
      <c r="QR1222" s="62"/>
      <c r="QS1222" s="62"/>
      <c r="QT1222" s="62"/>
      <c r="QU1222" s="62"/>
      <c r="QV1222" s="62"/>
      <c r="QW1222" s="62"/>
      <c r="QX1222" s="62"/>
      <c r="QY1222" s="62"/>
      <c r="QZ1222" s="62"/>
      <c r="RA1222" s="62"/>
      <c r="RB1222" s="62"/>
      <c r="RC1222" s="62"/>
      <c r="RD1222" s="62"/>
      <c r="RE1222" s="62"/>
      <c r="RF1222" s="62"/>
      <c r="RG1222" s="62"/>
      <c r="RH1222" s="62"/>
      <c r="RI1222" s="62"/>
      <c r="RJ1222" s="62"/>
      <c r="RK1222" s="62"/>
      <c r="RL1222" s="62"/>
      <c r="RM1222" s="62"/>
      <c r="RN1222" s="62"/>
      <c r="RO1222" s="62"/>
      <c r="RP1222" s="62"/>
      <c r="RQ1222" s="62"/>
      <c r="RR1222" s="62"/>
      <c r="RS1222" s="62"/>
      <c r="RT1222" s="62"/>
      <c r="RU1222" s="62"/>
      <c r="RV1222" s="62"/>
      <c r="RW1222" s="62"/>
      <c r="RX1222" s="62"/>
      <c r="RY1222" s="62"/>
      <c r="RZ1222" s="62"/>
      <c r="SA1222" s="62"/>
      <c r="SB1222" s="62"/>
      <c r="SC1222" s="62"/>
      <c r="SD1222" s="62"/>
      <c r="SE1222" s="62"/>
      <c r="SF1222" s="62"/>
      <c r="SG1222" s="62"/>
      <c r="SH1222" s="62"/>
      <c r="SI1222" s="62"/>
      <c r="SJ1222" s="62"/>
      <c r="SK1222" s="62"/>
      <c r="SL1222" s="62"/>
      <c r="SM1222" s="62"/>
      <c r="SN1222" s="62"/>
      <c r="SO1222" s="62"/>
      <c r="SP1222" s="62"/>
      <c r="SQ1222" s="62"/>
      <c r="SR1222" s="62"/>
      <c r="SS1222" s="62"/>
      <c r="ST1222" s="62"/>
      <c r="SU1222" s="62"/>
      <c r="SV1222" s="62"/>
      <c r="SW1222" s="62"/>
      <c r="SX1222" s="62"/>
      <c r="SY1222" s="62"/>
      <c r="SZ1222" s="62"/>
      <c r="TA1222" s="62"/>
      <c r="TB1222" s="62"/>
      <c r="TC1222" s="62"/>
      <c r="TD1222" s="62"/>
      <c r="TE1222" s="62"/>
      <c r="TF1222" s="62"/>
      <c r="TG1222" s="62"/>
      <c r="TH1222" s="62"/>
      <c r="TI1222" s="62"/>
      <c r="TJ1222" s="62"/>
      <c r="TK1222" s="62"/>
      <c r="TL1222" s="62"/>
      <c r="TM1222" s="62"/>
      <c r="TN1222" s="62"/>
      <c r="TO1222" s="62"/>
      <c r="TP1222" s="62"/>
      <c r="TQ1222" s="62"/>
      <c r="TR1222" s="62"/>
      <c r="TS1222" s="62"/>
      <c r="TT1222" s="62"/>
      <c r="TU1222" s="62"/>
      <c r="TV1222" s="62"/>
      <c r="TW1222" s="62"/>
      <c r="TX1222" s="62"/>
      <c r="TY1222" s="62"/>
    </row>
    <row r="1223" spans="5:545" x14ac:dyDescent="0.2">
      <c r="E1223" s="2"/>
      <c r="G1223" s="2"/>
      <c r="H1223" s="2"/>
      <c r="I1223" s="2"/>
      <c r="J1223" s="2"/>
      <c r="K1223" s="2"/>
      <c r="L1223" s="2"/>
      <c r="M1223" s="2"/>
      <c r="N1223" s="2"/>
      <c r="LF1223" s="62"/>
      <c r="LG1223" s="62"/>
      <c r="LH1223" s="62"/>
      <c r="LI1223" s="62"/>
      <c r="LJ1223" s="62"/>
      <c r="LK1223" s="62"/>
      <c r="LL1223" s="62"/>
      <c r="LM1223" s="62"/>
      <c r="LN1223" s="62"/>
      <c r="LO1223" s="62"/>
      <c r="LP1223" s="62"/>
      <c r="LQ1223" s="62"/>
      <c r="LR1223" s="62"/>
      <c r="LS1223" s="62"/>
      <c r="LT1223" s="62"/>
      <c r="LU1223" s="62"/>
      <c r="LV1223" s="62"/>
      <c r="LW1223" s="62"/>
      <c r="LX1223" s="62"/>
      <c r="LY1223" s="62"/>
      <c r="LZ1223" s="62"/>
      <c r="MA1223" s="62"/>
      <c r="MB1223" s="62"/>
      <c r="MC1223" s="62"/>
      <c r="MD1223" s="62"/>
      <c r="ME1223" s="62"/>
      <c r="MF1223" s="62"/>
      <c r="MG1223" s="62"/>
      <c r="MH1223" s="62"/>
      <c r="MI1223" s="62"/>
      <c r="MJ1223" s="62"/>
      <c r="MK1223" s="62"/>
      <c r="ML1223" s="62"/>
      <c r="MM1223" s="62"/>
      <c r="MN1223" s="62"/>
      <c r="MO1223" s="62"/>
      <c r="MP1223" s="62"/>
      <c r="MQ1223" s="62"/>
      <c r="MR1223" s="62"/>
      <c r="MS1223" s="62"/>
      <c r="MT1223" s="62"/>
      <c r="MU1223" s="62"/>
      <c r="MV1223" s="62"/>
      <c r="MW1223" s="62"/>
      <c r="MX1223" s="62"/>
      <c r="MY1223" s="62"/>
      <c r="MZ1223" s="62"/>
      <c r="NA1223" s="62"/>
      <c r="NB1223" s="62"/>
      <c r="NC1223" s="62"/>
      <c r="ND1223" s="62"/>
      <c r="NE1223" s="62"/>
      <c r="NF1223" s="62"/>
      <c r="NG1223" s="62"/>
      <c r="NH1223" s="62"/>
      <c r="NI1223" s="62"/>
      <c r="NJ1223" s="62"/>
      <c r="NK1223" s="62"/>
      <c r="NL1223" s="62"/>
      <c r="NM1223" s="62"/>
      <c r="NN1223" s="62"/>
      <c r="NO1223" s="62"/>
      <c r="NP1223" s="62"/>
      <c r="NQ1223" s="62"/>
      <c r="NR1223" s="62"/>
      <c r="NS1223" s="62"/>
      <c r="NT1223" s="62"/>
      <c r="NU1223" s="62"/>
      <c r="NV1223" s="62"/>
      <c r="NW1223" s="62"/>
      <c r="NX1223" s="62"/>
      <c r="NY1223" s="62"/>
      <c r="NZ1223" s="62"/>
      <c r="OA1223" s="62"/>
      <c r="OB1223" s="62"/>
      <c r="OC1223" s="62"/>
      <c r="OD1223" s="62"/>
      <c r="OE1223" s="62"/>
      <c r="OF1223" s="62"/>
      <c r="OG1223" s="62"/>
      <c r="OH1223" s="62"/>
      <c r="OI1223" s="62"/>
      <c r="OJ1223" s="62"/>
      <c r="OK1223" s="62"/>
      <c r="OL1223" s="62"/>
      <c r="OM1223" s="62"/>
      <c r="ON1223" s="62"/>
      <c r="OO1223" s="62"/>
      <c r="OP1223" s="62"/>
      <c r="OQ1223" s="62"/>
      <c r="OR1223" s="62"/>
      <c r="OS1223" s="62"/>
      <c r="OT1223" s="62"/>
      <c r="OU1223" s="62"/>
      <c r="OV1223" s="62"/>
      <c r="OW1223" s="62"/>
      <c r="OX1223" s="62"/>
      <c r="OY1223" s="62"/>
      <c r="OZ1223" s="62"/>
      <c r="PA1223" s="62"/>
      <c r="PB1223" s="62"/>
      <c r="PC1223" s="62"/>
      <c r="PD1223" s="62"/>
      <c r="PE1223" s="62"/>
      <c r="PF1223" s="62"/>
      <c r="PG1223" s="62"/>
      <c r="PH1223" s="62"/>
      <c r="PI1223" s="62"/>
      <c r="PJ1223" s="62"/>
      <c r="PK1223" s="62"/>
      <c r="PL1223" s="62"/>
      <c r="PM1223" s="62"/>
      <c r="PN1223" s="62"/>
      <c r="PO1223" s="62"/>
      <c r="PP1223" s="62"/>
      <c r="PQ1223" s="62"/>
      <c r="PR1223" s="62"/>
      <c r="PS1223" s="62"/>
      <c r="PT1223" s="62"/>
      <c r="PU1223" s="62"/>
      <c r="PV1223" s="62"/>
      <c r="PW1223" s="62"/>
      <c r="PX1223" s="62"/>
      <c r="PY1223" s="62"/>
      <c r="PZ1223" s="62"/>
      <c r="QA1223" s="62"/>
      <c r="QB1223" s="62"/>
      <c r="QC1223" s="62"/>
      <c r="QD1223" s="62"/>
      <c r="QE1223" s="62"/>
      <c r="QF1223" s="62"/>
      <c r="QG1223" s="62"/>
      <c r="QH1223" s="62"/>
      <c r="QI1223" s="62"/>
      <c r="QJ1223" s="62"/>
      <c r="QK1223" s="62"/>
      <c r="QL1223" s="62"/>
      <c r="QM1223" s="62"/>
      <c r="QN1223" s="62"/>
      <c r="QO1223" s="62"/>
      <c r="QP1223" s="62"/>
      <c r="QQ1223" s="62"/>
      <c r="QR1223" s="62"/>
      <c r="QS1223" s="62"/>
      <c r="QT1223" s="62"/>
      <c r="QU1223" s="62"/>
      <c r="QV1223" s="62"/>
      <c r="QW1223" s="62"/>
      <c r="QX1223" s="62"/>
      <c r="QY1223" s="62"/>
      <c r="QZ1223" s="62"/>
      <c r="RA1223" s="62"/>
      <c r="RB1223" s="62"/>
      <c r="RC1223" s="62"/>
      <c r="RD1223" s="62"/>
      <c r="RE1223" s="62"/>
      <c r="RF1223" s="62"/>
      <c r="RG1223" s="62"/>
      <c r="RH1223" s="62"/>
      <c r="RI1223" s="62"/>
      <c r="RJ1223" s="62"/>
      <c r="RK1223" s="62"/>
      <c r="RL1223" s="62"/>
      <c r="RM1223" s="62"/>
      <c r="RN1223" s="62"/>
      <c r="RO1223" s="62"/>
      <c r="RP1223" s="62"/>
      <c r="RQ1223" s="62"/>
      <c r="RR1223" s="62"/>
      <c r="RS1223" s="62"/>
      <c r="RT1223" s="62"/>
      <c r="RU1223" s="62"/>
      <c r="RV1223" s="62"/>
      <c r="RW1223" s="62"/>
      <c r="RX1223" s="62"/>
      <c r="RY1223" s="62"/>
      <c r="RZ1223" s="62"/>
      <c r="SA1223" s="62"/>
      <c r="SB1223" s="62"/>
      <c r="SC1223" s="62"/>
      <c r="SD1223" s="62"/>
      <c r="SE1223" s="62"/>
      <c r="SF1223" s="62"/>
      <c r="SG1223" s="62"/>
      <c r="SH1223" s="62"/>
      <c r="SI1223" s="62"/>
      <c r="SJ1223" s="62"/>
      <c r="SK1223" s="62"/>
      <c r="SL1223" s="62"/>
      <c r="SM1223" s="62"/>
      <c r="SN1223" s="62"/>
      <c r="SO1223" s="62"/>
      <c r="SP1223" s="62"/>
      <c r="SQ1223" s="62"/>
      <c r="SR1223" s="62"/>
      <c r="SS1223" s="62"/>
      <c r="ST1223" s="62"/>
      <c r="SU1223" s="62"/>
      <c r="SV1223" s="62"/>
      <c r="SW1223" s="62"/>
      <c r="SX1223" s="62"/>
      <c r="SY1223" s="62"/>
      <c r="SZ1223" s="62"/>
      <c r="TA1223" s="62"/>
      <c r="TB1223" s="62"/>
      <c r="TC1223" s="62"/>
      <c r="TD1223" s="62"/>
      <c r="TE1223" s="62"/>
      <c r="TF1223" s="62"/>
      <c r="TG1223" s="62"/>
      <c r="TH1223" s="62"/>
      <c r="TI1223" s="62"/>
      <c r="TJ1223" s="62"/>
      <c r="TK1223" s="62"/>
      <c r="TL1223" s="62"/>
      <c r="TM1223" s="62"/>
      <c r="TN1223" s="62"/>
      <c r="TO1223" s="62"/>
      <c r="TP1223" s="62"/>
      <c r="TQ1223" s="62"/>
      <c r="TR1223" s="62"/>
      <c r="TS1223" s="62"/>
      <c r="TT1223" s="62"/>
      <c r="TU1223" s="62"/>
      <c r="TV1223" s="62"/>
      <c r="TW1223" s="62"/>
      <c r="TX1223" s="62"/>
      <c r="TY1223" s="62"/>
    </row>
    <row r="1224" spans="5:545" x14ac:dyDescent="0.2">
      <c r="E1224" s="2"/>
      <c r="G1224" s="2"/>
      <c r="H1224" s="2"/>
      <c r="I1224" s="2"/>
      <c r="J1224" s="2"/>
      <c r="K1224" s="2"/>
      <c r="L1224" s="2"/>
      <c r="M1224" s="2"/>
      <c r="N1224" s="2"/>
      <c r="LF1224" s="62"/>
      <c r="LG1224" s="62"/>
      <c r="LH1224" s="62"/>
      <c r="LI1224" s="62"/>
      <c r="LJ1224" s="62"/>
      <c r="LK1224" s="62"/>
      <c r="LL1224" s="62"/>
      <c r="LM1224" s="62"/>
      <c r="LN1224" s="62"/>
      <c r="LO1224" s="62"/>
      <c r="LP1224" s="62"/>
      <c r="LQ1224" s="62"/>
      <c r="LR1224" s="62"/>
      <c r="LS1224" s="62"/>
      <c r="LT1224" s="62"/>
      <c r="LU1224" s="62"/>
      <c r="LV1224" s="62"/>
      <c r="LW1224" s="62"/>
      <c r="LX1224" s="62"/>
      <c r="LY1224" s="62"/>
      <c r="LZ1224" s="62"/>
      <c r="MA1224" s="62"/>
      <c r="MB1224" s="62"/>
      <c r="MC1224" s="62"/>
      <c r="MD1224" s="62"/>
      <c r="ME1224" s="62"/>
      <c r="MF1224" s="62"/>
      <c r="MG1224" s="62"/>
      <c r="MH1224" s="62"/>
      <c r="MI1224" s="62"/>
      <c r="MJ1224" s="62"/>
      <c r="MK1224" s="62"/>
      <c r="ML1224" s="62"/>
      <c r="MM1224" s="62"/>
      <c r="MN1224" s="62"/>
      <c r="MO1224" s="62"/>
      <c r="MP1224" s="62"/>
      <c r="MQ1224" s="62"/>
      <c r="MR1224" s="62"/>
      <c r="MS1224" s="62"/>
      <c r="MT1224" s="62"/>
      <c r="MU1224" s="62"/>
      <c r="MV1224" s="62"/>
      <c r="MW1224" s="62"/>
      <c r="MX1224" s="62"/>
      <c r="MY1224" s="62"/>
      <c r="MZ1224" s="62"/>
      <c r="NA1224" s="62"/>
      <c r="NB1224" s="62"/>
      <c r="NC1224" s="62"/>
      <c r="ND1224" s="62"/>
      <c r="NE1224" s="62"/>
      <c r="NF1224" s="62"/>
      <c r="NG1224" s="62"/>
      <c r="NH1224" s="62"/>
      <c r="NI1224" s="62"/>
      <c r="NJ1224" s="62"/>
      <c r="NK1224" s="62"/>
      <c r="NL1224" s="62"/>
      <c r="NM1224" s="62"/>
      <c r="NN1224" s="62"/>
      <c r="NO1224" s="62"/>
      <c r="NP1224" s="62"/>
      <c r="NQ1224" s="62"/>
      <c r="NR1224" s="62"/>
      <c r="NS1224" s="62"/>
      <c r="NT1224" s="62"/>
      <c r="NU1224" s="62"/>
      <c r="NV1224" s="62"/>
      <c r="NW1224" s="62"/>
      <c r="NX1224" s="62"/>
      <c r="NY1224" s="62"/>
      <c r="NZ1224" s="62"/>
      <c r="OA1224" s="62"/>
      <c r="OB1224" s="62"/>
      <c r="OC1224" s="62"/>
      <c r="OD1224" s="62"/>
      <c r="OE1224" s="62"/>
      <c r="OF1224" s="62"/>
      <c r="OG1224" s="62"/>
      <c r="OH1224" s="62"/>
      <c r="OI1224" s="62"/>
      <c r="OJ1224" s="62"/>
      <c r="OK1224" s="62"/>
      <c r="OL1224" s="62"/>
      <c r="OM1224" s="62"/>
      <c r="ON1224" s="62"/>
      <c r="OO1224" s="62"/>
      <c r="OP1224" s="62"/>
      <c r="OQ1224" s="62"/>
      <c r="OR1224" s="62"/>
      <c r="OS1224" s="62"/>
      <c r="OT1224" s="62"/>
      <c r="OU1224" s="62"/>
      <c r="OV1224" s="62"/>
      <c r="OW1224" s="62"/>
      <c r="OX1224" s="62"/>
      <c r="OY1224" s="62"/>
      <c r="OZ1224" s="62"/>
      <c r="PA1224" s="62"/>
      <c r="PB1224" s="62"/>
      <c r="PC1224" s="62"/>
      <c r="PD1224" s="62"/>
      <c r="PE1224" s="62"/>
      <c r="PF1224" s="62"/>
      <c r="PG1224" s="62"/>
      <c r="PH1224" s="62"/>
      <c r="PI1224" s="62"/>
      <c r="PJ1224" s="62"/>
      <c r="PK1224" s="62"/>
      <c r="PL1224" s="62"/>
      <c r="PM1224" s="62"/>
      <c r="PN1224" s="62"/>
      <c r="PO1224" s="62"/>
      <c r="PP1224" s="62"/>
      <c r="PQ1224" s="62"/>
      <c r="PR1224" s="62"/>
      <c r="PS1224" s="62"/>
      <c r="PT1224" s="62"/>
      <c r="PU1224" s="62"/>
      <c r="PV1224" s="62"/>
      <c r="PW1224" s="62"/>
      <c r="PX1224" s="62"/>
      <c r="PY1224" s="62"/>
      <c r="PZ1224" s="62"/>
      <c r="QA1224" s="62"/>
      <c r="QB1224" s="62"/>
      <c r="QC1224" s="62"/>
      <c r="QD1224" s="62"/>
      <c r="QE1224" s="62"/>
      <c r="QF1224" s="62"/>
      <c r="QG1224" s="62"/>
      <c r="QH1224" s="62"/>
      <c r="QI1224" s="62"/>
      <c r="QJ1224" s="62"/>
      <c r="QK1224" s="62"/>
      <c r="QL1224" s="62"/>
      <c r="QM1224" s="62"/>
      <c r="QN1224" s="62"/>
      <c r="QO1224" s="62"/>
      <c r="QP1224" s="62"/>
      <c r="QQ1224" s="62"/>
      <c r="QR1224" s="62"/>
      <c r="QS1224" s="62"/>
      <c r="QT1224" s="62"/>
      <c r="QU1224" s="62"/>
      <c r="QV1224" s="62"/>
      <c r="QW1224" s="62"/>
      <c r="QX1224" s="62"/>
      <c r="QY1224" s="62"/>
      <c r="QZ1224" s="62"/>
      <c r="RA1224" s="62"/>
      <c r="RB1224" s="62"/>
      <c r="RC1224" s="62"/>
      <c r="RD1224" s="62"/>
      <c r="RE1224" s="62"/>
      <c r="RF1224" s="62"/>
      <c r="RG1224" s="62"/>
      <c r="RH1224" s="62"/>
      <c r="RI1224" s="62"/>
      <c r="RJ1224" s="62"/>
      <c r="RK1224" s="62"/>
      <c r="RL1224" s="62"/>
      <c r="RM1224" s="62"/>
      <c r="RN1224" s="62"/>
      <c r="RO1224" s="62"/>
      <c r="RP1224" s="62"/>
      <c r="RQ1224" s="62"/>
      <c r="RR1224" s="62"/>
      <c r="RS1224" s="62"/>
      <c r="RT1224" s="62"/>
      <c r="RU1224" s="62"/>
      <c r="RV1224" s="62"/>
      <c r="RW1224" s="62"/>
      <c r="RX1224" s="62"/>
      <c r="RY1224" s="62"/>
      <c r="RZ1224" s="62"/>
      <c r="SA1224" s="62"/>
      <c r="SB1224" s="62"/>
      <c r="SC1224" s="62"/>
      <c r="SD1224" s="62"/>
      <c r="SE1224" s="62"/>
      <c r="SF1224" s="62"/>
      <c r="SG1224" s="62"/>
      <c r="SH1224" s="62"/>
      <c r="SI1224" s="62"/>
      <c r="SJ1224" s="62"/>
      <c r="SK1224" s="62"/>
      <c r="SL1224" s="62"/>
      <c r="SM1224" s="62"/>
      <c r="SN1224" s="62"/>
      <c r="SO1224" s="62"/>
      <c r="SP1224" s="62"/>
      <c r="SQ1224" s="62"/>
      <c r="SR1224" s="62"/>
      <c r="SS1224" s="62"/>
      <c r="ST1224" s="62"/>
      <c r="SU1224" s="62"/>
      <c r="SV1224" s="62"/>
      <c r="SW1224" s="62"/>
      <c r="SX1224" s="62"/>
      <c r="SY1224" s="62"/>
      <c r="SZ1224" s="62"/>
      <c r="TA1224" s="62"/>
      <c r="TB1224" s="62"/>
      <c r="TC1224" s="62"/>
      <c r="TD1224" s="62"/>
      <c r="TE1224" s="62"/>
      <c r="TF1224" s="62"/>
      <c r="TG1224" s="62"/>
      <c r="TH1224" s="62"/>
      <c r="TI1224" s="62"/>
      <c r="TJ1224" s="62"/>
      <c r="TK1224" s="62"/>
      <c r="TL1224" s="62"/>
      <c r="TM1224" s="62"/>
      <c r="TN1224" s="62"/>
      <c r="TO1224" s="62"/>
      <c r="TP1224" s="62"/>
      <c r="TQ1224" s="62"/>
      <c r="TR1224" s="62"/>
      <c r="TS1224" s="62"/>
      <c r="TT1224" s="62"/>
      <c r="TU1224" s="62"/>
      <c r="TV1224" s="62"/>
      <c r="TW1224" s="62"/>
      <c r="TX1224" s="62"/>
      <c r="TY1224" s="62"/>
    </row>
    <row r="1225" spans="5:545" x14ac:dyDescent="0.2">
      <c r="E1225" s="2"/>
      <c r="G1225" s="2"/>
      <c r="H1225" s="2"/>
      <c r="I1225" s="2"/>
      <c r="J1225" s="2"/>
      <c r="K1225" s="2"/>
      <c r="L1225" s="2"/>
      <c r="M1225" s="2"/>
      <c r="N1225" s="2"/>
      <c r="LF1225" s="62"/>
      <c r="LG1225" s="62"/>
      <c r="LH1225" s="62"/>
      <c r="LI1225" s="62"/>
      <c r="LJ1225" s="62"/>
      <c r="LK1225" s="62"/>
      <c r="LL1225" s="62"/>
      <c r="LM1225" s="62"/>
      <c r="LN1225" s="62"/>
      <c r="LO1225" s="62"/>
      <c r="LP1225" s="62"/>
      <c r="LQ1225" s="62"/>
      <c r="LR1225" s="62"/>
      <c r="LS1225" s="62"/>
      <c r="LT1225" s="62"/>
      <c r="LU1225" s="62"/>
      <c r="LV1225" s="62"/>
      <c r="LW1225" s="62"/>
      <c r="LX1225" s="62"/>
      <c r="LY1225" s="62"/>
      <c r="LZ1225" s="62"/>
      <c r="MA1225" s="62"/>
      <c r="MB1225" s="62"/>
      <c r="MC1225" s="62"/>
      <c r="MD1225" s="62"/>
      <c r="ME1225" s="62"/>
      <c r="MF1225" s="62"/>
      <c r="MG1225" s="62"/>
      <c r="MH1225" s="62"/>
      <c r="MI1225" s="62"/>
      <c r="MJ1225" s="62"/>
      <c r="MK1225" s="62"/>
      <c r="ML1225" s="62"/>
      <c r="MM1225" s="62"/>
      <c r="MN1225" s="62"/>
      <c r="MO1225" s="62"/>
      <c r="MP1225" s="62"/>
      <c r="MQ1225" s="62"/>
      <c r="MR1225" s="62"/>
      <c r="MS1225" s="62"/>
      <c r="MT1225" s="62"/>
      <c r="MU1225" s="62"/>
      <c r="MV1225" s="62"/>
      <c r="MW1225" s="62"/>
      <c r="MX1225" s="62"/>
      <c r="MY1225" s="62"/>
      <c r="MZ1225" s="62"/>
      <c r="NA1225" s="62"/>
      <c r="NB1225" s="62"/>
      <c r="NC1225" s="62"/>
      <c r="ND1225" s="62"/>
      <c r="NE1225" s="62"/>
      <c r="NF1225" s="62"/>
      <c r="NG1225" s="62"/>
      <c r="NH1225" s="62"/>
      <c r="NI1225" s="62"/>
      <c r="NJ1225" s="62"/>
      <c r="NK1225" s="62"/>
      <c r="NL1225" s="62"/>
      <c r="NM1225" s="62"/>
      <c r="NN1225" s="62"/>
      <c r="NO1225" s="62"/>
      <c r="NP1225" s="62"/>
      <c r="NQ1225" s="62"/>
      <c r="NR1225" s="62"/>
      <c r="NS1225" s="62"/>
      <c r="NT1225" s="62"/>
      <c r="NU1225" s="62"/>
      <c r="NV1225" s="62"/>
      <c r="NW1225" s="62"/>
      <c r="NX1225" s="62"/>
      <c r="NY1225" s="62"/>
      <c r="NZ1225" s="62"/>
      <c r="OA1225" s="62"/>
      <c r="OB1225" s="62"/>
      <c r="OC1225" s="62"/>
      <c r="OD1225" s="62"/>
      <c r="OE1225" s="62"/>
      <c r="OF1225" s="62"/>
      <c r="OG1225" s="62"/>
      <c r="OH1225" s="62"/>
      <c r="OI1225" s="62"/>
      <c r="OJ1225" s="62"/>
      <c r="OK1225" s="62"/>
      <c r="OL1225" s="62"/>
      <c r="OM1225" s="62"/>
      <c r="ON1225" s="62"/>
      <c r="OO1225" s="62"/>
      <c r="OP1225" s="62"/>
      <c r="OQ1225" s="62"/>
      <c r="OR1225" s="62"/>
      <c r="OS1225" s="62"/>
      <c r="OT1225" s="62"/>
      <c r="OU1225" s="62"/>
      <c r="OV1225" s="62"/>
      <c r="OW1225" s="62"/>
      <c r="OX1225" s="62"/>
      <c r="OY1225" s="62"/>
      <c r="OZ1225" s="62"/>
      <c r="PA1225" s="62"/>
      <c r="PB1225" s="62"/>
      <c r="PC1225" s="62"/>
      <c r="PD1225" s="62"/>
      <c r="PE1225" s="62"/>
      <c r="PF1225" s="62"/>
      <c r="PG1225" s="62"/>
      <c r="PH1225" s="62"/>
      <c r="PI1225" s="62"/>
      <c r="PJ1225" s="62"/>
      <c r="PK1225" s="62"/>
      <c r="PL1225" s="62"/>
      <c r="PM1225" s="62"/>
      <c r="PN1225" s="62"/>
      <c r="PO1225" s="62"/>
      <c r="PP1225" s="62"/>
      <c r="PQ1225" s="62"/>
      <c r="PR1225" s="62"/>
      <c r="PS1225" s="62"/>
      <c r="PT1225" s="62"/>
      <c r="PU1225" s="62"/>
      <c r="PV1225" s="62"/>
      <c r="PW1225" s="62"/>
      <c r="PX1225" s="62"/>
      <c r="PY1225" s="62"/>
      <c r="PZ1225" s="62"/>
      <c r="QA1225" s="62"/>
      <c r="QB1225" s="62"/>
      <c r="QC1225" s="62"/>
      <c r="QD1225" s="62"/>
      <c r="QE1225" s="62"/>
      <c r="QF1225" s="62"/>
      <c r="QG1225" s="62"/>
      <c r="QH1225" s="62"/>
      <c r="QI1225" s="62"/>
      <c r="QJ1225" s="62"/>
      <c r="QK1225" s="62"/>
      <c r="QL1225" s="62"/>
      <c r="QM1225" s="62"/>
      <c r="QN1225" s="62"/>
      <c r="QO1225" s="62"/>
      <c r="QP1225" s="62"/>
      <c r="QQ1225" s="62"/>
      <c r="QR1225" s="62"/>
      <c r="QS1225" s="62"/>
      <c r="QT1225" s="62"/>
      <c r="QU1225" s="62"/>
      <c r="QV1225" s="62"/>
      <c r="QW1225" s="62"/>
      <c r="QX1225" s="62"/>
      <c r="QY1225" s="62"/>
      <c r="QZ1225" s="62"/>
      <c r="RA1225" s="62"/>
      <c r="RB1225" s="62"/>
      <c r="RC1225" s="62"/>
      <c r="RD1225" s="62"/>
      <c r="RE1225" s="62"/>
      <c r="RF1225" s="62"/>
      <c r="RG1225" s="62"/>
      <c r="RH1225" s="62"/>
      <c r="RI1225" s="62"/>
      <c r="RJ1225" s="62"/>
      <c r="RK1225" s="62"/>
      <c r="RL1225" s="62"/>
      <c r="RM1225" s="62"/>
      <c r="RN1225" s="62"/>
      <c r="RO1225" s="62"/>
      <c r="RP1225" s="62"/>
      <c r="RQ1225" s="62"/>
      <c r="RR1225" s="62"/>
      <c r="RS1225" s="62"/>
      <c r="RT1225" s="62"/>
      <c r="RU1225" s="62"/>
      <c r="RV1225" s="62"/>
      <c r="RW1225" s="62"/>
      <c r="RX1225" s="62"/>
      <c r="RY1225" s="62"/>
      <c r="RZ1225" s="62"/>
      <c r="SA1225" s="62"/>
      <c r="SB1225" s="62"/>
      <c r="SC1225" s="62"/>
      <c r="SD1225" s="62"/>
      <c r="SE1225" s="62"/>
      <c r="SF1225" s="62"/>
      <c r="SG1225" s="62"/>
      <c r="SH1225" s="62"/>
      <c r="SI1225" s="62"/>
      <c r="SJ1225" s="62"/>
      <c r="SK1225" s="62"/>
      <c r="SL1225" s="62"/>
      <c r="SM1225" s="62"/>
      <c r="SN1225" s="62"/>
      <c r="SO1225" s="62"/>
      <c r="SP1225" s="62"/>
      <c r="SQ1225" s="62"/>
      <c r="SR1225" s="62"/>
      <c r="SS1225" s="62"/>
      <c r="ST1225" s="62"/>
      <c r="SU1225" s="62"/>
      <c r="SV1225" s="62"/>
      <c r="SW1225" s="62"/>
      <c r="SX1225" s="62"/>
      <c r="SY1225" s="62"/>
      <c r="SZ1225" s="62"/>
      <c r="TA1225" s="62"/>
      <c r="TB1225" s="62"/>
      <c r="TC1225" s="62"/>
      <c r="TD1225" s="62"/>
      <c r="TE1225" s="62"/>
      <c r="TF1225" s="62"/>
      <c r="TG1225" s="62"/>
      <c r="TH1225" s="62"/>
      <c r="TI1225" s="62"/>
      <c r="TJ1225" s="62"/>
      <c r="TK1225" s="62"/>
      <c r="TL1225" s="62"/>
      <c r="TM1225" s="62"/>
      <c r="TN1225" s="62"/>
      <c r="TO1225" s="62"/>
      <c r="TP1225" s="62"/>
      <c r="TQ1225" s="62"/>
      <c r="TR1225" s="62"/>
      <c r="TS1225" s="62"/>
      <c r="TT1225" s="62"/>
      <c r="TU1225" s="62"/>
      <c r="TV1225" s="62"/>
      <c r="TW1225" s="62"/>
      <c r="TX1225" s="62"/>
      <c r="TY1225" s="62"/>
    </row>
    <row r="1226" spans="5:545" x14ac:dyDescent="0.2">
      <c r="E1226" s="2"/>
      <c r="G1226" s="2"/>
      <c r="H1226" s="2"/>
      <c r="I1226" s="2"/>
      <c r="J1226" s="2"/>
      <c r="K1226" s="2"/>
      <c r="L1226" s="2"/>
      <c r="M1226" s="2"/>
      <c r="N1226" s="2"/>
      <c r="LF1226" s="62"/>
      <c r="LG1226" s="62"/>
      <c r="LH1226" s="62"/>
      <c r="LI1226" s="62"/>
      <c r="LJ1226" s="62"/>
      <c r="LK1226" s="62"/>
      <c r="LL1226" s="62"/>
      <c r="LM1226" s="62"/>
      <c r="LN1226" s="62"/>
      <c r="LO1226" s="62"/>
      <c r="LP1226" s="62"/>
      <c r="LQ1226" s="62"/>
      <c r="LR1226" s="62"/>
      <c r="LS1226" s="62"/>
      <c r="LT1226" s="62"/>
      <c r="LU1226" s="62"/>
      <c r="LV1226" s="62"/>
      <c r="LW1226" s="62"/>
      <c r="LX1226" s="62"/>
      <c r="LY1226" s="62"/>
      <c r="LZ1226" s="62"/>
      <c r="MA1226" s="62"/>
      <c r="MB1226" s="62"/>
      <c r="MC1226" s="62"/>
      <c r="MD1226" s="62"/>
      <c r="ME1226" s="62"/>
      <c r="MF1226" s="62"/>
      <c r="MG1226" s="62"/>
      <c r="MH1226" s="62"/>
      <c r="MI1226" s="62"/>
      <c r="MJ1226" s="62"/>
      <c r="MK1226" s="62"/>
      <c r="ML1226" s="62"/>
      <c r="MM1226" s="62"/>
      <c r="MN1226" s="62"/>
      <c r="MO1226" s="62"/>
      <c r="MP1226" s="62"/>
      <c r="MQ1226" s="62"/>
      <c r="MR1226" s="62"/>
      <c r="MS1226" s="62"/>
      <c r="MT1226" s="62"/>
      <c r="MU1226" s="62"/>
      <c r="MV1226" s="62"/>
      <c r="MW1226" s="62"/>
      <c r="MX1226" s="62"/>
      <c r="MY1226" s="62"/>
      <c r="MZ1226" s="62"/>
      <c r="NA1226" s="62"/>
      <c r="NB1226" s="62"/>
      <c r="NC1226" s="62"/>
      <c r="ND1226" s="62"/>
      <c r="NE1226" s="62"/>
      <c r="NF1226" s="62"/>
      <c r="NG1226" s="62"/>
      <c r="NH1226" s="62"/>
      <c r="NI1226" s="62"/>
      <c r="NJ1226" s="62"/>
      <c r="NK1226" s="62"/>
      <c r="NL1226" s="62"/>
      <c r="NM1226" s="62"/>
      <c r="NN1226" s="62"/>
      <c r="NO1226" s="62"/>
      <c r="NP1226" s="62"/>
      <c r="NQ1226" s="62"/>
      <c r="NR1226" s="62"/>
      <c r="NS1226" s="62"/>
      <c r="NT1226" s="62"/>
      <c r="NU1226" s="62"/>
      <c r="NV1226" s="62"/>
      <c r="NW1226" s="62"/>
      <c r="NX1226" s="62"/>
      <c r="NY1226" s="62"/>
      <c r="NZ1226" s="62"/>
      <c r="OA1226" s="62"/>
      <c r="OB1226" s="62"/>
      <c r="OC1226" s="62"/>
      <c r="OD1226" s="62"/>
      <c r="OE1226" s="62"/>
      <c r="OF1226" s="62"/>
      <c r="OG1226" s="62"/>
      <c r="OH1226" s="62"/>
      <c r="OI1226" s="62"/>
      <c r="OJ1226" s="62"/>
      <c r="OK1226" s="62"/>
      <c r="OL1226" s="62"/>
      <c r="OM1226" s="62"/>
      <c r="ON1226" s="62"/>
      <c r="OO1226" s="62"/>
      <c r="OP1226" s="62"/>
      <c r="OQ1226" s="62"/>
      <c r="OR1226" s="62"/>
      <c r="OS1226" s="62"/>
      <c r="OT1226" s="62"/>
      <c r="OU1226" s="62"/>
      <c r="OV1226" s="62"/>
      <c r="OW1226" s="62"/>
      <c r="OX1226" s="62"/>
      <c r="OY1226" s="62"/>
      <c r="OZ1226" s="62"/>
      <c r="PA1226" s="62"/>
      <c r="PB1226" s="62"/>
      <c r="PC1226" s="62"/>
      <c r="PD1226" s="62"/>
      <c r="PE1226" s="62"/>
      <c r="PF1226" s="62"/>
      <c r="PG1226" s="62"/>
      <c r="PH1226" s="62"/>
      <c r="PI1226" s="62"/>
      <c r="PJ1226" s="62"/>
      <c r="PK1226" s="62"/>
      <c r="PL1226" s="62"/>
      <c r="PM1226" s="62"/>
      <c r="PN1226" s="62"/>
      <c r="PO1226" s="62"/>
      <c r="PP1226" s="62"/>
      <c r="PQ1226" s="62"/>
      <c r="PR1226" s="62"/>
      <c r="PS1226" s="62"/>
      <c r="PT1226" s="62"/>
      <c r="PU1226" s="62"/>
      <c r="PV1226" s="62"/>
      <c r="PW1226" s="62"/>
      <c r="PX1226" s="62"/>
      <c r="PY1226" s="62"/>
      <c r="PZ1226" s="62"/>
      <c r="QA1226" s="62"/>
      <c r="QB1226" s="62"/>
      <c r="QC1226" s="62"/>
      <c r="QD1226" s="62"/>
      <c r="QE1226" s="62"/>
      <c r="QF1226" s="62"/>
      <c r="QG1226" s="62"/>
      <c r="QH1226" s="62"/>
      <c r="QI1226" s="62"/>
      <c r="QJ1226" s="62"/>
      <c r="QK1226" s="62"/>
      <c r="QL1226" s="62"/>
      <c r="QM1226" s="62"/>
      <c r="QN1226" s="62"/>
      <c r="QO1226" s="62"/>
      <c r="QP1226" s="62"/>
      <c r="QQ1226" s="62"/>
      <c r="QR1226" s="62"/>
      <c r="QS1226" s="62"/>
      <c r="QT1226" s="62"/>
      <c r="QU1226" s="62"/>
      <c r="QV1226" s="62"/>
      <c r="QW1226" s="62"/>
      <c r="QX1226" s="62"/>
      <c r="QY1226" s="62"/>
      <c r="QZ1226" s="62"/>
      <c r="RA1226" s="62"/>
      <c r="RB1226" s="62"/>
      <c r="RC1226" s="62"/>
      <c r="RD1226" s="62"/>
      <c r="RE1226" s="62"/>
      <c r="RF1226" s="62"/>
      <c r="RG1226" s="62"/>
      <c r="RH1226" s="62"/>
      <c r="RI1226" s="62"/>
      <c r="RJ1226" s="62"/>
      <c r="RK1226" s="62"/>
      <c r="RL1226" s="62"/>
      <c r="RM1226" s="62"/>
      <c r="RN1226" s="62"/>
      <c r="RO1226" s="62"/>
      <c r="RP1226" s="62"/>
      <c r="RQ1226" s="62"/>
      <c r="RR1226" s="62"/>
      <c r="RS1226" s="62"/>
      <c r="RT1226" s="62"/>
      <c r="RU1226" s="62"/>
      <c r="RV1226" s="62"/>
      <c r="RW1226" s="62"/>
      <c r="RX1226" s="62"/>
      <c r="RY1226" s="62"/>
      <c r="RZ1226" s="62"/>
      <c r="SA1226" s="62"/>
      <c r="SB1226" s="62"/>
      <c r="SC1226" s="62"/>
      <c r="SD1226" s="62"/>
      <c r="SE1226" s="62"/>
      <c r="SF1226" s="62"/>
      <c r="SG1226" s="62"/>
      <c r="SH1226" s="62"/>
      <c r="SI1226" s="62"/>
      <c r="SJ1226" s="62"/>
      <c r="SK1226" s="62"/>
      <c r="SL1226" s="62"/>
      <c r="SM1226" s="62"/>
      <c r="SN1226" s="62"/>
      <c r="SO1226" s="62"/>
      <c r="SP1226" s="62"/>
      <c r="SQ1226" s="62"/>
      <c r="SR1226" s="62"/>
      <c r="SS1226" s="62"/>
      <c r="ST1226" s="62"/>
      <c r="SU1226" s="62"/>
      <c r="SV1226" s="62"/>
      <c r="SW1226" s="62"/>
      <c r="SX1226" s="62"/>
      <c r="SY1226" s="62"/>
      <c r="SZ1226" s="62"/>
      <c r="TA1226" s="62"/>
      <c r="TB1226" s="62"/>
      <c r="TC1226" s="62"/>
      <c r="TD1226" s="62"/>
      <c r="TE1226" s="62"/>
      <c r="TF1226" s="62"/>
      <c r="TG1226" s="62"/>
      <c r="TH1226" s="62"/>
      <c r="TI1226" s="62"/>
      <c r="TJ1226" s="62"/>
      <c r="TK1226" s="62"/>
      <c r="TL1226" s="62"/>
      <c r="TM1226" s="62"/>
      <c r="TN1226" s="62"/>
      <c r="TO1226" s="62"/>
      <c r="TP1226" s="62"/>
      <c r="TQ1226" s="62"/>
      <c r="TR1226" s="62"/>
      <c r="TS1226" s="62"/>
      <c r="TT1226" s="62"/>
      <c r="TU1226" s="62"/>
      <c r="TV1226" s="62"/>
      <c r="TW1226" s="62"/>
      <c r="TX1226" s="62"/>
      <c r="TY1226" s="62"/>
    </row>
    <row r="1227" spans="5:545" x14ac:dyDescent="0.2">
      <c r="E1227" s="2"/>
      <c r="G1227" s="2"/>
      <c r="H1227" s="2"/>
      <c r="I1227" s="2"/>
      <c r="J1227" s="2"/>
      <c r="K1227" s="2"/>
      <c r="L1227" s="2"/>
      <c r="M1227" s="2"/>
      <c r="N1227" s="2"/>
      <c r="LF1227" s="62"/>
      <c r="LG1227" s="62"/>
      <c r="LH1227" s="62"/>
      <c r="LI1227" s="62"/>
      <c r="LJ1227" s="62"/>
      <c r="LK1227" s="62"/>
      <c r="LL1227" s="62"/>
      <c r="LM1227" s="62"/>
      <c r="LN1227" s="62"/>
      <c r="LO1227" s="62"/>
      <c r="LP1227" s="62"/>
      <c r="LQ1227" s="62"/>
      <c r="LR1227" s="62"/>
      <c r="LS1227" s="62"/>
      <c r="LT1227" s="62"/>
      <c r="LU1227" s="62"/>
      <c r="LV1227" s="62"/>
      <c r="LW1227" s="62"/>
      <c r="LX1227" s="62"/>
      <c r="LY1227" s="62"/>
      <c r="LZ1227" s="62"/>
      <c r="MA1227" s="62"/>
      <c r="MB1227" s="62"/>
      <c r="MC1227" s="62"/>
      <c r="MD1227" s="62"/>
      <c r="ME1227" s="62"/>
      <c r="MF1227" s="62"/>
      <c r="MG1227" s="62"/>
      <c r="MH1227" s="62"/>
      <c r="MI1227" s="62"/>
      <c r="MJ1227" s="62"/>
      <c r="MK1227" s="62"/>
      <c r="ML1227" s="62"/>
      <c r="MM1227" s="62"/>
      <c r="MN1227" s="62"/>
      <c r="MO1227" s="62"/>
      <c r="MP1227" s="62"/>
      <c r="MQ1227" s="62"/>
      <c r="MR1227" s="62"/>
      <c r="MS1227" s="62"/>
      <c r="MT1227" s="62"/>
      <c r="MU1227" s="62"/>
      <c r="MV1227" s="62"/>
      <c r="MW1227" s="62"/>
      <c r="MX1227" s="62"/>
      <c r="MY1227" s="62"/>
      <c r="MZ1227" s="62"/>
      <c r="NA1227" s="62"/>
      <c r="NB1227" s="62"/>
      <c r="NC1227" s="62"/>
      <c r="ND1227" s="62"/>
      <c r="NE1227" s="62"/>
      <c r="NF1227" s="62"/>
      <c r="NG1227" s="62"/>
      <c r="NH1227" s="62"/>
      <c r="NI1227" s="62"/>
      <c r="NJ1227" s="62"/>
      <c r="NK1227" s="62"/>
      <c r="NL1227" s="62"/>
      <c r="NM1227" s="62"/>
      <c r="NN1227" s="62"/>
      <c r="NO1227" s="62"/>
      <c r="NP1227" s="62"/>
      <c r="NQ1227" s="62"/>
      <c r="NR1227" s="62"/>
      <c r="NS1227" s="62"/>
      <c r="NT1227" s="62"/>
      <c r="NU1227" s="62"/>
      <c r="NV1227" s="62"/>
      <c r="NW1227" s="62"/>
      <c r="NX1227" s="62"/>
      <c r="NY1227" s="62"/>
      <c r="NZ1227" s="62"/>
      <c r="OA1227" s="62"/>
      <c r="OB1227" s="62"/>
      <c r="OC1227" s="62"/>
      <c r="OD1227" s="62"/>
      <c r="OE1227" s="62"/>
      <c r="OF1227" s="62"/>
      <c r="OG1227" s="62"/>
      <c r="OH1227" s="62"/>
      <c r="OI1227" s="62"/>
      <c r="OJ1227" s="62"/>
      <c r="OK1227" s="62"/>
      <c r="OL1227" s="62"/>
      <c r="OM1227" s="62"/>
      <c r="ON1227" s="62"/>
      <c r="OO1227" s="62"/>
      <c r="OP1227" s="62"/>
      <c r="OQ1227" s="62"/>
      <c r="OR1227" s="62"/>
      <c r="OS1227" s="62"/>
      <c r="OT1227" s="62"/>
      <c r="OU1227" s="62"/>
      <c r="OV1227" s="62"/>
      <c r="OW1227" s="62"/>
      <c r="OX1227" s="62"/>
      <c r="OY1227" s="62"/>
      <c r="OZ1227" s="62"/>
      <c r="PA1227" s="62"/>
      <c r="PB1227" s="62"/>
      <c r="PC1227" s="62"/>
      <c r="PD1227" s="62"/>
      <c r="PE1227" s="62"/>
      <c r="PF1227" s="62"/>
      <c r="PG1227" s="62"/>
      <c r="PH1227" s="62"/>
      <c r="PI1227" s="62"/>
      <c r="PJ1227" s="62"/>
      <c r="PK1227" s="62"/>
      <c r="PL1227" s="62"/>
      <c r="PM1227" s="62"/>
      <c r="PN1227" s="62"/>
      <c r="PO1227" s="62"/>
      <c r="PP1227" s="62"/>
      <c r="PQ1227" s="62"/>
      <c r="PR1227" s="62"/>
      <c r="PS1227" s="62"/>
      <c r="PT1227" s="62"/>
      <c r="PU1227" s="62"/>
      <c r="PV1227" s="62"/>
      <c r="PW1227" s="62"/>
      <c r="PX1227" s="62"/>
      <c r="PY1227" s="62"/>
      <c r="PZ1227" s="62"/>
      <c r="QA1227" s="62"/>
      <c r="QB1227" s="62"/>
      <c r="QC1227" s="62"/>
      <c r="QD1227" s="62"/>
      <c r="QE1227" s="62"/>
      <c r="QF1227" s="62"/>
      <c r="QG1227" s="62"/>
      <c r="QH1227" s="62"/>
      <c r="QI1227" s="62"/>
      <c r="QJ1227" s="62"/>
      <c r="QK1227" s="62"/>
      <c r="QL1227" s="62"/>
      <c r="QM1227" s="62"/>
      <c r="QN1227" s="62"/>
      <c r="QO1227" s="62"/>
      <c r="QP1227" s="62"/>
      <c r="QQ1227" s="62"/>
      <c r="QR1227" s="62"/>
      <c r="QS1227" s="62"/>
      <c r="QT1227" s="62"/>
      <c r="QU1227" s="62"/>
      <c r="QV1227" s="62"/>
      <c r="QW1227" s="62"/>
      <c r="QX1227" s="62"/>
      <c r="QY1227" s="62"/>
      <c r="QZ1227" s="62"/>
      <c r="RA1227" s="62"/>
      <c r="RB1227" s="62"/>
      <c r="RC1227" s="62"/>
      <c r="RD1227" s="62"/>
      <c r="RE1227" s="62"/>
      <c r="RF1227" s="62"/>
      <c r="RG1227" s="62"/>
      <c r="RH1227" s="62"/>
      <c r="RI1227" s="62"/>
      <c r="RJ1227" s="62"/>
      <c r="RK1227" s="62"/>
      <c r="RL1227" s="62"/>
      <c r="RM1227" s="62"/>
      <c r="RN1227" s="62"/>
      <c r="RO1227" s="62"/>
      <c r="RP1227" s="62"/>
      <c r="RQ1227" s="62"/>
      <c r="RR1227" s="62"/>
      <c r="RS1227" s="62"/>
      <c r="RT1227" s="62"/>
      <c r="RU1227" s="62"/>
      <c r="RV1227" s="62"/>
      <c r="RW1227" s="62"/>
      <c r="RX1227" s="62"/>
      <c r="RY1227" s="62"/>
      <c r="RZ1227" s="62"/>
      <c r="SA1227" s="62"/>
      <c r="SB1227" s="62"/>
      <c r="SC1227" s="62"/>
      <c r="SD1227" s="62"/>
      <c r="SE1227" s="62"/>
      <c r="SF1227" s="62"/>
      <c r="SG1227" s="62"/>
      <c r="SH1227" s="62"/>
      <c r="SI1227" s="62"/>
      <c r="SJ1227" s="62"/>
      <c r="SK1227" s="62"/>
      <c r="SL1227" s="62"/>
      <c r="SM1227" s="62"/>
      <c r="SN1227" s="62"/>
      <c r="SO1227" s="62"/>
      <c r="SP1227" s="62"/>
      <c r="SQ1227" s="62"/>
      <c r="SR1227" s="62"/>
      <c r="SS1227" s="62"/>
      <c r="ST1227" s="62"/>
      <c r="SU1227" s="62"/>
      <c r="SV1227" s="62"/>
      <c r="SW1227" s="62"/>
      <c r="SX1227" s="62"/>
      <c r="SY1227" s="62"/>
      <c r="SZ1227" s="62"/>
      <c r="TA1227" s="62"/>
      <c r="TB1227" s="62"/>
      <c r="TC1227" s="62"/>
      <c r="TD1227" s="62"/>
      <c r="TE1227" s="62"/>
      <c r="TF1227" s="62"/>
      <c r="TG1227" s="62"/>
      <c r="TH1227" s="62"/>
      <c r="TI1227" s="62"/>
      <c r="TJ1227" s="62"/>
      <c r="TK1227" s="62"/>
      <c r="TL1227" s="62"/>
      <c r="TM1227" s="62"/>
      <c r="TN1227" s="62"/>
      <c r="TO1227" s="62"/>
      <c r="TP1227" s="62"/>
      <c r="TQ1227" s="62"/>
      <c r="TR1227" s="62"/>
      <c r="TS1227" s="62"/>
      <c r="TT1227" s="62"/>
      <c r="TU1227" s="62"/>
      <c r="TV1227" s="62"/>
      <c r="TW1227" s="62"/>
      <c r="TX1227" s="62"/>
      <c r="TY1227" s="62"/>
    </row>
    <row r="1228" spans="5:545" x14ac:dyDescent="0.2">
      <c r="E1228" s="2"/>
      <c r="G1228" s="2"/>
      <c r="H1228" s="2"/>
      <c r="I1228" s="2"/>
      <c r="J1228" s="2"/>
      <c r="K1228" s="2"/>
      <c r="L1228" s="2"/>
      <c r="M1228" s="2"/>
      <c r="N1228" s="2"/>
      <c r="LF1228" s="62"/>
      <c r="LG1228" s="62"/>
      <c r="LH1228" s="62"/>
      <c r="LI1228" s="62"/>
      <c r="LJ1228" s="62"/>
      <c r="LK1228" s="62"/>
      <c r="LL1228" s="62"/>
      <c r="LM1228" s="62"/>
      <c r="LN1228" s="62"/>
      <c r="LO1228" s="62"/>
      <c r="LP1228" s="62"/>
      <c r="LQ1228" s="62"/>
      <c r="LR1228" s="62"/>
      <c r="LS1228" s="62"/>
      <c r="LT1228" s="62"/>
      <c r="LU1228" s="62"/>
      <c r="LV1228" s="62"/>
      <c r="LW1228" s="62"/>
      <c r="LX1228" s="62"/>
      <c r="LY1228" s="62"/>
      <c r="LZ1228" s="62"/>
      <c r="MA1228" s="62"/>
      <c r="MB1228" s="62"/>
      <c r="MC1228" s="62"/>
      <c r="MD1228" s="62"/>
      <c r="ME1228" s="62"/>
      <c r="MF1228" s="62"/>
      <c r="MG1228" s="62"/>
      <c r="MH1228" s="62"/>
      <c r="MI1228" s="62"/>
      <c r="MJ1228" s="62"/>
      <c r="MK1228" s="62"/>
      <c r="ML1228" s="62"/>
      <c r="MM1228" s="62"/>
      <c r="MN1228" s="62"/>
      <c r="MO1228" s="62"/>
      <c r="MP1228" s="62"/>
      <c r="MQ1228" s="62"/>
      <c r="MR1228" s="62"/>
      <c r="MS1228" s="62"/>
      <c r="MT1228" s="62"/>
      <c r="MU1228" s="62"/>
      <c r="MV1228" s="62"/>
      <c r="MW1228" s="62"/>
      <c r="MX1228" s="62"/>
      <c r="MY1228" s="62"/>
      <c r="MZ1228" s="62"/>
      <c r="NA1228" s="62"/>
      <c r="NB1228" s="62"/>
      <c r="NC1228" s="62"/>
      <c r="ND1228" s="62"/>
      <c r="NE1228" s="62"/>
      <c r="NF1228" s="62"/>
      <c r="NG1228" s="62"/>
      <c r="NH1228" s="62"/>
      <c r="NI1228" s="62"/>
      <c r="NJ1228" s="62"/>
      <c r="NK1228" s="62"/>
      <c r="NL1228" s="62"/>
      <c r="NM1228" s="62"/>
      <c r="NN1228" s="62"/>
      <c r="NO1228" s="62"/>
      <c r="NP1228" s="62"/>
      <c r="NQ1228" s="62"/>
      <c r="NR1228" s="62"/>
      <c r="NS1228" s="62"/>
      <c r="NT1228" s="62"/>
      <c r="NU1228" s="62"/>
      <c r="NV1228" s="62"/>
      <c r="NW1228" s="62"/>
      <c r="NX1228" s="62"/>
      <c r="NY1228" s="62"/>
      <c r="NZ1228" s="62"/>
      <c r="OA1228" s="62"/>
      <c r="OB1228" s="62"/>
      <c r="OC1228" s="62"/>
      <c r="OD1228" s="62"/>
      <c r="OE1228" s="62"/>
      <c r="OF1228" s="62"/>
      <c r="OG1228" s="62"/>
      <c r="OH1228" s="62"/>
      <c r="OI1228" s="62"/>
      <c r="OJ1228" s="62"/>
      <c r="OK1228" s="62"/>
      <c r="OL1228" s="62"/>
      <c r="OM1228" s="62"/>
      <c r="ON1228" s="62"/>
      <c r="OO1228" s="62"/>
      <c r="OP1228" s="62"/>
      <c r="OQ1228" s="62"/>
      <c r="OR1228" s="62"/>
      <c r="OS1228" s="62"/>
      <c r="OT1228" s="62"/>
      <c r="OU1228" s="62"/>
      <c r="OV1228" s="62"/>
      <c r="OW1228" s="62"/>
      <c r="OX1228" s="62"/>
      <c r="OY1228" s="62"/>
      <c r="OZ1228" s="62"/>
      <c r="PA1228" s="62"/>
      <c r="PB1228" s="62"/>
      <c r="PC1228" s="62"/>
      <c r="PD1228" s="62"/>
      <c r="PE1228" s="62"/>
      <c r="PF1228" s="62"/>
      <c r="PG1228" s="62"/>
      <c r="PH1228" s="62"/>
      <c r="PI1228" s="62"/>
      <c r="PJ1228" s="62"/>
      <c r="PK1228" s="62"/>
      <c r="PL1228" s="62"/>
      <c r="PM1228" s="62"/>
      <c r="PN1228" s="62"/>
      <c r="PO1228" s="62"/>
      <c r="PP1228" s="62"/>
      <c r="PQ1228" s="62"/>
      <c r="PR1228" s="62"/>
      <c r="PS1228" s="62"/>
      <c r="PT1228" s="62"/>
      <c r="PU1228" s="62"/>
      <c r="PV1228" s="62"/>
      <c r="PW1228" s="62"/>
      <c r="PX1228" s="62"/>
      <c r="PY1228" s="62"/>
      <c r="PZ1228" s="62"/>
      <c r="QA1228" s="62"/>
      <c r="QB1228" s="62"/>
      <c r="QC1228" s="62"/>
      <c r="QD1228" s="62"/>
      <c r="QE1228" s="62"/>
      <c r="QF1228" s="62"/>
      <c r="QG1228" s="62"/>
      <c r="QH1228" s="62"/>
      <c r="QI1228" s="62"/>
      <c r="QJ1228" s="62"/>
      <c r="QK1228" s="62"/>
      <c r="QL1228" s="62"/>
      <c r="QM1228" s="62"/>
      <c r="QN1228" s="62"/>
      <c r="QO1228" s="62"/>
      <c r="QP1228" s="62"/>
      <c r="QQ1228" s="62"/>
      <c r="QR1228" s="62"/>
      <c r="QS1228" s="62"/>
      <c r="QT1228" s="62"/>
      <c r="QU1228" s="62"/>
      <c r="QV1228" s="62"/>
      <c r="QW1228" s="62"/>
      <c r="QX1228" s="62"/>
      <c r="QY1228" s="62"/>
      <c r="QZ1228" s="62"/>
      <c r="RA1228" s="62"/>
      <c r="RB1228" s="62"/>
      <c r="RC1228" s="62"/>
      <c r="RD1228" s="62"/>
      <c r="RE1228" s="62"/>
      <c r="RF1228" s="62"/>
      <c r="RG1228" s="62"/>
      <c r="RH1228" s="62"/>
      <c r="RI1228" s="62"/>
      <c r="RJ1228" s="62"/>
      <c r="RK1228" s="62"/>
      <c r="RL1228" s="62"/>
      <c r="RM1228" s="62"/>
      <c r="RN1228" s="62"/>
      <c r="RO1228" s="62"/>
      <c r="RP1228" s="62"/>
      <c r="RQ1228" s="62"/>
      <c r="RR1228" s="62"/>
      <c r="RS1228" s="62"/>
      <c r="RT1228" s="62"/>
      <c r="RU1228" s="62"/>
      <c r="RV1228" s="62"/>
      <c r="RW1228" s="62"/>
      <c r="RX1228" s="62"/>
      <c r="RY1228" s="62"/>
      <c r="RZ1228" s="62"/>
      <c r="SA1228" s="62"/>
      <c r="SB1228" s="62"/>
      <c r="SC1228" s="62"/>
      <c r="SD1228" s="62"/>
      <c r="SE1228" s="62"/>
      <c r="SF1228" s="62"/>
      <c r="SG1228" s="62"/>
      <c r="SH1228" s="62"/>
      <c r="SI1228" s="62"/>
      <c r="SJ1228" s="62"/>
      <c r="SK1228" s="62"/>
      <c r="SL1228" s="62"/>
      <c r="SM1228" s="62"/>
      <c r="SN1228" s="62"/>
      <c r="SO1228" s="62"/>
      <c r="SP1228" s="62"/>
      <c r="SQ1228" s="62"/>
      <c r="SR1228" s="62"/>
      <c r="SS1228" s="62"/>
      <c r="ST1228" s="62"/>
      <c r="SU1228" s="62"/>
      <c r="SV1228" s="62"/>
      <c r="SW1228" s="62"/>
      <c r="SX1228" s="62"/>
      <c r="SY1228" s="62"/>
      <c r="SZ1228" s="62"/>
      <c r="TA1228" s="62"/>
      <c r="TB1228" s="62"/>
      <c r="TC1228" s="62"/>
      <c r="TD1228" s="62"/>
      <c r="TE1228" s="62"/>
      <c r="TF1228" s="62"/>
      <c r="TG1228" s="62"/>
      <c r="TH1228" s="62"/>
      <c r="TI1228" s="62"/>
      <c r="TJ1228" s="62"/>
      <c r="TK1228" s="62"/>
      <c r="TL1228" s="62"/>
      <c r="TM1228" s="62"/>
      <c r="TN1228" s="62"/>
      <c r="TO1228" s="62"/>
      <c r="TP1228" s="62"/>
      <c r="TQ1228" s="62"/>
      <c r="TR1228" s="62"/>
      <c r="TS1228" s="62"/>
      <c r="TT1228" s="62"/>
      <c r="TU1228" s="62"/>
      <c r="TV1228" s="62"/>
      <c r="TW1228" s="62"/>
      <c r="TX1228" s="62"/>
      <c r="TY1228" s="62"/>
    </row>
    <row r="1229" spans="5:545" x14ac:dyDescent="0.2">
      <c r="E1229" s="2"/>
      <c r="G1229" s="2"/>
      <c r="H1229" s="2"/>
      <c r="I1229" s="2"/>
      <c r="J1229" s="2"/>
      <c r="K1229" s="2"/>
      <c r="L1229" s="2"/>
      <c r="M1229" s="2"/>
      <c r="N1229" s="2"/>
      <c r="LF1229" s="62"/>
      <c r="LG1229" s="62"/>
      <c r="LH1229" s="62"/>
      <c r="LI1229" s="62"/>
      <c r="LJ1229" s="62"/>
      <c r="LK1229" s="62"/>
      <c r="LL1229" s="62"/>
      <c r="LM1229" s="62"/>
      <c r="LN1229" s="62"/>
      <c r="LO1229" s="62"/>
      <c r="LP1229" s="62"/>
      <c r="LQ1229" s="62"/>
      <c r="LR1229" s="62"/>
      <c r="LS1229" s="62"/>
      <c r="LT1229" s="62"/>
      <c r="LU1229" s="62"/>
      <c r="LV1229" s="62"/>
      <c r="LW1229" s="62"/>
      <c r="LX1229" s="62"/>
      <c r="LY1229" s="62"/>
      <c r="LZ1229" s="62"/>
      <c r="MA1229" s="62"/>
      <c r="MB1229" s="62"/>
      <c r="MC1229" s="62"/>
      <c r="MD1229" s="62"/>
      <c r="ME1229" s="62"/>
      <c r="MF1229" s="62"/>
      <c r="MG1229" s="62"/>
      <c r="MH1229" s="62"/>
      <c r="MI1229" s="62"/>
      <c r="MJ1229" s="62"/>
      <c r="MK1229" s="62"/>
      <c r="ML1229" s="62"/>
      <c r="MM1229" s="62"/>
      <c r="MN1229" s="62"/>
      <c r="MO1229" s="62"/>
      <c r="MP1229" s="62"/>
      <c r="MQ1229" s="62"/>
      <c r="MR1229" s="62"/>
      <c r="MS1229" s="62"/>
      <c r="MT1229" s="62"/>
      <c r="MU1229" s="62"/>
      <c r="MV1229" s="62"/>
      <c r="MW1229" s="62"/>
      <c r="MX1229" s="62"/>
      <c r="MY1229" s="62"/>
      <c r="MZ1229" s="62"/>
      <c r="NA1229" s="62"/>
      <c r="NB1229" s="62"/>
      <c r="NC1229" s="62"/>
      <c r="ND1229" s="62"/>
      <c r="NE1229" s="62"/>
      <c r="NF1229" s="62"/>
      <c r="NG1229" s="62"/>
      <c r="NH1229" s="62"/>
      <c r="NI1229" s="62"/>
      <c r="NJ1229" s="62"/>
      <c r="NK1229" s="62"/>
      <c r="NL1229" s="62"/>
      <c r="NM1229" s="62"/>
      <c r="NN1229" s="62"/>
      <c r="NO1229" s="62"/>
      <c r="NP1229" s="62"/>
      <c r="NQ1229" s="62"/>
      <c r="NR1229" s="62"/>
      <c r="NS1229" s="62"/>
      <c r="NT1229" s="62"/>
      <c r="NU1229" s="62"/>
      <c r="NV1229" s="62"/>
      <c r="NW1229" s="62"/>
      <c r="NX1229" s="62"/>
      <c r="NY1229" s="62"/>
      <c r="NZ1229" s="62"/>
      <c r="OA1229" s="62"/>
      <c r="OB1229" s="62"/>
      <c r="OC1229" s="62"/>
      <c r="OD1229" s="62"/>
      <c r="OE1229" s="62"/>
      <c r="OF1229" s="62"/>
      <c r="OG1229" s="62"/>
      <c r="OH1229" s="62"/>
      <c r="OI1229" s="62"/>
      <c r="OJ1229" s="62"/>
      <c r="OK1229" s="62"/>
      <c r="OL1229" s="62"/>
      <c r="OM1229" s="62"/>
      <c r="ON1229" s="62"/>
      <c r="OO1229" s="62"/>
      <c r="OP1229" s="62"/>
      <c r="OQ1229" s="62"/>
      <c r="OR1229" s="62"/>
      <c r="OS1229" s="62"/>
      <c r="OT1229" s="62"/>
      <c r="OU1229" s="62"/>
      <c r="OV1229" s="62"/>
      <c r="OW1229" s="62"/>
      <c r="OX1229" s="62"/>
      <c r="OY1229" s="62"/>
      <c r="OZ1229" s="62"/>
      <c r="PA1229" s="62"/>
      <c r="PB1229" s="62"/>
      <c r="PC1229" s="62"/>
      <c r="PD1229" s="62"/>
      <c r="PE1229" s="62"/>
      <c r="PF1229" s="62"/>
      <c r="PG1229" s="62"/>
      <c r="PH1229" s="62"/>
      <c r="PI1229" s="62"/>
      <c r="PJ1229" s="62"/>
      <c r="PK1229" s="62"/>
      <c r="PL1229" s="62"/>
      <c r="PM1229" s="62"/>
      <c r="PN1229" s="62"/>
      <c r="PO1229" s="62"/>
      <c r="PP1229" s="62"/>
      <c r="PQ1229" s="62"/>
      <c r="PR1229" s="62"/>
      <c r="PS1229" s="62"/>
      <c r="PT1229" s="62"/>
      <c r="PU1229" s="62"/>
      <c r="PV1229" s="62"/>
      <c r="PW1229" s="62"/>
      <c r="PX1229" s="62"/>
      <c r="PY1229" s="62"/>
      <c r="PZ1229" s="62"/>
      <c r="QA1229" s="62"/>
      <c r="QB1229" s="62"/>
      <c r="QC1229" s="62"/>
      <c r="QD1229" s="62"/>
      <c r="QE1229" s="62"/>
      <c r="QF1229" s="62"/>
      <c r="QG1229" s="62"/>
      <c r="QH1229" s="62"/>
      <c r="QI1229" s="62"/>
      <c r="QJ1229" s="62"/>
      <c r="QK1229" s="62"/>
      <c r="QL1229" s="62"/>
      <c r="QM1229" s="62"/>
      <c r="QN1229" s="62"/>
      <c r="QO1229" s="62"/>
      <c r="QP1229" s="62"/>
      <c r="QQ1229" s="62"/>
      <c r="QR1229" s="62"/>
      <c r="QS1229" s="62"/>
      <c r="QT1229" s="62"/>
      <c r="QU1229" s="62"/>
      <c r="QV1229" s="62"/>
      <c r="QW1229" s="62"/>
      <c r="QX1229" s="62"/>
      <c r="QY1229" s="62"/>
      <c r="QZ1229" s="62"/>
      <c r="RA1229" s="62"/>
      <c r="RB1229" s="62"/>
      <c r="RC1229" s="62"/>
      <c r="RD1229" s="62"/>
      <c r="RE1229" s="62"/>
      <c r="RF1229" s="62"/>
      <c r="RG1229" s="62"/>
      <c r="RH1229" s="62"/>
      <c r="RI1229" s="62"/>
      <c r="RJ1229" s="62"/>
      <c r="RK1229" s="62"/>
      <c r="RL1229" s="62"/>
      <c r="RM1229" s="62"/>
      <c r="RN1229" s="62"/>
      <c r="RO1229" s="62"/>
      <c r="RP1229" s="62"/>
      <c r="RQ1229" s="62"/>
      <c r="RR1229" s="62"/>
      <c r="RS1229" s="62"/>
      <c r="RT1229" s="62"/>
      <c r="RU1229" s="62"/>
      <c r="RV1229" s="62"/>
      <c r="RW1229" s="62"/>
      <c r="RX1229" s="62"/>
      <c r="RY1229" s="62"/>
      <c r="RZ1229" s="62"/>
      <c r="SA1229" s="62"/>
      <c r="SB1229" s="62"/>
      <c r="SC1229" s="62"/>
      <c r="SD1229" s="62"/>
      <c r="SE1229" s="62"/>
      <c r="SF1229" s="62"/>
      <c r="SG1229" s="62"/>
      <c r="SH1229" s="62"/>
      <c r="SI1229" s="62"/>
      <c r="SJ1229" s="62"/>
      <c r="SK1229" s="62"/>
      <c r="SL1229" s="62"/>
      <c r="SM1229" s="62"/>
      <c r="SN1229" s="62"/>
      <c r="SO1229" s="62"/>
      <c r="SP1229" s="62"/>
      <c r="SQ1229" s="62"/>
      <c r="SR1229" s="62"/>
      <c r="SS1229" s="62"/>
      <c r="ST1229" s="62"/>
      <c r="SU1229" s="62"/>
      <c r="SV1229" s="62"/>
      <c r="SW1229" s="62"/>
      <c r="SX1229" s="62"/>
      <c r="SY1229" s="62"/>
      <c r="SZ1229" s="62"/>
      <c r="TA1229" s="62"/>
      <c r="TB1229" s="62"/>
      <c r="TC1229" s="62"/>
      <c r="TD1229" s="62"/>
      <c r="TE1229" s="62"/>
      <c r="TF1229" s="62"/>
      <c r="TG1229" s="62"/>
      <c r="TH1229" s="62"/>
      <c r="TI1229" s="62"/>
      <c r="TJ1229" s="62"/>
      <c r="TK1229" s="62"/>
      <c r="TL1229" s="62"/>
      <c r="TM1229" s="62"/>
      <c r="TN1229" s="62"/>
      <c r="TO1229" s="62"/>
      <c r="TP1229" s="62"/>
      <c r="TQ1229" s="62"/>
      <c r="TR1229" s="62"/>
      <c r="TS1229" s="62"/>
      <c r="TT1229" s="62"/>
      <c r="TU1229" s="62"/>
      <c r="TV1229" s="62"/>
      <c r="TW1229" s="62"/>
      <c r="TX1229" s="62"/>
      <c r="TY1229" s="62"/>
    </row>
    <row r="1230" spans="5:545" x14ac:dyDescent="0.2">
      <c r="E1230" s="2"/>
      <c r="G1230" s="2"/>
      <c r="H1230" s="2"/>
      <c r="I1230" s="2"/>
      <c r="J1230" s="2"/>
      <c r="K1230" s="2"/>
      <c r="L1230" s="2"/>
      <c r="M1230" s="2"/>
      <c r="N1230" s="2"/>
      <c r="LF1230" s="62"/>
      <c r="LG1230" s="62"/>
      <c r="LH1230" s="62"/>
      <c r="LI1230" s="62"/>
      <c r="LJ1230" s="62"/>
      <c r="LK1230" s="62"/>
      <c r="LL1230" s="62"/>
      <c r="LM1230" s="62"/>
      <c r="LN1230" s="62"/>
      <c r="LO1230" s="62"/>
      <c r="LP1230" s="62"/>
      <c r="LQ1230" s="62"/>
      <c r="LR1230" s="62"/>
      <c r="LS1230" s="62"/>
      <c r="LT1230" s="62"/>
      <c r="LU1230" s="62"/>
      <c r="LV1230" s="62"/>
      <c r="LW1230" s="62"/>
      <c r="LX1230" s="62"/>
      <c r="LY1230" s="62"/>
      <c r="LZ1230" s="62"/>
      <c r="MA1230" s="62"/>
      <c r="MB1230" s="62"/>
      <c r="MC1230" s="62"/>
      <c r="MD1230" s="62"/>
      <c r="ME1230" s="62"/>
      <c r="MF1230" s="62"/>
      <c r="MG1230" s="62"/>
      <c r="MH1230" s="62"/>
      <c r="MI1230" s="62"/>
      <c r="MJ1230" s="62"/>
      <c r="MK1230" s="62"/>
      <c r="ML1230" s="62"/>
      <c r="MM1230" s="62"/>
      <c r="MN1230" s="62"/>
      <c r="MO1230" s="62"/>
      <c r="MP1230" s="62"/>
      <c r="MQ1230" s="62"/>
      <c r="MR1230" s="62"/>
      <c r="MS1230" s="62"/>
      <c r="MT1230" s="62"/>
      <c r="MU1230" s="62"/>
      <c r="MV1230" s="62"/>
      <c r="MW1230" s="62"/>
      <c r="MX1230" s="62"/>
      <c r="MY1230" s="62"/>
      <c r="MZ1230" s="62"/>
      <c r="NA1230" s="62"/>
      <c r="NB1230" s="62"/>
      <c r="NC1230" s="62"/>
      <c r="ND1230" s="62"/>
      <c r="NE1230" s="62"/>
      <c r="NF1230" s="62"/>
      <c r="NG1230" s="62"/>
      <c r="NH1230" s="62"/>
      <c r="NI1230" s="62"/>
      <c r="NJ1230" s="62"/>
      <c r="NK1230" s="62"/>
      <c r="NL1230" s="62"/>
      <c r="NM1230" s="62"/>
      <c r="NN1230" s="62"/>
      <c r="NO1230" s="62"/>
      <c r="NP1230" s="62"/>
      <c r="NQ1230" s="62"/>
      <c r="NR1230" s="62"/>
      <c r="NS1230" s="62"/>
      <c r="NT1230" s="62"/>
      <c r="NU1230" s="62"/>
      <c r="NV1230" s="62"/>
      <c r="NW1230" s="62"/>
      <c r="NX1230" s="62"/>
      <c r="NY1230" s="62"/>
      <c r="NZ1230" s="62"/>
      <c r="OA1230" s="62"/>
      <c r="OB1230" s="62"/>
      <c r="OC1230" s="62"/>
      <c r="OD1230" s="62"/>
      <c r="OE1230" s="62"/>
      <c r="OF1230" s="62"/>
      <c r="OG1230" s="62"/>
      <c r="OH1230" s="62"/>
      <c r="OI1230" s="62"/>
      <c r="OJ1230" s="62"/>
      <c r="OK1230" s="62"/>
      <c r="OL1230" s="62"/>
      <c r="OM1230" s="62"/>
      <c r="ON1230" s="62"/>
      <c r="OO1230" s="62"/>
      <c r="OP1230" s="62"/>
      <c r="OQ1230" s="62"/>
      <c r="OR1230" s="62"/>
      <c r="OS1230" s="62"/>
      <c r="OT1230" s="62"/>
      <c r="OU1230" s="62"/>
      <c r="OV1230" s="62"/>
      <c r="OW1230" s="62"/>
      <c r="OX1230" s="62"/>
      <c r="OY1230" s="62"/>
      <c r="OZ1230" s="62"/>
      <c r="PA1230" s="62"/>
      <c r="PB1230" s="62"/>
      <c r="PC1230" s="62"/>
      <c r="PD1230" s="62"/>
      <c r="PE1230" s="62"/>
      <c r="PF1230" s="62"/>
      <c r="PG1230" s="62"/>
      <c r="PH1230" s="62"/>
      <c r="PI1230" s="62"/>
      <c r="PJ1230" s="62"/>
      <c r="PK1230" s="62"/>
      <c r="PL1230" s="62"/>
      <c r="PM1230" s="62"/>
      <c r="PN1230" s="62"/>
      <c r="PO1230" s="62"/>
      <c r="PP1230" s="62"/>
      <c r="PQ1230" s="62"/>
      <c r="PR1230" s="62"/>
      <c r="PS1230" s="62"/>
      <c r="PT1230" s="62"/>
      <c r="PU1230" s="62"/>
      <c r="PV1230" s="62"/>
      <c r="PW1230" s="62"/>
      <c r="PX1230" s="62"/>
      <c r="PY1230" s="62"/>
      <c r="PZ1230" s="62"/>
      <c r="QA1230" s="62"/>
      <c r="QB1230" s="62"/>
      <c r="QC1230" s="62"/>
      <c r="QD1230" s="62"/>
      <c r="QE1230" s="62"/>
      <c r="QF1230" s="62"/>
      <c r="QG1230" s="62"/>
      <c r="QH1230" s="62"/>
      <c r="QI1230" s="62"/>
      <c r="QJ1230" s="62"/>
      <c r="QK1230" s="62"/>
      <c r="QL1230" s="62"/>
      <c r="QM1230" s="62"/>
      <c r="QN1230" s="62"/>
      <c r="QO1230" s="62"/>
      <c r="QP1230" s="62"/>
      <c r="QQ1230" s="62"/>
      <c r="QR1230" s="62"/>
      <c r="QS1230" s="62"/>
      <c r="QT1230" s="62"/>
      <c r="QU1230" s="62"/>
      <c r="QV1230" s="62"/>
      <c r="QW1230" s="62"/>
      <c r="QX1230" s="62"/>
      <c r="QY1230" s="62"/>
      <c r="QZ1230" s="62"/>
      <c r="RA1230" s="62"/>
      <c r="RB1230" s="62"/>
      <c r="RC1230" s="62"/>
      <c r="RD1230" s="62"/>
      <c r="RE1230" s="62"/>
      <c r="RF1230" s="62"/>
      <c r="RG1230" s="62"/>
      <c r="RH1230" s="62"/>
      <c r="RI1230" s="62"/>
      <c r="RJ1230" s="62"/>
      <c r="RK1230" s="62"/>
      <c r="RL1230" s="62"/>
      <c r="RM1230" s="62"/>
      <c r="RN1230" s="62"/>
      <c r="RO1230" s="62"/>
      <c r="RP1230" s="62"/>
      <c r="RQ1230" s="62"/>
      <c r="RR1230" s="62"/>
      <c r="RS1230" s="62"/>
      <c r="RT1230" s="62"/>
      <c r="RU1230" s="62"/>
      <c r="RV1230" s="62"/>
      <c r="RW1230" s="62"/>
      <c r="RX1230" s="62"/>
      <c r="RY1230" s="62"/>
      <c r="RZ1230" s="62"/>
      <c r="SA1230" s="62"/>
      <c r="SB1230" s="62"/>
      <c r="SC1230" s="62"/>
      <c r="SD1230" s="62"/>
      <c r="SE1230" s="62"/>
      <c r="SF1230" s="62"/>
      <c r="SG1230" s="62"/>
      <c r="SH1230" s="62"/>
      <c r="SI1230" s="62"/>
      <c r="SJ1230" s="62"/>
      <c r="SK1230" s="62"/>
      <c r="SL1230" s="62"/>
      <c r="SM1230" s="62"/>
      <c r="SN1230" s="62"/>
      <c r="SO1230" s="62"/>
      <c r="SP1230" s="62"/>
      <c r="SQ1230" s="62"/>
      <c r="SR1230" s="62"/>
      <c r="SS1230" s="62"/>
      <c r="ST1230" s="62"/>
      <c r="SU1230" s="62"/>
      <c r="SV1230" s="62"/>
      <c r="SW1230" s="62"/>
      <c r="SX1230" s="62"/>
      <c r="SY1230" s="62"/>
      <c r="SZ1230" s="62"/>
      <c r="TA1230" s="62"/>
      <c r="TB1230" s="62"/>
      <c r="TC1230" s="62"/>
      <c r="TD1230" s="62"/>
      <c r="TE1230" s="62"/>
      <c r="TF1230" s="62"/>
      <c r="TG1230" s="62"/>
      <c r="TH1230" s="62"/>
      <c r="TI1230" s="62"/>
      <c r="TJ1230" s="62"/>
      <c r="TK1230" s="62"/>
      <c r="TL1230" s="62"/>
      <c r="TM1230" s="62"/>
      <c r="TN1230" s="62"/>
      <c r="TO1230" s="62"/>
      <c r="TP1230" s="62"/>
      <c r="TQ1230" s="62"/>
      <c r="TR1230" s="62"/>
      <c r="TS1230" s="62"/>
      <c r="TT1230" s="62"/>
      <c r="TU1230" s="62"/>
      <c r="TV1230" s="62"/>
      <c r="TW1230" s="62"/>
      <c r="TX1230" s="62"/>
      <c r="TY1230" s="62"/>
    </row>
    <row r="1231" spans="5:545" x14ac:dyDescent="0.2">
      <c r="E1231" s="2"/>
      <c r="G1231" s="2"/>
      <c r="H1231" s="2"/>
      <c r="I1231" s="2"/>
      <c r="J1231" s="2"/>
      <c r="K1231" s="2"/>
      <c r="L1231" s="2"/>
      <c r="M1231" s="2"/>
      <c r="N1231" s="2"/>
      <c r="LF1231" s="62"/>
      <c r="LG1231" s="62"/>
      <c r="LH1231" s="62"/>
      <c r="LI1231" s="62"/>
      <c r="LJ1231" s="62"/>
      <c r="LK1231" s="62"/>
      <c r="LL1231" s="62"/>
      <c r="LM1231" s="62"/>
      <c r="LN1231" s="62"/>
      <c r="LO1231" s="62"/>
      <c r="LP1231" s="62"/>
      <c r="LQ1231" s="62"/>
      <c r="LR1231" s="62"/>
      <c r="LS1231" s="62"/>
      <c r="LT1231" s="62"/>
      <c r="LU1231" s="62"/>
      <c r="LV1231" s="62"/>
      <c r="LW1231" s="62"/>
      <c r="LX1231" s="62"/>
      <c r="LY1231" s="62"/>
      <c r="LZ1231" s="62"/>
      <c r="MA1231" s="62"/>
      <c r="MB1231" s="62"/>
      <c r="MC1231" s="62"/>
      <c r="MD1231" s="62"/>
      <c r="ME1231" s="62"/>
      <c r="MF1231" s="62"/>
      <c r="MG1231" s="62"/>
      <c r="MH1231" s="62"/>
      <c r="MI1231" s="62"/>
      <c r="MJ1231" s="62"/>
      <c r="MK1231" s="62"/>
      <c r="ML1231" s="62"/>
      <c r="MM1231" s="62"/>
      <c r="MN1231" s="62"/>
      <c r="MO1231" s="62"/>
      <c r="MP1231" s="62"/>
      <c r="MQ1231" s="62"/>
      <c r="MR1231" s="62"/>
      <c r="MS1231" s="62"/>
      <c r="MT1231" s="62"/>
      <c r="MU1231" s="62"/>
      <c r="MV1231" s="62"/>
      <c r="MW1231" s="62"/>
      <c r="MX1231" s="62"/>
      <c r="MY1231" s="62"/>
      <c r="MZ1231" s="62"/>
      <c r="NA1231" s="62"/>
      <c r="NB1231" s="62"/>
      <c r="NC1231" s="62"/>
      <c r="ND1231" s="62"/>
      <c r="NE1231" s="62"/>
      <c r="NF1231" s="62"/>
      <c r="NG1231" s="62"/>
      <c r="NH1231" s="62"/>
      <c r="NI1231" s="62"/>
      <c r="NJ1231" s="62"/>
      <c r="NK1231" s="62"/>
      <c r="NL1231" s="62"/>
      <c r="NM1231" s="62"/>
      <c r="NN1231" s="62"/>
      <c r="NO1231" s="62"/>
      <c r="NP1231" s="62"/>
      <c r="NQ1231" s="62"/>
      <c r="NR1231" s="62"/>
      <c r="NS1231" s="62"/>
      <c r="NT1231" s="62"/>
      <c r="NU1231" s="62"/>
      <c r="NV1231" s="62"/>
      <c r="NW1231" s="62"/>
      <c r="NX1231" s="62"/>
      <c r="NY1231" s="62"/>
      <c r="NZ1231" s="62"/>
      <c r="OA1231" s="62"/>
      <c r="OB1231" s="62"/>
      <c r="OC1231" s="62"/>
      <c r="OD1231" s="62"/>
      <c r="OE1231" s="62"/>
      <c r="OF1231" s="62"/>
      <c r="OG1231" s="62"/>
      <c r="OH1231" s="62"/>
      <c r="OI1231" s="62"/>
      <c r="OJ1231" s="62"/>
      <c r="OK1231" s="62"/>
      <c r="OL1231" s="62"/>
      <c r="OM1231" s="62"/>
      <c r="ON1231" s="62"/>
      <c r="OO1231" s="62"/>
      <c r="OP1231" s="62"/>
      <c r="OQ1231" s="62"/>
      <c r="OR1231" s="62"/>
      <c r="OS1231" s="62"/>
      <c r="OT1231" s="62"/>
      <c r="OU1231" s="62"/>
      <c r="OV1231" s="62"/>
      <c r="OW1231" s="62"/>
      <c r="OX1231" s="62"/>
      <c r="OY1231" s="62"/>
      <c r="OZ1231" s="62"/>
      <c r="PA1231" s="62"/>
      <c r="PB1231" s="62"/>
      <c r="PC1231" s="62"/>
      <c r="PD1231" s="62"/>
      <c r="PE1231" s="62"/>
      <c r="PF1231" s="62"/>
      <c r="PG1231" s="62"/>
      <c r="PH1231" s="62"/>
      <c r="PI1231" s="62"/>
      <c r="PJ1231" s="62"/>
      <c r="PK1231" s="62"/>
      <c r="PL1231" s="62"/>
      <c r="PM1231" s="62"/>
      <c r="PN1231" s="62"/>
      <c r="PO1231" s="62"/>
      <c r="PP1231" s="62"/>
      <c r="PQ1231" s="62"/>
      <c r="PR1231" s="62"/>
      <c r="PS1231" s="62"/>
      <c r="PT1231" s="62"/>
      <c r="PU1231" s="62"/>
      <c r="PV1231" s="62"/>
      <c r="PW1231" s="62"/>
      <c r="PX1231" s="62"/>
      <c r="PY1231" s="62"/>
      <c r="PZ1231" s="62"/>
      <c r="QA1231" s="62"/>
      <c r="QB1231" s="62"/>
      <c r="QC1231" s="62"/>
      <c r="QD1231" s="62"/>
      <c r="QE1231" s="62"/>
      <c r="QF1231" s="62"/>
      <c r="QG1231" s="62"/>
      <c r="QH1231" s="62"/>
      <c r="QI1231" s="62"/>
      <c r="QJ1231" s="62"/>
      <c r="QK1231" s="62"/>
      <c r="QL1231" s="62"/>
      <c r="QM1231" s="62"/>
      <c r="QN1231" s="62"/>
      <c r="QO1231" s="62"/>
      <c r="QP1231" s="62"/>
      <c r="QQ1231" s="62"/>
      <c r="QR1231" s="62"/>
      <c r="QS1231" s="62"/>
      <c r="QT1231" s="62"/>
      <c r="QU1231" s="62"/>
      <c r="QV1231" s="62"/>
      <c r="QW1231" s="62"/>
      <c r="QX1231" s="62"/>
      <c r="QY1231" s="62"/>
      <c r="QZ1231" s="62"/>
      <c r="RA1231" s="62"/>
      <c r="RB1231" s="62"/>
      <c r="RC1231" s="62"/>
      <c r="RD1231" s="62"/>
      <c r="RE1231" s="62"/>
      <c r="RF1231" s="62"/>
      <c r="RG1231" s="62"/>
      <c r="RH1231" s="62"/>
      <c r="RI1231" s="62"/>
      <c r="RJ1231" s="62"/>
      <c r="RK1231" s="62"/>
      <c r="RL1231" s="62"/>
      <c r="RM1231" s="62"/>
      <c r="RN1231" s="62"/>
      <c r="RO1231" s="62"/>
      <c r="RP1231" s="62"/>
      <c r="RQ1231" s="62"/>
      <c r="RR1231" s="62"/>
      <c r="RS1231" s="62"/>
      <c r="RT1231" s="62"/>
      <c r="RU1231" s="62"/>
      <c r="RV1231" s="62"/>
      <c r="RW1231" s="62"/>
      <c r="RX1231" s="62"/>
      <c r="RY1231" s="62"/>
      <c r="RZ1231" s="62"/>
      <c r="SA1231" s="62"/>
      <c r="SB1231" s="62"/>
      <c r="SC1231" s="62"/>
      <c r="SD1231" s="62"/>
      <c r="SE1231" s="62"/>
      <c r="SF1231" s="62"/>
      <c r="SG1231" s="62"/>
      <c r="SH1231" s="62"/>
      <c r="SI1231" s="62"/>
      <c r="SJ1231" s="62"/>
      <c r="SK1231" s="62"/>
      <c r="SL1231" s="62"/>
      <c r="SM1231" s="62"/>
      <c r="SN1231" s="62"/>
      <c r="SO1231" s="62"/>
      <c r="SP1231" s="62"/>
      <c r="SQ1231" s="62"/>
      <c r="SR1231" s="62"/>
      <c r="SS1231" s="62"/>
      <c r="ST1231" s="62"/>
      <c r="SU1231" s="62"/>
      <c r="SV1231" s="62"/>
      <c r="SW1231" s="62"/>
      <c r="SX1231" s="62"/>
      <c r="SY1231" s="62"/>
      <c r="SZ1231" s="62"/>
      <c r="TA1231" s="62"/>
      <c r="TB1231" s="62"/>
      <c r="TC1231" s="62"/>
      <c r="TD1231" s="62"/>
      <c r="TE1231" s="62"/>
      <c r="TF1231" s="62"/>
      <c r="TG1231" s="62"/>
      <c r="TH1231" s="62"/>
      <c r="TI1231" s="62"/>
      <c r="TJ1231" s="62"/>
      <c r="TK1231" s="62"/>
      <c r="TL1231" s="62"/>
      <c r="TM1231" s="62"/>
      <c r="TN1231" s="62"/>
      <c r="TO1231" s="62"/>
      <c r="TP1231" s="62"/>
      <c r="TQ1231" s="62"/>
      <c r="TR1231" s="62"/>
      <c r="TS1231" s="62"/>
      <c r="TT1231" s="62"/>
      <c r="TU1231" s="62"/>
      <c r="TV1231" s="62"/>
      <c r="TW1231" s="62"/>
      <c r="TX1231" s="62"/>
      <c r="TY1231" s="62"/>
    </row>
    <row r="1232" spans="5:545" x14ac:dyDescent="0.2">
      <c r="E1232" s="2"/>
      <c r="G1232" s="2"/>
      <c r="H1232" s="2"/>
      <c r="I1232" s="2"/>
      <c r="J1232" s="2"/>
      <c r="K1232" s="2"/>
      <c r="L1232" s="2"/>
      <c r="M1232" s="2"/>
      <c r="N1232" s="2"/>
      <c r="LF1232" s="62"/>
      <c r="LG1232" s="62"/>
      <c r="LH1232" s="62"/>
      <c r="LI1232" s="62"/>
      <c r="LJ1232" s="62"/>
      <c r="LK1232" s="62"/>
      <c r="LL1232" s="62"/>
      <c r="LM1232" s="62"/>
      <c r="LN1232" s="62"/>
      <c r="LO1232" s="62"/>
      <c r="LP1232" s="62"/>
      <c r="LQ1232" s="62"/>
      <c r="LR1232" s="62"/>
      <c r="LS1232" s="62"/>
      <c r="LT1232" s="62"/>
      <c r="LU1232" s="62"/>
      <c r="LV1232" s="62"/>
      <c r="LW1232" s="62"/>
      <c r="LX1232" s="62"/>
      <c r="LY1232" s="62"/>
      <c r="LZ1232" s="62"/>
      <c r="MA1232" s="62"/>
      <c r="MB1232" s="62"/>
      <c r="MC1232" s="62"/>
      <c r="MD1232" s="62"/>
      <c r="ME1232" s="62"/>
      <c r="MF1232" s="62"/>
      <c r="MG1232" s="62"/>
      <c r="MH1232" s="62"/>
      <c r="MI1232" s="62"/>
      <c r="MJ1232" s="62"/>
      <c r="MK1232" s="62"/>
      <c r="ML1232" s="62"/>
      <c r="MM1232" s="62"/>
      <c r="MN1232" s="62"/>
      <c r="MO1232" s="62"/>
      <c r="MP1232" s="62"/>
      <c r="MQ1232" s="62"/>
      <c r="MR1232" s="62"/>
      <c r="MS1232" s="62"/>
      <c r="MT1232" s="62"/>
      <c r="MU1232" s="62"/>
      <c r="MV1232" s="62"/>
      <c r="MW1232" s="62"/>
      <c r="MX1232" s="62"/>
      <c r="MY1232" s="62"/>
      <c r="MZ1232" s="62"/>
      <c r="NA1232" s="62"/>
      <c r="NB1232" s="62"/>
      <c r="NC1232" s="62"/>
      <c r="ND1232" s="62"/>
      <c r="NE1232" s="62"/>
      <c r="NF1232" s="62"/>
      <c r="NG1232" s="62"/>
      <c r="NH1232" s="62"/>
      <c r="NI1232" s="62"/>
      <c r="NJ1232" s="62"/>
      <c r="NK1232" s="62"/>
      <c r="NL1232" s="62"/>
      <c r="NM1232" s="62"/>
      <c r="NN1232" s="62"/>
      <c r="NO1232" s="62"/>
      <c r="NP1232" s="62"/>
      <c r="NQ1232" s="62"/>
      <c r="NR1232" s="62"/>
      <c r="NS1232" s="62"/>
      <c r="NT1232" s="62"/>
      <c r="NU1232" s="62"/>
      <c r="NV1232" s="62"/>
      <c r="NW1232" s="62"/>
      <c r="NX1232" s="62"/>
      <c r="NY1232" s="62"/>
      <c r="NZ1232" s="62"/>
      <c r="OA1232" s="62"/>
      <c r="OB1232" s="62"/>
      <c r="OC1232" s="62"/>
      <c r="OD1232" s="62"/>
      <c r="OE1232" s="62"/>
      <c r="OF1232" s="62"/>
      <c r="OG1232" s="62"/>
      <c r="OH1232" s="62"/>
      <c r="OI1232" s="62"/>
      <c r="OJ1232" s="62"/>
      <c r="OK1232" s="62"/>
      <c r="OL1232" s="62"/>
      <c r="OM1232" s="62"/>
      <c r="ON1232" s="62"/>
      <c r="OO1232" s="62"/>
      <c r="OP1232" s="62"/>
      <c r="OQ1232" s="62"/>
      <c r="OR1232" s="62"/>
      <c r="OS1232" s="62"/>
      <c r="OT1232" s="62"/>
      <c r="OU1232" s="62"/>
      <c r="OV1232" s="62"/>
      <c r="OW1232" s="62"/>
      <c r="OX1232" s="62"/>
      <c r="OY1232" s="62"/>
      <c r="OZ1232" s="62"/>
      <c r="PA1232" s="62"/>
      <c r="PB1232" s="62"/>
      <c r="PC1232" s="62"/>
      <c r="PD1232" s="62"/>
      <c r="PE1232" s="62"/>
      <c r="PF1232" s="62"/>
      <c r="PG1232" s="62"/>
      <c r="PH1232" s="62"/>
      <c r="PI1232" s="62"/>
      <c r="PJ1232" s="62"/>
      <c r="PK1232" s="62"/>
      <c r="PL1232" s="62"/>
      <c r="PM1232" s="62"/>
      <c r="PN1232" s="62"/>
      <c r="PO1232" s="62"/>
      <c r="PP1232" s="62"/>
      <c r="PQ1232" s="62"/>
      <c r="PR1232" s="62"/>
      <c r="PS1232" s="62"/>
      <c r="PT1232" s="62"/>
      <c r="PU1232" s="62"/>
      <c r="PV1232" s="62"/>
      <c r="PW1232" s="62"/>
      <c r="PX1232" s="62"/>
      <c r="PY1232" s="62"/>
      <c r="PZ1232" s="62"/>
      <c r="QA1232" s="62"/>
      <c r="QB1232" s="62"/>
      <c r="QC1232" s="62"/>
      <c r="QD1232" s="62"/>
      <c r="QE1232" s="62"/>
      <c r="QF1232" s="62"/>
      <c r="QG1232" s="62"/>
      <c r="QH1232" s="62"/>
      <c r="QI1232" s="62"/>
      <c r="QJ1232" s="62"/>
      <c r="QK1232" s="62"/>
      <c r="QL1232" s="62"/>
      <c r="QM1232" s="62"/>
      <c r="QN1232" s="62"/>
      <c r="QO1232" s="62"/>
      <c r="QP1232" s="62"/>
      <c r="QQ1232" s="62"/>
      <c r="QR1232" s="62"/>
      <c r="QS1232" s="62"/>
      <c r="QT1232" s="62"/>
      <c r="QU1232" s="62"/>
      <c r="QV1232" s="62"/>
      <c r="QW1232" s="62"/>
      <c r="QX1232" s="62"/>
      <c r="QY1232" s="62"/>
      <c r="QZ1232" s="62"/>
      <c r="RA1232" s="62"/>
      <c r="RB1232" s="62"/>
      <c r="RC1232" s="62"/>
      <c r="RD1232" s="62"/>
      <c r="RE1232" s="62"/>
      <c r="RF1232" s="62"/>
      <c r="RG1232" s="62"/>
      <c r="RH1232" s="62"/>
      <c r="RI1232" s="62"/>
      <c r="RJ1232" s="62"/>
      <c r="RK1232" s="62"/>
      <c r="RL1232" s="62"/>
      <c r="RM1232" s="62"/>
      <c r="RN1232" s="62"/>
      <c r="RO1232" s="62"/>
      <c r="RP1232" s="62"/>
      <c r="RQ1232" s="62"/>
      <c r="RR1232" s="62"/>
      <c r="RS1232" s="62"/>
      <c r="RT1232" s="62"/>
      <c r="RU1232" s="62"/>
      <c r="RV1232" s="62"/>
      <c r="RW1232" s="62"/>
      <c r="RX1232" s="62"/>
      <c r="RY1232" s="62"/>
      <c r="RZ1232" s="62"/>
      <c r="SA1232" s="62"/>
      <c r="SB1232" s="62"/>
      <c r="SC1232" s="62"/>
      <c r="SD1232" s="62"/>
      <c r="SE1232" s="62"/>
      <c r="SF1232" s="62"/>
      <c r="SG1232" s="62"/>
      <c r="SH1232" s="62"/>
      <c r="SI1232" s="62"/>
      <c r="SJ1232" s="62"/>
      <c r="SK1232" s="62"/>
      <c r="SL1232" s="62"/>
      <c r="SM1232" s="62"/>
      <c r="SN1232" s="62"/>
      <c r="SO1232" s="62"/>
      <c r="SP1232" s="62"/>
      <c r="SQ1232" s="62"/>
      <c r="SR1232" s="62"/>
      <c r="SS1232" s="62"/>
      <c r="ST1232" s="62"/>
      <c r="SU1232" s="62"/>
      <c r="SV1232" s="62"/>
      <c r="SW1232" s="62"/>
      <c r="SX1232" s="62"/>
      <c r="SY1232" s="62"/>
      <c r="SZ1232" s="62"/>
      <c r="TA1232" s="62"/>
      <c r="TB1232" s="62"/>
      <c r="TC1232" s="62"/>
      <c r="TD1232" s="62"/>
      <c r="TE1232" s="62"/>
      <c r="TF1232" s="62"/>
      <c r="TG1232" s="62"/>
      <c r="TH1232" s="62"/>
      <c r="TI1232" s="62"/>
      <c r="TJ1232" s="62"/>
      <c r="TK1232" s="62"/>
      <c r="TL1232" s="62"/>
      <c r="TM1232" s="62"/>
      <c r="TN1232" s="62"/>
      <c r="TO1232" s="62"/>
      <c r="TP1232" s="62"/>
      <c r="TQ1232" s="62"/>
      <c r="TR1232" s="62"/>
      <c r="TS1232" s="62"/>
      <c r="TT1232" s="62"/>
      <c r="TU1232" s="62"/>
      <c r="TV1232" s="62"/>
      <c r="TW1232" s="62"/>
      <c r="TX1232" s="62"/>
      <c r="TY1232" s="62"/>
    </row>
    <row r="1233" spans="5:545" x14ac:dyDescent="0.2">
      <c r="E1233" s="2"/>
      <c r="G1233" s="2"/>
      <c r="H1233" s="2"/>
      <c r="I1233" s="2"/>
      <c r="J1233" s="2"/>
      <c r="K1233" s="2"/>
      <c r="L1233" s="2"/>
      <c r="M1233" s="2"/>
      <c r="N1233" s="2"/>
      <c r="LF1233" s="62"/>
      <c r="LG1233" s="62"/>
      <c r="LH1233" s="62"/>
      <c r="LI1233" s="62"/>
      <c r="LJ1233" s="62"/>
      <c r="LK1233" s="62"/>
      <c r="LL1233" s="62"/>
      <c r="LM1233" s="62"/>
      <c r="LN1233" s="62"/>
      <c r="LO1233" s="62"/>
      <c r="LP1233" s="62"/>
      <c r="LQ1233" s="62"/>
      <c r="LR1233" s="62"/>
      <c r="LS1233" s="62"/>
      <c r="LT1233" s="62"/>
      <c r="LU1233" s="62"/>
      <c r="LV1233" s="62"/>
      <c r="LW1233" s="62"/>
      <c r="LX1233" s="62"/>
      <c r="LY1233" s="62"/>
      <c r="LZ1233" s="62"/>
      <c r="MA1233" s="62"/>
      <c r="MB1233" s="62"/>
      <c r="MC1233" s="62"/>
      <c r="MD1233" s="62"/>
      <c r="ME1233" s="62"/>
      <c r="MF1233" s="62"/>
      <c r="MG1233" s="62"/>
      <c r="MH1233" s="62"/>
      <c r="MI1233" s="62"/>
      <c r="MJ1233" s="62"/>
      <c r="MK1233" s="62"/>
      <c r="ML1233" s="62"/>
      <c r="MM1233" s="62"/>
      <c r="MN1233" s="62"/>
      <c r="MO1233" s="62"/>
      <c r="MP1233" s="62"/>
      <c r="MQ1233" s="62"/>
      <c r="MR1233" s="62"/>
      <c r="MS1233" s="62"/>
      <c r="MT1233" s="62"/>
      <c r="MU1233" s="62"/>
      <c r="MV1233" s="62"/>
      <c r="MW1233" s="62"/>
      <c r="MX1233" s="62"/>
      <c r="MY1233" s="62"/>
      <c r="MZ1233" s="62"/>
      <c r="NA1233" s="62"/>
      <c r="NB1233" s="62"/>
      <c r="NC1233" s="62"/>
      <c r="ND1233" s="62"/>
      <c r="NE1233" s="62"/>
      <c r="NF1233" s="62"/>
      <c r="NG1233" s="62"/>
      <c r="NH1233" s="62"/>
      <c r="NI1233" s="62"/>
      <c r="NJ1233" s="62"/>
      <c r="NK1233" s="62"/>
      <c r="NL1233" s="62"/>
      <c r="NM1233" s="62"/>
      <c r="NN1233" s="62"/>
      <c r="NO1233" s="62"/>
      <c r="NP1233" s="62"/>
      <c r="NQ1233" s="62"/>
      <c r="NR1233" s="62"/>
      <c r="NS1233" s="62"/>
      <c r="NT1233" s="62"/>
      <c r="NU1233" s="62"/>
      <c r="NV1233" s="62"/>
      <c r="NW1233" s="62"/>
      <c r="NX1233" s="62"/>
      <c r="NY1233" s="62"/>
      <c r="NZ1233" s="62"/>
      <c r="OA1233" s="62"/>
      <c r="OB1233" s="62"/>
      <c r="OC1233" s="62"/>
      <c r="OD1233" s="62"/>
      <c r="OE1233" s="62"/>
      <c r="OF1233" s="62"/>
      <c r="OG1233" s="62"/>
      <c r="OH1233" s="62"/>
      <c r="OI1233" s="62"/>
      <c r="OJ1233" s="62"/>
      <c r="OK1233" s="62"/>
      <c r="OL1233" s="62"/>
      <c r="OM1233" s="62"/>
      <c r="ON1233" s="62"/>
      <c r="OO1233" s="62"/>
      <c r="OP1233" s="62"/>
      <c r="OQ1233" s="62"/>
      <c r="OR1233" s="62"/>
      <c r="OS1233" s="62"/>
      <c r="OT1233" s="62"/>
      <c r="OU1233" s="62"/>
      <c r="OV1233" s="62"/>
      <c r="OW1233" s="62"/>
      <c r="OX1233" s="62"/>
      <c r="OY1233" s="62"/>
      <c r="OZ1233" s="62"/>
      <c r="PA1233" s="62"/>
      <c r="PB1233" s="62"/>
      <c r="PC1233" s="62"/>
      <c r="PD1233" s="62"/>
      <c r="PE1233" s="62"/>
      <c r="PF1233" s="62"/>
      <c r="PG1233" s="62"/>
      <c r="PH1233" s="62"/>
      <c r="PI1233" s="62"/>
      <c r="PJ1233" s="62"/>
      <c r="PK1233" s="62"/>
      <c r="PL1233" s="62"/>
      <c r="PM1233" s="62"/>
      <c r="PN1233" s="62"/>
      <c r="PO1233" s="62"/>
      <c r="PP1233" s="62"/>
      <c r="PQ1233" s="62"/>
      <c r="PR1233" s="62"/>
      <c r="PS1233" s="62"/>
      <c r="PT1233" s="62"/>
      <c r="PU1233" s="62"/>
      <c r="PV1233" s="62"/>
      <c r="PW1233" s="62"/>
      <c r="PX1233" s="62"/>
      <c r="PY1233" s="62"/>
      <c r="PZ1233" s="62"/>
      <c r="QA1233" s="62"/>
      <c r="QB1233" s="62"/>
      <c r="QC1233" s="62"/>
      <c r="QD1233" s="62"/>
      <c r="QE1233" s="62"/>
      <c r="QF1233" s="62"/>
      <c r="QG1233" s="62"/>
      <c r="QH1233" s="62"/>
      <c r="QI1233" s="62"/>
      <c r="QJ1233" s="62"/>
      <c r="QK1233" s="62"/>
      <c r="QL1233" s="62"/>
      <c r="QM1233" s="62"/>
      <c r="QN1233" s="62"/>
      <c r="QO1233" s="62"/>
      <c r="QP1233" s="62"/>
      <c r="QQ1233" s="62"/>
      <c r="QR1233" s="62"/>
      <c r="QS1233" s="62"/>
      <c r="QT1233" s="62"/>
      <c r="QU1233" s="62"/>
      <c r="QV1233" s="62"/>
      <c r="QW1233" s="62"/>
      <c r="QX1233" s="62"/>
      <c r="QY1233" s="62"/>
      <c r="QZ1233" s="62"/>
      <c r="RA1233" s="62"/>
      <c r="RB1233" s="62"/>
      <c r="RC1233" s="62"/>
      <c r="RD1233" s="62"/>
      <c r="RE1233" s="62"/>
      <c r="RF1233" s="62"/>
      <c r="RG1233" s="62"/>
      <c r="RH1233" s="62"/>
      <c r="RI1233" s="62"/>
      <c r="RJ1233" s="62"/>
      <c r="RK1233" s="62"/>
      <c r="RL1233" s="62"/>
      <c r="RM1233" s="62"/>
      <c r="RN1233" s="62"/>
      <c r="RO1233" s="62"/>
      <c r="RP1233" s="62"/>
      <c r="RQ1233" s="62"/>
      <c r="RR1233" s="62"/>
      <c r="RS1233" s="62"/>
      <c r="RT1233" s="62"/>
      <c r="RU1233" s="62"/>
      <c r="RV1233" s="62"/>
      <c r="RW1233" s="62"/>
      <c r="RX1233" s="62"/>
      <c r="RY1233" s="62"/>
      <c r="RZ1233" s="62"/>
      <c r="SA1233" s="62"/>
      <c r="SB1233" s="62"/>
      <c r="SC1233" s="62"/>
      <c r="SD1233" s="62"/>
      <c r="SE1233" s="62"/>
      <c r="SF1233" s="62"/>
      <c r="SG1233" s="62"/>
      <c r="SH1233" s="62"/>
      <c r="SI1233" s="62"/>
      <c r="SJ1233" s="62"/>
      <c r="SK1233" s="62"/>
      <c r="SL1233" s="62"/>
      <c r="SM1233" s="62"/>
      <c r="SN1233" s="62"/>
      <c r="SO1233" s="62"/>
      <c r="SP1233" s="62"/>
      <c r="SQ1233" s="62"/>
      <c r="SR1233" s="62"/>
      <c r="SS1233" s="62"/>
      <c r="ST1233" s="62"/>
      <c r="SU1233" s="62"/>
      <c r="SV1233" s="62"/>
      <c r="SW1233" s="62"/>
      <c r="SX1233" s="62"/>
      <c r="SY1233" s="62"/>
      <c r="SZ1233" s="62"/>
      <c r="TA1233" s="62"/>
      <c r="TB1233" s="62"/>
      <c r="TC1233" s="62"/>
      <c r="TD1233" s="62"/>
      <c r="TE1233" s="62"/>
      <c r="TF1233" s="62"/>
      <c r="TG1233" s="62"/>
      <c r="TH1233" s="62"/>
      <c r="TI1233" s="62"/>
      <c r="TJ1233" s="62"/>
      <c r="TK1233" s="62"/>
      <c r="TL1233" s="62"/>
      <c r="TM1233" s="62"/>
      <c r="TN1233" s="62"/>
      <c r="TO1233" s="62"/>
      <c r="TP1233" s="62"/>
      <c r="TQ1233" s="62"/>
      <c r="TR1233" s="62"/>
      <c r="TS1233" s="62"/>
      <c r="TT1233" s="62"/>
      <c r="TU1233" s="62"/>
      <c r="TV1233" s="62"/>
      <c r="TW1233" s="62"/>
      <c r="TX1233" s="62"/>
      <c r="TY1233" s="62"/>
    </row>
    <row r="1234" spans="5:545" x14ac:dyDescent="0.2">
      <c r="E1234" s="2"/>
      <c r="G1234" s="2"/>
      <c r="H1234" s="2"/>
      <c r="I1234" s="2"/>
      <c r="J1234" s="2"/>
      <c r="K1234" s="2"/>
      <c r="L1234" s="2"/>
      <c r="M1234" s="2"/>
      <c r="N1234" s="2"/>
      <c r="LF1234" s="62"/>
      <c r="LG1234" s="62"/>
      <c r="LH1234" s="62"/>
      <c r="LI1234" s="62"/>
      <c r="LJ1234" s="62"/>
      <c r="LK1234" s="62"/>
      <c r="LL1234" s="62"/>
      <c r="LM1234" s="62"/>
      <c r="LN1234" s="62"/>
      <c r="LO1234" s="62"/>
      <c r="LP1234" s="62"/>
      <c r="LQ1234" s="62"/>
      <c r="LR1234" s="62"/>
      <c r="LS1234" s="62"/>
      <c r="LT1234" s="62"/>
      <c r="LU1234" s="62"/>
      <c r="LV1234" s="62"/>
      <c r="LW1234" s="62"/>
      <c r="LX1234" s="62"/>
      <c r="LY1234" s="62"/>
      <c r="LZ1234" s="62"/>
      <c r="MA1234" s="62"/>
      <c r="MB1234" s="62"/>
      <c r="MC1234" s="62"/>
      <c r="MD1234" s="62"/>
      <c r="ME1234" s="62"/>
      <c r="MF1234" s="62"/>
      <c r="MG1234" s="62"/>
      <c r="MH1234" s="62"/>
      <c r="MI1234" s="62"/>
      <c r="MJ1234" s="62"/>
      <c r="MK1234" s="62"/>
      <c r="ML1234" s="62"/>
      <c r="MM1234" s="62"/>
      <c r="MN1234" s="62"/>
      <c r="MO1234" s="62"/>
      <c r="MP1234" s="62"/>
      <c r="MQ1234" s="62"/>
      <c r="MR1234" s="62"/>
      <c r="MS1234" s="62"/>
      <c r="MT1234" s="62"/>
      <c r="MU1234" s="62"/>
      <c r="MV1234" s="62"/>
      <c r="MW1234" s="62"/>
      <c r="MX1234" s="62"/>
      <c r="MY1234" s="62"/>
      <c r="MZ1234" s="62"/>
      <c r="NA1234" s="62"/>
      <c r="NB1234" s="62"/>
      <c r="NC1234" s="62"/>
      <c r="ND1234" s="62"/>
      <c r="NE1234" s="62"/>
      <c r="NF1234" s="62"/>
      <c r="NG1234" s="62"/>
      <c r="NH1234" s="62"/>
      <c r="NI1234" s="62"/>
      <c r="NJ1234" s="62"/>
      <c r="NK1234" s="62"/>
      <c r="NL1234" s="62"/>
      <c r="NM1234" s="62"/>
      <c r="NN1234" s="62"/>
      <c r="NO1234" s="62"/>
      <c r="NP1234" s="62"/>
      <c r="NQ1234" s="62"/>
      <c r="NR1234" s="62"/>
      <c r="NS1234" s="62"/>
      <c r="NT1234" s="62"/>
      <c r="NU1234" s="62"/>
      <c r="NV1234" s="62"/>
      <c r="NW1234" s="62"/>
      <c r="NX1234" s="62"/>
      <c r="NY1234" s="62"/>
      <c r="NZ1234" s="62"/>
      <c r="OA1234" s="62"/>
      <c r="OB1234" s="62"/>
      <c r="OC1234" s="62"/>
      <c r="OD1234" s="62"/>
      <c r="OE1234" s="62"/>
      <c r="OF1234" s="62"/>
      <c r="OG1234" s="62"/>
      <c r="OH1234" s="62"/>
      <c r="OI1234" s="62"/>
      <c r="OJ1234" s="62"/>
      <c r="OK1234" s="62"/>
      <c r="OL1234" s="62"/>
      <c r="OM1234" s="62"/>
      <c r="ON1234" s="62"/>
      <c r="OO1234" s="62"/>
      <c r="OP1234" s="62"/>
      <c r="OQ1234" s="62"/>
      <c r="OR1234" s="62"/>
      <c r="OS1234" s="62"/>
      <c r="OT1234" s="62"/>
      <c r="OU1234" s="62"/>
      <c r="OV1234" s="62"/>
      <c r="OW1234" s="62"/>
      <c r="OX1234" s="62"/>
      <c r="OY1234" s="62"/>
      <c r="OZ1234" s="62"/>
      <c r="PA1234" s="62"/>
      <c r="PB1234" s="62"/>
      <c r="PC1234" s="62"/>
      <c r="PD1234" s="62"/>
      <c r="PE1234" s="62"/>
      <c r="PF1234" s="62"/>
      <c r="PG1234" s="62"/>
      <c r="PH1234" s="62"/>
      <c r="PI1234" s="62"/>
      <c r="PJ1234" s="62"/>
      <c r="PK1234" s="62"/>
      <c r="PL1234" s="62"/>
      <c r="PM1234" s="62"/>
      <c r="PN1234" s="62"/>
      <c r="PO1234" s="62"/>
      <c r="PP1234" s="62"/>
      <c r="PQ1234" s="62"/>
      <c r="PR1234" s="62"/>
      <c r="PS1234" s="62"/>
      <c r="PT1234" s="62"/>
      <c r="PU1234" s="62"/>
      <c r="PV1234" s="62"/>
      <c r="PW1234" s="62"/>
      <c r="PX1234" s="62"/>
      <c r="PY1234" s="62"/>
      <c r="PZ1234" s="62"/>
      <c r="QA1234" s="62"/>
      <c r="QB1234" s="62"/>
      <c r="QC1234" s="62"/>
      <c r="QD1234" s="62"/>
      <c r="QE1234" s="62"/>
      <c r="QF1234" s="62"/>
      <c r="QG1234" s="62"/>
      <c r="QH1234" s="62"/>
      <c r="QI1234" s="62"/>
      <c r="QJ1234" s="62"/>
      <c r="QK1234" s="62"/>
      <c r="QL1234" s="62"/>
      <c r="QM1234" s="62"/>
      <c r="QN1234" s="62"/>
      <c r="QO1234" s="62"/>
      <c r="QP1234" s="62"/>
      <c r="QQ1234" s="62"/>
      <c r="QR1234" s="62"/>
      <c r="QS1234" s="62"/>
      <c r="QT1234" s="62"/>
      <c r="QU1234" s="62"/>
      <c r="QV1234" s="62"/>
      <c r="QW1234" s="62"/>
      <c r="QX1234" s="62"/>
      <c r="QY1234" s="62"/>
      <c r="QZ1234" s="62"/>
      <c r="RA1234" s="62"/>
      <c r="RB1234" s="62"/>
      <c r="RC1234" s="62"/>
      <c r="RD1234" s="62"/>
      <c r="RE1234" s="62"/>
      <c r="RF1234" s="62"/>
      <c r="RG1234" s="62"/>
      <c r="RH1234" s="62"/>
      <c r="RI1234" s="62"/>
      <c r="RJ1234" s="62"/>
      <c r="RK1234" s="62"/>
      <c r="RL1234" s="62"/>
      <c r="RM1234" s="62"/>
      <c r="RN1234" s="62"/>
      <c r="RO1234" s="62"/>
      <c r="RP1234" s="62"/>
      <c r="RQ1234" s="62"/>
      <c r="RR1234" s="62"/>
      <c r="RS1234" s="62"/>
      <c r="RT1234" s="62"/>
      <c r="RU1234" s="62"/>
      <c r="RV1234" s="62"/>
      <c r="RW1234" s="62"/>
      <c r="RX1234" s="62"/>
      <c r="RY1234" s="62"/>
      <c r="RZ1234" s="62"/>
      <c r="SA1234" s="62"/>
      <c r="SB1234" s="62"/>
      <c r="SC1234" s="62"/>
      <c r="SD1234" s="62"/>
      <c r="SE1234" s="62"/>
      <c r="SF1234" s="62"/>
      <c r="SG1234" s="62"/>
      <c r="SH1234" s="62"/>
      <c r="SI1234" s="62"/>
      <c r="SJ1234" s="62"/>
      <c r="SK1234" s="62"/>
      <c r="SL1234" s="62"/>
      <c r="SM1234" s="62"/>
      <c r="SN1234" s="62"/>
      <c r="SO1234" s="62"/>
      <c r="SP1234" s="62"/>
      <c r="SQ1234" s="62"/>
      <c r="SR1234" s="62"/>
      <c r="SS1234" s="62"/>
      <c r="ST1234" s="62"/>
      <c r="SU1234" s="62"/>
      <c r="SV1234" s="62"/>
      <c r="SW1234" s="62"/>
      <c r="SX1234" s="62"/>
      <c r="SY1234" s="62"/>
      <c r="SZ1234" s="62"/>
      <c r="TA1234" s="62"/>
      <c r="TB1234" s="62"/>
      <c r="TC1234" s="62"/>
      <c r="TD1234" s="62"/>
      <c r="TE1234" s="62"/>
      <c r="TF1234" s="62"/>
      <c r="TG1234" s="62"/>
      <c r="TH1234" s="62"/>
      <c r="TI1234" s="62"/>
      <c r="TJ1234" s="62"/>
      <c r="TK1234" s="62"/>
      <c r="TL1234" s="62"/>
      <c r="TM1234" s="62"/>
      <c r="TN1234" s="62"/>
      <c r="TO1234" s="62"/>
      <c r="TP1234" s="62"/>
      <c r="TQ1234" s="62"/>
      <c r="TR1234" s="62"/>
      <c r="TS1234" s="62"/>
      <c r="TT1234" s="62"/>
      <c r="TU1234" s="62"/>
      <c r="TV1234" s="62"/>
      <c r="TW1234" s="62"/>
      <c r="TX1234" s="62"/>
      <c r="TY1234" s="62"/>
    </row>
    <row r="1235" spans="5:545" x14ac:dyDescent="0.2">
      <c r="E1235" s="2"/>
      <c r="G1235" s="2"/>
      <c r="H1235" s="2"/>
      <c r="I1235" s="2"/>
      <c r="J1235" s="2"/>
      <c r="K1235" s="2"/>
      <c r="L1235" s="2"/>
      <c r="M1235" s="2"/>
      <c r="N1235" s="2"/>
      <c r="LF1235" s="62"/>
      <c r="LG1235" s="62"/>
      <c r="LH1235" s="62"/>
      <c r="LI1235" s="62"/>
      <c r="LJ1235" s="62"/>
      <c r="LK1235" s="62"/>
      <c r="LL1235" s="62"/>
      <c r="LM1235" s="62"/>
      <c r="LN1235" s="62"/>
      <c r="LO1235" s="62"/>
      <c r="LP1235" s="62"/>
      <c r="LQ1235" s="62"/>
      <c r="LR1235" s="62"/>
      <c r="LS1235" s="62"/>
      <c r="LT1235" s="62"/>
      <c r="LU1235" s="62"/>
      <c r="LV1235" s="62"/>
      <c r="LW1235" s="62"/>
      <c r="LX1235" s="62"/>
      <c r="LY1235" s="62"/>
      <c r="LZ1235" s="62"/>
      <c r="MA1235" s="62"/>
      <c r="MB1235" s="62"/>
      <c r="MC1235" s="62"/>
      <c r="MD1235" s="62"/>
      <c r="ME1235" s="62"/>
      <c r="MF1235" s="62"/>
      <c r="MG1235" s="62"/>
      <c r="MH1235" s="62"/>
      <c r="MI1235" s="62"/>
      <c r="MJ1235" s="62"/>
      <c r="MK1235" s="62"/>
      <c r="ML1235" s="62"/>
      <c r="MM1235" s="62"/>
      <c r="MN1235" s="62"/>
      <c r="MO1235" s="62"/>
      <c r="MP1235" s="62"/>
      <c r="MQ1235" s="62"/>
      <c r="MR1235" s="62"/>
      <c r="MS1235" s="62"/>
      <c r="MT1235" s="62"/>
      <c r="MU1235" s="62"/>
      <c r="MV1235" s="62"/>
      <c r="MW1235" s="62"/>
      <c r="MX1235" s="62"/>
      <c r="MY1235" s="62"/>
      <c r="MZ1235" s="62"/>
      <c r="NA1235" s="62"/>
      <c r="NB1235" s="62"/>
      <c r="NC1235" s="62"/>
      <c r="ND1235" s="62"/>
      <c r="NE1235" s="62"/>
      <c r="NF1235" s="62"/>
      <c r="NG1235" s="62"/>
      <c r="NH1235" s="62"/>
      <c r="NI1235" s="62"/>
      <c r="NJ1235" s="62"/>
      <c r="NK1235" s="62"/>
      <c r="NL1235" s="62"/>
      <c r="NM1235" s="62"/>
      <c r="NN1235" s="62"/>
      <c r="NO1235" s="62"/>
      <c r="NP1235" s="62"/>
      <c r="NQ1235" s="62"/>
      <c r="NR1235" s="62"/>
      <c r="NS1235" s="62"/>
      <c r="NT1235" s="62"/>
      <c r="NU1235" s="62"/>
      <c r="NV1235" s="62"/>
      <c r="NW1235" s="62"/>
      <c r="NX1235" s="62"/>
      <c r="NY1235" s="62"/>
      <c r="NZ1235" s="62"/>
      <c r="OA1235" s="62"/>
      <c r="OB1235" s="62"/>
      <c r="OC1235" s="62"/>
      <c r="OD1235" s="62"/>
      <c r="OE1235" s="62"/>
      <c r="OF1235" s="62"/>
      <c r="OG1235" s="62"/>
      <c r="OH1235" s="62"/>
      <c r="OI1235" s="62"/>
      <c r="OJ1235" s="62"/>
      <c r="OK1235" s="62"/>
      <c r="OL1235" s="62"/>
      <c r="OM1235" s="62"/>
      <c r="ON1235" s="62"/>
      <c r="OO1235" s="62"/>
      <c r="OP1235" s="62"/>
      <c r="OQ1235" s="62"/>
      <c r="OR1235" s="62"/>
      <c r="OS1235" s="62"/>
      <c r="OT1235" s="62"/>
      <c r="OU1235" s="62"/>
      <c r="OV1235" s="62"/>
      <c r="OW1235" s="62"/>
      <c r="OX1235" s="62"/>
      <c r="OY1235" s="62"/>
      <c r="OZ1235" s="62"/>
      <c r="PA1235" s="62"/>
      <c r="PB1235" s="62"/>
      <c r="PC1235" s="62"/>
      <c r="PD1235" s="62"/>
      <c r="PE1235" s="62"/>
      <c r="PF1235" s="62"/>
      <c r="PG1235" s="62"/>
      <c r="PH1235" s="62"/>
      <c r="PI1235" s="62"/>
      <c r="PJ1235" s="62"/>
      <c r="PK1235" s="62"/>
      <c r="PL1235" s="62"/>
      <c r="PM1235" s="62"/>
      <c r="PN1235" s="62"/>
      <c r="PO1235" s="62"/>
      <c r="PP1235" s="62"/>
      <c r="PQ1235" s="62"/>
      <c r="PR1235" s="62"/>
      <c r="PS1235" s="62"/>
      <c r="PT1235" s="62"/>
      <c r="PU1235" s="62"/>
      <c r="PV1235" s="62"/>
      <c r="PW1235" s="62"/>
      <c r="PX1235" s="62"/>
      <c r="PY1235" s="62"/>
      <c r="PZ1235" s="62"/>
      <c r="QA1235" s="62"/>
      <c r="QB1235" s="62"/>
      <c r="QC1235" s="62"/>
      <c r="QD1235" s="62"/>
      <c r="QE1235" s="62"/>
      <c r="QF1235" s="62"/>
      <c r="QG1235" s="62"/>
      <c r="QH1235" s="62"/>
      <c r="QI1235" s="62"/>
      <c r="QJ1235" s="62"/>
      <c r="QK1235" s="62"/>
      <c r="QL1235" s="62"/>
      <c r="QM1235" s="62"/>
      <c r="QN1235" s="62"/>
      <c r="QO1235" s="62"/>
      <c r="QP1235" s="62"/>
      <c r="QQ1235" s="62"/>
      <c r="QR1235" s="62"/>
      <c r="QS1235" s="62"/>
      <c r="QT1235" s="62"/>
      <c r="QU1235" s="62"/>
      <c r="QV1235" s="62"/>
      <c r="QW1235" s="62"/>
      <c r="QX1235" s="62"/>
      <c r="QY1235" s="62"/>
      <c r="QZ1235" s="62"/>
      <c r="RA1235" s="62"/>
      <c r="RB1235" s="62"/>
      <c r="RC1235" s="62"/>
      <c r="RD1235" s="62"/>
      <c r="RE1235" s="62"/>
      <c r="RF1235" s="62"/>
      <c r="RG1235" s="62"/>
      <c r="RH1235" s="62"/>
      <c r="RI1235" s="62"/>
      <c r="RJ1235" s="62"/>
      <c r="RK1235" s="62"/>
      <c r="RL1235" s="62"/>
      <c r="RM1235" s="62"/>
      <c r="RN1235" s="62"/>
      <c r="RO1235" s="62"/>
      <c r="RP1235" s="62"/>
      <c r="RQ1235" s="62"/>
      <c r="RR1235" s="62"/>
      <c r="RS1235" s="62"/>
      <c r="RT1235" s="62"/>
      <c r="RU1235" s="62"/>
      <c r="RV1235" s="62"/>
      <c r="RW1235" s="62"/>
      <c r="RX1235" s="62"/>
      <c r="RY1235" s="62"/>
      <c r="RZ1235" s="62"/>
      <c r="SA1235" s="62"/>
      <c r="SB1235" s="62"/>
      <c r="SC1235" s="62"/>
      <c r="SD1235" s="62"/>
      <c r="SE1235" s="62"/>
      <c r="SF1235" s="62"/>
      <c r="SG1235" s="62"/>
      <c r="SH1235" s="62"/>
      <c r="SI1235" s="62"/>
      <c r="SJ1235" s="62"/>
      <c r="SK1235" s="62"/>
      <c r="SL1235" s="62"/>
      <c r="SM1235" s="62"/>
      <c r="SN1235" s="62"/>
      <c r="SO1235" s="62"/>
      <c r="SP1235" s="62"/>
      <c r="SQ1235" s="62"/>
      <c r="SR1235" s="62"/>
      <c r="SS1235" s="62"/>
      <c r="ST1235" s="62"/>
      <c r="SU1235" s="62"/>
      <c r="SV1235" s="62"/>
      <c r="SW1235" s="62"/>
      <c r="SX1235" s="62"/>
      <c r="SY1235" s="62"/>
      <c r="SZ1235" s="62"/>
      <c r="TA1235" s="62"/>
      <c r="TB1235" s="62"/>
      <c r="TC1235" s="62"/>
      <c r="TD1235" s="62"/>
      <c r="TE1235" s="62"/>
      <c r="TF1235" s="62"/>
      <c r="TG1235" s="62"/>
      <c r="TH1235" s="62"/>
      <c r="TI1235" s="62"/>
      <c r="TJ1235" s="62"/>
      <c r="TK1235" s="62"/>
      <c r="TL1235" s="62"/>
      <c r="TM1235" s="62"/>
      <c r="TN1235" s="62"/>
      <c r="TO1235" s="62"/>
      <c r="TP1235" s="62"/>
      <c r="TQ1235" s="62"/>
      <c r="TR1235" s="62"/>
      <c r="TS1235" s="62"/>
      <c r="TT1235" s="62"/>
      <c r="TU1235" s="62"/>
      <c r="TV1235" s="62"/>
      <c r="TW1235" s="62"/>
      <c r="TX1235" s="62"/>
      <c r="TY1235" s="62"/>
    </row>
    <row r="1236" spans="5:545" x14ac:dyDescent="0.2">
      <c r="E1236" s="2"/>
      <c r="G1236" s="2"/>
      <c r="H1236" s="2"/>
      <c r="I1236" s="2"/>
      <c r="J1236" s="2"/>
      <c r="K1236" s="2"/>
      <c r="L1236" s="2"/>
      <c r="M1236" s="2"/>
      <c r="N1236" s="2"/>
      <c r="LF1236" s="62"/>
      <c r="LG1236" s="62"/>
      <c r="LH1236" s="62"/>
      <c r="LI1236" s="62"/>
      <c r="LJ1236" s="62"/>
      <c r="LK1236" s="62"/>
      <c r="LL1236" s="62"/>
      <c r="LM1236" s="62"/>
      <c r="LN1236" s="62"/>
      <c r="LO1236" s="62"/>
      <c r="LP1236" s="62"/>
      <c r="LQ1236" s="62"/>
      <c r="LR1236" s="62"/>
      <c r="LS1236" s="62"/>
      <c r="LT1236" s="62"/>
      <c r="LU1236" s="62"/>
      <c r="LV1236" s="62"/>
      <c r="LW1236" s="62"/>
      <c r="LX1236" s="62"/>
      <c r="LY1236" s="62"/>
      <c r="LZ1236" s="62"/>
      <c r="MA1236" s="62"/>
      <c r="MB1236" s="62"/>
      <c r="MC1236" s="62"/>
      <c r="MD1236" s="62"/>
      <c r="ME1236" s="62"/>
      <c r="MF1236" s="62"/>
      <c r="MG1236" s="62"/>
      <c r="MH1236" s="62"/>
      <c r="MI1236" s="62"/>
      <c r="MJ1236" s="62"/>
      <c r="MK1236" s="62"/>
      <c r="ML1236" s="62"/>
      <c r="MM1236" s="62"/>
      <c r="MN1236" s="62"/>
      <c r="MO1236" s="62"/>
      <c r="MP1236" s="62"/>
      <c r="MQ1236" s="62"/>
      <c r="MR1236" s="62"/>
      <c r="MS1236" s="62"/>
      <c r="MT1236" s="62"/>
      <c r="MU1236" s="62"/>
      <c r="MV1236" s="62"/>
      <c r="MW1236" s="62"/>
      <c r="MX1236" s="62"/>
      <c r="MY1236" s="62"/>
      <c r="MZ1236" s="62"/>
      <c r="NA1236" s="62"/>
      <c r="NB1236" s="62"/>
      <c r="NC1236" s="62"/>
      <c r="ND1236" s="62"/>
      <c r="NE1236" s="62"/>
      <c r="NF1236" s="62"/>
      <c r="NG1236" s="62"/>
      <c r="NH1236" s="62"/>
      <c r="NI1236" s="62"/>
      <c r="NJ1236" s="62"/>
      <c r="NK1236" s="62"/>
      <c r="NL1236" s="62"/>
      <c r="NM1236" s="62"/>
      <c r="NN1236" s="62"/>
      <c r="NO1236" s="62"/>
      <c r="NP1236" s="62"/>
      <c r="NQ1236" s="62"/>
      <c r="NR1236" s="62"/>
      <c r="NS1236" s="62"/>
      <c r="NT1236" s="62"/>
      <c r="NU1236" s="62"/>
      <c r="NV1236" s="62"/>
      <c r="NW1236" s="62"/>
      <c r="NX1236" s="62"/>
      <c r="NY1236" s="62"/>
      <c r="NZ1236" s="62"/>
      <c r="OA1236" s="62"/>
      <c r="OB1236" s="62"/>
      <c r="OC1236" s="62"/>
      <c r="OD1236" s="62"/>
      <c r="OE1236" s="62"/>
      <c r="OF1236" s="62"/>
      <c r="OG1236" s="62"/>
      <c r="OH1236" s="62"/>
      <c r="OI1236" s="62"/>
      <c r="OJ1236" s="62"/>
      <c r="OK1236" s="62"/>
      <c r="OL1236" s="62"/>
      <c r="OM1236" s="62"/>
      <c r="ON1236" s="62"/>
      <c r="OO1236" s="62"/>
      <c r="OP1236" s="62"/>
      <c r="OQ1236" s="62"/>
      <c r="OR1236" s="62"/>
      <c r="OS1236" s="62"/>
      <c r="OT1236" s="62"/>
      <c r="OU1236" s="62"/>
      <c r="OV1236" s="62"/>
      <c r="OW1236" s="62"/>
      <c r="OX1236" s="62"/>
      <c r="OY1236" s="62"/>
      <c r="OZ1236" s="62"/>
      <c r="PA1236" s="62"/>
      <c r="PB1236" s="62"/>
      <c r="PC1236" s="62"/>
      <c r="PD1236" s="62"/>
      <c r="PE1236" s="62"/>
      <c r="PF1236" s="62"/>
      <c r="PG1236" s="62"/>
      <c r="PH1236" s="62"/>
      <c r="PI1236" s="62"/>
      <c r="PJ1236" s="62"/>
      <c r="PK1236" s="62"/>
      <c r="PL1236" s="62"/>
      <c r="PM1236" s="62"/>
      <c r="PN1236" s="62"/>
      <c r="PO1236" s="62"/>
      <c r="PP1236" s="62"/>
      <c r="PQ1236" s="62"/>
      <c r="PR1236" s="62"/>
      <c r="PS1236" s="62"/>
      <c r="PT1236" s="62"/>
      <c r="PU1236" s="62"/>
      <c r="PV1236" s="62"/>
      <c r="PW1236" s="62"/>
      <c r="PX1236" s="62"/>
      <c r="PY1236" s="62"/>
      <c r="PZ1236" s="62"/>
      <c r="QA1236" s="62"/>
      <c r="QB1236" s="62"/>
      <c r="QC1236" s="62"/>
      <c r="QD1236" s="62"/>
      <c r="QE1236" s="62"/>
      <c r="QF1236" s="62"/>
      <c r="QG1236" s="62"/>
      <c r="QH1236" s="62"/>
      <c r="QI1236" s="62"/>
      <c r="QJ1236" s="62"/>
      <c r="QK1236" s="62"/>
      <c r="QL1236" s="62"/>
      <c r="QM1236" s="62"/>
      <c r="QN1236" s="62"/>
      <c r="QO1236" s="62"/>
      <c r="QP1236" s="62"/>
      <c r="QQ1236" s="62"/>
      <c r="QR1236" s="62"/>
      <c r="QS1236" s="62"/>
      <c r="QT1236" s="62"/>
      <c r="QU1236" s="62"/>
      <c r="QV1236" s="62"/>
      <c r="QW1236" s="62"/>
      <c r="QX1236" s="62"/>
      <c r="QY1236" s="62"/>
      <c r="QZ1236" s="62"/>
      <c r="RA1236" s="62"/>
      <c r="RB1236" s="62"/>
      <c r="RC1236" s="62"/>
      <c r="RD1236" s="62"/>
      <c r="RE1236" s="62"/>
      <c r="RF1236" s="62"/>
      <c r="RG1236" s="62"/>
      <c r="RH1236" s="62"/>
      <c r="RI1236" s="62"/>
      <c r="RJ1236" s="62"/>
      <c r="RK1236" s="62"/>
      <c r="RL1236" s="62"/>
      <c r="RM1236" s="62"/>
      <c r="RN1236" s="62"/>
      <c r="RO1236" s="62"/>
      <c r="RP1236" s="62"/>
      <c r="RQ1236" s="62"/>
      <c r="RR1236" s="62"/>
      <c r="RS1236" s="62"/>
      <c r="RT1236" s="62"/>
      <c r="RU1236" s="62"/>
      <c r="RV1236" s="62"/>
      <c r="RW1236" s="62"/>
      <c r="RX1236" s="62"/>
      <c r="RY1236" s="62"/>
      <c r="RZ1236" s="62"/>
      <c r="SA1236" s="62"/>
      <c r="SB1236" s="62"/>
      <c r="SC1236" s="62"/>
      <c r="SD1236" s="62"/>
      <c r="SE1236" s="62"/>
      <c r="SF1236" s="62"/>
      <c r="SG1236" s="62"/>
      <c r="SH1236" s="62"/>
      <c r="SI1236" s="62"/>
      <c r="SJ1236" s="62"/>
      <c r="SK1236" s="62"/>
      <c r="SL1236" s="62"/>
      <c r="SM1236" s="62"/>
      <c r="SN1236" s="62"/>
      <c r="SO1236" s="62"/>
      <c r="SP1236" s="62"/>
      <c r="SQ1236" s="62"/>
      <c r="SR1236" s="62"/>
      <c r="SS1236" s="62"/>
      <c r="ST1236" s="62"/>
      <c r="SU1236" s="62"/>
      <c r="SV1236" s="62"/>
      <c r="SW1236" s="62"/>
      <c r="SX1236" s="62"/>
      <c r="SY1236" s="62"/>
      <c r="SZ1236" s="62"/>
      <c r="TA1236" s="62"/>
      <c r="TB1236" s="62"/>
      <c r="TC1236" s="62"/>
      <c r="TD1236" s="62"/>
      <c r="TE1236" s="62"/>
      <c r="TF1236" s="62"/>
      <c r="TG1236" s="62"/>
      <c r="TH1236" s="62"/>
      <c r="TI1236" s="62"/>
      <c r="TJ1236" s="62"/>
      <c r="TK1236" s="62"/>
      <c r="TL1236" s="62"/>
      <c r="TM1236" s="62"/>
      <c r="TN1236" s="62"/>
      <c r="TO1236" s="62"/>
      <c r="TP1236" s="62"/>
      <c r="TQ1236" s="62"/>
      <c r="TR1236" s="62"/>
      <c r="TS1236" s="62"/>
      <c r="TT1236" s="62"/>
      <c r="TU1236" s="62"/>
      <c r="TV1236" s="62"/>
      <c r="TW1236" s="62"/>
      <c r="TX1236" s="62"/>
      <c r="TY1236" s="62"/>
    </row>
    <row r="1237" spans="5:545" x14ac:dyDescent="0.2">
      <c r="E1237" s="2"/>
      <c r="G1237" s="2"/>
      <c r="H1237" s="2"/>
      <c r="I1237" s="2"/>
      <c r="J1237" s="2"/>
      <c r="K1237" s="2"/>
      <c r="L1237" s="2"/>
      <c r="M1237" s="2"/>
      <c r="N1237" s="2"/>
      <c r="LF1237" s="62"/>
      <c r="LG1237" s="62"/>
      <c r="LH1237" s="62"/>
      <c r="LI1237" s="62"/>
      <c r="LJ1237" s="62"/>
      <c r="LK1237" s="62"/>
      <c r="LL1237" s="62"/>
      <c r="LM1237" s="62"/>
      <c r="LN1237" s="62"/>
      <c r="LO1237" s="62"/>
      <c r="LP1237" s="62"/>
      <c r="LQ1237" s="62"/>
      <c r="LR1237" s="62"/>
      <c r="LS1237" s="62"/>
      <c r="LT1237" s="62"/>
      <c r="LU1237" s="62"/>
      <c r="LV1237" s="62"/>
      <c r="LW1237" s="62"/>
      <c r="LX1237" s="62"/>
      <c r="LY1237" s="62"/>
      <c r="LZ1237" s="62"/>
      <c r="MA1237" s="62"/>
      <c r="MB1237" s="62"/>
      <c r="MC1237" s="62"/>
      <c r="MD1237" s="62"/>
      <c r="ME1237" s="62"/>
      <c r="MF1237" s="62"/>
      <c r="MG1237" s="62"/>
      <c r="MH1237" s="62"/>
      <c r="MI1237" s="62"/>
      <c r="MJ1237" s="62"/>
      <c r="MK1237" s="62"/>
      <c r="ML1237" s="62"/>
      <c r="MM1237" s="62"/>
      <c r="MN1237" s="62"/>
      <c r="MO1237" s="62"/>
      <c r="MP1237" s="62"/>
      <c r="MQ1237" s="62"/>
      <c r="MR1237" s="62"/>
      <c r="MS1237" s="62"/>
      <c r="MT1237" s="62"/>
      <c r="MU1237" s="62"/>
      <c r="MV1237" s="62"/>
      <c r="MW1237" s="62"/>
      <c r="MX1237" s="62"/>
      <c r="MY1237" s="62"/>
      <c r="MZ1237" s="62"/>
      <c r="NA1237" s="62"/>
      <c r="NB1237" s="62"/>
      <c r="NC1237" s="62"/>
      <c r="ND1237" s="62"/>
      <c r="NE1237" s="62"/>
      <c r="NF1237" s="62"/>
      <c r="NG1237" s="62"/>
      <c r="NH1237" s="62"/>
      <c r="NI1237" s="62"/>
      <c r="NJ1237" s="62"/>
      <c r="NK1237" s="62"/>
      <c r="NL1237" s="62"/>
      <c r="NM1237" s="62"/>
      <c r="NN1237" s="62"/>
      <c r="NO1237" s="62"/>
      <c r="NP1237" s="62"/>
      <c r="NQ1237" s="62"/>
      <c r="NR1237" s="62"/>
      <c r="NS1237" s="62"/>
      <c r="NT1237" s="62"/>
      <c r="NU1237" s="62"/>
      <c r="NV1237" s="62"/>
      <c r="NW1237" s="62"/>
      <c r="NX1237" s="62"/>
      <c r="NY1237" s="62"/>
      <c r="NZ1237" s="62"/>
      <c r="OA1237" s="62"/>
      <c r="OB1237" s="62"/>
      <c r="OC1237" s="62"/>
      <c r="OD1237" s="62"/>
      <c r="OE1237" s="62"/>
      <c r="OF1237" s="62"/>
      <c r="OG1237" s="62"/>
      <c r="OH1237" s="62"/>
      <c r="OI1237" s="62"/>
      <c r="OJ1237" s="62"/>
      <c r="OK1237" s="62"/>
      <c r="OL1237" s="62"/>
      <c r="OM1237" s="62"/>
      <c r="ON1237" s="62"/>
      <c r="OO1237" s="62"/>
      <c r="OP1237" s="62"/>
      <c r="OQ1237" s="62"/>
      <c r="OR1237" s="62"/>
      <c r="OS1237" s="62"/>
      <c r="OT1237" s="62"/>
      <c r="OU1237" s="62"/>
      <c r="OV1237" s="62"/>
      <c r="OW1237" s="62"/>
      <c r="OX1237" s="62"/>
      <c r="OY1237" s="62"/>
      <c r="OZ1237" s="62"/>
      <c r="PA1237" s="62"/>
      <c r="PB1237" s="62"/>
      <c r="PC1237" s="62"/>
      <c r="PD1237" s="62"/>
      <c r="PE1237" s="62"/>
      <c r="PF1237" s="62"/>
      <c r="PG1237" s="62"/>
      <c r="PH1237" s="62"/>
      <c r="PI1237" s="62"/>
      <c r="PJ1237" s="62"/>
      <c r="PK1237" s="62"/>
      <c r="PL1237" s="62"/>
      <c r="PM1237" s="62"/>
      <c r="PN1237" s="62"/>
      <c r="PO1237" s="62"/>
      <c r="PP1237" s="62"/>
      <c r="PQ1237" s="62"/>
      <c r="PR1237" s="62"/>
      <c r="PS1237" s="62"/>
      <c r="PT1237" s="62"/>
      <c r="PU1237" s="62"/>
      <c r="PV1237" s="62"/>
      <c r="PW1237" s="62"/>
      <c r="PX1237" s="62"/>
      <c r="PY1237" s="62"/>
      <c r="PZ1237" s="62"/>
      <c r="QA1237" s="62"/>
      <c r="QB1237" s="62"/>
      <c r="QC1237" s="62"/>
      <c r="QD1237" s="62"/>
      <c r="QE1237" s="62"/>
      <c r="QF1237" s="62"/>
      <c r="QG1237" s="62"/>
      <c r="QH1237" s="62"/>
      <c r="QI1237" s="62"/>
      <c r="QJ1237" s="62"/>
      <c r="QK1237" s="62"/>
      <c r="QL1237" s="62"/>
      <c r="QM1237" s="62"/>
      <c r="QN1237" s="62"/>
      <c r="QO1237" s="62"/>
      <c r="QP1237" s="62"/>
      <c r="QQ1237" s="62"/>
      <c r="QR1237" s="62"/>
      <c r="QS1237" s="62"/>
      <c r="QT1237" s="62"/>
      <c r="QU1237" s="62"/>
      <c r="QV1237" s="62"/>
      <c r="QW1237" s="62"/>
      <c r="QX1237" s="62"/>
      <c r="QY1237" s="62"/>
      <c r="QZ1237" s="62"/>
      <c r="RA1237" s="62"/>
      <c r="RB1237" s="62"/>
      <c r="RC1237" s="62"/>
      <c r="RD1237" s="62"/>
      <c r="RE1237" s="62"/>
      <c r="RF1237" s="62"/>
      <c r="RG1237" s="62"/>
      <c r="RH1237" s="62"/>
      <c r="RI1237" s="62"/>
      <c r="RJ1237" s="62"/>
      <c r="RK1237" s="62"/>
      <c r="RL1237" s="62"/>
      <c r="RM1237" s="62"/>
      <c r="RN1237" s="62"/>
      <c r="RO1237" s="62"/>
      <c r="RP1237" s="62"/>
      <c r="RQ1237" s="62"/>
      <c r="RR1237" s="62"/>
      <c r="RS1237" s="62"/>
      <c r="RT1237" s="62"/>
      <c r="RU1237" s="62"/>
      <c r="RV1237" s="62"/>
      <c r="RW1237" s="62"/>
      <c r="RX1237" s="62"/>
      <c r="RY1237" s="62"/>
      <c r="RZ1237" s="62"/>
      <c r="SA1237" s="62"/>
      <c r="SB1237" s="62"/>
      <c r="SC1237" s="62"/>
      <c r="SD1237" s="62"/>
      <c r="SE1237" s="62"/>
      <c r="SF1237" s="62"/>
      <c r="SG1237" s="62"/>
      <c r="SH1237" s="62"/>
      <c r="SI1237" s="62"/>
      <c r="SJ1237" s="62"/>
      <c r="SK1237" s="62"/>
      <c r="SL1237" s="62"/>
      <c r="SM1237" s="62"/>
      <c r="SN1237" s="62"/>
      <c r="SO1237" s="62"/>
      <c r="SP1237" s="62"/>
      <c r="SQ1237" s="62"/>
      <c r="SR1237" s="62"/>
      <c r="SS1237" s="62"/>
      <c r="ST1237" s="62"/>
      <c r="SU1237" s="62"/>
      <c r="SV1237" s="62"/>
      <c r="SW1237" s="62"/>
      <c r="SX1237" s="62"/>
      <c r="SY1237" s="62"/>
      <c r="SZ1237" s="62"/>
      <c r="TA1237" s="62"/>
      <c r="TB1237" s="62"/>
      <c r="TC1237" s="62"/>
      <c r="TD1237" s="62"/>
      <c r="TE1237" s="62"/>
      <c r="TF1237" s="62"/>
      <c r="TG1237" s="62"/>
      <c r="TH1237" s="62"/>
      <c r="TI1237" s="62"/>
      <c r="TJ1237" s="62"/>
      <c r="TK1237" s="62"/>
      <c r="TL1237" s="62"/>
      <c r="TM1237" s="62"/>
      <c r="TN1237" s="62"/>
      <c r="TO1237" s="62"/>
      <c r="TP1237" s="62"/>
      <c r="TQ1237" s="62"/>
      <c r="TR1237" s="62"/>
      <c r="TS1237" s="62"/>
      <c r="TT1237" s="62"/>
      <c r="TU1237" s="62"/>
      <c r="TV1237" s="62"/>
      <c r="TW1237" s="62"/>
      <c r="TX1237" s="62"/>
      <c r="TY1237" s="62"/>
    </row>
    <row r="1238" spans="5:545" x14ac:dyDescent="0.2">
      <c r="E1238" s="2"/>
      <c r="G1238" s="2"/>
      <c r="H1238" s="2"/>
      <c r="I1238" s="2"/>
      <c r="J1238" s="2"/>
      <c r="K1238" s="2"/>
      <c r="L1238" s="2"/>
      <c r="M1238" s="2"/>
      <c r="N1238" s="2"/>
      <c r="LF1238" s="62"/>
      <c r="LG1238" s="62"/>
      <c r="LH1238" s="62"/>
      <c r="LI1238" s="62"/>
      <c r="LJ1238" s="62"/>
      <c r="LK1238" s="62"/>
      <c r="LL1238" s="62"/>
      <c r="LM1238" s="62"/>
      <c r="LN1238" s="62"/>
      <c r="LO1238" s="62"/>
      <c r="LP1238" s="62"/>
      <c r="LQ1238" s="62"/>
      <c r="LR1238" s="62"/>
      <c r="LS1238" s="62"/>
      <c r="LT1238" s="62"/>
      <c r="LU1238" s="62"/>
      <c r="LV1238" s="62"/>
      <c r="LW1238" s="62"/>
      <c r="LX1238" s="62"/>
      <c r="LY1238" s="62"/>
      <c r="LZ1238" s="62"/>
      <c r="MA1238" s="62"/>
      <c r="MB1238" s="62"/>
      <c r="MC1238" s="62"/>
      <c r="MD1238" s="62"/>
      <c r="ME1238" s="62"/>
      <c r="MF1238" s="62"/>
      <c r="MG1238" s="62"/>
      <c r="MH1238" s="62"/>
      <c r="MI1238" s="62"/>
      <c r="MJ1238" s="62"/>
      <c r="MK1238" s="62"/>
      <c r="ML1238" s="62"/>
      <c r="MM1238" s="62"/>
      <c r="MN1238" s="62"/>
      <c r="MO1238" s="62"/>
      <c r="MP1238" s="62"/>
      <c r="MQ1238" s="62"/>
      <c r="MR1238" s="62"/>
      <c r="MS1238" s="62"/>
      <c r="MT1238" s="62"/>
      <c r="MU1238" s="62"/>
      <c r="MV1238" s="62"/>
      <c r="MW1238" s="62"/>
      <c r="MX1238" s="62"/>
      <c r="MY1238" s="62"/>
      <c r="MZ1238" s="62"/>
      <c r="NA1238" s="62"/>
      <c r="NB1238" s="62"/>
      <c r="NC1238" s="62"/>
      <c r="ND1238" s="62"/>
      <c r="NE1238" s="62"/>
      <c r="NF1238" s="62"/>
      <c r="NG1238" s="62"/>
      <c r="NH1238" s="62"/>
      <c r="NI1238" s="62"/>
      <c r="NJ1238" s="62"/>
      <c r="NK1238" s="62"/>
      <c r="NL1238" s="62"/>
      <c r="NM1238" s="62"/>
      <c r="NN1238" s="62"/>
      <c r="NO1238" s="62"/>
      <c r="NP1238" s="62"/>
      <c r="NQ1238" s="62"/>
      <c r="NR1238" s="62"/>
      <c r="NS1238" s="62"/>
      <c r="NT1238" s="62"/>
      <c r="NU1238" s="62"/>
      <c r="NV1238" s="62"/>
      <c r="NW1238" s="62"/>
      <c r="NX1238" s="62"/>
      <c r="NY1238" s="62"/>
      <c r="NZ1238" s="62"/>
      <c r="OA1238" s="62"/>
      <c r="OB1238" s="62"/>
      <c r="OC1238" s="62"/>
      <c r="OD1238" s="62"/>
      <c r="OE1238" s="62"/>
      <c r="OF1238" s="62"/>
      <c r="OG1238" s="62"/>
      <c r="OH1238" s="62"/>
      <c r="OI1238" s="62"/>
      <c r="OJ1238" s="62"/>
      <c r="OK1238" s="62"/>
      <c r="OL1238" s="62"/>
      <c r="OM1238" s="62"/>
      <c r="ON1238" s="62"/>
      <c r="OO1238" s="62"/>
      <c r="OP1238" s="62"/>
      <c r="OQ1238" s="62"/>
      <c r="OR1238" s="62"/>
      <c r="OS1238" s="62"/>
      <c r="OT1238" s="62"/>
      <c r="OU1238" s="62"/>
      <c r="OV1238" s="62"/>
      <c r="OW1238" s="62"/>
      <c r="OX1238" s="62"/>
      <c r="OY1238" s="62"/>
      <c r="OZ1238" s="62"/>
      <c r="PA1238" s="62"/>
      <c r="PB1238" s="62"/>
      <c r="PC1238" s="62"/>
      <c r="PD1238" s="62"/>
      <c r="PE1238" s="62"/>
      <c r="PF1238" s="62"/>
      <c r="PG1238" s="62"/>
      <c r="PH1238" s="62"/>
      <c r="PI1238" s="62"/>
      <c r="PJ1238" s="62"/>
      <c r="PK1238" s="62"/>
      <c r="PL1238" s="62"/>
      <c r="PM1238" s="62"/>
      <c r="PN1238" s="62"/>
      <c r="PO1238" s="62"/>
      <c r="PP1238" s="62"/>
      <c r="PQ1238" s="62"/>
      <c r="PR1238" s="62"/>
      <c r="PS1238" s="62"/>
      <c r="PT1238" s="62"/>
      <c r="PU1238" s="62"/>
      <c r="PV1238" s="62"/>
      <c r="PW1238" s="62"/>
      <c r="PX1238" s="62"/>
      <c r="PY1238" s="62"/>
      <c r="PZ1238" s="62"/>
      <c r="QA1238" s="62"/>
      <c r="QB1238" s="62"/>
      <c r="QC1238" s="62"/>
      <c r="QD1238" s="62"/>
      <c r="QE1238" s="62"/>
      <c r="QF1238" s="62"/>
      <c r="QG1238" s="62"/>
      <c r="QH1238" s="62"/>
      <c r="QI1238" s="62"/>
      <c r="QJ1238" s="62"/>
      <c r="QK1238" s="62"/>
      <c r="QL1238" s="62"/>
      <c r="QM1238" s="62"/>
      <c r="QN1238" s="62"/>
      <c r="QO1238" s="62"/>
      <c r="QP1238" s="62"/>
      <c r="QQ1238" s="62"/>
      <c r="QR1238" s="62"/>
      <c r="QS1238" s="62"/>
      <c r="QT1238" s="62"/>
      <c r="QU1238" s="62"/>
      <c r="QV1238" s="62"/>
      <c r="QW1238" s="62"/>
      <c r="QX1238" s="62"/>
      <c r="QY1238" s="62"/>
      <c r="QZ1238" s="62"/>
      <c r="RA1238" s="62"/>
      <c r="RB1238" s="62"/>
      <c r="RC1238" s="62"/>
      <c r="RD1238" s="62"/>
      <c r="RE1238" s="62"/>
      <c r="RF1238" s="62"/>
      <c r="RG1238" s="62"/>
      <c r="RH1238" s="62"/>
      <c r="RI1238" s="62"/>
      <c r="RJ1238" s="62"/>
      <c r="RK1238" s="62"/>
      <c r="RL1238" s="62"/>
      <c r="RM1238" s="62"/>
      <c r="RN1238" s="62"/>
      <c r="RO1238" s="62"/>
      <c r="RP1238" s="62"/>
      <c r="RQ1238" s="62"/>
      <c r="RR1238" s="62"/>
      <c r="RS1238" s="62"/>
      <c r="RT1238" s="62"/>
      <c r="RU1238" s="62"/>
      <c r="RV1238" s="62"/>
      <c r="RW1238" s="62"/>
      <c r="RX1238" s="62"/>
      <c r="RY1238" s="62"/>
      <c r="RZ1238" s="62"/>
      <c r="SA1238" s="62"/>
      <c r="SB1238" s="62"/>
      <c r="SC1238" s="62"/>
      <c r="SD1238" s="62"/>
      <c r="SE1238" s="62"/>
      <c r="SF1238" s="62"/>
      <c r="SG1238" s="62"/>
      <c r="SH1238" s="62"/>
      <c r="SI1238" s="62"/>
      <c r="SJ1238" s="62"/>
      <c r="SK1238" s="62"/>
      <c r="SL1238" s="62"/>
      <c r="SM1238" s="62"/>
      <c r="SN1238" s="62"/>
      <c r="SO1238" s="62"/>
      <c r="SP1238" s="62"/>
      <c r="SQ1238" s="62"/>
      <c r="SR1238" s="62"/>
      <c r="SS1238" s="62"/>
      <c r="ST1238" s="62"/>
      <c r="SU1238" s="62"/>
      <c r="SV1238" s="62"/>
      <c r="SW1238" s="62"/>
      <c r="SX1238" s="62"/>
      <c r="SY1238" s="62"/>
      <c r="SZ1238" s="62"/>
      <c r="TA1238" s="62"/>
      <c r="TB1238" s="62"/>
      <c r="TC1238" s="62"/>
      <c r="TD1238" s="62"/>
      <c r="TE1238" s="62"/>
      <c r="TF1238" s="62"/>
      <c r="TG1238" s="62"/>
      <c r="TH1238" s="62"/>
      <c r="TI1238" s="62"/>
      <c r="TJ1238" s="62"/>
      <c r="TK1238" s="62"/>
      <c r="TL1238" s="62"/>
      <c r="TM1238" s="62"/>
      <c r="TN1238" s="62"/>
      <c r="TO1238" s="62"/>
      <c r="TP1238" s="62"/>
      <c r="TQ1238" s="62"/>
      <c r="TR1238" s="62"/>
      <c r="TS1238" s="62"/>
      <c r="TT1238" s="62"/>
      <c r="TU1238" s="62"/>
      <c r="TV1238" s="62"/>
      <c r="TW1238" s="62"/>
      <c r="TX1238" s="62"/>
      <c r="TY1238" s="62"/>
    </row>
    <row r="1239" spans="5:545" x14ac:dyDescent="0.2">
      <c r="E1239" s="2"/>
      <c r="G1239" s="2"/>
      <c r="H1239" s="2"/>
      <c r="I1239" s="2"/>
      <c r="J1239" s="2"/>
      <c r="K1239" s="2"/>
      <c r="L1239" s="2"/>
      <c r="M1239" s="2"/>
      <c r="N1239" s="2"/>
      <c r="LF1239" s="62"/>
      <c r="LG1239" s="62"/>
      <c r="LH1239" s="62"/>
      <c r="LI1239" s="62"/>
      <c r="LJ1239" s="62"/>
      <c r="LK1239" s="62"/>
      <c r="LL1239" s="62"/>
      <c r="LM1239" s="62"/>
      <c r="LN1239" s="62"/>
      <c r="LO1239" s="62"/>
      <c r="LP1239" s="62"/>
      <c r="LQ1239" s="62"/>
      <c r="LR1239" s="62"/>
      <c r="LS1239" s="62"/>
      <c r="LT1239" s="62"/>
      <c r="LU1239" s="62"/>
      <c r="LV1239" s="62"/>
      <c r="LW1239" s="62"/>
      <c r="LX1239" s="62"/>
      <c r="LY1239" s="62"/>
      <c r="LZ1239" s="62"/>
      <c r="MA1239" s="62"/>
      <c r="MB1239" s="62"/>
      <c r="MC1239" s="62"/>
      <c r="MD1239" s="62"/>
      <c r="ME1239" s="62"/>
      <c r="MF1239" s="62"/>
      <c r="MG1239" s="62"/>
      <c r="MH1239" s="62"/>
      <c r="MI1239" s="62"/>
      <c r="MJ1239" s="62"/>
      <c r="MK1239" s="62"/>
      <c r="ML1239" s="62"/>
      <c r="MM1239" s="62"/>
      <c r="MN1239" s="62"/>
      <c r="MO1239" s="62"/>
      <c r="MP1239" s="62"/>
      <c r="MQ1239" s="62"/>
      <c r="MR1239" s="62"/>
      <c r="MS1239" s="62"/>
      <c r="MT1239" s="62"/>
      <c r="MU1239" s="62"/>
      <c r="MV1239" s="62"/>
      <c r="MW1239" s="62"/>
      <c r="MX1239" s="62"/>
      <c r="MY1239" s="62"/>
      <c r="MZ1239" s="62"/>
      <c r="NA1239" s="62"/>
      <c r="NB1239" s="62"/>
      <c r="NC1239" s="62"/>
      <c r="ND1239" s="62"/>
      <c r="NE1239" s="62"/>
      <c r="NF1239" s="62"/>
      <c r="NG1239" s="62"/>
      <c r="NH1239" s="62"/>
      <c r="NI1239" s="62"/>
      <c r="NJ1239" s="62"/>
      <c r="NK1239" s="62"/>
      <c r="NL1239" s="62"/>
      <c r="NM1239" s="62"/>
      <c r="NN1239" s="62"/>
      <c r="NO1239" s="62"/>
      <c r="NP1239" s="62"/>
      <c r="NQ1239" s="62"/>
      <c r="NR1239" s="62"/>
      <c r="NS1239" s="62"/>
      <c r="NT1239" s="62"/>
      <c r="NU1239" s="62"/>
      <c r="NV1239" s="62"/>
      <c r="NW1239" s="62"/>
      <c r="NX1239" s="62"/>
      <c r="NY1239" s="62"/>
      <c r="NZ1239" s="62"/>
      <c r="OA1239" s="62"/>
      <c r="OB1239" s="62"/>
      <c r="OC1239" s="62"/>
      <c r="OD1239" s="62"/>
      <c r="OE1239" s="62"/>
      <c r="OF1239" s="62"/>
      <c r="OG1239" s="62"/>
      <c r="OH1239" s="62"/>
      <c r="OI1239" s="62"/>
      <c r="OJ1239" s="62"/>
      <c r="OK1239" s="62"/>
      <c r="OL1239" s="62"/>
      <c r="OM1239" s="62"/>
      <c r="ON1239" s="62"/>
      <c r="OO1239" s="62"/>
      <c r="OP1239" s="62"/>
      <c r="OQ1239" s="62"/>
      <c r="OR1239" s="62"/>
      <c r="OS1239" s="62"/>
      <c r="OT1239" s="62"/>
      <c r="OU1239" s="62"/>
      <c r="OV1239" s="62"/>
      <c r="OW1239" s="62"/>
      <c r="OX1239" s="62"/>
      <c r="OY1239" s="62"/>
      <c r="OZ1239" s="62"/>
      <c r="PA1239" s="62"/>
      <c r="PB1239" s="62"/>
      <c r="PC1239" s="62"/>
      <c r="PD1239" s="62"/>
      <c r="PE1239" s="62"/>
      <c r="PF1239" s="62"/>
      <c r="PG1239" s="62"/>
      <c r="PH1239" s="62"/>
      <c r="PI1239" s="62"/>
      <c r="PJ1239" s="62"/>
      <c r="PK1239" s="62"/>
      <c r="PL1239" s="62"/>
      <c r="PM1239" s="62"/>
      <c r="PN1239" s="62"/>
      <c r="PO1239" s="62"/>
      <c r="PP1239" s="62"/>
      <c r="PQ1239" s="62"/>
      <c r="PR1239" s="62"/>
      <c r="PS1239" s="62"/>
      <c r="PT1239" s="62"/>
      <c r="PU1239" s="62"/>
      <c r="PV1239" s="62"/>
      <c r="PW1239" s="62"/>
      <c r="PX1239" s="62"/>
      <c r="PY1239" s="62"/>
      <c r="PZ1239" s="62"/>
      <c r="QA1239" s="62"/>
      <c r="QB1239" s="62"/>
      <c r="QC1239" s="62"/>
      <c r="QD1239" s="62"/>
      <c r="QE1239" s="62"/>
      <c r="QF1239" s="62"/>
      <c r="QG1239" s="62"/>
      <c r="QH1239" s="62"/>
      <c r="QI1239" s="62"/>
      <c r="QJ1239" s="62"/>
      <c r="QK1239" s="62"/>
      <c r="QL1239" s="62"/>
      <c r="QM1239" s="62"/>
      <c r="QN1239" s="62"/>
      <c r="QO1239" s="62"/>
      <c r="QP1239" s="62"/>
      <c r="QQ1239" s="62"/>
      <c r="QR1239" s="62"/>
      <c r="QS1239" s="62"/>
      <c r="QT1239" s="62"/>
      <c r="QU1239" s="62"/>
      <c r="QV1239" s="62"/>
      <c r="QW1239" s="62"/>
      <c r="QX1239" s="62"/>
      <c r="QY1239" s="62"/>
      <c r="QZ1239" s="62"/>
      <c r="RA1239" s="62"/>
      <c r="RB1239" s="62"/>
      <c r="RC1239" s="62"/>
      <c r="RD1239" s="62"/>
      <c r="RE1239" s="62"/>
      <c r="RF1239" s="62"/>
      <c r="RG1239" s="62"/>
      <c r="RH1239" s="62"/>
      <c r="RI1239" s="62"/>
      <c r="RJ1239" s="62"/>
      <c r="RK1239" s="62"/>
      <c r="RL1239" s="62"/>
      <c r="RM1239" s="62"/>
      <c r="RN1239" s="62"/>
      <c r="RO1239" s="62"/>
      <c r="RP1239" s="62"/>
      <c r="RQ1239" s="62"/>
      <c r="RR1239" s="62"/>
      <c r="RS1239" s="62"/>
      <c r="RT1239" s="62"/>
      <c r="RU1239" s="62"/>
      <c r="RV1239" s="62"/>
      <c r="RW1239" s="62"/>
      <c r="RX1239" s="62"/>
      <c r="RY1239" s="62"/>
      <c r="RZ1239" s="62"/>
      <c r="SA1239" s="62"/>
      <c r="SB1239" s="62"/>
      <c r="SC1239" s="62"/>
      <c r="SD1239" s="62"/>
      <c r="SE1239" s="62"/>
      <c r="SF1239" s="62"/>
      <c r="SG1239" s="62"/>
      <c r="SH1239" s="62"/>
      <c r="SI1239" s="62"/>
      <c r="SJ1239" s="62"/>
      <c r="SK1239" s="62"/>
      <c r="SL1239" s="62"/>
      <c r="SM1239" s="62"/>
      <c r="SN1239" s="62"/>
      <c r="SO1239" s="62"/>
      <c r="SP1239" s="62"/>
      <c r="SQ1239" s="62"/>
      <c r="SR1239" s="62"/>
      <c r="SS1239" s="62"/>
      <c r="ST1239" s="62"/>
      <c r="SU1239" s="62"/>
      <c r="SV1239" s="62"/>
      <c r="SW1239" s="62"/>
      <c r="SX1239" s="62"/>
      <c r="SY1239" s="62"/>
      <c r="SZ1239" s="62"/>
      <c r="TA1239" s="62"/>
      <c r="TB1239" s="62"/>
      <c r="TC1239" s="62"/>
      <c r="TD1239" s="62"/>
      <c r="TE1239" s="62"/>
      <c r="TF1239" s="62"/>
      <c r="TG1239" s="62"/>
      <c r="TH1239" s="62"/>
      <c r="TI1239" s="62"/>
      <c r="TJ1239" s="62"/>
      <c r="TK1239" s="62"/>
      <c r="TL1239" s="62"/>
      <c r="TM1239" s="62"/>
      <c r="TN1239" s="62"/>
      <c r="TO1239" s="62"/>
      <c r="TP1239" s="62"/>
      <c r="TQ1239" s="62"/>
      <c r="TR1239" s="62"/>
      <c r="TS1239" s="62"/>
      <c r="TT1239" s="62"/>
      <c r="TU1239" s="62"/>
      <c r="TV1239" s="62"/>
      <c r="TW1239" s="62"/>
      <c r="TX1239" s="62"/>
      <c r="TY1239" s="62"/>
    </row>
    <row r="1240" spans="5:545" x14ac:dyDescent="0.2">
      <c r="E1240" s="2"/>
      <c r="G1240" s="2"/>
      <c r="H1240" s="2"/>
      <c r="I1240" s="2"/>
      <c r="J1240" s="2"/>
      <c r="K1240" s="2"/>
      <c r="L1240" s="2"/>
      <c r="M1240" s="2"/>
      <c r="N1240" s="2"/>
      <c r="LF1240" s="62"/>
      <c r="LG1240" s="62"/>
      <c r="LH1240" s="62"/>
      <c r="LI1240" s="62"/>
      <c r="LJ1240" s="62"/>
      <c r="LK1240" s="62"/>
      <c r="LL1240" s="62"/>
      <c r="LM1240" s="62"/>
      <c r="LN1240" s="62"/>
      <c r="LO1240" s="62"/>
      <c r="LP1240" s="62"/>
      <c r="LQ1240" s="62"/>
      <c r="LR1240" s="62"/>
      <c r="LS1240" s="62"/>
      <c r="LT1240" s="62"/>
      <c r="LU1240" s="62"/>
      <c r="LV1240" s="62"/>
      <c r="LW1240" s="62"/>
      <c r="LX1240" s="62"/>
      <c r="LY1240" s="62"/>
      <c r="LZ1240" s="62"/>
      <c r="MA1240" s="62"/>
      <c r="MB1240" s="62"/>
      <c r="MC1240" s="62"/>
      <c r="MD1240" s="62"/>
      <c r="ME1240" s="62"/>
      <c r="MF1240" s="62"/>
      <c r="MG1240" s="62"/>
      <c r="MH1240" s="62"/>
      <c r="MI1240" s="62"/>
      <c r="MJ1240" s="62"/>
      <c r="MK1240" s="62"/>
      <c r="ML1240" s="62"/>
      <c r="MM1240" s="62"/>
      <c r="MN1240" s="62"/>
      <c r="MO1240" s="62"/>
      <c r="MP1240" s="62"/>
      <c r="MQ1240" s="62"/>
      <c r="MR1240" s="62"/>
      <c r="MS1240" s="62"/>
      <c r="MT1240" s="62"/>
      <c r="MU1240" s="62"/>
      <c r="MV1240" s="62"/>
      <c r="MW1240" s="62"/>
      <c r="MX1240" s="62"/>
      <c r="MY1240" s="62"/>
      <c r="MZ1240" s="62"/>
      <c r="NA1240" s="62"/>
      <c r="NB1240" s="62"/>
      <c r="NC1240" s="62"/>
      <c r="ND1240" s="62"/>
      <c r="NE1240" s="62"/>
      <c r="NF1240" s="62"/>
      <c r="NG1240" s="62"/>
      <c r="NH1240" s="62"/>
      <c r="NI1240" s="62"/>
      <c r="NJ1240" s="62"/>
      <c r="NK1240" s="62"/>
      <c r="NL1240" s="62"/>
      <c r="NM1240" s="62"/>
      <c r="NN1240" s="62"/>
      <c r="NO1240" s="62"/>
      <c r="NP1240" s="62"/>
      <c r="NQ1240" s="62"/>
      <c r="NR1240" s="62"/>
      <c r="NS1240" s="62"/>
      <c r="NT1240" s="62"/>
      <c r="NU1240" s="62"/>
      <c r="NV1240" s="62"/>
      <c r="NW1240" s="62"/>
      <c r="NX1240" s="62"/>
      <c r="NY1240" s="62"/>
      <c r="NZ1240" s="62"/>
      <c r="OA1240" s="62"/>
      <c r="OB1240" s="62"/>
      <c r="OC1240" s="62"/>
      <c r="OD1240" s="62"/>
      <c r="OE1240" s="62"/>
      <c r="OF1240" s="62"/>
      <c r="OG1240" s="62"/>
      <c r="OH1240" s="62"/>
      <c r="OI1240" s="62"/>
      <c r="OJ1240" s="62"/>
      <c r="OK1240" s="62"/>
      <c r="OL1240" s="62"/>
      <c r="OM1240" s="62"/>
      <c r="ON1240" s="62"/>
      <c r="OO1240" s="62"/>
      <c r="OP1240" s="62"/>
      <c r="OQ1240" s="62"/>
      <c r="OR1240" s="62"/>
      <c r="OS1240" s="62"/>
      <c r="OT1240" s="62"/>
      <c r="OU1240" s="62"/>
      <c r="OV1240" s="62"/>
      <c r="OW1240" s="62"/>
      <c r="OX1240" s="62"/>
      <c r="OY1240" s="62"/>
      <c r="OZ1240" s="62"/>
      <c r="PA1240" s="62"/>
      <c r="PB1240" s="62"/>
      <c r="PC1240" s="62"/>
      <c r="PD1240" s="62"/>
      <c r="PE1240" s="62"/>
      <c r="PF1240" s="62"/>
      <c r="PG1240" s="62"/>
      <c r="PH1240" s="62"/>
      <c r="PI1240" s="62"/>
      <c r="PJ1240" s="62"/>
      <c r="PK1240" s="62"/>
      <c r="PL1240" s="62"/>
      <c r="PM1240" s="62"/>
      <c r="PN1240" s="62"/>
      <c r="PO1240" s="62"/>
      <c r="PP1240" s="62"/>
      <c r="PQ1240" s="62"/>
      <c r="PR1240" s="62"/>
      <c r="PS1240" s="62"/>
      <c r="PT1240" s="62"/>
      <c r="PU1240" s="62"/>
      <c r="PV1240" s="62"/>
      <c r="PW1240" s="62"/>
      <c r="PX1240" s="62"/>
      <c r="PY1240" s="62"/>
      <c r="PZ1240" s="62"/>
      <c r="QA1240" s="62"/>
      <c r="QB1240" s="62"/>
      <c r="QC1240" s="62"/>
      <c r="QD1240" s="62"/>
      <c r="QE1240" s="62"/>
      <c r="QF1240" s="62"/>
      <c r="QG1240" s="62"/>
      <c r="QH1240" s="62"/>
      <c r="QI1240" s="62"/>
      <c r="QJ1240" s="62"/>
      <c r="QK1240" s="62"/>
      <c r="QL1240" s="62"/>
      <c r="QM1240" s="62"/>
      <c r="QN1240" s="62"/>
      <c r="QO1240" s="62"/>
      <c r="QP1240" s="62"/>
      <c r="QQ1240" s="62"/>
      <c r="QR1240" s="62"/>
      <c r="QS1240" s="62"/>
      <c r="QT1240" s="62"/>
      <c r="QU1240" s="62"/>
      <c r="QV1240" s="62"/>
      <c r="QW1240" s="62"/>
      <c r="QX1240" s="62"/>
      <c r="QY1240" s="62"/>
      <c r="QZ1240" s="62"/>
      <c r="RA1240" s="62"/>
      <c r="RB1240" s="62"/>
      <c r="RC1240" s="62"/>
      <c r="RD1240" s="62"/>
      <c r="RE1240" s="62"/>
      <c r="RF1240" s="62"/>
      <c r="RG1240" s="62"/>
      <c r="RH1240" s="62"/>
      <c r="RI1240" s="62"/>
      <c r="RJ1240" s="62"/>
      <c r="RK1240" s="62"/>
      <c r="RL1240" s="62"/>
      <c r="RM1240" s="62"/>
      <c r="RN1240" s="62"/>
      <c r="RO1240" s="62"/>
      <c r="RP1240" s="62"/>
      <c r="RQ1240" s="62"/>
      <c r="RR1240" s="62"/>
      <c r="RS1240" s="62"/>
      <c r="RT1240" s="62"/>
      <c r="RU1240" s="62"/>
      <c r="RV1240" s="62"/>
      <c r="RW1240" s="62"/>
      <c r="RX1240" s="62"/>
      <c r="RY1240" s="62"/>
      <c r="RZ1240" s="62"/>
      <c r="SA1240" s="62"/>
      <c r="SB1240" s="62"/>
      <c r="SC1240" s="62"/>
      <c r="SD1240" s="62"/>
      <c r="SE1240" s="62"/>
      <c r="SF1240" s="62"/>
      <c r="SG1240" s="62"/>
      <c r="SH1240" s="62"/>
      <c r="SI1240" s="62"/>
      <c r="SJ1240" s="62"/>
      <c r="SK1240" s="62"/>
      <c r="SL1240" s="62"/>
      <c r="SM1240" s="62"/>
      <c r="SN1240" s="62"/>
      <c r="SO1240" s="62"/>
      <c r="SP1240" s="62"/>
      <c r="SQ1240" s="62"/>
      <c r="SR1240" s="62"/>
      <c r="SS1240" s="62"/>
      <c r="ST1240" s="62"/>
      <c r="SU1240" s="62"/>
      <c r="SV1240" s="62"/>
      <c r="SW1240" s="62"/>
      <c r="SX1240" s="62"/>
      <c r="SY1240" s="62"/>
      <c r="SZ1240" s="62"/>
      <c r="TA1240" s="62"/>
      <c r="TB1240" s="62"/>
      <c r="TC1240" s="62"/>
      <c r="TD1240" s="62"/>
      <c r="TE1240" s="62"/>
      <c r="TF1240" s="62"/>
      <c r="TG1240" s="62"/>
      <c r="TH1240" s="62"/>
      <c r="TI1240" s="62"/>
      <c r="TJ1240" s="62"/>
      <c r="TK1240" s="62"/>
      <c r="TL1240" s="62"/>
      <c r="TM1240" s="62"/>
      <c r="TN1240" s="62"/>
      <c r="TO1240" s="62"/>
      <c r="TP1240" s="62"/>
      <c r="TQ1240" s="62"/>
      <c r="TR1240" s="62"/>
      <c r="TS1240" s="62"/>
      <c r="TT1240" s="62"/>
      <c r="TU1240" s="62"/>
      <c r="TV1240" s="62"/>
      <c r="TW1240" s="62"/>
      <c r="TX1240" s="62"/>
      <c r="TY1240" s="62"/>
    </row>
    <row r="1241" spans="5:545" x14ac:dyDescent="0.2">
      <c r="E1241" s="2"/>
      <c r="G1241" s="2"/>
      <c r="H1241" s="2"/>
      <c r="I1241" s="2"/>
      <c r="J1241" s="2"/>
      <c r="K1241" s="2"/>
      <c r="L1241" s="2"/>
      <c r="M1241" s="2"/>
      <c r="N1241" s="2"/>
      <c r="LF1241" s="62"/>
      <c r="LG1241" s="62"/>
      <c r="LH1241" s="62"/>
      <c r="LI1241" s="62"/>
      <c r="LJ1241" s="62"/>
      <c r="LK1241" s="62"/>
      <c r="LL1241" s="62"/>
      <c r="LM1241" s="62"/>
      <c r="LN1241" s="62"/>
      <c r="LO1241" s="62"/>
      <c r="LP1241" s="62"/>
      <c r="LQ1241" s="62"/>
      <c r="LR1241" s="62"/>
      <c r="LS1241" s="62"/>
      <c r="LT1241" s="62"/>
      <c r="LU1241" s="62"/>
      <c r="LV1241" s="62"/>
      <c r="LW1241" s="62"/>
      <c r="LX1241" s="62"/>
      <c r="LY1241" s="62"/>
      <c r="LZ1241" s="62"/>
      <c r="MA1241" s="62"/>
      <c r="MB1241" s="62"/>
      <c r="MC1241" s="62"/>
      <c r="MD1241" s="62"/>
      <c r="ME1241" s="62"/>
      <c r="MF1241" s="62"/>
      <c r="MG1241" s="62"/>
      <c r="MH1241" s="62"/>
      <c r="MI1241" s="62"/>
      <c r="MJ1241" s="62"/>
      <c r="MK1241" s="62"/>
      <c r="ML1241" s="62"/>
      <c r="MM1241" s="62"/>
      <c r="MN1241" s="62"/>
      <c r="MO1241" s="62"/>
      <c r="MP1241" s="62"/>
      <c r="MQ1241" s="62"/>
      <c r="MR1241" s="62"/>
      <c r="MS1241" s="62"/>
      <c r="MT1241" s="62"/>
      <c r="MU1241" s="62"/>
      <c r="MV1241" s="62"/>
      <c r="MW1241" s="62"/>
      <c r="MX1241" s="62"/>
      <c r="MY1241" s="62"/>
      <c r="MZ1241" s="62"/>
      <c r="NA1241" s="62"/>
      <c r="NB1241" s="62"/>
      <c r="NC1241" s="62"/>
      <c r="ND1241" s="62"/>
      <c r="NE1241" s="62"/>
      <c r="NF1241" s="62"/>
      <c r="NG1241" s="62"/>
      <c r="NH1241" s="62"/>
      <c r="NI1241" s="62"/>
      <c r="NJ1241" s="62"/>
      <c r="NK1241" s="62"/>
      <c r="NL1241" s="62"/>
      <c r="NM1241" s="62"/>
      <c r="NN1241" s="62"/>
      <c r="NO1241" s="62"/>
      <c r="NP1241" s="62"/>
      <c r="NQ1241" s="62"/>
      <c r="NR1241" s="62"/>
      <c r="NS1241" s="62"/>
      <c r="NT1241" s="62"/>
      <c r="NU1241" s="62"/>
      <c r="NV1241" s="62"/>
      <c r="NW1241" s="62"/>
      <c r="NX1241" s="62"/>
      <c r="NY1241" s="62"/>
      <c r="NZ1241" s="62"/>
      <c r="OA1241" s="62"/>
      <c r="OB1241" s="62"/>
      <c r="OC1241" s="62"/>
      <c r="OD1241" s="62"/>
      <c r="OE1241" s="62"/>
      <c r="OF1241" s="62"/>
      <c r="OG1241" s="62"/>
      <c r="OH1241" s="62"/>
      <c r="OI1241" s="62"/>
      <c r="OJ1241" s="62"/>
      <c r="OK1241" s="62"/>
      <c r="OL1241" s="62"/>
      <c r="OM1241" s="62"/>
      <c r="ON1241" s="62"/>
      <c r="OO1241" s="62"/>
      <c r="OP1241" s="62"/>
      <c r="OQ1241" s="62"/>
      <c r="OR1241" s="62"/>
      <c r="OS1241" s="62"/>
      <c r="OT1241" s="62"/>
      <c r="OU1241" s="62"/>
      <c r="OV1241" s="62"/>
      <c r="OW1241" s="62"/>
      <c r="OX1241" s="62"/>
      <c r="OY1241" s="62"/>
      <c r="OZ1241" s="62"/>
      <c r="PA1241" s="62"/>
      <c r="PB1241" s="62"/>
      <c r="PC1241" s="62"/>
      <c r="PD1241" s="62"/>
      <c r="PE1241" s="62"/>
      <c r="PF1241" s="62"/>
      <c r="PG1241" s="62"/>
      <c r="PH1241" s="62"/>
      <c r="PI1241" s="62"/>
      <c r="PJ1241" s="62"/>
      <c r="PK1241" s="62"/>
      <c r="PL1241" s="62"/>
      <c r="PM1241" s="62"/>
      <c r="PN1241" s="62"/>
      <c r="PO1241" s="62"/>
      <c r="PP1241" s="62"/>
      <c r="PQ1241" s="62"/>
      <c r="PR1241" s="62"/>
      <c r="PS1241" s="62"/>
      <c r="PT1241" s="62"/>
      <c r="PU1241" s="62"/>
      <c r="PV1241" s="62"/>
      <c r="PW1241" s="62"/>
      <c r="PX1241" s="62"/>
      <c r="PY1241" s="62"/>
      <c r="PZ1241" s="62"/>
      <c r="QA1241" s="62"/>
      <c r="QB1241" s="62"/>
      <c r="QC1241" s="62"/>
      <c r="QD1241" s="62"/>
      <c r="QE1241" s="62"/>
      <c r="QF1241" s="62"/>
      <c r="QG1241" s="62"/>
      <c r="QH1241" s="62"/>
      <c r="QI1241" s="62"/>
      <c r="QJ1241" s="62"/>
      <c r="QK1241" s="62"/>
      <c r="QL1241" s="62"/>
      <c r="QM1241" s="62"/>
      <c r="QN1241" s="62"/>
      <c r="QO1241" s="62"/>
      <c r="QP1241" s="62"/>
      <c r="QQ1241" s="62"/>
      <c r="QR1241" s="62"/>
      <c r="QS1241" s="62"/>
      <c r="QT1241" s="62"/>
      <c r="QU1241" s="62"/>
      <c r="QV1241" s="62"/>
      <c r="QW1241" s="62"/>
      <c r="QX1241" s="62"/>
      <c r="QY1241" s="62"/>
      <c r="QZ1241" s="62"/>
      <c r="RA1241" s="62"/>
      <c r="RB1241" s="62"/>
      <c r="RC1241" s="62"/>
      <c r="RD1241" s="62"/>
      <c r="RE1241" s="62"/>
      <c r="RF1241" s="62"/>
      <c r="RG1241" s="62"/>
      <c r="RH1241" s="62"/>
      <c r="RI1241" s="62"/>
      <c r="RJ1241" s="62"/>
      <c r="RK1241" s="62"/>
      <c r="RL1241" s="62"/>
      <c r="RM1241" s="62"/>
      <c r="RN1241" s="62"/>
      <c r="RO1241" s="62"/>
      <c r="RP1241" s="62"/>
      <c r="RQ1241" s="62"/>
      <c r="RR1241" s="62"/>
      <c r="RS1241" s="62"/>
      <c r="RT1241" s="62"/>
      <c r="RU1241" s="62"/>
      <c r="RV1241" s="62"/>
      <c r="RW1241" s="62"/>
      <c r="RX1241" s="62"/>
      <c r="RY1241" s="62"/>
      <c r="RZ1241" s="62"/>
      <c r="SA1241" s="62"/>
      <c r="SB1241" s="62"/>
      <c r="SC1241" s="62"/>
      <c r="SD1241" s="62"/>
      <c r="SE1241" s="62"/>
      <c r="SF1241" s="62"/>
      <c r="SG1241" s="62"/>
      <c r="SH1241" s="62"/>
      <c r="SI1241" s="62"/>
      <c r="SJ1241" s="62"/>
      <c r="SK1241" s="62"/>
      <c r="SL1241" s="62"/>
      <c r="SM1241" s="62"/>
      <c r="SN1241" s="62"/>
      <c r="SO1241" s="62"/>
      <c r="SP1241" s="62"/>
      <c r="SQ1241" s="62"/>
      <c r="SR1241" s="62"/>
      <c r="SS1241" s="62"/>
      <c r="ST1241" s="62"/>
      <c r="SU1241" s="62"/>
      <c r="SV1241" s="62"/>
      <c r="SW1241" s="62"/>
      <c r="SX1241" s="62"/>
      <c r="SY1241" s="62"/>
      <c r="SZ1241" s="62"/>
      <c r="TA1241" s="62"/>
      <c r="TB1241" s="62"/>
      <c r="TC1241" s="62"/>
      <c r="TD1241" s="62"/>
      <c r="TE1241" s="62"/>
      <c r="TF1241" s="62"/>
      <c r="TG1241" s="62"/>
      <c r="TH1241" s="62"/>
      <c r="TI1241" s="62"/>
      <c r="TJ1241" s="62"/>
      <c r="TK1241" s="62"/>
      <c r="TL1241" s="62"/>
      <c r="TM1241" s="62"/>
      <c r="TN1241" s="62"/>
      <c r="TO1241" s="62"/>
      <c r="TP1241" s="62"/>
      <c r="TQ1241" s="62"/>
      <c r="TR1241" s="62"/>
      <c r="TS1241" s="62"/>
      <c r="TT1241" s="62"/>
      <c r="TU1241" s="62"/>
      <c r="TV1241" s="62"/>
      <c r="TW1241" s="62"/>
      <c r="TX1241" s="62"/>
      <c r="TY1241" s="62"/>
    </row>
    <row r="1242" spans="5:545" x14ac:dyDescent="0.2">
      <c r="E1242" s="2"/>
      <c r="G1242" s="2"/>
      <c r="H1242" s="2"/>
      <c r="I1242" s="2"/>
      <c r="J1242" s="2"/>
      <c r="K1242" s="2"/>
      <c r="L1242" s="2"/>
      <c r="M1242" s="2"/>
      <c r="N1242" s="2"/>
      <c r="LF1242" s="62"/>
      <c r="LG1242" s="62"/>
      <c r="LH1242" s="62"/>
      <c r="LI1242" s="62"/>
      <c r="LJ1242" s="62"/>
      <c r="LK1242" s="62"/>
      <c r="LL1242" s="62"/>
      <c r="LM1242" s="62"/>
      <c r="LN1242" s="62"/>
      <c r="LO1242" s="62"/>
      <c r="LP1242" s="62"/>
      <c r="LQ1242" s="62"/>
      <c r="LR1242" s="62"/>
      <c r="LS1242" s="62"/>
      <c r="LT1242" s="62"/>
      <c r="LU1242" s="62"/>
      <c r="LV1242" s="62"/>
      <c r="LW1242" s="62"/>
      <c r="LX1242" s="62"/>
      <c r="LY1242" s="62"/>
      <c r="LZ1242" s="62"/>
      <c r="MA1242" s="62"/>
      <c r="MB1242" s="62"/>
      <c r="MC1242" s="62"/>
      <c r="MD1242" s="62"/>
      <c r="ME1242" s="62"/>
      <c r="MF1242" s="62"/>
      <c r="MG1242" s="62"/>
      <c r="MH1242" s="62"/>
      <c r="MI1242" s="62"/>
      <c r="MJ1242" s="62"/>
      <c r="MK1242" s="62"/>
      <c r="ML1242" s="62"/>
      <c r="MM1242" s="62"/>
      <c r="MN1242" s="62"/>
      <c r="MO1242" s="62"/>
      <c r="MP1242" s="62"/>
      <c r="MQ1242" s="62"/>
      <c r="MR1242" s="62"/>
      <c r="MS1242" s="62"/>
      <c r="MT1242" s="62"/>
      <c r="MU1242" s="62"/>
      <c r="MV1242" s="62"/>
      <c r="MW1242" s="62"/>
      <c r="MX1242" s="62"/>
      <c r="MY1242" s="62"/>
      <c r="MZ1242" s="62"/>
      <c r="NA1242" s="62"/>
      <c r="NB1242" s="62"/>
      <c r="NC1242" s="62"/>
      <c r="ND1242" s="62"/>
      <c r="NE1242" s="62"/>
      <c r="NF1242" s="62"/>
      <c r="NG1242" s="62"/>
      <c r="NH1242" s="62"/>
      <c r="NI1242" s="62"/>
      <c r="NJ1242" s="62"/>
      <c r="NK1242" s="62"/>
      <c r="NL1242" s="62"/>
      <c r="NM1242" s="62"/>
      <c r="NN1242" s="62"/>
      <c r="NO1242" s="62"/>
      <c r="NP1242" s="62"/>
      <c r="NQ1242" s="62"/>
      <c r="NR1242" s="62"/>
      <c r="NS1242" s="62"/>
      <c r="NT1242" s="62"/>
      <c r="NU1242" s="62"/>
      <c r="NV1242" s="62"/>
      <c r="NW1242" s="62"/>
      <c r="NX1242" s="62"/>
      <c r="NY1242" s="62"/>
      <c r="NZ1242" s="62"/>
      <c r="OA1242" s="62"/>
      <c r="OB1242" s="62"/>
      <c r="OC1242" s="62"/>
      <c r="OD1242" s="62"/>
      <c r="OE1242" s="62"/>
      <c r="OF1242" s="62"/>
      <c r="OG1242" s="62"/>
      <c r="OH1242" s="62"/>
      <c r="OI1242" s="62"/>
      <c r="OJ1242" s="62"/>
      <c r="OK1242" s="62"/>
      <c r="OL1242" s="62"/>
      <c r="OM1242" s="62"/>
      <c r="ON1242" s="62"/>
      <c r="OO1242" s="62"/>
      <c r="OP1242" s="62"/>
      <c r="OQ1242" s="62"/>
      <c r="OR1242" s="62"/>
      <c r="OS1242" s="62"/>
      <c r="OT1242" s="62"/>
      <c r="OU1242" s="62"/>
      <c r="OV1242" s="62"/>
      <c r="OW1242" s="62"/>
      <c r="OX1242" s="62"/>
      <c r="OY1242" s="62"/>
      <c r="OZ1242" s="62"/>
      <c r="PA1242" s="62"/>
      <c r="PB1242" s="62"/>
      <c r="PC1242" s="62"/>
      <c r="PD1242" s="62"/>
      <c r="PE1242" s="62"/>
      <c r="PF1242" s="62"/>
      <c r="PG1242" s="62"/>
      <c r="PH1242" s="62"/>
      <c r="PI1242" s="62"/>
      <c r="PJ1242" s="62"/>
      <c r="PK1242" s="62"/>
      <c r="PL1242" s="62"/>
      <c r="PM1242" s="62"/>
      <c r="PN1242" s="62"/>
      <c r="PO1242" s="62"/>
      <c r="PP1242" s="62"/>
      <c r="PQ1242" s="62"/>
      <c r="PR1242" s="62"/>
      <c r="PS1242" s="62"/>
      <c r="PT1242" s="62"/>
      <c r="PU1242" s="62"/>
      <c r="PV1242" s="62"/>
      <c r="PW1242" s="62"/>
      <c r="PX1242" s="62"/>
      <c r="PY1242" s="62"/>
      <c r="PZ1242" s="62"/>
      <c r="QA1242" s="62"/>
      <c r="QB1242" s="62"/>
      <c r="QC1242" s="62"/>
      <c r="QD1242" s="62"/>
      <c r="QE1242" s="62"/>
      <c r="QF1242" s="62"/>
      <c r="QG1242" s="62"/>
      <c r="QH1242" s="62"/>
      <c r="QI1242" s="62"/>
      <c r="QJ1242" s="62"/>
      <c r="QK1242" s="62"/>
      <c r="QL1242" s="62"/>
      <c r="QM1242" s="62"/>
      <c r="QN1242" s="62"/>
      <c r="QO1242" s="62"/>
      <c r="QP1242" s="62"/>
      <c r="QQ1242" s="62"/>
      <c r="QR1242" s="62"/>
      <c r="QS1242" s="62"/>
      <c r="QT1242" s="62"/>
      <c r="QU1242" s="62"/>
      <c r="QV1242" s="62"/>
      <c r="QW1242" s="62"/>
      <c r="QX1242" s="62"/>
      <c r="QY1242" s="62"/>
      <c r="QZ1242" s="62"/>
      <c r="RA1242" s="62"/>
      <c r="RB1242" s="62"/>
      <c r="RC1242" s="62"/>
      <c r="RD1242" s="62"/>
      <c r="RE1242" s="62"/>
      <c r="RF1242" s="62"/>
      <c r="RG1242" s="62"/>
      <c r="RH1242" s="62"/>
      <c r="RI1242" s="62"/>
      <c r="RJ1242" s="62"/>
      <c r="RK1242" s="62"/>
      <c r="RL1242" s="62"/>
      <c r="RM1242" s="62"/>
      <c r="RN1242" s="62"/>
      <c r="RO1242" s="62"/>
      <c r="RP1242" s="62"/>
      <c r="RQ1242" s="62"/>
      <c r="RR1242" s="62"/>
      <c r="RS1242" s="62"/>
      <c r="RT1242" s="62"/>
      <c r="RU1242" s="62"/>
      <c r="RV1242" s="62"/>
      <c r="RW1242" s="62"/>
      <c r="RX1242" s="62"/>
      <c r="RY1242" s="62"/>
      <c r="RZ1242" s="62"/>
      <c r="SA1242" s="62"/>
      <c r="SB1242" s="62"/>
      <c r="SC1242" s="62"/>
      <c r="SD1242" s="62"/>
      <c r="SE1242" s="62"/>
      <c r="SF1242" s="62"/>
      <c r="SG1242" s="62"/>
      <c r="SH1242" s="62"/>
      <c r="SI1242" s="62"/>
      <c r="SJ1242" s="62"/>
      <c r="SK1242" s="62"/>
      <c r="SL1242" s="62"/>
      <c r="SM1242" s="62"/>
      <c r="SN1242" s="62"/>
      <c r="SO1242" s="62"/>
      <c r="SP1242" s="62"/>
      <c r="SQ1242" s="62"/>
      <c r="SR1242" s="62"/>
      <c r="SS1242" s="62"/>
      <c r="ST1242" s="62"/>
      <c r="SU1242" s="62"/>
      <c r="SV1242" s="62"/>
      <c r="SW1242" s="62"/>
      <c r="SX1242" s="62"/>
      <c r="SY1242" s="62"/>
      <c r="SZ1242" s="62"/>
      <c r="TA1242" s="62"/>
      <c r="TB1242" s="62"/>
      <c r="TC1242" s="62"/>
      <c r="TD1242" s="62"/>
      <c r="TE1242" s="62"/>
      <c r="TF1242" s="62"/>
      <c r="TG1242" s="62"/>
      <c r="TH1242" s="62"/>
      <c r="TI1242" s="62"/>
      <c r="TJ1242" s="62"/>
      <c r="TK1242" s="62"/>
      <c r="TL1242" s="62"/>
      <c r="TM1242" s="62"/>
      <c r="TN1242" s="62"/>
      <c r="TO1242" s="62"/>
      <c r="TP1242" s="62"/>
      <c r="TQ1242" s="62"/>
      <c r="TR1242" s="62"/>
      <c r="TS1242" s="62"/>
      <c r="TT1242" s="62"/>
      <c r="TU1242" s="62"/>
      <c r="TV1242" s="62"/>
      <c r="TW1242" s="62"/>
      <c r="TX1242" s="62"/>
      <c r="TY1242" s="62"/>
    </row>
    <row r="1243" spans="5:545" x14ac:dyDescent="0.2">
      <c r="E1243" s="2"/>
      <c r="G1243" s="2"/>
      <c r="H1243" s="2"/>
      <c r="I1243" s="2"/>
      <c r="J1243" s="2"/>
      <c r="K1243" s="2"/>
      <c r="L1243" s="2"/>
      <c r="M1243" s="2"/>
      <c r="N1243" s="2"/>
      <c r="LF1243" s="62"/>
      <c r="LG1243" s="62"/>
      <c r="LH1243" s="62"/>
      <c r="LI1243" s="62"/>
      <c r="LJ1243" s="62"/>
      <c r="LK1243" s="62"/>
      <c r="LL1243" s="62"/>
      <c r="LM1243" s="62"/>
      <c r="LN1243" s="62"/>
      <c r="LO1243" s="62"/>
      <c r="LP1243" s="62"/>
      <c r="LQ1243" s="62"/>
      <c r="LR1243" s="62"/>
      <c r="LS1243" s="62"/>
      <c r="LT1243" s="62"/>
      <c r="LU1243" s="62"/>
      <c r="LV1243" s="62"/>
      <c r="LW1243" s="62"/>
      <c r="LX1243" s="62"/>
      <c r="LY1243" s="62"/>
      <c r="LZ1243" s="62"/>
      <c r="MA1243" s="62"/>
      <c r="MB1243" s="62"/>
      <c r="MC1243" s="62"/>
      <c r="MD1243" s="62"/>
      <c r="ME1243" s="62"/>
      <c r="MF1243" s="62"/>
      <c r="MG1243" s="62"/>
      <c r="MH1243" s="62"/>
      <c r="MI1243" s="62"/>
      <c r="MJ1243" s="62"/>
      <c r="MK1243" s="62"/>
      <c r="ML1243" s="62"/>
      <c r="MM1243" s="62"/>
      <c r="MN1243" s="62"/>
      <c r="MO1243" s="62"/>
      <c r="MP1243" s="62"/>
      <c r="MQ1243" s="62"/>
      <c r="MR1243" s="62"/>
      <c r="MS1243" s="62"/>
      <c r="MT1243" s="62"/>
      <c r="MU1243" s="62"/>
      <c r="MV1243" s="62"/>
      <c r="MW1243" s="62"/>
      <c r="MX1243" s="62"/>
      <c r="MY1243" s="62"/>
      <c r="MZ1243" s="62"/>
      <c r="NA1243" s="62"/>
      <c r="NB1243" s="62"/>
      <c r="NC1243" s="62"/>
      <c r="ND1243" s="62"/>
      <c r="NE1243" s="62"/>
      <c r="NF1243" s="62"/>
      <c r="NG1243" s="62"/>
      <c r="NH1243" s="62"/>
      <c r="NI1243" s="62"/>
      <c r="NJ1243" s="62"/>
      <c r="NK1243" s="62"/>
      <c r="NL1243" s="62"/>
      <c r="NM1243" s="62"/>
      <c r="NN1243" s="62"/>
      <c r="NO1243" s="62"/>
      <c r="NP1243" s="62"/>
      <c r="NQ1243" s="62"/>
      <c r="NR1243" s="62"/>
      <c r="NS1243" s="62"/>
      <c r="NT1243" s="62"/>
      <c r="NU1243" s="62"/>
      <c r="NV1243" s="62"/>
      <c r="NW1243" s="62"/>
      <c r="NX1243" s="62"/>
      <c r="NY1243" s="62"/>
      <c r="NZ1243" s="62"/>
      <c r="OA1243" s="62"/>
      <c r="OB1243" s="62"/>
      <c r="OC1243" s="62"/>
      <c r="OD1243" s="62"/>
      <c r="OE1243" s="62"/>
      <c r="OF1243" s="62"/>
      <c r="OG1243" s="62"/>
      <c r="OH1243" s="62"/>
      <c r="OI1243" s="62"/>
      <c r="OJ1243" s="62"/>
      <c r="OK1243" s="62"/>
      <c r="OL1243" s="62"/>
      <c r="OM1243" s="62"/>
      <c r="ON1243" s="62"/>
      <c r="OO1243" s="62"/>
      <c r="OP1243" s="62"/>
      <c r="OQ1243" s="62"/>
      <c r="OR1243" s="62"/>
      <c r="OS1243" s="62"/>
      <c r="OT1243" s="62"/>
      <c r="OU1243" s="62"/>
      <c r="OV1243" s="62"/>
      <c r="OW1243" s="62"/>
      <c r="OX1243" s="62"/>
      <c r="OY1243" s="62"/>
      <c r="OZ1243" s="62"/>
      <c r="PA1243" s="62"/>
      <c r="PB1243" s="62"/>
      <c r="PC1243" s="62"/>
      <c r="PD1243" s="62"/>
      <c r="PE1243" s="62"/>
      <c r="PF1243" s="62"/>
      <c r="PG1243" s="62"/>
      <c r="PH1243" s="62"/>
      <c r="PI1243" s="62"/>
      <c r="PJ1243" s="62"/>
      <c r="PK1243" s="62"/>
      <c r="PL1243" s="62"/>
      <c r="PM1243" s="62"/>
      <c r="PN1243" s="62"/>
      <c r="PO1243" s="62"/>
      <c r="PP1243" s="62"/>
      <c r="PQ1243" s="62"/>
      <c r="PR1243" s="62"/>
      <c r="PS1243" s="62"/>
      <c r="PT1243" s="62"/>
      <c r="PU1243" s="62"/>
      <c r="PV1243" s="62"/>
      <c r="PW1243" s="62"/>
      <c r="PX1243" s="62"/>
      <c r="PY1243" s="62"/>
      <c r="PZ1243" s="62"/>
      <c r="QA1243" s="62"/>
      <c r="QB1243" s="62"/>
      <c r="QC1243" s="62"/>
      <c r="QD1243" s="62"/>
      <c r="QE1243" s="62"/>
      <c r="QF1243" s="62"/>
      <c r="QG1243" s="62"/>
      <c r="QH1243" s="62"/>
      <c r="QI1243" s="62"/>
      <c r="QJ1243" s="62"/>
      <c r="QK1243" s="62"/>
      <c r="QL1243" s="62"/>
      <c r="QM1243" s="62"/>
      <c r="QN1243" s="62"/>
      <c r="QO1243" s="62"/>
      <c r="QP1243" s="62"/>
      <c r="QQ1243" s="62"/>
      <c r="QR1243" s="62"/>
      <c r="QS1243" s="62"/>
      <c r="QT1243" s="62"/>
      <c r="QU1243" s="62"/>
      <c r="QV1243" s="62"/>
      <c r="QW1243" s="62"/>
      <c r="QX1243" s="62"/>
      <c r="QY1243" s="62"/>
      <c r="QZ1243" s="62"/>
      <c r="RA1243" s="62"/>
      <c r="RB1243" s="62"/>
      <c r="RC1243" s="62"/>
      <c r="RD1243" s="62"/>
      <c r="RE1243" s="62"/>
      <c r="RF1243" s="62"/>
      <c r="RG1243" s="62"/>
      <c r="RH1243" s="62"/>
      <c r="RI1243" s="62"/>
      <c r="RJ1243" s="62"/>
      <c r="RK1243" s="62"/>
      <c r="RL1243" s="62"/>
      <c r="RM1243" s="62"/>
      <c r="RN1243" s="62"/>
      <c r="RO1243" s="62"/>
      <c r="RP1243" s="62"/>
      <c r="RQ1243" s="62"/>
      <c r="RR1243" s="62"/>
      <c r="RS1243" s="62"/>
      <c r="RT1243" s="62"/>
      <c r="RU1243" s="62"/>
      <c r="RV1243" s="62"/>
      <c r="RW1243" s="62"/>
      <c r="RX1243" s="62"/>
      <c r="RY1243" s="62"/>
      <c r="RZ1243" s="62"/>
      <c r="SA1243" s="62"/>
      <c r="SB1243" s="62"/>
      <c r="SC1243" s="62"/>
      <c r="SD1243" s="62"/>
      <c r="SE1243" s="62"/>
      <c r="SF1243" s="62"/>
      <c r="SG1243" s="62"/>
      <c r="SH1243" s="62"/>
      <c r="SI1243" s="62"/>
      <c r="SJ1243" s="62"/>
      <c r="SK1243" s="62"/>
      <c r="SL1243" s="62"/>
      <c r="SM1243" s="62"/>
      <c r="SN1243" s="62"/>
      <c r="SO1243" s="62"/>
      <c r="SP1243" s="62"/>
      <c r="SQ1243" s="62"/>
      <c r="SR1243" s="62"/>
      <c r="SS1243" s="62"/>
      <c r="ST1243" s="62"/>
      <c r="SU1243" s="62"/>
      <c r="SV1243" s="62"/>
      <c r="SW1243" s="62"/>
      <c r="SX1243" s="62"/>
      <c r="SY1243" s="62"/>
      <c r="SZ1243" s="62"/>
      <c r="TA1243" s="62"/>
      <c r="TB1243" s="62"/>
      <c r="TC1243" s="62"/>
      <c r="TD1243" s="62"/>
      <c r="TE1243" s="62"/>
      <c r="TF1243" s="62"/>
      <c r="TG1243" s="62"/>
      <c r="TH1243" s="62"/>
      <c r="TI1243" s="62"/>
      <c r="TJ1243" s="62"/>
      <c r="TK1243" s="62"/>
      <c r="TL1243" s="62"/>
      <c r="TM1243" s="62"/>
      <c r="TN1243" s="62"/>
      <c r="TO1243" s="62"/>
      <c r="TP1243" s="62"/>
      <c r="TQ1243" s="62"/>
      <c r="TR1243" s="62"/>
      <c r="TS1243" s="62"/>
      <c r="TT1243" s="62"/>
      <c r="TU1243" s="62"/>
      <c r="TV1243" s="62"/>
      <c r="TW1243" s="62"/>
      <c r="TX1243" s="62"/>
      <c r="TY1243" s="62"/>
    </row>
    <row r="1244" spans="5:545" x14ac:dyDescent="0.2">
      <c r="E1244" s="2"/>
      <c r="G1244" s="2"/>
      <c r="H1244" s="2"/>
      <c r="I1244" s="2"/>
      <c r="J1244" s="2"/>
      <c r="K1244" s="2"/>
      <c r="L1244" s="2"/>
      <c r="M1244" s="2"/>
      <c r="N1244" s="2"/>
      <c r="LF1244" s="62"/>
      <c r="LG1244" s="62"/>
      <c r="LH1244" s="62"/>
      <c r="LI1244" s="62"/>
      <c r="LJ1244" s="62"/>
      <c r="LK1244" s="62"/>
      <c r="LL1244" s="62"/>
      <c r="LM1244" s="62"/>
      <c r="LN1244" s="62"/>
      <c r="LO1244" s="62"/>
      <c r="LP1244" s="62"/>
      <c r="LQ1244" s="62"/>
      <c r="LR1244" s="62"/>
      <c r="LS1244" s="62"/>
      <c r="LT1244" s="62"/>
      <c r="LU1244" s="62"/>
      <c r="LV1244" s="62"/>
      <c r="LW1244" s="62"/>
      <c r="LX1244" s="62"/>
      <c r="LY1244" s="62"/>
      <c r="LZ1244" s="62"/>
      <c r="MA1244" s="62"/>
      <c r="MB1244" s="62"/>
      <c r="MC1244" s="62"/>
      <c r="MD1244" s="62"/>
      <c r="ME1244" s="62"/>
      <c r="MF1244" s="62"/>
      <c r="MG1244" s="62"/>
      <c r="MH1244" s="62"/>
      <c r="MI1244" s="62"/>
      <c r="MJ1244" s="62"/>
      <c r="MK1244" s="62"/>
      <c r="ML1244" s="62"/>
      <c r="MM1244" s="62"/>
      <c r="MN1244" s="62"/>
      <c r="MO1244" s="62"/>
      <c r="MP1244" s="62"/>
      <c r="MQ1244" s="62"/>
      <c r="MR1244" s="62"/>
      <c r="MS1244" s="62"/>
      <c r="MT1244" s="62"/>
      <c r="MU1244" s="62"/>
      <c r="MV1244" s="62"/>
      <c r="MW1244" s="62"/>
      <c r="MX1244" s="62"/>
      <c r="MY1244" s="62"/>
      <c r="MZ1244" s="62"/>
      <c r="NA1244" s="62"/>
      <c r="NB1244" s="62"/>
      <c r="NC1244" s="62"/>
      <c r="ND1244" s="62"/>
      <c r="NE1244" s="62"/>
      <c r="NF1244" s="62"/>
      <c r="NG1244" s="62"/>
      <c r="NH1244" s="62"/>
      <c r="NI1244" s="62"/>
      <c r="NJ1244" s="62"/>
      <c r="NK1244" s="62"/>
      <c r="NL1244" s="62"/>
      <c r="NM1244" s="62"/>
      <c r="NN1244" s="62"/>
      <c r="NO1244" s="62"/>
      <c r="NP1244" s="62"/>
      <c r="NQ1244" s="62"/>
      <c r="NR1244" s="62"/>
      <c r="NS1244" s="62"/>
      <c r="NT1244" s="62"/>
      <c r="NU1244" s="62"/>
      <c r="NV1244" s="62"/>
      <c r="NW1244" s="62"/>
      <c r="NX1244" s="62"/>
      <c r="NY1244" s="62"/>
      <c r="NZ1244" s="62"/>
      <c r="OA1244" s="62"/>
      <c r="OB1244" s="62"/>
      <c r="OC1244" s="62"/>
      <c r="OD1244" s="62"/>
      <c r="OE1244" s="62"/>
      <c r="OF1244" s="62"/>
      <c r="OG1244" s="62"/>
      <c r="OH1244" s="62"/>
      <c r="OI1244" s="62"/>
      <c r="OJ1244" s="62"/>
      <c r="OK1244" s="62"/>
      <c r="OL1244" s="62"/>
      <c r="OM1244" s="62"/>
      <c r="ON1244" s="62"/>
      <c r="OO1244" s="62"/>
      <c r="OP1244" s="62"/>
      <c r="OQ1244" s="62"/>
      <c r="OR1244" s="62"/>
      <c r="OS1244" s="62"/>
      <c r="OT1244" s="62"/>
      <c r="OU1244" s="62"/>
      <c r="OV1244" s="62"/>
      <c r="OW1244" s="62"/>
      <c r="OX1244" s="62"/>
      <c r="OY1244" s="62"/>
      <c r="OZ1244" s="62"/>
      <c r="PA1244" s="62"/>
      <c r="PB1244" s="62"/>
      <c r="PC1244" s="62"/>
      <c r="PD1244" s="62"/>
      <c r="PE1244" s="62"/>
      <c r="PF1244" s="62"/>
      <c r="PG1244" s="62"/>
      <c r="PH1244" s="62"/>
      <c r="PI1244" s="62"/>
      <c r="PJ1244" s="62"/>
      <c r="PK1244" s="62"/>
      <c r="PL1244" s="62"/>
      <c r="PM1244" s="62"/>
      <c r="PN1244" s="62"/>
      <c r="PO1244" s="62"/>
      <c r="PP1244" s="62"/>
      <c r="PQ1244" s="62"/>
      <c r="PR1244" s="62"/>
      <c r="PS1244" s="62"/>
      <c r="PT1244" s="62"/>
      <c r="PU1244" s="62"/>
      <c r="PV1244" s="62"/>
      <c r="PW1244" s="62"/>
      <c r="PX1244" s="62"/>
      <c r="PY1244" s="62"/>
      <c r="PZ1244" s="62"/>
      <c r="QA1244" s="62"/>
      <c r="QB1244" s="62"/>
      <c r="QC1244" s="62"/>
      <c r="QD1244" s="62"/>
      <c r="QE1244" s="62"/>
      <c r="QF1244" s="62"/>
      <c r="QG1244" s="62"/>
      <c r="QH1244" s="62"/>
      <c r="QI1244" s="62"/>
      <c r="QJ1244" s="62"/>
      <c r="QK1244" s="62"/>
      <c r="QL1244" s="62"/>
      <c r="QM1244" s="62"/>
      <c r="QN1244" s="62"/>
      <c r="QO1244" s="62"/>
      <c r="QP1244" s="62"/>
      <c r="QQ1244" s="62"/>
      <c r="QR1244" s="62"/>
      <c r="QS1244" s="62"/>
      <c r="QT1244" s="62"/>
      <c r="QU1244" s="62"/>
      <c r="QV1244" s="62"/>
      <c r="QW1244" s="62"/>
      <c r="QX1244" s="62"/>
      <c r="QY1244" s="62"/>
      <c r="QZ1244" s="62"/>
      <c r="RA1244" s="62"/>
      <c r="RB1244" s="62"/>
      <c r="RC1244" s="62"/>
      <c r="RD1244" s="62"/>
      <c r="RE1244" s="62"/>
      <c r="RF1244" s="62"/>
      <c r="RG1244" s="62"/>
      <c r="RH1244" s="62"/>
      <c r="RI1244" s="62"/>
      <c r="RJ1244" s="62"/>
      <c r="RK1244" s="62"/>
      <c r="RL1244" s="62"/>
      <c r="RM1244" s="62"/>
      <c r="RN1244" s="62"/>
      <c r="RO1244" s="62"/>
      <c r="RP1244" s="62"/>
      <c r="RQ1244" s="62"/>
      <c r="RR1244" s="62"/>
      <c r="RS1244" s="62"/>
      <c r="RT1244" s="62"/>
      <c r="RU1244" s="62"/>
      <c r="RV1244" s="62"/>
      <c r="RW1244" s="62"/>
      <c r="RX1244" s="62"/>
      <c r="RY1244" s="62"/>
      <c r="RZ1244" s="62"/>
      <c r="SA1244" s="62"/>
      <c r="SB1244" s="62"/>
      <c r="SC1244" s="62"/>
      <c r="SD1244" s="62"/>
      <c r="SE1244" s="62"/>
      <c r="SF1244" s="62"/>
      <c r="SG1244" s="62"/>
      <c r="SH1244" s="62"/>
      <c r="SI1244" s="62"/>
      <c r="SJ1244" s="62"/>
      <c r="SK1244" s="62"/>
      <c r="SL1244" s="62"/>
      <c r="SM1244" s="62"/>
      <c r="SN1244" s="62"/>
      <c r="SO1244" s="62"/>
      <c r="SP1244" s="62"/>
      <c r="SQ1244" s="62"/>
      <c r="SR1244" s="62"/>
      <c r="SS1244" s="62"/>
      <c r="ST1244" s="62"/>
      <c r="SU1244" s="62"/>
      <c r="SV1244" s="62"/>
      <c r="SW1244" s="62"/>
      <c r="SX1244" s="62"/>
      <c r="SY1244" s="62"/>
      <c r="SZ1244" s="62"/>
      <c r="TA1244" s="62"/>
      <c r="TB1244" s="62"/>
      <c r="TC1244" s="62"/>
      <c r="TD1244" s="62"/>
      <c r="TE1244" s="62"/>
      <c r="TF1244" s="62"/>
      <c r="TG1244" s="62"/>
      <c r="TH1244" s="62"/>
      <c r="TI1244" s="62"/>
      <c r="TJ1244" s="62"/>
      <c r="TK1244" s="62"/>
      <c r="TL1244" s="62"/>
      <c r="TM1244" s="62"/>
      <c r="TN1244" s="62"/>
      <c r="TO1244" s="62"/>
      <c r="TP1244" s="62"/>
      <c r="TQ1244" s="62"/>
      <c r="TR1244" s="62"/>
      <c r="TS1244" s="62"/>
      <c r="TT1244" s="62"/>
      <c r="TU1244" s="62"/>
      <c r="TV1244" s="62"/>
      <c r="TW1244" s="62"/>
      <c r="TX1244" s="62"/>
      <c r="TY1244" s="62"/>
    </row>
    <row r="1245" spans="5:545" x14ac:dyDescent="0.2">
      <c r="E1245" s="2"/>
      <c r="G1245" s="2"/>
      <c r="H1245" s="2"/>
      <c r="I1245" s="2"/>
      <c r="J1245" s="2"/>
      <c r="K1245" s="2"/>
      <c r="L1245" s="2"/>
      <c r="M1245" s="2"/>
      <c r="N1245" s="2"/>
      <c r="LF1245" s="62"/>
      <c r="LG1245" s="62"/>
      <c r="LH1245" s="62"/>
      <c r="LI1245" s="62"/>
      <c r="LJ1245" s="62"/>
      <c r="LK1245" s="62"/>
      <c r="LL1245" s="62"/>
      <c r="LM1245" s="62"/>
      <c r="LN1245" s="62"/>
      <c r="LO1245" s="62"/>
      <c r="LP1245" s="62"/>
      <c r="LQ1245" s="62"/>
      <c r="LR1245" s="62"/>
      <c r="LS1245" s="62"/>
      <c r="LT1245" s="62"/>
      <c r="LU1245" s="62"/>
      <c r="LV1245" s="62"/>
      <c r="LW1245" s="62"/>
      <c r="LX1245" s="62"/>
      <c r="LY1245" s="62"/>
      <c r="LZ1245" s="62"/>
      <c r="MA1245" s="62"/>
      <c r="MB1245" s="62"/>
      <c r="MC1245" s="62"/>
      <c r="MD1245" s="62"/>
      <c r="ME1245" s="62"/>
      <c r="MF1245" s="62"/>
      <c r="MG1245" s="62"/>
      <c r="MH1245" s="62"/>
      <c r="MI1245" s="62"/>
      <c r="MJ1245" s="62"/>
      <c r="MK1245" s="62"/>
      <c r="ML1245" s="62"/>
      <c r="MM1245" s="62"/>
      <c r="MN1245" s="62"/>
      <c r="MO1245" s="62"/>
      <c r="MP1245" s="62"/>
      <c r="MQ1245" s="62"/>
      <c r="MR1245" s="62"/>
      <c r="MS1245" s="62"/>
      <c r="MT1245" s="62"/>
      <c r="MU1245" s="62"/>
      <c r="MV1245" s="62"/>
      <c r="MW1245" s="62"/>
      <c r="MX1245" s="62"/>
      <c r="MY1245" s="62"/>
      <c r="MZ1245" s="62"/>
      <c r="NA1245" s="62"/>
      <c r="NB1245" s="62"/>
      <c r="NC1245" s="62"/>
      <c r="ND1245" s="62"/>
      <c r="NE1245" s="62"/>
      <c r="NF1245" s="62"/>
      <c r="NG1245" s="62"/>
      <c r="NH1245" s="62"/>
      <c r="NI1245" s="62"/>
      <c r="NJ1245" s="62"/>
      <c r="NK1245" s="62"/>
      <c r="NL1245" s="62"/>
      <c r="NM1245" s="62"/>
      <c r="NN1245" s="62"/>
      <c r="NO1245" s="62"/>
      <c r="NP1245" s="62"/>
      <c r="NQ1245" s="62"/>
      <c r="NR1245" s="62"/>
      <c r="NS1245" s="62"/>
      <c r="NT1245" s="62"/>
      <c r="NU1245" s="62"/>
      <c r="NV1245" s="62"/>
      <c r="NW1245" s="62"/>
      <c r="NX1245" s="62"/>
      <c r="NY1245" s="62"/>
      <c r="NZ1245" s="62"/>
      <c r="OA1245" s="62"/>
      <c r="OB1245" s="62"/>
      <c r="OC1245" s="62"/>
      <c r="OD1245" s="62"/>
      <c r="OE1245" s="62"/>
      <c r="OF1245" s="62"/>
      <c r="OG1245" s="62"/>
      <c r="OH1245" s="62"/>
      <c r="OI1245" s="62"/>
      <c r="OJ1245" s="62"/>
      <c r="OK1245" s="62"/>
      <c r="OL1245" s="62"/>
      <c r="OM1245" s="62"/>
      <c r="ON1245" s="62"/>
      <c r="OO1245" s="62"/>
      <c r="OP1245" s="62"/>
      <c r="OQ1245" s="62"/>
      <c r="OR1245" s="62"/>
      <c r="OS1245" s="62"/>
      <c r="OT1245" s="62"/>
      <c r="OU1245" s="62"/>
      <c r="OV1245" s="62"/>
      <c r="OW1245" s="62"/>
      <c r="OX1245" s="62"/>
      <c r="OY1245" s="62"/>
      <c r="OZ1245" s="62"/>
      <c r="PA1245" s="62"/>
      <c r="PB1245" s="62"/>
      <c r="PC1245" s="62"/>
      <c r="PD1245" s="62"/>
      <c r="PE1245" s="62"/>
      <c r="PF1245" s="62"/>
      <c r="PG1245" s="62"/>
      <c r="PH1245" s="62"/>
      <c r="PI1245" s="62"/>
      <c r="PJ1245" s="62"/>
      <c r="PK1245" s="62"/>
      <c r="PL1245" s="62"/>
      <c r="PM1245" s="62"/>
      <c r="PN1245" s="62"/>
      <c r="PO1245" s="62"/>
      <c r="PP1245" s="62"/>
      <c r="PQ1245" s="62"/>
      <c r="PR1245" s="62"/>
      <c r="PS1245" s="62"/>
      <c r="PT1245" s="62"/>
      <c r="PU1245" s="62"/>
      <c r="PV1245" s="62"/>
      <c r="PW1245" s="62"/>
      <c r="PX1245" s="62"/>
      <c r="PY1245" s="62"/>
      <c r="PZ1245" s="62"/>
      <c r="QA1245" s="62"/>
      <c r="QB1245" s="62"/>
      <c r="QC1245" s="62"/>
      <c r="QD1245" s="62"/>
      <c r="QE1245" s="62"/>
      <c r="QF1245" s="62"/>
      <c r="QG1245" s="62"/>
      <c r="QH1245" s="62"/>
      <c r="QI1245" s="62"/>
      <c r="QJ1245" s="62"/>
      <c r="QK1245" s="62"/>
      <c r="QL1245" s="62"/>
      <c r="QM1245" s="62"/>
      <c r="QN1245" s="62"/>
      <c r="QO1245" s="62"/>
      <c r="QP1245" s="62"/>
      <c r="QQ1245" s="62"/>
      <c r="QR1245" s="62"/>
      <c r="QS1245" s="62"/>
      <c r="QT1245" s="62"/>
      <c r="QU1245" s="62"/>
      <c r="QV1245" s="62"/>
      <c r="QW1245" s="62"/>
      <c r="QX1245" s="62"/>
      <c r="QY1245" s="62"/>
      <c r="QZ1245" s="62"/>
      <c r="RA1245" s="62"/>
      <c r="RB1245" s="62"/>
      <c r="RC1245" s="62"/>
      <c r="RD1245" s="62"/>
      <c r="RE1245" s="62"/>
      <c r="RF1245" s="62"/>
      <c r="RG1245" s="62"/>
      <c r="RH1245" s="62"/>
      <c r="RI1245" s="62"/>
      <c r="RJ1245" s="62"/>
      <c r="RK1245" s="62"/>
      <c r="RL1245" s="62"/>
      <c r="RM1245" s="62"/>
      <c r="RN1245" s="62"/>
      <c r="RO1245" s="62"/>
      <c r="RP1245" s="62"/>
      <c r="RQ1245" s="62"/>
      <c r="RR1245" s="62"/>
      <c r="RS1245" s="62"/>
      <c r="RT1245" s="62"/>
      <c r="RU1245" s="62"/>
      <c r="RV1245" s="62"/>
      <c r="RW1245" s="62"/>
      <c r="RX1245" s="62"/>
      <c r="RY1245" s="62"/>
      <c r="RZ1245" s="62"/>
      <c r="SA1245" s="62"/>
      <c r="SB1245" s="62"/>
      <c r="SC1245" s="62"/>
      <c r="SD1245" s="62"/>
      <c r="SE1245" s="62"/>
      <c r="SF1245" s="62"/>
      <c r="SG1245" s="62"/>
      <c r="SH1245" s="62"/>
      <c r="SI1245" s="62"/>
      <c r="SJ1245" s="62"/>
      <c r="SK1245" s="62"/>
      <c r="SL1245" s="62"/>
      <c r="SM1245" s="62"/>
      <c r="SN1245" s="62"/>
      <c r="SO1245" s="62"/>
      <c r="SP1245" s="62"/>
      <c r="SQ1245" s="62"/>
      <c r="SR1245" s="62"/>
      <c r="SS1245" s="62"/>
      <c r="ST1245" s="62"/>
      <c r="SU1245" s="62"/>
      <c r="SV1245" s="62"/>
      <c r="SW1245" s="62"/>
      <c r="SX1245" s="62"/>
      <c r="SY1245" s="62"/>
      <c r="SZ1245" s="62"/>
      <c r="TA1245" s="62"/>
      <c r="TB1245" s="62"/>
      <c r="TC1245" s="62"/>
      <c r="TD1245" s="62"/>
      <c r="TE1245" s="62"/>
      <c r="TF1245" s="62"/>
      <c r="TG1245" s="62"/>
      <c r="TH1245" s="62"/>
      <c r="TI1245" s="62"/>
      <c r="TJ1245" s="62"/>
      <c r="TK1245" s="62"/>
      <c r="TL1245" s="62"/>
      <c r="TM1245" s="62"/>
      <c r="TN1245" s="62"/>
      <c r="TO1245" s="62"/>
      <c r="TP1245" s="62"/>
      <c r="TQ1245" s="62"/>
      <c r="TR1245" s="62"/>
      <c r="TS1245" s="62"/>
      <c r="TT1245" s="62"/>
      <c r="TU1245" s="62"/>
      <c r="TV1245" s="62"/>
      <c r="TW1245" s="62"/>
      <c r="TX1245" s="62"/>
      <c r="TY1245" s="62"/>
    </row>
    <row r="1246" spans="5:545" x14ac:dyDescent="0.2">
      <c r="E1246" s="2"/>
      <c r="G1246" s="2"/>
      <c r="H1246" s="2"/>
      <c r="I1246" s="2"/>
      <c r="J1246" s="2"/>
      <c r="K1246" s="2"/>
      <c r="L1246" s="2"/>
      <c r="M1246" s="2"/>
      <c r="N1246" s="2"/>
      <c r="LF1246" s="62"/>
      <c r="LG1246" s="62"/>
      <c r="LH1246" s="62"/>
      <c r="LI1246" s="62"/>
      <c r="LJ1246" s="62"/>
      <c r="LK1246" s="62"/>
      <c r="LL1246" s="62"/>
      <c r="LM1246" s="62"/>
      <c r="LN1246" s="62"/>
      <c r="LO1246" s="62"/>
      <c r="LP1246" s="62"/>
      <c r="LQ1246" s="62"/>
      <c r="LR1246" s="62"/>
      <c r="LS1246" s="62"/>
      <c r="LT1246" s="62"/>
      <c r="LU1246" s="62"/>
      <c r="LV1246" s="62"/>
      <c r="LW1246" s="62"/>
      <c r="LX1246" s="62"/>
      <c r="LY1246" s="62"/>
      <c r="LZ1246" s="62"/>
      <c r="MA1246" s="62"/>
      <c r="MB1246" s="62"/>
      <c r="MC1246" s="62"/>
      <c r="MD1246" s="62"/>
      <c r="ME1246" s="62"/>
      <c r="MF1246" s="62"/>
      <c r="MG1246" s="62"/>
      <c r="MH1246" s="62"/>
      <c r="MI1246" s="62"/>
      <c r="MJ1246" s="62"/>
      <c r="MK1246" s="62"/>
      <c r="ML1246" s="62"/>
      <c r="MM1246" s="62"/>
      <c r="MN1246" s="62"/>
      <c r="MO1246" s="62"/>
      <c r="MP1246" s="62"/>
      <c r="MQ1246" s="62"/>
      <c r="MR1246" s="62"/>
      <c r="MS1246" s="62"/>
      <c r="MT1246" s="62"/>
      <c r="MU1246" s="62"/>
      <c r="MV1246" s="62"/>
      <c r="MW1246" s="62"/>
      <c r="MX1246" s="62"/>
      <c r="MY1246" s="62"/>
      <c r="MZ1246" s="62"/>
      <c r="NA1246" s="62"/>
      <c r="NB1246" s="62"/>
      <c r="NC1246" s="62"/>
      <c r="ND1246" s="62"/>
      <c r="NE1246" s="62"/>
      <c r="NF1246" s="62"/>
      <c r="NG1246" s="62"/>
      <c r="NH1246" s="62"/>
      <c r="NI1246" s="62"/>
      <c r="NJ1246" s="62"/>
      <c r="NK1246" s="62"/>
      <c r="NL1246" s="62"/>
      <c r="NM1246" s="62"/>
      <c r="NN1246" s="62"/>
      <c r="NO1246" s="62"/>
      <c r="NP1246" s="62"/>
      <c r="NQ1246" s="62"/>
      <c r="NR1246" s="62"/>
      <c r="NS1246" s="62"/>
      <c r="NT1246" s="62"/>
      <c r="NU1246" s="62"/>
      <c r="NV1246" s="62"/>
      <c r="NW1246" s="62"/>
      <c r="NX1246" s="62"/>
      <c r="NY1246" s="62"/>
      <c r="NZ1246" s="62"/>
      <c r="OA1246" s="62"/>
      <c r="OB1246" s="62"/>
      <c r="OC1246" s="62"/>
      <c r="OD1246" s="62"/>
      <c r="OE1246" s="62"/>
      <c r="OF1246" s="62"/>
      <c r="OG1246" s="62"/>
      <c r="OH1246" s="62"/>
      <c r="OI1246" s="62"/>
      <c r="OJ1246" s="62"/>
      <c r="OK1246" s="62"/>
      <c r="OL1246" s="62"/>
      <c r="OM1246" s="62"/>
      <c r="ON1246" s="62"/>
      <c r="OO1246" s="62"/>
      <c r="OP1246" s="62"/>
      <c r="OQ1246" s="62"/>
      <c r="OR1246" s="62"/>
      <c r="OS1246" s="62"/>
      <c r="OT1246" s="62"/>
      <c r="OU1246" s="62"/>
      <c r="OV1246" s="62"/>
      <c r="OW1246" s="62"/>
      <c r="OX1246" s="62"/>
      <c r="OY1246" s="62"/>
      <c r="OZ1246" s="62"/>
      <c r="PA1246" s="62"/>
      <c r="PB1246" s="62"/>
      <c r="PC1246" s="62"/>
      <c r="PD1246" s="62"/>
      <c r="PE1246" s="62"/>
      <c r="PF1246" s="62"/>
      <c r="PG1246" s="62"/>
      <c r="PH1246" s="62"/>
      <c r="PI1246" s="62"/>
      <c r="PJ1246" s="62"/>
      <c r="PK1246" s="62"/>
      <c r="PL1246" s="62"/>
      <c r="PM1246" s="62"/>
      <c r="PN1246" s="62"/>
      <c r="PO1246" s="62"/>
      <c r="PP1246" s="62"/>
      <c r="PQ1246" s="62"/>
      <c r="PR1246" s="62"/>
      <c r="PS1246" s="62"/>
      <c r="PT1246" s="62"/>
      <c r="PU1246" s="62"/>
      <c r="PV1246" s="62"/>
      <c r="PW1246" s="62"/>
      <c r="PX1246" s="62"/>
      <c r="PY1246" s="62"/>
      <c r="PZ1246" s="62"/>
      <c r="QA1246" s="62"/>
      <c r="QB1246" s="62"/>
      <c r="QC1246" s="62"/>
      <c r="QD1246" s="62"/>
      <c r="QE1246" s="62"/>
      <c r="QF1246" s="62"/>
      <c r="QG1246" s="62"/>
      <c r="QH1246" s="62"/>
      <c r="QI1246" s="62"/>
      <c r="QJ1246" s="62"/>
      <c r="QK1246" s="62"/>
      <c r="QL1246" s="62"/>
      <c r="QM1246" s="62"/>
      <c r="QN1246" s="62"/>
      <c r="QO1246" s="62"/>
      <c r="QP1246" s="62"/>
      <c r="QQ1246" s="62"/>
      <c r="QR1246" s="62"/>
      <c r="QS1246" s="62"/>
      <c r="QT1246" s="62"/>
      <c r="QU1246" s="62"/>
      <c r="QV1246" s="62"/>
      <c r="QW1246" s="62"/>
      <c r="QX1246" s="62"/>
      <c r="QY1246" s="62"/>
      <c r="QZ1246" s="62"/>
      <c r="RA1246" s="62"/>
      <c r="RB1246" s="62"/>
      <c r="RC1246" s="62"/>
      <c r="RD1246" s="62"/>
      <c r="RE1246" s="62"/>
      <c r="RF1246" s="62"/>
      <c r="RG1246" s="62"/>
      <c r="RH1246" s="62"/>
      <c r="RI1246" s="62"/>
      <c r="RJ1246" s="62"/>
      <c r="RK1246" s="62"/>
      <c r="RL1246" s="62"/>
      <c r="RM1246" s="62"/>
      <c r="RN1246" s="62"/>
      <c r="RO1246" s="62"/>
      <c r="RP1246" s="62"/>
      <c r="RQ1246" s="62"/>
      <c r="RR1246" s="62"/>
      <c r="RS1246" s="62"/>
      <c r="RT1246" s="62"/>
      <c r="RU1246" s="62"/>
      <c r="RV1246" s="62"/>
      <c r="RW1246" s="62"/>
      <c r="RX1246" s="62"/>
      <c r="RY1246" s="62"/>
      <c r="RZ1246" s="62"/>
      <c r="SA1246" s="62"/>
      <c r="SB1246" s="62"/>
      <c r="SC1246" s="62"/>
      <c r="SD1246" s="62"/>
      <c r="SE1246" s="62"/>
      <c r="SF1246" s="62"/>
      <c r="SG1246" s="62"/>
      <c r="SH1246" s="62"/>
      <c r="SI1246" s="62"/>
      <c r="SJ1246" s="62"/>
      <c r="SK1246" s="62"/>
      <c r="SL1246" s="62"/>
      <c r="SM1246" s="62"/>
      <c r="SN1246" s="62"/>
      <c r="SO1246" s="62"/>
      <c r="SP1246" s="62"/>
      <c r="SQ1246" s="62"/>
      <c r="SR1246" s="62"/>
      <c r="SS1246" s="62"/>
      <c r="ST1246" s="62"/>
      <c r="SU1246" s="62"/>
      <c r="SV1246" s="62"/>
      <c r="SW1246" s="62"/>
      <c r="SX1246" s="62"/>
      <c r="SY1246" s="62"/>
      <c r="SZ1246" s="62"/>
      <c r="TA1246" s="62"/>
      <c r="TB1246" s="62"/>
      <c r="TC1246" s="62"/>
      <c r="TD1246" s="62"/>
      <c r="TE1246" s="62"/>
      <c r="TF1246" s="62"/>
      <c r="TG1246" s="62"/>
      <c r="TH1246" s="62"/>
      <c r="TI1246" s="62"/>
      <c r="TJ1246" s="62"/>
      <c r="TK1246" s="62"/>
      <c r="TL1246" s="62"/>
      <c r="TM1246" s="62"/>
      <c r="TN1246" s="62"/>
      <c r="TO1246" s="62"/>
      <c r="TP1246" s="62"/>
      <c r="TQ1246" s="62"/>
      <c r="TR1246" s="62"/>
      <c r="TS1246" s="62"/>
      <c r="TT1246" s="62"/>
      <c r="TU1246" s="62"/>
      <c r="TV1246" s="62"/>
      <c r="TW1246" s="62"/>
      <c r="TX1246" s="62"/>
      <c r="TY1246" s="62"/>
    </row>
    <row r="1247" spans="5:545" x14ac:dyDescent="0.2">
      <c r="E1247" s="2"/>
      <c r="G1247" s="2"/>
      <c r="H1247" s="2"/>
      <c r="I1247" s="2"/>
      <c r="J1247" s="2"/>
      <c r="K1247" s="2"/>
      <c r="L1247" s="2"/>
      <c r="M1247" s="2"/>
      <c r="N1247" s="2"/>
      <c r="LF1247" s="62"/>
      <c r="LG1247" s="62"/>
      <c r="LH1247" s="62"/>
      <c r="LI1247" s="62"/>
      <c r="LJ1247" s="62"/>
      <c r="LK1247" s="62"/>
      <c r="LL1247" s="62"/>
      <c r="LM1247" s="62"/>
      <c r="LN1247" s="62"/>
      <c r="LO1247" s="62"/>
      <c r="LP1247" s="62"/>
      <c r="LQ1247" s="62"/>
      <c r="LR1247" s="62"/>
      <c r="LS1247" s="62"/>
      <c r="LT1247" s="62"/>
      <c r="LU1247" s="62"/>
      <c r="LV1247" s="62"/>
      <c r="LW1247" s="62"/>
      <c r="LX1247" s="62"/>
      <c r="LY1247" s="62"/>
      <c r="LZ1247" s="62"/>
      <c r="MA1247" s="62"/>
      <c r="MB1247" s="62"/>
      <c r="MC1247" s="62"/>
      <c r="MD1247" s="62"/>
      <c r="ME1247" s="62"/>
      <c r="MF1247" s="62"/>
      <c r="MG1247" s="62"/>
      <c r="MH1247" s="62"/>
      <c r="MI1247" s="62"/>
      <c r="MJ1247" s="62"/>
      <c r="MK1247" s="62"/>
      <c r="ML1247" s="62"/>
      <c r="MM1247" s="62"/>
      <c r="MN1247" s="62"/>
      <c r="MO1247" s="62"/>
      <c r="MP1247" s="62"/>
      <c r="MQ1247" s="62"/>
      <c r="MR1247" s="62"/>
      <c r="MS1247" s="62"/>
      <c r="MT1247" s="62"/>
      <c r="MU1247" s="62"/>
      <c r="MV1247" s="62"/>
      <c r="MW1247" s="62"/>
      <c r="MX1247" s="62"/>
      <c r="MY1247" s="62"/>
      <c r="MZ1247" s="62"/>
      <c r="NA1247" s="62"/>
      <c r="NB1247" s="62"/>
      <c r="NC1247" s="62"/>
      <c r="ND1247" s="62"/>
      <c r="NE1247" s="62"/>
      <c r="NF1247" s="62"/>
      <c r="NG1247" s="62"/>
      <c r="NH1247" s="62"/>
      <c r="NI1247" s="62"/>
      <c r="NJ1247" s="62"/>
      <c r="NK1247" s="62"/>
      <c r="NL1247" s="62"/>
      <c r="NM1247" s="62"/>
      <c r="NN1247" s="62"/>
      <c r="NO1247" s="62"/>
      <c r="NP1247" s="62"/>
      <c r="NQ1247" s="62"/>
      <c r="NR1247" s="62"/>
      <c r="NS1247" s="62"/>
      <c r="NT1247" s="62"/>
      <c r="NU1247" s="62"/>
      <c r="NV1247" s="62"/>
      <c r="NW1247" s="62"/>
      <c r="NX1247" s="62"/>
      <c r="NY1247" s="62"/>
      <c r="NZ1247" s="62"/>
      <c r="OA1247" s="62"/>
      <c r="OB1247" s="62"/>
      <c r="OC1247" s="62"/>
      <c r="OD1247" s="62"/>
      <c r="OE1247" s="62"/>
      <c r="OF1247" s="62"/>
      <c r="OG1247" s="62"/>
      <c r="OH1247" s="62"/>
      <c r="OI1247" s="62"/>
      <c r="OJ1247" s="62"/>
      <c r="OK1247" s="62"/>
      <c r="OL1247" s="62"/>
      <c r="OM1247" s="62"/>
      <c r="ON1247" s="62"/>
      <c r="OO1247" s="62"/>
      <c r="OP1247" s="62"/>
      <c r="OQ1247" s="62"/>
      <c r="OR1247" s="62"/>
      <c r="OS1247" s="62"/>
      <c r="OT1247" s="62"/>
      <c r="OU1247" s="62"/>
      <c r="OV1247" s="62"/>
      <c r="OW1247" s="62"/>
      <c r="OX1247" s="62"/>
      <c r="OY1247" s="62"/>
      <c r="OZ1247" s="62"/>
      <c r="PA1247" s="62"/>
      <c r="PB1247" s="62"/>
      <c r="PC1247" s="62"/>
      <c r="PD1247" s="62"/>
      <c r="PE1247" s="62"/>
      <c r="PF1247" s="62"/>
      <c r="PG1247" s="62"/>
      <c r="PH1247" s="62"/>
      <c r="PI1247" s="62"/>
      <c r="PJ1247" s="62"/>
      <c r="PK1247" s="62"/>
      <c r="PL1247" s="62"/>
      <c r="PM1247" s="62"/>
      <c r="PN1247" s="62"/>
      <c r="PO1247" s="62"/>
      <c r="PP1247" s="62"/>
      <c r="PQ1247" s="62"/>
      <c r="PR1247" s="62"/>
      <c r="PS1247" s="62"/>
      <c r="PT1247" s="62"/>
      <c r="PU1247" s="62"/>
      <c r="PV1247" s="62"/>
      <c r="PW1247" s="62"/>
      <c r="PX1247" s="62"/>
      <c r="PY1247" s="62"/>
      <c r="PZ1247" s="62"/>
      <c r="QA1247" s="62"/>
      <c r="QB1247" s="62"/>
      <c r="QC1247" s="62"/>
      <c r="QD1247" s="62"/>
      <c r="QE1247" s="62"/>
      <c r="QF1247" s="62"/>
      <c r="QG1247" s="62"/>
      <c r="QH1247" s="62"/>
      <c r="QI1247" s="62"/>
      <c r="QJ1247" s="62"/>
      <c r="QK1247" s="62"/>
      <c r="QL1247" s="62"/>
      <c r="QM1247" s="62"/>
      <c r="QN1247" s="62"/>
      <c r="QO1247" s="62"/>
      <c r="QP1247" s="62"/>
      <c r="QQ1247" s="62"/>
      <c r="QR1247" s="62"/>
      <c r="QS1247" s="62"/>
      <c r="QT1247" s="62"/>
      <c r="QU1247" s="62"/>
      <c r="QV1247" s="62"/>
      <c r="QW1247" s="62"/>
      <c r="QX1247" s="62"/>
      <c r="QY1247" s="62"/>
      <c r="QZ1247" s="62"/>
      <c r="RA1247" s="62"/>
      <c r="RB1247" s="62"/>
      <c r="RC1247" s="62"/>
      <c r="RD1247" s="62"/>
      <c r="RE1247" s="62"/>
      <c r="RF1247" s="62"/>
      <c r="RG1247" s="62"/>
      <c r="RH1247" s="62"/>
      <c r="RI1247" s="62"/>
      <c r="RJ1247" s="62"/>
      <c r="RK1247" s="62"/>
      <c r="RL1247" s="62"/>
      <c r="RM1247" s="62"/>
      <c r="RN1247" s="62"/>
      <c r="RO1247" s="62"/>
      <c r="RP1247" s="62"/>
      <c r="RQ1247" s="62"/>
      <c r="RR1247" s="62"/>
      <c r="RS1247" s="62"/>
      <c r="RT1247" s="62"/>
      <c r="RU1247" s="62"/>
      <c r="RV1247" s="62"/>
      <c r="RW1247" s="62"/>
      <c r="RX1247" s="62"/>
      <c r="RY1247" s="62"/>
      <c r="RZ1247" s="62"/>
      <c r="SA1247" s="62"/>
      <c r="SB1247" s="62"/>
      <c r="SC1247" s="62"/>
      <c r="SD1247" s="62"/>
      <c r="SE1247" s="62"/>
      <c r="SF1247" s="62"/>
      <c r="SG1247" s="62"/>
      <c r="SH1247" s="62"/>
      <c r="SI1247" s="62"/>
      <c r="SJ1247" s="62"/>
      <c r="SK1247" s="62"/>
      <c r="SL1247" s="62"/>
      <c r="SM1247" s="62"/>
      <c r="SN1247" s="62"/>
      <c r="SO1247" s="62"/>
      <c r="SP1247" s="62"/>
      <c r="SQ1247" s="62"/>
      <c r="SR1247" s="62"/>
      <c r="SS1247" s="62"/>
      <c r="ST1247" s="62"/>
      <c r="SU1247" s="62"/>
      <c r="SV1247" s="62"/>
      <c r="SW1247" s="62"/>
      <c r="SX1247" s="62"/>
      <c r="SY1247" s="62"/>
      <c r="SZ1247" s="62"/>
      <c r="TA1247" s="62"/>
      <c r="TB1247" s="62"/>
      <c r="TC1247" s="62"/>
      <c r="TD1247" s="62"/>
      <c r="TE1247" s="62"/>
      <c r="TF1247" s="62"/>
      <c r="TG1247" s="62"/>
      <c r="TH1247" s="62"/>
      <c r="TI1247" s="62"/>
      <c r="TJ1247" s="62"/>
      <c r="TK1247" s="62"/>
      <c r="TL1247" s="62"/>
      <c r="TM1247" s="62"/>
      <c r="TN1247" s="62"/>
      <c r="TO1247" s="62"/>
      <c r="TP1247" s="62"/>
      <c r="TQ1247" s="62"/>
      <c r="TR1247" s="62"/>
      <c r="TS1247" s="62"/>
      <c r="TT1247" s="62"/>
      <c r="TU1247" s="62"/>
      <c r="TV1247" s="62"/>
      <c r="TW1247" s="62"/>
      <c r="TX1247" s="62"/>
      <c r="TY1247" s="62"/>
    </row>
    <row r="1248" spans="5:545" x14ac:dyDescent="0.2">
      <c r="E1248" s="2"/>
      <c r="G1248" s="2"/>
      <c r="H1248" s="2"/>
      <c r="I1248" s="2"/>
      <c r="J1248" s="2"/>
      <c r="K1248" s="2"/>
      <c r="L1248" s="2"/>
      <c r="M1248" s="2"/>
      <c r="N1248" s="2"/>
      <c r="LF1248" s="62"/>
      <c r="LG1248" s="62"/>
      <c r="LH1248" s="62"/>
      <c r="LI1248" s="62"/>
      <c r="LJ1248" s="62"/>
      <c r="LK1248" s="62"/>
      <c r="LL1248" s="62"/>
      <c r="LM1248" s="62"/>
      <c r="LN1248" s="62"/>
      <c r="LO1248" s="62"/>
      <c r="LP1248" s="62"/>
      <c r="LQ1248" s="62"/>
      <c r="LR1248" s="62"/>
      <c r="LS1248" s="62"/>
      <c r="LT1248" s="62"/>
      <c r="LU1248" s="62"/>
      <c r="LV1248" s="62"/>
      <c r="LW1248" s="62"/>
      <c r="LX1248" s="62"/>
      <c r="LY1248" s="62"/>
      <c r="LZ1248" s="62"/>
      <c r="MA1248" s="62"/>
      <c r="MB1248" s="62"/>
      <c r="MC1248" s="62"/>
      <c r="MD1248" s="62"/>
      <c r="ME1248" s="62"/>
      <c r="MF1248" s="62"/>
      <c r="MG1248" s="62"/>
      <c r="MH1248" s="62"/>
      <c r="MI1248" s="62"/>
      <c r="MJ1248" s="62"/>
      <c r="MK1248" s="62"/>
      <c r="ML1248" s="62"/>
      <c r="MM1248" s="62"/>
      <c r="MN1248" s="62"/>
      <c r="MO1248" s="62"/>
      <c r="MP1248" s="62"/>
      <c r="MQ1248" s="62"/>
      <c r="MR1248" s="62"/>
      <c r="MS1248" s="62"/>
      <c r="MT1248" s="62"/>
      <c r="MU1248" s="62"/>
      <c r="MV1248" s="62"/>
      <c r="MW1248" s="62"/>
      <c r="MX1248" s="62"/>
      <c r="MY1248" s="62"/>
      <c r="MZ1248" s="62"/>
      <c r="NA1248" s="62"/>
      <c r="NB1248" s="62"/>
      <c r="NC1248" s="62"/>
      <c r="ND1248" s="62"/>
      <c r="NE1248" s="62"/>
      <c r="NF1248" s="62"/>
      <c r="NG1248" s="62"/>
      <c r="NH1248" s="62"/>
      <c r="NI1248" s="62"/>
      <c r="NJ1248" s="62"/>
      <c r="NK1248" s="62"/>
      <c r="NL1248" s="62"/>
      <c r="NM1248" s="62"/>
      <c r="NN1248" s="62"/>
      <c r="NO1248" s="62"/>
      <c r="NP1248" s="62"/>
      <c r="NQ1248" s="62"/>
      <c r="NR1248" s="62"/>
      <c r="NS1248" s="62"/>
      <c r="NT1248" s="62"/>
      <c r="NU1248" s="62"/>
      <c r="NV1248" s="62"/>
      <c r="NW1248" s="62"/>
      <c r="NX1248" s="62"/>
      <c r="NY1248" s="62"/>
      <c r="NZ1248" s="62"/>
      <c r="OA1248" s="62"/>
      <c r="OB1248" s="62"/>
      <c r="OC1248" s="62"/>
      <c r="OD1248" s="62"/>
      <c r="OE1248" s="62"/>
      <c r="OF1248" s="62"/>
      <c r="OG1248" s="62"/>
      <c r="OH1248" s="62"/>
      <c r="OI1248" s="62"/>
      <c r="OJ1248" s="62"/>
      <c r="OK1248" s="62"/>
      <c r="OL1248" s="62"/>
      <c r="OM1248" s="62"/>
      <c r="ON1248" s="62"/>
      <c r="OO1248" s="62"/>
      <c r="OP1248" s="62"/>
      <c r="OQ1248" s="62"/>
      <c r="OR1248" s="62"/>
      <c r="OS1248" s="62"/>
      <c r="OT1248" s="62"/>
      <c r="OU1248" s="62"/>
      <c r="OV1248" s="62"/>
      <c r="OW1248" s="62"/>
      <c r="OX1248" s="62"/>
      <c r="OY1248" s="62"/>
      <c r="OZ1248" s="62"/>
      <c r="PA1248" s="62"/>
      <c r="PB1248" s="62"/>
      <c r="PC1248" s="62"/>
      <c r="PD1248" s="62"/>
      <c r="PE1248" s="62"/>
      <c r="PF1248" s="62"/>
      <c r="PG1248" s="62"/>
      <c r="PH1248" s="62"/>
      <c r="PI1248" s="62"/>
      <c r="PJ1248" s="62"/>
      <c r="PK1248" s="62"/>
      <c r="PL1248" s="62"/>
      <c r="PM1248" s="62"/>
      <c r="PN1248" s="62"/>
      <c r="PO1248" s="62"/>
      <c r="PP1248" s="62"/>
      <c r="PQ1248" s="62"/>
      <c r="PR1248" s="62"/>
      <c r="PS1248" s="62"/>
      <c r="PT1248" s="62"/>
      <c r="PU1248" s="62"/>
      <c r="PV1248" s="62"/>
      <c r="PW1248" s="62"/>
      <c r="PX1248" s="62"/>
      <c r="PY1248" s="62"/>
      <c r="PZ1248" s="62"/>
      <c r="QA1248" s="62"/>
      <c r="QB1248" s="62"/>
      <c r="QC1248" s="62"/>
      <c r="QD1248" s="62"/>
      <c r="QE1248" s="62"/>
      <c r="QF1248" s="62"/>
      <c r="QG1248" s="62"/>
      <c r="QH1248" s="62"/>
      <c r="QI1248" s="62"/>
      <c r="QJ1248" s="62"/>
      <c r="QK1248" s="62"/>
      <c r="QL1248" s="62"/>
      <c r="QM1248" s="62"/>
      <c r="QN1248" s="62"/>
      <c r="QO1248" s="62"/>
      <c r="QP1248" s="62"/>
      <c r="QQ1248" s="62"/>
      <c r="QR1248" s="62"/>
      <c r="QS1248" s="62"/>
      <c r="QT1248" s="62"/>
      <c r="QU1248" s="62"/>
      <c r="QV1248" s="62"/>
      <c r="QW1248" s="62"/>
      <c r="QX1248" s="62"/>
      <c r="QY1248" s="62"/>
      <c r="QZ1248" s="62"/>
      <c r="RA1248" s="62"/>
      <c r="RB1248" s="62"/>
      <c r="RC1248" s="62"/>
      <c r="RD1248" s="62"/>
      <c r="RE1248" s="62"/>
      <c r="RF1248" s="62"/>
      <c r="RG1248" s="62"/>
      <c r="RH1248" s="62"/>
      <c r="RI1248" s="62"/>
      <c r="RJ1248" s="62"/>
      <c r="RK1248" s="62"/>
      <c r="RL1248" s="62"/>
      <c r="RM1248" s="62"/>
      <c r="RN1248" s="62"/>
      <c r="RO1248" s="62"/>
      <c r="RP1248" s="62"/>
      <c r="RQ1248" s="62"/>
      <c r="RR1248" s="62"/>
      <c r="RS1248" s="62"/>
      <c r="RT1248" s="62"/>
      <c r="RU1248" s="62"/>
      <c r="RV1248" s="62"/>
      <c r="RW1248" s="62"/>
      <c r="RX1248" s="62"/>
      <c r="RY1248" s="62"/>
      <c r="RZ1248" s="62"/>
      <c r="SA1248" s="62"/>
      <c r="SB1248" s="62"/>
      <c r="SC1248" s="62"/>
      <c r="SD1248" s="62"/>
      <c r="SE1248" s="62"/>
      <c r="SF1248" s="62"/>
      <c r="SG1248" s="62"/>
      <c r="SH1248" s="62"/>
      <c r="SI1248" s="62"/>
      <c r="SJ1248" s="62"/>
      <c r="SK1248" s="62"/>
      <c r="SL1248" s="62"/>
      <c r="SM1248" s="62"/>
      <c r="SN1248" s="62"/>
      <c r="SO1248" s="62"/>
      <c r="SP1248" s="62"/>
      <c r="SQ1248" s="62"/>
      <c r="SR1248" s="62"/>
      <c r="SS1248" s="62"/>
      <c r="ST1248" s="62"/>
      <c r="SU1248" s="62"/>
      <c r="SV1248" s="62"/>
      <c r="SW1248" s="62"/>
      <c r="SX1248" s="62"/>
      <c r="SY1248" s="62"/>
      <c r="SZ1248" s="62"/>
      <c r="TA1248" s="62"/>
      <c r="TB1248" s="62"/>
      <c r="TC1248" s="62"/>
      <c r="TD1248" s="62"/>
      <c r="TE1248" s="62"/>
      <c r="TF1248" s="62"/>
      <c r="TG1248" s="62"/>
      <c r="TH1248" s="62"/>
      <c r="TI1248" s="62"/>
      <c r="TJ1248" s="62"/>
      <c r="TK1248" s="62"/>
      <c r="TL1248" s="62"/>
      <c r="TM1248" s="62"/>
      <c r="TN1248" s="62"/>
      <c r="TO1248" s="62"/>
      <c r="TP1248" s="62"/>
      <c r="TQ1248" s="62"/>
      <c r="TR1248" s="62"/>
      <c r="TS1248" s="62"/>
      <c r="TT1248" s="62"/>
      <c r="TU1248" s="62"/>
      <c r="TV1248" s="62"/>
      <c r="TW1248" s="62"/>
      <c r="TX1248" s="62"/>
      <c r="TY1248" s="62"/>
    </row>
    <row r="1249" spans="5:545" x14ac:dyDescent="0.2">
      <c r="E1249" s="2"/>
      <c r="G1249" s="2"/>
      <c r="H1249" s="2"/>
      <c r="I1249" s="2"/>
      <c r="J1249" s="2"/>
      <c r="K1249" s="2"/>
      <c r="L1249" s="2"/>
      <c r="M1249" s="2"/>
      <c r="N1249" s="2"/>
      <c r="LF1249" s="62"/>
      <c r="LG1249" s="62"/>
      <c r="LH1249" s="62"/>
      <c r="LI1249" s="62"/>
      <c r="LJ1249" s="62"/>
      <c r="LK1249" s="62"/>
      <c r="LL1249" s="62"/>
      <c r="LM1249" s="62"/>
      <c r="LN1249" s="62"/>
      <c r="LO1249" s="62"/>
      <c r="LP1249" s="62"/>
      <c r="LQ1249" s="62"/>
      <c r="LR1249" s="62"/>
      <c r="LS1249" s="62"/>
      <c r="LT1249" s="62"/>
      <c r="LU1249" s="62"/>
      <c r="LV1249" s="62"/>
      <c r="LW1249" s="62"/>
      <c r="LX1249" s="62"/>
      <c r="LY1249" s="62"/>
      <c r="LZ1249" s="62"/>
      <c r="MA1249" s="62"/>
      <c r="MB1249" s="62"/>
      <c r="MC1249" s="62"/>
      <c r="MD1249" s="62"/>
      <c r="ME1249" s="62"/>
      <c r="MF1249" s="62"/>
      <c r="MG1249" s="62"/>
      <c r="MH1249" s="62"/>
      <c r="MI1249" s="62"/>
      <c r="MJ1249" s="62"/>
      <c r="MK1249" s="62"/>
      <c r="ML1249" s="62"/>
      <c r="MM1249" s="62"/>
      <c r="MN1249" s="62"/>
      <c r="MO1249" s="62"/>
      <c r="MP1249" s="62"/>
      <c r="MQ1249" s="62"/>
      <c r="MR1249" s="62"/>
      <c r="MS1249" s="62"/>
      <c r="MT1249" s="62"/>
      <c r="MU1249" s="62"/>
      <c r="MV1249" s="62"/>
      <c r="MW1249" s="62"/>
      <c r="MX1249" s="62"/>
      <c r="MY1249" s="62"/>
      <c r="MZ1249" s="62"/>
      <c r="NA1249" s="62"/>
      <c r="NB1249" s="62"/>
      <c r="NC1249" s="62"/>
      <c r="ND1249" s="62"/>
      <c r="NE1249" s="62"/>
      <c r="NF1249" s="62"/>
      <c r="NG1249" s="62"/>
      <c r="NH1249" s="62"/>
      <c r="NI1249" s="62"/>
      <c r="NJ1249" s="62"/>
      <c r="NK1249" s="62"/>
      <c r="NL1249" s="62"/>
      <c r="NM1249" s="62"/>
      <c r="NN1249" s="62"/>
      <c r="NO1249" s="62"/>
      <c r="NP1249" s="62"/>
      <c r="NQ1249" s="62"/>
      <c r="NR1249" s="62"/>
      <c r="NS1249" s="62"/>
      <c r="NT1249" s="62"/>
      <c r="NU1249" s="62"/>
      <c r="NV1249" s="62"/>
      <c r="NW1249" s="62"/>
      <c r="NX1249" s="62"/>
      <c r="NY1249" s="62"/>
      <c r="NZ1249" s="62"/>
      <c r="OA1249" s="62"/>
      <c r="OB1249" s="62"/>
      <c r="OC1249" s="62"/>
      <c r="OD1249" s="62"/>
      <c r="OE1249" s="62"/>
      <c r="OF1249" s="62"/>
      <c r="OG1249" s="62"/>
      <c r="OH1249" s="62"/>
      <c r="OI1249" s="62"/>
      <c r="OJ1249" s="62"/>
      <c r="OK1249" s="62"/>
      <c r="OL1249" s="62"/>
      <c r="OM1249" s="62"/>
      <c r="ON1249" s="62"/>
      <c r="OO1249" s="62"/>
      <c r="OP1249" s="62"/>
      <c r="OQ1249" s="62"/>
      <c r="OR1249" s="62"/>
      <c r="OS1249" s="62"/>
      <c r="OT1249" s="62"/>
      <c r="OU1249" s="62"/>
      <c r="OV1249" s="62"/>
      <c r="OW1249" s="62"/>
      <c r="OX1249" s="62"/>
      <c r="OY1249" s="62"/>
      <c r="OZ1249" s="62"/>
      <c r="PA1249" s="62"/>
      <c r="PB1249" s="62"/>
      <c r="PC1249" s="62"/>
      <c r="PD1249" s="62"/>
      <c r="PE1249" s="62"/>
      <c r="PF1249" s="62"/>
      <c r="PG1249" s="62"/>
      <c r="PH1249" s="62"/>
      <c r="PI1249" s="62"/>
      <c r="PJ1249" s="62"/>
      <c r="PK1249" s="62"/>
      <c r="PL1249" s="62"/>
      <c r="PM1249" s="62"/>
      <c r="PN1249" s="62"/>
      <c r="PO1249" s="62"/>
      <c r="PP1249" s="62"/>
      <c r="PQ1249" s="62"/>
      <c r="PR1249" s="62"/>
      <c r="PS1249" s="62"/>
      <c r="PT1249" s="62"/>
      <c r="PU1249" s="62"/>
      <c r="PV1249" s="62"/>
      <c r="PW1249" s="62"/>
      <c r="PX1249" s="62"/>
      <c r="PY1249" s="62"/>
      <c r="PZ1249" s="62"/>
      <c r="QA1249" s="62"/>
      <c r="QB1249" s="62"/>
      <c r="QC1249" s="62"/>
      <c r="QD1249" s="62"/>
      <c r="QE1249" s="62"/>
      <c r="QF1249" s="62"/>
      <c r="QG1249" s="62"/>
      <c r="QH1249" s="62"/>
      <c r="QI1249" s="62"/>
      <c r="QJ1249" s="62"/>
      <c r="QK1249" s="62"/>
      <c r="QL1249" s="62"/>
      <c r="QM1249" s="62"/>
      <c r="QN1249" s="62"/>
      <c r="QO1249" s="62"/>
      <c r="QP1249" s="62"/>
      <c r="QQ1249" s="62"/>
      <c r="QR1249" s="62"/>
      <c r="QS1249" s="62"/>
      <c r="QT1249" s="62"/>
      <c r="QU1249" s="62"/>
      <c r="QV1249" s="62"/>
      <c r="QW1249" s="62"/>
      <c r="QX1249" s="62"/>
      <c r="QY1249" s="62"/>
      <c r="QZ1249" s="62"/>
      <c r="RA1249" s="62"/>
      <c r="RB1249" s="62"/>
      <c r="RC1249" s="62"/>
      <c r="RD1249" s="62"/>
      <c r="RE1249" s="62"/>
      <c r="RF1249" s="62"/>
      <c r="RG1249" s="62"/>
      <c r="RH1249" s="62"/>
      <c r="RI1249" s="62"/>
      <c r="RJ1249" s="62"/>
      <c r="RK1249" s="62"/>
      <c r="RL1249" s="62"/>
      <c r="RM1249" s="62"/>
      <c r="RN1249" s="62"/>
      <c r="RO1249" s="62"/>
      <c r="RP1249" s="62"/>
      <c r="RQ1249" s="62"/>
      <c r="RR1249" s="62"/>
      <c r="RS1249" s="62"/>
      <c r="RT1249" s="62"/>
      <c r="RU1249" s="62"/>
      <c r="RV1249" s="62"/>
      <c r="RW1249" s="62"/>
      <c r="RX1249" s="62"/>
      <c r="RY1249" s="62"/>
      <c r="RZ1249" s="62"/>
      <c r="SA1249" s="62"/>
      <c r="SB1249" s="62"/>
      <c r="SC1249" s="62"/>
      <c r="SD1249" s="62"/>
      <c r="SE1249" s="62"/>
      <c r="SF1249" s="62"/>
      <c r="SG1249" s="62"/>
      <c r="SH1249" s="62"/>
      <c r="SI1249" s="62"/>
      <c r="SJ1249" s="62"/>
      <c r="SK1249" s="62"/>
      <c r="SL1249" s="62"/>
      <c r="SM1249" s="62"/>
      <c r="SN1249" s="62"/>
      <c r="SO1249" s="62"/>
      <c r="SP1249" s="62"/>
      <c r="SQ1249" s="62"/>
      <c r="SR1249" s="62"/>
      <c r="SS1249" s="62"/>
      <c r="ST1249" s="62"/>
      <c r="SU1249" s="62"/>
      <c r="SV1249" s="62"/>
      <c r="SW1249" s="62"/>
      <c r="SX1249" s="62"/>
      <c r="SY1249" s="62"/>
      <c r="SZ1249" s="62"/>
      <c r="TA1249" s="62"/>
      <c r="TB1249" s="62"/>
      <c r="TC1249" s="62"/>
      <c r="TD1249" s="62"/>
      <c r="TE1249" s="62"/>
      <c r="TF1249" s="62"/>
      <c r="TG1249" s="62"/>
      <c r="TH1249" s="62"/>
      <c r="TI1249" s="62"/>
      <c r="TJ1249" s="62"/>
      <c r="TK1249" s="62"/>
      <c r="TL1249" s="62"/>
      <c r="TM1249" s="62"/>
      <c r="TN1249" s="62"/>
      <c r="TO1249" s="62"/>
      <c r="TP1249" s="62"/>
      <c r="TQ1249" s="62"/>
      <c r="TR1249" s="62"/>
      <c r="TS1249" s="62"/>
      <c r="TT1249" s="62"/>
      <c r="TU1249" s="62"/>
      <c r="TV1249" s="62"/>
      <c r="TW1249" s="62"/>
      <c r="TX1249" s="62"/>
      <c r="TY1249" s="62"/>
    </row>
    <row r="1250" spans="5:545" x14ac:dyDescent="0.2">
      <c r="E1250" s="2"/>
      <c r="G1250" s="2"/>
      <c r="H1250" s="2"/>
      <c r="I1250" s="2"/>
      <c r="J1250" s="2"/>
      <c r="K1250" s="2"/>
      <c r="L1250" s="2"/>
      <c r="M1250" s="2"/>
      <c r="N1250" s="2"/>
      <c r="LF1250" s="62"/>
      <c r="LG1250" s="62"/>
      <c r="LH1250" s="62"/>
      <c r="LI1250" s="62"/>
      <c r="LJ1250" s="62"/>
      <c r="LK1250" s="62"/>
      <c r="LL1250" s="62"/>
      <c r="LM1250" s="62"/>
      <c r="LN1250" s="62"/>
      <c r="LO1250" s="62"/>
      <c r="LP1250" s="62"/>
      <c r="LQ1250" s="62"/>
      <c r="LR1250" s="62"/>
      <c r="LS1250" s="62"/>
      <c r="LT1250" s="62"/>
      <c r="LU1250" s="62"/>
      <c r="LV1250" s="62"/>
      <c r="LW1250" s="62"/>
      <c r="LX1250" s="62"/>
      <c r="LY1250" s="62"/>
      <c r="LZ1250" s="62"/>
      <c r="MA1250" s="62"/>
      <c r="MB1250" s="62"/>
      <c r="MC1250" s="62"/>
      <c r="MD1250" s="62"/>
      <c r="ME1250" s="62"/>
      <c r="MF1250" s="62"/>
      <c r="MG1250" s="62"/>
      <c r="MH1250" s="62"/>
      <c r="MI1250" s="62"/>
      <c r="MJ1250" s="62"/>
      <c r="MK1250" s="62"/>
      <c r="ML1250" s="62"/>
      <c r="MM1250" s="62"/>
      <c r="MN1250" s="62"/>
      <c r="MO1250" s="62"/>
      <c r="MP1250" s="62"/>
      <c r="MQ1250" s="62"/>
      <c r="MR1250" s="62"/>
      <c r="MS1250" s="62"/>
      <c r="MT1250" s="62"/>
      <c r="MU1250" s="62"/>
      <c r="MV1250" s="62"/>
      <c r="MW1250" s="62"/>
      <c r="MX1250" s="62"/>
      <c r="MY1250" s="62"/>
      <c r="MZ1250" s="62"/>
      <c r="NA1250" s="62"/>
      <c r="NB1250" s="62"/>
      <c r="NC1250" s="62"/>
      <c r="ND1250" s="62"/>
      <c r="NE1250" s="62"/>
      <c r="NF1250" s="62"/>
      <c r="NG1250" s="62"/>
      <c r="NH1250" s="62"/>
      <c r="NI1250" s="62"/>
      <c r="NJ1250" s="62"/>
      <c r="NK1250" s="62"/>
      <c r="NL1250" s="62"/>
      <c r="NM1250" s="62"/>
      <c r="NN1250" s="62"/>
      <c r="NO1250" s="62"/>
      <c r="NP1250" s="62"/>
      <c r="NQ1250" s="62"/>
      <c r="NR1250" s="62"/>
      <c r="NS1250" s="62"/>
      <c r="NT1250" s="62"/>
      <c r="NU1250" s="62"/>
      <c r="NV1250" s="62"/>
      <c r="NW1250" s="62"/>
      <c r="NX1250" s="62"/>
      <c r="NY1250" s="62"/>
      <c r="NZ1250" s="62"/>
      <c r="OA1250" s="62"/>
      <c r="OB1250" s="62"/>
      <c r="OC1250" s="62"/>
      <c r="OD1250" s="62"/>
      <c r="OE1250" s="62"/>
      <c r="OF1250" s="62"/>
      <c r="OG1250" s="62"/>
      <c r="OH1250" s="62"/>
      <c r="OI1250" s="62"/>
      <c r="OJ1250" s="62"/>
      <c r="OK1250" s="62"/>
      <c r="OL1250" s="62"/>
      <c r="OM1250" s="62"/>
      <c r="ON1250" s="62"/>
      <c r="OO1250" s="62"/>
      <c r="OP1250" s="62"/>
      <c r="OQ1250" s="62"/>
      <c r="OR1250" s="62"/>
      <c r="OS1250" s="62"/>
      <c r="OT1250" s="62"/>
      <c r="OU1250" s="62"/>
      <c r="OV1250" s="62"/>
      <c r="OW1250" s="62"/>
      <c r="OX1250" s="62"/>
      <c r="OY1250" s="62"/>
      <c r="OZ1250" s="62"/>
      <c r="PA1250" s="62"/>
      <c r="PB1250" s="62"/>
      <c r="PC1250" s="62"/>
      <c r="PD1250" s="62"/>
      <c r="PE1250" s="62"/>
      <c r="PF1250" s="62"/>
      <c r="PG1250" s="62"/>
      <c r="PH1250" s="62"/>
      <c r="PI1250" s="62"/>
      <c r="PJ1250" s="62"/>
      <c r="PK1250" s="62"/>
      <c r="PL1250" s="62"/>
      <c r="PM1250" s="62"/>
      <c r="PN1250" s="62"/>
      <c r="PO1250" s="62"/>
      <c r="PP1250" s="62"/>
      <c r="PQ1250" s="62"/>
      <c r="PR1250" s="62"/>
      <c r="PS1250" s="62"/>
      <c r="PT1250" s="62"/>
      <c r="PU1250" s="62"/>
      <c r="PV1250" s="62"/>
      <c r="PW1250" s="62"/>
      <c r="PX1250" s="62"/>
      <c r="PY1250" s="62"/>
      <c r="PZ1250" s="62"/>
      <c r="QA1250" s="62"/>
      <c r="QB1250" s="62"/>
      <c r="QC1250" s="62"/>
      <c r="QD1250" s="62"/>
      <c r="QE1250" s="62"/>
      <c r="QF1250" s="62"/>
      <c r="QG1250" s="62"/>
      <c r="QH1250" s="62"/>
      <c r="QI1250" s="62"/>
      <c r="QJ1250" s="62"/>
      <c r="QK1250" s="62"/>
      <c r="QL1250" s="62"/>
      <c r="QM1250" s="62"/>
      <c r="QN1250" s="62"/>
      <c r="QO1250" s="62"/>
      <c r="QP1250" s="62"/>
      <c r="QQ1250" s="62"/>
      <c r="QR1250" s="62"/>
      <c r="QS1250" s="62"/>
      <c r="QT1250" s="62"/>
      <c r="QU1250" s="62"/>
      <c r="QV1250" s="62"/>
      <c r="QW1250" s="62"/>
      <c r="QX1250" s="62"/>
      <c r="QY1250" s="62"/>
      <c r="QZ1250" s="62"/>
      <c r="RA1250" s="62"/>
      <c r="RB1250" s="62"/>
      <c r="RC1250" s="62"/>
      <c r="RD1250" s="62"/>
      <c r="RE1250" s="62"/>
      <c r="RF1250" s="62"/>
      <c r="RG1250" s="62"/>
      <c r="RH1250" s="62"/>
      <c r="RI1250" s="62"/>
      <c r="RJ1250" s="62"/>
      <c r="RK1250" s="62"/>
      <c r="RL1250" s="62"/>
      <c r="RM1250" s="62"/>
      <c r="RN1250" s="62"/>
      <c r="RO1250" s="62"/>
      <c r="RP1250" s="62"/>
      <c r="RQ1250" s="62"/>
      <c r="RR1250" s="62"/>
      <c r="RS1250" s="62"/>
      <c r="RT1250" s="62"/>
      <c r="RU1250" s="62"/>
      <c r="RV1250" s="62"/>
      <c r="RW1250" s="62"/>
      <c r="RX1250" s="62"/>
      <c r="RY1250" s="62"/>
      <c r="RZ1250" s="62"/>
      <c r="SA1250" s="62"/>
      <c r="SB1250" s="62"/>
      <c r="SC1250" s="62"/>
      <c r="SD1250" s="62"/>
      <c r="SE1250" s="62"/>
      <c r="SF1250" s="62"/>
      <c r="SG1250" s="62"/>
      <c r="SH1250" s="62"/>
      <c r="SI1250" s="62"/>
      <c r="SJ1250" s="62"/>
      <c r="SK1250" s="62"/>
      <c r="SL1250" s="62"/>
      <c r="SM1250" s="62"/>
      <c r="SN1250" s="62"/>
      <c r="SO1250" s="62"/>
      <c r="SP1250" s="62"/>
      <c r="SQ1250" s="62"/>
      <c r="SR1250" s="62"/>
      <c r="SS1250" s="62"/>
      <c r="ST1250" s="62"/>
      <c r="SU1250" s="62"/>
      <c r="SV1250" s="62"/>
      <c r="SW1250" s="62"/>
      <c r="SX1250" s="62"/>
      <c r="SY1250" s="62"/>
      <c r="SZ1250" s="62"/>
      <c r="TA1250" s="62"/>
      <c r="TB1250" s="62"/>
      <c r="TC1250" s="62"/>
      <c r="TD1250" s="62"/>
      <c r="TE1250" s="62"/>
      <c r="TF1250" s="62"/>
      <c r="TG1250" s="62"/>
      <c r="TH1250" s="62"/>
      <c r="TI1250" s="62"/>
      <c r="TJ1250" s="62"/>
      <c r="TK1250" s="62"/>
      <c r="TL1250" s="62"/>
      <c r="TM1250" s="62"/>
      <c r="TN1250" s="62"/>
      <c r="TO1250" s="62"/>
      <c r="TP1250" s="62"/>
      <c r="TQ1250" s="62"/>
      <c r="TR1250" s="62"/>
      <c r="TS1250" s="62"/>
      <c r="TT1250" s="62"/>
      <c r="TU1250" s="62"/>
      <c r="TV1250" s="62"/>
      <c r="TW1250" s="62"/>
      <c r="TX1250" s="62"/>
      <c r="TY1250" s="62"/>
    </row>
    <row r="1251" spans="5:545" x14ac:dyDescent="0.2">
      <c r="E1251" s="2"/>
      <c r="G1251" s="2"/>
      <c r="H1251" s="2"/>
      <c r="I1251" s="2"/>
      <c r="J1251" s="2"/>
      <c r="K1251" s="2"/>
      <c r="L1251" s="2"/>
      <c r="M1251" s="2"/>
      <c r="N1251" s="2"/>
      <c r="LF1251" s="62"/>
      <c r="LG1251" s="62"/>
      <c r="LH1251" s="62"/>
      <c r="LI1251" s="62"/>
      <c r="LJ1251" s="62"/>
      <c r="LK1251" s="62"/>
      <c r="LL1251" s="62"/>
      <c r="LM1251" s="62"/>
      <c r="LN1251" s="62"/>
      <c r="LO1251" s="62"/>
      <c r="LP1251" s="62"/>
      <c r="LQ1251" s="62"/>
      <c r="LR1251" s="62"/>
      <c r="LS1251" s="62"/>
      <c r="LT1251" s="62"/>
      <c r="LU1251" s="62"/>
      <c r="LV1251" s="62"/>
      <c r="LW1251" s="62"/>
      <c r="LX1251" s="62"/>
      <c r="LY1251" s="62"/>
      <c r="LZ1251" s="62"/>
      <c r="MA1251" s="62"/>
      <c r="MB1251" s="62"/>
      <c r="MC1251" s="62"/>
      <c r="MD1251" s="62"/>
      <c r="ME1251" s="62"/>
      <c r="MF1251" s="62"/>
      <c r="MG1251" s="62"/>
      <c r="MH1251" s="62"/>
      <c r="MI1251" s="62"/>
      <c r="MJ1251" s="62"/>
      <c r="MK1251" s="62"/>
      <c r="ML1251" s="62"/>
      <c r="MM1251" s="62"/>
      <c r="MN1251" s="62"/>
      <c r="MO1251" s="62"/>
      <c r="MP1251" s="62"/>
      <c r="MQ1251" s="62"/>
      <c r="MR1251" s="62"/>
      <c r="MS1251" s="62"/>
      <c r="MT1251" s="62"/>
      <c r="MU1251" s="62"/>
      <c r="MV1251" s="62"/>
      <c r="MW1251" s="62"/>
      <c r="MX1251" s="62"/>
      <c r="MY1251" s="62"/>
      <c r="MZ1251" s="62"/>
      <c r="NA1251" s="62"/>
      <c r="NB1251" s="62"/>
      <c r="NC1251" s="62"/>
      <c r="ND1251" s="62"/>
      <c r="NE1251" s="62"/>
      <c r="NF1251" s="62"/>
      <c r="NG1251" s="62"/>
      <c r="NH1251" s="62"/>
      <c r="NI1251" s="62"/>
      <c r="NJ1251" s="62"/>
      <c r="NK1251" s="62"/>
      <c r="NL1251" s="62"/>
      <c r="NM1251" s="62"/>
      <c r="NN1251" s="62"/>
      <c r="NO1251" s="62"/>
      <c r="NP1251" s="62"/>
      <c r="NQ1251" s="62"/>
      <c r="NR1251" s="62"/>
      <c r="NS1251" s="62"/>
      <c r="NT1251" s="62"/>
      <c r="NU1251" s="62"/>
      <c r="NV1251" s="62"/>
      <c r="NW1251" s="62"/>
      <c r="NX1251" s="62"/>
      <c r="NY1251" s="62"/>
      <c r="NZ1251" s="62"/>
      <c r="OA1251" s="62"/>
      <c r="OB1251" s="62"/>
      <c r="OC1251" s="62"/>
      <c r="OD1251" s="62"/>
      <c r="OE1251" s="62"/>
      <c r="OF1251" s="62"/>
      <c r="OG1251" s="62"/>
      <c r="OH1251" s="62"/>
      <c r="OI1251" s="62"/>
      <c r="OJ1251" s="62"/>
      <c r="OK1251" s="62"/>
      <c r="OL1251" s="62"/>
      <c r="OM1251" s="62"/>
      <c r="ON1251" s="62"/>
      <c r="OO1251" s="62"/>
      <c r="OP1251" s="62"/>
      <c r="OQ1251" s="62"/>
      <c r="OR1251" s="62"/>
      <c r="OS1251" s="62"/>
      <c r="OT1251" s="62"/>
      <c r="OU1251" s="62"/>
      <c r="OV1251" s="62"/>
      <c r="OW1251" s="62"/>
      <c r="OX1251" s="62"/>
      <c r="OY1251" s="62"/>
      <c r="OZ1251" s="62"/>
      <c r="PA1251" s="62"/>
      <c r="PB1251" s="62"/>
      <c r="PC1251" s="62"/>
      <c r="PD1251" s="62"/>
      <c r="PE1251" s="62"/>
      <c r="PF1251" s="62"/>
      <c r="PG1251" s="62"/>
      <c r="PH1251" s="62"/>
      <c r="PI1251" s="62"/>
      <c r="PJ1251" s="62"/>
      <c r="PK1251" s="62"/>
      <c r="PL1251" s="62"/>
      <c r="PM1251" s="62"/>
      <c r="PN1251" s="62"/>
      <c r="PO1251" s="62"/>
      <c r="PP1251" s="62"/>
      <c r="PQ1251" s="62"/>
      <c r="PR1251" s="62"/>
      <c r="PS1251" s="62"/>
      <c r="PT1251" s="62"/>
      <c r="PU1251" s="62"/>
      <c r="PV1251" s="62"/>
      <c r="PW1251" s="62"/>
      <c r="PX1251" s="62"/>
      <c r="PY1251" s="62"/>
      <c r="PZ1251" s="62"/>
      <c r="QA1251" s="62"/>
      <c r="QB1251" s="62"/>
      <c r="QC1251" s="62"/>
      <c r="QD1251" s="62"/>
      <c r="QE1251" s="62"/>
      <c r="QF1251" s="62"/>
      <c r="QG1251" s="62"/>
      <c r="QH1251" s="62"/>
      <c r="QI1251" s="62"/>
      <c r="QJ1251" s="62"/>
      <c r="QK1251" s="62"/>
      <c r="QL1251" s="62"/>
      <c r="QM1251" s="62"/>
      <c r="QN1251" s="62"/>
      <c r="QO1251" s="62"/>
      <c r="QP1251" s="62"/>
      <c r="QQ1251" s="62"/>
      <c r="QR1251" s="62"/>
      <c r="QS1251" s="62"/>
      <c r="QT1251" s="62"/>
      <c r="QU1251" s="62"/>
      <c r="QV1251" s="62"/>
      <c r="QW1251" s="62"/>
      <c r="QX1251" s="62"/>
      <c r="QY1251" s="62"/>
      <c r="QZ1251" s="62"/>
      <c r="RA1251" s="62"/>
      <c r="RB1251" s="62"/>
      <c r="RC1251" s="62"/>
      <c r="RD1251" s="62"/>
      <c r="RE1251" s="62"/>
      <c r="RF1251" s="62"/>
      <c r="RG1251" s="62"/>
      <c r="RH1251" s="62"/>
      <c r="RI1251" s="62"/>
      <c r="RJ1251" s="62"/>
      <c r="RK1251" s="62"/>
      <c r="RL1251" s="62"/>
      <c r="RM1251" s="62"/>
      <c r="RN1251" s="62"/>
      <c r="RO1251" s="62"/>
      <c r="RP1251" s="62"/>
      <c r="RQ1251" s="62"/>
      <c r="RR1251" s="62"/>
      <c r="RS1251" s="62"/>
      <c r="RT1251" s="62"/>
      <c r="RU1251" s="62"/>
      <c r="RV1251" s="62"/>
      <c r="RW1251" s="62"/>
      <c r="RX1251" s="62"/>
      <c r="RY1251" s="62"/>
      <c r="RZ1251" s="62"/>
      <c r="SA1251" s="62"/>
      <c r="SB1251" s="62"/>
      <c r="SC1251" s="62"/>
      <c r="SD1251" s="62"/>
      <c r="SE1251" s="62"/>
      <c r="SF1251" s="62"/>
      <c r="SG1251" s="62"/>
      <c r="SH1251" s="62"/>
      <c r="SI1251" s="62"/>
      <c r="SJ1251" s="62"/>
      <c r="SK1251" s="62"/>
      <c r="SL1251" s="62"/>
      <c r="SM1251" s="62"/>
      <c r="SN1251" s="62"/>
      <c r="SO1251" s="62"/>
      <c r="SP1251" s="62"/>
      <c r="SQ1251" s="62"/>
      <c r="SR1251" s="62"/>
      <c r="SS1251" s="62"/>
      <c r="ST1251" s="62"/>
      <c r="SU1251" s="62"/>
      <c r="SV1251" s="62"/>
      <c r="SW1251" s="62"/>
      <c r="SX1251" s="62"/>
      <c r="SY1251" s="62"/>
      <c r="SZ1251" s="62"/>
      <c r="TA1251" s="62"/>
      <c r="TB1251" s="62"/>
      <c r="TC1251" s="62"/>
      <c r="TD1251" s="62"/>
      <c r="TE1251" s="62"/>
      <c r="TF1251" s="62"/>
      <c r="TG1251" s="62"/>
      <c r="TH1251" s="62"/>
      <c r="TI1251" s="62"/>
      <c r="TJ1251" s="62"/>
      <c r="TK1251" s="62"/>
      <c r="TL1251" s="62"/>
      <c r="TM1251" s="62"/>
      <c r="TN1251" s="62"/>
      <c r="TO1251" s="62"/>
      <c r="TP1251" s="62"/>
      <c r="TQ1251" s="62"/>
      <c r="TR1251" s="62"/>
      <c r="TS1251" s="62"/>
      <c r="TT1251" s="62"/>
      <c r="TU1251" s="62"/>
      <c r="TV1251" s="62"/>
      <c r="TW1251" s="62"/>
      <c r="TX1251" s="62"/>
      <c r="TY1251" s="62"/>
    </row>
    <row r="1252" spans="5:545" x14ac:dyDescent="0.2">
      <c r="E1252" s="2"/>
      <c r="G1252" s="2"/>
      <c r="H1252" s="2"/>
      <c r="I1252" s="2"/>
      <c r="J1252" s="2"/>
      <c r="K1252" s="2"/>
      <c r="L1252" s="2"/>
      <c r="M1252" s="2"/>
      <c r="N1252" s="2"/>
      <c r="LF1252" s="62"/>
      <c r="LG1252" s="62"/>
      <c r="LH1252" s="62"/>
      <c r="LI1252" s="62"/>
      <c r="LJ1252" s="62"/>
      <c r="LK1252" s="62"/>
      <c r="LL1252" s="62"/>
      <c r="LM1252" s="62"/>
      <c r="LN1252" s="62"/>
      <c r="LO1252" s="62"/>
      <c r="LP1252" s="62"/>
      <c r="LQ1252" s="62"/>
      <c r="LR1252" s="62"/>
      <c r="LS1252" s="62"/>
      <c r="LT1252" s="62"/>
      <c r="LU1252" s="62"/>
      <c r="LV1252" s="62"/>
      <c r="LW1252" s="62"/>
      <c r="LX1252" s="62"/>
      <c r="LY1252" s="62"/>
      <c r="LZ1252" s="62"/>
      <c r="MA1252" s="62"/>
      <c r="MB1252" s="62"/>
      <c r="MC1252" s="62"/>
      <c r="MD1252" s="62"/>
      <c r="ME1252" s="62"/>
      <c r="MF1252" s="62"/>
      <c r="MG1252" s="62"/>
      <c r="MH1252" s="62"/>
      <c r="MI1252" s="62"/>
      <c r="MJ1252" s="62"/>
      <c r="MK1252" s="62"/>
      <c r="ML1252" s="62"/>
      <c r="MM1252" s="62"/>
      <c r="MN1252" s="62"/>
      <c r="MO1252" s="62"/>
      <c r="MP1252" s="62"/>
      <c r="MQ1252" s="62"/>
      <c r="MR1252" s="62"/>
      <c r="MS1252" s="62"/>
      <c r="MT1252" s="62"/>
      <c r="MU1252" s="62"/>
      <c r="MV1252" s="62"/>
      <c r="MW1252" s="62"/>
      <c r="MX1252" s="62"/>
      <c r="MY1252" s="62"/>
      <c r="MZ1252" s="62"/>
      <c r="NA1252" s="62"/>
      <c r="NB1252" s="62"/>
      <c r="NC1252" s="62"/>
      <c r="ND1252" s="62"/>
      <c r="NE1252" s="62"/>
      <c r="NF1252" s="62"/>
      <c r="NG1252" s="62"/>
      <c r="NH1252" s="62"/>
      <c r="NI1252" s="62"/>
      <c r="NJ1252" s="62"/>
      <c r="NK1252" s="62"/>
      <c r="NL1252" s="62"/>
      <c r="NM1252" s="62"/>
      <c r="NN1252" s="62"/>
      <c r="NO1252" s="62"/>
      <c r="NP1252" s="62"/>
      <c r="NQ1252" s="62"/>
      <c r="NR1252" s="62"/>
      <c r="NS1252" s="62"/>
      <c r="NT1252" s="62"/>
      <c r="NU1252" s="62"/>
      <c r="NV1252" s="62"/>
      <c r="NW1252" s="62"/>
      <c r="NX1252" s="62"/>
      <c r="NY1252" s="62"/>
      <c r="NZ1252" s="62"/>
      <c r="OA1252" s="62"/>
      <c r="OB1252" s="62"/>
      <c r="OC1252" s="62"/>
      <c r="OD1252" s="62"/>
      <c r="OE1252" s="62"/>
      <c r="OF1252" s="62"/>
      <c r="OG1252" s="62"/>
      <c r="OH1252" s="62"/>
      <c r="OI1252" s="62"/>
      <c r="OJ1252" s="62"/>
      <c r="OK1252" s="62"/>
      <c r="OL1252" s="62"/>
      <c r="OM1252" s="62"/>
      <c r="ON1252" s="62"/>
      <c r="OO1252" s="62"/>
      <c r="OP1252" s="62"/>
      <c r="OQ1252" s="62"/>
      <c r="OR1252" s="62"/>
      <c r="OS1252" s="62"/>
      <c r="OT1252" s="62"/>
      <c r="OU1252" s="62"/>
      <c r="OV1252" s="62"/>
      <c r="OW1252" s="62"/>
      <c r="OX1252" s="62"/>
      <c r="OY1252" s="62"/>
      <c r="OZ1252" s="62"/>
      <c r="PA1252" s="62"/>
      <c r="PB1252" s="62"/>
      <c r="PC1252" s="62"/>
      <c r="PD1252" s="62"/>
      <c r="PE1252" s="62"/>
      <c r="PF1252" s="62"/>
      <c r="PG1252" s="62"/>
      <c r="PH1252" s="62"/>
      <c r="PI1252" s="62"/>
      <c r="PJ1252" s="62"/>
      <c r="PK1252" s="62"/>
      <c r="PL1252" s="62"/>
      <c r="PM1252" s="62"/>
      <c r="PN1252" s="62"/>
      <c r="PO1252" s="62"/>
      <c r="PP1252" s="62"/>
      <c r="PQ1252" s="62"/>
      <c r="PR1252" s="62"/>
      <c r="PS1252" s="62"/>
      <c r="PT1252" s="62"/>
      <c r="PU1252" s="62"/>
      <c r="PV1252" s="62"/>
      <c r="PW1252" s="62"/>
      <c r="PX1252" s="62"/>
      <c r="PY1252" s="62"/>
      <c r="PZ1252" s="62"/>
      <c r="QA1252" s="62"/>
      <c r="QB1252" s="62"/>
      <c r="QC1252" s="62"/>
      <c r="QD1252" s="62"/>
      <c r="QE1252" s="62"/>
      <c r="QF1252" s="62"/>
      <c r="QG1252" s="62"/>
      <c r="QH1252" s="62"/>
      <c r="QI1252" s="62"/>
      <c r="QJ1252" s="62"/>
      <c r="QK1252" s="62"/>
      <c r="QL1252" s="62"/>
      <c r="QM1252" s="62"/>
      <c r="QN1252" s="62"/>
      <c r="QO1252" s="62"/>
      <c r="QP1252" s="62"/>
      <c r="QQ1252" s="62"/>
      <c r="QR1252" s="62"/>
      <c r="QS1252" s="62"/>
      <c r="QT1252" s="62"/>
      <c r="QU1252" s="62"/>
      <c r="QV1252" s="62"/>
      <c r="QW1252" s="62"/>
      <c r="QX1252" s="62"/>
      <c r="QY1252" s="62"/>
      <c r="QZ1252" s="62"/>
      <c r="RA1252" s="62"/>
      <c r="RB1252" s="62"/>
      <c r="RC1252" s="62"/>
      <c r="RD1252" s="62"/>
      <c r="RE1252" s="62"/>
      <c r="RF1252" s="62"/>
      <c r="RG1252" s="62"/>
      <c r="RH1252" s="62"/>
      <c r="RI1252" s="62"/>
      <c r="RJ1252" s="62"/>
      <c r="RK1252" s="62"/>
      <c r="RL1252" s="62"/>
      <c r="RM1252" s="62"/>
      <c r="RN1252" s="62"/>
      <c r="RO1252" s="62"/>
      <c r="RP1252" s="62"/>
      <c r="RQ1252" s="62"/>
      <c r="RR1252" s="62"/>
      <c r="RS1252" s="62"/>
      <c r="RT1252" s="62"/>
      <c r="RU1252" s="62"/>
      <c r="RV1252" s="62"/>
      <c r="RW1252" s="62"/>
      <c r="RX1252" s="62"/>
      <c r="RY1252" s="62"/>
      <c r="RZ1252" s="62"/>
      <c r="SA1252" s="62"/>
      <c r="SB1252" s="62"/>
      <c r="SC1252" s="62"/>
      <c r="SD1252" s="62"/>
      <c r="SE1252" s="62"/>
      <c r="SF1252" s="62"/>
      <c r="SG1252" s="62"/>
      <c r="SH1252" s="62"/>
      <c r="SI1252" s="62"/>
      <c r="SJ1252" s="62"/>
      <c r="SK1252" s="62"/>
      <c r="SL1252" s="62"/>
      <c r="SM1252" s="62"/>
      <c r="SN1252" s="62"/>
      <c r="SO1252" s="62"/>
      <c r="SP1252" s="62"/>
      <c r="SQ1252" s="62"/>
      <c r="SR1252" s="62"/>
      <c r="SS1252" s="62"/>
      <c r="ST1252" s="62"/>
      <c r="SU1252" s="62"/>
      <c r="SV1252" s="62"/>
      <c r="SW1252" s="62"/>
      <c r="SX1252" s="62"/>
      <c r="SY1252" s="62"/>
      <c r="SZ1252" s="62"/>
      <c r="TA1252" s="62"/>
      <c r="TB1252" s="62"/>
      <c r="TC1252" s="62"/>
      <c r="TD1252" s="62"/>
      <c r="TE1252" s="62"/>
      <c r="TF1252" s="62"/>
      <c r="TG1252" s="62"/>
      <c r="TH1252" s="62"/>
      <c r="TI1252" s="62"/>
      <c r="TJ1252" s="62"/>
      <c r="TK1252" s="62"/>
      <c r="TL1252" s="62"/>
      <c r="TM1252" s="62"/>
      <c r="TN1252" s="62"/>
      <c r="TO1252" s="62"/>
      <c r="TP1252" s="62"/>
      <c r="TQ1252" s="62"/>
      <c r="TR1252" s="62"/>
      <c r="TS1252" s="62"/>
      <c r="TT1252" s="62"/>
      <c r="TU1252" s="62"/>
      <c r="TV1252" s="62"/>
      <c r="TW1252" s="62"/>
      <c r="TX1252" s="62"/>
      <c r="TY1252" s="62"/>
    </row>
    <row r="1253" spans="5:545" x14ac:dyDescent="0.2">
      <c r="E1253" s="2"/>
      <c r="G1253" s="2"/>
      <c r="H1253" s="2"/>
      <c r="I1253" s="2"/>
      <c r="J1253" s="2"/>
      <c r="K1253" s="2"/>
      <c r="L1253" s="2"/>
      <c r="M1253" s="2"/>
      <c r="N1253" s="2"/>
      <c r="LF1253" s="62"/>
      <c r="LG1253" s="62"/>
      <c r="LH1253" s="62"/>
      <c r="LI1253" s="62"/>
      <c r="LJ1253" s="62"/>
      <c r="LK1253" s="62"/>
      <c r="LL1253" s="62"/>
      <c r="LM1253" s="62"/>
      <c r="LN1253" s="62"/>
      <c r="LO1253" s="62"/>
      <c r="LP1253" s="62"/>
      <c r="LQ1253" s="62"/>
      <c r="LR1253" s="62"/>
      <c r="LS1253" s="62"/>
      <c r="LT1253" s="62"/>
      <c r="LU1253" s="62"/>
      <c r="LV1253" s="62"/>
      <c r="LW1253" s="62"/>
      <c r="LX1253" s="62"/>
      <c r="LY1253" s="62"/>
      <c r="LZ1253" s="62"/>
      <c r="MA1253" s="62"/>
      <c r="MB1253" s="62"/>
      <c r="MC1253" s="62"/>
      <c r="MD1253" s="62"/>
      <c r="ME1253" s="62"/>
      <c r="MF1253" s="62"/>
      <c r="MG1253" s="62"/>
      <c r="MH1253" s="62"/>
      <c r="MI1253" s="62"/>
      <c r="MJ1253" s="62"/>
      <c r="MK1253" s="62"/>
      <c r="ML1253" s="62"/>
      <c r="MM1253" s="62"/>
      <c r="MN1253" s="62"/>
      <c r="MO1253" s="62"/>
      <c r="MP1253" s="62"/>
      <c r="MQ1253" s="62"/>
      <c r="MR1253" s="62"/>
      <c r="MS1253" s="62"/>
      <c r="MT1253" s="62"/>
      <c r="MU1253" s="62"/>
      <c r="MV1253" s="62"/>
      <c r="MW1253" s="62"/>
      <c r="MX1253" s="62"/>
      <c r="MY1253" s="62"/>
      <c r="MZ1253" s="62"/>
      <c r="NA1253" s="62"/>
      <c r="NB1253" s="62"/>
      <c r="NC1253" s="62"/>
      <c r="ND1253" s="62"/>
      <c r="NE1253" s="62"/>
      <c r="NF1253" s="62"/>
      <c r="NG1253" s="62"/>
      <c r="NH1253" s="62"/>
      <c r="NI1253" s="62"/>
      <c r="NJ1253" s="62"/>
      <c r="NK1253" s="62"/>
      <c r="NL1253" s="62"/>
      <c r="NM1253" s="62"/>
      <c r="NN1253" s="62"/>
      <c r="NO1253" s="62"/>
      <c r="NP1253" s="62"/>
      <c r="NQ1253" s="62"/>
      <c r="NR1253" s="62"/>
      <c r="NS1253" s="62"/>
      <c r="NT1253" s="62"/>
      <c r="NU1253" s="62"/>
      <c r="NV1253" s="62"/>
      <c r="NW1253" s="62"/>
      <c r="NX1253" s="62"/>
      <c r="NY1253" s="62"/>
      <c r="NZ1253" s="62"/>
      <c r="OA1253" s="62"/>
      <c r="OB1253" s="62"/>
      <c r="OC1253" s="62"/>
      <c r="OD1253" s="62"/>
      <c r="OE1253" s="62"/>
      <c r="OF1253" s="62"/>
      <c r="OG1253" s="62"/>
      <c r="OH1253" s="62"/>
      <c r="OI1253" s="62"/>
      <c r="OJ1253" s="62"/>
      <c r="OK1253" s="62"/>
      <c r="OL1253" s="62"/>
      <c r="OM1253" s="62"/>
      <c r="ON1253" s="62"/>
      <c r="OO1253" s="62"/>
      <c r="OP1253" s="62"/>
      <c r="OQ1253" s="62"/>
      <c r="OR1253" s="62"/>
      <c r="OS1253" s="62"/>
      <c r="OT1253" s="62"/>
      <c r="OU1253" s="62"/>
      <c r="OV1253" s="62"/>
      <c r="OW1253" s="62"/>
      <c r="OX1253" s="62"/>
      <c r="OY1253" s="62"/>
      <c r="OZ1253" s="62"/>
      <c r="PA1253" s="62"/>
      <c r="PB1253" s="62"/>
      <c r="PC1253" s="62"/>
      <c r="PD1253" s="62"/>
      <c r="PE1253" s="62"/>
      <c r="PF1253" s="62"/>
      <c r="PG1253" s="62"/>
      <c r="PH1253" s="62"/>
      <c r="PI1253" s="62"/>
      <c r="PJ1253" s="62"/>
      <c r="PK1253" s="62"/>
      <c r="PL1253" s="62"/>
      <c r="PM1253" s="62"/>
      <c r="PN1253" s="62"/>
      <c r="PO1253" s="62"/>
      <c r="PP1253" s="62"/>
      <c r="PQ1253" s="62"/>
      <c r="PR1253" s="62"/>
      <c r="PS1253" s="62"/>
      <c r="PT1253" s="62"/>
      <c r="PU1253" s="62"/>
      <c r="PV1253" s="62"/>
      <c r="PW1253" s="62"/>
      <c r="PX1253" s="62"/>
      <c r="PY1253" s="62"/>
      <c r="PZ1253" s="62"/>
      <c r="QA1253" s="62"/>
      <c r="QB1253" s="62"/>
      <c r="QC1253" s="62"/>
      <c r="QD1253" s="62"/>
      <c r="QE1253" s="62"/>
      <c r="QF1253" s="62"/>
      <c r="QG1253" s="62"/>
      <c r="QH1253" s="62"/>
      <c r="QI1253" s="62"/>
      <c r="QJ1253" s="62"/>
      <c r="QK1253" s="62"/>
      <c r="QL1253" s="62"/>
      <c r="QM1253" s="62"/>
      <c r="QN1253" s="62"/>
      <c r="QO1253" s="62"/>
      <c r="QP1253" s="62"/>
      <c r="QQ1253" s="62"/>
      <c r="QR1253" s="62"/>
      <c r="QS1253" s="62"/>
      <c r="QT1253" s="62"/>
      <c r="QU1253" s="62"/>
      <c r="QV1253" s="62"/>
      <c r="QW1253" s="62"/>
      <c r="QX1253" s="62"/>
      <c r="QY1253" s="62"/>
      <c r="QZ1253" s="62"/>
      <c r="RA1253" s="62"/>
      <c r="RB1253" s="62"/>
      <c r="RC1253" s="62"/>
      <c r="RD1253" s="62"/>
      <c r="RE1253" s="62"/>
      <c r="RF1253" s="62"/>
      <c r="RG1253" s="62"/>
      <c r="RH1253" s="62"/>
      <c r="RI1253" s="62"/>
      <c r="RJ1253" s="62"/>
      <c r="RK1253" s="62"/>
      <c r="RL1253" s="62"/>
      <c r="RM1253" s="62"/>
      <c r="RN1253" s="62"/>
      <c r="RO1253" s="62"/>
      <c r="RP1253" s="62"/>
      <c r="RQ1253" s="62"/>
      <c r="RR1253" s="62"/>
      <c r="RS1253" s="62"/>
      <c r="RT1253" s="62"/>
      <c r="RU1253" s="62"/>
      <c r="RV1253" s="62"/>
      <c r="RW1253" s="62"/>
      <c r="RX1253" s="62"/>
      <c r="RY1253" s="62"/>
      <c r="RZ1253" s="62"/>
      <c r="SA1253" s="62"/>
      <c r="SB1253" s="62"/>
      <c r="SC1253" s="62"/>
      <c r="SD1253" s="62"/>
      <c r="SE1253" s="62"/>
      <c r="SF1253" s="62"/>
      <c r="SG1253" s="62"/>
      <c r="SH1253" s="62"/>
      <c r="SI1253" s="62"/>
      <c r="SJ1253" s="62"/>
      <c r="SK1253" s="62"/>
      <c r="SL1253" s="62"/>
      <c r="SM1253" s="62"/>
      <c r="SN1253" s="62"/>
      <c r="SO1253" s="62"/>
      <c r="SP1253" s="62"/>
      <c r="SQ1253" s="62"/>
      <c r="SR1253" s="62"/>
      <c r="SS1253" s="62"/>
      <c r="ST1253" s="62"/>
      <c r="SU1253" s="62"/>
      <c r="SV1253" s="62"/>
      <c r="SW1253" s="62"/>
      <c r="SX1253" s="62"/>
      <c r="SY1253" s="62"/>
      <c r="SZ1253" s="62"/>
      <c r="TA1253" s="62"/>
      <c r="TB1253" s="62"/>
      <c r="TC1253" s="62"/>
      <c r="TD1253" s="62"/>
      <c r="TE1253" s="62"/>
      <c r="TF1253" s="62"/>
      <c r="TG1253" s="62"/>
      <c r="TH1253" s="62"/>
      <c r="TI1253" s="62"/>
      <c r="TJ1253" s="62"/>
      <c r="TK1253" s="62"/>
      <c r="TL1253" s="62"/>
      <c r="TM1253" s="62"/>
      <c r="TN1253" s="62"/>
      <c r="TO1253" s="62"/>
      <c r="TP1253" s="62"/>
      <c r="TQ1253" s="62"/>
      <c r="TR1253" s="62"/>
      <c r="TS1253" s="62"/>
      <c r="TT1253" s="62"/>
      <c r="TU1253" s="62"/>
      <c r="TV1253" s="62"/>
      <c r="TW1253" s="62"/>
      <c r="TX1253" s="62"/>
      <c r="TY1253" s="62"/>
    </row>
    <row r="1254" spans="5:545" x14ac:dyDescent="0.2">
      <c r="E1254" s="2"/>
      <c r="G1254" s="2"/>
      <c r="H1254" s="2"/>
      <c r="I1254" s="2"/>
      <c r="J1254" s="2"/>
      <c r="K1254" s="2"/>
      <c r="L1254" s="2"/>
      <c r="M1254" s="2"/>
      <c r="N1254" s="2"/>
      <c r="LF1254" s="62"/>
      <c r="LG1254" s="62"/>
      <c r="LH1254" s="62"/>
      <c r="LI1254" s="62"/>
      <c r="LJ1254" s="62"/>
      <c r="LK1254" s="62"/>
      <c r="LL1254" s="62"/>
      <c r="LM1254" s="62"/>
      <c r="LN1254" s="62"/>
      <c r="LO1254" s="62"/>
      <c r="LP1254" s="62"/>
      <c r="LQ1254" s="62"/>
      <c r="LR1254" s="62"/>
      <c r="LS1254" s="62"/>
      <c r="LT1254" s="62"/>
      <c r="LU1254" s="62"/>
      <c r="LV1254" s="62"/>
      <c r="LW1254" s="62"/>
      <c r="LX1254" s="62"/>
      <c r="LY1254" s="62"/>
      <c r="LZ1254" s="62"/>
      <c r="MA1254" s="62"/>
      <c r="MB1254" s="62"/>
      <c r="MC1254" s="62"/>
      <c r="MD1254" s="62"/>
      <c r="ME1254" s="62"/>
      <c r="MF1254" s="62"/>
      <c r="MG1254" s="62"/>
      <c r="MH1254" s="62"/>
      <c r="MI1254" s="62"/>
      <c r="MJ1254" s="62"/>
      <c r="MK1254" s="62"/>
      <c r="ML1254" s="62"/>
      <c r="MM1254" s="62"/>
      <c r="MN1254" s="62"/>
      <c r="MO1254" s="62"/>
      <c r="MP1254" s="62"/>
      <c r="MQ1254" s="62"/>
      <c r="MR1254" s="62"/>
      <c r="MS1254" s="62"/>
      <c r="MT1254" s="62"/>
      <c r="MU1254" s="62"/>
      <c r="MV1254" s="62"/>
      <c r="MW1254" s="62"/>
      <c r="MX1254" s="62"/>
      <c r="MY1254" s="62"/>
      <c r="MZ1254" s="62"/>
      <c r="NA1254" s="62"/>
      <c r="NB1254" s="62"/>
      <c r="NC1254" s="62"/>
      <c r="ND1254" s="62"/>
      <c r="NE1254" s="62"/>
      <c r="NF1254" s="62"/>
      <c r="NG1254" s="62"/>
      <c r="NH1254" s="62"/>
      <c r="NI1254" s="62"/>
      <c r="NJ1254" s="62"/>
      <c r="NK1254" s="62"/>
      <c r="NL1254" s="62"/>
      <c r="NM1254" s="62"/>
      <c r="NN1254" s="62"/>
      <c r="NO1254" s="62"/>
      <c r="NP1254" s="62"/>
      <c r="NQ1254" s="62"/>
      <c r="NR1254" s="62"/>
      <c r="NS1254" s="62"/>
      <c r="NT1254" s="62"/>
      <c r="NU1254" s="62"/>
      <c r="NV1254" s="62"/>
      <c r="NW1254" s="62"/>
      <c r="NX1254" s="62"/>
      <c r="NY1254" s="62"/>
      <c r="NZ1254" s="62"/>
      <c r="OA1254" s="62"/>
      <c r="OB1254" s="62"/>
      <c r="OC1254" s="62"/>
      <c r="OD1254" s="62"/>
      <c r="OE1254" s="62"/>
      <c r="OF1254" s="62"/>
      <c r="OG1254" s="62"/>
      <c r="OH1254" s="62"/>
      <c r="OI1254" s="62"/>
      <c r="OJ1254" s="62"/>
      <c r="OK1254" s="62"/>
      <c r="OL1254" s="62"/>
      <c r="OM1254" s="62"/>
      <c r="ON1254" s="62"/>
      <c r="OO1254" s="62"/>
      <c r="OP1254" s="62"/>
      <c r="OQ1254" s="62"/>
      <c r="OR1254" s="62"/>
      <c r="OS1254" s="62"/>
      <c r="OT1254" s="62"/>
      <c r="OU1254" s="62"/>
      <c r="OV1254" s="62"/>
      <c r="OW1254" s="62"/>
      <c r="OX1254" s="62"/>
      <c r="OY1254" s="62"/>
      <c r="OZ1254" s="62"/>
      <c r="PA1254" s="62"/>
      <c r="PB1254" s="62"/>
      <c r="PC1254" s="62"/>
      <c r="PD1254" s="62"/>
      <c r="PE1254" s="62"/>
      <c r="PF1254" s="62"/>
      <c r="PG1254" s="62"/>
      <c r="PH1254" s="62"/>
      <c r="PI1254" s="62"/>
      <c r="PJ1254" s="62"/>
      <c r="PK1254" s="62"/>
      <c r="PL1254" s="62"/>
      <c r="PM1254" s="62"/>
      <c r="PN1254" s="62"/>
      <c r="PO1254" s="62"/>
      <c r="PP1254" s="62"/>
      <c r="PQ1254" s="62"/>
      <c r="PR1254" s="62"/>
      <c r="PS1254" s="62"/>
      <c r="PT1254" s="62"/>
      <c r="PU1254" s="62"/>
      <c r="PV1254" s="62"/>
      <c r="PW1254" s="62"/>
      <c r="PX1254" s="62"/>
      <c r="PY1254" s="62"/>
      <c r="PZ1254" s="62"/>
      <c r="QA1254" s="62"/>
      <c r="QB1254" s="62"/>
      <c r="QC1254" s="62"/>
      <c r="QD1254" s="62"/>
      <c r="QE1254" s="62"/>
      <c r="QF1254" s="62"/>
      <c r="QG1254" s="62"/>
      <c r="QH1254" s="62"/>
      <c r="QI1254" s="62"/>
      <c r="QJ1254" s="62"/>
      <c r="QK1254" s="62"/>
      <c r="QL1254" s="62"/>
      <c r="QM1254" s="62"/>
      <c r="QN1254" s="62"/>
      <c r="QO1254" s="62"/>
      <c r="QP1254" s="62"/>
      <c r="QQ1254" s="62"/>
      <c r="QR1254" s="62"/>
      <c r="QS1254" s="62"/>
      <c r="QT1254" s="62"/>
      <c r="QU1254" s="62"/>
      <c r="QV1254" s="62"/>
      <c r="QW1254" s="62"/>
      <c r="QX1254" s="62"/>
      <c r="QY1254" s="62"/>
      <c r="QZ1254" s="62"/>
      <c r="RA1254" s="62"/>
      <c r="RB1254" s="62"/>
      <c r="RC1254" s="62"/>
      <c r="RD1254" s="62"/>
      <c r="RE1254" s="62"/>
      <c r="RF1254" s="62"/>
      <c r="RG1254" s="62"/>
      <c r="RH1254" s="62"/>
      <c r="RI1254" s="62"/>
      <c r="RJ1254" s="62"/>
      <c r="RK1254" s="62"/>
      <c r="RL1254" s="62"/>
      <c r="RM1254" s="62"/>
      <c r="RN1254" s="62"/>
      <c r="RO1254" s="62"/>
      <c r="RP1254" s="62"/>
      <c r="RQ1254" s="62"/>
      <c r="RR1254" s="62"/>
      <c r="RS1254" s="62"/>
      <c r="RT1254" s="62"/>
      <c r="RU1254" s="62"/>
      <c r="RV1254" s="62"/>
      <c r="RW1254" s="62"/>
      <c r="RX1254" s="62"/>
      <c r="RY1254" s="62"/>
      <c r="RZ1254" s="62"/>
      <c r="SA1254" s="62"/>
      <c r="SB1254" s="62"/>
      <c r="SC1254" s="62"/>
      <c r="SD1254" s="62"/>
      <c r="SE1254" s="62"/>
      <c r="SF1254" s="62"/>
      <c r="SG1254" s="62"/>
      <c r="SH1254" s="62"/>
      <c r="SI1254" s="62"/>
      <c r="SJ1254" s="62"/>
      <c r="SK1254" s="62"/>
      <c r="SL1254" s="62"/>
      <c r="SM1254" s="62"/>
      <c r="SN1254" s="62"/>
      <c r="SO1254" s="62"/>
      <c r="SP1254" s="62"/>
      <c r="SQ1254" s="62"/>
      <c r="SR1254" s="62"/>
      <c r="SS1254" s="62"/>
      <c r="ST1254" s="62"/>
      <c r="SU1254" s="62"/>
      <c r="SV1254" s="62"/>
      <c r="SW1254" s="62"/>
      <c r="SX1254" s="62"/>
      <c r="SY1254" s="62"/>
      <c r="SZ1254" s="62"/>
      <c r="TA1254" s="62"/>
      <c r="TB1254" s="62"/>
      <c r="TC1254" s="62"/>
      <c r="TD1254" s="62"/>
      <c r="TE1254" s="62"/>
      <c r="TF1254" s="62"/>
      <c r="TG1254" s="62"/>
      <c r="TH1254" s="62"/>
      <c r="TI1254" s="62"/>
      <c r="TJ1254" s="62"/>
      <c r="TK1254" s="62"/>
      <c r="TL1254" s="62"/>
      <c r="TM1254" s="62"/>
      <c r="TN1254" s="62"/>
      <c r="TO1254" s="62"/>
      <c r="TP1254" s="62"/>
      <c r="TQ1254" s="62"/>
      <c r="TR1254" s="62"/>
      <c r="TS1254" s="62"/>
      <c r="TT1254" s="62"/>
      <c r="TU1254" s="62"/>
      <c r="TV1254" s="62"/>
      <c r="TW1254" s="62"/>
      <c r="TX1254" s="62"/>
      <c r="TY1254" s="62"/>
    </row>
    <row r="1255" spans="5:545" x14ac:dyDescent="0.2">
      <c r="E1255" s="2"/>
      <c r="G1255" s="2"/>
      <c r="H1255" s="2"/>
      <c r="I1255" s="2"/>
      <c r="J1255" s="2"/>
      <c r="K1255" s="2"/>
      <c r="L1255" s="2"/>
      <c r="M1255" s="2"/>
      <c r="N1255" s="2"/>
      <c r="LF1255" s="62"/>
      <c r="LG1255" s="62"/>
      <c r="LH1255" s="62"/>
      <c r="LI1255" s="62"/>
      <c r="LJ1255" s="62"/>
      <c r="LK1255" s="62"/>
      <c r="LL1255" s="62"/>
      <c r="LM1255" s="62"/>
      <c r="LN1255" s="62"/>
      <c r="LO1255" s="62"/>
      <c r="LP1255" s="62"/>
      <c r="LQ1255" s="62"/>
      <c r="LR1255" s="62"/>
      <c r="LS1255" s="62"/>
      <c r="LT1255" s="62"/>
      <c r="LU1255" s="62"/>
      <c r="LV1255" s="62"/>
      <c r="LW1255" s="62"/>
      <c r="LX1255" s="62"/>
      <c r="LY1255" s="62"/>
      <c r="LZ1255" s="62"/>
      <c r="MA1255" s="62"/>
      <c r="MB1255" s="62"/>
      <c r="MC1255" s="62"/>
      <c r="MD1255" s="62"/>
      <c r="ME1255" s="62"/>
      <c r="MF1255" s="62"/>
      <c r="MG1255" s="62"/>
      <c r="MH1255" s="62"/>
      <c r="MI1255" s="62"/>
      <c r="MJ1255" s="62"/>
      <c r="MK1255" s="62"/>
      <c r="ML1255" s="62"/>
      <c r="MM1255" s="62"/>
      <c r="MN1255" s="62"/>
      <c r="MO1255" s="62"/>
      <c r="MP1255" s="62"/>
      <c r="MQ1255" s="62"/>
      <c r="MR1255" s="62"/>
      <c r="MS1255" s="62"/>
      <c r="MT1255" s="62"/>
      <c r="MU1255" s="62"/>
      <c r="MV1255" s="62"/>
      <c r="MW1255" s="62"/>
      <c r="MX1255" s="62"/>
      <c r="MY1255" s="62"/>
      <c r="MZ1255" s="62"/>
      <c r="NA1255" s="62"/>
      <c r="NB1255" s="62"/>
      <c r="NC1255" s="62"/>
      <c r="ND1255" s="62"/>
      <c r="NE1255" s="62"/>
      <c r="NF1255" s="62"/>
      <c r="NG1255" s="62"/>
      <c r="NH1255" s="62"/>
      <c r="NI1255" s="62"/>
      <c r="NJ1255" s="62"/>
      <c r="NK1255" s="62"/>
      <c r="NL1255" s="62"/>
      <c r="NM1255" s="62"/>
      <c r="NN1255" s="62"/>
      <c r="NO1255" s="62"/>
      <c r="NP1255" s="62"/>
      <c r="NQ1255" s="62"/>
      <c r="NR1255" s="62"/>
      <c r="NS1255" s="62"/>
      <c r="NT1255" s="62"/>
      <c r="NU1255" s="62"/>
      <c r="NV1255" s="62"/>
      <c r="NW1255" s="62"/>
      <c r="NX1255" s="62"/>
      <c r="NY1255" s="62"/>
      <c r="NZ1255" s="62"/>
      <c r="OA1255" s="62"/>
      <c r="OB1255" s="62"/>
      <c r="OC1255" s="62"/>
      <c r="OD1255" s="62"/>
      <c r="OE1255" s="62"/>
      <c r="OF1255" s="62"/>
      <c r="OG1255" s="62"/>
      <c r="OH1255" s="62"/>
      <c r="OI1255" s="62"/>
      <c r="OJ1255" s="62"/>
      <c r="OK1255" s="62"/>
      <c r="OL1255" s="62"/>
      <c r="OM1255" s="62"/>
      <c r="ON1255" s="62"/>
      <c r="OO1255" s="62"/>
      <c r="OP1255" s="62"/>
      <c r="OQ1255" s="62"/>
      <c r="OR1255" s="62"/>
      <c r="OS1255" s="62"/>
      <c r="OT1255" s="62"/>
      <c r="OU1255" s="62"/>
      <c r="OV1255" s="62"/>
      <c r="OW1255" s="62"/>
      <c r="OX1255" s="62"/>
      <c r="OY1255" s="62"/>
      <c r="OZ1255" s="62"/>
      <c r="PA1255" s="62"/>
      <c r="PB1255" s="62"/>
      <c r="PC1255" s="62"/>
      <c r="PD1255" s="62"/>
      <c r="PE1255" s="62"/>
      <c r="PF1255" s="62"/>
      <c r="PG1255" s="62"/>
      <c r="PH1255" s="62"/>
      <c r="PI1255" s="62"/>
      <c r="PJ1255" s="62"/>
      <c r="PK1255" s="62"/>
      <c r="PL1255" s="62"/>
      <c r="PM1255" s="62"/>
      <c r="PN1255" s="62"/>
      <c r="PO1255" s="62"/>
      <c r="PP1255" s="62"/>
      <c r="PQ1255" s="62"/>
      <c r="PR1255" s="62"/>
      <c r="PS1255" s="62"/>
      <c r="PT1255" s="62"/>
      <c r="PU1255" s="62"/>
      <c r="PV1255" s="62"/>
      <c r="PW1255" s="62"/>
      <c r="PX1255" s="62"/>
      <c r="PY1255" s="62"/>
      <c r="PZ1255" s="62"/>
      <c r="QA1255" s="62"/>
      <c r="QB1255" s="62"/>
      <c r="QC1255" s="62"/>
      <c r="QD1255" s="62"/>
      <c r="QE1255" s="62"/>
      <c r="QF1255" s="62"/>
      <c r="QG1255" s="62"/>
      <c r="QH1255" s="62"/>
      <c r="QI1255" s="62"/>
      <c r="QJ1255" s="62"/>
      <c r="QK1255" s="62"/>
      <c r="QL1255" s="62"/>
      <c r="QM1255" s="62"/>
      <c r="QN1255" s="62"/>
      <c r="QO1255" s="62"/>
      <c r="QP1255" s="62"/>
      <c r="QQ1255" s="62"/>
      <c r="QR1255" s="62"/>
      <c r="QS1255" s="62"/>
      <c r="QT1255" s="62"/>
      <c r="QU1255" s="62"/>
      <c r="QV1255" s="62"/>
      <c r="QW1255" s="62"/>
      <c r="QX1255" s="62"/>
      <c r="QY1255" s="62"/>
      <c r="QZ1255" s="62"/>
      <c r="RA1255" s="62"/>
      <c r="RB1255" s="62"/>
      <c r="RC1255" s="62"/>
      <c r="RD1255" s="62"/>
      <c r="RE1255" s="62"/>
      <c r="RF1255" s="62"/>
      <c r="RG1255" s="62"/>
      <c r="RH1255" s="62"/>
      <c r="RI1255" s="62"/>
      <c r="RJ1255" s="62"/>
      <c r="RK1255" s="62"/>
      <c r="RL1255" s="62"/>
      <c r="RM1255" s="62"/>
      <c r="RN1255" s="62"/>
      <c r="RO1255" s="62"/>
      <c r="RP1255" s="62"/>
      <c r="RQ1255" s="62"/>
      <c r="RR1255" s="62"/>
      <c r="RS1255" s="62"/>
      <c r="RT1255" s="62"/>
      <c r="RU1255" s="62"/>
      <c r="RV1255" s="62"/>
      <c r="RW1255" s="62"/>
      <c r="RX1255" s="62"/>
      <c r="RY1255" s="62"/>
      <c r="RZ1255" s="62"/>
      <c r="SA1255" s="62"/>
      <c r="SB1255" s="62"/>
      <c r="SC1255" s="62"/>
      <c r="SD1255" s="62"/>
      <c r="SE1255" s="62"/>
      <c r="SF1255" s="62"/>
      <c r="SG1255" s="62"/>
      <c r="SH1255" s="62"/>
      <c r="SI1255" s="62"/>
      <c r="SJ1255" s="62"/>
      <c r="SK1255" s="62"/>
      <c r="SL1255" s="62"/>
      <c r="SM1255" s="62"/>
      <c r="SN1255" s="62"/>
      <c r="SO1255" s="62"/>
      <c r="SP1255" s="62"/>
      <c r="SQ1255" s="62"/>
      <c r="SR1255" s="62"/>
      <c r="SS1255" s="62"/>
      <c r="ST1255" s="62"/>
      <c r="SU1255" s="62"/>
      <c r="SV1255" s="62"/>
      <c r="SW1255" s="62"/>
      <c r="SX1255" s="62"/>
      <c r="SY1255" s="62"/>
      <c r="SZ1255" s="62"/>
      <c r="TA1255" s="62"/>
      <c r="TB1255" s="62"/>
      <c r="TC1255" s="62"/>
      <c r="TD1255" s="62"/>
      <c r="TE1255" s="62"/>
      <c r="TF1255" s="62"/>
      <c r="TG1255" s="62"/>
      <c r="TH1255" s="62"/>
      <c r="TI1255" s="62"/>
      <c r="TJ1255" s="62"/>
      <c r="TK1255" s="62"/>
      <c r="TL1255" s="62"/>
      <c r="TM1255" s="62"/>
      <c r="TN1255" s="62"/>
      <c r="TO1255" s="62"/>
      <c r="TP1255" s="62"/>
      <c r="TQ1255" s="62"/>
      <c r="TR1255" s="62"/>
      <c r="TS1255" s="62"/>
      <c r="TT1255" s="62"/>
      <c r="TU1255" s="62"/>
      <c r="TV1255" s="62"/>
      <c r="TW1255" s="62"/>
      <c r="TX1255" s="62"/>
      <c r="TY1255" s="62"/>
    </row>
    <row r="1256" spans="5:545" x14ac:dyDescent="0.2">
      <c r="E1256" s="2"/>
      <c r="G1256" s="2"/>
      <c r="H1256" s="2"/>
      <c r="I1256" s="2"/>
      <c r="J1256" s="2"/>
      <c r="K1256" s="2"/>
      <c r="L1256" s="2"/>
      <c r="M1256" s="2"/>
      <c r="N1256" s="2"/>
      <c r="LF1256" s="62"/>
      <c r="LG1256" s="62"/>
      <c r="LH1256" s="62"/>
      <c r="LI1256" s="62"/>
      <c r="LJ1256" s="62"/>
      <c r="LK1256" s="62"/>
      <c r="LL1256" s="62"/>
      <c r="LM1256" s="62"/>
      <c r="LN1256" s="62"/>
      <c r="LO1256" s="62"/>
      <c r="LP1256" s="62"/>
      <c r="LQ1256" s="62"/>
      <c r="LR1256" s="62"/>
      <c r="LS1256" s="62"/>
      <c r="LT1256" s="62"/>
      <c r="LU1256" s="62"/>
      <c r="LV1256" s="62"/>
      <c r="LW1256" s="62"/>
      <c r="LX1256" s="62"/>
      <c r="LY1256" s="62"/>
      <c r="LZ1256" s="62"/>
      <c r="MA1256" s="62"/>
      <c r="MB1256" s="62"/>
      <c r="MC1256" s="62"/>
      <c r="MD1256" s="62"/>
      <c r="ME1256" s="62"/>
      <c r="MF1256" s="62"/>
      <c r="MG1256" s="62"/>
      <c r="MH1256" s="62"/>
      <c r="MI1256" s="62"/>
      <c r="MJ1256" s="62"/>
      <c r="MK1256" s="62"/>
      <c r="ML1256" s="62"/>
      <c r="MM1256" s="62"/>
      <c r="MN1256" s="62"/>
      <c r="MO1256" s="62"/>
      <c r="MP1256" s="62"/>
      <c r="MQ1256" s="62"/>
      <c r="MR1256" s="62"/>
      <c r="MS1256" s="62"/>
      <c r="MT1256" s="62"/>
      <c r="MU1256" s="62"/>
      <c r="MV1256" s="62"/>
      <c r="MW1256" s="62"/>
      <c r="MX1256" s="62"/>
      <c r="MY1256" s="62"/>
      <c r="MZ1256" s="62"/>
      <c r="NA1256" s="62"/>
      <c r="NB1256" s="62"/>
      <c r="NC1256" s="62"/>
      <c r="ND1256" s="62"/>
      <c r="NE1256" s="62"/>
      <c r="NF1256" s="62"/>
      <c r="NG1256" s="62"/>
      <c r="NH1256" s="62"/>
      <c r="NI1256" s="62"/>
      <c r="NJ1256" s="62"/>
      <c r="NK1256" s="62"/>
      <c r="NL1256" s="62"/>
      <c r="NM1256" s="62"/>
      <c r="NN1256" s="62"/>
      <c r="NO1256" s="62"/>
      <c r="NP1256" s="62"/>
      <c r="NQ1256" s="62"/>
      <c r="NR1256" s="62"/>
      <c r="NS1256" s="62"/>
      <c r="NT1256" s="62"/>
      <c r="NU1256" s="62"/>
      <c r="NV1256" s="62"/>
      <c r="NW1256" s="62"/>
      <c r="NX1256" s="62"/>
      <c r="NY1256" s="62"/>
      <c r="NZ1256" s="62"/>
      <c r="OA1256" s="62"/>
      <c r="OB1256" s="62"/>
      <c r="OC1256" s="62"/>
      <c r="OD1256" s="62"/>
      <c r="OE1256" s="62"/>
      <c r="OF1256" s="62"/>
      <c r="OG1256" s="62"/>
      <c r="OH1256" s="62"/>
      <c r="OI1256" s="62"/>
      <c r="OJ1256" s="62"/>
      <c r="OK1256" s="62"/>
      <c r="OL1256" s="62"/>
      <c r="OM1256" s="62"/>
      <c r="ON1256" s="62"/>
      <c r="OO1256" s="62"/>
      <c r="OP1256" s="62"/>
      <c r="OQ1256" s="62"/>
      <c r="OR1256" s="62"/>
      <c r="OS1256" s="62"/>
      <c r="OT1256" s="62"/>
      <c r="OU1256" s="62"/>
      <c r="OV1256" s="62"/>
      <c r="OW1256" s="62"/>
      <c r="OX1256" s="62"/>
      <c r="OY1256" s="62"/>
      <c r="OZ1256" s="62"/>
      <c r="PA1256" s="62"/>
      <c r="PB1256" s="62"/>
      <c r="PC1256" s="62"/>
      <c r="PD1256" s="62"/>
      <c r="PE1256" s="62"/>
      <c r="PF1256" s="62"/>
      <c r="PG1256" s="62"/>
      <c r="PH1256" s="62"/>
      <c r="PI1256" s="62"/>
      <c r="PJ1256" s="62"/>
      <c r="PK1256" s="62"/>
      <c r="PL1256" s="62"/>
      <c r="PM1256" s="62"/>
      <c r="PN1256" s="62"/>
      <c r="PO1256" s="62"/>
      <c r="PP1256" s="62"/>
      <c r="PQ1256" s="62"/>
      <c r="PR1256" s="62"/>
      <c r="PS1256" s="62"/>
      <c r="PT1256" s="62"/>
      <c r="PU1256" s="62"/>
      <c r="PV1256" s="62"/>
      <c r="PW1256" s="62"/>
      <c r="PX1256" s="62"/>
      <c r="PY1256" s="62"/>
      <c r="PZ1256" s="62"/>
      <c r="QA1256" s="62"/>
      <c r="QB1256" s="62"/>
      <c r="QC1256" s="62"/>
      <c r="QD1256" s="62"/>
      <c r="QE1256" s="62"/>
      <c r="QF1256" s="62"/>
      <c r="QG1256" s="62"/>
      <c r="QH1256" s="62"/>
      <c r="QI1256" s="62"/>
      <c r="QJ1256" s="62"/>
      <c r="QK1256" s="62"/>
      <c r="QL1256" s="62"/>
      <c r="QM1256" s="62"/>
      <c r="QN1256" s="62"/>
      <c r="QO1256" s="62"/>
      <c r="QP1256" s="62"/>
      <c r="QQ1256" s="62"/>
      <c r="QR1256" s="62"/>
      <c r="QS1256" s="62"/>
      <c r="QT1256" s="62"/>
      <c r="QU1256" s="62"/>
      <c r="QV1256" s="62"/>
      <c r="QW1256" s="62"/>
      <c r="QX1256" s="62"/>
      <c r="QY1256" s="62"/>
      <c r="QZ1256" s="62"/>
      <c r="RA1256" s="62"/>
      <c r="RB1256" s="62"/>
      <c r="RC1256" s="62"/>
      <c r="RD1256" s="62"/>
      <c r="RE1256" s="62"/>
      <c r="RF1256" s="62"/>
      <c r="RG1256" s="62"/>
      <c r="RH1256" s="62"/>
      <c r="RI1256" s="62"/>
      <c r="RJ1256" s="62"/>
      <c r="RK1256" s="62"/>
      <c r="RL1256" s="62"/>
      <c r="RM1256" s="62"/>
      <c r="RN1256" s="62"/>
      <c r="RO1256" s="62"/>
      <c r="RP1256" s="62"/>
      <c r="RQ1256" s="62"/>
      <c r="RR1256" s="62"/>
      <c r="RS1256" s="62"/>
      <c r="RT1256" s="62"/>
      <c r="RU1256" s="62"/>
      <c r="RV1256" s="62"/>
      <c r="RW1256" s="62"/>
      <c r="RX1256" s="62"/>
      <c r="RY1256" s="62"/>
      <c r="RZ1256" s="62"/>
      <c r="SA1256" s="62"/>
      <c r="SB1256" s="62"/>
      <c r="SC1256" s="62"/>
      <c r="SD1256" s="62"/>
      <c r="SE1256" s="62"/>
      <c r="SF1256" s="62"/>
      <c r="SG1256" s="62"/>
      <c r="SH1256" s="62"/>
      <c r="SI1256" s="62"/>
      <c r="SJ1256" s="62"/>
      <c r="SK1256" s="62"/>
      <c r="SL1256" s="62"/>
      <c r="SM1256" s="62"/>
      <c r="SN1256" s="62"/>
      <c r="SO1256" s="62"/>
      <c r="SP1256" s="62"/>
      <c r="SQ1256" s="62"/>
      <c r="SR1256" s="62"/>
      <c r="SS1256" s="62"/>
      <c r="ST1256" s="62"/>
      <c r="SU1256" s="62"/>
      <c r="SV1256" s="62"/>
      <c r="SW1256" s="62"/>
      <c r="SX1256" s="62"/>
      <c r="SY1256" s="62"/>
      <c r="SZ1256" s="62"/>
      <c r="TA1256" s="62"/>
      <c r="TB1256" s="62"/>
      <c r="TC1256" s="62"/>
      <c r="TD1256" s="62"/>
      <c r="TE1256" s="62"/>
      <c r="TF1256" s="62"/>
      <c r="TG1256" s="62"/>
      <c r="TH1256" s="62"/>
      <c r="TI1256" s="62"/>
      <c r="TJ1256" s="62"/>
      <c r="TK1256" s="62"/>
      <c r="TL1256" s="62"/>
      <c r="TM1256" s="62"/>
      <c r="TN1256" s="62"/>
      <c r="TO1256" s="62"/>
      <c r="TP1256" s="62"/>
      <c r="TQ1256" s="62"/>
      <c r="TR1256" s="62"/>
      <c r="TS1256" s="62"/>
      <c r="TT1256" s="62"/>
      <c r="TU1256" s="62"/>
      <c r="TV1256" s="62"/>
      <c r="TW1256" s="62"/>
      <c r="TX1256" s="62"/>
      <c r="TY1256" s="62"/>
    </row>
    <row r="1257" spans="5:545" x14ac:dyDescent="0.2">
      <c r="E1257" s="2"/>
      <c r="G1257" s="2"/>
      <c r="H1257" s="2"/>
      <c r="I1257" s="2"/>
      <c r="J1257" s="2"/>
      <c r="K1257" s="2"/>
      <c r="L1257" s="2"/>
      <c r="M1257" s="2"/>
      <c r="N1257" s="2"/>
      <c r="LF1257" s="62"/>
      <c r="LG1257" s="62"/>
      <c r="LH1257" s="62"/>
      <c r="LI1257" s="62"/>
      <c r="LJ1257" s="62"/>
      <c r="LK1257" s="62"/>
      <c r="LL1257" s="62"/>
      <c r="LM1257" s="62"/>
      <c r="LN1257" s="62"/>
      <c r="LO1257" s="62"/>
      <c r="LP1257" s="62"/>
      <c r="LQ1257" s="62"/>
      <c r="LR1257" s="62"/>
      <c r="LS1257" s="62"/>
      <c r="LT1257" s="62"/>
      <c r="LU1257" s="62"/>
      <c r="LV1257" s="62"/>
      <c r="LW1257" s="62"/>
      <c r="LX1257" s="62"/>
      <c r="LY1257" s="62"/>
      <c r="LZ1257" s="62"/>
      <c r="MA1257" s="62"/>
      <c r="MB1257" s="62"/>
      <c r="MC1257" s="62"/>
      <c r="MD1257" s="62"/>
      <c r="ME1257" s="62"/>
      <c r="MF1257" s="62"/>
      <c r="MG1257" s="62"/>
      <c r="MH1257" s="62"/>
      <c r="MI1257" s="62"/>
      <c r="MJ1257" s="62"/>
      <c r="MK1257" s="62"/>
      <c r="ML1257" s="62"/>
      <c r="MM1257" s="62"/>
      <c r="MN1257" s="62"/>
      <c r="MO1257" s="62"/>
      <c r="MP1257" s="62"/>
      <c r="MQ1257" s="62"/>
      <c r="MR1257" s="62"/>
      <c r="MS1257" s="62"/>
      <c r="MT1257" s="62"/>
      <c r="MU1257" s="62"/>
      <c r="MV1257" s="62"/>
      <c r="MW1257" s="62"/>
      <c r="MX1257" s="62"/>
      <c r="MY1257" s="62"/>
      <c r="MZ1257" s="62"/>
      <c r="NA1257" s="62"/>
      <c r="NB1257" s="62"/>
      <c r="NC1257" s="62"/>
      <c r="ND1257" s="62"/>
      <c r="NE1257" s="62"/>
      <c r="NF1257" s="62"/>
      <c r="NG1257" s="62"/>
      <c r="NH1257" s="62"/>
      <c r="NI1257" s="62"/>
      <c r="NJ1257" s="62"/>
      <c r="NK1257" s="62"/>
      <c r="NL1257" s="62"/>
      <c r="NM1257" s="62"/>
      <c r="NN1257" s="62"/>
      <c r="NO1257" s="62"/>
      <c r="NP1257" s="62"/>
      <c r="NQ1257" s="62"/>
      <c r="NR1257" s="62"/>
      <c r="NS1257" s="62"/>
      <c r="NT1257" s="62"/>
      <c r="NU1257" s="62"/>
      <c r="NV1257" s="62"/>
      <c r="NW1257" s="62"/>
      <c r="NX1257" s="62"/>
      <c r="NY1257" s="62"/>
      <c r="NZ1257" s="62"/>
      <c r="OA1257" s="62"/>
      <c r="OB1257" s="62"/>
      <c r="OC1257" s="62"/>
      <c r="OD1257" s="62"/>
      <c r="OE1257" s="62"/>
      <c r="OF1257" s="62"/>
      <c r="OG1257" s="62"/>
      <c r="OH1257" s="62"/>
      <c r="OI1257" s="62"/>
      <c r="OJ1257" s="62"/>
      <c r="OK1257" s="62"/>
      <c r="OL1257" s="62"/>
      <c r="OM1257" s="62"/>
      <c r="ON1257" s="62"/>
      <c r="OO1257" s="62"/>
      <c r="OP1257" s="62"/>
      <c r="OQ1257" s="62"/>
      <c r="OR1257" s="62"/>
      <c r="OS1257" s="62"/>
      <c r="OT1257" s="62"/>
      <c r="OU1257" s="62"/>
      <c r="OV1257" s="62"/>
      <c r="OW1257" s="62"/>
      <c r="OX1257" s="62"/>
      <c r="OY1257" s="62"/>
      <c r="OZ1257" s="62"/>
      <c r="PA1257" s="62"/>
      <c r="PB1257" s="62"/>
      <c r="PC1257" s="62"/>
      <c r="PD1257" s="62"/>
      <c r="PE1257" s="62"/>
      <c r="PF1257" s="62"/>
      <c r="PG1257" s="62"/>
      <c r="PH1257" s="62"/>
      <c r="PI1257" s="62"/>
      <c r="PJ1257" s="62"/>
      <c r="PK1257" s="62"/>
      <c r="PL1257" s="62"/>
      <c r="PM1257" s="62"/>
      <c r="PN1257" s="62"/>
      <c r="PO1257" s="62"/>
      <c r="PP1257" s="62"/>
      <c r="PQ1257" s="62"/>
      <c r="PR1257" s="62"/>
      <c r="PS1257" s="62"/>
      <c r="PT1257" s="62"/>
      <c r="PU1257" s="62"/>
      <c r="PV1257" s="62"/>
      <c r="PW1257" s="62"/>
      <c r="PX1257" s="62"/>
      <c r="PY1257" s="62"/>
      <c r="PZ1257" s="62"/>
      <c r="QA1257" s="62"/>
      <c r="QB1257" s="62"/>
      <c r="QC1257" s="62"/>
      <c r="QD1257" s="62"/>
      <c r="QE1257" s="62"/>
      <c r="QF1257" s="62"/>
      <c r="QG1257" s="62"/>
      <c r="QH1257" s="62"/>
      <c r="QI1257" s="62"/>
      <c r="QJ1257" s="62"/>
      <c r="QK1257" s="62"/>
      <c r="QL1257" s="62"/>
      <c r="QM1257" s="62"/>
      <c r="QN1257" s="62"/>
      <c r="QO1257" s="62"/>
      <c r="QP1257" s="62"/>
      <c r="QQ1257" s="62"/>
      <c r="QR1257" s="62"/>
      <c r="QS1257" s="62"/>
      <c r="QT1257" s="62"/>
      <c r="QU1257" s="62"/>
      <c r="QV1257" s="62"/>
      <c r="QW1257" s="62"/>
      <c r="QX1257" s="62"/>
      <c r="QY1257" s="62"/>
      <c r="QZ1257" s="62"/>
      <c r="RA1257" s="62"/>
      <c r="RB1257" s="62"/>
      <c r="RC1257" s="62"/>
      <c r="RD1257" s="62"/>
      <c r="RE1257" s="62"/>
      <c r="RF1257" s="62"/>
      <c r="RG1257" s="62"/>
      <c r="RH1257" s="62"/>
      <c r="RI1257" s="62"/>
      <c r="RJ1257" s="62"/>
      <c r="RK1257" s="62"/>
      <c r="RL1257" s="62"/>
      <c r="RM1257" s="62"/>
      <c r="RN1257" s="62"/>
      <c r="RO1257" s="62"/>
      <c r="RP1257" s="62"/>
      <c r="RQ1257" s="62"/>
      <c r="RR1257" s="62"/>
      <c r="RS1257" s="62"/>
      <c r="RT1257" s="62"/>
      <c r="RU1257" s="62"/>
      <c r="RV1257" s="62"/>
      <c r="RW1257" s="62"/>
      <c r="RX1257" s="62"/>
      <c r="RY1257" s="62"/>
      <c r="RZ1257" s="62"/>
      <c r="SA1257" s="62"/>
      <c r="SB1257" s="62"/>
      <c r="SC1257" s="62"/>
      <c r="SD1257" s="62"/>
      <c r="SE1257" s="62"/>
      <c r="SF1257" s="62"/>
      <c r="SG1257" s="62"/>
      <c r="SH1257" s="62"/>
      <c r="SI1257" s="62"/>
      <c r="SJ1257" s="62"/>
      <c r="SK1257" s="62"/>
      <c r="SL1257" s="62"/>
      <c r="SM1257" s="62"/>
      <c r="SN1257" s="62"/>
      <c r="SO1257" s="62"/>
      <c r="SP1257" s="62"/>
      <c r="SQ1257" s="62"/>
      <c r="SR1257" s="62"/>
      <c r="SS1257" s="62"/>
      <c r="ST1257" s="62"/>
      <c r="SU1257" s="62"/>
      <c r="SV1257" s="62"/>
      <c r="SW1257" s="62"/>
      <c r="SX1257" s="62"/>
      <c r="SY1257" s="62"/>
      <c r="SZ1257" s="62"/>
      <c r="TA1257" s="62"/>
      <c r="TB1257" s="62"/>
      <c r="TC1257" s="62"/>
      <c r="TD1257" s="62"/>
      <c r="TE1257" s="62"/>
      <c r="TF1257" s="62"/>
      <c r="TG1257" s="62"/>
      <c r="TH1257" s="62"/>
      <c r="TI1257" s="62"/>
      <c r="TJ1257" s="62"/>
      <c r="TK1257" s="62"/>
      <c r="TL1257" s="62"/>
      <c r="TM1257" s="62"/>
      <c r="TN1257" s="62"/>
      <c r="TO1257" s="62"/>
      <c r="TP1257" s="62"/>
      <c r="TQ1257" s="62"/>
      <c r="TR1257" s="62"/>
      <c r="TS1257" s="62"/>
      <c r="TT1257" s="62"/>
      <c r="TU1257" s="62"/>
      <c r="TV1257" s="62"/>
      <c r="TW1257" s="62"/>
      <c r="TX1257" s="62"/>
      <c r="TY1257" s="62"/>
    </row>
    <row r="1258" spans="5:545" x14ac:dyDescent="0.2">
      <c r="E1258" s="2"/>
      <c r="G1258" s="2"/>
      <c r="H1258" s="2"/>
      <c r="I1258" s="2"/>
      <c r="J1258" s="2"/>
      <c r="K1258" s="2"/>
      <c r="L1258" s="2"/>
      <c r="M1258" s="2"/>
      <c r="N1258" s="2"/>
      <c r="LF1258" s="62"/>
      <c r="LG1258" s="62"/>
      <c r="LH1258" s="62"/>
      <c r="LI1258" s="62"/>
      <c r="LJ1258" s="62"/>
      <c r="LK1258" s="62"/>
      <c r="LL1258" s="62"/>
      <c r="LM1258" s="62"/>
      <c r="LN1258" s="62"/>
      <c r="LO1258" s="62"/>
      <c r="LP1258" s="62"/>
      <c r="LQ1258" s="62"/>
      <c r="LR1258" s="62"/>
      <c r="LS1258" s="62"/>
      <c r="LT1258" s="62"/>
      <c r="LU1258" s="62"/>
      <c r="LV1258" s="62"/>
      <c r="LW1258" s="62"/>
      <c r="LX1258" s="62"/>
      <c r="LY1258" s="62"/>
      <c r="LZ1258" s="62"/>
      <c r="MA1258" s="62"/>
      <c r="MB1258" s="62"/>
      <c r="MC1258" s="62"/>
      <c r="MD1258" s="62"/>
      <c r="ME1258" s="62"/>
      <c r="MF1258" s="62"/>
      <c r="MG1258" s="62"/>
      <c r="MH1258" s="62"/>
      <c r="MI1258" s="62"/>
      <c r="MJ1258" s="62"/>
      <c r="MK1258" s="62"/>
      <c r="ML1258" s="62"/>
      <c r="MM1258" s="62"/>
      <c r="MN1258" s="62"/>
      <c r="MO1258" s="62"/>
      <c r="MP1258" s="62"/>
      <c r="MQ1258" s="62"/>
      <c r="MR1258" s="62"/>
      <c r="MS1258" s="62"/>
      <c r="MT1258" s="62"/>
      <c r="MU1258" s="62"/>
      <c r="MV1258" s="62"/>
      <c r="MW1258" s="62"/>
      <c r="MX1258" s="62"/>
      <c r="MY1258" s="62"/>
      <c r="MZ1258" s="62"/>
      <c r="NA1258" s="62"/>
      <c r="NB1258" s="62"/>
      <c r="NC1258" s="62"/>
      <c r="ND1258" s="62"/>
      <c r="NE1258" s="62"/>
      <c r="NF1258" s="62"/>
      <c r="NG1258" s="62"/>
      <c r="NH1258" s="62"/>
      <c r="NI1258" s="62"/>
      <c r="NJ1258" s="62"/>
      <c r="NK1258" s="62"/>
      <c r="NL1258" s="62"/>
      <c r="NM1258" s="62"/>
      <c r="NN1258" s="62"/>
      <c r="NO1258" s="62"/>
      <c r="NP1258" s="62"/>
      <c r="NQ1258" s="62"/>
      <c r="NR1258" s="62"/>
      <c r="NS1258" s="62"/>
      <c r="NT1258" s="62"/>
      <c r="NU1258" s="62"/>
      <c r="NV1258" s="62"/>
      <c r="NW1258" s="62"/>
      <c r="NX1258" s="62"/>
      <c r="NY1258" s="62"/>
      <c r="NZ1258" s="62"/>
      <c r="OA1258" s="62"/>
      <c r="OB1258" s="62"/>
      <c r="OC1258" s="62"/>
      <c r="OD1258" s="62"/>
      <c r="OE1258" s="62"/>
      <c r="OF1258" s="62"/>
      <c r="OG1258" s="62"/>
      <c r="OH1258" s="62"/>
      <c r="OI1258" s="62"/>
      <c r="OJ1258" s="62"/>
      <c r="OK1258" s="62"/>
      <c r="OL1258" s="62"/>
      <c r="OM1258" s="62"/>
      <c r="ON1258" s="62"/>
      <c r="OO1258" s="62"/>
      <c r="OP1258" s="62"/>
      <c r="OQ1258" s="62"/>
      <c r="OR1258" s="62"/>
      <c r="OS1258" s="62"/>
      <c r="OT1258" s="62"/>
      <c r="OU1258" s="62"/>
      <c r="OV1258" s="62"/>
      <c r="OW1258" s="62"/>
      <c r="OX1258" s="62"/>
      <c r="OY1258" s="62"/>
      <c r="OZ1258" s="62"/>
      <c r="PA1258" s="62"/>
      <c r="PB1258" s="62"/>
      <c r="PC1258" s="62"/>
      <c r="PD1258" s="62"/>
      <c r="PE1258" s="62"/>
      <c r="PF1258" s="62"/>
      <c r="PG1258" s="62"/>
      <c r="PH1258" s="62"/>
      <c r="PI1258" s="62"/>
      <c r="PJ1258" s="62"/>
      <c r="PK1258" s="62"/>
      <c r="PL1258" s="62"/>
      <c r="PM1258" s="62"/>
      <c r="PN1258" s="62"/>
      <c r="PO1258" s="62"/>
      <c r="PP1258" s="62"/>
      <c r="PQ1258" s="62"/>
      <c r="PR1258" s="62"/>
      <c r="PS1258" s="62"/>
      <c r="PT1258" s="62"/>
      <c r="PU1258" s="62"/>
      <c r="PV1258" s="62"/>
      <c r="PW1258" s="62"/>
      <c r="PX1258" s="62"/>
      <c r="PY1258" s="62"/>
      <c r="PZ1258" s="62"/>
      <c r="QA1258" s="62"/>
      <c r="QB1258" s="62"/>
      <c r="QC1258" s="62"/>
      <c r="QD1258" s="62"/>
      <c r="QE1258" s="62"/>
      <c r="QF1258" s="62"/>
      <c r="QG1258" s="62"/>
      <c r="QH1258" s="62"/>
      <c r="QI1258" s="62"/>
      <c r="QJ1258" s="62"/>
      <c r="QK1258" s="62"/>
      <c r="QL1258" s="62"/>
      <c r="QM1258" s="62"/>
      <c r="QN1258" s="62"/>
      <c r="QO1258" s="62"/>
      <c r="QP1258" s="62"/>
      <c r="QQ1258" s="62"/>
      <c r="QR1258" s="62"/>
      <c r="QS1258" s="62"/>
      <c r="QT1258" s="62"/>
      <c r="QU1258" s="62"/>
      <c r="QV1258" s="62"/>
      <c r="QW1258" s="62"/>
      <c r="QX1258" s="62"/>
      <c r="QY1258" s="62"/>
      <c r="QZ1258" s="62"/>
      <c r="RA1258" s="62"/>
      <c r="RB1258" s="62"/>
      <c r="RC1258" s="62"/>
      <c r="RD1258" s="62"/>
      <c r="RE1258" s="62"/>
      <c r="RF1258" s="62"/>
      <c r="RG1258" s="62"/>
      <c r="RH1258" s="62"/>
      <c r="RI1258" s="62"/>
      <c r="RJ1258" s="62"/>
      <c r="RK1258" s="62"/>
      <c r="RL1258" s="62"/>
      <c r="RM1258" s="62"/>
      <c r="RN1258" s="62"/>
      <c r="RO1258" s="62"/>
      <c r="RP1258" s="62"/>
      <c r="RQ1258" s="62"/>
      <c r="RR1258" s="62"/>
      <c r="RS1258" s="62"/>
      <c r="RT1258" s="62"/>
      <c r="RU1258" s="62"/>
      <c r="RV1258" s="62"/>
      <c r="RW1258" s="62"/>
      <c r="RX1258" s="62"/>
      <c r="RY1258" s="62"/>
      <c r="RZ1258" s="62"/>
      <c r="SA1258" s="62"/>
      <c r="SB1258" s="62"/>
      <c r="SC1258" s="62"/>
      <c r="SD1258" s="62"/>
      <c r="SE1258" s="62"/>
      <c r="SF1258" s="62"/>
      <c r="SG1258" s="62"/>
      <c r="SH1258" s="62"/>
      <c r="SI1258" s="62"/>
      <c r="SJ1258" s="62"/>
      <c r="SK1258" s="62"/>
      <c r="SL1258" s="62"/>
      <c r="SM1258" s="62"/>
      <c r="SN1258" s="62"/>
      <c r="SO1258" s="62"/>
      <c r="SP1258" s="62"/>
      <c r="SQ1258" s="62"/>
      <c r="SR1258" s="62"/>
      <c r="SS1258" s="62"/>
      <c r="ST1258" s="62"/>
      <c r="SU1258" s="62"/>
      <c r="SV1258" s="62"/>
      <c r="SW1258" s="62"/>
      <c r="SX1258" s="62"/>
      <c r="SY1258" s="62"/>
      <c r="SZ1258" s="62"/>
      <c r="TA1258" s="62"/>
      <c r="TB1258" s="62"/>
      <c r="TC1258" s="62"/>
      <c r="TD1258" s="62"/>
      <c r="TE1258" s="62"/>
      <c r="TF1258" s="62"/>
      <c r="TG1258" s="62"/>
      <c r="TH1258" s="62"/>
      <c r="TI1258" s="62"/>
      <c r="TJ1258" s="62"/>
      <c r="TK1258" s="62"/>
      <c r="TL1258" s="62"/>
      <c r="TM1258" s="62"/>
      <c r="TN1258" s="62"/>
      <c r="TO1258" s="62"/>
      <c r="TP1258" s="62"/>
      <c r="TQ1258" s="62"/>
      <c r="TR1258" s="62"/>
      <c r="TS1258" s="62"/>
      <c r="TT1258" s="62"/>
      <c r="TU1258" s="62"/>
      <c r="TV1258" s="62"/>
      <c r="TW1258" s="62"/>
      <c r="TX1258" s="62"/>
      <c r="TY1258" s="62"/>
    </row>
    <row r="1259" spans="5:545" x14ac:dyDescent="0.2">
      <c r="E1259" s="2"/>
      <c r="G1259" s="2"/>
      <c r="H1259" s="2"/>
      <c r="I1259" s="2"/>
      <c r="J1259" s="2"/>
      <c r="K1259" s="2"/>
      <c r="L1259" s="2"/>
      <c r="M1259" s="2"/>
      <c r="N1259" s="2"/>
      <c r="LF1259" s="62"/>
      <c r="LG1259" s="62"/>
      <c r="LH1259" s="62"/>
      <c r="LI1259" s="62"/>
      <c r="LJ1259" s="62"/>
      <c r="LK1259" s="62"/>
      <c r="LL1259" s="62"/>
      <c r="LM1259" s="62"/>
      <c r="LN1259" s="62"/>
      <c r="LO1259" s="62"/>
      <c r="LP1259" s="62"/>
      <c r="LQ1259" s="62"/>
      <c r="LR1259" s="62"/>
      <c r="LS1259" s="62"/>
      <c r="LT1259" s="62"/>
      <c r="LU1259" s="62"/>
      <c r="LV1259" s="62"/>
      <c r="LW1259" s="62"/>
      <c r="LX1259" s="62"/>
      <c r="LY1259" s="62"/>
      <c r="LZ1259" s="62"/>
      <c r="MA1259" s="62"/>
      <c r="MB1259" s="62"/>
      <c r="MC1259" s="62"/>
      <c r="MD1259" s="62"/>
      <c r="ME1259" s="62"/>
      <c r="MF1259" s="62"/>
      <c r="MG1259" s="62"/>
      <c r="MH1259" s="62"/>
      <c r="MI1259" s="62"/>
      <c r="MJ1259" s="62"/>
      <c r="MK1259" s="62"/>
      <c r="ML1259" s="62"/>
      <c r="MM1259" s="62"/>
      <c r="MN1259" s="62"/>
      <c r="MO1259" s="62"/>
      <c r="MP1259" s="62"/>
      <c r="MQ1259" s="62"/>
      <c r="MR1259" s="62"/>
      <c r="MS1259" s="62"/>
      <c r="MT1259" s="62"/>
      <c r="MU1259" s="62"/>
      <c r="MV1259" s="62"/>
      <c r="MW1259" s="62"/>
      <c r="MX1259" s="62"/>
      <c r="MY1259" s="62"/>
      <c r="MZ1259" s="62"/>
      <c r="NA1259" s="62"/>
      <c r="NB1259" s="62"/>
      <c r="NC1259" s="62"/>
      <c r="ND1259" s="62"/>
      <c r="NE1259" s="62"/>
      <c r="NF1259" s="62"/>
      <c r="NG1259" s="62"/>
      <c r="NH1259" s="62"/>
      <c r="NI1259" s="62"/>
      <c r="NJ1259" s="62"/>
      <c r="NK1259" s="62"/>
      <c r="NL1259" s="62"/>
      <c r="NM1259" s="62"/>
      <c r="NN1259" s="62"/>
      <c r="NO1259" s="62"/>
      <c r="NP1259" s="62"/>
      <c r="NQ1259" s="62"/>
      <c r="NR1259" s="62"/>
      <c r="NS1259" s="62"/>
      <c r="NT1259" s="62"/>
      <c r="NU1259" s="62"/>
      <c r="NV1259" s="62"/>
      <c r="NW1259" s="62"/>
      <c r="NX1259" s="62"/>
      <c r="NY1259" s="62"/>
      <c r="NZ1259" s="62"/>
      <c r="OA1259" s="62"/>
      <c r="OB1259" s="62"/>
      <c r="OC1259" s="62"/>
      <c r="OD1259" s="62"/>
      <c r="OE1259" s="62"/>
      <c r="OF1259" s="62"/>
      <c r="OG1259" s="62"/>
      <c r="OH1259" s="62"/>
      <c r="OI1259" s="62"/>
      <c r="OJ1259" s="62"/>
      <c r="OK1259" s="62"/>
      <c r="OL1259" s="62"/>
      <c r="OM1259" s="62"/>
      <c r="ON1259" s="62"/>
      <c r="OO1259" s="62"/>
      <c r="OP1259" s="62"/>
      <c r="OQ1259" s="62"/>
      <c r="OR1259" s="62"/>
      <c r="OS1259" s="62"/>
      <c r="OT1259" s="62"/>
      <c r="OU1259" s="62"/>
      <c r="OV1259" s="62"/>
      <c r="OW1259" s="62"/>
      <c r="OX1259" s="62"/>
      <c r="OY1259" s="62"/>
      <c r="OZ1259" s="62"/>
      <c r="PA1259" s="62"/>
      <c r="PB1259" s="62"/>
      <c r="PC1259" s="62"/>
      <c r="PD1259" s="62"/>
      <c r="PE1259" s="62"/>
      <c r="PF1259" s="62"/>
      <c r="PG1259" s="62"/>
      <c r="PH1259" s="62"/>
      <c r="PI1259" s="62"/>
      <c r="PJ1259" s="62"/>
      <c r="PK1259" s="62"/>
      <c r="PL1259" s="62"/>
      <c r="PM1259" s="62"/>
      <c r="PN1259" s="62"/>
      <c r="PO1259" s="62"/>
      <c r="PP1259" s="62"/>
      <c r="PQ1259" s="62"/>
      <c r="PR1259" s="62"/>
      <c r="PS1259" s="62"/>
      <c r="PT1259" s="62"/>
      <c r="PU1259" s="62"/>
      <c r="PV1259" s="62"/>
      <c r="PW1259" s="62"/>
      <c r="PX1259" s="62"/>
      <c r="PY1259" s="62"/>
      <c r="PZ1259" s="62"/>
      <c r="QA1259" s="62"/>
      <c r="QB1259" s="62"/>
      <c r="QC1259" s="62"/>
      <c r="QD1259" s="62"/>
      <c r="QE1259" s="62"/>
      <c r="QF1259" s="62"/>
      <c r="QG1259" s="62"/>
      <c r="QH1259" s="62"/>
      <c r="QI1259" s="62"/>
      <c r="QJ1259" s="62"/>
      <c r="QK1259" s="62"/>
      <c r="QL1259" s="62"/>
      <c r="QM1259" s="62"/>
      <c r="QN1259" s="62"/>
      <c r="QO1259" s="62"/>
      <c r="QP1259" s="62"/>
      <c r="QQ1259" s="62"/>
      <c r="QR1259" s="62"/>
      <c r="QS1259" s="62"/>
      <c r="QT1259" s="62"/>
      <c r="QU1259" s="62"/>
      <c r="QV1259" s="62"/>
      <c r="QW1259" s="62"/>
      <c r="QX1259" s="62"/>
      <c r="QY1259" s="62"/>
      <c r="QZ1259" s="62"/>
      <c r="RA1259" s="62"/>
      <c r="RB1259" s="62"/>
      <c r="RC1259" s="62"/>
      <c r="RD1259" s="62"/>
      <c r="RE1259" s="62"/>
      <c r="RF1259" s="62"/>
      <c r="RG1259" s="62"/>
      <c r="RH1259" s="62"/>
      <c r="RI1259" s="62"/>
      <c r="RJ1259" s="62"/>
      <c r="RK1259" s="62"/>
      <c r="RL1259" s="62"/>
      <c r="RM1259" s="62"/>
      <c r="RN1259" s="62"/>
      <c r="RO1259" s="62"/>
      <c r="RP1259" s="62"/>
      <c r="RQ1259" s="62"/>
      <c r="RR1259" s="62"/>
      <c r="RS1259" s="62"/>
      <c r="RT1259" s="62"/>
      <c r="RU1259" s="62"/>
      <c r="RV1259" s="62"/>
      <c r="RW1259" s="62"/>
      <c r="RX1259" s="62"/>
      <c r="RY1259" s="62"/>
      <c r="RZ1259" s="62"/>
      <c r="SA1259" s="62"/>
      <c r="SB1259" s="62"/>
      <c r="SC1259" s="62"/>
      <c r="SD1259" s="62"/>
      <c r="SE1259" s="62"/>
      <c r="SF1259" s="62"/>
      <c r="SG1259" s="62"/>
      <c r="SH1259" s="62"/>
      <c r="SI1259" s="62"/>
      <c r="SJ1259" s="62"/>
      <c r="SK1259" s="62"/>
      <c r="SL1259" s="62"/>
      <c r="SM1259" s="62"/>
      <c r="SN1259" s="62"/>
      <c r="SO1259" s="62"/>
      <c r="SP1259" s="62"/>
      <c r="SQ1259" s="62"/>
      <c r="SR1259" s="62"/>
      <c r="SS1259" s="62"/>
      <c r="ST1259" s="62"/>
      <c r="SU1259" s="62"/>
      <c r="SV1259" s="62"/>
      <c r="SW1259" s="62"/>
      <c r="SX1259" s="62"/>
      <c r="SY1259" s="62"/>
      <c r="SZ1259" s="62"/>
      <c r="TA1259" s="62"/>
      <c r="TB1259" s="62"/>
      <c r="TC1259" s="62"/>
      <c r="TD1259" s="62"/>
      <c r="TE1259" s="62"/>
      <c r="TF1259" s="62"/>
      <c r="TG1259" s="62"/>
      <c r="TH1259" s="62"/>
      <c r="TI1259" s="62"/>
      <c r="TJ1259" s="62"/>
      <c r="TK1259" s="62"/>
      <c r="TL1259" s="62"/>
      <c r="TM1259" s="62"/>
      <c r="TN1259" s="62"/>
      <c r="TO1259" s="62"/>
      <c r="TP1259" s="62"/>
      <c r="TQ1259" s="62"/>
      <c r="TR1259" s="62"/>
      <c r="TS1259" s="62"/>
      <c r="TT1259" s="62"/>
      <c r="TU1259" s="62"/>
      <c r="TV1259" s="62"/>
      <c r="TW1259" s="62"/>
      <c r="TX1259" s="62"/>
      <c r="TY1259" s="62"/>
    </row>
    <row r="1260" spans="5:545" x14ac:dyDescent="0.2">
      <c r="E1260" s="2"/>
      <c r="G1260" s="2"/>
      <c r="H1260" s="2"/>
      <c r="I1260" s="2"/>
      <c r="J1260" s="2"/>
      <c r="K1260" s="2"/>
      <c r="L1260" s="2"/>
      <c r="M1260" s="2"/>
      <c r="N1260" s="2"/>
      <c r="LF1260" s="62"/>
      <c r="LG1260" s="62"/>
      <c r="LH1260" s="62"/>
      <c r="LI1260" s="62"/>
      <c r="LJ1260" s="62"/>
      <c r="LK1260" s="62"/>
      <c r="LL1260" s="62"/>
      <c r="LM1260" s="62"/>
      <c r="LN1260" s="62"/>
      <c r="LO1260" s="62"/>
      <c r="LP1260" s="62"/>
      <c r="LQ1260" s="62"/>
      <c r="LR1260" s="62"/>
      <c r="LS1260" s="62"/>
      <c r="LT1260" s="62"/>
      <c r="LU1260" s="62"/>
      <c r="LV1260" s="62"/>
      <c r="LW1260" s="62"/>
      <c r="LX1260" s="62"/>
      <c r="LY1260" s="62"/>
      <c r="LZ1260" s="62"/>
      <c r="MA1260" s="62"/>
      <c r="MB1260" s="62"/>
      <c r="MC1260" s="62"/>
      <c r="MD1260" s="62"/>
      <c r="ME1260" s="62"/>
      <c r="MF1260" s="62"/>
      <c r="MG1260" s="62"/>
      <c r="MH1260" s="62"/>
      <c r="MI1260" s="62"/>
      <c r="MJ1260" s="62"/>
      <c r="MK1260" s="62"/>
      <c r="ML1260" s="62"/>
      <c r="MM1260" s="62"/>
      <c r="MN1260" s="62"/>
      <c r="MO1260" s="62"/>
      <c r="MP1260" s="62"/>
      <c r="MQ1260" s="62"/>
      <c r="MR1260" s="62"/>
      <c r="MS1260" s="62"/>
      <c r="MT1260" s="62"/>
      <c r="MU1260" s="62"/>
      <c r="MV1260" s="62"/>
      <c r="MW1260" s="62"/>
      <c r="MX1260" s="62"/>
      <c r="MY1260" s="62"/>
      <c r="MZ1260" s="62"/>
      <c r="NA1260" s="62"/>
      <c r="NB1260" s="62"/>
      <c r="NC1260" s="62"/>
      <c r="ND1260" s="62"/>
      <c r="NE1260" s="62"/>
      <c r="NF1260" s="62"/>
      <c r="NG1260" s="62"/>
      <c r="NH1260" s="62"/>
      <c r="NI1260" s="62"/>
      <c r="NJ1260" s="62"/>
      <c r="NK1260" s="62"/>
      <c r="NL1260" s="62"/>
      <c r="NM1260" s="62"/>
      <c r="NN1260" s="62"/>
      <c r="NO1260" s="62"/>
      <c r="NP1260" s="62"/>
      <c r="NQ1260" s="62"/>
      <c r="NR1260" s="62"/>
      <c r="NS1260" s="62"/>
      <c r="NT1260" s="62"/>
      <c r="NU1260" s="62"/>
      <c r="NV1260" s="62"/>
      <c r="NW1260" s="62"/>
      <c r="NX1260" s="62"/>
      <c r="NY1260" s="62"/>
      <c r="NZ1260" s="62"/>
      <c r="OA1260" s="62"/>
      <c r="OB1260" s="62"/>
      <c r="OC1260" s="62"/>
      <c r="OD1260" s="62"/>
      <c r="OE1260" s="62"/>
      <c r="OF1260" s="62"/>
      <c r="OG1260" s="62"/>
      <c r="OH1260" s="62"/>
      <c r="OI1260" s="62"/>
      <c r="OJ1260" s="62"/>
      <c r="OK1260" s="62"/>
      <c r="OL1260" s="62"/>
      <c r="OM1260" s="62"/>
      <c r="ON1260" s="62"/>
      <c r="OO1260" s="62"/>
      <c r="OP1260" s="62"/>
      <c r="OQ1260" s="62"/>
      <c r="OR1260" s="62"/>
      <c r="OS1260" s="62"/>
      <c r="OT1260" s="62"/>
      <c r="OU1260" s="62"/>
      <c r="OV1260" s="62"/>
      <c r="OW1260" s="62"/>
      <c r="OX1260" s="62"/>
      <c r="OY1260" s="62"/>
      <c r="OZ1260" s="62"/>
      <c r="PA1260" s="62"/>
      <c r="PB1260" s="62"/>
      <c r="PC1260" s="62"/>
      <c r="PD1260" s="62"/>
      <c r="PE1260" s="62"/>
      <c r="PF1260" s="62"/>
      <c r="PG1260" s="62"/>
      <c r="PH1260" s="62"/>
      <c r="PI1260" s="62"/>
      <c r="PJ1260" s="62"/>
      <c r="PK1260" s="62"/>
      <c r="PL1260" s="62"/>
      <c r="PM1260" s="62"/>
      <c r="PN1260" s="62"/>
      <c r="PO1260" s="62"/>
      <c r="PP1260" s="62"/>
      <c r="PQ1260" s="62"/>
      <c r="PR1260" s="62"/>
      <c r="PS1260" s="62"/>
      <c r="PT1260" s="62"/>
      <c r="PU1260" s="62"/>
      <c r="PV1260" s="62"/>
      <c r="PW1260" s="62"/>
      <c r="PX1260" s="62"/>
      <c r="PY1260" s="62"/>
      <c r="PZ1260" s="62"/>
      <c r="QA1260" s="62"/>
      <c r="QB1260" s="62"/>
      <c r="QC1260" s="62"/>
      <c r="QD1260" s="62"/>
      <c r="QE1260" s="62"/>
      <c r="QF1260" s="62"/>
      <c r="QG1260" s="62"/>
      <c r="QH1260" s="62"/>
      <c r="QI1260" s="62"/>
      <c r="QJ1260" s="62"/>
      <c r="QK1260" s="62"/>
      <c r="QL1260" s="62"/>
      <c r="QM1260" s="62"/>
      <c r="QN1260" s="62"/>
      <c r="QO1260" s="62"/>
      <c r="QP1260" s="62"/>
      <c r="QQ1260" s="62"/>
      <c r="QR1260" s="62"/>
      <c r="QS1260" s="62"/>
      <c r="QT1260" s="62"/>
      <c r="QU1260" s="62"/>
      <c r="QV1260" s="62"/>
      <c r="QW1260" s="62"/>
      <c r="QX1260" s="62"/>
      <c r="QY1260" s="62"/>
      <c r="QZ1260" s="62"/>
      <c r="RA1260" s="62"/>
      <c r="RB1260" s="62"/>
      <c r="RC1260" s="62"/>
      <c r="RD1260" s="62"/>
      <c r="RE1260" s="62"/>
      <c r="RF1260" s="62"/>
      <c r="RG1260" s="62"/>
      <c r="RH1260" s="62"/>
      <c r="RI1260" s="62"/>
      <c r="RJ1260" s="62"/>
      <c r="RK1260" s="62"/>
      <c r="RL1260" s="62"/>
      <c r="RM1260" s="62"/>
      <c r="RN1260" s="62"/>
      <c r="RO1260" s="62"/>
      <c r="RP1260" s="62"/>
      <c r="RQ1260" s="62"/>
      <c r="RR1260" s="62"/>
      <c r="RS1260" s="62"/>
      <c r="RT1260" s="62"/>
      <c r="RU1260" s="62"/>
      <c r="RV1260" s="62"/>
      <c r="RW1260" s="62"/>
      <c r="RX1260" s="62"/>
      <c r="RY1260" s="62"/>
      <c r="RZ1260" s="62"/>
      <c r="SA1260" s="62"/>
      <c r="SB1260" s="62"/>
      <c r="SC1260" s="62"/>
      <c r="SD1260" s="62"/>
      <c r="SE1260" s="62"/>
      <c r="SF1260" s="62"/>
      <c r="SG1260" s="62"/>
      <c r="SH1260" s="62"/>
      <c r="SI1260" s="62"/>
      <c r="SJ1260" s="62"/>
      <c r="SK1260" s="62"/>
      <c r="SL1260" s="62"/>
      <c r="SM1260" s="62"/>
      <c r="SN1260" s="62"/>
      <c r="SO1260" s="62"/>
      <c r="SP1260" s="62"/>
      <c r="SQ1260" s="62"/>
      <c r="SR1260" s="62"/>
      <c r="SS1260" s="62"/>
      <c r="ST1260" s="62"/>
      <c r="SU1260" s="62"/>
      <c r="SV1260" s="62"/>
      <c r="SW1260" s="62"/>
      <c r="SX1260" s="62"/>
      <c r="SY1260" s="62"/>
      <c r="SZ1260" s="62"/>
      <c r="TA1260" s="62"/>
      <c r="TB1260" s="62"/>
      <c r="TC1260" s="62"/>
      <c r="TD1260" s="62"/>
      <c r="TE1260" s="62"/>
      <c r="TF1260" s="62"/>
      <c r="TG1260" s="62"/>
      <c r="TH1260" s="62"/>
      <c r="TI1260" s="62"/>
      <c r="TJ1260" s="62"/>
      <c r="TK1260" s="62"/>
      <c r="TL1260" s="62"/>
      <c r="TM1260" s="62"/>
      <c r="TN1260" s="62"/>
      <c r="TO1260" s="62"/>
      <c r="TP1260" s="62"/>
      <c r="TQ1260" s="62"/>
      <c r="TR1260" s="62"/>
      <c r="TS1260" s="62"/>
      <c r="TT1260" s="62"/>
      <c r="TU1260" s="62"/>
      <c r="TV1260" s="62"/>
      <c r="TW1260" s="62"/>
      <c r="TX1260" s="62"/>
      <c r="TY1260" s="62"/>
    </row>
    <row r="1261" spans="5:545" x14ac:dyDescent="0.2">
      <c r="E1261" s="2"/>
      <c r="G1261" s="2"/>
      <c r="H1261" s="2"/>
      <c r="I1261" s="2"/>
      <c r="J1261" s="2"/>
      <c r="K1261" s="2"/>
      <c r="L1261" s="2"/>
      <c r="M1261" s="2"/>
      <c r="N1261" s="2"/>
      <c r="LF1261" s="62"/>
      <c r="LG1261" s="62"/>
      <c r="LH1261" s="62"/>
      <c r="LI1261" s="62"/>
      <c r="LJ1261" s="62"/>
      <c r="LK1261" s="62"/>
      <c r="LL1261" s="62"/>
      <c r="LM1261" s="62"/>
      <c r="LN1261" s="62"/>
      <c r="LO1261" s="62"/>
      <c r="LP1261" s="62"/>
      <c r="LQ1261" s="62"/>
      <c r="LR1261" s="62"/>
      <c r="LS1261" s="62"/>
      <c r="LT1261" s="62"/>
      <c r="LU1261" s="62"/>
      <c r="LV1261" s="62"/>
      <c r="LW1261" s="62"/>
      <c r="LX1261" s="62"/>
      <c r="LY1261" s="62"/>
      <c r="LZ1261" s="62"/>
      <c r="MA1261" s="62"/>
      <c r="MB1261" s="62"/>
      <c r="MC1261" s="62"/>
      <c r="MD1261" s="62"/>
      <c r="ME1261" s="62"/>
      <c r="MF1261" s="62"/>
      <c r="MG1261" s="62"/>
      <c r="MH1261" s="62"/>
      <c r="MI1261" s="62"/>
      <c r="MJ1261" s="62"/>
      <c r="MK1261" s="62"/>
      <c r="ML1261" s="62"/>
      <c r="MM1261" s="62"/>
      <c r="MN1261" s="62"/>
      <c r="MO1261" s="62"/>
      <c r="MP1261" s="62"/>
      <c r="MQ1261" s="62"/>
      <c r="MR1261" s="62"/>
      <c r="MS1261" s="62"/>
      <c r="MT1261" s="62"/>
      <c r="MU1261" s="62"/>
      <c r="MV1261" s="62"/>
      <c r="MW1261" s="62"/>
      <c r="MX1261" s="62"/>
      <c r="MY1261" s="62"/>
      <c r="MZ1261" s="62"/>
      <c r="NA1261" s="62"/>
      <c r="NB1261" s="62"/>
      <c r="NC1261" s="62"/>
      <c r="ND1261" s="62"/>
      <c r="NE1261" s="62"/>
      <c r="NF1261" s="62"/>
      <c r="NG1261" s="62"/>
      <c r="NH1261" s="62"/>
      <c r="NI1261" s="62"/>
      <c r="NJ1261" s="62"/>
      <c r="NK1261" s="62"/>
      <c r="NL1261" s="62"/>
      <c r="NM1261" s="62"/>
      <c r="NN1261" s="62"/>
      <c r="NO1261" s="62"/>
      <c r="NP1261" s="62"/>
      <c r="NQ1261" s="62"/>
      <c r="NR1261" s="62"/>
      <c r="NS1261" s="62"/>
      <c r="NT1261" s="62"/>
      <c r="NU1261" s="62"/>
      <c r="NV1261" s="62"/>
      <c r="NW1261" s="62"/>
      <c r="NX1261" s="62"/>
      <c r="NY1261" s="62"/>
      <c r="NZ1261" s="62"/>
      <c r="OA1261" s="62"/>
      <c r="OB1261" s="62"/>
      <c r="OC1261" s="62"/>
      <c r="OD1261" s="62"/>
      <c r="OE1261" s="62"/>
      <c r="OF1261" s="62"/>
      <c r="OG1261" s="62"/>
      <c r="OH1261" s="62"/>
      <c r="OI1261" s="62"/>
      <c r="OJ1261" s="62"/>
      <c r="OK1261" s="62"/>
      <c r="OL1261" s="62"/>
      <c r="OM1261" s="62"/>
      <c r="ON1261" s="62"/>
      <c r="OO1261" s="62"/>
      <c r="OP1261" s="62"/>
      <c r="OQ1261" s="62"/>
      <c r="OR1261" s="62"/>
      <c r="OS1261" s="62"/>
      <c r="OT1261" s="62"/>
      <c r="OU1261" s="62"/>
      <c r="OV1261" s="62"/>
      <c r="OW1261" s="62"/>
      <c r="OX1261" s="62"/>
      <c r="OY1261" s="62"/>
      <c r="OZ1261" s="62"/>
      <c r="PA1261" s="62"/>
      <c r="PB1261" s="62"/>
      <c r="PC1261" s="62"/>
      <c r="PD1261" s="62"/>
      <c r="PE1261" s="62"/>
      <c r="PF1261" s="62"/>
      <c r="PG1261" s="62"/>
      <c r="PH1261" s="62"/>
      <c r="PI1261" s="62"/>
      <c r="PJ1261" s="62"/>
      <c r="PK1261" s="62"/>
      <c r="PL1261" s="62"/>
      <c r="PM1261" s="62"/>
      <c r="PN1261" s="62"/>
      <c r="PO1261" s="62"/>
      <c r="PP1261" s="62"/>
      <c r="PQ1261" s="62"/>
      <c r="PR1261" s="62"/>
      <c r="PS1261" s="62"/>
      <c r="PT1261" s="62"/>
      <c r="PU1261" s="62"/>
      <c r="PV1261" s="62"/>
      <c r="PW1261" s="62"/>
      <c r="PX1261" s="62"/>
      <c r="PY1261" s="62"/>
      <c r="PZ1261" s="62"/>
      <c r="QA1261" s="62"/>
      <c r="QB1261" s="62"/>
      <c r="QC1261" s="62"/>
      <c r="QD1261" s="62"/>
      <c r="QE1261" s="62"/>
      <c r="QF1261" s="62"/>
      <c r="QG1261" s="62"/>
      <c r="QH1261" s="62"/>
      <c r="QI1261" s="62"/>
      <c r="QJ1261" s="62"/>
      <c r="QK1261" s="62"/>
      <c r="QL1261" s="62"/>
      <c r="QM1261" s="62"/>
      <c r="QN1261" s="62"/>
      <c r="QO1261" s="62"/>
      <c r="QP1261" s="62"/>
      <c r="QQ1261" s="62"/>
      <c r="QR1261" s="62"/>
      <c r="QS1261" s="62"/>
      <c r="QT1261" s="62"/>
      <c r="QU1261" s="62"/>
      <c r="QV1261" s="62"/>
      <c r="QW1261" s="62"/>
      <c r="QX1261" s="62"/>
      <c r="QY1261" s="62"/>
      <c r="QZ1261" s="62"/>
      <c r="RA1261" s="62"/>
      <c r="RB1261" s="62"/>
      <c r="RC1261" s="62"/>
      <c r="RD1261" s="62"/>
      <c r="RE1261" s="62"/>
      <c r="RF1261" s="62"/>
      <c r="RG1261" s="62"/>
      <c r="RH1261" s="62"/>
      <c r="RI1261" s="62"/>
      <c r="RJ1261" s="62"/>
      <c r="RK1261" s="62"/>
      <c r="RL1261" s="62"/>
      <c r="RM1261" s="62"/>
      <c r="RN1261" s="62"/>
      <c r="RO1261" s="62"/>
      <c r="RP1261" s="62"/>
      <c r="RQ1261" s="62"/>
      <c r="RR1261" s="62"/>
      <c r="RS1261" s="62"/>
      <c r="RT1261" s="62"/>
      <c r="RU1261" s="62"/>
      <c r="RV1261" s="62"/>
      <c r="RW1261" s="62"/>
      <c r="RX1261" s="62"/>
      <c r="RY1261" s="62"/>
      <c r="RZ1261" s="62"/>
      <c r="SA1261" s="62"/>
      <c r="SB1261" s="62"/>
      <c r="SC1261" s="62"/>
      <c r="SD1261" s="62"/>
      <c r="SE1261" s="62"/>
      <c r="SF1261" s="62"/>
      <c r="SG1261" s="62"/>
      <c r="SH1261" s="62"/>
      <c r="SI1261" s="62"/>
      <c r="SJ1261" s="62"/>
      <c r="SK1261" s="62"/>
      <c r="SL1261" s="62"/>
      <c r="SM1261" s="62"/>
      <c r="SN1261" s="62"/>
      <c r="SO1261" s="62"/>
      <c r="SP1261" s="62"/>
      <c r="SQ1261" s="62"/>
      <c r="SR1261" s="62"/>
      <c r="SS1261" s="62"/>
      <c r="ST1261" s="62"/>
      <c r="SU1261" s="62"/>
      <c r="SV1261" s="62"/>
      <c r="SW1261" s="62"/>
      <c r="SX1261" s="62"/>
      <c r="SY1261" s="62"/>
      <c r="SZ1261" s="62"/>
      <c r="TA1261" s="62"/>
      <c r="TB1261" s="62"/>
      <c r="TC1261" s="62"/>
      <c r="TD1261" s="62"/>
      <c r="TE1261" s="62"/>
      <c r="TF1261" s="62"/>
      <c r="TG1261" s="62"/>
      <c r="TH1261" s="62"/>
      <c r="TI1261" s="62"/>
      <c r="TJ1261" s="62"/>
      <c r="TK1261" s="62"/>
      <c r="TL1261" s="62"/>
      <c r="TM1261" s="62"/>
      <c r="TN1261" s="62"/>
      <c r="TO1261" s="62"/>
      <c r="TP1261" s="62"/>
      <c r="TQ1261" s="62"/>
      <c r="TR1261" s="62"/>
      <c r="TS1261" s="62"/>
      <c r="TT1261" s="62"/>
      <c r="TU1261" s="62"/>
      <c r="TV1261" s="62"/>
      <c r="TW1261" s="62"/>
      <c r="TX1261" s="62"/>
      <c r="TY1261" s="62"/>
    </row>
    <row r="1262" spans="5:545" x14ac:dyDescent="0.2">
      <c r="E1262" s="2"/>
      <c r="G1262" s="2"/>
      <c r="H1262" s="2"/>
      <c r="I1262" s="2"/>
      <c r="J1262" s="2"/>
      <c r="K1262" s="2"/>
      <c r="L1262" s="2"/>
      <c r="M1262" s="2"/>
      <c r="N1262" s="2"/>
      <c r="LF1262" s="62"/>
      <c r="LG1262" s="62"/>
      <c r="LH1262" s="62"/>
      <c r="LI1262" s="62"/>
      <c r="LJ1262" s="62"/>
      <c r="LK1262" s="62"/>
      <c r="LL1262" s="62"/>
      <c r="LM1262" s="62"/>
      <c r="LN1262" s="62"/>
      <c r="LO1262" s="62"/>
      <c r="LP1262" s="62"/>
      <c r="LQ1262" s="62"/>
      <c r="LR1262" s="62"/>
      <c r="LS1262" s="62"/>
      <c r="LT1262" s="62"/>
      <c r="LU1262" s="62"/>
      <c r="LV1262" s="62"/>
      <c r="LW1262" s="62"/>
      <c r="LX1262" s="62"/>
      <c r="LY1262" s="62"/>
      <c r="LZ1262" s="62"/>
      <c r="MA1262" s="62"/>
      <c r="MB1262" s="62"/>
      <c r="MC1262" s="62"/>
      <c r="MD1262" s="62"/>
      <c r="ME1262" s="62"/>
      <c r="MF1262" s="62"/>
      <c r="MG1262" s="62"/>
      <c r="MH1262" s="62"/>
      <c r="MI1262" s="62"/>
      <c r="MJ1262" s="62"/>
      <c r="MK1262" s="62"/>
      <c r="ML1262" s="62"/>
      <c r="MM1262" s="62"/>
      <c r="MN1262" s="62"/>
      <c r="MO1262" s="62"/>
      <c r="MP1262" s="62"/>
      <c r="MQ1262" s="62"/>
      <c r="MR1262" s="62"/>
      <c r="MS1262" s="62"/>
      <c r="MT1262" s="62"/>
      <c r="MU1262" s="62"/>
      <c r="MV1262" s="62"/>
      <c r="MW1262" s="62"/>
      <c r="MX1262" s="62"/>
      <c r="MY1262" s="62"/>
      <c r="MZ1262" s="62"/>
      <c r="NA1262" s="62"/>
      <c r="NB1262" s="62"/>
      <c r="NC1262" s="62"/>
      <c r="ND1262" s="62"/>
      <c r="NE1262" s="62"/>
      <c r="NF1262" s="62"/>
      <c r="NG1262" s="62"/>
      <c r="NH1262" s="62"/>
      <c r="NI1262" s="62"/>
      <c r="NJ1262" s="62"/>
      <c r="NK1262" s="62"/>
      <c r="NL1262" s="62"/>
      <c r="NM1262" s="62"/>
      <c r="NN1262" s="62"/>
      <c r="NO1262" s="62"/>
      <c r="NP1262" s="62"/>
      <c r="NQ1262" s="62"/>
      <c r="NR1262" s="62"/>
      <c r="NS1262" s="62"/>
      <c r="NT1262" s="62"/>
      <c r="NU1262" s="62"/>
      <c r="NV1262" s="62"/>
      <c r="NW1262" s="62"/>
      <c r="NX1262" s="62"/>
      <c r="NY1262" s="62"/>
      <c r="NZ1262" s="62"/>
      <c r="OA1262" s="62"/>
      <c r="OB1262" s="62"/>
      <c r="OC1262" s="62"/>
      <c r="OD1262" s="62"/>
      <c r="OE1262" s="62"/>
      <c r="OF1262" s="62"/>
      <c r="OG1262" s="62"/>
      <c r="OH1262" s="62"/>
      <c r="OI1262" s="62"/>
      <c r="OJ1262" s="62"/>
      <c r="OK1262" s="62"/>
      <c r="OL1262" s="62"/>
      <c r="OM1262" s="62"/>
      <c r="ON1262" s="62"/>
      <c r="OO1262" s="62"/>
      <c r="OP1262" s="62"/>
      <c r="OQ1262" s="62"/>
      <c r="OR1262" s="62"/>
      <c r="OS1262" s="62"/>
      <c r="OT1262" s="62"/>
      <c r="OU1262" s="62"/>
      <c r="OV1262" s="62"/>
      <c r="OW1262" s="62"/>
      <c r="OX1262" s="62"/>
      <c r="OY1262" s="62"/>
      <c r="OZ1262" s="62"/>
      <c r="PA1262" s="62"/>
      <c r="PB1262" s="62"/>
      <c r="PC1262" s="62"/>
      <c r="PD1262" s="62"/>
      <c r="PE1262" s="62"/>
      <c r="PF1262" s="62"/>
      <c r="PG1262" s="62"/>
      <c r="PH1262" s="62"/>
      <c r="PI1262" s="62"/>
      <c r="PJ1262" s="62"/>
      <c r="PK1262" s="62"/>
      <c r="PL1262" s="62"/>
      <c r="PM1262" s="62"/>
      <c r="PN1262" s="62"/>
      <c r="PO1262" s="62"/>
      <c r="PP1262" s="62"/>
      <c r="PQ1262" s="62"/>
      <c r="PR1262" s="62"/>
      <c r="PS1262" s="62"/>
      <c r="PT1262" s="62"/>
      <c r="PU1262" s="62"/>
      <c r="PV1262" s="62"/>
      <c r="PW1262" s="62"/>
      <c r="PX1262" s="62"/>
      <c r="PY1262" s="62"/>
      <c r="PZ1262" s="62"/>
      <c r="QA1262" s="62"/>
      <c r="QB1262" s="62"/>
      <c r="QC1262" s="62"/>
      <c r="QD1262" s="62"/>
      <c r="QE1262" s="62"/>
      <c r="QF1262" s="62"/>
      <c r="QG1262" s="62"/>
      <c r="QH1262" s="62"/>
      <c r="QI1262" s="62"/>
      <c r="QJ1262" s="62"/>
      <c r="QK1262" s="62"/>
      <c r="QL1262" s="62"/>
      <c r="QM1262" s="62"/>
      <c r="QN1262" s="62"/>
      <c r="QO1262" s="62"/>
      <c r="QP1262" s="62"/>
      <c r="QQ1262" s="62"/>
      <c r="QR1262" s="62"/>
      <c r="QS1262" s="62"/>
      <c r="QT1262" s="62"/>
      <c r="QU1262" s="62"/>
      <c r="QV1262" s="62"/>
      <c r="QW1262" s="62"/>
      <c r="QX1262" s="62"/>
      <c r="QY1262" s="62"/>
      <c r="QZ1262" s="62"/>
      <c r="RA1262" s="62"/>
      <c r="RB1262" s="62"/>
      <c r="RC1262" s="62"/>
      <c r="RD1262" s="62"/>
      <c r="RE1262" s="62"/>
      <c r="RF1262" s="62"/>
      <c r="RG1262" s="62"/>
      <c r="RH1262" s="62"/>
      <c r="RI1262" s="62"/>
      <c r="RJ1262" s="62"/>
      <c r="RK1262" s="62"/>
      <c r="RL1262" s="62"/>
      <c r="RM1262" s="62"/>
      <c r="RN1262" s="62"/>
      <c r="RO1262" s="62"/>
      <c r="RP1262" s="62"/>
      <c r="RQ1262" s="62"/>
      <c r="RR1262" s="62"/>
      <c r="RS1262" s="62"/>
      <c r="RT1262" s="62"/>
      <c r="RU1262" s="62"/>
      <c r="RV1262" s="62"/>
      <c r="RW1262" s="62"/>
      <c r="RX1262" s="62"/>
      <c r="RY1262" s="62"/>
      <c r="RZ1262" s="62"/>
      <c r="SA1262" s="62"/>
      <c r="SB1262" s="62"/>
      <c r="SC1262" s="62"/>
      <c r="SD1262" s="62"/>
      <c r="SE1262" s="62"/>
      <c r="SF1262" s="62"/>
      <c r="SG1262" s="62"/>
      <c r="SH1262" s="62"/>
      <c r="SI1262" s="62"/>
      <c r="SJ1262" s="62"/>
      <c r="SK1262" s="62"/>
      <c r="SL1262" s="62"/>
      <c r="SM1262" s="62"/>
      <c r="SN1262" s="62"/>
      <c r="SO1262" s="62"/>
      <c r="SP1262" s="62"/>
      <c r="SQ1262" s="62"/>
      <c r="SR1262" s="62"/>
      <c r="SS1262" s="62"/>
      <c r="ST1262" s="62"/>
      <c r="SU1262" s="62"/>
      <c r="SV1262" s="62"/>
      <c r="SW1262" s="62"/>
      <c r="SX1262" s="62"/>
      <c r="SY1262" s="62"/>
      <c r="SZ1262" s="62"/>
      <c r="TA1262" s="62"/>
      <c r="TB1262" s="62"/>
      <c r="TC1262" s="62"/>
      <c r="TD1262" s="62"/>
      <c r="TE1262" s="62"/>
      <c r="TF1262" s="62"/>
      <c r="TG1262" s="62"/>
      <c r="TH1262" s="62"/>
      <c r="TI1262" s="62"/>
      <c r="TJ1262" s="62"/>
      <c r="TK1262" s="62"/>
      <c r="TL1262" s="62"/>
      <c r="TM1262" s="62"/>
      <c r="TN1262" s="62"/>
      <c r="TO1262" s="62"/>
      <c r="TP1262" s="62"/>
      <c r="TQ1262" s="62"/>
      <c r="TR1262" s="62"/>
      <c r="TS1262" s="62"/>
      <c r="TT1262" s="62"/>
      <c r="TU1262" s="62"/>
      <c r="TV1262" s="62"/>
      <c r="TW1262" s="62"/>
      <c r="TX1262" s="62"/>
      <c r="TY1262" s="62"/>
    </row>
    <row r="1263" spans="5:545" x14ac:dyDescent="0.2">
      <c r="E1263" s="2"/>
      <c r="G1263" s="2"/>
      <c r="H1263" s="2"/>
      <c r="I1263" s="2"/>
      <c r="J1263" s="2"/>
      <c r="K1263" s="2"/>
      <c r="L1263" s="2"/>
      <c r="M1263" s="2"/>
      <c r="N1263" s="2"/>
      <c r="LF1263" s="62"/>
      <c r="LG1263" s="62"/>
      <c r="LH1263" s="62"/>
      <c r="LI1263" s="62"/>
      <c r="LJ1263" s="62"/>
      <c r="LK1263" s="62"/>
      <c r="LL1263" s="62"/>
      <c r="LM1263" s="62"/>
      <c r="LN1263" s="62"/>
      <c r="LO1263" s="62"/>
      <c r="LP1263" s="62"/>
      <c r="LQ1263" s="62"/>
      <c r="LR1263" s="62"/>
      <c r="LS1263" s="62"/>
      <c r="LT1263" s="62"/>
      <c r="LU1263" s="62"/>
      <c r="LV1263" s="62"/>
      <c r="LW1263" s="62"/>
      <c r="LX1263" s="62"/>
      <c r="LY1263" s="62"/>
      <c r="LZ1263" s="62"/>
      <c r="MA1263" s="62"/>
      <c r="MB1263" s="62"/>
      <c r="MC1263" s="62"/>
      <c r="MD1263" s="62"/>
      <c r="ME1263" s="62"/>
      <c r="MF1263" s="62"/>
      <c r="MG1263" s="62"/>
      <c r="MH1263" s="62"/>
      <c r="MI1263" s="62"/>
      <c r="MJ1263" s="62"/>
      <c r="MK1263" s="62"/>
      <c r="ML1263" s="62"/>
      <c r="MM1263" s="62"/>
      <c r="MN1263" s="62"/>
      <c r="MO1263" s="62"/>
      <c r="MP1263" s="62"/>
      <c r="MQ1263" s="62"/>
      <c r="MR1263" s="62"/>
      <c r="MS1263" s="62"/>
      <c r="MT1263" s="62"/>
      <c r="MU1263" s="62"/>
      <c r="MV1263" s="62"/>
      <c r="MW1263" s="62"/>
      <c r="MX1263" s="62"/>
      <c r="MY1263" s="62"/>
      <c r="MZ1263" s="62"/>
      <c r="NA1263" s="62"/>
      <c r="NB1263" s="62"/>
      <c r="NC1263" s="62"/>
      <c r="ND1263" s="62"/>
      <c r="NE1263" s="62"/>
      <c r="NF1263" s="62"/>
      <c r="NG1263" s="62"/>
      <c r="NH1263" s="62"/>
      <c r="NI1263" s="62"/>
      <c r="NJ1263" s="62"/>
      <c r="NK1263" s="62"/>
      <c r="NL1263" s="62"/>
      <c r="NM1263" s="62"/>
      <c r="NN1263" s="62"/>
      <c r="NO1263" s="62"/>
      <c r="NP1263" s="62"/>
      <c r="NQ1263" s="62"/>
      <c r="NR1263" s="62"/>
      <c r="NS1263" s="62"/>
      <c r="NT1263" s="62"/>
      <c r="NU1263" s="62"/>
      <c r="NV1263" s="62"/>
      <c r="NW1263" s="62"/>
      <c r="NX1263" s="62"/>
      <c r="NY1263" s="62"/>
      <c r="NZ1263" s="62"/>
      <c r="OA1263" s="62"/>
      <c r="OB1263" s="62"/>
      <c r="OC1263" s="62"/>
      <c r="OD1263" s="62"/>
      <c r="OE1263" s="62"/>
      <c r="OF1263" s="62"/>
      <c r="OG1263" s="62"/>
      <c r="OH1263" s="62"/>
      <c r="OI1263" s="62"/>
      <c r="OJ1263" s="62"/>
      <c r="OK1263" s="62"/>
      <c r="OL1263" s="62"/>
      <c r="OM1263" s="62"/>
      <c r="ON1263" s="62"/>
      <c r="OO1263" s="62"/>
      <c r="OP1263" s="62"/>
      <c r="OQ1263" s="62"/>
      <c r="OR1263" s="62"/>
      <c r="OS1263" s="62"/>
      <c r="OT1263" s="62"/>
      <c r="OU1263" s="62"/>
      <c r="OV1263" s="62"/>
      <c r="OW1263" s="62"/>
      <c r="OX1263" s="62"/>
      <c r="OY1263" s="62"/>
      <c r="OZ1263" s="62"/>
      <c r="PA1263" s="62"/>
      <c r="PB1263" s="62"/>
      <c r="PC1263" s="62"/>
      <c r="PD1263" s="62"/>
      <c r="PE1263" s="62"/>
      <c r="PF1263" s="62"/>
      <c r="PG1263" s="62"/>
      <c r="PH1263" s="62"/>
      <c r="PI1263" s="62"/>
      <c r="PJ1263" s="62"/>
      <c r="PK1263" s="62"/>
      <c r="PL1263" s="62"/>
      <c r="PM1263" s="62"/>
      <c r="PN1263" s="62"/>
      <c r="PO1263" s="62"/>
      <c r="PP1263" s="62"/>
      <c r="PQ1263" s="62"/>
      <c r="PR1263" s="62"/>
      <c r="PS1263" s="62"/>
      <c r="PT1263" s="62"/>
      <c r="PU1263" s="62"/>
      <c r="PV1263" s="62"/>
      <c r="PW1263" s="62"/>
      <c r="PX1263" s="62"/>
      <c r="PY1263" s="62"/>
      <c r="PZ1263" s="62"/>
      <c r="QA1263" s="62"/>
      <c r="QB1263" s="62"/>
      <c r="QC1263" s="62"/>
      <c r="QD1263" s="62"/>
      <c r="QE1263" s="62"/>
      <c r="QF1263" s="62"/>
      <c r="QG1263" s="62"/>
      <c r="QH1263" s="62"/>
      <c r="QI1263" s="62"/>
      <c r="QJ1263" s="62"/>
      <c r="QK1263" s="62"/>
      <c r="QL1263" s="62"/>
      <c r="QM1263" s="62"/>
      <c r="QN1263" s="62"/>
      <c r="QO1263" s="62"/>
      <c r="QP1263" s="62"/>
      <c r="QQ1263" s="62"/>
      <c r="QR1263" s="62"/>
      <c r="QS1263" s="62"/>
      <c r="QT1263" s="62"/>
      <c r="QU1263" s="62"/>
      <c r="QV1263" s="62"/>
      <c r="QW1263" s="62"/>
      <c r="QX1263" s="62"/>
      <c r="QY1263" s="62"/>
      <c r="QZ1263" s="62"/>
      <c r="RA1263" s="62"/>
      <c r="RB1263" s="62"/>
      <c r="RC1263" s="62"/>
      <c r="RD1263" s="62"/>
      <c r="RE1263" s="62"/>
      <c r="RF1263" s="62"/>
      <c r="RG1263" s="62"/>
      <c r="RH1263" s="62"/>
      <c r="RI1263" s="62"/>
      <c r="RJ1263" s="62"/>
      <c r="RK1263" s="62"/>
      <c r="RL1263" s="62"/>
      <c r="RM1263" s="62"/>
      <c r="RN1263" s="62"/>
      <c r="RO1263" s="62"/>
      <c r="RP1263" s="62"/>
      <c r="RQ1263" s="62"/>
      <c r="RR1263" s="62"/>
      <c r="RS1263" s="62"/>
      <c r="RT1263" s="62"/>
      <c r="RU1263" s="62"/>
      <c r="RV1263" s="62"/>
      <c r="RW1263" s="62"/>
      <c r="RX1263" s="62"/>
      <c r="RY1263" s="62"/>
      <c r="RZ1263" s="62"/>
      <c r="SA1263" s="62"/>
      <c r="SB1263" s="62"/>
      <c r="SC1263" s="62"/>
      <c r="SD1263" s="62"/>
      <c r="SE1263" s="62"/>
      <c r="SF1263" s="62"/>
      <c r="SG1263" s="62"/>
      <c r="SH1263" s="62"/>
      <c r="SI1263" s="62"/>
      <c r="SJ1263" s="62"/>
      <c r="SK1263" s="62"/>
      <c r="SL1263" s="62"/>
      <c r="SM1263" s="62"/>
      <c r="SN1263" s="62"/>
      <c r="SO1263" s="62"/>
      <c r="SP1263" s="62"/>
      <c r="SQ1263" s="62"/>
      <c r="SR1263" s="62"/>
      <c r="SS1263" s="62"/>
      <c r="ST1263" s="62"/>
      <c r="SU1263" s="62"/>
      <c r="SV1263" s="62"/>
      <c r="SW1263" s="62"/>
      <c r="SX1263" s="62"/>
      <c r="SY1263" s="62"/>
      <c r="SZ1263" s="62"/>
      <c r="TA1263" s="62"/>
      <c r="TB1263" s="62"/>
      <c r="TC1263" s="62"/>
      <c r="TD1263" s="62"/>
      <c r="TE1263" s="62"/>
      <c r="TF1263" s="62"/>
      <c r="TG1263" s="62"/>
      <c r="TH1263" s="62"/>
      <c r="TI1263" s="62"/>
      <c r="TJ1263" s="62"/>
      <c r="TK1263" s="62"/>
      <c r="TL1263" s="62"/>
      <c r="TM1263" s="62"/>
      <c r="TN1263" s="62"/>
      <c r="TO1263" s="62"/>
      <c r="TP1263" s="62"/>
      <c r="TQ1263" s="62"/>
      <c r="TR1263" s="62"/>
      <c r="TS1263" s="62"/>
      <c r="TT1263" s="62"/>
      <c r="TU1263" s="62"/>
      <c r="TV1263" s="62"/>
      <c r="TW1263" s="62"/>
      <c r="TX1263" s="62"/>
      <c r="TY1263" s="62"/>
    </row>
    <row r="1264" spans="5:545" x14ac:dyDescent="0.2">
      <c r="E1264" s="2"/>
      <c r="G1264" s="2"/>
      <c r="H1264" s="2"/>
      <c r="I1264" s="2"/>
      <c r="J1264" s="2"/>
      <c r="K1264" s="2"/>
      <c r="L1264" s="2"/>
      <c r="M1264" s="2"/>
      <c r="N1264" s="2"/>
      <c r="LF1264" s="62"/>
      <c r="LG1264" s="62"/>
      <c r="LH1264" s="62"/>
      <c r="LI1264" s="62"/>
      <c r="LJ1264" s="62"/>
      <c r="LK1264" s="62"/>
      <c r="LL1264" s="62"/>
      <c r="LM1264" s="62"/>
      <c r="LN1264" s="62"/>
      <c r="LO1264" s="62"/>
      <c r="LP1264" s="62"/>
      <c r="LQ1264" s="62"/>
      <c r="LR1264" s="62"/>
      <c r="LS1264" s="62"/>
      <c r="LT1264" s="62"/>
      <c r="LU1264" s="62"/>
      <c r="LV1264" s="62"/>
      <c r="LW1264" s="62"/>
      <c r="LX1264" s="62"/>
      <c r="LY1264" s="62"/>
      <c r="LZ1264" s="62"/>
      <c r="MA1264" s="62"/>
      <c r="MB1264" s="62"/>
      <c r="MC1264" s="62"/>
      <c r="MD1264" s="62"/>
      <c r="ME1264" s="62"/>
      <c r="MF1264" s="62"/>
      <c r="MG1264" s="62"/>
      <c r="MH1264" s="62"/>
      <c r="MI1264" s="62"/>
      <c r="MJ1264" s="62"/>
      <c r="MK1264" s="62"/>
      <c r="ML1264" s="62"/>
      <c r="MM1264" s="62"/>
      <c r="MN1264" s="62"/>
      <c r="MO1264" s="62"/>
      <c r="MP1264" s="62"/>
      <c r="MQ1264" s="62"/>
      <c r="MR1264" s="62"/>
      <c r="MS1264" s="62"/>
      <c r="MT1264" s="62"/>
      <c r="MU1264" s="62"/>
      <c r="MV1264" s="62"/>
      <c r="MW1264" s="62"/>
      <c r="MX1264" s="62"/>
      <c r="MY1264" s="62"/>
      <c r="MZ1264" s="62"/>
      <c r="NA1264" s="62"/>
      <c r="NB1264" s="62"/>
      <c r="NC1264" s="62"/>
      <c r="ND1264" s="62"/>
      <c r="NE1264" s="62"/>
      <c r="NF1264" s="62"/>
      <c r="NG1264" s="62"/>
      <c r="NH1264" s="62"/>
      <c r="NI1264" s="62"/>
      <c r="NJ1264" s="62"/>
      <c r="NK1264" s="62"/>
      <c r="NL1264" s="62"/>
      <c r="NM1264" s="62"/>
      <c r="NN1264" s="62"/>
      <c r="NO1264" s="62"/>
      <c r="NP1264" s="62"/>
      <c r="NQ1264" s="62"/>
      <c r="NR1264" s="62"/>
      <c r="NS1264" s="62"/>
      <c r="NT1264" s="62"/>
      <c r="NU1264" s="62"/>
      <c r="NV1264" s="62"/>
      <c r="NW1264" s="62"/>
      <c r="NX1264" s="62"/>
      <c r="NY1264" s="62"/>
      <c r="NZ1264" s="62"/>
      <c r="OA1264" s="62"/>
      <c r="OB1264" s="62"/>
      <c r="OC1264" s="62"/>
      <c r="OD1264" s="62"/>
      <c r="OE1264" s="62"/>
      <c r="OF1264" s="62"/>
      <c r="OG1264" s="62"/>
      <c r="OH1264" s="62"/>
      <c r="OI1264" s="62"/>
      <c r="OJ1264" s="62"/>
      <c r="OK1264" s="62"/>
      <c r="OL1264" s="62"/>
      <c r="OM1264" s="62"/>
      <c r="ON1264" s="62"/>
      <c r="OO1264" s="62"/>
      <c r="OP1264" s="62"/>
      <c r="OQ1264" s="62"/>
      <c r="OR1264" s="62"/>
      <c r="OS1264" s="62"/>
      <c r="OT1264" s="62"/>
      <c r="OU1264" s="62"/>
      <c r="OV1264" s="62"/>
      <c r="OW1264" s="62"/>
      <c r="OX1264" s="62"/>
      <c r="OY1264" s="62"/>
      <c r="OZ1264" s="62"/>
      <c r="PA1264" s="62"/>
      <c r="PB1264" s="62"/>
      <c r="PC1264" s="62"/>
      <c r="PD1264" s="62"/>
      <c r="PE1264" s="62"/>
      <c r="PF1264" s="62"/>
      <c r="PG1264" s="62"/>
      <c r="PH1264" s="62"/>
      <c r="PI1264" s="62"/>
      <c r="PJ1264" s="62"/>
      <c r="PK1264" s="62"/>
      <c r="PL1264" s="62"/>
      <c r="PM1264" s="62"/>
      <c r="PN1264" s="62"/>
      <c r="PO1264" s="62"/>
      <c r="PP1264" s="62"/>
      <c r="PQ1264" s="62"/>
      <c r="PR1264" s="62"/>
      <c r="PS1264" s="62"/>
      <c r="PT1264" s="62"/>
      <c r="PU1264" s="62"/>
      <c r="PV1264" s="62"/>
      <c r="PW1264" s="62"/>
      <c r="PX1264" s="62"/>
      <c r="PY1264" s="62"/>
      <c r="PZ1264" s="62"/>
      <c r="QA1264" s="62"/>
      <c r="QB1264" s="62"/>
      <c r="QC1264" s="62"/>
      <c r="QD1264" s="62"/>
      <c r="QE1264" s="62"/>
      <c r="QF1264" s="62"/>
      <c r="QG1264" s="62"/>
      <c r="QH1264" s="62"/>
      <c r="QI1264" s="62"/>
      <c r="QJ1264" s="62"/>
      <c r="QK1264" s="62"/>
      <c r="QL1264" s="62"/>
      <c r="QM1264" s="62"/>
      <c r="QN1264" s="62"/>
      <c r="QO1264" s="62"/>
      <c r="QP1264" s="62"/>
      <c r="QQ1264" s="62"/>
      <c r="QR1264" s="62"/>
      <c r="QS1264" s="62"/>
      <c r="QT1264" s="62"/>
      <c r="QU1264" s="62"/>
      <c r="QV1264" s="62"/>
      <c r="QW1264" s="62"/>
      <c r="QX1264" s="62"/>
      <c r="QY1264" s="62"/>
      <c r="QZ1264" s="62"/>
      <c r="RA1264" s="62"/>
      <c r="RB1264" s="62"/>
      <c r="RC1264" s="62"/>
      <c r="RD1264" s="62"/>
      <c r="RE1264" s="62"/>
      <c r="RF1264" s="62"/>
      <c r="RG1264" s="62"/>
      <c r="RH1264" s="62"/>
      <c r="RI1264" s="62"/>
      <c r="RJ1264" s="62"/>
      <c r="RK1264" s="62"/>
      <c r="RL1264" s="62"/>
      <c r="RM1264" s="62"/>
      <c r="RN1264" s="62"/>
      <c r="RO1264" s="62"/>
      <c r="RP1264" s="62"/>
      <c r="RQ1264" s="62"/>
      <c r="RR1264" s="62"/>
      <c r="RS1264" s="62"/>
      <c r="RT1264" s="62"/>
      <c r="RU1264" s="62"/>
      <c r="RV1264" s="62"/>
      <c r="RW1264" s="62"/>
      <c r="RX1264" s="62"/>
      <c r="RY1264" s="62"/>
      <c r="RZ1264" s="62"/>
      <c r="SA1264" s="62"/>
      <c r="SB1264" s="62"/>
      <c r="SC1264" s="62"/>
      <c r="SD1264" s="62"/>
      <c r="SE1264" s="62"/>
      <c r="SF1264" s="62"/>
      <c r="SG1264" s="62"/>
      <c r="SH1264" s="62"/>
      <c r="SI1264" s="62"/>
      <c r="SJ1264" s="62"/>
      <c r="SK1264" s="62"/>
      <c r="SL1264" s="62"/>
      <c r="SM1264" s="62"/>
      <c r="SN1264" s="62"/>
      <c r="SO1264" s="62"/>
      <c r="SP1264" s="62"/>
      <c r="SQ1264" s="62"/>
      <c r="SR1264" s="62"/>
      <c r="SS1264" s="62"/>
      <c r="ST1264" s="62"/>
      <c r="SU1264" s="62"/>
      <c r="SV1264" s="62"/>
      <c r="SW1264" s="62"/>
      <c r="SX1264" s="62"/>
      <c r="SY1264" s="62"/>
      <c r="SZ1264" s="62"/>
      <c r="TA1264" s="62"/>
      <c r="TB1264" s="62"/>
      <c r="TC1264" s="62"/>
      <c r="TD1264" s="62"/>
      <c r="TE1264" s="62"/>
      <c r="TF1264" s="62"/>
      <c r="TG1264" s="62"/>
      <c r="TH1264" s="62"/>
      <c r="TI1264" s="62"/>
      <c r="TJ1264" s="62"/>
      <c r="TK1264" s="62"/>
      <c r="TL1264" s="62"/>
      <c r="TM1264" s="62"/>
      <c r="TN1264" s="62"/>
      <c r="TO1264" s="62"/>
      <c r="TP1264" s="62"/>
      <c r="TQ1264" s="62"/>
      <c r="TR1264" s="62"/>
      <c r="TS1264" s="62"/>
      <c r="TT1264" s="62"/>
      <c r="TU1264" s="62"/>
      <c r="TV1264" s="62"/>
      <c r="TW1264" s="62"/>
      <c r="TX1264" s="62"/>
      <c r="TY1264" s="62"/>
    </row>
    <row r="1265" spans="5:545" x14ac:dyDescent="0.2">
      <c r="E1265" s="2"/>
      <c r="G1265" s="2"/>
      <c r="H1265" s="2"/>
      <c r="I1265" s="2"/>
      <c r="J1265" s="2"/>
      <c r="K1265" s="2"/>
      <c r="L1265" s="2"/>
      <c r="M1265" s="2"/>
      <c r="N1265" s="2"/>
      <c r="LF1265" s="62"/>
      <c r="LG1265" s="62"/>
      <c r="LH1265" s="62"/>
      <c r="LI1265" s="62"/>
      <c r="LJ1265" s="62"/>
      <c r="LK1265" s="62"/>
      <c r="LL1265" s="62"/>
      <c r="LM1265" s="62"/>
      <c r="LN1265" s="62"/>
      <c r="LO1265" s="62"/>
      <c r="LP1265" s="62"/>
      <c r="LQ1265" s="62"/>
      <c r="LR1265" s="62"/>
      <c r="LS1265" s="62"/>
      <c r="LT1265" s="62"/>
      <c r="LU1265" s="62"/>
      <c r="LV1265" s="62"/>
      <c r="LW1265" s="62"/>
      <c r="LX1265" s="62"/>
      <c r="LY1265" s="62"/>
      <c r="LZ1265" s="62"/>
      <c r="MA1265" s="62"/>
      <c r="MB1265" s="62"/>
      <c r="MC1265" s="62"/>
      <c r="MD1265" s="62"/>
      <c r="ME1265" s="62"/>
      <c r="MF1265" s="62"/>
      <c r="MG1265" s="62"/>
      <c r="MH1265" s="62"/>
      <c r="MI1265" s="62"/>
      <c r="MJ1265" s="62"/>
      <c r="MK1265" s="62"/>
      <c r="ML1265" s="62"/>
      <c r="MM1265" s="62"/>
      <c r="MN1265" s="62"/>
      <c r="MO1265" s="62"/>
      <c r="MP1265" s="62"/>
      <c r="MQ1265" s="62"/>
      <c r="MR1265" s="62"/>
      <c r="MS1265" s="62"/>
      <c r="MT1265" s="62"/>
      <c r="MU1265" s="62"/>
      <c r="MV1265" s="62"/>
      <c r="MW1265" s="62"/>
      <c r="MX1265" s="62"/>
      <c r="MY1265" s="62"/>
      <c r="MZ1265" s="62"/>
      <c r="NA1265" s="62"/>
      <c r="NB1265" s="62"/>
      <c r="NC1265" s="62"/>
      <c r="ND1265" s="62"/>
      <c r="NE1265" s="62"/>
      <c r="NF1265" s="62"/>
      <c r="NG1265" s="62"/>
      <c r="NH1265" s="62"/>
      <c r="NI1265" s="62"/>
      <c r="NJ1265" s="62"/>
      <c r="NK1265" s="62"/>
      <c r="NL1265" s="62"/>
      <c r="NM1265" s="62"/>
      <c r="NN1265" s="62"/>
      <c r="NO1265" s="62"/>
      <c r="NP1265" s="62"/>
      <c r="NQ1265" s="62"/>
      <c r="NR1265" s="62"/>
      <c r="NS1265" s="62"/>
      <c r="NT1265" s="62"/>
      <c r="NU1265" s="62"/>
      <c r="NV1265" s="62"/>
      <c r="NW1265" s="62"/>
      <c r="NX1265" s="62"/>
      <c r="NY1265" s="62"/>
      <c r="NZ1265" s="62"/>
      <c r="OA1265" s="62"/>
      <c r="OB1265" s="62"/>
      <c r="OC1265" s="62"/>
      <c r="OD1265" s="62"/>
      <c r="OE1265" s="62"/>
      <c r="OF1265" s="62"/>
      <c r="OG1265" s="62"/>
      <c r="OH1265" s="62"/>
      <c r="OI1265" s="62"/>
      <c r="OJ1265" s="62"/>
      <c r="OK1265" s="62"/>
      <c r="OL1265" s="62"/>
      <c r="OM1265" s="62"/>
      <c r="ON1265" s="62"/>
      <c r="OO1265" s="62"/>
      <c r="OP1265" s="62"/>
      <c r="OQ1265" s="62"/>
      <c r="OR1265" s="62"/>
      <c r="OS1265" s="62"/>
      <c r="OT1265" s="62"/>
      <c r="OU1265" s="62"/>
      <c r="OV1265" s="62"/>
      <c r="OW1265" s="62"/>
      <c r="OX1265" s="62"/>
      <c r="OY1265" s="62"/>
      <c r="OZ1265" s="62"/>
      <c r="PA1265" s="62"/>
      <c r="PB1265" s="62"/>
      <c r="PC1265" s="62"/>
      <c r="PD1265" s="62"/>
      <c r="PE1265" s="62"/>
      <c r="PF1265" s="62"/>
      <c r="PG1265" s="62"/>
      <c r="PH1265" s="62"/>
      <c r="PI1265" s="62"/>
      <c r="PJ1265" s="62"/>
      <c r="PK1265" s="62"/>
      <c r="PL1265" s="62"/>
      <c r="PM1265" s="62"/>
      <c r="PN1265" s="62"/>
      <c r="PO1265" s="62"/>
      <c r="PP1265" s="62"/>
      <c r="PQ1265" s="62"/>
      <c r="PR1265" s="62"/>
      <c r="PS1265" s="62"/>
      <c r="PT1265" s="62"/>
      <c r="PU1265" s="62"/>
      <c r="PV1265" s="62"/>
      <c r="PW1265" s="62"/>
      <c r="PX1265" s="62"/>
      <c r="PY1265" s="62"/>
      <c r="PZ1265" s="62"/>
      <c r="QA1265" s="62"/>
      <c r="QB1265" s="62"/>
      <c r="QC1265" s="62"/>
      <c r="QD1265" s="62"/>
      <c r="QE1265" s="62"/>
      <c r="QF1265" s="62"/>
      <c r="QG1265" s="62"/>
      <c r="QH1265" s="62"/>
      <c r="QI1265" s="62"/>
      <c r="QJ1265" s="62"/>
      <c r="QK1265" s="62"/>
      <c r="QL1265" s="62"/>
      <c r="QM1265" s="62"/>
      <c r="QN1265" s="62"/>
      <c r="QO1265" s="62"/>
      <c r="QP1265" s="62"/>
      <c r="QQ1265" s="62"/>
      <c r="QR1265" s="62"/>
      <c r="QS1265" s="62"/>
      <c r="QT1265" s="62"/>
      <c r="QU1265" s="62"/>
      <c r="QV1265" s="62"/>
      <c r="QW1265" s="62"/>
      <c r="QX1265" s="62"/>
      <c r="QY1265" s="62"/>
      <c r="QZ1265" s="62"/>
      <c r="RA1265" s="62"/>
      <c r="RB1265" s="62"/>
      <c r="RC1265" s="62"/>
      <c r="RD1265" s="62"/>
      <c r="RE1265" s="62"/>
      <c r="RF1265" s="62"/>
      <c r="RG1265" s="62"/>
      <c r="RH1265" s="62"/>
      <c r="RI1265" s="62"/>
      <c r="RJ1265" s="62"/>
      <c r="RK1265" s="62"/>
      <c r="RL1265" s="62"/>
      <c r="RM1265" s="62"/>
      <c r="RN1265" s="62"/>
      <c r="RO1265" s="62"/>
      <c r="RP1265" s="62"/>
      <c r="RQ1265" s="62"/>
      <c r="RR1265" s="62"/>
      <c r="RS1265" s="62"/>
      <c r="RT1265" s="62"/>
      <c r="RU1265" s="62"/>
      <c r="RV1265" s="62"/>
      <c r="RW1265" s="62"/>
      <c r="RX1265" s="62"/>
      <c r="RY1265" s="62"/>
      <c r="RZ1265" s="62"/>
      <c r="SA1265" s="62"/>
      <c r="SB1265" s="62"/>
      <c r="SC1265" s="62"/>
      <c r="SD1265" s="62"/>
      <c r="SE1265" s="62"/>
      <c r="SF1265" s="62"/>
      <c r="SG1265" s="62"/>
      <c r="SH1265" s="62"/>
      <c r="SI1265" s="62"/>
      <c r="SJ1265" s="62"/>
      <c r="SK1265" s="62"/>
      <c r="SL1265" s="62"/>
      <c r="SM1265" s="62"/>
      <c r="SN1265" s="62"/>
      <c r="SO1265" s="62"/>
      <c r="SP1265" s="62"/>
      <c r="SQ1265" s="62"/>
      <c r="SR1265" s="62"/>
      <c r="SS1265" s="62"/>
      <c r="ST1265" s="62"/>
      <c r="SU1265" s="62"/>
      <c r="SV1265" s="62"/>
      <c r="SW1265" s="62"/>
      <c r="SX1265" s="62"/>
      <c r="SY1265" s="62"/>
      <c r="SZ1265" s="62"/>
      <c r="TA1265" s="62"/>
      <c r="TB1265" s="62"/>
      <c r="TC1265" s="62"/>
      <c r="TD1265" s="62"/>
      <c r="TE1265" s="62"/>
      <c r="TF1265" s="62"/>
      <c r="TG1265" s="62"/>
      <c r="TH1265" s="62"/>
      <c r="TI1265" s="62"/>
      <c r="TJ1265" s="62"/>
      <c r="TK1265" s="62"/>
      <c r="TL1265" s="62"/>
      <c r="TM1265" s="62"/>
      <c r="TN1265" s="62"/>
      <c r="TO1265" s="62"/>
      <c r="TP1265" s="62"/>
      <c r="TQ1265" s="62"/>
      <c r="TR1265" s="62"/>
      <c r="TS1265" s="62"/>
      <c r="TT1265" s="62"/>
      <c r="TU1265" s="62"/>
      <c r="TV1265" s="62"/>
      <c r="TW1265" s="62"/>
      <c r="TX1265" s="62"/>
      <c r="TY1265" s="62"/>
    </row>
    <row r="1266" spans="5:545" x14ac:dyDescent="0.2">
      <c r="E1266" s="2"/>
      <c r="G1266" s="2"/>
      <c r="H1266" s="2"/>
      <c r="I1266" s="2"/>
      <c r="J1266" s="2"/>
      <c r="K1266" s="2"/>
      <c r="L1266" s="2"/>
      <c r="M1266" s="2"/>
      <c r="N1266" s="2"/>
      <c r="LF1266" s="62"/>
      <c r="LG1266" s="62"/>
      <c r="LH1266" s="62"/>
      <c r="LI1266" s="62"/>
      <c r="LJ1266" s="62"/>
      <c r="LK1266" s="62"/>
      <c r="LL1266" s="62"/>
      <c r="LM1266" s="62"/>
      <c r="LN1266" s="62"/>
      <c r="LO1266" s="62"/>
      <c r="LP1266" s="62"/>
      <c r="LQ1266" s="62"/>
      <c r="LR1266" s="62"/>
      <c r="LS1266" s="62"/>
      <c r="LT1266" s="62"/>
      <c r="LU1266" s="62"/>
      <c r="LV1266" s="62"/>
      <c r="LW1266" s="62"/>
      <c r="LX1266" s="62"/>
      <c r="LY1266" s="62"/>
      <c r="LZ1266" s="62"/>
      <c r="MA1266" s="62"/>
      <c r="MB1266" s="62"/>
      <c r="MC1266" s="62"/>
      <c r="MD1266" s="62"/>
      <c r="ME1266" s="62"/>
      <c r="MF1266" s="62"/>
      <c r="MG1266" s="62"/>
      <c r="MH1266" s="62"/>
      <c r="MI1266" s="62"/>
      <c r="MJ1266" s="62"/>
      <c r="MK1266" s="62"/>
      <c r="ML1266" s="62"/>
      <c r="MM1266" s="62"/>
      <c r="MN1266" s="62"/>
      <c r="MO1266" s="62"/>
      <c r="MP1266" s="62"/>
      <c r="MQ1266" s="62"/>
      <c r="MR1266" s="62"/>
      <c r="MS1266" s="62"/>
      <c r="MT1266" s="62"/>
      <c r="MU1266" s="62"/>
      <c r="MV1266" s="62"/>
      <c r="MW1266" s="62"/>
      <c r="MX1266" s="62"/>
      <c r="MY1266" s="62"/>
      <c r="MZ1266" s="62"/>
      <c r="NA1266" s="62"/>
      <c r="NB1266" s="62"/>
      <c r="NC1266" s="62"/>
      <c r="ND1266" s="62"/>
      <c r="NE1266" s="62"/>
      <c r="NF1266" s="62"/>
      <c r="NG1266" s="62"/>
      <c r="NH1266" s="62"/>
      <c r="NI1266" s="62"/>
      <c r="NJ1266" s="62"/>
      <c r="NK1266" s="62"/>
      <c r="NL1266" s="62"/>
      <c r="NM1266" s="62"/>
      <c r="NN1266" s="62"/>
      <c r="NO1266" s="62"/>
      <c r="NP1266" s="62"/>
      <c r="NQ1266" s="62"/>
      <c r="NR1266" s="62"/>
      <c r="NS1266" s="62"/>
      <c r="NT1266" s="62"/>
      <c r="NU1266" s="62"/>
      <c r="NV1266" s="62"/>
      <c r="NW1266" s="62"/>
      <c r="NX1266" s="62"/>
      <c r="NY1266" s="62"/>
      <c r="NZ1266" s="62"/>
      <c r="OA1266" s="62"/>
      <c r="OB1266" s="62"/>
      <c r="OC1266" s="62"/>
      <c r="OD1266" s="62"/>
      <c r="OE1266" s="62"/>
      <c r="OF1266" s="62"/>
      <c r="OG1266" s="62"/>
      <c r="OH1266" s="62"/>
      <c r="OI1266" s="62"/>
      <c r="OJ1266" s="62"/>
      <c r="OK1266" s="62"/>
      <c r="OL1266" s="62"/>
      <c r="OM1266" s="62"/>
      <c r="ON1266" s="62"/>
      <c r="OO1266" s="62"/>
      <c r="OP1266" s="62"/>
      <c r="OQ1266" s="62"/>
      <c r="OR1266" s="62"/>
      <c r="OS1266" s="62"/>
      <c r="OT1266" s="62"/>
      <c r="OU1266" s="62"/>
      <c r="OV1266" s="62"/>
      <c r="OW1266" s="62"/>
      <c r="OX1266" s="62"/>
      <c r="OY1266" s="62"/>
      <c r="OZ1266" s="62"/>
      <c r="PA1266" s="62"/>
      <c r="PB1266" s="62"/>
      <c r="PC1266" s="62"/>
      <c r="PD1266" s="62"/>
      <c r="PE1266" s="62"/>
      <c r="PF1266" s="62"/>
      <c r="PG1266" s="62"/>
      <c r="PH1266" s="62"/>
      <c r="PI1266" s="62"/>
      <c r="PJ1266" s="62"/>
      <c r="PK1266" s="62"/>
      <c r="PL1266" s="62"/>
      <c r="PM1266" s="62"/>
      <c r="PN1266" s="62"/>
      <c r="PO1266" s="62"/>
      <c r="PP1266" s="62"/>
      <c r="PQ1266" s="62"/>
      <c r="PR1266" s="62"/>
      <c r="PS1266" s="62"/>
      <c r="PT1266" s="62"/>
      <c r="PU1266" s="62"/>
      <c r="PV1266" s="62"/>
      <c r="PW1266" s="62"/>
      <c r="PX1266" s="62"/>
      <c r="PY1266" s="62"/>
      <c r="PZ1266" s="62"/>
      <c r="QA1266" s="62"/>
      <c r="QB1266" s="62"/>
      <c r="QC1266" s="62"/>
      <c r="QD1266" s="62"/>
      <c r="QE1266" s="62"/>
      <c r="QF1266" s="62"/>
      <c r="QG1266" s="62"/>
      <c r="QH1266" s="62"/>
      <c r="QI1266" s="62"/>
      <c r="QJ1266" s="62"/>
      <c r="QK1266" s="62"/>
      <c r="QL1266" s="62"/>
      <c r="QM1266" s="62"/>
      <c r="QN1266" s="62"/>
      <c r="QO1266" s="62"/>
      <c r="QP1266" s="62"/>
      <c r="QQ1266" s="62"/>
      <c r="QR1266" s="62"/>
      <c r="QS1266" s="62"/>
      <c r="QT1266" s="62"/>
      <c r="QU1266" s="62"/>
      <c r="QV1266" s="62"/>
      <c r="QW1266" s="62"/>
      <c r="QX1266" s="62"/>
      <c r="QY1266" s="62"/>
      <c r="QZ1266" s="62"/>
      <c r="RA1266" s="62"/>
      <c r="RB1266" s="62"/>
      <c r="RC1266" s="62"/>
      <c r="RD1266" s="62"/>
      <c r="RE1266" s="62"/>
      <c r="RF1266" s="62"/>
      <c r="RG1266" s="62"/>
      <c r="RH1266" s="62"/>
      <c r="RI1266" s="62"/>
      <c r="RJ1266" s="62"/>
      <c r="RK1266" s="62"/>
      <c r="RL1266" s="62"/>
      <c r="RM1266" s="62"/>
      <c r="RN1266" s="62"/>
      <c r="RO1266" s="62"/>
      <c r="RP1266" s="62"/>
      <c r="RQ1266" s="62"/>
      <c r="RR1266" s="62"/>
      <c r="RS1266" s="62"/>
      <c r="RT1266" s="62"/>
      <c r="RU1266" s="62"/>
      <c r="RV1266" s="62"/>
      <c r="RW1266" s="62"/>
      <c r="RX1266" s="62"/>
      <c r="RY1266" s="62"/>
      <c r="RZ1266" s="62"/>
      <c r="SA1266" s="62"/>
      <c r="SB1266" s="62"/>
      <c r="SC1266" s="62"/>
      <c r="SD1266" s="62"/>
      <c r="SE1266" s="62"/>
      <c r="SF1266" s="62"/>
      <c r="SG1266" s="62"/>
      <c r="SH1266" s="62"/>
      <c r="SI1266" s="62"/>
      <c r="SJ1266" s="62"/>
      <c r="SK1266" s="62"/>
      <c r="SL1266" s="62"/>
      <c r="SM1266" s="62"/>
      <c r="SN1266" s="62"/>
      <c r="SO1266" s="62"/>
      <c r="SP1266" s="62"/>
      <c r="SQ1266" s="62"/>
      <c r="SR1266" s="62"/>
      <c r="SS1266" s="62"/>
      <c r="ST1266" s="62"/>
      <c r="SU1266" s="62"/>
      <c r="SV1266" s="62"/>
      <c r="SW1266" s="62"/>
      <c r="SX1266" s="62"/>
      <c r="SY1266" s="62"/>
      <c r="SZ1266" s="62"/>
      <c r="TA1266" s="62"/>
      <c r="TB1266" s="62"/>
      <c r="TC1266" s="62"/>
      <c r="TD1266" s="62"/>
      <c r="TE1266" s="62"/>
      <c r="TF1266" s="62"/>
      <c r="TG1266" s="62"/>
      <c r="TH1266" s="62"/>
      <c r="TI1266" s="62"/>
      <c r="TJ1266" s="62"/>
      <c r="TK1266" s="62"/>
      <c r="TL1266" s="62"/>
      <c r="TM1266" s="62"/>
      <c r="TN1266" s="62"/>
      <c r="TO1266" s="62"/>
      <c r="TP1266" s="62"/>
      <c r="TQ1266" s="62"/>
      <c r="TR1266" s="62"/>
      <c r="TS1266" s="62"/>
      <c r="TT1266" s="62"/>
      <c r="TU1266" s="62"/>
      <c r="TV1266" s="62"/>
      <c r="TW1266" s="62"/>
      <c r="TX1266" s="62"/>
      <c r="TY1266" s="62"/>
    </row>
    <row r="1267" spans="5:545" x14ac:dyDescent="0.2">
      <c r="E1267" s="2"/>
      <c r="G1267" s="2"/>
      <c r="H1267" s="2"/>
      <c r="I1267" s="2"/>
      <c r="J1267" s="2"/>
      <c r="K1267" s="2"/>
      <c r="L1267" s="2"/>
      <c r="M1267" s="2"/>
      <c r="N1267" s="2"/>
      <c r="LF1267" s="62"/>
      <c r="LG1267" s="62"/>
      <c r="LH1267" s="62"/>
      <c r="LI1267" s="62"/>
      <c r="LJ1267" s="62"/>
      <c r="LK1267" s="62"/>
      <c r="LL1267" s="62"/>
      <c r="LM1267" s="62"/>
      <c r="LN1267" s="62"/>
      <c r="LO1267" s="62"/>
      <c r="LP1267" s="62"/>
      <c r="LQ1267" s="62"/>
      <c r="LR1267" s="62"/>
      <c r="LS1267" s="62"/>
      <c r="LT1267" s="62"/>
      <c r="LU1267" s="62"/>
      <c r="LV1267" s="62"/>
      <c r="LW1267" s="62"/>
      <c r="LX1267" s="62"/>
      <c r="LY1267" s="62"/>
      <c r="LZ1267" s="62"/>
      <c r="MA1267" s="62"/>
      <c r="MB1267" s="62"/>
      <c r="MC1267" s="62"/>
      <c r="MD1267" s="62"/>
      <c r="ME1267" s="62"/>
      <c r="MF1267" s="62"/>
      <c r="MG1267" s="62"/>
      <c r="MH1267" s="62"/>
      <c r="MI1267" s="62"/>
      <c r="MJ1267" s="62"/>
      <c r="MK1267" s="62"/>
      <c r="ML1267" s="62"/>
      <c r="MM1267" s="62"/>
      <c r="MN1267" s="62"/>
      <c r="MO1267" s="62"/>
      <c r="MP1267" s="62"/>
      <c r="MQ1267" s="62"/>
      <c r="MR1267" s="62"/>
      <c r="MS1267" s="62"/>
      <c r="MT1267" s="62"/>
      <c r="MU1267" s="62"/>
      <c r="MV1267" s="62"/>
      <c r="MW1267" s="62"/>
      <c r="MX1267" s="62"/>
      <c r="MY1267" s="62"/>
      <c r="MZ1267" s="62"/>
      <c r="NA1267" s="62"/>
      <c r="NB1267" s="62"/>
      <c r="NC1267" s="62"/>
      <c r="ND1267" s="62"/>
      <c r="NE1267" s="62"/>
      <c r="NF1267" s="62"/>
      <c r="NG1267" s="62"/>
      <c r="NH1267" s="62"/>
      <c r="NI1267" s="62"/>
      <c r="NJ1267" s="62"/>
      <c r="NK1267" s="62"/>
      <c r="NL1267" s="62"/>
      <c r="NM1267" s="62"/>
      <c r="NN1267" s="62"/>
      <c r="NO1267" s="62"/>
      <c r="NP1267" s="62"/>
      <c r="NQ1267" s="62"/>
      <c r="NR1267" s="62"/>
      <c r="NS1267" s="62"/>
      <c r="NT1267" s="62"/>
      <c r="NU1267" s="62"/>
      <c r="NV1267" s="62"/>
      <c r="NW1267" s="62"/>
      <c r="NX1267" s="62"/>
      <c r="NY1267" s="62"/>
      <c r="NZ1267" s="62"/>
      <c r="OA1267" s="62"/>
      <c r="OB1267" s="62"/>
      <c r="OC1267" s="62"/>
      <c r="OD1267" s="62"/>
      <c r="OE1267" s="62"/>
      <c r="OF1267" s="62"/>
      <c r="OG1267" s="62"/>
      <c r="OH1267" s="62"/>
      <c r="OI1267" s="62"/>
      <c r="OJ1267" s="62"/>
      <c r="OK1267" s="62"/>
      <c r="OL1267" s="62"/>
      <c r="OM1267" s="62"/>
      <c r="ON1267" s="62"/>
      <c r="OO1267" s="62"/>
      <c r="OP1267" s="62"/>
      <c r="OQ1267" s="62"/>
      <c r="OR1267" s="62"/>
      <c r="OS1267" s="62"/>
      <c r="OT1267" s="62"/>
      <c r="OU1267" s="62"/>
      <c r="OV1267" s="62"/>
      <c r="OW1267" s="62"/>
      <c r="OX1267" s="62"/>
      <c r="OY1267" s="62"/>
      <c r="OZ1267" s="62"/>
      <c r="PA1267" s="62"/>
      <c r="PB1267" s="62"/>
      <c r="PC1267" s="62"/>
      <c r="PD1267" s="62"/>
      <c r="PE1267" s="62"/>
      <c r="PF1267" s="62"/>
      <c r="PG1267" s="62"/>
      <c r="PH1267" s="62"/>
      <c r="PI1267" s="62"/>
      <c r="PJ1267" s="62"/>
      <c r="PK1267" s="62"/>
      <c r="PL1267" s="62"/>
      <c r="PM1267" s="62"/>
      <c r="PN1267" s="62"/>
      <c r="PO1267" s="62"/>
      <c r="PP1267" s="62"/>
      <c r="PQ1267" s="62"/>
      <c r="PR1267" s="62"/>
      <c r="PS1267" s="62"/>
      <c r="PT1267" s="62"/>
      <c r="PU1267" s="62"/>
      <c r="PV1267" s="62"/>
      <c r="PW1267" s="62"/>
      <c r="PX1267" s="62"/>
      <c r="PY1267" s="62"/>
      <c r="PZ1267" s="62"/>
      <c r="QA1267" s="62"/>
      <c r="QB1267" s="62"/>
      <c r="QC1267" s="62"/>
      <c r="QD1267" s="62"/>
      <c r="QE1267" s="62"/>
      <c r="QF1267" s="62"/>
      <c r="QG1267" s="62"/>
      <c r="QH1267" s="62"/>
      <c r="QI1267" s="62"/>
      <c r="QJ1267" s="62"/>
      <c r="QK1267" s="62"/>
      <c r="QL1267" s="62"/>
      <c r="QM1267" s="62"/>
      <c r="QN1267" s="62"/>
      <c r="QO1267" s="62"/>
      <c r="QP1267" s="62"/>
      <c r="QQ1267" s="62"/>
      <c r="QR1267" s="62"/>
      <c r="QS1267" s="62"/>
      <c r="QT1267" s="62"/>
      <c r="QU1267" s="62"/>
      <c r="QV1267" s="62"/>
      <c r="QW1267" s="62"/>
      <c r="QX1267" s="62"/>
      <c r="QY1267" s="62"/>
      <c r="QZ1267" s="62"/>
      <c r="RA1267" s="62"/>
      <c r="RB1267" s="62"/>
      <c r="RC1267" s="62"/>
      <c r="RD1267" s="62"/>
      <c r="RE1267" s="62"/>
      <c r="RF1267" s="62"/>
      <c r="RG1267" s="62"/>
      <c r="RH1267" s="62"/>
      <c r="RI1267" s="62"/>
      <c r="RJ1267" s="62"/>
      <c r="RK1267" s="62"/>
      <c r="RL1267" s="62"/>
      <c r="RM1267" s="62"/>
      <c r="RN1267" s="62"/>
      <c r="RO1267" s="62"/>
      <c r="RP1267" s="62"/>
      <c r="RQ1267" s="62"/>
      <c r="RR1267" s="62"/>
      <c r="RS1267" s="62"/>
      <c r="RT1267" s="62"/>
      <c r="RU1267" s="62"/>
      <c r="RV1267" s="62"/>
      <c r="RW1267" s="62"/>
      <c r="RX1267" s="62"/>
      <c r="RY1267" s="62"/>
      <c r="RZ1267" s="62"/>
      <c r="SA1267" s="62"/>
      <c r="SB1267" s="62"/>
      <c r="SC1267" s="62"/>
      <c r="SD1267" s="62"/>
      <c r="SE1267" s="62"/>
      <c r="SF1267" s="62"/>
      <c r="SG1267" s="62"/>
      <c r="SH1267" s="62"/>
      <c r="SI1267" s="62"/>
      <c r="SJ1267" s="62"/>
      <c r="SK1267" s="62"/>
      <c r="SL1267" s="62"/>
      <c r="SM1267" s="62"/>
      <c r="SN1267" s="62"/>
      <c r="SO1267" s="62"/>
      <c r="SP1267" s="62"/>
      <c r="SQ1267" s="62"/>
      <c r="SR1267" s="62"/>
      <c r="SS1267" s="62"/>
      <c r="ST1267" s="62"/>
      <c r="SU1267" s="62"/>
      <c r="SV1267" s="62"/>
      <c r="SW1267" s="62"/>
      <c r="SX1267" s="62"/>
      <c r="SY1267" s="62"/>
      <c r="SZ1267" s="62"/>
      <c r="TA1267" s="62"/>
      <c r="TB1267" s="62"/>
      <c r="TC1267" s="62"/>
      <c r="TD1267" s="62"/>
      <c r="TE1267" s="62"/>
      <c r="TF1267" s="62"/>
      <c r="TG1267" s="62"/>
      <c r="TH1267" s="62"/>
      <c r="TI1267" s="62"/>
      <c r="TJ1267" s="62"/>
      <c r="TK1267" s="62"/>
      <c r="TL1267" s="62"/>
      <c r="TM1267" s="62"/>
      <c r="TN1267" s="62"/>
      <c r="TO1267" s="62"/>
      <c r="TP1267" s="62"/>
      <c r="TQ1267" s="62"/>
      <c r="TR1267" s="62"/>
      <c r="TS1267" s="62"/>
      <c r="TT1267" s="62"/>
      <c r="TU1267" s="62"/>
      <c r="TV1267" s="62"/>
      <c r="TW1267" s="62"/>
      <c r="TX1267" s="62"/>
      <c r="TY1267" s="62"/>
    </row>
    <row r="1268" spans="5:545" x14ac:dyDescent="0.2">
      <c r="E1268" s="2"/>
      <c r="G1268" s="2"/>
      <c r="H1268" s="2"/>
      <c r="I1268" s="2"/>
      <c r="J1268" s="2"/>
      <c r="K1268" s="2"/>
      <c r="L1268" s="2"/>
      <c r="M1268" s="2"/>
      <c r="N1268" s="2"/>
      <c r="LF1268" s="62"/>
      <c r="LG1268" s="62"/>
      <c r="LH1268" s="62"/>
      <c r="LI1268" s="62"/>
      <c r="LJ1268" s="62"/>
      <c r="LK1268" s="62"/>
      <c r="LL1268" s="62"/>
      <c r="LM1268" s="62"/>
      <c r="LN1268" s="62"/>
      <c r="LO1268" s="62"/>
      <c r="LP1268" s="62"/>
      <c r="LQ1268" s="62"/>
      <c r="LR1268" s="62"/>
      <c r="LS1268" s="62"/>
      <c r="LT1268" s="62"/>
      <c r="LU1268" s="62"/>
      <c r="LV1268" s="62"/>
      <c r="LW1268" s="62"/>
      <c r="LX1268" s="62"/>
      <c r="LY1268" s="62"/>
      <c r="LZ1268" s="62"/>
      <c r="MA1268" s="62"/>
      <c r="MB1268" s="62"/>
      <c r="MC1268" s="62"/>
      <c r="MD1268" s="62"/>
      <c r="ME1268" s="62"/>
      <c r="MF1268" s="62"/>
      <c r="MG1268" s="62"/>
      <c r="MH1268" s="62"/>
      <c r="MI1268" s="62"/>
      <c r="MJ1268" s="62"/>
      <c r="MK1268" s="62"/>
      <c r="ML1268" s="62"/>
      <c r="MM1268" s="62"/>
      <c r="MN1268" s="62"/>
      <c r="MO1268" s="62"/>
      <c r="MP1268" s="62"/>
      <c r="MQ1268" s="62"/>
      <c r="MR1268" s="62"/>
      <c r="MS1268" s="62"/>
      <c r="MT1268" s="62"/>
      <c r="MU1268" s="62"/>
      <c r="MV1268" s="62"/>
      <c r="MW1268" s="62"/>
      <c r="MX1268" s="62"/>
      <c r="MY1268" s="62"/>
      <c r="MZ1268" s="62"/>
      <c r="NA1268" s="62"/>
      <c r="NB1268" s="62"/>
      <c r="NC1268" s="62"/>
      <c r="ND1268" s="62"/>
      <c r="NE1268" s="62"/>
      <c r="NF1268" s="62"/>
      <c r="NG1268" s="62"/>
      <c r="NH1268" s="62"/>
      <c r="NI1268" s="62"/>
      <c r="NJ1268" s="62"/>
      <c r="NK1268" s="62"/>
      <c r="NL1268" s="62"/>
      <c r="NM1268" s="62"/>
      <c r="NN1268" s="62"/>
      <c r="NO1268" s="62"/>
      <c r="NP1268" s="62"/>
      <c r="NQ1268" s="62"/>
      <c r="NR1268" s="62"/>
      <c r="NS1268" s="62"/>
      <c r="NT1268" s="62"/>
      <c r="NU1268" s="62"/>
      <c r="NV1268" s="62"/>
      <c r="NW1268" s="62"/>
      <c r="NX1268" s="62"/>
      <c r="NY1268" s="62"/>
      <c r="NZ1268" s="62"/>
      <c r="OA1268" s="62"/>
      <c r="OB1268" s="62"/>
      <c r="OC1268" s="62"/>
      <c r="OD1268" s="62"/>
      <c r="OE1268" s="62"/>
      <c r="OF1268" s="62"/>
      <c r="OG1268" s="62"/>
      <c r="OH1268" s="62"/>
      <c r="OI1268" s="62"/>
      <c r="OJ1268" s="62"/>
      <c r="OK1268" s="62"/>
      <c r="OL1268" s="62"/>
      <c r="OM1268" s="62"/>
      <c r="ON1268" s="62"/>
      <c r="OO1268" s="62"/>
      <c r="OP1268" s="62"/>
      <c r="OQ1268" s="62"/>
      <c r="OR1268" s="62"/>
      <c r="OS1268" s="62"/>
      <c r="OT1268" s="62"/>
      <c r="OU1268" s="62"/>
      <c r="OV1268" s="62"/>
      <c r="OW1268" s="62"/>
      <c r="OX1268" s="62"/>
      <c r="OY1268" s="62"/>
      <c r="OZ1268" s="62"/>
      <c r="PA1268" s="62"/>
      <c r="PB1268" s="62"/>
      <c r="PC1268" s="62"/>
      <c r="PD1268" s="62"/>
      <c r="PE1268" s="62"/>
      <c r="PF1268" s="62"/>
      <c r="PG1268" s="62"/>
      <c r="PH1268" s="62"/>
      <c r="PI1268" s="62"/>
      <c r="PJ1268" s="62"/>
      <c r="PK1268" s="62"/>
      <c r="PL1268" s="62"/>
      <c r="PM1268" s="62"/>
      <c r="PN1268" s="62"/>
      <c r="PO1268" s="62"/>
      <c r="PP1268" s="62"/>
      <c r="PQ1268" s="62"/>
      <c r="PR1268" s="62"/>
      <c r="PS1268" s="62"/>
      <c r="PT1268" s="62"/>
      <c r="PU1268" s="62"/>
      <c r="PV1268" s="62"/>
      <c r="PW1268" s="62"/>
      <c r="PX1268" s="62"/>
      <c r="PY1268" s="62"/>
      <c r="PZ1268" s="62"/>
      <c r="QA1268" s="62"/>
      <c r="QB1268" s="62"/>
      <c r="QC1268" s="62"/>
      <c r="QD1268" s="62"/>
      <c r="QE1268" s="62"/>
      <c r="QF1268" s="62"/>
      <c r="QG1268" s="62"/>
      <c r="QH1268" s="62"/>
      <c r="QI1268" s="62"/>
      <c r="QJ1268" s="62"/>
      <c r="QK1268" s="62"/>
      <c r="QL1268" s="62"/>
      <c r="QM1268" s="62"/>
      <c r="QN1268" s="62"/>
      <c r="QO1268" s="62"/>
      <c r="QP1268" s="62"/>
      <c r="QQ1268" s="62"/>
      <c r="QR1268" s="62"/>
      <c r="QS1268" s="62"/>
      <c r="QT1268" s="62"/>
      <c r="QU1268" s="62"/>
      <c r="QV1268" s="62"/>
      <c r="QW1268" s="62"/>
      <c r="QX1268" s="62"/>
      <c r="QY1268" s="62"/>
      <c r="QZ1268" s="62"/>
      <c r="RA1268" s="62"/>
      <c r="RB1268" s="62"/>
      <c r="RC1268" s="62"/>
      <c r="RD1268" s="62"/>
      <c r="RE1268" s="62"/>
      <c r="RF1268" s="62"/>
      <c r="RG1268" s="62"/>
      <c r="RH1268" s="62"/>
      <c r="RI1268" s="62"/>
      <c r="RJ1268" s="62"/>
      <c r="RK1268" s="62"/>
      <c r="RL1268" s="62"/>
      <c r="RM1268" s="62"/>
      <c r="RN1268" s="62"/>
      <c r="RO1268" s="62"/>
      <c r="RP1268" s="62"/>
      <c r="RQ1268" s="62"/>
      <c r="RR1268" s="62"/>
      <c r="RS1268" s="62"/>
      <c r="RT1268" s="62"/>
      <c r="RU1268" s="62"/>
      <c r="RV1268" s="62"/>
      <c r="RW1268" s="62"/>
      <c r="RX1268" s="62"/>
      <c r="RY1268" s="62"/>
      <c r="RZ1268" s="62"/>
      <c r="SA1268" s="62"/>
      <c r="SB1268" s="62"/>
      <c r="SC1268" s="62"/>
      <c r="SD1268" s="62"/>
      <c r="SE1268" s="62"/>
      <c r="SF1268" s="62"/>
      <c r="SG1268" s="62"/>
      <c r="SH1268" s="62"/>
      <c r="SI1268" s="62"/>
      <c r="SJ1268" s="62"/>
      <c r="SK1268" s="62"/>
      <c r="SL1268" s="62"/>
      <c r="SM1268" s="62"/>
      <c r="SN1268" s="62"/>
      <c r="SO1268" s="62"/>
      <c r="SP1268" s="62"/>
      <c r="SQ1268" s="62"/>
      <c r="SR1268" s="62"/>
      <c r="SS1268" s="62"/>
      <c r="ST1268" s="62"/>
      <c r="SU1268" s="62"/>
      <c r="SV1268" s="62"/>
      <c r="SW1268" s="62"/>
      <c r="SX1268" s="62"/>
      <c r="SY1268" s="62"/>
      <c r="SZ1268" s="62"/>
      <c r="TA1268" s="62"/>
      <c r="TB1268" s="62"/>
      <c r="TC1268" s="62"/>
      <c r="TD1268" s="62"/>
      <c r="TE1268" s="62"/>
      <c r="TF1268" s="62"/>
      <c r="TG1268" s="62"/>
      <c r="TH1268" s="62"/>
      <c r="TI1268" s="62"/>
      <c r="TJ1268" s="62"/>
      <c r="TK1268" s="62"/>
      <c r="TL1268" s="62"/>
      <c r="TM1268" s="62"/>
      <c r="TN1268" s="62"/>
      <c r="TO1268" s="62"/>
      <c r="TP1268" s="62"/>
      <c r="TQ1268" s="62"/>
      <c r="TR1268" s="62"/>
      <c r="TS1268" s="62"/>
      <c r="TT1268" s="62"/>
      <c r="TU1268" s="62"/>
      <c r="TV1268" s="62"/>
      <c r="TW1268" s="62"/>
      <c r="TX1268" s="62"/>
      <c r="TY1268" s="62"/>
    </row>
    <row r="1269" spans="5:545" x14ac:dyDescent="0.2">
      <c r="E1269" s="2"/>
      <c r="G1269" s="2"/>
      <c r="H1269" s="2"/>
      <c r="I1269" s="2"/>
      <c r="J1269" s="2"/>
      <c r="K1269" s="2"/>
      <c r="L1269" s="2"/>
      <c r="M1269" s="2"/>
      <c r="N1269" s="2"/>
      <c r="LF1269" s="62"/>
      <c r="LG1269" s="62"/>
      <c r="LH1269" s="62"/>
      <c r="LI1269" s="62"/>
      <c r="LJ1269" s="62"/>
      <c r="LK1269" s="62"/>
      <c r="LL1269" s="62"/>
      <c r="LM1269" s="62"/>
      <c r="LN1269" s="62"/>
      <c r="LO1269" s="62"/>
      <c r="LP1269" s="62"/>
      <c r="LQ1269" s="62"/>
      <c r="LR1269" s="62"/>
      <c r="LS1269" s="62"/>
      <c r="LT1269" s="62"/>
      <c r="LU1269" s="62"/>
      <c r="LV1269" s="62"/>
      <c r="LW1269" s="62"/>
      <c r="LX1269" s="62"/>
      <c r="LY1269" s="62"/>
      <c r="LZ1269" s="62"/>
      <c r="MA1269" s="62"/>
      <c r="MB1269" s="62"/>
      <c r="MC1269" s="62"/>
      <c r="MD1269" s="62"/>
      <c r="ME1269" s="62"/>
      <c r="MF1269" s="62"/>
      <c r="MG1269" s="62"/>
      <c r="MH1269" s="62"/>
      <c r="MI1269" s="62"/>
      <c r="MJ1269" s="62"/>
      <c r="MK1269" s="62"/>
      <c r="ML1269" s="62"/>
      <c r="MM1269" s="62"/>
      <c r="MN1269" s="62"/>
      <c r="MO1269" s="62"/>
      <c r="MP1269" s="62"/>
      <c r="MQ1269" s="62"/>
      <c r="MR1269" s="62"/>
      <c r="MS1269" s="62"/>
      <c r="MT1269" s="62"/>
      <c r="MU1269" s="62"/>
      <c r="MV1269" s="62"/>
      <c r="MW1269" s="62"/>
      <c r="MX1269" s="62"/>
      <c r="MY1269" s="62"/>
      <c r="MZ1269" s="62"/>
      <c r="NA1269" s="62"/>
      <c r="NB1269" s="62"/>
      <c r="NC1269" s="62"/>
      <c r="ND1269" s="62"/>
      <c r="NE1269" s="62"/>
      <c r="NF1269" s="62"/>
      <c r="NG1269" s="62"/>
      <c r="NH1269" s="62"/>
      <c r="NI1269" s="62"/>
      <c r="NJ1269" s="62"/>
      <c r="NK1269" s="62"/>
      <c r="NL1269" s="62"/>
      <c r="NM1269" s="62"/>
      <c r="NN1269" s="62"/>
      <c r="NO1269" s="62"/>
      <c r="NP1269" s="62"/>
      <c r="NQ1269" s="62"/>
      <c r="NR1269" s="62"/>
      <c r="NS1269" s="62"/>
      <c r="NT1269" s="62"/>
      <c r="NU1269" s="62"/>
      <c r="NV1269" s="62"/>
      <c r="NW1269" s="62"/>
      <c r="NX1269" s="62"/>
      <c r="NY1269" s="62"/>
      <c r="NZ1269" s="62"/>
      <c r="OA1269" s="62"/>
      <c r="OB1269" s="62"/>
      <c r="OC1269" s="62"/>
      <c r="OD1269" s="62"/>
      <c r="OE1269" s="62"/>
      <c r="OF1269" s="62"/>
      <c r="OG1269" s="62"/>
      <c r="OH1269" s="62"/>
      <c r="OI1269" s="62"/>
      <c r="OJ1269" s="62"/>
      <c r="OK1269" s="62"/>
      <c r="OL1269" s="62"/>
      <c r="OM1269" s="62"/>
      <c r="ON1269" s="62"/>
      <c r="OO1269" s="62"/>
      <c r="OP1269" s="62"/>
      <c r="OQ1269" s="62"/>
      <c r="OR1269" s="62"/>
      <c r="OS1269" s="62"/>
      <c r="OT1269" s="62"/>
      <c r="OU1269" s="62"/>
      <c r="OV1269" s="62"/>
      <c r="OW1269" s="62"/>
      <c r="OX1269" s="62"/>
      <c r="OY1269" s="62"/>
      <c r="OZ1269" s="62"/>
      <c r="PA1269" s="62"/>
      <c r="PB1269" s="62"/>
      <c r="PC1269" s="62"/>
      <c r="PD1269" s="62"/>
      <c r="PE1269" s="62"/>
      <c r="PF1269" s="62"/>
      <c r="PG1269" s="62"/>
      <c r="PH1269" s="62"/>
      <c r="PI1269" s="62"/>
      <c r="PJ1269" s="62"/>
      <c r="PK1269" s="62"/>
      <c r="PL1269" s="62"/>
      <c r="PM1269" s="62"/>
      <c r="PN1269" s="62"/>
      <c r="PO1269" s="62"/>
      <c r="PP1269" s="62"/>
      <c r="PQ1269" s="62"/>
      <c r="PR1269" s="62"/>
      <c r="PS1269" s="62"/>
      <c r="PT1269" s="62"/>
      <c r="PU1269" s="62"/>
      <c r="PV1269" s="62"/>
      <c r="PW1269" s="62"/>
      <c r="PX1269" s="62"/>
      <c r="PY1269" s="62"/>
      <c r="PZ1269" s="62"/>
      <c r="QA1269" s="62"/>
      <c r="QB1269" s="62"/>
      <c r="QC1269" s="62"/>
      <c r="QD1269" s="62"/>
      <c r="QE1269" s="62"/>
      <c r="QF1269" s="62"/>
      <c r="QG1269" s="62"/>
      <c r="QH1269" s="62"/>
      <c r="QI1269" s="62"/>
      <c r="QJ1269" s="62"/>
      <c r="QK1269" s="62"/>
      <c r="QL1269" s="62"/>
      <c r="QM1269" s="62"/>
      <c r="QN1269" s="62"/>
      <c r="QO1269" s="62"/>
      <c r="QP1269" s="62"/>
      <c r="QQ1269" s="62"/>
      <c r="QR1269" s="62"/>
      <c r="QS1269" s="62"/>
      <c r="QT1269" s="62"/>
      <c r="QU1269" s="62"/>
      <c r="QV1269" s="62"/>
      <c r="QW1269" s="62"/>
      <c r="QX1269" s="62"/>
      <c r="QY1269" s="62"/>
      <c r="QZ1269" s="62"/>
      <c r="RA1269" s="62"/>
      <c r="RB1269" s="62"/>
      <c r="RC1269" s="62"/>
      <c r="RD1269" s="62"/>
      <c r="RE1269" s="62"/>
      <c r="RF1269" s="62"/>
      <c r="RG1269" s="62"/>
      <c r="RH1269" s="62"/>
      <c r="RI1269" s="62"/>
      <c r="RJ1269" s="62"/>
      <c r="RK1269" s="62"/>
      <c r="RL1269" s="62"/>
      <c r="RM1269" s="62"/>
      <c r="RN1269" s="62"/>
      <c r="RO1269" s="62"/>
      <c r="RP1269" s="62"/>
      <c r="RQ1269" s="62"/>
      <c r="RR1269" s="62"/>
      <c r="RS1269" s="62"/>
      <c r="RT1269" s="62"/>
      <c r="RU1269" s="62"/>
      <c r="RV1269" s="62"/>
      <c r="RW1269" s="62"/>
      <c r="RX1269" s="62"/>
      <c r="RY1269" s="62"/>
      <c r="RZ1269" s="62"/>
      <c r="SA1269" s="62"/>
      <c r="SB1269" s="62"/>
      <c r="SC1269" s="62"/>
      <c r="SD1269" s="62"/>
      <c r="SE1269" s="62"/>
      <c r="SF1269" s="62"/>
      <c r="SG1269" s="62"/>
      <c r="SH1269" s="62"/>
      <c r="SI1269" s="62"/>
      <c r="SJ1269" s="62"/>
      <c r="SK1269" s="62"/>
      <c r="SL1269" s="62"/>
      <c r="SM1269" s="62"/>
      <c r="SN1269" s="62"/>
      <c r="SO1269" s="62"/>
      <c r="SP1269" s="62"/>
      <c r="SQ1269" s="62"/>
      <c r="SR1269" s="62"/>
      <c r="SS1269" s="62"/>
      <c r="ST1269" s="62"/>
      <c r="SU1269" s="62"/>
      <c r="SV1269" s="62"/>
      <c r="SW1269" s="62"/>
      <c r="SX1269" s="62"/>
      <c r="SY1269" s="62"/>
      <c r="SZ1269" s="62"/>
      <c r="TA1269" s="62"/>
      <c r="TB1269" s="62"/>
      <c r="TC1269" s="62"/>
      <c r="TD1269" s="62"/>
      <c r="TE1269" s="62"/>
      <c r="TF1269" s="62"/>
      <c r="TG1269" s="62"/>
      <c r="TH1269" s="62"/>
      <c r="TI1269" s="62"/>
      <c r="TJ1269" s="62"/>
      <c r="TK1269" s="62"/>
      <c r="TL1269" s="62"/>
      <c r="TM1269" s="62"/>
      <c r="TN1269" s="62"/>
      <c r="TO1269" s="62"/>
      <c r="TP1269" s="62"/>
      <c r="TQ1269" s="62"/>
      <c r="TR1269" s="62"/>
      <c r="TS1269" s="62"/>
      <c r="TT1269" s="62"/>
      <c r="TU1269" s="62"/>
      <c r="TV1269" s="62"/>
      <c r="TW1269" s="62"/>
      <c r="TX1269" s="62"/>
      <c r="TY1269" s="62"/>
    </row>
    <row r="1270" spans="5:545" x14ac:dyDescent="0.2">
      <c r="E1270" s="2"/>
      <c r="G1270" s="2"/>
      <c r="H1270" s="2"/>
      <c r="I1270" s="2"/>
      <c r="J1270" s="2"/>
      <c r="K1270" s="2"/>
      <c r="L1270" s="2"/>
      <c r="M1270" s="2"/>
      <c r="N1270" s="2"/>
      <c r="LF1270" s="62"/>
      <c r="LG1270" s="62"/>
      <c r="LH1270" s="62"/>
      <c r="LI1270" s="62"/>
      <c r="LJ1270" s="62"/>
      <c r="LK1270" s="62"/>
      <c r="LL1270" s="62"/>
      <c r="LM1270" s="62"/>
      <c r="LN1270" s="62"/>
      <c r="LO1270" s="62"/>
      <c r="LP1270" s="62"/>
      <c r="LQ1270" s="62"/>
      <c r="LR1270" s="62"/>
      <c r="LS1270" s="62"/>
      <c r="LT1270" s="62"/>
      <c r="LU1270" s="62"/>
      <c r="LV1270" s="62"/>
      <c r="LW1270" s="62"/>
      <c r="LX1270" s="62"/>
      <c r="LY1270" s="62"/>
      <c r="LZ1270" s="62"/>
      <c r="MA1270" s="62"/>
      <c r="MB1270" s="62"/>
      <c r="MC1270" s="62"/>
      <c r="MD1270" s="62"/>
      <c r="ME1270" s="62"/>
      <c r="MF1270" s="62"/>
      <c r="MG1270" s="62"/>
      <c r="MH1270" s="62"/>
      <c r="MI1270" s="62"/>
      <c r="MJ1270" s="62"/>
      <c r="MK1270" s="62"/>
      <c r="ML1270" s="62"/>
      <c r="MM1270" s="62"/>
      <c r="MN1270" s="62"/>
      <c r="MO1270" s="62"/>
      <c r="MP1270" s="62"/>
      <c r="MQ1270" s="62"/>
      <c r="MR1270" s="62"/>
      <c r="MS1270" s="62"/>
      <c r="MT1270" s="62"/>
      <c r="MU1270" s="62"/>
      <c r="MV1270" s="62"/>
      <c r="MW1270" s="62"/>
      <c r="MX1270" s="62"/>
      <c r="MY1270" s="62"/>
      <c r="MZ1270" s="62"/>
      <c r="NA1270" s="62"/>
      <c r="NB1270" s="62"/>
      <c r="NC1270" s="62"/>
      <c r="ND1270" s="62"/>
      <c r="NE1270" s="62"/>
      <c r="NF1270" s="62"/>
      <c r="NG1270" s="62"/>
      <c r="NH1270" s="62"/>
      <c r="NI1270" s="62"/>
      <c r="NJ1270" s="62"/>
      <c r="NK1270" s="62"/>
      <c r="NL1270" s="62"/>
      <c r="NM1270" s="62"/>
      <c r="NN1270" s="62"/>
      <c r="NO1270" s="62"/>
      <c r="NP1270" s="62"/>
      <c r="NQ1270" s="62"/>
      <c r="NR1270" s="62"/>
      <c r="NS1270" s="62"/>
      <c r="NT1270" s="62"/>
      <c r="NU1270" s="62"/>
      <c r="NV1270" s="62"/>
      <c r="NW1270" s="62"/>
      <c r="NX1270" s="62"/>
      <c r="NY1270" s="62"/>
      <c r="NZ1270" s="62"/>
      <c r="OA1270" s="62"/>
      <c r="OB1270" s="62"/>
      <c r="OC1270" s="62"/>
      <c r="OD1270" s="62"/>
      <c r="OE1270" s="62"/>
      <c r="OF1270" s="62"/>
      <c r="OG1270" s="62"/>
      <c r="OH1270" s="62"/>
      <c r="OI1270" s="62"/>
      <c r="OJ1270" s="62"/>
      <c r="OK1270" s="62"/>
      <c r="OL1270" s="62"/>
      <c r="OM1270" s="62"/>
      <c r="ON1270" s="62"/>
      <c r="OO1270" s="62"/>
      <c r="OP1270" s="62"/>
      <c r="OQ1270" s="62"/>
      <c r="OR1270" s="62"/>
      <c r="OS1270" s="62"/>
      <c r="OT1270" s="62"/>
      <c r="OU1270" s="62"/>
      <c r="OV1270" s="62"/>
      <c r="OW1270" s="62"/>
      <c r="OX1270" s="62"/>
      <c r="OY1270" s="62"/>
      <c r="OZ1270" s="62"/>
      <c r="PA1270" s="62"/>
      <c r="PB1270" s="62"/>
      <c r="PC1270" s="62"/>
      <c r="PD1270" s="62"/>
      <c r="PE1270" s="62"/>
      <c r="PF1270" s="62"/>
      <c r="PG1270" s="62"/>
      <c r="PH1270" s="62"/>
      <c r="PI1270" s="62"/>
      <c r="PJ1270" s="62"/>
      <c r="PK1270" s="62"/>
      <c r="PL1270" s="62"/>
      <c r="PM1270" s="62"/>
      <c r="PN1270" s="62"/>
      <c r="PO1270" s="62"/>
      <c r="PP1270" s="62"/>
      <c r="PQ1270" s="62"/>
      <c r="PR1270" s="62"/>
      <c r="PS1270" s="62"/>
      <c r="PT1270" s="62"/>
      <c r="PU1270" s="62"/>
      <c r="PV1270" s="62"/>
      <c r="PW1270" s="62"/>
      <c r="PX1270" s="62"/>
      <c r="PY1270" s="62"/>
      <c r="PZ1270" s="62"/>
      <c r="QA1270" s="62"/>
      <c r="QB1270" s="62"/>
      <c r="QC1270" s="62"/>
      <c r="QD1270" s="62"/>
      <c r="QE1270" s="62"/>
      <c r="QF1270" s="62"/>
      <c r="QG1270" s="62"/>
      <c r="QH1270" s="62"/>
      <c r="QI1270" s="62"/>
      <c r="QJ1270" s="62"/>
      <c r="QK1270" s="62"/>
      <c r="QL1270" s="62"/>
      <c r="QM1270" s="62"/>
      <c r="QN1270" s="62"/>
      <c r="QO1270" s="62"/>
      <c r="QP1270" s="62"/>
      <c r="QQ1270" s="62"/>
      <c r="QR1270" s="62"/>
      <c r="QS1270" s="62"/>
      <c r="QT1270" s="62"/>
      <c r="QU1270" s="62"/>
      <c r="QV1270" s="62"/>
      <c r="QW1270" s="62"/>
      <c r="QX1270" s="62"/>
      <c r="QY1270" s="62"/>
      <c r="QZ1270" s="62"/>
      <c r="RA1270" s="62"/>
      <c r="RB1270" s="62"/>
      <c r="RC1270" s="62"/>
      <c r="RD1270" s="62"/>
      <c r="RE1270" s="62"/>
      <c r="RF1270" s="62"/>
      <c r="RG1270" s="62"/>
      <c r="RH1270" s="62"/>
      <c r="RI1270" s="62"/>
      <c r="RJ1270" s="62"/>
      <c r="RK1270" s="62"/>
      <c r="RL1270" s="62"/>
      <c r="RM1270" s="62"/>
      <c r="RN1270" s="62"/>
      <c r="RO1270" s="62"/>
      <c r="RP1270" s="62"/>
      <c r="RQ1270" s="62"/>
      <c r="RR1270" s="62"/>
      <c r="RS1270" s="62"/>
      <c r="RT1270" s="62"/>
      <c r="RU1270" s="62"/>
      <c r="RV1270" s="62"/>
      <c r="RW1270" s="62"/>
      <c r="RX1270" s="62"/>
      <c r="RY1270" s="62"/>
      <c r="RZ1270" s="62"/>
      <c r="SA1270" s="62"/>
      <c r="SB1270" s="62"/>
      <c r="SC1270" s="62"/>
      <c r="SD1270" s="62"/>
      <c r="SE1270" s="62"/>
      <c r="SF1270" s="62"/>
      <c r="SG1270" s="62"/>
      <c r="SH1270" s="62"/>
      <c r="SI1270" s="62"/>
      <c r="SJ1270" s="62"/>
      <c r="SK1270" s="62"/>
      <c r="SL1270" s="62"/>
      <c r="SM1270" s="62"/>
      <c r="SN1270" s="62"/>
      <c r="SO1270" s="62"/>
      <c r="SP1270" s="62"/>
      <c r="SQ1270" s="62"/>
      <c r="SR1270" s="62"/>
      <c r="SS1270" s="62"/>
      <c r="ST1270" s="62"/>
      <c r="SU1270" s="62"/>
      <c r="SV1270" s="62"/>
      <c r="SW1270" s="62"/>
      <c r="SX1270" s="62"/>
      <c r="SY1270" s="62"/>
      <c r="SZ1270" s="62"/>
      <c r="TA1270" s="62"/>
      <c r="TB1270" s="62"/>
      <c r="TC1270" s="62"/>
      <c r="TD1270" s="62"/>
      <c r="TE1270" s="62"/>
      <c r="TF1270" s="62"/>
      <c r="TG1270" s="62"/>
      <c r="TH1270" s="62"/>
      <c r="TI1270" s="62"/>
      <c r="TJ1270" s="62"/>
      <c r="TK1270" s="62"/>
      <c r="TL1270" s="62"/>
      <c r="TM1270" s="62"/>
      <c r="TN1270" s="62"/>
      <c r="TO1270" s="62"/>
      <c r="TP1270" s="62"/>
      <c r="TQ1270" s="62"/>
      <c r="TR1270" s="62"/>
      <c r="TS1270" s="62"/>
      <c r="TT1270" s="62"/>
      <c r="TU1270" s="62"/>
      <c r="TV1270" s="62"/>
      <c r="TW1270" s="62"/>
      <c r="TX1270" s="62"/>
      <c r="TY1270" s="62"/>
    </row>
    <row r="1271" spans="5:545" x14ac:dyDescent="0.2">
      <c r="E1271" s="2"/>
      <c r="G1271" s="2"/>
      <c r="H1271" s="2"/>
      <c r="I1271" s="2"/>
      <c r="J1271" s="2"/>
      <c r="K1271" s="2"/>
      <c r="L1271" s="2"/>
      <c r="M1271" s="2"/>
      <c r="N1271" s="2"/>
      <c r="LF1271" s="62"/>
      <c r="LG1271" s="62"/>
      <c r="LH1271" s="62"/>
      <c r="LI1271" s="62"/>
      <c r="LJ1271" s="62"/>
      <c r="LK1271" s="62"/>
      <c r="LL1271" s="62"/>
      <c r="LM1271" s="62"/>
      <c r="LN1271" s="62"/>
      <c r="LO1271" s="62"/>
      <c r="LP1271" s="62"/>
      <c r="LQ1271" s="62"/>
      <c r="LR1271" s="62"/>
      <c r="LS1271" s="62"/>
      <c r="LT1271" s="62"/>
      <c r="LU1271" s="62"/>
      <c r="LV1271" s="62"/>
      <c r="LW1271" s="62"/>
      <c r="LX1271" s="62"/>
      <c r="LY1271" s="62"/>
      <c r="LZ1271" s="62"/>
      <c r="MA1271" s="62"/>
      <c r="MB1271" s="62"/>
      <c r="MC1271" s="62"/>
      <c r="MD1271" s="62"/>
      <c r="ME1271" s="62"/>
      <c r="MF1271" s="62"/>
      <c r="MG1271" s="62"/>
      <c r="MH1271" s="62"/>
      <c r="MI1271" s="62"/>
      <c r="MJ1271" s="62"/>
      <c r="MK1271" s="62"/>
      <c r="ML1271" s="62"/>
      <c r="MM1271" s="62"/>
      <c r="MN1271" s="62"/>
      <c r="MO1271" s="62"/>
      <c r="MP1271" s="62"/>
      <c r="MQ1271" s="62"/>
      <c r="MR1271" s="62"/>
      <c r="MS1271" s="62"/>
      <c r="MT1271" s="62"/>
      <c r="MU1271" s="62"/>
      <c r="MV1271" s="62"/>
      <c r="MW1271" s="62"/>
      <c r="MX1271" s="62"/>
      <c r="MY1271" s="62"/>
      <c r="MZ1271" s="62"/>
      <c r="NA1271" s="62"/>
      <c r="NB1271" s="62"/>
      <c r="NC1271" s="62"/>
      <c r="ND1271" s="62"/>
      <c r="NE1271" s="62"/>
      <c r="NF1271" s="62"/>
      <c r="NG1271" s="62"/>
      <c r="NH1271" s="62"/>
      <c r="NI1271" s="62"/>
      <c r="NJ1271" s="62"/>
      <c r="NK1271" s="62"/>
      <c r="NL1271" s="62"/>
      <c r="NM1271" s="62"/>
      <c r="NN1271" s="62"/>
      <c r="NO1271" s="62"/>
      <c r="NP1271" s="62"/>
      <c r="NQ1271" s="62"/>
      <c r="NR1271" s="62"/>
      <c r="NS1271" s="62"/>
      <c r="NT1271" s="62"/>
      <c r="NU1271" s="62"/>
      <c r="NV1271" s="62"/>
      <c r="NW1271" s="62"/>
      <c r="NX1271" s="62"/>
      <c r="NY1271" s="62"/>
      <c r="NZ1271" s="62"/>
      <c r="OA1271" s="62"/>
      <c r="OB1271" s="62"/>
      <c r="OC1271" s="62"/>
      <c r="OD1271" s="62"/>
      <c r="OE1271" s="62"/>
      <c r="OF1271" s="62"/>
      <c r="OG1271" s="62"/>
      <c r="OH1271" s="62"/>
      <c r="OI1271" s="62"/>
      <c r="OJ1271" s="62"/>
      <c r="OK1271" s="62"/>
      <c r="OL1271" s="62"/>
      <c r="OM1271" s="62"/>
      <c r="ON1271" s="62"/>
      <c r="OO1271" s="62"/>
      <c r="OP1271" s="62"/>
      <c r="OQ1271" s="62"/>
      <c r="OR1271" s="62"/>
      <c r="OS1271" s="62"/>
      <c r="OT1271" s="62"/>
      <c r="OU1271" s="62"/>
      <c r="OV1271" s="62"/>
      <c r="OW1271" s="62"/>
      <c r="OX1271" s="62"/>
      <c r="OY1271" s="62"/>
      <c r="OZ1271" s="62"/>
      <c r="PA1271" s="62"/>
      <c r="PB1271" s="62"/>
      <c r="PC1271" s="62"/>
      <c r="PD1271" s="62"/>
      <c r="PE1271" s="62"/>
      <c r="PF1271" s="62"/>
      <c r="PG1271" s="62"/>
      <c r="PH1271" s="62"/>
      <c r="PI1271" s="62"/>
      <c r="PJ1271" s="62"/>
      <c r="PK1271" s="62"/>
      <c r="PL1271" s="62"/>
      <c r="PM1271" s="62"/>
      <c r="PN1271" s="62"/>
      <c r="PO1271" s="62"/>
      <c r="PP1271" s="62"/>
      <c r="PQ1271" s="62"/>
      <c r="PR1271" s="62"/>
      <c r="PS1271" s="62"/>
      <c r="PT1271" s="62"/>
      <c r="PU1271" s="62"/>
      <c r="PV1271" s="62"/>
      <c r="PW1271" s="62"/>
      <c r="PX1271" s="62"/>
      <c r="PY1271" s="62"/>
      <c r="PZ1271" s="62"/>
      <c r="QA1271" s="62"/>
      <c r="QB1271" s="62"/>
      <c r="QC1271" s="62"/>
      <c r="QD1271" s="62"/>
      <c r="QE1271" s="62"/>
      <c r="QF1271" s="62"/>
      <c r="QG1271" s="62"/>
      <c r="QH1271" s="62"/>
      <c r="QI1271" s="62"/>
      <c r="QJ1271" s="62"/>
      <c r="QK1271" s="62"/>
      <c r="QL1271" s="62"/>
      <c r="QM1271" s="62"/>
      <c r="QN1271" s="62"/>
      <c r="QO1271" s="62"/>
      <c r="QP1271" s="62"/>
      <c r="QQ1271" s="62"/>
      <c r="QR1271" s="62"/>
      <c r="QS1271" s="62"/>
      <c r="QT1271" s="62"/>
      <c r="QU1271" s="62"/>
      <c r="QV1271" s="62"/>
      <c r="QW1271" s="62"/>
      <c r="QX1271" s="62"/>
      <c r="QY1271" s="62"/>
      <c r="QZ1271" s="62"/>
      <c r="RA1271" s="62"/>
      <c r="RB1271" s="62"/>
      <c r="RC1271" s="62"/>
      <c r="RD1271" s="62"/>
      <c r="RE1271" s="62"/>
      <c r="RF1271" s="62"/>
      <c r="RG1271" s="62"/>
      <c r="RH1271" s="62"/>
      <c r="RI1271" s="62"/>
      <c r="RJ1271" s="62"/>
      <c r="RK1271" s="62"/>
      <c r="RL1271" s="62"/>
      <c r="RM1271" s="62"/>
      <c r="RN1271" s="62"/>
      <c r="RO1271" s="62"/>
      <c r="RP1271" s="62"/>
      <c r="RQ1271" s="62"/>
      <c r="RR1271" s="62"/>
      <c r="RS1271" s="62"/>
      <c r="RT1271" s="62"/>
      <c r="RU1271" s="62"/>
      <c r="RV1271" s="62"/>
      <c r="RW1271" s="62"/>
      <c r="RX1271" s="62"/>
      <c r="RY1271" s="62"/>
      <c r="RZ1271" s="62"/>
      <c r="SA1271" s="62"/>
      <c r="SB1271" s="62"/>
      <c r="SC1271" s="62"/>
      <c r="SD1271" s="62"/>
      <c r="SE1271" s="62"/>
      <c r="SF1271" s="62"/>
      <c r="SG1271" s="62"/>
      <c r="SH1271" s="62"/>
      <c r="SI1271" s="62"/>
      <c r="SJ1271" s="62"/>
      <c r="SK1271" s="62"/>
      <c r="SL1271" s="62"/>
      <c r="SM1271" s="62"/>
      <c r="SN1271" s="62"/>
      <c r="SO1271" s="62"/>
      <c r="SP1271" s="62"/>
      <c r="SQ1271" s="62"/>
      <c r="SR1271" s="62"/>
      <c r="SS1271" s="62"/>
      <c r="ST1271" s="62"/>
      <c r="SU1271" s="62"/>
      <c r="SV1271" s="62"/>
      <c r="SW1271" s="62"/>
      <c r="SX1271" s="62"/>
      <c r="SY1271" s="62"/>
      <c r="SZ1271" s="62"/>
      <c r="TA1271" s="62"/>
      <c r="TB1271" s="62"/>
      <c r="TC1271" s="62"/>
      <c r="TD1271" s="62"/>
      <c r="TE1271" s="62"/>
      <c r="TF1271" s="62"/>
      <c r="TG1271" s="62"/>
      <c r="TH1271" s="62"/>
      <c r="TI1271" s="62"/>
      <c r="TJ1271" s="62"/>
      <c r="TK1271" s="62"/>
      <c r="TL1271" s="62"/>
      <c r="TM1271" s="62"/>
      <c r="TN1271" s="62"/>
      <c r="TO1271" s="62"/>
      <c r="TP1271" s="62"/>
      <c r="TQ1271" s="62"/>
      <c r="TR1271" s="62"/>
      <c r="TS1271" s="62"/>
      <c r="TT1271" s="62"/>
      <c r="TU1271" s="62"/>
      <c r="TV1271" s="62"/>
      <c r="TW1271" s="62"/>
      <c r="TX1271" s="62"/>
      <c r="TY1271" s="62"/>
    </row>
    <row r="1272" spans="5:545" x14ac:dyDescent="0.2">
      <c r="E1272" s="2"/>
      <c r="G1272" s="2"/>
      <c r="H1272" s="2"/>
      <c r="I1272" s="2"/>
      <c r="J1272" s="2"/>
      <c r="K1272" s="2"/>
      <c r="L1272" s="2"/>
      <c r="M1272" s="2"/>
      <c r="N1272" s="2"/>
      <c r="LF1272" s="62"/>
      <c r="LG1272" s="62"/>
      <c r="LH1272" s="62"/>
      <c r="LI1272" s="62"/>
      <c r="LJ1272" s="62"/>
      <c r="LK1272" s="62"/>
      <c r="LL1272" s="62"/>
      <c r="LM1272" s="62"/>
      <c r="LN1272" s="62"/>
      <c r="LO1272" s="62"/>
      <c r="LP1272" s="62"/>
      <c r="LQ1272" s="62"/>
      <c r="LR1272" s="62"/>
      <c r="LS1272" s="62"/>
      <c r="LT1272" s="62"/>
      <c r="LU1272" s="62"/>
      <c r="LV1272" s="62"/>
      <c r="LW1272" s="62"/>
      <c r="LX1272" s="62"/>
      <c r="LY1272" s="62"/>
      <c r="LZ1272" s="62"/>
      <c r="MA1272" s="62"/>
      <c r="MB1272" s="62"/>
      <c r="MC1272" s="62"/>
      <c r="MD1272" s="62"/>
      <c r="ME1272" s="62"/>
      <c r="MF1272" s="62"/>
      <c r="MG1272" s="62"/>
      <c r="MH1272" s="62"/>
      <c r="MI1272" s="62"/>
      <c r="MJ1272" s="62"/>
      <c r="MK1272" s="62"/>
      <c r="ML1272" s="62"/>
      <c r="MM1272" s="62"/>
      <c r="MN1272" s="62"/>
      <c r="MO1272" s="62"/>
      <c r="MP1272" s="62"/>
      <c r="MQ1272" s="62"/>
      <c r="MR1272" s="62"/>
      <c r="MS1272" s="62"/>
      <c r="MT1272" s="62"/>
      <c r="MU1272" s="62"/>
      <c r="MV1272" s="62"/>
      <c r="MW1272" s="62"/>
      <c r="MX1272" s="62"/>
      <c r="MY1272" s="62"/>
      <c r="MZ1272" s="62"/>
      <c r="NA1272" s="62"/>
      <c r="NB1272" s="62"/>
      <c r="NC1272" s="62"/>
      <c r="ND1272" s="62"/>
      <c r="NE1272" s="62"/>
      <c r="NF1272" s="62"/>
      <c r="NG1272" s="62"/>
      <c r="NH1272" s="62"/>
      <c r="NI1272" s="62"/>
      <c r="NJ1272" s="62"/>
      <c r="NK1272" s="62"/>
      <c r="NL1272" s="62"/>
      <c r="NM1272" s="62"/>
      <c r="NN1272" s="62"/>
      <c r="NO1272" s="62"/>
      <c r="NP1272" s="62"/>
      <c r="NQ1272" s="62"/>
      <c r="NR1272" s="62"/>
      <c r="NS1272" s="62"/>
      <c r="NT1272" s="62"/>
      <c r="NU1272" s="62"/>
      <c r="NV1272" s="62"/>
      <c r="NW1272" s="62"/>
      <c r="NX1272" s="62"/>
      <c r="NY1272" s="62"/>
      <c r="NZ1272" s="62"/>
      <c r="OA1272" s="62"/>
      <c r="OB1272" s="62"/>
      <c r="OC1272" s="62"/>
      <c r="OD1272" s="62"/>
      <c r="OE1272" s="62"/>
      <c r="OF1272" s="62"/>
      <c r="OG1272" s="62"/>
      <c r="OH1272" s="62"/>
      <c r="OI1272" s="62"/>
      <c r="OJ1272" s="62"/>
      <c r="OK1272" s="62"/>
      <c r="OL1272" s="62"/>
      <c r="OM1272" s="62"/>
      <c r="ON1272" s="62"/>
      <c r="OO1272" s="62"/>
      <c r="OP1272" s="62"/>
      <c r="OQ1272" s="62"/>
      <c r="OR1272" s="62"/>
      <c r="OS1272" s="62"/>
      <c r="OT1272" s="62"/>
      <c r="OU1272" s="62"/>
      <c r="OV1272" s="62"/>
      <c r="OW1272" s="62"/>
      <c r="OX1272" s="62"/>
      <c r="OY1272" s="62"/>
      <c r="OZ1272" s="62"/>
      <c r="PA1272" s="62"/>
      <c r="PB1272" s="62"/>
      <c r="PC1272" s="62"/>
      <c r="PD1272" s="62"/>
      <c r="PE1272" s="62"/>
      <c r="PF1272" s="62"/>
      <c r="PG1272" s="62"/>
      <c r="PH1272" s="62"/>
      <c r="PI1272" s="62"/>
      <c r="PJ1272" s="62"/>
      <c r="PK1272" s="62"/>
      <c r="PL1272" s="62"/>
      <c r="PM1272" s="62"/>
      <c r="PN1272" s="62"/>
      <c r="PO1272" s="62"/>
      <c r="PP1272" s="62"/>
      <c r="PQ1272" s="62"/>
      <c r="PR1272" s="62"/>
      <c r="PS1272" s="62"/>
      <c r="PT1272" s="62"/>
      <c r="PU1272" s="62"/>
      <c r="PV1272" s="62"/>
      <c r="PW1272" s="62"/>
      <c r="PX1272" s="62"/>
      <c r="PY1272" s="62"/>
      <c r="PZ1272" s="62"/>
      <c r="QA1272" s="62"/>
      <c r="QB1272" s="62"/>
      <c r="QC1272" s="62"/>
      <c r="QD1272" s="62"/>
      <c r="QE1272" s="62"/>
      <c r="QF1272" s="62"/>
      <c r="QG1272" s="62"/>
      <c r="QH1272" s="62"/>
      <c r="QI1272" s="62"/>
      <c r="QJ1272" s="62"/>
      <c r="QK1272" s="62"/>
      <c r="QL1272" s="62"/>
      <c r="QM1272" s="62"/>
      <c r="QN1272" s="62"/>
      <c r="QO1272" s="62"/>
      <c r="QP1272" s="62"/>
      <c r="QQ1272" s="62"/>
      <c r="QR1272" s="62"/>
      <c r="QS1272" s="62"/>
      <c r="QT1272" s="62"/>
      <c r="QU1272" s="62"/>
      <c r="QV1272" s="62"/>
      <c r="QW1272" s="62"/>
      <c r="QX1272" s="62"/>
      <c r="QY1272" s="62"/>
      <c r="QZ1272" s="62"/>
      <c r="RA1272" s="62"/>
      <c r="RB1272" s="62"/>
      <c r="RC1272" s="62"/>
      <c r="RD1272" s="62"/>
      <c r="RE1272" s="62"/>
      <c r="RF1272" s="62"/>
      <c r="RG1272" s="62"/>
      <c r="RH1272" s="62"/>
      <c r="RI1272" s="62"/>
      <c r="RJ1272" s="62"/>
      <c r="RK1272" s="62"/>
      <c r="RL1272" s="62"/>
      <c r="RM1272" s="62"/>
      <c r="RN1272" s="62"/>
      <c r="RO1272" s="62"/>
      <c r="RP1272" s="62"/>
      <c r="RQ1272" s="62"/>
      <c r="RR1272" s="62"/>
      <c r="RS1272" s="62"/>
      <c r="RT1272" s="62"/>
      <c r="RU1272" s="62"/>
      <c r="RV1272" s="62"/>
      <c r="RW1272" s="62"/>
      <c r="RX1272" s="62"/>
      <c r="RY1272" s="62"/>
      <c r="RZ1272" s="62"/>
      <c r="SA1272" s="62"/>
      <c r="SB1272" s="62"/>
      <c r="SC1272" s="62"/>
      <c r="SD1272" s="62"/>
      <c r="SE1272" s="62"/>
      <c r="SF1272" s="62"/>
      <c r="SG1272" s="62"/>
      <c r="SH1272" s="62"/>
      <c r="SI1272" s="62"/>
      <c r="SJ1272" s="62"/>
      <c r="SK1272" s="62"/>
      <c r="SL1272" s="62"/>
      <c r="SM1272" s="62"/>
      <c r="SN1272" s="62"/>
      <c r="SO1272" s="62"/>
      <c r="SP1272" s="62"/>
      <c r="SQ1272" s="62"/>
      <c r="SR1272" s="62"/>
      <c r="SS1272" s="62"/>
      <c r="ST1272" s="62"/>
      <c r="SU1272" s="62"/>
      <c r="SV1272" s="62"/>
      <c r="SW1272" s="62"/>
      <c r="SX1272" s="62"/>
      <c r="SY1272" s="62"/>
      <c r="SZ1272" s="62"/>
      <c r="TA1272" s="62"/>
      <c r="TB1272" s="62"/>
      <c r="TC1272" s="62"/>
      <c r="TD1272" s="62"/>
      <c r="TE1272" s="62"/>
      <c r="TF1272" s="62"/>
      <c r="TG1272" s="62"/>
      <c r="TH1272" s="62"/>
      <c r="TI1272" s="62"/>
      <c r="TJ1272" s="62"/>
      <c r="TK1272" s="62"/>
      <c r="TL1272" s="62"/>
      <c r="TM1272" s="62"/>
      <c r="TN1272" s="62"/>
      <c r="TO1272" s="62"/>
      <c r="TP1272" s="62"/>
      <c r="TQ1272" s="62"/>
      <c r="TR1272" s="62"/>
      <c r="TS1272" s="62"/>
      <c r="TT1272" s="62"/>
      <c r="TU1272" s="62"/>
      <c r="TV1272" s="62"/>
      <c r="TW1272" s="62"/>
      <c r="TX1272" s="62"/>
      <c r="TY1272" s="62"/>
    </row>
    <row r="1273" spans="5:545" x14ac:dyDescent="0.2">
      <c r="E1273" s="2"/>
      <c r="G1273" s="2"/>
      <c r="H1273" s="2"/>
      <c r="I1273" s="2"/>
      <c r="J1273" s="2"/>
      <c r="K1273" s="2"/>
      <c r="L1273" s="2"/>
      <c r="M1273" s="2"/>
      <c r="N1273" s="2"/>
      <c r="LF1273" s="62"/>
      <c r="LG1273" s="62"/>
      <c r="LH1273" s="62"/>
      <c r="LI1273" s="62"/>
      <c r="LJ1273" s="62"/>
      <c r="LK1273" s="62"/>
      <c r="LL1273" s="62"/>
      <c r="LM1273" s="62"/>
      <c r="LN1273" s="62"/>
      <c r="LO1273" s="62"/>
      <c r="LP1273" s="62"/>
      <c r="LQ1273" s="62"/>
      <c r="LR1273" s="62"/>
      <c r="LS1273" s="62"/>
      <c r="LT1273" s="62"/>
      <c r="LU1273" s="62"/>
      <c r="LV1273" s="62"/>
      <c r="LW1273" s="62"/>
      <c r="LX1273" s="62"/>
      <c r="LY1273" s="62"/>
      <c r="LZ1273" s="62"/>
      <c r="MA1273" s="62"/>
      <c r="MB1273" s="62"/>
      <c r="MC1273" s="62"/>
      <c r="MD1273" s="62"/>
      <c r="ME1273" s="62"/>
      <c r="MF1273" s="62"/>
      <c r="MG1273" s="62"/>
      <c r="MH1273" s="62"/>
      <c r="MI1273" s="62"/>
      <c r="MJ1273" s="62"/>
      <c r="MK1273" s="62"/>
      <c r="ML1273" s="62"/>
      <c r="MM1273" s="62"/>
      <c r="MN1273" s="62"/>
      <c r="MO1273" s="62"/>
      <c r="MP1273" s="62"/>
      <c r="MQ1273" s="62"/>
      <c r="MR1273" s="62"/>
      <c r="MS1273" s="62"/>
      <c r="MT1273" s="62"/>
      <c r="MU1273" s="62"/>
      <c r="MV1273" s="62"/>
      <c r="MW1273" s="62"/>
      <c r="MX1273" s="62"/>
      <c r="MY1273" s="62"/>
      <c r="MZ1273" s="62"/>
      <c r="NA1273" s="62"/>
      <c r="NB1273" s="62"/>
      <c r="NC1273" s="62"/>
      <c r="ND1273" s="62"/>
      <c r="NE1273" s="62"/>
      <c r="NF1273" s="62"/>
      <c r="NG1273" s="62"/>
      <c r="NH1273" s="62"/>
      <c r="NI1273" s="62"/>
      <c r="NJ1273" s="62"/>
      <c r="NK1273" s="62"/>
      <c r="NL1273" s="62"/>
      <c r="NM1273" s="62"/>
      <c r="NN1273" s="62"/>
      <c r="NO1273" s="62"/>
      <c r="NP1273" s="62"/>
      <c r="NQ1273" s="62"/>
      <c r="NR1273" s="62"/>
      <c r="NS1273" s="62"/>
      <c r="NT1273" s="62"/>
      <c r="NU1273" s="62"/>
      <c r="NV1273" s="62"/>
      <c r="NW1273" s="62"/>
      <c r="NX1273" s="62"/>
      <c r="NY1273" s="62"/>
      <c r="NZ1273" s="62"/>
      <c r="OA1273" s="62"/>
      <c r="OB1273" s="62"/>
      <c r="OC1273" s="62"/>
      <c r="OD1273" s="62"/>
      <c r="OE1273" s="62"/>
      <c r="OF1273" s="62"/>
      <c r="OG1273" s="62"/>
      <c r="OH1273" s="62"/>
      <c r="OI1273" s="62"/>
      <c r="OJ1273" s="62"/>
      <c r="OK1273" s="62"/>
      <c r="OL1273" s="62"/>
      <c r="OM1273" s="62"/>
      <c r="ON1273" s="62"/>
      <c r="OO1273" s="62"/>
      <c r="OP1273" s="62"/>
      <c r="OQ1273" s="62"/>
      <c r="OR1273" s="62"/>
      <c r="OS1273" s="62"/>
      <c r="OT1273" s="62"/>
      <c r="OU1273" s="62"/>
      <c r="OV1273" s="62"/>
      <c r="OW1273" s="62"/>
      <c r="OX1273" s="62"/>
      <c r="OY1273" s="62"/>
      <c r="OZ1273" s="62"/>
      <c r="PA1273" s="62"/>
      <c r="PB1273" s="62"/>
      <c r="PC1273" s="62"/>
      <c r="PD1273" s="62"/>
      <c r="PE1273" s="62"/>
      <c r="PF1273" s="62"/>
      <c r="PG1273" s="62"/>
      <c r="PH1273" s="62"/>
      <c r="PI1273" s="62"/>
      <c r="PJ1273" s="62"/>
      <c r="PK1273" s="62"/>
      <c r="PL1273" s="62"/>
      <c r="PM1273" s="62"/>
      <c r="PN1273" s="62"/>
      <c r="PO1273" s="62"/>
      <c r="PP1273" s="62"/>
      <c r="PQ1273" s="62"/>
      <c r="PR1273" s="62"/>
      <c r="PS1273" s="62"/>
      <c r="PT1273" s="62"/>
      <c r="PU1273" s="62"/>
      <c r="PV1273" s="62"/>
      <c r="PW1273" s="62"/>
      <c r="PX1273" s="62"/>
      <c r="PY1273" s="62"/>
      <c r="PZ1273" s="62"/>
      <c r="QA1273" s="62"/>
      <c r="QB1273" s="62"/>
      <c r="QC1273" s="62"/>
      <c r="QD1273" s="62"/>
      <c r="QE1273" s="62"/>
      <c r="QF1273" s="62"/>
      <c r="QG1273" s="62"/>
      <c r="QH1273" s="62"/>
      <c r="QI1273" s="62"/>
      <c r="QJ1273" s="62"/>
      <c r="QK1273" s="62"/>
      <c r="QL1273" s="62"/>
      <c r="QM1273" s="62"/>
      <c r="QN1273" s="62"/>
      <c r="QO1273" s="62"/>
      <c r="QP1273" s="62"/>
      <c r="QQ1273" s="62"/>
      <c r="QR1273" s="62"/>
      <c r="QS1273" s="62"/>
      <c r="QT1273" s="62"/>
      <c r="QU1273" s="62"/>
      <c r="QV1273" s="62"/>
      <c r="QW1273" s="62"/>
      <c r="QX1273" s="62"/>
      <c r="QY1273" s="62"/>
      <c r="QZ1273" s="62"/>
      <c r="RA1273" s="62"/>
      <c r="RB1273" s="62"/>
      <c r="RC1273" s="62"/>
      <c r="RD1273" s="62"/>
      <c r="RE1273" s="62"/>
      <c r="RF1273" s="62"/>
      <c r="RG1273" s="62"/>
      <c r="RH1273" s="62"/>
      <c r="RI1273" s="62"/>
      <c r="RJ1273" s="62"/>
      <c r="RK1273" s="62"/>
      <c r="RL1273" s="62"/>
      <c r="RM1273" s="62"/>
      <c r="RN1273" s="62"/>
      <c r="RO1273" s="62"/>
      <c r="RP1273" s="62"/>
      <c r="RQ1273" s="62"/>
      <c r="RR1273" s="62"/>
      <c r="RS1273" s="62"/>
      <c r="RT1273" s="62"/>
      <c r="RU1273" s="62"/>
      <c r="RV1273" s="62"/>
      <c r="RW1273" s="62"/>
      <c r="RX1273" s="62"/>
      <c r="RY1273" s="62"/>
      <c r="RZ1273" s="62"/>
      <c r="SA1273" s="62"/>
      <c r="SB1273" s="62"/>
      <c r="SC1273" s="62"/>
      <c r="SD1273" s="62"/>
      <c r="SE1273" s="62"/>
      <c r="SF1273" s="62"/>
      <c r="SG1273" s="62"/>
      <c r="SH1273" s="62"/>
      <c r="SI1273" s="62"/>
      <c r="SJ1273" s="62"/>
      <c r="SK1273" s="62"/>
      <c r="SL1273" s="62"/>
      <c r="SM1273" s="62"/>
      <c r="SN1273" s="62"/>
      <c r="SO1273" s="62"/>
      <c r="SP1273" s="62"/>
      <c r="SQ1273" s="62"/>
      <c r="SR1273" s="62"/>
      <c r="SS1273" s="62"/>
      <c r="ST1273" s="62"/>
      <c r="SU1273" s="62"/>
      <c r="SV1273" s="62"/>
      <c r="SW1273" s="62"/>
      <c r="SX1273" s="62"/>
      <c r="SY1273" s="62"/>
      <c r="SZ1273" s="62"/>
      <c r="TA1273" s="62"/>
      <c r="TB1273" s="62"/>
      <c r="TC1273" s="62"/>
      <c r="TD1273" s="62"/>
      <c r="TE1273" s="62"/>
      <c r="TF1273" s="62"/>
      <c r="TG1273" s="62"/>
      <c r="TH1273" s="62"/>
      <c r="TI1273" s="62"/>
      <c r="TJ1273" s="62"/>
      <c r="TK1273" s="62"/>
      <c r="TL1273" s="62"/>
      <c r="TM1273" s="62"/>
      <c r="TN1273" s="62"/>
      <c r="TO1273" s="62"/>
      <c r="TP1273" s="62"/>
      <c r="TQ1273" s="62"/>
      <c r="TR1273" s="62"/>
      <c r="TS1273" s="62"/>
      <c r="TT1273" s="62"/>
      <c r="TU1273" s="62"/>
      <c r="TV1273" s="62"/>
      <c r="TW1273" s="62"/>
      <c r="TX1273" s="62"/>
      <c r="TY1273" s="62"/>
    </row>
    <row r="1274" spans="5:545" x14ac:dyDescent="0.2">
      <c r="E1274" s="2"/>
      <c r="G1274" s="2"/>
      <c r="H1274" s="2"/>
      <c r="I1274" s="2"/>
      <c r="J1274" s="2"/>
      <c r="K1274" s="2"/>
      <c r="L1274" s="2"/>
      <c r="M1274" s="2"/>
      <c r="N1274" s="2"/>
      <c r="LF1274" s="62"/>
      <c r="LG1274" s="62"/>
      <c r="LH1274" s="62"/>
      <c r="LI1274" s="62"/>
      <c r="LJ1274" s="62"/>
      <c r="LK1274" s="62"/>
      <c r="LL1274" s="62"/>
      <c r="LM1274" s="62"/>
      <c r="LN1274" s="62"/>
      <c r="LO1274" s="62"/>
      <c r="LP1274" s="62"/>
      <c r="LQ1274" s="62"/>
      <c r="LR1274" s="62"/>
      <c r="LS1274" s="62"/>
      <c r="LT1274" s="62"/>
      <c r="LU1274" s="62"/>
      <c r="LV1274" s="62"/>
      <c r="LW1274" s="62"/>
      <c r="LX1274" s="62"/>
      <c r="LY1274" s="62"/>
      <c r="LZ1274" s="62"/>
      <c r="MA1274" s="62"/>
      <c r="MB1274" s="62"/>
      <c r="MC1274" s="62"/>
      <c r="MD1274" s="62"/>
      <c r="ME1274" s="62"/>
      <c r="MF1274" s="62"/>
      <c r="MG1274" s="62"/>
      <c r="MH1274" s="62"/>
      <c r="MI1274" s="62"/>
      <c r="MJ1274" s="62"/>
      <c r="MK1274" s="62"/>
      <c r="ML1274" s="62"/>
      <c r="MM1274" s="62"/>
      <c r="MN1274" s="62"/>
      <c r="MO1274" s="62"/>
      <c r="MP1274" s="62"/>
      <c r="MQ1274" s="62"/>
      <c r="MR1274" s="62"/>
      <c r="MS1274" s="62"/>
      <c r="MT1274" s="62"/>
      <c r="MU1274" s="62"/>
      <c r="MV1274" s="62"/>
      <c r="MW1274" s="62"/>
      <c r="MX1274" s="62"/>
      <c r="MY1274" s="62"/>
      <c r="MZ1274" s="62"/>
      <c r="NA1274" s="62"/>
      <c r="NB1274" s="62"/>
      <c r="NC1274" s="62"/>
      <c r="ND1274" s="62"/>
      <c r="NE1274" s="62"/>
      <c r="NF1274" s="62"/>
      <c r="NG1274" s="62"/>
      <c r="NH1274" s="62"/>
      <c r="NI1274" s="62"/>
      <c r="NJ1274" s="62"/>
      <c r="NK1274" s="62"/>
      <c r="NL1274" s="62"/>
      <c r="NM1274" s="62"/>
      <c r="NN1274" s="62"/>
      <c r="NO1274" s="62"/>
      <c r="NP1274" s="62"/>
      <c r="NQ1274" s="62"/>
      <c r="NR1274" s="62"/>
      <c r="NS1274" s="62"/>
      <c r="NT1274" s="62"/>
      <c r="NU1274" s="62"/>
      <c r="NV1274" s="62"/>
      <c r="NW1274" s="62"/>
      <c r="NX1274" s="62"/>
      <c r="NY1274" s="62"/>
      <c r="NZ1274" s="62"/>
      <c r="OA1274" s="62"/>
      <c r="OB1274" s="62"/>
      <c r="OC1274" s="62"/>
      <c r="OD1274" s="62"/>
      <c r="OE1274" s="62"/>
      <c r="OF1274" s="62"/>
      <c r="OG1274" s="62"/>
      <c r="OH1274" s="62"/>
      <c r="OI1274" s="62"/>
      <c r="OJ1274" s="62"/>
      <c r="OK1274" s="62"/>
      <c r="OL1274" s="62"/>
      <c r="OM1274" s="62"/>
      <c r="ON1274" s="62"/>
      <c r="OO1274" s="62"/>
      <c r="OP1274" s="62"/>
      <c r="OQ1274" s="62"/>
      <c r="OR1274" s="62"/>
      <c r="OS1274" s="62"/>
      <c r="OT1274" s="62"/>
      <c r="OU1274" s="62"/>
      <c r="OV1274" s="62"/>
      <c r="OW1274" s="62"/>
      <c r="OX1274" s="62"/>
      <c r="OY1274" s="62"/>
      <c r="OZ1274" s="62"/>
      <c r="PA1274" s="62"/>
      <c r="PB1274" s="62"/>
      <c r="PC1274" s="62"/>
      <c r="PD1274" s="62"/>
      <c r="PE1274" s="62"/>
      <c r="PF1274" s="62"/>
      <c r="PG1274" s="62"/>
      <c r="PH1274" s="62"/>
      <c r="PI1274" s="62"/>
      <c r="PJ1274" s="62"/>
      <c r="PK1274" s="62"/>
      <c r="PL1274" s="62"/>
      <c r="PM1274" s="62"/>
      <c r="PN1274" s="62"/>
      <c r="PO1274" s="62"/>
      <c r="PP1274" s="62"/>
      <c r="PQ1274" s="62"/>
      <c r="PR1274" s="62"/>
      <c r="PS1274" s="62"/>
      <c r="PT1274" s="62"/>
      <c r="PU1274" s="62"/>
      <c r="PV1274" s="62"/>
      <c r="PW1274" s="62"/>
      <c r="PX1274" s="62"/>
      <c r="PY1274" s="62"/>
      <c r="PZ1274" s="62"/>
      <c r="QA1274" s="62"/>
      <c r="QB1274" s="62"/>
      <c r="QC1274" s="62"/>
      <c r="QD1274" s="62"/>
      <c r="QE1274" s="62"/>
      <c r="QF1274" s="62"/>
      <c r="QG1274" s="62"/>
      <c r="QH1274" s="62"/>
      <c r="QI1274" s="62"/>
      <c r="QJ1274" s="62"/>
      <c r="QK1274" s="62"/>
      <c r="QL1274" s="62"/>
      <c r="QM1274" s="62"/>
      <c r="QN1274" s="62"/>
      <c r="QO1274" s="62"/>
      <c r="QP1274" s="62"/>
      <c r="QQ1274" s="62"/>
      <c r="QR1274" s="62"/>
      <c r="QS1274" s="62"/>
      <c r="QT1274" s="62"/>
      <c r="QU1274" s="62"/>
      <c r="QV1274" s="62"/>
      <c r="QW1274" s="62"/>
      <c r="QX1274" s="62"/>
      <c r="QY1274" s="62"/>
      <c r="QZ1274" s="62"/>
      <c r="RA1274" s="62"/>
      <c r="RB1274" s="62"/>
      <c r="RC1274" s="62"/>
      <c r="RD1274" s="62"/>
      <c r="RE1274" s="62"/>
      <c r="RF1274" s="62"/>
      <c r="RG1274" s="62"/>
      <c r="RH1274" s="62"/>
      <c r="RI1274" s="62"/>
      <c r="RJ1274" s="62"/>
      <c r="RK1274" s="62"/>
      <c r="RL1274" s="62"/>
      <c r="RM1274" s="62"/>
      <c r="RN1274" s="62"/>
      <c r="RO1274" s="62"/>
      <c r="RP1274" s="62"/>
      <c r="RQ1274" s="62"/>
      <c r="RR1274" s="62"/>
      <c r="RS1274" s="62"/>
      <c r="RT1274" s="62"/>
      <c r="RU1274" s="62"/>
      <c r="RV1274" s="62"/>
      <c r="RW1274" s="62"/>
      <c r="RX1274" s="62"/>
      <c r="RY1274" s="62"/>
      <c r="RZ1274" s="62"/>
      <c r="SA1274" s="62"/>
      <c r="SB1274" s="62"/>
      <c r="SC1274" s="62"/>
      <c r="SD1274" s="62"/>
      <c r="SE1274" s="62"/>
      <c r="SF1274" s="62"/>
      <c r="SG1274" s="62"/>
      <c r="SH1274" s="62"/>
      <c r="SI1274" s="62"/>
      <c r="SJ1274" s="62"/>
      <c r="SK1274" s="62"/>
      <c r="SL1274" s="62"/>
      <c r="SM1274" s="62"/>
      <c r="SN1274" s="62"/>
      <c r="SO1274" s="62"/>
      <c r="SP1274" s="62"/>
      <c r="SQ1274" s="62"/>
      <c r="SR1274" s="62"/>
      <c r="SS1274" s="62"/>
      <c r="ST1274" s="62"/>
      <c r="SU1274" s="62"/>
      <c r="SV1274" s="62"/>
      <c r="SW1274" s="62"/>
      <c r="SX1274" s="62"/>
      <c r="SY1274" s="62"/>
      <c r="SZ1274" s="62"/>
      <c r="TA1274" s="62"/>
      <c r="TB1274" s="62"/>
      <c r="TC1274" s="62"/>
      <c r="TD1274" s="62"/>
      <c r="TE1274" s="62"/>
      <c r="TF1274" s="62"/>
      <c r="TG1274" s="62"/>
      <c r="TH1274" s="62"/>
      <c r="TI1274" s="62"/>
      <c r="TJ1274" s="62"/>
      <c r="TK1274" s="62"/>
      <c r="TL1274" s="62"/>
      <c r="TM1274" s="62"/>
      <c r="TN1274" s="62"/>
      <c r="TO1274" s="62"/>
      <c r="TP1274" s="62"/>
      <c r="TQ1274" s="62"/>
      <c r="TR1274" s="62"/>
      <c r="TS1274" s="62"/>
      <c r="TT1274" s="62"/>
      <c r="TU1274" s="62"/>
      <c r="TV1274" s="62"/>
      <c r="TW1274" s="62"/>
      <c r="TX1274" s="62"/>
      <c r="TY1274" s="62"/>
    </row>
    <row r="1275" spans="5:545" x14ac:dyDescent="0.2">
      <c r="E1275" s="2"/>
      <c r="G1275" s="2"/>
      <c r="H1275" s="2"/>
      <c r="I1275" s="2"/>
      <c r="J1275" s="2"/>
      <c r="K1275" s="2"/>
      <c r="L1275" s="2"/>
      <c r="M1275" s="2"/>
      <c r="N1275" s="2"/>
      <c r="LF1275" s="62"/>
      <c r="LG1275" s="62"/>
      <c r="LH1275" s="62"/>
      <c r="LI1275" s="62"/>
      <c r="LJ1275" s="62"/>
      <c r="LK1275" s="62"/>
      <c r="LL1275" s="62"/>
      <c r="LM1275" s="62"/>
      <c r="LN1275" s="62"/>
      <c r="LO1275" s="62"/>
      <c r="LP1275" s="62"/>
      <c r="LQ1275" s="62"/>
      <c r="LR1275" s="62"/>
      <c r="LS1275" s="62"/>
      <c r="LT1275" s="62"/>
      <c r="LU1275" s="62"/>
      <c r="LV1275" s="62"/>
      <c r="LW1275" s="62"/>
      <c r="LX1275" s="62"/>
      <c r="LY1275" s="62"/>
      <c r="LZ1275" s="62"/>
      <c r="MA1275" s="62"/>
      <c r="MB1275" s="62"/>
      <c r="MC1275" s="62"/>
      <c r="MD1275" s="62"/>
      <c r="ME1275" s="62"/>
      <c r="MF1275" s="62"/>
      <c r="MG1275" s="62"/>
      <c r="MH1275" s="62"/>
      <c r="MI1275" s="62"/>
      <c r="MJ1275" s="62"/>
      <c r="MK1275" s="62"/>
      <c r="ML1275" s="62"/>
      <c r="MM1275" s="62"/>
      <c r="MN1275" s="62"/>
      <c r="MO1275" s="62"/>
      <c r="MP1275" s="62"/>
      <c r="MQ1275" s="62"/>
      <c r="MR1275" s="62"/>
      <c r="MS1275" s="62"/>
      <c r="MT1275" s="62"/>
      <c r="MU1275" s="62"/>
      <c r="MV1275" s="62"/>
      <c r="MW1275" s="62"/>
      <c r="MX1275" s="62"/>
      <c r="MY1275" s="62"/>
      <c r="MZ1275" s="62"/>
      <c r="NA1275" s="62"/>
      <c r="NB1275" s="62"/>
      <c r="NC1275" s="62"/>
      <c r="ND1275" s="62"/>
      <c r="NE1275" s="62"/>
      <c r="NF1275" s="62"/>
      <c r="NG1275" s="62"/>
      <c r="NH1275" s="62"/>
      <c r="NI1275" s="62"/>
      <c r="NJ1275" s="62"/>
      <c r="NK1275" s="62"/>
      <c r="NL1275" s="62"/>
      <c r="NM1275" s="62"/>
      <c r="NN1275" s="62"/>
      <c r="NO1275" s="62"/>
      <c r="NP1275" s="62"/>
      <c r="NQ1275" s="62"/>
      <c r="NR1275" s="62"/>
      <c r="NS1275" s="62"/>
      <c r="NT1275" s="62"/>
      <c r="NU1275" s="62"/>
      <c r="NV1275" s="62"/>
      <c r="NW1275" s="62"/>
      <c r="NX1275" s="62"/>
      <c r="NY1275" s="62"/>
      <c r="NZ1275" s="62"/>
      <c r="OA1275" s="62"/>
      <c r="OB1275" s="62"/>
      <c r="OC1275" s="62"/>
      <c r="OD1275" s="62"/>
      <c r="OE1275" s="62"/>
      <c r="OF1275" s="62"/>
      <c r="OG1275" s="62"/>
      <c r="OH1275" s="62"/>
      <c r="OI1275" s="62"/>
      <c r="OJ1275" s="62"/>
      <c r="OK1275" s="62"/>
      <c r="OL1275" s="62"/>
      <c r="OM1275" s="62"/>
      <c r="ON1275" s="62"/>
      <c r="OO1275" s="62"/>
      <c r="OP1275" s="62"/>
      <c r="OQ1275" s="62"/>
      <c r="OR1275" s="62"/>
      <c r="OS1275" s="62"/>
      <c r="OT1275" s="62"/>
      <c r="OU1275" s="62"/>
      <c r="OV1275" s="62"/>
      <c r="OW1275" s="62"/>
      <c r="OX1275" s="62"/>
      <c r="OY1275" s="62"/>
      <c r="OZ1275" s="62"/>
      <c r="PA1275" s="62"/>
      <c r="PB1275" s="62"/>
      <c r="PC1275" s="62"/>
      <c r="PD1275" s="62"/>
      <c r="PE1275" s="62"/>
      <c r="PF1275" s="62"/>
      <c r="PG1275" s="62"/>
      <c r="PH1275" s="62"/>
      <c r="PI1275" s="62"/>
      <c r="PJ1275" s="62"/>
      <c r="PK1275" s="62"/>
      <c r="PL1275" s="62"/>
      <c r="PM1275" s="62"/>
      <c r="PN1275" s="62"/>
      <c r="PO1275" s="62"/>
      <c r="PP1275" s="62"/>
      <c r="PQ1275" s="62"/>
      <c r="PR1275" s="62"/>
      <c r="PS1275" s="62"/>
      <c r="PT1275" s="62"/>
      <c r="PU1275" s="62"/>
      <c r="PV1275" s="62"/>
      <c r="PW1275" s="62"/>
      <c r="PX1275" s="62"/>
      <c r="PY1275" s="62"/>
      <c r="PZ1275" s="62"/>
      <c r="QA1275" s="62"/>
      <c r="QB1275" s="62"/>
      <c r="QC1275" s="62"/>
      <c r="QD1275" s="62"/>
      <c r="QE1275" s="62"/>
      <c r="QF1275" s="62"/>
      <c r="QG1275" s="62"/>
      <c r="QH1275" s="62"/>
      <c r="QI1275" s="62"/>
      <c r="QJ1275" s="62"/>
      <c r="QK1275" s="62"/>
      <c r="QL1275" s="62"/>
      <c r="QM1275" s="62"/>
      <c r="QN1275" s="62"/>
      <c r="QO1275" s="62"/>
      <c r="QP1275" s="62"/>
      <c r="QQ1275" s="62"/>
      <c r="QR1275" s="62"/>
      <c r="QS1275" s="62"/>
      <c r="QT1275" s="62"/>
      <c r="QU1275" s="62"/>
      <c r="QV1275" s="62"/>
      <c r="QW1275" s="62"/>
      <c r="QX1275" s="62"/>
      <c r="QY1275" s="62"/>
      <c r="QZ1275" s="62"/>
      <c r="RA1275" s="62"/>
      <c r="RB1275" s="62"/>
      <c r="RC1275" s="62"/>
      <c r="RD1275" s="62"/>
      <c r="RE1275" s="62"/>
      <c r="RF1275" s="62"/>
      <c r="RG1275" s="62"/>
      <c r="RH1275" s="62"/>
      <c r="RI1275" s="62"/>
      <c r="RJ1275" s="62"/>
      <c r="RK1275" s="62"/>
      <c r="RL1275" s="62"/>
      <c r="RM1275" s="62"/>
      <c r="RN1275" s="62"/>
      <c r="RO1275" s="62"/>
      <c r="RP1275" s="62"/>
      <c r="RQ1275" s="62"/>
      <c r="RR1275" s="62"/>
      <c r="RS1275" s="62"/>
      <c r="RT1275" s="62"/>
      <c r="RU1275" s="62"/>
      <c r="RV1275" s="62"/>
      <c r="RW1275" s="62"/>
      <c r="RX1275" s="62"/>
      <c r="RY1275" s="62"/>
      <c r="RZ1275" s="62"/>
      <c r="SA1275" s="62"/>
      <c r="SB1275" s="62"/>
      <c r="SC1275" s="62"/>
      <c r="SD1275" s="62"/>
      <c r="SE1275" s="62"/>
      <c r="SF1275" s="62"/>
      <c r="SG1275" s="62"/>
      <c r="SH1275" s="62"/>
      <c r="SI1275" s="62"/>
      <c r="SJ1275" s="62"/>
      <c r="SK1275" s="62"/>
      <c r="SL1275" s="62"/>
      <c r="SM1275" s="62"/>
      <c r="SN1275" s="62"/>
      <c r="SO1275" s="62"/>
      <c r="SP1275" s="62"/>
      <c r="SQ1275" s="62"/>
      <c r="SR1275" s="62"/>
      <c r="SS1275" s="62"/>
      <c r="ST1275" s="62"/>
      <c r="SU1275" s="62"/>
      <c r="SV1275" s="62"/>
      <c r="SW1275" s="62"/>
      <c r="SX1275" s="62"/>
      <c r="SY1275" s="62"/>
      <c r="SZ1275" s="62"/>
      <c r="TA1275" s="62"/>
      <c r="TB1275" s="62"/>
      <c r="TC1275" s="62"/>
      <c r="TD1275" s="62"/>
      <c r="TE1275" s="62"/>
      <c r="TF1275" s="62"/>
      <c r="TG1275" s="62"/>
      <c r="TH1275" s="62"/>
      <c r="TI1275" s="62"/>
      <c r="TJ1275" s="62"/>
      <c r="TK1275" s="62"/>
      <c r="TL1275" s="62"/>
      <c r="TM1275" s="62"/>
      <c r="TN1275" s="62"/>
      <c r="TO1275" s="62"/>
      <c r="TP1275" s="62"/>
      <c r="TQ1275" s="62"/>
      <c r="TR1275" s="62"/>
      <c r="TS1275" s="62"/>
      <c r="TT1275" s="62"/>
      <c r="TU1275" s="62"/>
      <c r="TV1275" s="62"/>
      <c r="TW1275" s="62"/>
      <c r="TX1275" s="62"/>
      <c r="TY1275" s="62"/>
    </row>
    <row r="1276" spans="5:545" x14ac:dyDescent="0.2">
      <c r="E1276" s="2"/>
      <c r="G1276" s="2"/>
      <c r="H1276" s="2"/>
      <c r="I1276" s="2"/>
      <c r="J1276" s="2"/>
      <c r="K1276" s="2"/>
      <c r="L1276" s="2"/>
      <c r="M1276" s="2"/>
      <c r="N1276" s="2"/>
      <c r="LF1276" s="62"/>
      <c r="LG1276" s="62"/>
      <c r="LH1276" s="62"/>
      <c r="LI1276" s="62"/>
      <c r="LJ1276" s="62"/>
      <c r="LK1276" s="62"/>
      <c r="LL1276" s="62"/>
      <c r="LM1276" s="62"/>
      <c r="LN1276" s="62"/>
      <c r="LO1276" s="62"/>
      <c r="LP1276" s="62"/>
      <c r="LQ1276" s="62"/>
      <c r="LR1276" s="62"/>
      <c r="LS1276" s="62"/>
      <c r="LT1276" s="62"/>
      <c r="LU1276" s="62"/>
      <c r="LV1276" s="62"/>
      <c r="LW1276" s="62"/>
      <c r="LX1276" s="62"/>
      <c r="LY1276" s="62"/>
      <c r="LZ1276" s="62"/>
      <c r="MA1276" s="62"/>
      <c r="MB1276" s="62"/>
      <c r="MC1276" s="62"/>
      <c r="MD1276" s="62"/>
      <c r="ME1276" s="62"/>
      <c r="MF1276" s="62"/>
      <c r="MG1276" s="62"/>
      <c r="MH1276" s="62"/>
      <c r="MI1276" s="62"/>
      <c r="MJ1276" s="62"/>
      <c r="MK1276" s="62"/>
      <c r="ML1276" s="62"/>
      <c r="MM1276" s="62"/>
      <c r="MN1276" s="62"/>
      <c r="MO1276" s="62"/>
      <c r="MP1276" s="62"/>
      <c r="MQ1276" s="62"/>
      <c r="MR1276" s="62"/>
      <c r="MS1276" s="62"/>
      <c r="MT1276" s="62"/>
      <c r="MU1276" s="62"/>
      <c r="MV1276" s="62"/>
      <c r="MW1276" s="62"/>
      <c r="MX1276" s="62"/>
      <c r="MY1276" s="62"/>
      <c r="MZ1276" s="62"/>
      <c r="NA1276" s="62"/>
      <c r="NB1276" s="62"/>
      <c r="NC1276" s="62"/>
      <c r="ND1276" s="62"/>
      <c r="NE1276" s="62"/>
      <c r="NF1276" s="62"/>
      <c r="NG1276" s="62"/>
      <c r="NH1276" s="62"/>
      <c r="NI1276" s="62"/>
      <c r="NJ1276" s="62"/>
      <c r="NK1276" s="62"/>
      <c r="NL1276" s="62"/>
      <c r="NM1276" s="62"/>
      <c r="NN1276" s="62"/>
      <c r="NO1276" s="62"/>
      <c r="NP1276" s="62"/>
      <c r="NQ1276" s="62"/>
      <c r="NR1276" s="62"/>
      <c r="NS1276" s="62"/>
      <c r="NT1276" s="62"/>
      <c r="NU1276" s="62"/>
      <c r="NV1276" s="62"/>
      <c r="NW1276" s="62"/>
      <c r="NX1276" s="62"/>
      <c r="NY1276" s="62"/>
      <c r="NZ1276" s="62"/>
      <c r="OA1276" s="62"/>
      <c r="OB1276" s="62"/>
      <c r="OC1276" s="62"/>
      <c r="OD1276" s="62"/>
      <c r="OE1276" s="62"/>
      <c r="OF1276" s="62"/>
      <c r="OG1276" s="62"/>
      <c r="OH1276" s="62"/>
      <c r="OI1276" s="62"/>
      <c r="OJ1276" s="62"/>
      <c r="OK1276" s="62"/>
      <c r="OL1276" s="62"/>
      <c r="OM1276" s="62"/>
      <c r="ON1276" s="62"/>
      <c r="OO1276" s="62"/>
      <c r="OP1276" s="62"/>
      <c r="OQ1276" s="62"/>
      <c r="OR1276" s="62"/>
      <c r="OS1276" s="62"/>
      <c r="OT1276" s="62"/>
      <c r="OU1276" s="62"/>
      <c r="OV1276" s="62"/>
      <c r="OW1276" s="62"/>
      <c r="OX1276" s="62"/>
      <c r="OY1276" s="62"/>
      <c r="OZ1276" s="62"/>
      <c r="PA1276" s="62"/>
      <c r="PB1276" s="62"/>
      <c r="PC1276" s="62"/>
      <c r="PD1276" s="62"/>
      <c r="PE1276" s="62"/>
      <c r="PF1276" s="62"/>
      <c r="PG1276" s="62"/>
      <c r="PH1276" s="62"/>
      <c r="PI1276" s="62"/>
      <c r="PJ1276" s="62"/>
      <c r="PK1276" s="62"/>
      <c r="PL1276" s="62"/>
      <c r="PM1276" s="62"/>
      <c r="PN1276" s="62"/>
      <c r="PO1276" s="62"/>
      <c r="PP1276" s="62"/>
      <c r="PQ1276" s="62"/>
      <c r="PR1276" s="62"/>
      <c r="PS1276" s="62"/>
      <c r="PT1276" s="62"/>
      <c r="PU1276" s="62"/>
      <c r="PV1276" s="62"/>
      <c r="PW1276" s="62"/>
      <c r="PX1276" s="62"/>
      <c r="PY1276" s="62"/>
      <c r="PZ1276" s="62"/>
      <c r="QA1276" s="62"/>
      <c r="QB1276" s="62"/>
      <c r="QC1276" s="62"/>
      <c r="QD1276" s="62"/>
      <c r="QE1276" s="62"/>
      <c r="QF1276" s="62"/>
      <c r="QG1276" s="62"/>
      <c r="QH1276" s="62"/>
      <c r="QI1276" s="62"/>
      <c r="QJ1276" s="62"/>
      <c r="QK1276" s="62"/>
      <c r="QL1276" s="62"/>
      <c r="QM1276" s="62"/>
      <c r="QN1276" s="62"/>
      <c r="QO1276" s="62"/>
      <c r="QP1276" s="62"/>
      <c r="QQ1276" s="62"/>
      <c r="QR1276" s="62"/>
      <c r="QS1276" s="62"/>
      <c r="QT1276" s="62"/>
      <c r="QU1276" s="62"/>
      <c r="QV1276" s="62"/>
      <c r="QW1276" s="62"/>
      <c r="QX1276" s="62"/>
      <c r="QY1276" s="62"/>
      <c r="QZ1276" s="62"/>
      <c r="RA1276" s="62"/>
      <c r="RB1276" s="62"/>
      <c r="RC1276" s="62"/>
      <c r="RD1276" s="62"/>
      <c r="RE1276" s="62"/>
      <c r="RF1276" s="62"/>
      <c r="RG1276" s="62"/>
      <c r="RH1276" s="62"/>
      <c r="RI1276" s="62"/>
      <c r="RJ1276" s="62"/>
      <c r="RK1276" s="62"/>
      <c r="RL1276" s="62"/>
      <c r="RM1276" s="62"/>
      <c r="RN1276" s="62"/>
      <c r="RO1276" s="62"/>
      <c r="RP1276" s="62"/>
      <c r="RQ1276" s="62"/>
      <c r="RR1276" s="62"/>
      <c r="RS1276" s="62"/>
      <c r="RT1276" s="62"/>
      <c r="RU1276" s="62"/>
      <c r="RV1276" s="62"/>
      <c r="RW1276" s="62"/>
      <c r="RX1276" s="62"/>
      <c r="RY1276" s="62"/>
      <c r="RZ1276" s="62"/>
      <c r="SA1276" s="62"/>
      <c r="SB1276" s="62"/>
      <c r="SC1276" s="62"/>
      <c r="SD1276" s="62"/>
      <c r="SE1276" s="62"/>
      <c r="SF1276" s="62"/>
      <c r="SG1276" s="62"/>
      <c r="SH1276" s="62"/>
      <c r="SI1276" s="62"/>
      <c r="SJ1276" s="62"/>
      <c r="SK1276" s="62"/>
      <c r="SL1276" s="62"/>
      <c r="SM1276" s="62"/>
      <c r="SN1276" s="62"/>
      <c r="SO1276" s="62"/>
      <c r="SP1276" s="62"/>
      <c r="SQ1276" s="62"/>
      <c r="SR1276" s="62"/>
      <c r="SS1276" s="62"/>
      <c r="ST1276" s="62"/>
      <c r="SU1276" s="62"/>
      <c r="SV1276" s="62"/>
      <c r="SW1276" s="62"/>
      <c r="SX1276" s="62"/>
      <c r="SY1276" s="62"/>
      <c r="SZ1276" s="62"/>
      <c r="TA1276" s="62"/>
      <c r="TB1276" s="62"/>
      <c r="TC1276" s="62"/>
      <c r="TD1276" s="62"/>
      <c r="TE1276" s="62"/>
      <c r="TF1276" s="62"/>
      <c r="TG1276" s="62"/>
      <c r="TH1276" s="62"/>
      <c r="TI1276" s="62"/>
      <c r="TJ1276" s="62"/>
      <c r="TK1276" s="62"/>
      <c r="TL1276" s="62"/>
      <c r="TM1276" s="62"/>
      <c r="TN1276" s="62"/>
      <c r="TO1276" s="62"/>
      <c r="TP1276" s="62"/>
      <c r="TQ1276" s="62"/>
      <c r="TR1276" s="62"/>
      <c r="TS1276" s="62"/>
      <c r="TT1276" s="62"/>
      <c r="TU1276" s="62"/>
      <c r="TV1276" s="62"/>
      <c r="TW1276" s="62"/>
      <c r="TX1276" s="62"/>
      <c r="TY1276" s="62"/>
    </row>
    <row r="1277" spans="5:545" x14ac:dyDescent="0.2">
      <c r="E1277" s="2"/>
      <c r="G1277" s="2"/>
      <c r="H1277" s="2"/>
      <c r="I1277" s="2"/>
      <c r="J1277" s="2"/>
      <c r="K1277" s="2"/>
      <c r="L1277" s="2"/>
      <c r="M1277" s="2"/>
      <c r="N1277" s="2"/>
      <c r="LF1277" s="62"/>
      <c r="LG1277" s="62"/>
      <c r="LH1277" s="62"/>
      <c r="LI1277" s="62"/>
      <c r="LJ1277" s="62"/>
      <c r="LK1277" s="62"/>
      <c r="LL1277" s="62"/>
      <c r="LM1277" s="62"/>
      <c r="LN1277" s="62"/>
      <c r="LO1277" s="62"/>
      <c r="LP1277" s="62"/>
      <c r="LQ1277" s="62"/>
      <c r="LR1277" s="62"/>
      <c r="LS1277" s="62"/>
      <c r="LT1277" s="62"/>
      <c r="LU1277" s="62"/>
      <c r="LV1277" s="62"/>
      <c r="LW1277" s="62"/>
      <c r="LX1277" s="62"/>
      <c r="LY1277" s="62"/>
      <c r="LZ1277" s="62"/>
      <c r="MA1277" s="62"/>
      <c r="MB1277" s="62"/>
      <c r="MC1277" s="62"/>
      <c r="MD1277" s="62"/>
      <c r="ME1277" s="62"/>
      <c r="MF1277" s="62"/>
      <c r="MG1277" s="62"/>
      <c r="MH1277" s="62"/>
      <c r="MI1277" s="62"/>
      <c r="MJ1277" s="62"/>
      <c r="MK1277" s="62"/>
      <c r="ML1277" s="62"/>
      <c r="MM1277" s="62"/>
      <c r="MN1277" s="62"/>
      <c r="MO1277" s="62"/>
      <c r="MP1277" s="62"/>
      <c r="MQ1277" s="62"/>
      <c r="MR1277" s="62"/>
      <c r="MS1277" s="62"/>
      <c r="MT1277" s="62"/>
      <c r="MU1277" s="62"/>
      <c r="MV1277" s="62"/>
      <c r="MW1277" s="62"/>
      <c r="MX1277" s="62"/>
      <c r="MY1277" s="62"/>
      <c r="MZ1277" s="62"/>
      <c r="NA1277" s="62"/>
      <c r="NB1277" s="62"/>
      <c r="NC1277" s="62"/>
      <c r="ND1277" s="62"/>
      <c r="NE1277" s="62"/>
      <c r="NF1277" s="62"/>
      <c r="NG1277" s="62"/>
      <c r="NH1277" s="62"/>
      <c r="NI1277" s="62"/>
      <c r="NJ1277" s="62"/>
      <c r="NK1277" s="62"/>
      <c r="NL1277" s="62"/>
      <c r="NM1277" s="62"/>
      <c r="NN1277" s="62"/>
      <c r="NO1277" s="62"/>
      <c r="NP1277" s="62"/>
      <c r="NQ1277" s="62"/>
      <c r="NR1277" s="62"/>
      <c r="NS1277" s="62"/>
      <c r="NT1277" s="62"/>
      <c r="NU1277" s="62"/>
      <c r="NV1277" s="62"/>
      <c r="NW1277" s="62"/>
      <c r="NX1277" s="62"/>
      <c r="NY1277" s="62"/>
      <c r="NZ1277" s="62"/>
      <c r="OA1277" s="62"/>
      <c r="OB1277" s="62"/>
      <c r="OC1277" s="62"/>
      <c r="OD1277" s="62"/>
      <c r="OE1277" s="62"/>
      <c r="OF1277" s="62"/>
      <c r="OG1277" s="62"/>
      <c r="OH1277" s="62"/>
      <c r="OI1277" s="62"/>
      <c r="OJ1277" s="62"/>
      <c r="OK1277" s="62"/>
      <c r="OL1277" s="62"/>
      <c r="OM1277" s="62"/>
      <c r="ON1277" s="62"/>
      <c r="OO1277" s="62"/>
      <c r="OP1277" s="62"/>
      <c r="OQ1277" s="62"/>
      <c r="OR1277" s="62"/>
      <c r="OS1277" s="62"/>
      <c r="OT1277" s="62"/>
      <c r="OU1277" s="62"/>
      <c r="OV1277" s="62"/>
      <c r="OW1277" s="62"/>
      <c r="OX1277" s="62"/>
      <c r="OY1277" s="62"/>
      <c r="OZ1277" s="62"/>
      <c r="PA1277" s="62"/>
      <c r="PB1277" s="62"/>
      <c r="PC1277" s="62"/>
      <c r="PD1277" s="62"/>
      <c r="PE1277" s="62"/>
      <c r="PF1277" s="62"/>
      <c r="PG1277" s="62"/>
      <c r="PH1277" s="62"/>
      <c r="PI1277" s="62"/>
      <c r="PJ1277" s="62"/>
      <c r="PK1277" s="62"/>
      <c r="PL1277" s="62"/>
      <c r="PM1277" s="62"/>
      <c r="PN1277" s="62"/>
      <c r="PO1277" s="62"/>
      <c r="PP1277" s="62"/>
      <c r="PQ1277" s="62"/>
      <c r="PR1277" s="62"/>
      <c r="PS1277" s="62"/>
      <c r="PT1277" s="62"/>
      <c r="PU1277" s="62"/>
      <c r="PV1277" s="62"/>
      <c r="PW1277" s="62"/>
      <c r="PX1277" s="62"/>
      <c r="PY1277" s="62"/>
      <c r="PZ1277" s="62"/>
      <c r="QA1277" s="62"/>
      <c r="QB1277" s="62"/>
      <c r="QC1277" s="62"/>
      <c r="QD1277" s="62"/>
      <c r="QE1277" s="62"/>
      <c r="QF1277" s="62"/>
      <c r="QG1277" s="62"/>
      <c r="QH1277" s="62"/>
      <c r="QI1277" s="62"/>
      <c r="QJ1277" s="62"/>
      <c r="QK1277" s="62"/>
      <c r="QL1277" s="62"/>
      <c r="QM1277" s="62"/>
      <c r="QN1277" s="62"/>
      <c r="QO1277" s="62"/>
      <c r="QP1277" s="62"/>
      <c r="QQ1277" s="62"/>
      <c r="QR1277" s="62"/>
      <c r="QS1277" s="62"/>
      <c r="QT1277" s="62"/>
      <c r="QU1277" s="62"/>
      <c r="QV1277" s="62"/>
      <c r="QW1277" s="62"/>
      <c r="QX1277" s="62"/>
      <c r="QY1277" s="62"/>
      <c r="QZ1277" s="62"/>
      <c r="RA1277" s="62"/>
      <c r="RB1277" s="62"/>
      <c r="RC1277" s="62"/>
      <c r="RD1277" s="62"/>
      <c r="RE1277" s="62"/>
      <c r="RF1277" s="62"/>
      <c r="RG1277" s="62"/>
      <c r="RH1277" s="62"/>
      <c r="RI1277" s="62"/>
      <c r="RJ1277" s="62"/>
      <c r="RK1277" s="62"/>
      <c r="RL1277" s="62"/>
      <c r="RM1277" s="62"/>
      <c r="RN1277" s="62"/>
      <c r="RO1277" s="62"/>
      <c r="RP1277" s="62"/>
      <c r="RQ1277" s="62"/>
      <c r="RR1277" s="62"/>
      <c r="RS1277" s="62"/>
      <c r="RT1277" s="62"/>
      <c r="RU1277" s="62"/>
      <c r="RV1277" s="62"/>
      <c r="RW1277" s="62"/>
      <c r="RX1277" s="62"/>
      <c r="RY1277" s="62"/>
      <c r="RZ1277" s="62"/>
      <c r="SA1277" s="62"/>
      <c r="SB1277" s="62"/>
      <c r="SC1277" s="62"/>
      <c r="SD1277" s="62"/>
      <c r="SE1277" s="62"/>
      <c r="SF1277" s="62"/>
      <c r="SG1277" s="62"/>
      <c r="SH1277" s="62"/>
      <c r="SI1277" s="62"/>
      <c r="SJ1277" s="62"/>
      <c r="SK1277" s="62"/>
      <c r="SL1277" s="62"/>
      <c r="SM1277" s="62"/>
      <c r="SN1277" s="62"/>
      <c r="SO1277" s="62"/>
      <c r="SP1277" s="62"/>
      <c r="SQ1277" s="62"/>
      <c r="SR1277" s="62"/>
      <c r="SS1277" s="62"/>
      <c r="ST1277" s="62"/>
      <c r="SU1277" s="62"/>
      <c r="SV1277" s="62"/>
      <c r="SW1277" s="62"/>
      <c r="SX1277" s="62"/>
      <c r="SY1277" s="62"/>
      <c r="SZ1277" s="62"/>
      <c r="TA1277" s="62"/>
      <c r="TB1277" s="62"/>
      <c r="TC1277" s="62"/>
      <c r="TD1277" s="62"/>
      <c r="TE1277" s="62"/>
      <c r="TF1277" s="62"/>
      <c r="TG1277" s="62"/>
      <c r="TH1277" s="62"/>
      <c r="TI1277" s="62"/>
      <c r="TJ1277" s="62"/>
      <c r="TK1277" s="62"/>
      <c r="TL1277" s="62"/>
      <c r="TM1277" s="62"/>
      <c r="TN1277" s="62"/>
      <c r="TO1277" s="62"/>
      <c r="TP1277" s="62"/>
      <c r="TQ1277" s="62"/>
      <c r="TR1277" s="62"/>
      <c r="TS1277" s="62"/>
      <c r="TT1277" s="62"/>
      <c r="TU1277" s="62"/>
      <c r="TV1277" s="62"/>
      <c r="TW1277" s="62"/>
      <c r="TX1277" s="62"/>
      <c r="TY1277" s="62"/>
    </row>
    <row r="1278" spans="5:545" x14ac:dyDescent="0.2">
      <c r="E1278" s="2"/>
      <c r="G1278" s="2"/>
      <c r="H1278" s="2"/>
      <c r="I1278" s="2"/>
      <c r="J1278" s="2"/>
      <c r="K1278" s="2"/>
      <c r="L1278" s="2"/>
      <c r="M1278" s="2"/>
      <c r="N1278" s="2"/>
      <c r="LF1278" s="62"/>
      <c r="LG1278" s="62"/>
      <c r="LH1278" s="62"/>
      <c r="LI1278" s="62"/>
      <c r="LJ1278" s="62"/>
      <c r="LK1278" s="62"/>
      <c r="LL1278" s="62"/>
      <c r="LM1278" s="62"/>
      <c r="LN1278" s="62"/>
      <c r="LO1278" s="62"/>
      <c r="LP1278" s="62"/>
      <c r="LQ1278" s="62"/>
      <c r="LR1278" s="62"/>
      <c r="LS1278" s="62"/>
      <c r="LT1278" s="62"/>
      <c r="LU1278" s="62"/>
      <c r="LV1278" s="62"/>
      <c r="LW1278" s="62"/>
      <c r="LX1278" s="62"/>
      <c r="LY1278" s="62"/>
      <c r="LZ1278" s="62"/>
      <c r="MA1278" s="62"/>
      <c r="MB1278" s="62"/>
      <c r="MC1278" s="62"/>
      <c r="MD1278" s="62"/>
      <c r="ME1278" s="62"/>
      <c r="MF1278" s="62"/>
      <c r="MG1278" s="62"/>
      <c r="MH1278" s="62"/>
      <c r="MI1278" s="62"/>
      <c r="MJ1278" s="62"/>
      <c r="MK1278" s="62"/>
      <c r="ML1278" s="62"/>
      <c r="MM1278" s="62"/>
      <c r="MN1278" s="62"/>
      <c r="MO1278" s="62"/>
      <c r="MP1278" s="62"/>
      <c r="MQ1278" s="62"/>
      <c r="MR1278" s="62"/>
      <c r="MS1278" s="62"/>
      <c r="MT1278" s="62"/>
      <c r="MU1278" s="62"/>
      <c r="MV1278" s="62"/>
      <c r="MW1278" s="62"/>
      <c r="MX1278" s="62"/>
      <c r="MY1278" s="62"/>
      <c r="MZ1278" s="62"/>
      <c r="NA1278" s="62"/>
      <c r="NB1278" s="62"/>
      <c r="NC1278" s="62"/>
      <c r="ND1278" s="62"/>
      <c r="NE1278" s="62"/>
      <c r="NF1278" s="62"/>
      <c r="NG1278" s="62"/>
      <c r="NH1278" s="62"/>
      <c r="NI1278" s="62"/>
      <c r="NJ1278" s="62"/>
      <c r="NK1278" s="62"/>
      <c r="NL1278" s="62"/>
      <c r="NM1278" s="62"/>
      <c r="NN1278" s="62"/>
      <c r="NO1278" s="62"/>
      <c r="NP1278" s="62"/>
      <c r="NQ1278" s="62"/>
      <c r="NR1278" s="62"/>
      <c r="NS1278" s="62"/>
      <c r="NT1278" s="62"/>
      <c r="NU1278" s="62"/>
      <c r="NV1278" s="62"/>
      <c r="NW1278" s="62"/>
      <c r="NX1278" s="62"/>
      <c r="NY1278" s="62"/>
      <c r="NZ1278" s="62"/>
      <c r="OA1278" s="62"/>
      <c r="OB1278" s="62"/>
      <c r="OC1278" s="62"/>
      <c r="OD1278" s="62"/>
      <c r="OE1278" s="62"/>
      <c r="OF1278" s="62"/>
      <c r="OG1278" s="62"/>
      <c r="OH1278" s="62"/>
      <c r="OI1278" s="62"/>
      <c r="OJ1278" s="62"/>
      <c r="OK1278" s="62"/>
      <c r="OL1278" s="62"/>
      <c r="OM1278" s="62"/>
      <c r="ON1278" s="62"/>
      <c r="OO1278" s="62"/>
      <c r="OP1278" s="62"/>
      <c r="OQ1278" s="62"/>
      <c r="OR1278" s="62"/>
      <c r="OS1278" s="62"/>
      <c r="OT1278" s="62"/>
      <c r="OU1278" s="62"/>
      <c r="OV1278" s="62"/>
      <c r="OW1278" s="62"/>
      <c r="OX1278" s="62"/>
      <c r="OY1278" s="62"/>
      <c r="OZ1278" s="62"/>
      <c r="PA1278" s="62"/>
      <c r="PB1278" s="62"/>
      <c r="PC1278" s="62"/>
      <c r="PD1278" s="62"/>
      <c r="PE1278" s="62"/>
      <c r="PF1278" s="62"/>
      <c r="PG1278" s="62"/>
      <c r="PH1278" s="62"/>
      <c r="PI1278" s="62"/>
      <c r="PJ1278" s="62"/>
      <c r="PK1278" s="62"/>
      <c r="PL1278" s="62"/>
      <c r="PM1278" s="62"/>
      <c r="PN1278" s="62"/>
      <c r="PO1278" s="62"/>
      <c r="PP1278" s="62"/>
      <c r="PQ1278" s="62"/>
      <c r="PR1278" s="62"/>
      <c r="PS1278" s="62"/>
      <c r="PT1278" s="62"/>
      <c r="PU1278" s="62"/>
      <c r="PV1278" s="62"/>
      <c r="PW1278" s="62"/>
      <c r="PX1278" s="62"/>
      <c r="PY1278" s="62"/>
      <c r="PZ1278" s="62"/>
      <c r="QA1278" s="62"/>
      <c r="QB1278" s="62"/>
      <c r="QC1278" s="62"/>
      <c r="QD1278" s="62"/>
      <c r="QE1278" s="62"/>
      <c r="QF1278" s="62"/>
      <c r="QG1278" s="62"/>
      <c r="QH1278" s="62"/>
      <c r="QI1278" s="62"/>
      <c r="QJ1278" s="62"/>
      <c r="QK1278" s="62"/>
      <c r="QL1278" s="62"/>
      <c r="QM1278" s="62"/>
      <c r="QN1278" s="62"/>
      <c r="QO1278" s="62"/>
      <c r="QP1278" s="62"/>
      <c r="QQ1278" s="62"/>
      <c r="QR1278" s="62"/>
      <c r="QS1278" s="62"/>
      <c r="QT1278" s="62"/>
      <c r="QU1278" s="62"/>
      <c r="QV1278" s="62"/>
      <c r="QW1278" s="62"/>
      <c r="QX1278" s="62"/>
      <c r="QY1278" s="62"/>
      <c r="QZ1278" s="62"/>
      <c r="RA1278" s="62"/>
      <c r="RB1278" s="62"/>
      <c r="RC1278" s="62"/>
      <c r="RD1278" s="62"/>
      <c r="RE1278" s="62"/>
      <c r="RF1278" s="62"/>
      <c r="RG1278" s="62"/>
      <c r="RH1278" s="62"/>
      <c r="RI1278" s="62"/>
      <c r="RJ1278" s="62"/>
      <c r="RK1278" s="62"/>
      <c r="RL1278" s="62"/>
      <c r="RM1278" s="62"/>
      <c r="RN1278" s="62"/>
      <c r="RO1278" s="62"/>
      <c r="RP1278" s="62"/>
      <c r="RQ1278" s="62"/>
      <c r="RR1278" s="62"/>
      <c r="RS1278" s="62"/>
      <c r="RT1278" s="62"/>
      <c r="RU1278" s="62"/>
      <c r="RV1278" s="62"/>
      <c r="RW1278" s="62"/>
      <c r="RX1278" s="62"/>
      <c r="RY1278" s="62"/>
      <c r="RZ1278" s="62"/>
      <c r="SA1278" s="62"/>
      <c r="SB1278" s="62"/>
      <c r="SC1278" s="62"/>
      <c r="SD1278" s="62"/>
      <c r="SE1278" s="62"/>
      <c r="SF1278" s="62"/>
      <c r="SG1278" s="62"/>
      <c r="SH1278" s="62"/>
      <c r="SI1278" s="62"/>
      <c r="SJ1278" s="62"/>
      <c r="SK1278" s="62"/>
      <c r="SL1278" s="62"/>
      <c r="SM1278" s="62"/>
      <c r="SN1278" s="62"/>
      <c r="SO1278" s="62"/>
      <c r="SP1278" s="62"/>
      <c r="SQ1278" s="62"/>
      <c r="SR1278" s="62"/>
      <c r="SS1278" s="62"/>
      <c r="ST1278" s="62"/>
      <c r="SU1278" s="62"/>
      <c r="SV1278" s="62"/>
      <c r="SW1278" s="62"/>
      <c r="SX1278" s="62"/>
      <c r="SY1278" s="62"/>
      <c r="SZ1278" s="62"/>
      <c r="TA1278" s="62"/>
      <c r="TB1278" s="62"/>
      <c r="TC1278" s="62"/>
      <c r="TD1278" s="62"/>
      <c r="TE1278" s="62"/>
      <c r="TF1278" s="62"/>
      <c r="TG1278" s="62"/>
      <c r="TH1278" s="62"/>
      <c r="TI1278" s="62"/>
      <c r="TJ1278" s="62"/>
      <c r="TK1278" s="62"/>
      <c r="TL1278" s="62"/>
      <c r="TM1278" s="62"/>
      <c r="TN1278" s="62"/>
      <c r="TO1278" s="62"/>
      <c r="TP1278" s="62"/>
      <c r="TQ1278" s="62"/>
      <c r="TR1278" s="62"/>
      <c r="TS1278" s="62"/>
      <c r="TT1278" s="62"/>
      <c r="TU1278" s="62"/>
      <c r="TV1278" s="62"/>
      <c r="TW1278" s="62"/>
      <c r="TX1278" s="62"/>
      <c r="TY1278" s="62"/>
    </row>
    <row r="1279" spans="5:545" x14ac:dyDescent="0.2">
      <c r="E1279" s="2"/>
      <c r="G1279" s="2"/>
      <c r="H1279" s="2"/>
      <c r="I1279" s="2"/>
      <c r="J1279" s="2"/>
      <c r="K1279" s="2"/>
      <c r="L1279" s="2"/>
      <c r="M1279" s="2"/>
      <c r="N1279" s="2"/>
      <c r="LF1279" s="62"/>
      <c r="LG1279" s="62"/>
      <c r="LH1279" s="62"/>
      <c r="LI1279" s="62"/>
      <c r="LJ1279" s="62"/>
      <c r="LK1279" s="62"/>
      <c r="LL1279" s="62"/>
      <c r="LM1279" s="62"/>
      <c r="LN1279" s="62"/>
      <c r="LO1279" s="62"/>
      <c r="LP1279" s="62"/>
      <c r="LQ1279" s="62"/>
      <c r="LR1279" s="62"/>
      <c r="LS1279" s="62"/>
      <c r="LT1279" s="62"/>
      <c r="LU1279" s="62"/>
      <c r="LV1279" s="62"/>
      <c r="LW1279" s="62"/>
      <c r="LX1279" s="62"/>
      <c r="LY1279" s="62"/>
      <c r="LZ1279" s="62"/>
      <c r="MA1279" s="62"/>
      <c r="MB1279" s="62"/>
      <c r="MC1279" s="62"/>
      <c r="MD1279" s="62"/>
      <c r="ME1279" s="62"/>
      <c r="MF1279" s="62"/>
      <c r="MG1279" s="62"/>
      <c r="MH1279" s="62"/>
      <c r="MI1279" s="62"/>
      <c r="MJ1279" s="62"/>
      <c r="MK1279" s="62"/>
      <c r="ML1279" s="62"/>
      <c r="MM1279" s="62"/>
      <c r="MN1279" s="62"/>
      <c r="MO1279" s="62"/>
      <c r="MP1279" s="62"/>
      <c r="MQ1279" s="62"/>
      <c r="MR1279" s="62"/>
      <c r="MS1279" s="62"/>
      <c r="MT1279" s="62"/>
      <c r="MU1279" s="62"/>
      <c r="MV1279" s="62"/>
      <c r="MW1279" s="62"/>
      <c r="MX1279" s="62"/>
      <c r="MY1279" s="62"/>
      <c r="MZ1279" s="62"/>
      <c r="NA1279" s="62"/>
      <c r="NB1279" s="62"/>
      <c r="NC1279" s="62"/>
      <c r="ND1279" s="62"/>
      <c r="NE1279" s="62"/>
      <c r="NF1279" s="62"/>
      <c r="NG1279" s="62"/>
      <c r="NH1279" s="62"/>
      <c r="NI1279" s="62"/>
      <c r="NJ1279" s="62"/>
      <c r="NK1279" s="62"/>
      <c r="NL1279" s="62"/>
      <c r="NM1279" s="62"/>
      <c r="NN1279" s="62"/>
      <c r="NO1279" s="62"/>
      <c r="NP1279" s="62"/>
      <c r="NQ1279" s="62"/>
      <c r="NR1279" s="62"/>
      <c r="NS1279" s="62"/>
      <c r="NT1279" s="62"/>
      <c r="NU1279" s="62"/>
      <c r="NV1279" s="62"/>
      <c r="NW1279" s="62"/>
      <c r="NX1279" s="62"/>
      <c r="NY1279" s="62"/>
      <c r="NZ1279" s="62"/>
      <c r="OA1279" s="62"/>
      <c r="OB1279" s="62"/>
      <c r="OC1279" s="62"/>
      <c r="OD1279" s="62"/>
      <c r="OE1279" s="62"/>
      <c r="OF1279" s="62"/>
      <c r="OG1279" s="62"/>
      <c r="OH1279" s="62"/>
      <c r="OI1279" s="62"/>
      <c r="OJ1279" s="62"/>
      <c r="OK1279" s="62"/>
      <c r="OL1279" s="62"/>
      <c r="OM1279" s="62"/>
      <c r="ON1279" s="62"/>
      <c r="OO1279" s="62"/>
      <c r="OP1279" s="62"/>
      <c r="OQ1279" s="62"/>
      <c r="OR1279" s="62"/>
      <c r="OS1279" s="62"/>
      <c r="OT1279" s="62"/>
      <c r="OU1279" s="62"/>
      <c r="OV1279" s="62"/>
      <c r="OW1279" s="62"/>
      <c r="OX1279" s="62"/>
      <c r="OY1279" s="62"/>
      <c r="OZ1279" s="62"/>
      <c r="PA1279" s="62"/>
      <c r="PB1279" s="62"/>
      <c r="PC1279" s="62"/>
      <c r="PD1279" s="62"/>
      <c r="PE1279" s="62"/>
      <c r="PF1279" s="62"/>
      <c r="PG1279" s="62"/>
      <c r="PH1279" s="62"/>
      <c r="PI1279" s="62"/>
      <c r="PJ1279" s="62"/>
      <c r="PK1279" s="62"/>
      <c r="PL1279" s="62"/>
      <c r="PM1279" s="62"/>
      <c r="PN1279" s="62"/>
      <c r="PO1279" s="62"/>
      <c r="PP1279" s="62"/>
      <c r="PQ1279" s="62"/>
      <c r="PR1279" s="62"/>
      <c r="PS1279" s="62"/>
      <c r="PT1279" s="62"/>
      <c r="PU1279" s="62"/>
      <c r="PV1279" s="62"/>
      <c r="PW1279" s="62"/>
      <c r="PX1279" s="62"/>
      <c r="PY1279" s="62"/>
      <c r="PZ1279" s="62"/>
      <c r="QA1279" s="62"/>
      <c r="QB1279" s="62"/>
      <c r="QC1279" s="62"/>
      <c r="QD1279" s="62"/>
      <c r="QE1279" s="62"/>
      <c r="QF1279" s="62"/>
      <c r="QG1279" s="62"/>
      <c r="QH1279" s="62"/>
      <c r="QI1279" s="62"/>
      <c r="QJ1279" s="62"/>
      <c r="QK1279" s="62"/>
      <c r="QL1279" s="62"/>
      <c r="QM1279" s="62"/>
      <c r="QN1279" s="62"/>
      <c r="QO1279" s="62"/>
      <c r="QP1279" s="62"/>
      <c r="QQ1279" s="62"/>
      <c r="QR1279" s="62"/>
      <c r="QS1279" s="62"/>
      <c r="QT1279" s="62"/>
      <c r="QU1279" s="62"/>
      <c r="QV1279" s="62"/>
      <c r="QW1279" s="62"/>
      <c r="QX1279" s="62"/>
      <c r="QY1279" s="62"/>
      <c r="QZ1279" s="62"/>
      <c r="RA1279" s="62"/>
      <c r="RB1279" s="62"/>
      <c r="RC1279" s="62"/>
      <c r="RD1279" s="62"/>
      <c r="RE1279" s="62"/>
      <c r="RF1279" s="62"/>
      <c r="RG1279" s="62"/>
      <c r="RH1279" s="62"/>
      <c r="RI1279" s="62"/>
      <c r="RJ1279" s="62"/>
      <c r="RK1279" s="62"/>
      <c r="RL1279" s="62"/>
      <c r="RM1279" s="62"/>
      <c r="RN1279" s="62"/>
      <c r="RO1279" s="62"/>
      <c r="RP1279" s="62"/>
      <c r="RQ1279" s="62"/>
      <c r="RR1279" s="62"/>
      <c r="RS1279" s="62"/>
      <c r="RT1279" s="62"/>
      <c r="RU1279" s="62"/>
      <c r="RV1279" s="62"/>
      <c r="RW1279" s="62"/>
      <c r="RX1279" s="62"/>
      <c r="RY1279" s="62"/>
      <c r="RZ1279" s="62"/>
      <c r="SA1279" s="62"/>
      <c r="SB1279" s="62"/>
      <c r="SC1279" s="62"/>
      <c r="SD1279" s="62"/>
      <c r="SE1279" s="62"/>
      <c r="SF1279" s="62"/>
      <c r="SG1279" s="62"/>
      <c r="SH1279" s="62"/>
      <c r="SI1279" s="62"/>
      <c r="SJ1279" s="62"/>
      <c r="SK1279" s="62"/>
      <c r="SL1279" s="62"/>
      <c r="SM1279" s="62"/>
      <c r="SN1279" s="62"/>
      <c r="SO1279" s="62"/>
      <c r="SP1279" s="62"/>
      <c r="SQ1279" s="62"/>
      <c r="SR1279" s="62"/>
      <c r="SS1279" s="62"/>
      <c r="ST1279" s="62"/>
      <c r="SU1279" s="62"/>
      <c r="SV1279" s="62"/>
      <c r="SW1279" s="62"/>
      <c r="SX1279" s="62"/>
      <c r="SY1279" s="62"/>
      <c r="SZ1279" s="62"/>
      <c r="TA1279" s="62"/>
      <c r="TB1279" s="62"/>
      <c r="TC1279" s="62"/>
      <c r="TD1279" s="62"/>
      <c r="TE1279" s="62"/>
      <c r="TF1279" s="62"/>
      <c r="TG1279" s="62"/>
      <c r="TH1279" s="62"/>
      <c r="TI1279" s="62"/>
      <c r="TJ1279" s="62"/>
      <c r="TK1279" s="62"/>
      <c r="TL1279" s="62"/>
      <c r="TM1279" s="62"/>
      <c r="TN1279" s="62"/>
      <c r="TO1279" s="62"/>
      <c r="TP1279" s="62"/>
      <c r="TQ1279" s="62"/>
      <c r="TR1279" s="62"/>
      <c r="TS1279" s="62"/>
      <c r="TT1279" s="62"/>
      <c r="TU1279" s="62"/>
      <c r="TV1279" s="62"/>
      <c r="TW1279" s="62"/>
      <c r="TX1279" s="62"/>
      <c r="TY1279" s="62"/>
    </row>
    <row r="1280" spans="5:545" x14ac:dyDescent="0.2">
      <c r="E1280" s="2"/>
      <c r="G1280" s="2"/>
      <c r="H1280" s="2"/>
      <c r="I1280" s="2"/>
      <c r="J1280" s="2"/>
      <c r="K1280" s="2"/>
      <c r="L1280" s="2"/>
      <c r="M1280" s="2"/>
      <c r="N1280" s="2"/>
      <c r="LF1280" s="62"/>
      <c r="LG1280" s="62"/>
      <c r="LH1280" s="62"/>
      <c r="LI1280" s="62"/>
      <c r="LJ1280" s="62"/>
      <c r="LK1280" s="62"/>
      <c r="LL1280" s="62"/>
      <c r="LM1280" s="62"/>
      <c r="LN1280" s="62"/>
      <c r="LO1280" s="62"/>
      <c r="LP1280" s="62"/>
      <c r="LQ1280" s="62"/>
      <c r="LR1280" s="62"/>
      <c r="LS1280" s="62"/>
      <c r="LT1280" s="62"/>
      <c r="LU1280" s="62"/>
      <c r="LV1280" s="62"/>
      <c r="LW1280" s="62"/>
      <c r="LX1280" s="62"/>
      <c r="LY1280" s="62"/>
      <c r="LZ1280" s="62"/>
      <c r="MA1280" s="62"/>
      <c r="MB1280" s="62"/>
      <c r="MC1280" s="62"/>
      <c r="MD1280" s="62"/>
      <c r="ME1280" s="62"/>
      <c r="MF1280" s="62"/>
      <c r="MG1280" s="62"/>
      <c r="MH1280" s="62"/>
      <c r="MI1280" s="62"/>
      <c r="MJ1280" s="62"/>
      <c r="MK1280" s="62"/>
      <c r="ML1280" s="62"/>
      <c r="MM1280" s="62"/>
      <c r="MN1280" s="62"/>
      <c r="MO1280" s="62"/>
      <c r="MP1280" s="62"/>
      <c r="MQ1280" s="62"/>
      <c r="MR1280" s="62"/>
      <c r="MS1280" s="62"/>
      <c r="MT1280" s="62"/>
      <c r="MU1280" s="62"/>
      <c r="MV1280" s="62"/>
      <c r="MW1280" s="62"/>
      <c r="MX1280" s="62"/>
      <c r="MY1280" s="62"/>
      <c r="MZ1280" s="62"/>
      <c r="NA1280" s="62"/>
      <c r="NB1280" s="62"/>
      <c r="NC1280" s="62"/>
      <c r="ND1280" s="62"/>
      <c r="NE1280" s="62"/>
      <c r="NF1280" s="62"/>
      <c r="NG1280" s="62"/>
      <c r="NH1280" s="62"/>
      <c r="NI1280" s="62"/>
      <c r="NJ1280" s="62"/>
      <c r="NK1280" s="62"/>
      <c r="NL1280" s="62"/>
      <c r="NM1280" s="62"/>
      <c r="NN1280" s="62"/>
      <c r="NO1280" s="62"/>
      <c r="NP1280" s="62"/>
      <c r="NQ1280" s="62"/>
      <c r="NR1280" s="62"/>
      <c r="NS1280" s="62"/>
      <c r="NT1280" s="62"/>
      <c r="NU1280" s="62"/>
      <c r="NV1280" s="62"/>
      <c r="NW1280" s="62"/>
      <c r="NX1280" s="62"/>
      <c r="NY1280" s="62"/>
      <c r="NZ1280" s="62"/>
      <c r="OA1280" s="62"/>
      <c r="OB1280" s="62"/>
      <c r="OC1280" s="62"/>
      <c r="OD1280" s="62"/>
      <c r="OE1280" s="62"/>
      <c r="OF1280" s="62"/>
      <c r="OG1280" s="62"/>
      <c r="OH1280" s="62"/>
      <c r="OI1280" s="62"/>
      <c r="OJ1280" s="62"/>
      <c r="OK1280" s="62"/>
      <c r="OL1280" s="62"/>
      <c r="OM1280" s="62"/>
      <c r="ON1280" s="62"/>
      <c r="OO1280" s="62"/>
      <c r="OP1280" s="62"/>
      <c r="OQ1280" s="62"/>
      <c r="OR1280" s="62"/>
      <c r="OS1280" s="62"/>
      <c r="OT1280" s="62"/>
      <c r="OU1280" s="62"/>
      <c r="OV1280" s="62"/>
      <c r="OW1280" s="62"/>
      <c r="OX1280" s="62"/>
      <c r="OY1280" s="62"/>
      <c r="OZ1280" s="62"/>
      <c r="PA1280" s="62"/>
      <c r="PB1280" s="62"/>
      <c r="PC1280" s="62"/>
      <c r="PD1280" s="62"/>
      <c r="PE1280" s="62"/>
      <c r="PF1280" s="62"/>
      <c r="PG1280" s="62"/>
      <c r="PH1280" s="62"/>
      <c r="PI1280" s="62"/>
      <c r="PJ1280" s="62"/>
      <c r="PK1280" s="62"/>
      <c r="PL1280" s="62"/>
      <c r="PM1280" s="62"/>
      <c r="PN1280" s="62"/>
      <c r="PO1280" s="62"/>
      <c r="PP1280" s="62"/>
      <c r="PQ1280" s="62"/>
      <c r="PR1280" s="62"/>
      <c r="PS1280" s="62"/>
      <c r="PT1280" s="62"/>
      <c r="PU1280" s="62"/>
      <c r="PV1280" s="62"/>
      <c r="PW1280" s="62"/>
      <c r="PX1280" s="62"/>
      <c r="PY1280" s="62"/>
      <c r="PZ1280" s="62"/>
      <c r="QA1280" s="62"/>
      <c r="QB1280" s="62"/>
      <c r="QC1280" s="62"/>
      <c r="QD1280" s="62"/>
      <c r="QE1280" s="62"/>
      <c r="QF1280" s="62"/>
      <c r="QG1280" s="62"/>
      <c r="QH1280" s="62"/>
      <c r="QI1280" s="62"/>
      <c r="QJ1280" s="62"/>
      <c r="QK1280" s="62"/>
      <c r="QL1280" s="62"/>
      <c r="QM1280" s="62"/>
      <c r="QN1280" s="62"/>
      <c r="QO1280" s="62"/>
      <c r="QP1280" s="62"/>
      <c r="QQ1280" s="62"/>
      <c r="QR1280" s="62"/>
      <c r="QS1280" s="62"/>
      <c r="QT1280" s="62"/>
      <c r="QU1280" s="62"/>
      <c r="QV1280" s="62"/>
      <c r="QW1280" s="62"/>
      <c r="QX1280" s="62"/>
      <c r="QY1280" s="62"/>
      <c r="QZ1280" s="62"/>
      <c r="RA1280" s="62"/>
      <c r="RB1280" s="62"/>
      <c r="RC1280" s="62"/>
      <c r="RD1280" s="62"/>
      <c r="RE1280" s="62"/>
      <c r="RF1280" s="62"/>
      <c r="RG1280" s="62"/>
      <c r="RH1280" s="62"/>
      <c r="RI1280" s="62"/>
      <c r="RJ1280" s="62"/>
      <c r="RK1280" s="62"/>
      <c r="RL1280" s="62"/>
      <c r="RM1280" s="62"/>
      <c r="RN1280" s="62"/>
      <c r="RO1280" s="62"/>
      <c r="RP1280" s="62"/>
      <c r="RQ1280" s="62"/>
      <c r="RR1280" s="62"/>
      <c r="RS1280" s="62"/>
      <c r="RT1280" s="62"/>
      <c r="RU1280" s="62"/>
      <c r="RV1280" s="62"/>
      <c r="RW1280" s="62"/>
      <c r="RX1280" s="62"/>
      <c r="RY1280" s="62"/>
      <c r="RZ1280" s="62"/>
      <c r="SA1280" s="62"/>
      <c r="SB1280" s="62"/>
      <c r="SC1280" s="62"/>
      <c r="SD1280" s="62"/>
      <c r="SE1280" s="62"/>
      <c r="SF1280" s="62"/>
      <c r="SG1280" s="62"/>
      <c r="SH1280" s="62"/>
      <c r="SI1280" s="62"/>
      <c r="SJ1280" s="62"/>
      <c r="SK1280" s="62"/>
      <c r="SL1280" s="62"/>
      <c r="SM1280" s="62"/>
      <c r="SN1280" s="62"/>
      <c r="SO1280" s="62"/>
      <c r="SP1280" s="62"/>
      <c r="SQ1280" s="62"/>
      <c r="SR1280" s="62"/>
      <c r="SS1280" s="62"/>
      <c r="ST1280" s="62"/>
      <c r="SU1280" s="62"/>
      <c r="SV1280" s="62"/>
      <c r="SW1280" s="62"/>
      <c r="SX1280" s="62"/>
      <c r="SY1280" s="62"/>
      <c r="SZ1280" s="62"/>
      <c r="TA1280" s="62"/>
      <c r="TB1280" s="62"/>
      <c r="TC1280" s="62"/>
      <c r="TD1280" s="62"/>
      <c r="TE1280" s="62"/>
      <c r="TF1280" s="62"/>
      <c r="TG1280" s="62"/>
      <c r="TH1280" s="62"/>
      <c r="TI1280" s="62"/>
      <c r="TJ1280" s="62"/>
      <c r="TK1280" s="62"/>
      <c r="TL1280" s="62"/>
      <c r="TM1280" s="62"/>
      <c r="TN1280" s="62"/>
      <c r="TO1280" s="62"/>
      <c r="TP1280" s="62"/>
      <c r="TQ1280" s="62"/>
      <c r="TR1280" s="62"/>
      <c r="TS1280" s="62"/>
      <c r="TT1280" s="62"/>
      <c r="TU1280" s="62"/>
      <c r="TV1280" s="62"/>
      <c r="TW1280" s="62"/>
      <c r="TX1280" s="62"/>
      <c r="TY1280" s="62"/>
    </row>
    <row r="1281" spans="5:545" x14ac:dyDescent="0.2">
      <c r="E1281" s="2"/>
      <c r="G1281" s="2"/>
      <c r="H1281" s="2"/>
      <c r="I1281" s="2"/>
      <c r="J1281" s="2"/>
      <c r="K1281" s="2"/>
      <c r="L1281" s="2"/>
      <c r="M1281" s="2"/>
      <c r="N1281" s="2"/>
      <c r="LF1281" s="62"/>
      <c r="LG1281" s="62"/>
      <c r="LH1281" s="62"/>
      <c r="LI1281" s="62"/>
      <c r="LJ1281" s="62"/>
      <c r="LK1281" s="62"/>
      <c r="LL1281" s="62"/>
      <c r="LM1281" s="62"/>
      <c r="LN1281" s="62"/>
      <c r="LO1281" s="62"/>
      <c r="LP1281" s="62"/>
      <c r="LQ1281" s="62"/>
      <c r="LR1281" s="62"/>
      <c r="LS1281" s="62"/>
      <c r="LT1281" s="62"/>
      <c r="LU1281" s="62"/>
      <c r="LV1281" s="62"/>
      <c r="LW1281" s="62"/>
      <c r="LX1281" s="62"/>
      <c r="LY1281" s="62"/>
      <c r="LZ1281" s="62"/>
      <c r="MA1281" s="62"/>
      <c r="MB1281" s="62"/>
      <c r="MC1281" s="62"/>
      <c r="MD1281" s="62"/>
      <c r="ME1281" s="62"/>
      <c r="MF1281" s="62"/>
      <c r="MG1281" s="62"/>
      <c r="MH1281" s="62"/>
      <c r="MI1281" s="62"/>
      <c r="MJ1281" s="62"/>
      <c r="MK1281" s="62"/>
      <c r="ML1281" s="62"/>
      <c r="MM1281" s="62"/>
      <c r="MN1281" s="62"/>
      <c r="MO1281" s="62"/>
      <c r="MP1281" s="62"/>
      <c r="MQ1281" s="62"/>
      <c r="MR1281" s="62"/>
      <c r="MS1281" s="62"/>
      <c r="MT1281" s="62"/>
      <c r="MU1281" s="62"/>
      <c r="MV1281" s="62"/>
      <c r="MW1281" s="62"/>
      <c r="MX1281" s="62"/>
      <c r="MY1281" s="62"/>
      <c r="MZ1281" s="62"/>
      <c r="NA1281" s="62"/>
      <c r="NB1281" s="62"/>
      <c r="NC1281" s="62"/>
      <c r="ND1281" s="62"/>
      <c r="NE1281" s="62"/>
      <c r="NF1281" s="62"/>
      <c r="NG1281" s="62"/>
      <c r="NH1281" s="62"/>
      <c r="NI1281" s="62"/>
      <c r="NJ1281" s="62"/>
      <c r="NK1281" s="62"/>
      <c r="NL1281" s="62"/>
      <c r="NM1281" s="62"/>
      <c r="NN1281" s="62"/>
      <c r="NO1281" s="62"/>
      <c r="NP1281" s="62"/>
      <c r="NQ1281" s="62"/>
      <c r="NR1281" s="62"/>
      <c r="NS1281" s="62"/>
      <c r="NT1281" s="62"/>
      <c r="NU1281" s="62"/>
      <c r="NV1281" s="62"/>
      <c r="NW1281" s="62"/>
      <c r="NX1281" s="62"/>
      <c r="NY1281" s="62"/>
      <c r="NZ1281" s="62"/>
      <c r="OA1281" s="62"/>
      <c r="OB1281" s="62"/>
      <c r="OC1281" s="62"/>
      <c r="OD1281" s="62"/>
      <c r="OE1281" s="62"/>
      <c r="OF1281" s="62"/>
      <c r="OG1281" s="62"/>
      <c r="OH1281" s="62"/>
      <c r="OI1281" s="62"/>
      <c r="OJ1281" s="62"/>
      <c r="OK1281" s="62"/>
      <c r="OL1281" s="62"/>
      <c r="OM1281" s="62"/>
      <c r="ON1281" s="62"/>
      <c r="OO1281" s="62"/>
      <c r="OP1281" s="62"/>
      <c r="OQ1281" s="62"/>
      <c r="OR1281" s="62"/>
      <c r="OS1281" s="62"/>
      <c r="OT1281" s="62"/>
      <c r="OU1281" s="62"/>
      <c r="OV1281" s="62"/>
      <c r="OW1281" s="62"/>
      <c r="OX1281" s="62"/>
      <c r="OY1281" s="62"/>
      <c r="OZ1281" s="62"/>
      <c r="PA1281" s="62"/>
      <c r="PB1281" s="62"/>
      <c r="PC1281" s="62"/>
      <c r="PD1281" s="62"/>
      <c r="PE1281" s="62"/>
      <c r="PF1281" s="62"/>
      <c r="PG1281" s="62"/>
      <c r="PH1281" s="62"/>
      <c r="PI1281" s="62"/>
      <c r="PJ1281" s="62"/>
      <c r="PK1281" s="62"/>
      <c r="PL1281" s="62"/>
      <c r="PM1281" s="62"/>
      <c r="PN1281" s="62"/>
      <c r="PO1281" s="62"/>
      <c r="PP1281" s="62"/>
      <c r="PQ1281" s="62"/>
      <c r="PR1281" s="62"/>
      <c r="PS1281" s="62"/>
      <c r="PT1281" s="62"/>
      <c r="PU1281" s="62"/>
      <c r="PV1281" s="62"/>
      <c r="PW1281" s="62"/>
      <c r="PX1281" s="62"/>
      <c r="PY1281" s="62"/>
      <c r="PZ1281" s="62"/>
      <c r="QA1281" s="62"/>
      <c r="QB1281" s="62"/>
      <c r="QC1281" s="62"/>
      <c r="QD1281" s="62"/>
      <c r="QE1281" s="62"/>
      <c r="QF1281" s="62"/>
      <c r="QG1281" s="62"/>
      <c r="QH1281" s="62"/>
      <c r="QI1281" s="62"/>
      <c r="QJ1281" s="62"/>
      <c r="QK1281" s="62"/>
      <c r="QL1281" s="62"/>
      <c r="QM1281" s="62"/>
      <c r="QN1281" s="62"/>
      <c r="QO1281" s="62"/>
      <c r="QP1281" s="62"/>
      <c r="QQ1281" s="62"/>
      <c r="QR1281" s="62"/>
      <c r="QS1281" s="62"/>
      <c r="QT1281" s="62"/>
      <c r="QU1281" s="62"/>
      <c r="QV1281" s="62"/>
      <c r="QW1281" s="62"/>
      <c r="QX1281" s="62"/>
      <c r="QY1281" s="62"/>
      <c r="QZ1281" s="62"/>
      <c r="RA1281" s="62"/>
      <c r="RB1281" s="62"/>
      <c r="RC1281" s="62"/>
      <c r="RD1281" s="62"/>
      <c r="RE1281" s="62"/>
      <c r="RF1281" s="62"/>
      <c r="RG1281" s="62"/>
      <c r="RH1281" s="62"/>
      <c r="RI1281" s="62"/>
      <c r="RJ1281" s="62"/>
      <c r="RK1281" s="62"/>
      <c r="RL1281" s="62"/>
      <c r="RM1281" s="62"/>
      <c r="RN1281" s="62"/>
      <c r="RO1281" s="62"/>
      <c r="RP1281" s="62"/>
      <c r="RQ1281" s="62"/>
      <c r="RR1281" s="62"/>
      <c r="RS1281" s="62"/>
      <c r="RT1281" s="62"/>
      <c r="RU1281" s="62"/>
      <c r="RV1281" s="62"/>
      <c r="RW1281" s="62"/>
      <c r="RX1281" s="62"/>
      <c r="RY1281" s="62"/>
      <c r="RZ1281" s="62"/>
      <c r="SA1281" s="62"/>
      <c r="SB1281" s="62"/>
      <c r="SC1281" s="62"/>
      <c r="SD1281" s="62"/>
      <c r="SE1281" s="62"/>
      <c r="SF1281" s="62"/>
      <c r="SG1281" s="62"/>
      <c r="SH1281" s="62"/>
      <c r="SI1281" s="62"/>
      <c r="SJ1281" s="62"/>
      <c r="SK1281" s="62"/>
      <c r="SL1281" s="62"/>
      <c r="SM1281" s="62"/>
      <c r="SN1281" s="62"/>
      <c r="SO1281" s="62"/>
      <c r="SP1281" s="62"/>
      <c r="SQ1281" s="62"/>
      <c r="SR1281" s="62"/>
      <c r="SS1281" s="62"/>
      <c r="ST1281" s="62"/>
      <c r="SU1281" s="62"/>
      <c r="SV1281" s="62"/>
      <c r="SW1281" s="62"/>
      <c r="SX1281" s="62"/>
      <c r="SY1281" s="62"/>
      <c r="SZ1281" s="62"/>
      <c r="TA1281" s="62"/>
      <c r="TB1281" s="62"/>
      <c r="TC1281" s="62"/>
      <c r="TD1281" s="62"/>
      <c r="TE1281" s="62"/>
      <c r="TF1281" s="62"/>
      <c r="TG1281" s="62"/>
      <c r="TH1281" s="62"/>
      <c r="TI1281" s="62"/>
      <c r="TJ1281" s="62"/>
      <c r="TK1281" s="62"/>
      <c r="TL1281" s="62"/>
      <c r="TM1281" s="62"/>
      <c r="TN1281" s="62"/>
      <c r="TO1281" s="62"/>
      <c r="TP1281" s="62"/>
      <c r="TQ1281" s="62"/>
      <c r="TR1281" s="62"/>
      <c r="TS1281" s="62"/>
      <c r="TT1281" s="62"/>
      <c r="TU1281" s="62"/>
      <c r="TV1281" s="62"/>
      <c r="TW1281" s="62"/>
      <c r="TX1281" s="62"/>
      <c r="TY1281" s="62"/>
    </row>
    <row r="1282" spans="5:545" x14ac:dyDescent="0.2">
      <c r="E1282" s="2"/>
      <c r="G1282" s="2"/>
      <c r="H1282" s="2"/>
      <c r="I1282" s="2"/>
      <c r="J1282" s="2"/>
      <c r="K1282" s="2"/>
      <c r="L1282" s="2"/>
      <c r="M1282" s="2"/>
      <c r="N1282" s="2"/>
      <c r="LF1282" s="62"/>
      <c r="LG1282" s="62"/>
      <c r="LH1282" s="62"/>
      <c r="LI1282" s="62"/>
      <c r="LJ1282" s="62"/>
      <c r="LK1282" s="62"/>
      <c r="LL1282" s="62"/>
      <c r="LM1282" s="62"/>
      <c r="LN1282" s="62"/>
      <c r="LO1282" s="62"/>
      <c r="LP1282" s="62"/>
      <c r="LQ1282" s="62"/>
      <c r="LR1282" s="62"/>
      <c r="LS1282" s="62"/>
      <c r="LT1282" s="62"/>
      <c r="LU1282" s="62"/>
      <c r="LV1282" s="62"/>
      <c r="LW1282" s="62"/>
      <c r="LX1282" s="62"/>
      <c r="LY1282" s="62"/>
      <c r="LZ1282" s="62"/>
      <c r="MA1282" s="62"/>
      <c r="MB1282" s="62"/>
      <c r="MC1282" s="62"/>
      <c r="MD1282" s="62"/>
      <c r="ME1282" s="62"/>
      <c r="MF1282" s="62"/>
      <c r="MG1282" s="62"/>
      <c r="MH1282" s="62"/>
      <c r="MI1282" s="62"/>
      <c r="MJ1282" s="62"/>
      <c r="MK1282" s="62"/>
      <c r="ML1282" s="62"/>
      <c r="MM1282" s="62"/>
      <c r="MN1282" s="62"/>
      <c r="MO1282" s="62"/>
      <c r="MP1282" s="62"/>
      <c r="MQ1282" s="62"/>
      <c r="MR1282" s="62"/>
      <c r="MS1282" s="62"/>
      <c r="MT1282" s="62"/>
      <c r="MU1282" s="62"/>
      <c r="MV1282" s="62"/>
      <c r="MW1282" s="62"/>
      <c r="MX1282" s="62"/>
      <c r="MY1282" s="62"/>
      <c r="MZ1282" s="62"/>
      <c r="NA1282" s="62"/>
      <c r="NB1282" s="62"/>
      <c r="NC1282" s="62"/>
      <c r="ND1282" s="62"/>
      <c r="NE1282" s="62"/>
      <c r="NF1282" s="62"/>
      <c r="NG1282" s="62"/>
      <c r="NH1282" s="62"/>
      <c r="NI1282" s="62"/>
      <c r="NJ1282" s="62"/>
      <c r="NK1282" s="62"/>
      <c r="NL1282" s="62"/>
      <c r="NM1282" s="62"/>
      <c r="NN1282" s="62"/>
      <c r="NO1282" s="62"/>
      <c r="NP1282" s="62"/>
      <c r="NQ1282" s="62"/>
      <c r="NR1282" s="62"/>
      <c r="NS1282" s="62"/>
      <c r="NT1282" s="62"/>
      <c r="NU1282" s="62"/>
      <c r="NV1282" s="62"/>
      <c r="NW1282" s="62"/>
      <c r="NX1282" s="62"/>
      <c r="NY1282" s="62"/>
      <c r="NZ1282" s="62"/>
      <c r="OA1282" s="62"/>
      <c r="OB1282" s="62"/>
      <c r="OC1282" s="62"/>
      <c r="OD1282" s="62"/>
      <c r="OE1282" s="62"/>
      <c r="OF1282" s="62"/>
      <c r="OG1282" s="62"/>
      <c r="OH1282" s="62"/>
      <c r="OI1282" s="62"/>
      <c r="OJ1282" s="62"/>
      <c r="OK1282" s="62"/>
      <c r="OL1282" s="62"/>
      <c r="OM1282" s="62"/>
      <c r="ON1282" s="62"/>
      <c r="OO1282" s="62"/>
      <c r="OP1282" s="62"/>
      <c r="OQ1282" s="62"/>
      <c r="OR1282" s="62"/>
      <c r="OS1282" s="62"/>
      <c r="OT1282" s="62"/>
      <c r="OU1282" s="62"/>
      <c r="OV1282" s="62"/>
      <c r="OW1282" s="62"/>
      <c r="OX1282" s="62"/>
      <c r="OY1282" s="62"/>
      <c r="OZ1282" s="62"/>
      <c r="PA1282" s="62"/>
      <c r="PB1282" s="62"/>
      <c r="PC1282" s="62"/>
      <c r="PD1282" s="62"/>
      <c r="PE1282" s="62"/>
      <c r="PF1282" s="62"/>
      <c r="PG1282" s="62"/>
      <c r="PH1282" s="62"/>
      <c r="PI1282" s="62"/>
      <c r="PJ1282" s="62"/>
      <c r="PK1282" s="62"/>
      <c r="PL1282" s="62"/>
      <c r="PM1282" s="62"/>
      <c r="PN1282" s="62"/>
      <c r="PO1282" s="62"/>
      <c r="PP1282" s="62"/>
      <c r="PQ1282" s="62"/>
      <c r="PR1282" s="62"/>
      <c r="PS1282" s="62"/>
      <c r="PT1282" s="62"/>
      <c r="PU1282" s="62"/>
      <c r="PV1282" s="62"/>
      <c r="PW1282" s="62"/>
      <c r="PX1282" s="62"/>
      <c r="PY1282" s="62"/>
      <c r="PZ1282" s="62"/>
      <c r="QA1282" s="62"/>
      <c r="QB1282" s="62"/>
      <c r="QC1282" s="62"/>
      <c r="QD1282" s="62"/>
      <c r="QE1282" s="62"/>
      <c r="QF1282" s="62"/>
      <c r="QG1282" s="62"/>
      <c r="QH1282" s="62"/>
      <c r="QI1282" s="62"/>
      <c r="QJ1282" s="62"/>
      <c r="QK1282" s="62"/>
      <c r="QL1282" s="62"/>
      <c r="QM1282" s="62"/>
      <c r="QN1282" s="62"/>
      <c r="QO1282" s="62"/>
      <c r="QP1282" s="62"/>
      <c r="QQ1282" s="62"/>
      <c r="QR1282" s="62"/>
      <c r="QS1282" s="62"/>
      <c r="QT1282" s="62"/>
      <c r="QU1282" s="62"/>
      <c r="QV1282" s="62"/>
      <c r="QW1282" s="62"/>
      <c r="QX1282" s="62"/>
      <c r="QY1282" s="62"/>
      <c r="QZ1282" s="62"/>
      <c r="RA1282" s="62"/>
      <c r="RB1282" s="62"/>
      <c r="RC1282" s="62"/>
      <c r="RD1282" s="62"/>
      <c r="RE1282" s="62"/>
      <c r="RF1282" s="62"/>
      <c r="RG1282" s="62"/>
      <c r="RH1282" s="62"/>
      <c r="RI1282" s="62"/>
      <c r="RJ1282" s="62"/>
      <c r="RK1282" s="62"/>
      <c r="RL1282" s="62"/>
      <c r="RM1282" s="62"/>
      <c r="RN1282" s="62"/>
      <c r="RO1282" s="62"/>
      <c r="RP1282" s="62"/>
      <c r="RQ1282" s="62"/>
      <c r="RR1282" s="62"/>
      <c r="RS1282" s="62"/>
      <c r="RT1282" s="62"/>
      <c r="RU1282" s="62"/>
      <c r="RV1282" s="62"/>
      <c r="RW1282" s="62"/>
      <c r="RX1282" s="62"/>
      <c r="RY1282" s="62"/>
      <c r="RZ1282" s="62"/>
      <c r="SA1282" s="62"/>
      <c r="SB1282" s="62"/>
      <c r="SC1282" s="62"/>
      <c r="SD1282" s="62"/>
      <c r="SE1282" s="62"/>
      <c r="SF1282" s="62"/>
      <c r="SG1282" s="62"/>
      <c r="SH1282" s="62"/>
      <c r="SI1282" s="62"/>
      <c r="SJ1282" s="62"/>
      <c r="SK1282" s="62"/>
      <c r="SL1282" s="62"/>
      <c r="SM1282" s="62"/>
      <c r="SN1282" s="62"/>
      <c r="SO1282" s="62"/>
      <c r="SP1282" s="62"/>
      <c r="SQ1282" s="62"/>
      <c r="SR1282" s="62"/>
      <c r="SS1282" s="62"/>
      <c r="ST1282" s="62"/>
      <c r="SU1282" s="62"/>
      <c r="SV1282" s="62"/>
      <c r="SW1282" s="62"/>
      <c r="SX1282" s="62"/>
      <c r="SY1282" s="62"/>
      <c r="SZ1282" s="62"/>
      <c r="TA1282" s="62"/>
      <c r="TB1282" s="62"/>
      <c r="TC1282" s="62"/>
      <c r="TD1282" s="62"/>
      <c r="TE1282" s="62"/>
      <c r="TF1282" s="62"/>
      <c r="TG1282" s="62"/>
      <c r="TH1282" s="62"/>
      <c r="TI1282" s="62"/>
      <c r="TJ1282" s="62"/>
      <c r="TK1282" s="62"/>
      <c r="TL1282" s="62"/>
      <c r="TM1282" s="62"/>
      <c r="TN1282" s="62"/>
      <c r="TO1282" s="62"/>
      <c r="TP1282" s="62"/>
      <c r="TQ1282" s="62"/>
      <c r="TR1282" s="62"/>
      <c r="TS1282" s="62"/>
      <c r="TT1282" s="62"/>
      <c r="TU1282" s="62"/>
      <c r="TV1282" s="62"/>
      <c r="TW1282" s="62"/>
      <c r="TX1282" s="62"/>
      <c r="TY1282" s="62"/>
    </row>
    <row r="1283" spans="5:545" x14ac:dyDescent="0.2">
      <c r="E1283" s="2"/>
      <c r="G1283" s="2"/>
      <c r="H1283" s="2"/>
      <c r="I1283" s="2"/>
      <c r="J1283" s="2"/>
      <c r="K1283" s="2"/>
      <c r="L1283" s="2"/>
      <c r="M1283" s="2"/>
      <c r="N1283" s="2"/>
      <c r="LF1283" s="62"/>
      <c r="LG1283" s="62"/>
      <c r="LH1283" s="62"/>
      <c r="LI1283" s="62"/>
      <c r="LJ1283" s="62"/>
      <c r="LK1283" s="62"/>
      <c r="LL1283" s="62"/>
      <c r="LM1283" s="62"/>
      <c r="LN1283" s="62"/>
      <c r="LO1283" s="62"/>
      <c r="LP1283" s="62"/>
      <c r="LQ1283" s="62"/>
      <c r="LR1283" s="62"/>
      <c r="LS1283" s="62"/>
      <c r="LT1283" s="62"/>
      <c r="LU1283" s="62"/>
      <c r="LV1283" s="62"/>
      <c r="LW1283" s="62"/>
      <c r="LX1283" s="62"/>
      <c r="LY1283" s="62"/>
      <c r="LZ1283" s="62"/>
      <c r="MA1283" s="62"/>
      <c r="MB1283" s="62"/>
      <c r="MC1283" s="62"/>
      <c r="MD1283" s="62"/>
      <c r="ME1283" s="62"/>
      <c r="MF1283" s="62"/>
      <c r="MG1283" s="62"/>
      <c r="MH1283" s="62"/>
      <c r="MI1283" s="62"/>
      <c r="MJ1283" s="62"/>
      <c r="MK1283" s="62"/>
      <c r="ML1283" s="62"/>
      <c r="MM1283" s="62"/>
      <c r="MN1283" s="62"/>
      <c r="MO1283" s="62"/>
      <c r="MP1283" s="62"/>
      <c r="MQ1283" s="62"/>
      <c r="MR1283" s="62"/>
      <c r="MS1283" s="62"/>
      <c r="MT1283" s="62"/>
      <c r="MU1283" s="62"/>
      <c r="MV1283" s="62"/>
      <c r="MW1283" s="62"/>
      <c r="MX1283" s="62"/>
      <c r="MY1283" s="62"/>
      <c r="MZ1283" s="62"/>
      <c r="NA1283" s="62"/>
      <c r="NB1283" s="62"/>
      <c r="NC1283" s="62"/>
      <c r="ND1283" s="62"/>
      <c r="NE1283" s="62"/>
      <c r="NF1283" s="62"/>
      <c r="NG1283" s="62"/>
      <c r="NH1283" s="62"/>
      <c r="NI1283" s="62"/>
      <c r="NJ1283" s="62"/>
      <c r="NK1283" s="62"/>
      <c r="NL1283" s="62"/>
      <c r="NM1283" s="62"/>
      <c r="NN1283" s="62"/>
      <c r="NO1283" s="62"/>
      <c r="NP1283" s="62"/>
      <c r="NQ1283" s="62"/>
      <c r="NR1283" s="62"/>
      <c r="NS1283" s="62"/>
      <c r="NT1283" s="62"/>
      <c r="NU1283" s="62"/>
      <c r="NV1283" s="62"/>
      <c r="NW1283" s="62"/>
      <c r="NX1283" s="62"/>
      <c r="NY1283" s="62"/>
      <c r="NZ1283" s="62"/>
      <c r="OA1283" s="62"/>
      <c r="OB1283" s="62"/>
      <c r="OC1283" s="62"/>
      <c r="OD1283" s="62"/>
      <c r="OE1283" s="62"/>
      <c r="OF1283" s="62"/>
      <c r="OG1283" s="62"/>
      <c r="OH1283" s="62"/>
      <c r="OI1283" s="62"/>
      <c r="OJ1283" s="62"/>
      <c r="OK1283" s="62"/>
      <c r="OL1283" s="62"/>
      <c r="OM1283" s="62"/>
      <c r="ON1283" s="62"/>
      <c r="OO1283" s="62"/>
      <c r="OP1283" s="62"/>
      <c r="OQ1283" s="62"/>
      <c r="OR1283" s="62"/>
      <c r="OS1283" s="62"/>
      <c r="OT1283" s="62"/>
      <c r="OU1283" s="62"/>
      <c r="OV1283" s="62"/>
      <c r="OW1283" s="62"/>
      <c r="OX1283" s="62"/>
      <c r="OY1283" s="62"/>
      <c r="OZ1283" s="62"/>
      <c r="PA1283" s="62"/>
      <c r="PB1283" s="62"/>
      <c r="PC1283" s="62"/>
      <c r="PD1283" s="62"/>
      <c r="PE1283" s="62"/>
      <c r="PF1283" s="62"/>
      <c r="PG1283" s="62"/>
      <c r="PH1283" s="62"/>
      <c r="PI1283" s="62"/>
      <c r="PJ1283" s="62"/>
      <c r="PK1283" s="62"/>
      <c r="PL1283" s="62"/>
      <c r="PM1283" s="62"/>
      <c r="PN1283" s="62"/>
      <c r="PO1283" s="62"/>
      <c r="PP1283" s="62"/>
      <c r="PQ1283" s="62"/>
      <c r="PR1283" s="62"/>
      <c r="PS1283" s="62"/>
      <c r="PT1283" s="62"/>
      <c r="PU1283" s="62"/>
      <c r="PV1283" s="62"/>
      <c r="PW1283" s="62"/>
      <c r="PX1283" s="62"/>
      <c r="PY1283" s="62"/>
      <c r="PZ1283" s="62"/>
      <c r="QA1283" s="62"/>
      <c r="QB1283" s="62"/>
      <c r="QC1283" s="62"/>
      <c r="QD1283" s="62"/>
      <c r="QE1283" s="62"/>
      <c r="QF1283" s="62"/>
      <c r="QG1283" s="62"/>
      <c r="QH1283" s="62"/>
      <c r="QI1283" s="62"/>
      <c r="QJ1283" s="62"/>
      <c r="QK1283" s="62"/>
      <c r="QL1283" s="62"/>
      <c r="QM1283" s="62"/>
      <c r="QN1283" s="62"/>
      <c r="QO1283" s="62"/>
      <c r="QP1283" s="62"/>
      <c r="QQ1283" s="62"/>
      <c r="QR1283" s="62"/>
      <c r="QS1283" s="62"/>
      <c r="QT1283" s="62"/>
      <c r="QU1283" s="62"/>
      <c r="QV1283" s="62"/>
      <c r="QW1283" s="62"/>
      <c r="QX1283" s="62"/>
      <c r="QY1283" s="62"/>
      <c r="QZ1283" s="62"/>
      <c r="RA1283" s="62"/>
      <c r="RB1283" s="62"/>
      <c r="RC1283" s="62"/>
      <c r="RD1283" s="62"/>
      <c r="RE1283" s="62"/>
      <c r="RF1283" s="62"/>
      <c r="RG1283" s="62"/>
      <c r="RH1283" s="62"/>
      <c r="RI1283" s="62"/>
      <c r="RJ1283" s="62"/>
      <c r="RK1283" s="62"/>
      <c r="RL1283" s="62"/>
      <c r="RM1283" s="62"/>
      <c r="RN1283" s="62"/>
      <c r="RO1283" s="62"/>
      <c r="RP1283" s="62"/>
      <c r="RQ1283" s="62"/>
      <c r="RR1283" s="62"/>
      <c r="RS1283" s="62"/>
      <c r="RT1283" s="62"/>
      <c r="RU1283" s="62"/>
      <c r="RV1283" s="62"/>
      <c r="RW1283" s="62"/>
      <c r="RX1283" s="62"/>
      <c r="RY1283" s="62"/>
      <c r="RZ1283" s="62"/>
      <c r="SA1283" s="62"/>
      <c r="SB1283" s="62"/>
      <c r="SC1283" s="62"/>
      <c r="SD1283" s="62"/>
      <c r="SE1283" s="62"/>
      <c r="SF1283" s="62"/>
      <c r="SG1283" s="62"/>
      <c r="SH1283" s="62"/>
      <c r="SI1283" s="62"/>
      <c r="SJ1283" s="62"/>
      <c r="SK1283" s="62"/>
      <c r="SL1283" s="62"/>
      <c r="SM1283" s="62"/>
      <c r="SN1283" s="62"/>
      <c r="SO1283" s="62"/>
      <c r="SP1283" s="62"/>
      <c r="SQ1283" s="62"/>
      <c r="SR1283" s="62"/>
      <c r="SS1283" s="62"/>
      <c r="ST1283" s="62"/>
      <c r="SU1283" s="62"/>
      <c r="SV1283" s="62"/>
      <c r="SW1283" s="62"/>
      <c r="SX1283" s="62"/>
      <c r="SY1283" s="62"/>
      <c r="SZ1283" s="62"/>
      <c r="TA1283" s="62"/>
      <c r="TB1283" s="62"/>
      <c r="TC1283" s="62"/>
      <c r="TD1283" s="62"/>
      <c r="TE1283" s="62"/>
      <c r="TF1283" s="62"/>
      <c r="TG1283" s="62"/>
      <c r="TH1283" s="62"/>
      <c r="TI1283" s="62"/>
      <c r="TJ1283" s="62"/>
      <c r="TK1283" s="62"/>
      <c r="TL1283" s="62"/>
      <c r="TM1283" s="62"/>
      <c r="TN1283" s="62"/>
      <c r="TO1283" s="62"/>
      <c r="TP1283" s="62"/>
      <c r="TQ1283" s="62"/>
      <c r="TR1283" s="62"/>
      <c r="TS1283" s="62"/>
      <c r="TT1283" s="62"/>
      <c r="TU1283" s="62"/>
      <c r="TV1283" s="62"/>
      <c r="TW1283" s="62"/>
      <c r="TX1283" s="62"/>
      <c r="TY1283" s="62"/>
    </row>
    <row r="1284" spans="5:545" x14ac:dyDescent="0.2">
      <c r="E1284" s="2"/>
      <c r="G1284" s="2"/>
      <c r="H1284" s="2"/>
      <c r="I1284" s="2"/>
      <c r="J1284" s="2"/>
      <c r="K1284" s="2"/>
      <c r="L1284" s="2"/>
      <c r="M1284" s="2"/>
      <c r="N1284" s="2"/>
      <c r="LF1284" s="62"/>
      <c r="LG1284" s="62"/>
      <c r="LH1284" s="62"/>
      <c r="LI1284" s="62"/>
      <c r="LJ1284" s="62"/>
      <c r="LK1284" s="62"/>
      <c r="LL1284" s="62"/>
      <c r="LM1284" s="62"/>
      <c r="LN1284" s="62"/>
      <c r="LO1284" s="62"/>
      <c r="LP1284" s="62"/>
      <c r="LQ1284" s="62"/>
      <c r="LR1284" s="62"/>
      <c r="LS1284" s="62"/>
      <c r="LT1284" s="62"/>
      <c r="LU1284" s="62"/>
      <c r="LV1284" s="62"/>
      <c r="LW1284" s="62"/>
      <c r="LX1284" s="62"/>
      <c r="LY1284" s="62"/>
      <c r="LZ1284" s="62"/>
      <c r="MA1284" s="62"/>
      <c r="MB1284" s="62"/>
      <c r="MC1284" s="62"/>
      <c r="MD1284" s="62"/>
      <c r="ME1284" s="62"/>
      <c r="MF1284" s="62"/>
      <c r="MG1284" s="62"/>
      <c r="MH1284" s="62"/>
      <c r="MI1284" s="62"/>
      <c r="MJ1284" s="62"/>
      <c r="MK1284" s="62"/>
      <c r="ML1284" s="62"/>
      <c r="MM1284" s="62"/>
      <c r="MN1284" s="62"/>
      <c r="MO1284" s="62"/>
      <c r="MP1284" s="62"/>
      <c r="MQ1284" s="62"/>
      <c r="MR1284" s="62"/>
      <c r="MS1284" s="62"/>
      <c r="MT1284" s="62"/>
      <c r="MU1284" s="62"/>
      <c r="MV1284" s="62"/>
      <c r="MW1284" s="62"/>
      <c r="MX1284" s="62"/>
      <c r="MY1284" s="62"/>
      <c r="MZ1284" s="62"/>
      <c r="NA1284" s="62"/>
      <c r="NB1284" s="62"/>
      <c r="NC1284" s="62"/>
      <c r="ND1284" s="62"/>
      <c r="NE1284" s="62"/>
      <c r="NF1284" s="62"/>
      <c r="NG1284" s="62"/>
      <c r="NH1284" s="62"/>
      <c r="NI1284" s="62"/>
      <c r="NJ1284" s="62"/>
      <c r="NK1284" s="62"/>
      <c r="NL1284" s="62"/>
      <c r="NM1284" s="62"/>
      <c r="NN1284" s="62"/>
      <c r="NO1284" s="62"/>
      <c r="NP1284" s="62"/>
      <c r="NQ1284" s="62"/>
      <c r="NR1284" s="62"/>
      <c r="NS1284" s="62"/>
      <c r="NT1284" s="62"/>
      <c r="NU1284" s="62"/>
      <c r="NV1284" s="62"/>
      <c r="NW1284" s="62"/>
      <c r="NX1284" s="62"/>
      <c r="NY1284" s="62"/>
      <c r="NZ1284" s="62"/>
      <c r="OA1284" s="62"/>
      <c r="OB1284" s="62"/>
      <c r="OC1284" s="62"/>
      <c r="OD1284" s="62"/>
      <c r="OE1284" s="62"/>
      <c r="OF1284" s="62"/>
      <c r="OG1284" s="62"/>
      <c r="OH1284" s="62"/>
      <c r="OI1284" s="62"/>
      <c r="OJ1284" s="62"/>
      <c r="OK1284" s="62"/>
      <c r="OL1284" s="62"/>
      <c r="OM1284" s="62"/>
      <c r="ON1284" s="62"/>
      <c r="OO1284" s="62"/>
      <c r="OP1284" s="62"/>
      <c r="OQ1284" s="62"/>
      <c r="OR1284" s="62"/>
      <c r="OS1284" s="62"/>
      <c r="OT1284" s="62"/>
      <c r="OU1284" s="62"/>
      <c r="OV1284" s="62"/>
      <c r="OW1284" s="62"/>
      <c r="OX1284" s="62"/>
      <c r="OY1284" s="62"/>
      <c r="OZ1284" s="62"/>
      <c r="PA1284" s="62"/>
      <c r="PB1284" s="62"/>
      <c r="PC1284" s="62"/>
      <c r="PD1284" s="62"/>
      <c r="PE1284" s="62"/>
      <c r="PF1284" s="62"/>
      <c r="PG1284" s="62"/>
      <c r="PH1284" s="62"/>
      <c r="PI1284" s="62"/>
      <c r="PJ1284" s="62"/>
      <c r="PK1284" s="62"/>
      <c r="PL1284" s="62"/>
      <c r="PM1284" s="62"/>
      <c r="PN1284" s="62"/>
      <c r="PO1284" s="62"/>
      <c r="PP1284" s="62"/>
      <c r="PQ1284" s="62"/>
      <c r="PR1284" s="62"/>
      <c r="PS1284" s="62"/>
      <c r="PT1284" s="62"/>
      <c r="PU1284" s="62"/>
      <c r="PV1284" s="62"/>
      <c r="PW1284" s="62"/>
      <c r="PX1284" s="62"/>
      <c r="PY1284" s="62"/>
      <c r="PZ1284" s="62"/>
      <c r="QA1284" s="62"/>
      <c r="QB1284" s="62"/>
      <c r="QC1284" s="62"/>
      <c r="QD1284" s="62"/>
      <c r="QE1284" s="62"/>
      <c r="QF1284" s="62"/>
      <c r="QG1284" s="62"/>
      <c r="QH1284" s="62"/>
      <c r="QI1284" s="62"/>
      <c r="QJ1284" s="62"/>
      <c r="QK1284" s="62"/>
      <c r="QL1284" s="62"/>
      <c r="QM1284" s="62"/>
      <c r="QN1284" s="62"/>
      <c r="QO1284" s="62"/>
      <c r="QP1284" s="62"/>
      <c r="QQ1284" s="62"/>
      <c r="QR1284" s="62"/>
      <c r="QS1284" s="62"/>
      <c r="QT1284" s="62"/>
      <c r="QU1284" s="62"/>
      <c r="QV1284" s="62"/>
      <c r="QW1284" s="62"/>
      <c r="QX1284" s="62"/>
      <c r="QY1284" s="62"/>
      <c r="QZ1284" s="62"/>
      <c r="RA1284" s="62"/>
      <c r="RB1284" s="62"/>
      <c r="RC1284" s="62"/>
      <c r="RD1284" s="62"/>
      <c r="RE1284" s="62"/>
      <c r="RF1284" s="62"/>
      <c r="RG1284" s="62"/>
      <c r="RH1284" s="62"/>
      <c r="RI1284" s="62"/>
      <c r="RJ1284" s="62"/>
      <c r="RK1284" s="62"/>
      <c r="RL1284" s="62"/>
      <c r="RM1284" s="62"/>
      <c r="RN1284" s="62"/>
      <c r="RO1284" s="62"/>
      <c r="RP1284" s="62"/>
      <c r="RQ1284" s="62"/>
      <c r="RR1284" s="62"/>
      <c r="RS1284" s="62"/>
      <c r="RT1284" s="62"/>
      <c r="RU1284" s="62"/>
      <c r="RV1284" s="62"/>
      <c r="RW1284" s="62"/>
      <c r="RX1284" s="62"/>
      <c r="RY1284" s="62"/>
      <c r="RZ1284" s="62"/>
      <c r="SA1284" s="62"/>
      <c r="SB1284" s="62"/>
      <c r="SC1284" s="62"/>
      <c r="SD1284" s="62"/>
      <c r="SE1284" s="62"/>
      <c r="SF1284" s="62"/>
      <c r="SG1284" s="62"/>
      <c r="SH1284" s="62"/>
      <c r="SI1284" s="62"/>
      <c r="SJ1284" s="62"/>
      <c r="SK1284" s="62"/>
      <c r="SL1284" s="62"/>
      <c r="SM1284" s="62"/>
      <c r="SN1284" s="62"/>
      <c r="SO1284" s="62"/>
      <c r="SP1284" s="62"/>
      <c r="SQ1284" s="62"/>
      <c r="SR1284" s="62"/>
      <c r="SS1284" s="62"/>
      <c r="ST1284" s="62"/>
      <c r="SU1284" s="62"/>
      <c r="SV1284" s="62"/>
      <c r="SW1284" s="62"/>
      <c r="SX1284" s="62"/>
      <c r="SY1284" s="62"/>
      <c r="SZ1284" s="62"/>
      <c r="TA1284" s="62"/>
      <c r="TB1284" s="62"/>
      <c r="TC1284" s="62"/>
      <c r="TD1284" s="62"/>
      <c r="TE1284" s="62"/>
      <c r="TF1284" s="62"/>
      <c r="TG1284" s="62"/>
      <c r="TH1284" s="62"/>
      <c r="TI1284" s="62"/>
      <c r="TJ1284" s="62"/>
      <c r="TK1284" s="62"/>
      <c r="TL1284" s="62"/>
      <c r="TM1284" s="62"/>
      <c r="TN1284" s="62"/>
      <c r="TO1284" s="62"/>
      <c r="TP1284" s="62"/>
      <c r="TQ1284" s="62"/>
      <c r="TR1284" s="62"/>
      <c r="TS1284" s="62"/>
      <c r="TT1284" s="62"/>
      <c r="TU1284" s="62"/>
      <c r="TV1284" s="62"/>
      <c r="TW1284" s="62"/>
      <c r="TX1284" s="62"/>
      <c r="TY1284" s="62"/>
    </row>
    <row r="1285" spans="5:545" x14ac:dyDescent="0.2">
      <c r="E1285" s="2"/>
      <c r="G1285" s="2"/>
      <c r="H1285" s="2"/>
      <c r="I1285" s="2"/>
      <c r="J1285" s="2"/>
      <c r="K1285" s="2"/>
      <c r="L1285" s="2"/>
      <c r="M1285" s="2"/>
      <c r="N1285" s="2"/>
      <c r="LF1285" s="62"/>
      <c r="LG1285" s="62"/>
      <c r="LH1285" s="62"/>
      <c r="LI1285" s="62"/>
      <c r="LJ1285" s="62"/>
      <c r="LK1285" s="62"/>
      <c r="LL1285" s="62"/>
      <c r="LM1285" s="62"/>
      <c r="LN1285" s="62"/>
      <c r="LO1285" s="62"/>
      <c r="LP1285" s="62"/>
      <c r="LQ1285" s="62"/>
      <c r="LR1285" s="62"/>
      <c r="LS1285" s="62"/>
      <c r="LT1285" s="62"/>
      <c r="LU1285" s="62"/>
      <c r="LV1285" s="62"/>
      <c r="LW1285" s="62"/>
      <c r="LX1285" s="62"/>
      <c r="LY1285" s="62"/>
      <c r="LZ1285" s="62"/>
      <c r="MA1285" s="62"/>
      <c r="MB1285" s="62"/>
      <c r="MC1285" s="62"/>
      <c r="MD1285" s="62"/>
      <c r="ME1285" s="62"/>
      <c r="MF1285" s="62"/>
      <c r="MG1285" s="62"/>
      <c r="MH1285" s="62"/>
      <c r="MI1285" s="62"/>
      <c r="MJ1285" s="62"/>
      <c r="MK1285" s="62"/>
      <c r="ML1285" s="62"/>
      <c r="MM1285" s="62"/>
      <c r="MN1285" s="62"/>
      <c r="MO1285" s="62"/>
      <c r="MP1285" s="62"/>
      <c r="MQ1285" s="62"/>
      <c r="MR1285" s="62"/>
      <c r="MS1285" s="62"/>
      <c r="MT1285" s="62"/>
      <c r="MU1285" s="62"/>
      <c r="MV1285" s="62"/>
      <c r="MW1285" s="62"/>
      <c r="MX1285" s="62"/>
      <c r="MY1285" s="62"/>
      <c r="MZ1285" s="62"/>
      <c r="NA1285" s="62"/>
      <c r="NB1285" s="62"/>
      <c r="NC1285" s="62"/>
      <c r="ND1285" s="62"/>
      <c r="NE1285" s="62"/>
      <c r="NF1285" s="62"/>
      <c r="NG1285" s="62"/>
      <c r="NH1285" s="62"/>
      <c r="NI1285" s="62"/>
      <c r="NJ1285" s="62"/>
      <c r="NK1285" s="62"/>
      <c r="NL1285" s="62"/>
      <c r="NM1285" s="62"/>
      <c r="NN1285" s="62"/>
      <c r="NO1285" s="62"/>
      <c r="NP1285" s="62"/>
      <c r="NQ1285" s="62"/>
      <c r="NR1285" s="62"/>
      <c r="NS1285" s="62"/>
      <c r="NT1285" s="62"/>
      <c r="NU1285" s="62"/>
      <c r="NV1285" s="62"/>
      <c r="NW1285" s="62"/>
      <c r="NX1285" s="62"/>
      <c r="NY1285" s="62"/>
      <c r="NZ1285" s="62"/>
      <c r="OA1285" s="62"/>
      <c r="OB1285" s="62"/>
      <c r="OC1285" s="62"/>
      <c r="OD1285" s="62"/>
      <c r="OE1285" s="62"/>
      <c r="OF1285" s="62"/>
      <c r="OG1285" s="62"/>
      <c r="OH1285" s="62"/>
      <c r="OI1285" s="62"/>
      <c r="OJ1285" s="62"/>
      <c r="OK1285" s="62"/>
      <c r="OL1285" s="62"/>
      <c r="OM1285" s="62"/>
      <c r="ON1285" s="62"/>
      <c r="OO1285" s="62"/>
      <c r="OP1285" s="62"/>
      <c r="OQ1285" s="62"/>
      <c r="OR1285" s="62"/>
      <c r="OS1285" s="62"/>
      <c r="OT1285" s="62"/>
      <c r="OU1285" s="62"/>
      <c r="OV1285" s="62"/>
      <c r="OW1285" s="62"/>
      <c r="OX1285" s="62"/>
      <c r="OY1285" s="62"/>
      <c r="OZ1285" s="62"/>
      <c r="PA1285" s="62"/>
      <c r="PB1285" s="62"/>
      <c r="PC1285" s="62"/>
      <c r="PD1285" s="62"/>
      <c r="PE1285" s="62"/>
      <c r="PF1285" s="62"/>
      <c r="PG1285" s="62"/>
      <c r="PH1285" s="62"/>
      <c r="PI1285" s="62"/>
      <c r="PJ1285" s="62"/>
      <c r="PK1285" s="62"/>
      <c r="PL1285" s="62"/>
      <c r="PM1285" s="62"/>
      <c r="PN1285" s="62"/>
      <c r="PO1285" s="62"/>
      <c r="PP1285" s="62"/>
      <c r="PQ1285" s="62"/>
      <c r="PR1285" s="62"/>
      <c r="PS1285" s="62"/>
      <c r="PT1285" s="62"/>
      <c r="PU1285" s="62"/>
      <c r="PV1285" s="62"/>
      <c r="PW1285" s="62"/>
      <c r="PX1285" s="62"/>
      <c r="PY1285" s="62"/>
      <c r="PZ1285" s="62"/>
      <c r="QA1285" s="62"/>
      <c r="QB1285" s="62"/>
      <c r="QC1285" s="62"/>
      <c r="QD1285" s="62"/>
      <c r="QE1285" s="62"/>
      <c r="QF1285" s="62"/>
      <c r="QG1285" s="62"/>
      <c r="QH1285" s="62"/>
      <c r="QI1285" s="62"/>
      <c r="QJ1285" s="62"/>
      <c r="QK1285" s="62"/>
      <c r="QL1285" s="62"/>
      <c r="QM1285" s="62"/>
      <c r="QN1285" s="62"/>
      <c r="QO1285" s="62"/>
      <c r="QP1285" s="62"/>
      <c r="QQ1285" s="62"/>
      <c r="QR1285" s="62"/>
      <c r="QS1285" s="62"/>
      <c r="QT1285" s="62"/>
      <c r="QU1285" s="62"/>
      <c r="QV1285" s="62"/>
      <c r="QW1285" s="62"/>
      <c r="QX1285" s="62"/>
      <c r="QY1285" s="62"/>
      <c r="QZ1285" s="62"/>
      <c r="RA1285" s="62"/>
      <c r="RB1285" s="62"/>
      <c r="RC1285" s="62"/>
      <c r="RD1285" s="62"/>
      <c r="RE1285" s="62"/>
      <c r="RF1285" s="62"/>
      <c r="RG1285" s="62"/>
      <c r="RH1285" s="62"/>
      <c r="RI1285" s="62"/>
      <c r="RJ1285" s="62"/>
      <c r="RK1285" s="62"/>
      <c r="RL1285" s="62"/>
      <c r="RM1285" s="62"/>
      <c r="RN1285" s="62"/>
      <c r="RO1285" s="62"/>
      <c r="RP1285" s="62"/>
      <c r="RQ1285" s="62"/>
      <c r="RR1285" s="62"/>
      <c r="RS1285" s="62"/>
      <c r="RT1285" s="62"/>
      <c r="RU1285" s="62"/>
      <c r="RV1285" s="62"/>
      <c r="RW1285" s="62"/>
      <c r="RX1285" s="62"/>
      <c r="RY1285" s="62"/>
      <c r="RZ1285" s="62"/>
      <c r="SA1285" s="62"/>
      <c r="SB1285" s="62"/>
      <c r="SC1285" s="62"/>
      <c r="SD1285" s="62"/>
      <c r="SE1285" s="62"/>
      <c r="SF1285" s="62"/>
      <c r="SG1285" s="62"/>
      <c r="SH1285" s="62"/>
      <c r="SI1285" s="62"/>
      <c r="SJ1285" s="62"/>
      <c r="SK1285" s="62"/>
      <c r="SL1285" s="62"/>
      <c r="SM1285" s="62"/>
      <c r="SN1285" s="62"/>
      <c r="SO1285" s="62"/>
      <c r="SP1285" s="62"/>
      <c r="SQ1285" s="62"/>
      <c r="SR1285" s="62"/>
      <c r="SS1285" s="62"/>
      <c r="ST1285" s="62"/>
      <c r="SU1285" s="62"/>
      <c r="SV1285" s="62"/>
      <c r="SW1285" s="62"/>
      <c r="SX1285" s="62"/>
      <c r="SY1285" s="62"/>
      <c r="SZ1285" s="62"/>
      <c r="TA1285" s="62"/>
      <c r="TB1285" s="62"/>
      <c r="TC1285" s="62"/>
      <c r="TD1285" s="62"/>
      <c r="TE1285" s="62"/>
      <c r="TF1285" s="62"/>
      <c r="TG1285" s="62"/>
      <c r="TH1285" s="62"/>
      <c r="TI1285" s="62"/>
      <c r="TJ1285" s="62"/>
      <c r="TK1285" s="62"/>
      <c r="TL1285" s="62"/>
      <c r="TM1285" s="62"/>
      <c r="TN1285" s="62"/>
      <c r="TO1285" s="62"/>
      <c r="TP1285" s="62"/>
      <c r="TQ1285" s="62"/>
      <c r="TR1285" s="62"/>
      <c r="TS1285" s="62"/>
      <c r="TT1285" s="62"/>
      <c r="TU1285" s="62"/>
      <c r="TV1285" s="62"/>
      <c r="TW1285" s="62"/>
      <c r="TX1285" s="62"/>
      <c r="TY1285" s="62"/>
    </row>
    <row r="1286" spans="5:545" x14ac:dyDescent="0.2">
      <c r="E1286" s="2"/>
      <c r="G1286" s="2"/>
      <c r="H1286" s="2"/>
      <c r="I1286" s="2"/>
      <c r="J1286" s="2"/>
      <c r="K1286" s="2"/>
      <c r="L1286" s="2"/>
      <c r="M1286" s="2"/>
      <c r="N1286" s="2"/>
      <c r="LF1286" s="62"/>
      <c r="LG1286" s="62"/>
      <c r="LH1286" s="62"/>
      <c r="LI1286" s="62"/>
      <c r="LJ1286" s="62"/>
      <c r="LK1286" s="62"/>
      <c r="LL1286" s="62"/>
      <c r="LM1286" s="62"/>
      <c r="LN1286" s="62"/>
      <c r="LO1286" s="62"/>
      <c r="LP1286" s="62"/>
      <c r="LQ1286" s="62"/>
      <c r="LR1286" s="62"/>
      <c r="LS1286" s="62"/>
      <c r="LT1286" s="62"/>
      <c r="LU1286" s="62"/>
      <c r="LV1286" s="62"/>
      <c r="LW1286" s="62"/>
      <c r="LX1286" s="62"/>
      <c r="LY1286" s="62"/>
      <c r="LZ1286" s="62"/>
      <c r="MA1286" s="62"/>
      <c r="MB1286" s="62"/>
      <c r="MC1286" s="62"/>
      <c r="MD1286" s="62"/>
      <c r="ME1286" s="62"/>
      <c r="MF1286" s="62"/>
      <c r="MG1286" s="62"/>
      <c r="MH1286" s="62"/>
      <c r="MI1286" s="62"/>
      <c r="MJ1286" s="62"/>
      <c r="MK1286" s="62"/>
      <c r="ML1286" s="62"/>
      <c r="MM1286" s="62"/>
      <c r="MN1286" s="62"/>
      <c r="MO1286" s="62"/>
      <c r="MP1286" s="62"/>
      <c r="MQ1286" s="62"/>
      <c r="MR1286" s="62"/>
      <c r="MS1286" s="62"/>
      <c r="MT1286" s="62"/>
      <c r="MU1286" s="62"/>
      <c r="MV1286" s="62"/>
      <c r="MW1286" s="62"/>
      <c r="MX1286" s="62"/>
      <c r="MY1286" s="62"/>
      <c r="MZ1286" s="62"/>
      <c r="NA1286" s="62"/>
      <c r="NB1286" s="62"/>
      <c r="NC1286" s="62"/>
      <c r="ND1286" s="62"/>
      <c r="NE1286" s="62"/>
      <c r="NF1286" s="62"/>
      <c r="NG1286" s="62"/>
      <c r="NH1286" s="62"/>
      <c r="NI1286" s="62"/>
      <c r="NJ1286" s="62"/>
      <c r="NK1286" s="62"/>
      <c r="NL1286" s="62"/>
      <c r="NM1286" s="62"/>
      <c r="NN1286" s="62"/>
      <c r="NO1286" s="62"/>
      <c r="NP1286" s="62"/>
      <c r="NQ1286" s="62"/>
      <c r="NR1286" s="62"/>
      <c r="NS1286" s="62"/>
      <c r="NT1286" s="62"/>
      <c r="NU1286" s="62"/>
      <c r="NV1286" s="62"/>
      <c r="NW1286" s="62"/>
      <c r="NX1286" s="62"/>
      <c r="NY1286" s="62"/>
      <c r="NZ1286" s="62"/>
      <c r="OA1286" s="62"/>
      <c r="OB1286" s="62"/>
      <c r="OC1286" s="62"/>
      <c r="OD1286" s="62"/>
      <c r="OE1286" s="62"/>
      <c r="OF1286" s="62"/>
      <c r="OG1286" s="62"/>
      <c r="OH1286" s="62"/>
      <c r="OI1286" s="62"/>
      <c r="OJ1286" s="62"/>
      <c r="OK1286" s="62"/>
      <c r="OL1286" s="62"/>
      <c r="OM1286" s="62"/>
      <c r="ON1286" s="62"/>
      <c r="OO1286" s="62"/>
      <c r="OP1286" s="62"/>
      <c r="OQ1286" s="62"/>
      <c r="OR1286" s="62"/>
      <c r="OS1286" s="62"/>
      <c r="OT1286" s="62"/>
      <c r="OU1286" s="62"/>
      <c r="OV1286" s="62"/>
      <c r="OW1286" s="62"/>
      <c r="OX1286" s="62"/>
      <c r="OY1286" s="62"/>
      <c r="OZ1286" s="62"/>
      <c r="PA1286" s="62"/>
      <c r="PB1286" s="62"/>
      <c r="PC1286" s="62"/>
      <c r="PD1286" s="62"/>
      <c r="PE1286" s="62"/>
      <c r="PF1286" s="62"/>
      <c r="PG1286" s="62"/>
      <c r="PH1286" s="62"/>
      <c r="PI1286" s="62"/>
      <c r="PJ1286" s="62"/>
      <c r="PK1286" s="62"/>
      <c r="PL1286" s="62"/>
      <c r="PM1286" s="62"/>
      <c r="PN1286" s="62"/>
      <c r="PO1286" s="62"/>
      <c r="PP1286" s="62"/>
      <c r="PQ1286" s="62"/>
      <c r="PR1286" s="62"/>
      <c r="PS1286" s="62"/>
      <c r="PT1286" s="62"/>
      <c r="PU1286" s="62"/>
      <c r="PV1286" s="62"/>
      <c r="PW1286" s="62"/>
      <c r="PX1286" s="62"/>
      <c r="PY1286" s="62"/>
      <c r="PZ1286" s="62"/>
      <c r="QA1286" s="62"/>
      <c r="QB1286" s="62"/>
      <c r="QC1286" s="62"/>
      <c r="QD1286" s="62"/>
      <c r="QE1286" s="62"/>
      <c r="QF1286" s="62"/>
      <c r="QG1286" s="62"/>
      <c r="QH1286" s="62"/>
      <c r="QI1286" s="62"/>
      <c r="QJ1286" s="62"/>
      <c r="QK1286" s="62"/>
      <c r="QL1286" s="62"/>
      <c r="QM1286" s="62"/>
      <c r="QN1286" s="62"/>
      <c r="QO1286" s="62"/>
      <c r="QP1286" s="62"/>
      <c r="QQ1286" s="62"/>
      <c r="QR1286" s="62"/>
      <c r="QS1286" s="62"/>
      <c r="QT1286" s="62"/>
      <c r="QU1286" s="62"/>
      <c r="QV1286" s="62"/>
      <c r="QW1286" s="62"/>
      <c r="QX1286" s="62"/>
      <c r="QY1286" s="62"/>
      <c r="QZ1286" s="62"/>
      <c r="RA1286" s="62"/>
      <c r="RB1286" s="62"/>
      <c r="RC1286" s="62"/>
      <c r="RD1286" s="62"/>
      <c r="RE1286" s="62"/>
      <c r="RF1286" s="62"/>
      <c r="RG1286" s="62"/>
      <c r="RH1286" s="62"/>
      <c r="RI1286" s="62"/>
      <c r="RJ1286" s="62"/>
      <c r="RK1286" s="62"/>
      <c r="RL1286" s="62"/>
      <c r="RM1286" s="62"/>
      <c r="RN1286" s="62"/>
      <c r="RO1286" s="62"/>
      <c r="RP1286" s="62"/>
      <c r="RQ1286" s="62"/>
      <c r="RR1286" s="62"/>
      <c r="RS1286" s="62"/>
      <c r="RT1286" s="62"/>
      <c r="RU1286" s="62"/>
      <c r="RV1286" s="62"/>
      <c r="RW1286" s="62"/>
      <c r="RX1286" s="62"/>
      <c r="RY1286" s="62"/>
      <c r="RZ1286" s="62"/>
      <c r="SA1286" s="62"/>
      <c r="SB1286" s="62"/>
      <c r="SC1286" s="62"/>
      <c r="SD1286" s="62"/>
      <c r="SE1286" s="62"/>
      <c r="SF1286" s="62"/>
      <c r="SG1286" s="62"/>
      <c r="SH1286" s="62"/>
      <c r="SI1286" s="62"/>
      <c r="SJ1286" s="62"/>
      <c r="SK1286" s="62"/>
      <c r="SL1286" s="62"/>
      <c r="SM1286" s="62"/>
      <c r="SN1286" s="62"/>
      <c r="SO1286" s="62"/>
      <c r="SP1286" s="62"/>
      <c r="SQ1286" s="62"/>
      <c r="SR1286" s="62"/>
      <c r="SS1286" s="62"/>
      <c r="ST1286" s="62"/>
      <c r="SU1286" s="62"/>
      <c r="SV1286" s="62"/>
      <c r="SW1286" s="62"/>
      <c r="SX1286" s="62"/>
      <c r="SY1286" s="62"/>
      <c r="SZ1286" s="62"/>
      <c r="TA1286" s="62"/>
      <c r="TB1286" s="62"/>
      <c r="TC1286" s="62"/>
      <c r="TD1286" s="62"/>
      <c r="TE1286" s="62"/>
      <c r="TF1286" s="62"/>
      <c r="TG1286" s="62"/>
      <c r="TH1286" s="62"/>
      <c r="TI1286" s="62"/>
      <c r="TJ1286" s="62"/>
      <c r="TK1286" s="62"/>
      <c r="TL1286" s="62"/>
      <c r="TM1286" s="62"/>
      <c r="TN1286" s="62"/>
      <c r="TO1286" s="62"/>
      <c r="TP1286" s="62"/>
      <c r="TQ1286" s="62"/>
      <c r="TR1286" s="62"/>
      <c r="TS1286" s="62"/>
      <c r="TT1286" s="62"/>
      <c r="TU1286" s="62"/>
      <c r="TV1286" s="62"/>
      <c r="TW1286" s="62"/>
      <c r="TX1286" s="62"/>
      <c r="TY1286" s="62"/>
    </row>
    <row r="1287" spans="5:545" x14ac:dyDescent="0.2">
      <c r="E1287" s="2"/>
      <c r="G1287" s="2"/>
      <c r="H1287" s="2"/>
      <c r="I1287" s="2"/>
      <c r="J1287" s="2"/>
      <c r="K1287" s="2"/>
      <c r="L1287" s="2"/>
      <c r="M1287" s="2"/>
      <c r="N1287" s="2"/>
      <c r="LF1287" s="62"/>
      <c r="LG1287" s="62"/>
      <c r="LH1287" s="62"/>
      <c r="LI1287" s="62"/>
      <c r="LJ1287" s="62"/>
      <c r="LK1287" s="62"/>
      <c r="LL1287" s="62"/>
      <c r="LM1287" s="62"/>
      <c r="LN1287" s="62"/>
      <c r="LO1287" s="62"/>
      <c r="LP1287" s="62"/>
      <c r="LQ1287" s="62"/>
      <c r="LR1287" s="62"/>
      <c r="LS1287" s="62"/>
      <c r="LT1287" s="62"/>
      <c r="LU1287" s="62"/>
      <c r="LV1287" s="62"/>
      <c r="LW1287" s="62"/>
      <c r="LX1287" s="62"/>
      <c r="LY1287" s="62"/>
      <c r="LZ1287" s="62"/>
      <c r="MA1287" s="62"/>
      <c r="MB1287" s="62"/>
      <c r="MC1287" s="62"/>
      <c r="MD1287" s="62"/>
      <c r="ME1287" s="62"/>
      <c r="MF1287" s="62"/>
      <c r="MG1287" s="62"/>
      <c r="MH1287" s="62"/>
      <c r="MI1287" s="62"/>
      <c r="MJ1287" s="62"/>
      <c r="MK1287" s="62"/>
      <c r="ML1287" s="62"/>
      <c r="MM1287" s="62"/>
      <c r="MN1287" s="62"/>
      <c r="MO1287" s="62"/>
      <c r="MP1287" s="62"/>
      <c r="MQ1287" s="62"/>
      <c r="MR1287" s="62"/>
      <c r="MS1287" s="62"/>
      <c r="MT1287" s="62"/>
      <c r="MU1287" s="62"/>
      <c r="MV1287" s="62"/>
      <c r="MW1287" s="62"/>
      <c r="MX1287" s="62"/>
      <c r="MY1287" s="62"/>
      <c r="MZ1287" s="62"/>
      <c r="NA1287" s="62"/>
      <c r="NB1287" s="62"/>
      <c r="NC1287" s="62"/>
      <c r="ND1287" s="62"/>
      <c r="NE1287" s="62"/>
      <c r="NF1287" s="62"/>
      <c r="NG1287" s="62"/>
      <c r="NH1287" s="62"/>
      <c r="NI1287" s="62"/>
      <c r="NJ1287" s="62"/>
      <c r="NK1287" s="62"/>
      <c r="NL1287" s="62"/>
      <c r="NM1287" s="62"/>
      <c r="NN1287" s="62"/>
      <c r="NO1287" s="62"/>
      <c r="NP1287" s="62"/>
      <c r="NQ1287" s="62"/>
      <c r="NR1287" s="62"/>
      <c r="NS1287" s="62"/>
      <c r="NT1287" s="62"/>
      <c r="NU1287" s="62"/>
      <c r="NV1287" s="62"/>
      <c r="NW1287" s="62"/>
      <c r="NX1287" s="62"/>
      <c r="NY1287" s="62"/>
      <c r="NZ1287" s="62"/>
      <c r="OA1287" s="62"/>
      <c r="OB1287" s="62"/>
      <c r="OC1287" s="62"/>
      <c r="OD1287" s="62"/>
      <c r="OE1287" s="62"/>
      <c r="OF1287" s="62"/>
      <c r="OG1287" s="62"/>
      <c r="OH1287" s="62"/>
      <c r="OI1287" s="62"/>
      <c r="OJ1287" s="62"/>
      <c r="OK1287" s="62"/>
      <c r="OL1287" s="62"/>
      <c r="OM1287" s="62"/>
      <c r="ON1287" s="62"/>
      <c r="OO1287" s="62"/>
      <c r="OP1287" s="62"/>
      <c r="OQ1287" s="62"/>
      <c r="OR1287" s="62"/>
      <c r="OS1287" s="62"/>
      <c r="OT1287" s="62"/>
      <c r="OU1287" s="62"/>
      <c r="OV1287" s="62"/>
      <c r="OW1287" s="62"/>
      <c r="OX1287" s="62"/>
      <c r="OY1287" s="62"/>
      <c r="OZ1287" s="62"/>
      <c r="PA1287" s="62"/>
      <c r="PB1287" s="62"/>
      <c r="PC1287" s="62"/>
      <c r="PD1287" s="62"/>
      <c r="PE1287" s="62"/>
      <c r="PF1287" s="62"/>
      <c r="PG1287" s="62"/>
      <c r="PH1287" s="62"/>
      <c r="PI1287" s="62"/>
      <c r="PJ1287" s="62"/>
      <c r="PK1287" s="62"/>
      <c r="PL1287" s="62"/>
      <c r="PM1287" s="62"/>
      <c r="PN1287" s="62"/>
      <c r="PO1287" s="62"/>
      <c r="PP1287" s="62"/>
      <c r="PQ1287" s="62"/>
      <c r="PR1287" s="62"/>
      <c r="PS1287" s="62"/>
      <c r="PT1287" s="62"/>
      <c r="PU1287" s="62"/>
      <c r="PV1287" s="62"/>
      <c r="PW1287" s="62"/>
      <c r="PX1287" s="62"/>
      <c r="PY1287" s="62"/>
      <c r="PZ1287" s="62"/>
      <c r="QA1287" s="62"/>
      <c r="QB1287" s="62"/>
      <c r="QC1287" s="62"/>
      <c r="QD1287" s="62"/>
      <c r="QE1287" s="62"/>
      <c r="QF1287" s="62"/>
      <c r="QG1287" s="62"/>
      <c r="QH1287" s="62"/>
      <c r="QI1287" s="62"/>
      <c r="QJ1287" s="62"/>
      <c r="QK1287" s="62"/>
      <c r="QL1287" s="62"/>
      <c r="QM1287" s="62"/>
      <c r="QN1287" s="62"/>
      <c r="QO1287" s="62"/>
      <c r="QP1287" s="62"/>
      <c r="QQ1287" s="62"/>
      <c r="QR1287" s="62"/>
      <c r="QS1287" s="62"/>
      <c r="QT1287" s="62"/>
      <c r="QU1287" s="62"/>
      <c r="QV1287" s="62"/>
      <c r="QW1287" s="62"/>
      <c r="QX1287" s="62"/>
      <c r="QY1287" s="62"/>
      <c r="QZ1287" s="62"/>
      <c r="RA1287" s="62"/>
      <c r="RB1287" s="62"/>
      <c r="RC1287" s="62"/>
      <c r="RD1287" s="62"/>
      <c r="RE1287" s="62"/>
      <c r="RF1287" s="62"/>
      <c r="RG1287" s="62"/>
      <c r="RH1287" s="62"/>
      <c r="RI1287" s="62"/>
      <c r="RJ1287" s="62"/>
      <c r="RK1287" s="62"/>
      <c r="RL1287" s="62"/>
      <c r="RM1287" s="62"/>
      <c r="RN1287" s="62"/>
      <c r="RO1287" s="62"/>
      <c r="RP1287" s="62"/>
      <c r="RQ1287" s="62"/>
      <c r="RR1287" s="62"/>
      <c r="RS1287" s="62"/>
      <c r="RT1287" s="62"/>
      <c r="RU1287" s="62"/>
      <c r="RV1287" s="62"/>
      <c r="RW1287" s="62"/>
      <c r="RX1287" s="62"/>
      <c r="RY1287" s="62"/>
      <c r="RZ1287" s="62"/>
      <c r="SA1287" s="62"/>
      <c r="SB1287" s="62"/>
      <c r="SC1287" s="62"/>
      <c r="SD1287" s="62"/>
      <c r="SE1287" s="62"/>
      <c r="SF1287" s="62"/>
      <c r="SG1287" s="62"/>
      <c r="SH1287" s="62"/>
      <c r="SI1287" s="62"/>
      <c r="SJ1287" s="62"/>
      <c r="SK1287" s="62"/>
      <c r="SL1287" s="62"/>
      <c r="SM1287" s="62"/>
      <c r="SN1287" s="62"/>
      <c r="SO1287" s="62"/>
      <c r="SP1287" s="62"/>
      <c r="SQ1287" s="62"/>
      <c r="SR1287" s="62"/>
      <c r="SS1287" s="62"/>
      <c r="ST1287" s="62"/>
      <c r="SU1287" s="62"/>
      <c r="SV1287" s="62"/>
      <c r="SW1287" s="62"/>
      <c r="SX1287" s="62"/>
      <c r="SY1287" s="62"/>
      <c r="SZ1287" s="62"/>
      <c r="TA1287" s="62"/>
      <c r="TB1287" s="62"/>
      <c r="TC1287" s="62"/>
      <c r="TD1287" s="62"/>
      <c r="TE1287" s="62"/>
      <c r="TF1287" s="62"/>
      <c r="TG1287" s="62"/>
      <c r="TH1287" s="62"/>
      <c r="TI1287" s="62"/>
      <c r="TJ1287" s="62"/>
      <c r="TK1287" s="62"/>
      <c r="TL1287" s="62"/>
      <c r="TM1287" s="62"/>
      <c r="TN1287" s="62"/>
      <c r="TO1287" s="62"/>
      <c r="TP1287" s="62"/>
      <c r="TQ1287" s="62"/>
      <c r="TR1287" s="62"/>
      <c r="TS1287" s="62"/>
      <c r="TT1287" s="62"/>
      <c r="TU1287" s="62"/>
      <c r="TV1287" s="62"/>
      <c r="TW1287" s="62"/>
      <c r="TX1287" s="62"/>
      <c r="TY1287" s="62"/>
    </row>
    <row r="1288" spans="5:545" x14ac:dyDescent="0.2">
      <c r="E1288" s="2"/>
      <c r="G1288" s="2"/>
      <c r="H1288" s="2"/>
      <c r="I1288" s="2"/>
      <c r="J1288" s="2"/>
      <c r="K1288" s="2"/>
      <c r="L1288" s="2"/>
      <c r="M1288" s="2"/>
      <c r="N1288" s="2"/>
      <c r="LF1288" s="62"/>
      <c r="LG1288" s="62"/>
      <c r="LH1288" s="62"/>
      <c r="LI1288" s="62"/>
      <c r="LJ1288" s="62"/>
      <c r="LK1288" s="62"/>
      <c r="LL1288" s="62"/>
      <c r="LM1288" s="62"/>
      <c r="LN1288" s="62"/>
      <c r="LO1288" s="62"/>
      <c r="LP1288" s="62"/>
      <c r="LQ1288" s="62"/>
      <c r="LR1288" s="62"/>
      <c r="LS1288" s="62"/>
      <c r="LT1288" s="62"/>
      <c r="LU1288" s="62"/>
      <c r="LV1288" s="62"/>
      <c r="LW1288" s="62"/>
      <c r="LX1288" s="62"/>
      <c r="LY1288" s="62"/>
      <c r="LZ1288" s="62"/>
      <c r="MA1288" s="62"/>
      <c r="MB1288" s="62"/>
      <c r="MC1288" s="62"/>
      <c r="MD1288" s="62"/>
      <c r="ME1288" s="62"/>
      <c r="MF1288" s="62"/>
      <c r="MG1288" s="62"/>
      <c r="MH1288" s="62"/>
      <c r="MI1288" s="62"/>
      <c r="MJ1288" s="62"/>
      <c r="MK1288" s="62"/>
      <c r="ML1288" s="62"/>
      <c r="MM1288" s="62"/>
      <c r="MN1288" s="62"/>
      <c r="MO1288" s="62"/>
      <c r="MP1288" s="62"/>
      <c r="MQ1288" s="62"/>
      <c r="MR1288" s="62"/>
      <c r="MS1288" s="62"/>
      <c r="MT1288" s="62"/>
      <c r="MU1288" s="62"/>
      <c r="MV1288" s="62"/>
      <c r="MW1288" s="62"/>
      <c r="MX1288" s="62"/>
      <c r="MY1288" s="62"/>
      <c r="MZ1288" s="62"/>
      <c r="NA1288" s="62"/>
      <c r="NB1288" s="62"/>
      <c r="NC1288" s="62"/>
      <c r="ND1288" s="62"/>
      <c r="NE1288" s="62"/>
      <c r="NF1288" s="62"/>
      <c r="NG1288" s="62"/>
      <c r="NH1288" s="62"/>
      <c r="NI1288" s="62"/>
      <c r="NJ1288" s="62"/>
      <c r="NK1288" s="62"/>
      <c r="NL1288" s="62"/>
      <c r="NM1288" s="62"/>
      <c r="NN1288" s="62"/>
      <c r="NO1288" s="62"/>
      <c r="NP1288" s="62"/>
      <c r="NQ1288" s="62"/>
      <c r="NR1288" s="62"/>
      <c r="NS1288" s="62"/>
      <c r="NT1288" s="62"/>
      <c r="NU1288" s="62"/>
      <c r="NV1288" s="62"/>
      <c r="NW1288" s="62"/>
      <c r="NX1288" s="62"/>
      <c r="NY1288" s="62"/>
      <c r="NZ1288" s="62"/>
      <c r="OA1288" s="62"/>
      <c r="OB1288" s="62"/>
      <c r="OC1288" s="62"/>
      <c r="OD1288" s="62"/>
      <c r="OE1288" s="62"/>
      <c r="OF1288" s="62"/>
      <c r="OG1288" s="62"/>
      <c r="OH1288" s="62"/>
      <c r="OI1288" s="62"/>
      <c r="OJ1288" s="62"/>
      <c r="OK1288" s="62"/>
      <c r="OL1288" s="62"/>
      <c r="OM1288" s="62"/>
      <c r="ON1288" s="62"/>
      <c r="OO1288" s="62"/>
      <c r="OP1288" s="62"/>
      <c r="OQ1288" s="62"/>
      <c r="OR1288" s="62"/>
      <c r="OS1288" s="62"/>
      <c r="OT1288" s="62"/>
      <c r="OU1288" s="62"/>
      <c r="OV1288" s="62"/>
      <c r="OW1288" s="62"/>
      <c r="OX1288" s="62"/>
      <c r="OY1288" s="62"/>
      <c r="OZ1288" s="62"/>
      <c r="PA1288" s="62"/>
      <c r="PB1288" s="62"/>
      <c r="PC1288" s="62"/>
      <c r="PD1288" s="62"/>
      <c r="PE1288" s="62"/>
      <c r="PF1288" s="62"/>
      <c r="PG1288" s="62"/>
      <c r="PH1288" s="62"/>
      <c r="PI1288" s="62"/>
      <c r="PJ1288" s="62"/>
      <c r="PK1288" s="62"/>
      <c r="PL1288" s="62"/>
      <c r="PM1288" s="62"/>
      <c r="PN1288" s="62"/>
      <c r="PO1288" s="62"/>
      <c r="PP1288" s="62"/>
      <c r="PQ1288" s="62"/>
      <c r="PR1288" s="62"/>
      <c r="PS1288" s="62"/>
      <c r="PT1288" s="62"/>
      <c r="PU1288" s="62"/>
      <c r="PV1288" s="62"/>
      <c r="PW1288" s="62"/>
      <c r="PX1288" s="62"/>
      <c r="PY1288" s="62"/>
      <c r="PZ1288" s="62"/>
      <c r="QA1288" s="62"/>
      <c r="QB1288" s="62"/>
      <c r="QC1288" s="62"/>
      <c r="QD1288" s="62"/>
      <c r="QE1288" s="62"/>
      <c r="QF1288" s="62"/>
      <c r="QG1288" s="62"/>
      <c r="QH1288" s="62"/>
      <c r="QI1288" s="62"/>
      <c r="QJ1288" s="62"/>
      <c r="QK1288" s="62"/>
      <c r="QL1288" s="62"/>
      <c r="QM1288" s="62"/>
      <c r="QN1288" s="62"/>
      <c r="QO1288" s="62"/>
      <c r="QP1288" s="62"/>
      <c r="QQ1288" s="62"/>
      <c r="QR1288" s="62"/>
      <c r="QS1288" s="62"/>
      <c r="QT1288" s="62"/>
      <c r="QU1288" s="62"/>
      <c r="QV1288" s="62"/>
      <c r="QW1288" s="62"/>
      <c r="QX1288" s="62"/>
      <c r="QY1288" s="62"/>
      <c r="QZ1288" s="62"/>
      <c r="RA1288" s="62"/>
      <c r="RB1288" s="62"/>
      <c r="RC1288" s="62"/>
      <c r="RD1288" s="62"/>
      <c r="RE1288" s="62"/>
      <c r="RF1288" s="62"/>
      <c r="RG1288" s="62"/>
      <c r="RH1288" s="62"/>
      <c r="RI1288" s="62"/>
      <c r="RJ1288" s="62"/>
      <c r="RK1288" s="62"/>
      <c r="RL1288" s="62"/>
      <c r="RM1288" s="62"/>
      <c r="RN1288" s="62"/>
      <c r="RO1288" s="62"/>
      <c r="RP1288" s="62"/>
      <c r="RQ1288" s="62"/>
      <c r="RR1288" s="62"/>
      <c r="RS1288" s="62"/>
      <c r="RT1288" s="62"/>
      <c r="RU1288" s="62"/>
      <c r="RV1288" s="62"/>
      <c r="RW1288" s="62"/>
      <c r="RX1288" s="62"/>
      <c r="RY1288" s="62"/>
      <c r="RZ1288" s="62"/>
      <c r="SA1288" s="62"/>
      <c r="SB1288" s="62"/>
      <c r="SC1288" s="62"/>
      <c r="SD1288" s="62"/>
      <c r="SE1288" s="62"/>
      <c r="SF1288" s="62"/>
      <c r="SG1288" s="62"/>
      <c r="SH1288" s="62"/>
      <c r="SI1288" s="62"/>
      <c r="SJ1288" s="62"/>
      <c r="SK1288" s="62"/>
      <c r="SL1288" s="62"/>
      <c r="SM1288" s="62"/>
      <c r="SN1288" s="62"/>
      <c r="SO1288" s="62"/>
      <c r="SP1288" s="62"/>
      <c r="SQ1288" s="62"/>
      <c r="SR1288" s="62"/>
      <c r="SS1288" s="62"/>
      <c r="ST1288" s="62"/>
      <c r="SU1288" s="62"/>
      <c r="SV1288" s="62"/>
      <c r="SW1288" s="62"/>
      <c r="SX1288" s="62"/>
      <c r="SY1288" s="62"/>
      <c r="SZ1288" s="62"/>
      <c r="TA1288" s="62"/>
      <c r="TB1288" s="62"/>
      <c r="TC1288" s="62"/>
      <c r="TD1288" s="62"/>
      <c r="TE1288" s="62"/>
      <c r="TF1288" s="62"/>
      <c r="TG1288" s="62"/>
      <c r="TH1288" s="62"/>
      <c r="TI1288" s="62"/>
      <c r="TJ1288" s="62"/>
      <c r="TK1288" s="62"/>
      <c r="TL1288" s="62"/>
      <c r="TM1288" s="62"/>
      <c r="TN1288" s="62"/>
      <c r="TO1288" s="62"/>
      <c r="TP1288" s="62"/>
      <c r="TQ1288" s="62"/>
      <c r="TR1288" s="62"/>
      <c r="TS1288" s="62"/>
      <c r="TT1288" s="62"/>
      <c r="TU1288" s="62"/>
      <c r="TV1288" s="62"/>
      <c r="TW1288" s="62"/>
      <c r="TX1288" s="62"/>
      <c r="TY1288" s="62"/>
    </row>
    <row r="1289" spans="5:545" x14ac:dyDescent="0.2">
      <c r="E1289" s="2"/>
      <c r="G1289" s="2"/>
      <c r="H1289" s="2"/>
      <c r="I1289" s="2"/>
      <c r="J1289" s="2"/>
      <c r="K1289" s="2"/>
      <c r="L1289" s="2"/>
      <c r="M1289" s="2"/>
      <c r="N1289" s="2"/>
      <c r="LF1289" s="62"/>
      <c r="LG1289" s="62"/>
      <c r="LH1289" s="62"/>
      <c r="LI1289" s="62"/>
      <c r="LJ1289" s="62"/>
      <c r="LK1289" s="62"/>
      <c r="LL1289" s="62"/>
      <c r="LM1289" s="62"/>
      <c r="LN1289" s="62"/>
      <c r="LO1289" s="62"/>
      <c r="LP1289" s="62"/>
      <c r="LQ1289" s="62"/>
      <c r="LR1289" s="62"/>
      <c r="LS1289" s="62"/>
      <c r="LT1289" s="62"/>
      <c r="LU1289" s="62"/>
      <c r="LV1289" s="62"/>
      <c r="LW1289" s="62"/>
      <c r="LX1289" s="62"/>
      <c r="LY1289" s="62"/>
      <c r="LZ1289" s="62"/>
      <c r="MA1289" s="62"/>
      <c r="MB1289" s="62"/>
      <c r="MC1289" s="62"/>
      <c r="MD1289" s="62"/>
      <c r="ME1289" s="62"/>
      <c r="MF1289" s="62"/>
      <c r="MG1289" s="62"/>
      <c r="MH1289" s="62"/>
      <c r="MI1289" s="62"/>
      <c r="MJ1289" s="62"/>
      <c r="MK1289" s="62"/>
      <c r="ML1289" s="62"/>
      <c r="MM1289" s="62"/>
      <c r="MN1289" s="62"/>
      <c r="MO1289" s="62"/>
      <c r="MP1289" s="62"/>
      <c r="MQ1289" s="62"/>
      <c r="MR1289" s="62"/>
      <c r="MS1289" s="62"/>
      <c r="MT1289" s="62"/>
      <c r="MU1289" s="62"/>
      <c r="MV1289" s="62"/>
      <c r="MW1289" s="62"/>
      <c r="MX1289" s="62"/>
      <c r="MY1289" s="62"/>
      <c r="MZ1289" s="62"/>
      <c r="NA1289" s="62"/>
      <c r="NB1289" s="62"/>
      <c r="NC1289" s="62"/>
      <c r="ND1289" s="62"/>
      <c r="NE1289" s="62"/>
      <c r="NF1289" s="62"/>
      <c r="NG1289" s="62"/>
      <c r="NH1289" s="62"/>
      <c r="NI1289" s="62"/>
      <c r="NJ1289" s="62"/>
      <c r="NK1289" s="62"/>
      <c r="NL1289" s="62"/>
      <c r="NM1289" s="62"/>
      <c r="NN1289" s="62"/>
      <c r="NO1289" s="62"/>
      <c r="NP1289" s="62"/>
      <c r="NQ1289" s="62"/>
      <c r="NR1289" s="62"/>
      <c r="NS1289" s="62"/>
      <c r="NT1289" s="62"/>
      <c r="NU1289" s="62"/>
      <c r="NV1289" s="62"/>
      <c r="NW1289" s="62"/>
      <c r="NX1289" s="62"/>
      <c r="NY1289" s="62"/>
      <c r="NZ1289" s="62"/>
      <c r="OA1289" s="62"/>
      <c r="OB1289" s="62"/>
      <c r="OC1289" s="62"/>
      <c r="OD1289" s="62"/>
      <c r="OE1289" s="62"/>
      <c r="OF1289" s="62"/>
      <c r="OG1289" s="62"/>
      <c r="OH1289" s="62"/>
      <c r="OI1289" s="62"/>
      <c r="OJ1289" s="62"/>
      <c r="OK1289" s="62"/>
      <c r="OL1289" s="62"/>
      <c r="OM1289" s="62"/>
      <c r="ON1289" s="62"/>
      <c r="OO1289" s="62"/>
      <c r="OP1289" s="62"/>
      <c r="OQ1289" s="62"/>
      <c r="OR1289" s="62"/>
      <c r="OS1289" s="62"/>
      <c r="OT1289" s="62"/>
      <c r="OU1289" s="62"/>
      <c r="OV1289" s="62"/>
      <c r="OW1289" s="62"/>
      <c r="OX1289" s="62"/>
      <c r="OY1289" s="62"/>
      <c r="OZ1289" s="62"/>
      <c r="PA1289" s="62"/>
      <c r="PB1289" s="62"/>
      <c r="PC1289" s="62"/>
      <c r="PD1289" s="62"/>
      <c r="PE1289" s="62"/>
      <c r="PF1289" s="62"/>
      <c r="PG1289" s="62"/>
      <c r="PH1289" s="62"/>
      <c r="PI1289" s="62"/>
      <c r="PJ1289" s="62"/>
      <c r="PK1289" s="62"/>
      <c r="PL1289" s="62"/>
      <c r="PM1289" s="62"/>
      <c r="PN1289" s="62"/>
      <c r="PO1289" s="62"/>
      <c r="PP1289" s="62"/>
      <c r="PQ1289" s="62"/>
      <c r="PR1289" s="62"/>
      <c r="PS1289" s="62"/>
      <c r="PT1289" s="62"/>
      <c r="PU1289" s="62"/>
      <c r="PV1289" s="62"/>
      <c r="PW1289" s="62"/>
      <c r="PX1289" s="62"/>
      <c r="PY1289" s="62"/>
      <c r="PZ1289" s="62"/>
      <c r="QA1289" s="62"/>
      <c r="QB1289" s="62"/>
      <c r="QC1289" s="62"/>
      <c r="QD1289" s="62"/>
      <c r="QE1289" s="62"/>
      <c r="QF1289" s="62"/>
      <c r="QG1289" s="62"/>
      <c r="QH1289" s="62"/>
      <c r="QI1289" s="62"/>
      <c r="QJ1289" s="62"/>
      <c r="QK1289" s="62"/>
      <c r="QL1289" s="62"/>
      <c r="QM1289" s="62"/>
      <c r="QN1289" s="62"/>
      <c r="QO1289" s="62"/>
      <c r="QP1289" s="62"/>
      <c r="QQ1289" s="62"/>
      <c r="QR1289" s="62"/>
      <c r="QS1289" s="62"/>
      <c r="QT1289" s="62"/>
      <c r="QU1289" s="62"/>
      <c r="QV1289" s="62"/>
      <c r="QW1289" s="62"/>
      <c r="QX1289" s="62"/>
      <c r="QY1289" s="62"/>
      <c r="QZ1289" s="62"/>
      <c r="RA1289" s="62"/>
      <c r="RB1289" s="62"/>
      <c r="RC1289" s="62"/>
      <c r="RD1289" s="62"/>
      <c r="RE1289" s="62"/>
      <c r="RF1289" s="62"/>
      <c r="RG1289" s="62"/>
      <c r="RH1289" s="62"/>
      <c r="RI1289" s="62"/>
      <c r="RJ1289" s="62"/>
      <c r="RK1289" s="62"/>
      <c r="RL1289" s="62"/>
      <c r="RM1289" s="62"/>
      <c r="RN1289" s="62"/>
      <c r="RO1289" s="62"/>
      <c r="RP1289" s="62"/>
      <c r="RQ1289" s="62"/>
      <c r="RR1289" s="62"/>
      <c r="RS1289" s="62"/>
      <c r="RT1289" s="62"/>
      <c r="RU1289" s="62"/>
      <c r="RV1289" s="62"/>
      <c r="RW1289" s="62"/>
      <c r="RX1289" s="62"/>
      <c r="RY1289" s="62"/>
      <c r="RZ1289" s="62"/>
      <c r="SA1289" s="62"/>
      <c r="SB1289" s="62"/>
      <c r="SC1289" s="62"/>
      <c r="SD1289" s="62"/>
      <c r="SE1289" s="62"/>
      <c r="SF1289" s="62"/>
      <c r="SG1289" s="62"/>
      <c r="SH1289" s="62"/>
      <c r="SI1289" s="62"/>
      <c r="SJ1289" s="62"/>
      <c r="SK1289" s="62"/>
      <c r="SL1289" s="62"/>
      <c r="SM1289" s="62"/>
      <c r="SN1289" s="62"/>
      <c r="SO1289" s="62"/>
      <c r="SP1289" s="62"/>
      <c r="SQ1289" s="62"/>
      <c r="SR1289" s="62"/>
      <c r="SS1289" s="62"/>
      <c r="ST1289" s="62"/>
      <c r="SU1289" s="62"/>
      <c r="SV1289" s="62"/>
      <c r="SW1289" s="62"/>
      <c r="SX1289" s="62"/>
      <c r="SY1289" s="62"/>
      <c r="SZ1289" s="62"/>
      <c r="TA1289" s="62"/>
      <c r="TB1289" s="62"/>
      <c r="TC1289" s="62"/>
      <c r="TD1289" s="62"/>
      <c r="TE1289" s="62"/>
      <c r="TF1289" s="62"/>
      <c r="TG1289" s="62"/>
      <c r="TH1289" s="62"/>
      <c r="TI1289" s="62"/>
      <c r="TJ1289" s="62"/>
      <c r="TK1289" s="62"/>
      <c r="TL1289" s="62"/>
      <c r="TM1289" s="62"/>
      <c r="TN1289" s="62"/>
      <c r="TO1289" s="62"/>
      <c r="TP1289" s="62"/>
      <c r="TQ1289" s="62"/>
      <c r="TR1289" s="62"/>
      <c r="TS1289" s="62"/>
      <c r="TT1289" s="62"/>
      <c r="TU1289" s="62"/>
      <c r="TV1289" s="62"/>
      <c r="TW1289" s="62"/>
      <c r="TX1289" s="62"/>
      <c r="TY1289" s="62"/>
    </row>
    <row r="1290" spans="5:545" x14ac:dyDescent="0.2">
      <c r="E1290" s="2"/>
      <c r="G1290" s="2"/>
      <c r="H1290" s="2"/>
      <c r="I1290" s="2"/>
      <c r="J1290" s="2"/>
      <c r="K1290" s="2"/>
      <c r="L1290" s="2"/>
      <c r="M1290" s="2"/>
      <c r="N1290" s="2"/>
      <c r="LF1290" s="62"/>
      <c r="LG1290" s="62"/>
      <c r="LH1290" s="62"/>
      <c r="LI1290" s="62"/>
      <c r="LJ1290" s="62"/>
      <c r="LK1290" s="62"/>
      <c r="LL1290" s="62"/>
      <c r="LM1290" s="62"/>
      <c r="LN1290" s="62"/>
      <c r="LO1290" s="62"/>
      <c r="LP1290" s="62"/>
      <c r="LQ1290" s="62"/>
      <c r="LR1290" s="62"/>
      <c r="LS1290" s="62"/>
      <c r="LT1290" s="62"/>
      <c r="LU1290" s="62"/>
      <c r="LV1290" s="62"/>
      <c r="LW1290" s="62"/>
      <c r="LX1290" s="62"/>
      <c r="LY1290" s="62"/>
      <c r="LZ1290" s="62"/>
      <c r="MA1290" s="62"/>
      <c r="MB1290" s="62"/>
      <c r="MC1290" s="62"/>
      <c r="MD1290" s="62"/>
      <c r="ME1290" s="62"/>
      <c r="MF1290" s="62"/>
      <c r="MG1290" s="62"/>
      <c r="MH1290" s="62"/>
      <c r="MI1290" s="62"/>
      <c r="MJ1290" s="62"/>
      <c r="MK1290" s="62"/>
      <c r="ML1290" s="62"/>
      <c r="MM1290" s="62"/>
      <c r="MN1290" s="62"/>
      <c r="MO1290" s="62"/>
      <c r="MP1290" s="62"/>
      <c r="MQ1290" s="62"/>
      <c r="MR1290" s="62"/>
      <c r="MS1290" s="62"/>
      <c r="MT1290" s="62"/>
      <c r="MU1290" s="62"/>
      <c r="MV1290" s="62"/>
      <c r="MW1290" s="62"/>
      <c r="MX1290" s="62"/>
      <c r="MY1290" s="62"/>
      <c r="MZ1290" s="62"/>
      <c r="NA1290" s="62"/>
      <c r="NB1290" s="62"/>
      <c r="NC1290" s="62"/>
      <c r="ND1290" s="62"/>
      <c r="NE1290" s="62"/>
      <c r="NF1290" s="62"/>
      <c r="NG1290" s="62"/>
      <c r="NH1290" s="62"/>
      <c r="NI1290" s="62"/>
      <c r="NJ1290" s="62"/>
      <c r="NK1290" s="62"/>
      <c r="NL1290" s="62"/>
      <c r="NM1290" s="62"/>
      <c r="NN1290" s="62"/>
      <c r="NO1290" s="62"/>
      <c r="NP1290" s="62"/>
      <c r="NQ1290" s="62"/>
      <c r="NR1290" s="62"/>
      <c r="NS1290" s="62"/>
      <c r="NT1290" s="62"/>
      <c r="NU1290" s="62"/>
      <c r="NV1290" s="62"/>
      <c r="NW1290" s="62"/>
      <c r="NX1290" s="62"/>
      <c r="NY1290" s="62"/>
      <c r="NZ1290" s="62"/>
      <c r="OA1290" s="62"/>
      <c r="OB1290" s="62"/>
      <c r="OC1290" s="62"/>
      <c r="OD1290" s="62"/>
      <c r="OE1290" s="62"/>
      <c r="OF1290" s="62"/>
      <c r="OG1290" s="62"/>
      <c r="OH1290" s="62"/>
      <c r="OI1290" s="62"/>
      <c r="OJ1290" s="62"/>
      <c r="OK1290" s="62"/>
      <c r="OL1290" s="62"/>
      <c r="OM1290" s="62"/>
      <c r="ON1290" s="62"/>
      <c r="OO1290" s="62"/>
      <c r="OP1290" s="62"/>
      <c r="OQ1290" s="62"/>
      <c r="OR1290" s="62"/>
      <c r="OS1290" s="62"/>
      <c r="OT1290" s="62"/>
      <c r="OU1290" s="62"/>
      <c r="OV1290" s="62"/>
      <c r="OW1290" s="62"/>
      <c r="OX1290" s="62"/>
      <c r="OY1290" s="62"/>
      <c r="OZ1290" s="62"/>
      <c r="PA1290" s="62"/>
      <c r="PB1290" s="62"/>
      <c r="PC1290" s="62"/>
      <c r="PD1290" s="62"/>
      <c r="PE1290" s="62"/>
      <c r="PF1290" s="62"/>
      <c r="PG1290" s="62"/>
      <c r="PH1290" s="62"/>
      <c r="PI1290" s="62"/>
      <c r="PJ1290" s="62"/>
      <c r="PK1290" s="62"/>
      <c r="PL1290" s="62"/>
      <c r="PM1290" s="62"/>
      <c r="PN1290" s="62"/>
      <c r="PO1290" s="62"/>
      <c r="PP1290" s="62"/>
      <c r="PQ1290" s="62"/>
      <c r="PR1290" s="62"/>
      <c r="PS1290" s="62"/>
      <c r="PT1290" s="62"/>
      <c r="PU1290" s="62"/>
      <c r="PV1290" s="62"/>
      <c r="PW1290" s="62"/>
      <c r="PX1290" s="62"/>
      <c r="PY1290" s="62"/>
      <c r="PZ1290" s="62"/>
      <c r="QA1290" s="62"/>
      <c r="QB1290" s="62"/>
      <c r="QC1290" s="62"/>
      <c r="QD1290" s="62"/>
      <c r="QE1290" s="62"/>
      <c r="QF1290" s="62"/>
      <c r="QG1290" s="62"/>
      <c r="QH1290" s="62"/>
      <c r="QI1290" s="62"/>
      <c r="QJ1290" s="62"/>
      <c r="QK1290" s="62"/>
      <c r="QL1290" s="62"/>
      <c r="QM1290" s="62"/>
      <c r="QN1290" s="62"/>
      <c r="QO1290" s="62"/>
      <c r="QP1290" s="62"/>
      <c r="QQ1290" s="62"/>
      <c r="QR1290" s="62"/>
      <c r="QS1290" s="62"/>
      <c r="QT1290" s="62"/>
      <c r="QU1290" s="62"/>
      <c r="QV1290" s="62"/>
      <c r="QW1290" s="62"/>
      <c r="QX1290" s="62"/>
      <c r="QY1290" s="62"/>
      <c r="QZ1290" s="62"/>
      <c r="RA1290" s="62"/>
      <c r="RB1290" s="62"/>
      <c r="RC1290" s="62"/>
      <c r="RD1290" s="62"/>
      <c r="RE1290" s="62"/>
      <c r="RF1290" s="62"/>
      <c r="RG1290" s="62"/>
      <c r="RH1290" s="62"/>
      <c r="RI1290" s="62"/>
      <c r="RJ1290" s="62"/>
      <c r="RK1290" s="62"/>
      <c r="RL1290" s="62"/>
      <c r="RM1290" s="62"/>
      <c r="RN1290" s="62"/>
      <c r="RO1290" s="62"/>
      <c r="RP1290" s="62"/>
      <c r="RQ1290" s="62"/>
      <c r="RR1290" s="62"/>
      <c r="RS1290" s="62"/>
      <c r="RT1290" s="62"/>
      <c r="RU1290" s="62"/>
      <c r="RV1290" s="62"/>
      <c r="RW1290" s="62"/>
      <c r="RX1290" s="62"/>
      <c r="RY1290" s="62"/>
      <c r="RZ1290" s="62"/>
      <c r="SA1290" s="62"/>
      <c r="SB1290" s="62"/>
      <c r="SC1290" s="62"/>
      <c r="SD1290" s="62"/>
      <c r="SE1290" s="62"/>
      <c r="SF1290" s="62"/>
      <c r="SG1290" s="62"/>
      <c r="SH1290" s="62"/>
      <c r="SI1290" s="62"/>
      <c r="SJ1290" s="62"/>
      <c r="SK1290" s="62"/>
      <c r="SL1290" s="62"/>
      <c r="SM1290" s="62"/>
      <c r="SN1290" s="62"/>
      <c r="SO1290" s="62"/>
      <c r="SP1290" s="62"/>
      <c r="SQ1290" s="62"/>
      <c r="SR1290" s="62"/>
      <c r="SS1290" s="62"/>
      <c r="ST1290" s="62"/>
      <c r="SU1290" s="62"/>
      <c r="SV1290" s="62"/>
      <c r="SW1290" s="62"/>
      <c r="SX1290" s="62"/>
      <c r="SY1290" s="62"/>
      <c r="SZ1290" s="62"/>
      <c r="TA1290" s="62"/>
      <c r="TB1290" s="62"/>
      <c r="TC1290" s="62"/>
      <c r="TD1290" s="62"/>
      <c r="TE1290" s="62"/>
      <c r="TF1290" s="62"/>
      <c r="TG1290" s="62"/>
      <c r="TH1290" s="62"/>
      <c r="TI1290" s="62"/>
      <c r="TJ1290" s="62"/>
      <c r="TK1290" s="62"/>
      <c r="TL1290" s="62"/>
      <c r="TM1290" s="62"/>
      <c r="TN1290" s="62"/>
      <c r="TO1290" s="62"/>
      <c r="TP1290" s="62"/>
      <c r="TQ1290" s="62"/>
      <c r="TR1290" s="62"/>
      <c r="TS1290" s="62"/>
      <c r="TT1290" s="62"/>
      <c r="TU1290" s="62"/>
      <c r="TV1290" s="62"/>
      <c r="TW1290" s="62"/>
      <c r="TX1290" s="62"/>
      <c r="TY1290" s="62"/>
    </row>
    <row r="1291" spans="5:545" x14ac:dyDescent="0.2">
      <c r="E1291" s="2"/>
      <c r="G1291" s="2"/>
      <c r="H1291" s="2"/>
      <c r="I1291" s="2"/>
      <c r="J1291" s="2"/>
      <c r="K1291" s="2"/>
      <c r="L1291" s="2"/>
      <c r="M1291" s="2"/>
      <c r="N1291" s="2"/>
      <c r="LF1291" s="62"/>
      <c r="LG1291" s="62"/>
      <c r="LH1291" s="62"/>
      <c r="LI1291" s="62"/>
      <c r="LJ1291" s="62"/>
      <c r="LK1291" s="62"/>
      <c r="LL1291" s="62"/>
      <c r="LM1291" s="62"/>
      <c r="LN1291" s="62"/>
      <c r="LO1291" s="62"/>
      <c r="LP1291" s="62"/>
      <c r="LQ1291" s="62"/>
      <c r="LR1291" s="62"/>
      <c r="LS1291" s="62"/>
      <c r="LT1291" s="62"/>
      <c r="LU1291" s="62"/>
      <c r="LV1291" s="62"/>
      <c r="LW1291" s="62"/>
      <c r="LX1291" s="62"/>
      <c r="LY1291" s="62"/>
      <c r="LZ1291" s="62"/>
      <c r="MA1291" s="62"/>
      <c r="MB1291" s="62"/>
      <c r="MC1291" s="62"/>
      <c r="MD1291" s="62"/>
      <c r="ME1291" s="62"/>
      <c r="MF1291" s="62"/>
      <c r="MG1291" s="62"/>
      <c r="MH1291" s="62"/>
      <c r="MI1291" s="62"/>
      <c r="MJ1291" s="62"/>
      <c r="MK1291" s="62"/>
      <c r="ML1291" s="62"/>
      <c r="MM1291" s="62"/>
      <c r="MN1291" s="62"/>
      <c r="MO1291" s="62"/>
      <c r="MP1291" s="62"/>
      <c r="MQ1291" s="62"/>
      <c r="MR1291" s="62"/>
      <c r="MS1291" s="62"/>
      <c r="MT1291" s="62"/>
      <c r="MU1291" s="62"/>
      <c r="MV1291" s="62"/>
      <c r="MW1291" s="62"/>
      <c r="MX1291" s="62"/>
      <c r="MY1291" s="62"/>
      <c r="MZ1291" s="62"/>
      <c r="NA1291" s="62"/>
      <c r="NB1291" s="62"/>
      <c r="NC1291" s="62"/>
      <c r="ND1291" s="62"/>
      <c r="NE1291" s="62"/>
      <c r="NF1291" s="62"/>
      <c r="NG1291" s="62"/>
      <c r="NH1291" s="62"/>
      <c r="NI1291" s="62"/>
      <c r="NJ1291" s="62"/>
      <c r="NK1291" s="62"/>
      <c r="NL1291" s="62"/>
      <c r="NM1291" s="62"/>
      <c r="NN1291" s="62"/>
      <c r="NO1291" s="62"/>
      <c r="NP1291" s="62"/>
      <c r="NQ1291" s="62"/>
      <c r="NR1291" s="62"/>
      <c r="NS1291" s="62"/>
      <c r="NT1291" s="62"/>
      <c r="NU1291" s="62"/>
      <c r="NV1291" s="62"/>
      <c r="NW1291" s="62"/>
      <c r="NX1291" s="62"/>
      <c r="NY1291" s="62"/>
      <c r="NZ1291" s="62"/>
      <c r="OA1291" s="62"/>
      <c r="OB1291" s="62"/>
      <c r="OC1291" s="62"/>
      <c r="OD1291" s="62"/>
      <c r="OE1291" s="62"/>
      <c r="OF1291" s="62"/>
      <c r="OG1291" s="62"/>
      <c r="OH1291" s="62"/>
      <c r="OI1291" s="62"/>
      <c r="OJ1291" s="62"/>
      <c r="OK1291" s="62"/>
      <c r="OL1291" s="62"/>
      <c r="OM1291" s="62"/>
      <c r="ON1291" s="62"/>
      <c r="OO1291" s="62"/>
      <c r="OP1291" s="62"/>
      <c r="OQ1291" s="62"/>
      <c r="OR1291" s="62"/>
      <c r="OS1291" s="62"/>
      <c r="OT1291" s="62"/>
      <c r="OU1291" s="62"/>
      <c r="OV1291" s="62"/>
      <c r="OW1291" s="62"/>
      <c r="OX1291" s="62"/>
      <c r="OY1291" s="62"/>
      <c r="OZ1291" s="62"/>
      <c r="PA1291" s="62"/>
      <c r="PB1291" s="62"/>
      <c r="PC1291" s="62"/>
      <c r="PD1291" s="62"/>
      <c r="PE1291" s="62"/>
      <c r="PF1291" s="62"/>
      <c r="PG1291" s="62"/>
      <c r="PH1291" s="62"/>
      <c r="PI1291" s="62"/>
      <c r="PJ1291" s="62"/>
      <c r="PK1291" s="62"/>
      <c r="PL1291" s="62"/>
      <c r="PM1291" s="62"/>
      <c r="PN1291" s="62"/>
      <c r="PO1291" s="62"/>
      <c r="PP1291" s="62"/>
      <c r="PQ1291" s="62"/>
      <c r="PR1291" s="62"/>
      <c r="PS1291" s="62"/>
      <c r="PT1291" s="62"/>
      <c r="PU1291" s="62"/>
      <c r="PV1291" s="62"/>
      <c r="PW1291" s="62"/>
      <c r="PX1291" s="62"/>
      <c r="PY1291" s="62"/>
      <c r="PZ1291" s="62"/>
      <c r="QA1291" s="62"/>
      <c r="QB1291" s="62"/>
      <c r="QC1291" s="62"/>
      <c r="QD1291" s="62"/>
      <c r="QE1291" s="62"/>
      <c r="QF1291" s="62"/>
      <c r="QG1291" s="62"/>
      <c r="QH1291" s="62"/>
      <c r="QI1291" s="62"/>
      <c r="QJ1291" s="62"/>
      <c r="QK1291" s="62"/>
      <c r="QL1291" s="62"/>
      <c r="QM1291" s="62"/>
      <c r="QN1291" s="62"/>
      <c r="QO1291" s="62"/>
      <c r="QP1291" s="62"/>
      <c r="QQ1291" s="62"/>
      <c r="QR1291" s="62"/>
      <c r="QS1291" s="62"/>
      <c r="QT1291" s="62"/>
      <c r="QU1291" s="62"/>
      <c r="QV1291" s="62"/>
      <c r="QW1291" s="62"/>
      <c r="QX1291" s="62"/>
      <c r="QY1291" s="62"/>
      <c r="QZ1291" s="62"/>
      <c r="RA1291" s="62"/>
      <c r="RB1291" s="62"/>
      <c r="RC1291" s="62"/>
      <c r="RD1291" s="62"/>
      <c r="RE1291" s="62"/>
      <c r="RF1291" s="62"/>
      <c r="RG1291" s="62"/>
      <c r="RH1291" s="62"/>
      <c r="RI1291" s="62"/>
      <c r="RJ1291" s="62"/>
      <c r="RK1291" s="62"/>
      <c r="RL1291" s="62"/>
      <c r="RM1291" s="62"/>
      <c r="RN1291" s="62"/>
      <c r="RO1291" s="62"/>
      <c r="RP1291" s="62"/>
      <c r="RQ1291" s="62"/>
      <c r="RR1291" s="62"/>
      <c r="RS1291" s="62"/>
      <c r="RT1291" s="62"/>
      <c r="RU1291" s="62"/>
      <c r="RV1291" s="62"/>
      <c r="RW1291" s="62"/>
      <c r="RX1291" s="62"/>
      <c r="RY1291" s="62"/>
      <c r="RZ1291" s="62"/>
      <c r="SA1291" s="62"/>
      <c r="SB1291" s="62"/>
      <c r="SC1291" s="62"/>
      <c r="SD1291" s="62"/>
      <c r="SE1291" s="62"/>
      <c r="SF1291" s="62"/>
      <c r="SG1291" s="62"/>
      <c r="SH1291" s="62"/>
      <c r="SI1291" s="62"/>
      <c r="SJ1291" s="62"/>
      <c r="SK1291" s="62"/>
      <c r="SL1291" s="62"/>
      <c r="SM1291" s="62"/>
      <c r="SN1291" s="62"/>
      <c r="SO1291" s="62"/>
      <c r="SP1291" s="62"/>
      <c r="SQ1291" s="62"/>
      <c r="SR1291" s="62"/>
      <c r="SS1291" s="62"/>
      <c r="ST1291" s="62"/>
      <c r="SU1291" s="62"/>
      <c r="SV1291" s="62"/>
      <c r="SW1291" s="62"/>
      <c r="SX1291" s="62"/>
      <c r="SY1291" s="62"/>
      <c r="SZ1291" s="62"/>
      <c r="TA1291" s="62"/>
      <c r="TB1291" s="62"/>
      <c r="TC1291" s="62"/>
      <c r="TD1291" s="62"/>
      <c r="TE1291" s="62"/>
      <c r="TF1291" s="62"/>
      <c r="TG1291" s="62"/>
      <c r="TH1291" s="62"/>
      <c r="TI1291" s="62"/>
      <c r="TJ1291" s="62"/>
      <c r="TK1291" s="62"/>
      <c r="TL1291" s="62"/>
      <c r="TM1291" s="62"/>
      <c r="TN1291" s="62"/>
      <c r="TO1291" s="62"/>
      <c r="TP1291" s="62"/>
      <c r="TQ1291" s="62"/>
      <c r="TR1291" s="62"/>
      <c r="TS1291" s="62"/>
      <c r="TT1291" s="62"/>
      <c r="TU1291" s="62"/>
      <c r="TV1291" s="62"/>
      <c r="TW1291" s="62"/>
      <c r="TX1291" s="62"/>
      <c r="TY1291" s="62"/>
    </row>
    <row r="1292" spans="5:545" x14ac:dyDescent="0.2">
      <c r="E1292" s="2"/>
      <c r="G1292" s="2"/>
      <c r="H1292" s="2"/>
      <c r="I1292" s="2"/>
      <c r="J1292" s="2"/>
      <c r="K1292" s="2"/>
      <c r="L1292" s="2"/>
      <c r="M1292" s="2"/>
      <c r="N1292" s="2"/>
      <c r="LF1292" s="62"/>
      <c r="LG1292" s="62"/>
      <c r="LH1292" s="62"/>
      <c r="LI1292" s="62"/>
      <c r="LJ1292" s="62"/>
      <c r="LK1292" s="62"/>
      <c r="LL1292" s="62"/>
      <c r="LM1292" s="62"/>
      <c r="LN1292" s="62"/>
      <c r="LO1292" s="62"/>
      <c r="LP1292" s="62"/>
      <c r="LQ1292" s="62"/>
      <c r="LR1292" s="62"/>
      <c r="LS1292" s="62"/>
      <c r="LT1292" s="62"/>
      <c r="LU1292" s="62"/>
      <c r="LV1292" s="62"/>
      <c r="LW1292" s="62"/>
      <c r="LX1292" s="62"/>
      <c r="LY1292" s="62"/>
      <c r="LZ1292" s="62"/>
      <c r="MA1292" s="62"/>
      <c r="MB1292" s="62"/>
      <c r="MC1292" s="62"/>
      <c r="MD1292" s="62"/>
      <c r="ME1292" s="62"/>
      <c r="MF1292" s="62"/>
      <c r="MG1292" s="62"/>
      <c r="MH1292" s="62"/>
      <c r="MI1292" s="62"/>
      <c r="MJ1292" s="62"/>
      <c r="MK1292" s="62"/>
      <c r="ML1292" s="62"/>
      <c r="MM1292" s="62"/>
      <c r="MN1292" s="62"/>
      <c r="MO1292" s="62"/>
      <c r="MP1292" s="62"/>
      <c r="MQ1292" s="62"/>
      <c r="MR1292" s="62"/>
      <c r="MS1292" s="62"/>
      <c r="MT1292" s="62"/>
      <c r="MU1292" s="62"/>
      <c r="MV1292" s="62"/>
      <c r="MW1292" s="62"/>
      <c r="MX1292" s="62"/>
      <c r="MY1292" s="62"/>
      <c r="MZ1292" s="62"/>
      <c r="NA1292" s="62"/>
      <c r="NB1292" s="62"/>
      <c r="NC1292" s="62"/>
      <c r="ND1292" s="62"/>
      <c r="NE1292" s="62"/>
      <c r="NF1292" s="62"/>
      <c r="NG1292" s="62"/>
      <c r="NH1292" s="62"/>
      <c r="NI1292" s="62"/>
      <c r="NJ1292" s="62"/>
      <c r="NK1292" s="62"/>
      <c r="NL1292" s="62"/>
      <c r="NM1292" s="62"/>
      <c r="NN1292" s="62"/>
      <c r="NO1292" s="62"/>
      <c r="NP1292" s="62"/>
      <c r="NQ1292" s="62"/>
      <c r="NR1292" s="62"/>
      <c r="NS1292" s="62"/>
      <c r="NT1292" s="62"/>
      <c r="NU1292" s="62"/>
      <c r="NV1292" s="62"/>
      <c r="NW1292" s="62"/>
      <c r="NX1292" s="62"/>
      <c r="NY1292" s="62"/>
      <c r="NZ1292" s="62"/>
      <c r="OA1292" s="62"/>
      <c r="OB1292" s="62"/>
      <c r="OC1292" s="62"/>
      <c r="OD1292" s="62"/>
      <c r="OE1292" s="62"/>
      <c r="OF1292" s="62"/>
      <c r="OG1292" s="62"/>
      <c r="OH1292" s="62"/>
      <c r="OI1292" s="62"/>
      <c r="OJ1292" s="62"/>
      <c r="OK1292" s="62"/>
      <c r="OL1292" s="62"/>
      <c r="OM1292" s="62"/>
      <c r="ON1292" s="62"/>
      <c r="OO1292" s="62"/>
      <c r="OP1292" s="62"/>
      <c r="OQ1292" s="62"/>
      <c r="OR1292" s="62"/>
      <c r="OS1292" s="62"/>
      <c r="OT1292" s="62"/>
      <c r="OU1292" s="62"/>
      <c r="OV1292" s="62"/>
      <c r="OW1292" s="62"/>
      <c r="OX1292" s="62"/>
      <c r="OY1292" s="62"/>
      <c r="OZ1292" s="62"/>
      <c r="PA1292" s="62"/>
      <c r="PB1292" s="62"/>
      <c r="PC1292" s="62"/>
      <c r="PD1292" s="62"/>
      <c r="PE1292" s="62"/>
      <c r="PF1292" s="62"/>
      <c r="PG1292" s="62"/>
      <c r="PH1292" s="62"/>
      <c r="PI1292" s="62"/>
      <c r="PJ1292" s="62"/>
      <c r="PK1292" s="62"/>
      <c r="PL1292" s="62"/>
      <c r="PM1292" s="62"/>
      <c r="PN1292" s="62"/>
      <c r="PO1292" s="62"/>
      <c r="PP1292" s="62"/>
      <c r="PQ1292" s="62"/>
      <c r="PR1292" s="62"/>
      <c r="PS1292" s="62"/>
      <c r="PT1292" s="62"/>
      <c r="PU1292" s="62"/>
      <c r="PV1292" s="62"/>
      <c r="PW1292" s="62"/>
      <c r="PX1292" s="62"/>
      <c r="PY1292" s="62"/>
      <c r="PZ1292" s="62"/>
      <c r="QA1292" s="62"/>
      <c r="QB1292" s="62"/>
      <c r="QC1292" s="62"/>
      <c r="QD1292" s="62"/>
      <c r="QE1292" s="62"/>
      <c r="QF1292" s="62"/>
      <c r="QG1292" s="62"/>
      <c r="QH1292" s="62"/>
      <c r="QI1292" s="62"/>
      <c r="QJ1292" s="62"/>
      <c r="QK1292" s="62"/>
      <c r="QL1292" s="62"/>
      <c r="QM1292" s="62"/>
      <c r="QN1292" s="62"/>
      <c r="QO1292" s="62"/>
      <c r="QP1292" s="62"/>
      <c r="QQ1292" s="62"/>
      <c r="QR1292" s="62"/>
      <c r="QS1292" s="62"/>
      <c r="QT1292" s="62"/>
      <c r="QU1292" s="62"/>
      <c r="QV1292" s="62"/>
      <c r="QW1292" s="62"/>
      <c r="QX1292" s="62"/>
      <c r="QY1292" s="62"/>
      <c r="QZ1292" s="62"/>
      <c r="RA1292" s="62"/>
      <c r="RB1292" s="62"/>
      <c r="RC1292" s="62"/>
      <c r="RD1292" s="62"/>
      <c r="RE1292" s="62"/>
      <c r="RF1292" s="62"/>
      <c r="RG1292" s="62"/>
      <c r="RH1292" s="62"/>
      <c r="RI1292" s="62"/>
      <c r="RJ1292" s="62"/>
      <c r="RK1292" s="62"/>
      <c r="RL1292" s="62"/>
      <c r="RM1292" s="62"/>
      <c r="RN1292" s="62"/>
      <c r="RO1292" s="62"/>
      <c r="RP1292" s="62"/>
      <c r="RQ1292" s="62"/>
      <c r="RR1292" s="62"/>
      <c r="RS1292" s="62"/>
      <c r="RT1292" s="62"/>
      <c r="RU1292" s="62"/>
      <c r="RV1292" s="62"/>
      <c r="RW1292" s="62"/>
      <c r="RX1292" s="62"/>
      <c r="RY1292" s="62"/>
      <c r="RZ1292" s="62"/>
      <c r="SA1292" s="62"/>
      <c r="SB1292" s="62"/>
      <c r="SC1292" s="62"/>
      <c r="SD1292" s="62"/>
      <c r="SE1292" s="62"/>
      <c r="SF1292" s="62"/>
      <c r="SG1292" s="62"/>
      <c r="SH1292" s="62"/>
      <c r="SI1292" s="62"/>
      <c r="SJ1292" s="62"/>
      <c r="SK1292" s="62"/>
      <c r="SL1292" s="62"/>
      <c r="SM1292" s="62"/>
      <c r="SN1292" s="62"/>
      <c r="SO1292" s="62"/>
      <c r="SP1292" s="62"/>
      <c r="SQ1292" s="62"/>
      <c r="SR1292" s="62"/>
      <c r="SS1292" s="62"/>
      <c r="ST1292" s="62"/>
      <c r="SU1292" s="62"/>
      <c r="SV1292" s="62"/>
      <c r="SW1292" s="62"/>
      <c r="SX1292" s="62"/>
      <c r="SY1292" s="62"/>
      <c r="SZ1292" s="62"/>
      <c r="TA1292" s="62"/>
      <c r="TB1292" s="62"/>
      <c r="TC1292" s="62"/>
      <c r="TD1292" s="62"/>
      <c r="TE1292" s="62"/>
      <c r="TF1292" s="62"/>
      <c r="TG1292" s="62"/>
      <c r="TH1292" s="62"/>
      <c r="TI1292" s="62"/>
      <c r="TJ1292" s="62"/>
      <c r="TK1292" s="62"/>
      <c r="TL1292" s="62"/>
      <c r="TM1292" s="62"/>
      <c r="TN1292" s="62"/>
      <c r="TO1292" s="62"/>
      <c r="TP1292" s="62"/>
      <c r="TQ1292" s="62"/>
      <c r="TR1292" s="62"/>
      <c r="TS1292" s="62"/>
      <c r="TT1292" s="62"/>
      <c r="TU1292" s="62"/>
      <c r="TV1292" s="62"/>
      <c r="TW1292" s="62"/>
      <c r="TX1292" s="62"/>
      <c r="TY1292" s="62"/>
    </row>
    <row r="1293" spans="5:545" x14ac:dyDescent="0.2">
      <c r="E1293" s="2"/>
      <c r="G1293" s="2"/>
      <c r="H1293" s="2"/>
      <c r="I1293" s="2"/>
      <c r="J1293" s="2"/>
      <c r="K1293" s="2"/>
      <c r="L1293" s="2"/>
      <c r="M1293" s="2"/>
      <c r="N1293" s="2"/>
      <c r="LF1293" s="62"/>
      <c r="LG1293" s="62"/>
      <c r="LH1293" s="62"/>
      <c r="LI1293" s="62"/>
      <c r="LJ1293" s="62"/>
      <c r="LK1293" s="62"/>
      <c r="LL1293" s="62"/>
      <c r="LM1293" s="62"/>
      <c r="LN1293" s="62"/>
      <c r="LO1293" s="62"/>
      <c r="LP1293" s="62"/>
      <c r="LQ1293" s="62"/>
      <c r="LR1293" s="62"/>
      <c r="LS1293" s="62"/>
      <c r="LT1293" s="62"/>
      <c r="LU1293" s="62"/>
      <c r="LV1293" s="62"/>
      <c r="LW1293" s="62"/>
      <c r="LX1293" s="62"/>
      <c r="LY1293" s="62"/>
      <c r="LZ1293" s="62"/>
      <c r="MA1293" s="62"/>
      <c r="MB1293" s="62"/>
      <c r="MC1293" s="62"/>
      <c r="MD1293" s="62"/>
      <c r="ME1293" s="62"/>
      <c r="MF1293" s="62"/>
      <c r="MG1293" s="62"/>
      <c r="MH1293" s="62"/>
      <c r="MI1293" s="62"/>
      <c r="MJ1293" s="62"/>
      <c r="MK1293" s="62"/>
      <c r="ML1293" s="62"/>
      <c r="MM1293" s="62"/>
      <c r="MN1293" s="62"/>
      <c r="MO1293" s="62"/>
      <c r="MP1293" s="62"/>
      <c r="MQ1293" s="62"/>
      <c r="MR1293" s="62"/>
      <c r="MS1293" s="62"/>
      <c r="MT1293" s="62"/>
      <c r="MU1293" s="62"/>
      <c r="MV1293" s="62"/>
      <c r="MW1293" s="62"/>
      <c r="MX1293" s="62"/>
      <c r="MY1293" s="62"/>
      <c r="MZ1293" s="62"/>
      <c r="NA1293" s="62"/>
      <c r="NB1293" s="62"/>
      <c r="NC1293" s="62"/>
      <c r="ND1293" s="62"/>
      <c r="NE1293" s="62"/>
      <c r="NF1293" s="62"/>
      <c r="NG1293" s="62"/>
      <c r="NH1293" s="62"/>
      <c r="NI1293" s="62"/>
      <c r="NJ1293" s="62"/>
      <c r="NK1293" s="62"/>
      <c r="NL1293" s="62"/>
      <c r="NM1293" s="62"/>
      <c r="NN1293" s="62"/>
      <c r="NO1293" s="62"/>
      <c r="NP1293" s="62"/>
      <c r="NQ1293" s="62"/>
      <c r="NR1293" s="62"/>
      <c r="NS1293" s="62"/>
      <c r="NT1293" s="62"/>
      <c r="NU1293" s="62"/>
      <c r="NV1293" s="62"/>
      <c r="NW1293" s="62"/>
      <c r="NX1293" s="62"/>
      <c r="NY1293" s="62"/>
      <c r="NZ1293" s="62"/>
      <c r="OA1293" s="62"/>
      <c r="OB1293" s="62"/>
      <c r="OC1293" s="62"/>
      <c r="OD1293" s="62"/>
      <c r="OE1293" s="62"/>
      <c r="OF1293" s="62"/>
      <c r="OG1293" s="62"/>
      <c r="OH1293" s="62"/>
      <c r="OI1293" s="62"/>
      <c r="OJ1293" s="62"/>
      <c r="OK1293" s="62"/>
      <c r="OL1293" s="62"/>
      <c r="OM1293" s="62"/>
      <c r="ON1293" s="62"/>
      <c r="OO1293" s="62"/>
      <c r="OP1293" s="62"/>
      <c r="OQ1293" s="62"/>
      <c r="OR1293" s="62"/>
      <c r="OS1293" s="62"/>
      <c r="OT1293" s="62"/>
      <c r="OU1293" s="62"/>
      <c r="OV1293" s="62"/>
      <c r="OW1293" s="62"/>
      <c r="OX1293" s="62"/>
      <c r="OY1293" s="62"/>
      <c r="OZ1293" s="62"/>
      <c r="PA1293" s="62"/>
      <c r="PB1293" s="62"/>
      <c r="PC1293" s="62"/>
      <c r="PD1293" s="62"/>
      <c r="PE1293" s="62"/>
      <c r="PF1293" s="62"/>
      <c r="PG1293" s="62"/>
      <c r="PH1293" s="62"/>
      <c r="PI1293" s="62"/>
      <c r="PJ1293" s="62"/>
      <c r="PK1293" s="62"/>
      <c r="PL1293" s="62"/>
      <c r="PM1293" s="62"/>
      <c r="PN1293" s="62"/>
      <c r="PO1293" s="62"/>
      <c r="PP1293" s="62"/>
      <c r="PQ1293" s="62"/>
      <c r="PR1293" s="62"/>
      <c r="PS1293" s="62"/>
      <c r="PT1293" s="62"/>
      <c r="PU1293" s="62"/>
      <c r="PV1293" s="62"/>
      <c r="PW1293" s="62"/>
      <c r="PX1293" s="62"/>
      <c r="PY1293" s="62"/>
      <c r="PZ1293" s="62"/>
      <c r="QA1293" s="62"/>
      <c r="QB1293" s="62"/>
      <c r="QC1293" s="62"/>
      <c r="QD1293" s="62"/>
      <c r="QE1293" s="62"/>
      <c r="QF1293" s="62"/>
      <c r="QG1293" s="62"/>
      <c r="QH1293" s="62"/>
      <c r="QI1293" s="62"/>
      <c r="QJ1293" s="62"/>
      <c r="QK1293" s="62"/>
      <c r="QL1293" s="62"/>
      <c r="QM1293" s="62"/>
      <c r="QN1293" s="62"/>
      <c r="QO1293" s="62"/>
      <c r="QP1293" s="62"/>
      <c r="QQ1293" s="62"/>
      <c r="QR1293" s="62"/>
      <c r="QS1293" s="62"/>
      <c r="QT1293" s="62"/>
      <c r="QU1293" s="62"/>
      <c r="QV1293" s="62"/>
      <c r="QW1293" s="62"/>
      <c r="QX1293" s="62"/>
      <c r="QY1293" s="62"/>
      <c r="QZ1293" s="62"/>
      <c r="RA1293" s="62"/>
      <c r="RB1293" s="62"/>
      <c r="RC1293" s="62"/>
      <c r="RD1293" s="62"/>
      <c r="RE1293" s="62"/>
      <c r="RF1293" s="62"/>
      <c r="RG1293" s="62"/>
      <c r="RH1293" s="62"/>
      <c r="RI1293" s="62"/>
      <c r="RJ1293" s="62"/>
      <c r="RK1293" s="62"/>
      <c r="RL1293" s="62"/>
      <c r="RM1293" s="62"/>
      <c r="RN1293" s="62"/>
      <c r="RO1293" s="62"/>
      <c r="RP1293" s="62"/>
      <c r="RQ1293" s="62"/>
      <c r="RR1293" s="62"/>
      <c r="RS1293" s="62"/>
      <c r="RT1293" s="62"/>
      <c r="RU1293" s="62"/>
      <c r="RV1293" s="62"/>
      <c r="RW1293" s="62"/>
      <c r="RX1293" s="62"/>
      <c r="RY1293" s="62"/>
      <c r="RZ1293" s="62"/>
      <c r="SA1293" s="62"/>
      <c r="SB1293" s="62"/>
      <c r="SC1293" s="62"/>
      <c r="SD1293" s="62"/>
      <c r="SE1293" s="62"/>
      <c r="SF1293" s="62"/>
      <c r="SG1293" s="62"/>
      <c r="SH1293" s="62"/>
      <c r="SI1293" s="62"/>
      <c r="SJ1293" s="62"/>
      <c r="SK1293" s="62"/>
      <c r="SL1293" s="62"/>
      <c r="SM1293" s="62"/>
      <c r="SN1293" s="62"/>
      <c r="SO1293" s="62"/>
      <c r="SP1293" s="62"/>
      <c r="SQ1293" s="62"/>
      <c r="SR1293" s="62"/>
      <c r="SS1293" s="62"/>
      <c r="ST1293" s="62"/>
      <c r="SU1293" s="62"/>
      <c r="SV1293" s="62"/>
      <c r="SW1293" s="62"/>
      <c r="SX1293" s="62"/>
      <c r="SY1293" s="62"/>
      <c r="SZ1293" s="62"/>
      <c r="TA1293" s="62"/>
      <c r="TB1293" s="62"/>
      <c r="TC1293" s="62"/>
      <c r="TD1293" s="62"/>
      <c r="TE1293" s="62"/>
      <c r="TF1293" s="62"/>
      <c r="TG1293" s="62"/>
      <c r="TH1293" s="62"/>
      <c r="TI1293" s="62"/>
      <c r="TJ1293" s="62"/>
      <c r="TK1293" s="62"/>
      <c r="TL1293" s="62"/>
      <c r="TM1293" s="62"/>
      <c r="TN1293" s="62"/>
      <c r="TO1293" s="62"/>
      <c r="TP1293" s="62"/>
      <c r="TQ1293" s="62"/>
      <c r="TR1293" s="62"/>
      <c r="TS1293" s="62"/>
      <c r="TT1293" s="62"/>
      <c r="TU1293" s="62"/>
      <c r="TV1293" s="62"/>
      <c r="TW1293" s="62"/>
      <c r="TX1293" s="62"/>
      <c r="TY1293" s="62"/>
    </row>
    <row r="1294" spans="5:545" x14ac:dyDescent="0.2">
      <c r="E1294" s="2"/>
      <c r="G1294" s="2"/>
      <c r="H1294" s="2"/>
      <c r="I1294" s="2"/>
      <c r="J1294" s="2"/>
      <c r="K1294" s="2"/>
      <c r="L1294" s="2"/>
      <c r="M1294" s="2"/>
      <c r="N1294" s="2"/>
      <c r="LF1294" s="62"/>
      <c r="LG1294" s="62"/>
      <c r="LH1294" s="62"/>
      <c r="LI1294" s="62"/>
      <c r="LJ1294" s="62"/>
      <c r="LK1294" s="62"/>
      <c r="LL1294" s="62"/>
      <c r="LM1294" s="62"/>
      <c r="LN1294" s="62"/>
      <c r="LO1294" s="62"/>
      <c r="LP1294" s="62"/>
      <c r="LQ1294" s="62"/>
      <c r="LR1294" s="62"/>
      <c r="LS1294" s="62"/>
      <c r="LT1294" s="62"/>
      <c r="LU1294" s="62"/>
      <c r="LV1294" s="62"/>
      <c r="LW1294" s="62"/>
      <c r="LX1294" s="62"/>
      <c r="LY1294" s="62"/>
      <c r="LZ1294" s="62"/>
      <c r="MA1294" s="62"/>
      <c r="MB1294" s="62"/>
      <c r="MC1294" s="62"/>
      <c r="MD1294" s="62"/>
      <c r="ME1294" s="62"/>
      <c r="MF1294" s="62"/>
      <c r="MG1294" s="62"/>
      <c r="MH1294" s="62"/>
      <c r="MI1294" s="62"/>
      <c r="MJ1294" s="62"/>
      <c r="MK1294" s="62"/>
      <c r="ML1294" s="62"/>
      <c r="MM1294" s="62"/>
      <c r="MN1294" s="62"/>
      <c r="MO1294" s="62"/>
      <c r="MP1294" s="62"/>
      <c r="MQ1294" s="62"/>
      <c r="MR1294" s="62"/>
      <c r="MS1294" s="62"/>
      <c r="MT1294" s="62"/>
      <c r="MU1294" s="62"/>
      <c r="MV1294" s="62"/>
      <c r="MW1294" s="62"/>
      <c r="MX1294" s="62"/>
      <c r="MY1294" s="62"/>
      <c r="MZ1294" s="62"/>
      <c r="NA1294" s="62"/>
      <c r="NB1294" s="62"/>
      <c r="NC1294" s="62"/>
      <c r="ND1294" s="62"/>
      <c r="NE1294" s="62"/>
      <c r="NF1294" s="62"/>
      <c r="NG1294" s="62"/>
      <c r="NH1294" s="62"/>
      <c r="NI1294" s="62"/>
      <c r="NJ1294" s="62"/>
      <c r="NK1294" s="62"/>
      <c r="NL1294" s="62"/>
      <c r="NM1294" s="62"/>
      <c r="NN1294" s="62"/>
      <c r="NO1294" s="62"/>
      <c r="NP1294" s="62"/>
      <c r="NQ1294" s="62"/>
      <c r="NR1294" s="62"/>
      <c r="NS1294" s="62"/>
      <c r="NT1294" s="62"/>
      <c r="NU1294" s="62"/>
      <c r="NV1294" s="62"/>
      <c r="NW1294" s="62"/>
      <c r="NX1294" s="62"/>
      <c r="NY1294" s="62"/>
      <c r="NZ1294" s="62"/>
      <c r="OA1294" s="62"/>
      <c r="OB1294" s="62"/>
      <c r="OC1294" s="62"/>
      <c r="OD1294" s="62"/>
      <c r="OE1294" s="62"/>
      <c r="OF1294" s="62"/>
      <c r="OG1294" s="62"/>
      <c r="OH1294" s="62"/>
      <c r="OI1294" s="62"/>
      <c r="OJ1294" s="62"/>
      <c r="OK1294" s="62"/>
      <c r="OL1294" s="62"/>
      <c r="OM1294" s="62"/>
      <c r="ON1294" s="62"/>
      <c r="OO1294" s="62"/>
      <c r="OP1294" s="62"/>
      <c r="OQ1294" s="62"/>
      <c r="OR1294" s="62"/>
      <c r="OS1294" s="62"/>
      <c r="OT1294" s="62"/>
      <c r="OU1294" s="62"/>
      <c r="OV1294" s="62"/>
      <c r="OW1294" s="62"/>
      <c r="OX1294" s="62"/>
      <c r="OY1294" s="62"/>
      <c r="OZ1294" s="62"/>
      <c r="PA1294" s="62"/>
      <c r="PB1294" s="62"/>
      <c r="PC1294" s="62"/>
      <c r="PD1294" s="62"/>
      <c r="PE1294" s="62"/>
      <c r="PF1294" s="62"/>
      <c r="PG1294" s="62"/>
      <c r="PH1294" s="62"/>
      <c r="PI1294" s="62"/>
      <c r="PJ1294" s="62"/>
      <c r="PK1294" s="62"/>
      <c r="PL1294" s="62"/>
      <c r="PM1294" s="62"/>
      <c r="PN1294" s="62"/>
      <c r="PO1294" s="62"/>
      <c r="PP1294" s="62"/>
      <c r="PQ1294" s="62"/>
      <c r="PR1294" s="62"/>
      <c r="PS1294" s="62"/>
      <c r="PT1294" s="62"/>
      <c r="PU1294" s="62"/>
      <c r="PV1294" s="62"/>
      <c r="PW1294" s="62"/>
      <c r="PX1294" s="62"/>
      <c r="PY1294" s="62"/>
      <c r="PZ1294" s="62"/>
      <c r="QA1294" s="62"/>
      <c r="QB1294" s="62"/>
      <c r="QC1294" s="62"/>
      <c r="QD1294" s="62"/>
      <c r="QE1294" s="62"/>
      <c r="QF1294" s="62"/>
      <c r="QG1294" s="62"/>
      <c r="QH1294" s="62"/>
      <c r="QI1294" s="62"/>
      <c r="QJ1294" s="62"/>
      <c r="QK1294" s="62"/>
      <c r="QL1294" s="62"/>
      <c r="QM1294" s="62"/>
      <c r="QN1294" s="62"/>
      <c r="QO1294" s="62"/>
      <c r="QP1294" s="62"/>
      <c r="QQ1294" s="62"/>
      <c r="QR1294" s="62"/>
      <c r="QS1294" s="62"/>
      <c r="QT1294" s="62"/>
      <c r="QU1294" s="62"/>
      <c r="QV1294" s="62"/>
      <c r="QW1294" s="62"/>
      <c r="QX1294" s="62"/>
      <c r="QY1294" s="62"/>
      <c r="QZ1294" s="62"/>
      <c r="RA1294" s="62"/>
      <c r="RB1294" s="62"/>
      <c r="RC1294" s="62"/>
      <c r="RD1294" s="62"/>
      <c r="RE1294" s="62"/>
      <c r="RF1294" s="62"/>
      <c r="RG1294" s="62"/>
      <c r="RH1294" s="62"/>
      <c r="RI1294" s="62"/>
      <c r="RJ1294" s="62"/>
      <c r="RK1294" s="62"/>
      <c r="RL1294" s="62"/>
      <c r="RM1294" s="62"/>
      <c r="RN1294" s="62"/>
      <c r="RO1294" s="62"/>
      <c r="RP1294" s="62"/>
      <c r="RQ1294" s="62"/>
      <c r="RR1294" s="62"/>
      <c r="RS1294" s="62"/>
      <c r="RT1294" s="62"/>
      <c r="RU1294" s="62"/>
      <c r="RV1294" s="62"/>
      <c r="RW1294" s="62"/>
      <c r="RX1294" s="62"/>
      <c r="RY1294" s="62"/>
      <c r="RZ1294" s="62"/>
      <c r="SA1294" s="62"/>
      <c r="SB1294" s="62"/>
      <c r="SC1294" s="62"/>
      <c r="SD1294" s="62"/>
      <c r="SE1294" s="62"/>
      <c r="SF1294" s="62"/>
      <c r="SG1294" s="62"/>
      <c r="SH1294" s="62"/>
      <c r="SI1294" s="62"/>
      <c r="SJ1294" s="62"/>
      <c r="SK1294" s="62"/>
      <c r="SL1294" s="62"/>
      <c r="SM1294" s="62"/>
      <c r="SN1294" s="62"/>
      <c r="SO1294" s="62"/>
      <c r="SP1294" s="62"/>
      <c r="SQ1294" s="62"/>
      <c r="SR1294" s="62"/>
      <c r="SS1294" s="62"/>
      <c r="ST1294" s="62"/>
      <c r="SU1294" s="62"/>
      <c r="SV1294" s="62"/>
      <c r="SW1294" s="62"/>
      <c r="SX1294" s="62"/>
      <c r="SY1294" s="62"/>
      <c r="SZ1294" s="62"/>
      <c r="TA1294" s="62"/>
      <c r="TB1294" s="62"/>
      <c r="TC1294" s="62"/>
      <c r="TD1294" s="62"/>
      <c r="TE1294" s="62"/>
      <c r="TF1294" s="62"/>
      <c r="TG1294" s="62"/>
      <c r="TH1294" s="62"/>
      <c r="TI1294" s="62"/>
      <c r="TJ1294" s="62"/>
      <c r="TK1294" s="62"/>
      <c r="TL1294" s="62"/>
      <c r="TM1294" s="62"/>
      <c r="TN1294" s="62"/>
      <c r="TO1294" s="62"/>
      <c r="TP1294" s="62"/>
      <c r="TQ1294" s="62"/>
      <c r="TR1294" s="62"/>
      <c r="TS1294" s="62"/>
      <c r="TT1294" s="62"/>
      <c r="TU1294" s="62"/>
      <c r="TV1294" s="62"/>
      <c r="TW1294" s="62"/>
      <c r="TX1294" s="62"/>
      <c r="TY1294" s="62"/>
    </row>
    <row r="1295" spans="5:545" x14ac:dyDescent="0.2">
      <c r="E1295" s="2"/>
      <c r="G1295" s="2"/>
      <c r="H1295" s="2"/>
      <c r="I1295" s="2"/>
      <c r="J1295" s="2"/>
      <c r="K1295" s="2"/>
      <c r="L1295" s="2"/>
      <c r="M1295" s="2"/>
      <c r="N1295" s="2"/>
      <c r="LF1295" s="62"/>
      <c r="LG1295" s="62"/>
      <c r="LH1295" s="62"/>
      <c r="LI1295" s="62"/>
      <c r="LJ1295" s="62"/>
      <c r="LK1295" s="62"/>
      <c r="LL1295" s="62"/>
      <c r="LM1295" s="62"/>
      <c r="LN1295" s="62"/>
      <c r="LO1295" s="62"/>
      <c r="LP1295" s="62"/>
      <c r="LQ1295" s="62"/>
      <c r="LR1295" s="62"/>
      <c r="LS1295" s="62"/>
      <c r="LT1295" s="62"/>
      <c r="LU1295" s="62"/>
      <c r="LV1295" s="62"/>
      <c r="LW1295" s="62"/>
      <c r="LX1295" s="62"/>
      <c r="LY1295" s="62"/>
      <c r="LZ1295" s="62"/>
      <c r="MA1295" s="62"/>
      <c r="MB1295" s="62"/>
      <c r="MC1295" s="62"/>
      <c r="MD1295" s="62"/>
      <c r="ME1295" s="62"/>
      <c r="MF1295" s="62"/>
      <c r="MG1295" s="62"/>
      <c r="MH1295" s="62"/>
      <c r="MI1295" s="62"/>
      <c r="MJ1295" s="62"/>
      <c r="MK1295" s="62"/>
      <c r="ML1295" s="62"/>
      <c r="MM1295" s="62"/>
      <c r="MN1295" s="62"/>
      <c r="MO1295" s="62"/>
      <c r="MP1295" s="62"/>
      <c r="MQ1295" s="62"/>
      <c r="MR1295" s="62"/>
      <c r="MS1295" s="62"/>
      <c r="MT1295" s="62"/>
      <c r="MU1295" s="62"/>
      <c r="MV1295" s="62"/>
      <c r="MW1295" s="62"/>
      <c r="MX1295" s="62"/>
      <c r="MY1295" s="62"/>
      <c r="MZ1295" s="62"/>
      <c r="NA1295" s="62"/>
      <c r="NB1295" s="62"/>
      <c r="NC1295" s="62"/>
      <c r="ND1295" s="62"/>
      <c r="NE1295" s="62"/>
      <c r="NF1295" s="62"/>
      <c r="NG1295" s="62"/>
      <c r="NH1295" s="62"/>
      <c r="NI1295" s="62"/>
      <c r="NJ1295" s="62"/>
      <c r="NK1295" s="62"/>
      <c r="NL1295" s="62"/>
      <c r="NM1295" s="62"/>
      <c r="NN1295" s="62"/>
      <c r="NO1295" s="62"/>
      <c r="NP1295" s="62"/>
      <c r="NQ1295" s="62"/>
      <c r="NR1295" s="62"/>
      <c r="NS1295" s="62"/>
      <c r="NT1295" s="62"/>
      <c r="NU1295" s="62"/>
      <c r="NV1295" s="62"/>
      <c r="NW1295" s="62"/>
      <c r="NX1295" s="62"/>
      <c r="NY1295" s="62"/>
      <c r="NZ1295" s="62"/>
      <c r="OA1295" s="62"/>
      <c r="OB1295" s="62"/>
      <c r="OC1295" s="62"/>
      <c r="OD1295" s="62"/>
      <c r="OE1295" s="62"/>
      <c r="OF1295" s="62"/>
      <c r="OG1295" s="62"/>
      <c r="OH1295" s="62"/>
      <c r="OI1295" s="62"/>
      <c r="OJ1295" s="62"/>
      <c r="OK1295" s="62"/>
      <c r="OL1295" s="62"/>
      <c r="OM1295" s="62"/>
      <c r="ON1295" s="62"/>
      <c r="OO1295" s="62"/>
      <c r="OP1295" s="62"/>
      <c r="OQ1295" s="62"/>
      <c r="OR1295" s="62"/>
      <c r="OS1295" s="62"/>
      <c r="OT1295" s="62"/>
      <c r="OU1295" s="62"/>
      <c r="OV1295" s="62"/>
      <c r="OW1295" s="62"/>
      <c r="OX1295" s="62"/>
      <c r="OY1295" s="62"/>
      <c r="OZ1295" s="62"/>
      <c r="PA1295" s="62"/>
      <c r="PB1295" s="62"/>
      <c r="PC1295" s="62"/>
      <c r="PD1295" s="62"/>
      <c r="PE1295" s="62"/>
      <c r="PF1295" s="62"/>
      <c r="PG1295" s="62"/>
      <c r="PH1295" s="62"/>
      <c r="PI1295" s="62"/>
      <c r="PJ1295" s="62"/>
      <c r="PK1295" s="62"/>
      <c r="PL1295" s="62"/>
      <c r="PM1295" s="62"/>
      <c r="PN1295" s="62"/>
      <c r="PO1295" s="62"/>
      <c r="PP1295" s="62"/>
      <c r="PQ1295" s="62"/>
      <c r="PR1295" s="62"/>
      <c r="PS1295" s="62"/>
      <c r="PT1295" s="62"/>
      <c r="PU1295" s="62"/>
      <c r="PV1295" s="62"/>
      <c r="PW1295" s="62"/>
      <c r="PX1295" s="62"/>
      <c r="PY1295" s="62"/>
      <c r="PZ1295" s="62"/>
      <c r="QA1295" s="62"/>
      <c r="QB1295" s="62"/>
      <c r="QC1295" s="62"/>
      <c r="QD1295" s="62"/>
      <c r="QE1295" s="62"/>
      <c r="QF1295" s="62"/>
      <c r="QG1295" s="62"/>
      <c r="QH1295" s="62"/>
      <c r="QI1295" s="62"/>
      <c r="QJ1295" s="62"/>
      <c r="QK1295" s="62"/>
      <c r="QL1295" s="62"/>
      <c r="QM1295" s="62"/>
      <c r="QN1295" s="62"/>
      <c r="QO1295" s="62"/>
      <c r="QP1295" s="62"/>
      <c r="QQ1295" s="62"/>
      <c r="QR1295" s="62"/>
      <c r="QS1295" s="62"/>
      <c r="QT1295" s="62"/>
      <c r="QU1295" s="62"/>
      <c r="QV1295" s="62"/>
      <c r="QW1295" s="62"/>
      <c r="QX1295" s="62"/>
      <c r="QY1295" s="62"/>
      <c r="QZ1295" s="62"/>
      <c r="RA1295" s="62"/>
      <c r="RB1295" s="62"/>
      <c r="RC1295" s="62"/>
      <c r="RD1295" s="62"/>
      <c r="RE1295" s="62"/>
      <c r="RF1295" s="62"/>
      <c r="RG1295" s="62"/>
      <c r="RH1295" s="62"/>
      <c r="RI1295" s="62"/>
      <c r="RJ1295" s="62"/>
      <c r="RK1295" s="62"/>
      <c r="RL1295" s="62"/>
      <c r="RM1295" s="62"/>
      <c r="RN1295" s="62"/>
      <c r="RO1295" s="62"/>
      <c r="RP1295" s="62"/>
      <c r="RQ1295" s="62"/>
      <c r="RR1295" s="62"/>
      <c r="RS1295" s="62"/>
      <c r="RT1295" s="62"/>
      <c r="RU1295" s="62"/>
      <c r="RV1295" s="62"/>
      <c r="RW1295" s="62"/>
      <c r="RX1295" s="62"/>
      <c r="RY1295" s="62"/>
      <c r="RZ1295" s="62"/>
      <c r="SA1295" s="62"/>
      <c r="SB1295" s="62"/>
      <c r="SC1295" s="62"/>
      <c r="SD1295" s="62"/>
      <c r="SE1295" s="62"/>
      <c r="SF1295" s="62"/>
      <c r="SG1295" s="62"/>
      <c r="SH1295" s="62"/>
      <c r="SI1295" s="62"/>
      <c r="SJ1295" s="62"/>
      <c r="SK1295" s="62"/>
      <c r="SL1295" s="62"/>
      <c r="SM1295" s="62"/>
      <c r="SN1295" s="62"/>
      <c r="SO1295" s="62"/>
      <c r="SP1295" s="62"/>
      <c r="SQ1295" s="62"/>
      <c r="SR1295" s="62"/>
      <c r="SS1295" s="62"/>
      <c r="ST1295" s="62"/>
      <c r="SU1295" s="62"/>
      <c r="SV1295" s="62"/>
      <c r="SW1295" s="62"/>
      <c r="SX1295" s="62"/>
      <c r="SY1295" s="62"/>
      <c r="SZ1295" s="62"/>
      <c r="TA1295" s="62"/>
      <c r="TB1295" s="62"/>
      <c r="TC1295" s="62"/>
      <c r="TD1295" s="62"/>
      <c r="TE1295" s="62"/>
      <c r="TF1295" s="62"/>
      <c r="TG1295" s="62"/>
      <c r="TH1295" s="62"/>
      <c r="TI1295" s="62"/>
      <c r="TJ1295" s="62"/>
      <c r="TK1295" s="62"/>
      <c r="TL1295" s="62"/>
      <c r="TM1295" s="62"/>
      <c r="TN1295" s="62"/>
      <c r="TO1295" s="62"/>
      <c r="TP1295" s="62"/>
      <c r="TQ1295" s="62"/>
      <c r="TR1295" s="62"/>
      <c r="TS1295" s="62"/>
      <c r="TT1295" s="62"/>
      <c r="TU1295" s="62"/>
      <c r="TV1295" s="62"/>
      <c r="TW1295" s="62"/>
      <c r="TX1295" s="62"/>
      <c r="TY1295" s="62"/>
    </row>
    <row r="1296" spans="5:545" x14ac:dyDescent="0.2">
      <c r="E1296" s="2"/>
      <c r="G1296" s="2"/>
      <c r="H1296" s="2"/>
      <c r="I1296" s="2"/>
      <c r="J1296" s="2"/>
      <c r="K1296" s="2"/>
      <c r="L1296" s="2"/>
      <c r="M1296" s="2"/>
      <c r="N1296" s="2"/>
      <c r="LF1296" s="62"/>
      <c r="LG1296" s="62"/>
      <c r="LH1296" s="62"/>
      <c r="LI1296" s="62"/>
      <c r="LJ1296" s="62"/>
      <c r="LK1296" s="62"/>
      <c r="LL1296" s="62"/>
      <c r="LM1296" s="62"/>
      <c r="LN1296" s="62"/>
      <c r="LO1296" s="62"/>
      <c r="LP1296" s="62"/>
      <c r="LQ1296" s="62"/>
      <c r="LR1296" s="62"/>
      <c r="LS1296" s="62"/>
      <c r="LT1296" s="62"/>
      <c r="LU1296" s="62"/>
      <c r="LV1296" s="62"/>
      <c r="LW1296" s="62"/>
      <c r="LX1296" s="62"/>
      <c r="LY1296" s="62"/>
      <c r="LZ1296" s="62"/>
      <c r="MA1296" s="62"/>
      <c r="MB1296" s="62"/>
      <c r="MC1296" s="62"/>
      <c r="MD1296" s="62"/>
      <c r="ME1296" s="62"/>
      <c r="MF1296" s="62"/>
      <c r="MG1296" s="62"/>
      <c r="MH1296" s="62"/>
      <c r="MI1296" s="62"/>
      <c r="MJ1296" s="62"/>
      <c r="MK1296" s="62"/>
      <c r="ML1296" s="62"/>
      <c r="MM1296" s="62"/>
      <c r="MN1296" s="62"/>
      <c r="MO1296" s="62"/>
      <c r="MP1296" s="62"/>
      <c r="MQ1296" s="62"/>
      <c r="MR1296" s="62"/>
      <c r="MS1296" s="62"/>
      <c r="MT1296" s="62"/>
      <c r="MU1296" s="62"/>
      <c r="MV1296" s="62"/>
      <c r="MW1296" s="62"/>
      <c r="MX1296" s="62"/>
      <c r="MY1296" s="62"/>
      <c r="MZ1296" s="62"/>
      <c r="NA1296" s="62"/>
      <c r="NB1296" s="62"/>
      <c r="NC1296" s="62"/>
      <c r="ND1296" s="62"/>
      <c r="NE1296" s="62"/>
      <c r="NF1296" s="62"/>
      <c r="NG1296" s="62"/>
      <c r="NH1296" s="62"/>
      <c r="NI1296" s="62"/>
      <c r="NJ1296" s="62"/>
      <c r="NK1296" s="62"/>
      <c r="NL1296" s="62"/>
      <c r="NM1296" s="62"/>
      <c r="NN1296" s="62"/>
      <c r="NO1296" s="62"/>
      <c r="NP1296" s="62"/>
      <c r="NQ1296" s="62"/>
      <c r="NR1296" s="62"/>
      <c r="NS1296" s="62"/>
      <c r="NT1296" s="62"/>
      <c r="NU1296" s="62"/>
      <c r="NV1296" s="62"/>
      <c r="NW1296" s="62"/>
      <c r="NX1296" s="62"/>
      <c r="NY1296" s="62"/>
      <c r="NZ1296" s="62"/>
      <c r="OA1296" s="62"/>
      <c r="OB1296" s="62"/>
      <c r="OC1296" s="62"/>
      <c r="OD1296" s="62"/>
      <c r="OE1296" s="62"/>
      <c r="OF1296" s="62"/>
      <c r="OG1296" s="62"/>
      <c r="OH1296" s="62"/>
      <c r="OI1296" s="62"/>
      <c r="OJ1296" s="62"/>
      <c r="OK1296" s="62"/>
      <c r="OL1296" s="62"/>
      <c r="OM1296" s="62"/>
      <c r="ON1296" s="62"/>
      <c r="OO1296" s="62"/>
      <c r="OP1296" s="62"/>
      <c r="OQ1296" s="62"/>
      <c r="OR1296" s="62"/>
      <c r="OS1296" s="62"/>
      <c r="OT1296" s="62"/>
      <c r="OU1296" s="62"/>
      <c r="OV1296" s="62"/>
      <c r="OW1296" s="62"/>
      <c r="OX1296" s="62"/>
      <c r="OY1296" s="62"/>
      <c r="OZ1296" s="62"/>
      <c r="PA1296" s="62"/>
      <c r="PB1296" s="62"/>
      <c r="PC1296" s="62"/>
      <c r="PD1296" s="62"/>
      <c r="PE1296" s="62"/>
      <c r="PF1296" s="62"/>
      <c r="PG1296" s="62"/>
      <c r="PH1296" s="62"/>
      <c r="PI1296" s="62"/>
      <c r="PJ1296" s="62"/>
      <c r="PK1296" s="62"/>
      <c r="PL1296" s="62"/>
      <c r="PM1296" s="62"/>
      <c r="PN1296" s="62"/>
      <c r="PO1296" s="62"/>
      <c r="PP1296" s="62"/>
      <c r="PQ1296" s="62"/>
      <c r="PR1296" s="62"/>
      <c r="PS1296" s="62"/>
      <c r="PT1296" s="62"/>
      <c r="PU1296" s="62"/>
      <c r="PV1296" s="62"/>
      <c r="PW1296" s="62"/>
      <c r="PX1296" s="62"/>
      <c r="PY1296" s="62"/>
      <c r="PZ1296" s="62"/>
      <c r="QA1296" s="62"/>
      <c r="QB1296" s="62"/>
      <c r="QC1296" s="62"/>
      <c r="QD1296" s="62"/>
      <c r="QE1296" s="62"/>
      <c r="QF1296" s="62"/>
      <c r="QG1296" s="62"/>
      <c r="QH1296" s="62"/>
      <c r="QI1296" s="62"/>
      <c r="QJ1296" s="62"/>
      <c r="QK1296" s="62"/>
      <c r="QL1296" s="62"/>
      <c r="QM1296" s="62"/>
      <c r="QN1296" s="62"/>
      <c r="QO1296" s="62"/>
      <c r="QP1296" s="62"/>
      <c r="QQ1296" s="62"/>
      <c r="QR1296" s="62"/>
      <c r="QS1296" s="62"/>
      <c r="QT1296" s="62"/>
      <c r="QU1296" s="62"/>
      <c r="QV1296" s="62"/>
      <c r="QW1296" s="62"/>
      <c r="QX1296" s="62"/>
      <c r="QY1296" s="62"/>
      <c r="QZ1296" s="62"/>
      <c r="RA1296" s="62"/>
      <c r="RB1296" s="62"/>
      <c r="RC1296" s="62"/>
      <c r="RD1296" s="62"/>
      <c r="RE1296" s="62"/>
      <c r="RF1296" s="62"/>
      <c r="RG1296" s="62"/>
      <c r="RH1296" s="62"/>
      <c r="RI1296" s="62"/>
      <c r="RJ1296" s="62"/>
      <c r="RK1296" s="62"/>
      <c r="RL1296" s="62"/>
      <c r="RM1296" s="62"/>
      <c r="RN1296" s="62"/>
      <c r="RO1296" s="62"/>
      <c r="RP1296" s="62"/>
      <c r="RQ1296" s="62"/>
      <c r="RR1296" s="62"/>
      <c r="RS1296" s="62"/>
      <c r="RT1296" s="62"/>
      <c r="RU1296" s="62"/>
      <c r="RV1296" s="62"/>
      <c r="RW1296" s="62"/>
      <c r="RX1296" s="62"/>
      <c r="RY1296" s="62"/>
      <c r="RZ1296" s="62"/>
      <c r="SA1296" s="62"/>
      <c r="SB1296" s="62"/>
      <c r="SC1296" s="62"/>
      <c r="SD1296" s="62"/>
      <c r="SE1296" s="62"/>
      <c r="SF1296" s="62"/>
      <c r="SG1296" s="62"/>
      <c r="SH1296" s="62"/>
      <c r="SI1296" s="62"/>
      <c r="SJ1296" s="62"/>
      <c r="SK1296" s="62"/>
      <c r="SL1296" s="62"/>
      <c r="SM1296" s="62"/>
      <c r="SN1296" s="62"/>
      <c r="SO1296" s="62"/>
      <c r="SP1296" s="62"/>
      <c r="SQ1296" s="62"/>
      <c r="SR1296" s="62"/>
      <c r="SS1296" s="62"/>
      <c r="ST1296" s="62"/>
      <c r="SU1296" s="62"/>
      <c r="SV1296" s="62"/>
      <c r="SW1296" s="62"/>
      <c r="SX1296" s="62"/>
      <c r="SY1296" s="62"/>
      <c r="SZ1296" s="62"/>
      <c r="TA1296" s="62"/>
      <c r="TB1296" s="62"/>
      <c r="TC1296" s="62"/>
      <c r="TD1296" s="62"/>
      <c r="TE1296" s="62"/>
      <c r="TF1296" s="62"/>
      <c r="TG1296" s="62"/>
      <c r="TH1296" s="62"/>
      <c r="TI1296" s="62"/>
      <c r="TJ1296" s="62"/>
      <c r="TK1296" s="62"/>
      <c r="TL1296" s="62"/>
      <c r="TM1296" s="62"/>
      <c r="TN1296" s="62"/>
      <c r="TO1296" s="62"/>
      <c r="TP1296" s="62"/>
      <c r="TQ1296" s="62"/>
      <c r="TR1296" s="62"/>
      <c r="TS1296" s="62"/>
      <c r="TT1296" s="62"/>
      <c r="TU1296" s="62"/>
      <c r="TV1296" s="62"/>
      <c r="TW1296" s="62"/>
      <c r="TX1296" s="62"/>
      <c r="TY1296" s="62"/>
    </row>
    <row r="1297" spans="5:545" x14ac:dyDescent="0.2">
      <c r="E1297" s="2"/>
      <c r="G1297" s="2"/>
      <c r="H1297" s="2"/>
      <c r="I1297" s="2"/>
      <c r="J1297" s="2"/>
      <c r="K1297" s="2"/>
      <c r="L1297" s="2"/>
      <c r="M1297" s="2"/>
      <c r="N1297" s="2"/>
      <c r="LF1297" s="62"/>
      <c r="LG1297" s="62"/>
      <c r="LH1297" s="62"/>
      <c r="LI1297" s="62"/>
      <c r="LJ1297" s="62"/>
      <c r="LK1297" s="62"/>
      <c r="LL1297" s="62"/>
      <c r="LM1297" s="62"/>
      <c r="LN1297" s="62"/>
      <c r="LO1297" s="62"/>
      <c r="LP1297" s="62"/>
      <c r="LQ1297" s="62"/>
      <c r="LR1297" s="62"/>
      <c r="LS1297" s="62"/>
      <c r="LT1297" s="62"/>
      <c r="LU1297" s="62"/>
      <c r="LV1297" s="62"/>
      <c r="LW1297" s="62"/>
      <c r="LX1297" s="62"/>
      <c r="LY1297" s="62"/>
      <c r="LZ1297" s="62"/>
      <c r="MA1297" s="62"/>
      <c r="MB1297" s="62"/>
      <c r="MC1297" s="62"/>
      <c r="MD1297" s="62"/>
      <c r="ME1297" s="62"/>
      <c r="MF1297" s="62"/>
      <c r="MG1297" s="62"/>
      <c r="MH1297" s="62"/>
      <c r="MI1297" s="62"/>
      <c r="MJ1297" s="62"/>
      <c r="MK1297" s="62"/>
      <c r="ML1297" s="62"/>
      <c r="MM1297" s="62"/>
      <c r="MN1297" s="62"/>
      <c r="MO1297" s="62"/>
      <c r="MP1297" s="62"/>
      <c r="MQ1297" s="62"/>
      <c r="MR1297" s="62"/>
      <c r="MS1297" s="62"/>
      <c r="MT1297" s="62"/>
      <c r="MU1297" s="62"/>
      <c r="MV1297" s="62"/>
      <c r="MW1297" s="62"/>
      <c r="MX1297" s="62"/>
      <c r="MY1297" s="62"/>
      <c r="MZ1297" s="62"/>
      <c r="NA1297" s="62"/>
      <c r="NB1297" s="62"/>
      <c r="NC1297" s="62"/>
      <c r="ND1297" s="62"/>
      <c r="NE1297" s="62"/>
      <c r="NF1297" s="62"/>
      <c r="NG1297" s="62"/>
      <c r="NH1297" s="62"/>
      <c r="NI1297" s="62"/>
      <c r="NJ1297" s="62"/>
      <c r="NK1297" s="62"/>
      <c r="NL1297" s="62"/>
      <c r="NM1297" s="62"/>
      <c r="NN1297" s="62"/>
      <c r="NO1297" s="62"/>
      <c r="NP1297" s="62"/>
      <c r="NQ1297" s="62"/>
      <c r="NR1297" s="62"/>
      <c r="NS1297" s="62"/>
      <c r="NT1297" s="62"/>
      <c r="NU1297" s="62"/>
      <c r="NV1297" s="62"/>
      <c r="NW1297" s="62"/>
      <c r="NX1297" s="62"/>
      <c r="NY1297" s="62"/>
      <c r="NZ1297" s="62"/>
      <c r="OA1297" s="62"/>
      <c r="OB1297" s="62"/>
      <c r="OC1297" s="62"/>
      <c r="OD1297" s="62"/>
      <c r="OE1297" s="62"/>
      <c r="OF1297" s="62"/>
      <c r="OG1297" s="62"/>
      <c r="OH1297" s="62"/>
      <c r="OI1297" s="62"/>
      <c r="OJ1297" s="62"/>
      <c r="OK1297" s="62"/>
      <c r="OL1297" s="62"/>
      <c r="OM1297" s="62"/>
      <c r="ON1297" s="62"/>
      <c r="OO1297" s="62"/>
      <c r="OP1297" s="62"/>
      <c r="OQ1297" s="62"/>
      <c r="OR1297" s="62"/>
      <c r="OS1297" s="62"/>
      <c r="OT1297" s="62"/>
      <c r="OU1297" s="62"/>
      <c r="OV1297" s="62"/>
      <c r="OW1297" s="62"/>
      <c r="OX1297" s="62"/>
      <c r="OY1297" s="62"/>
      <c r="OZ1297" s="62"/>
      <c r="PA1297" s="62"/>
      <c r="PB1297" s="62"/>
      <c r="PC1297" s="62"/>
      <c r="PD1297" s="62"/>
      <c r="PE1297" s="62"/>
      <c r="PF1297" s="62"/>
      <c r="PG1297" s="62"/>
      <c r="PH1297" s="62"/>
      <c r="PI1297" s="62"/>
      <c r="PJ1297" s="62"/>
      <c r="PK1297" s="62"/>
      <c r="PL1297" s="62"/>
      <c r="PM1297" s="62"/>
      <c r="PN1297" s="62"/>
      <c r="PO1297" s="62"/>
      <c r="PP1297" s="62"/>
      <c r="PQ1297" s="62"/>
      <c r="PR1297" s="62"/>
      <c r="PS1297" s="62"/>
      <c r="PT1297" s="62"/>
      <c r="PU1297" s="62"/>
      <c r="PV1297" s="62"/>
      <c r="PW1297" s="62"/>
      <c r="PX1297" s="62"/>
      <c r="PY1297" s="62"/>
      <c r="PZ1297" s="62"/>
      <c r="QA1297" s="62"/>
      <c r="QB1297" s="62"/>
      <c r="QC1297" s="62"/>
      <c r="QD1297" s="62"/>
      <c r="QE1297" s="62"/>
      <c r="QF1297" s="62"/>
      <c r="QG1297" s="62"/>
      <c r="QH1297" s="62"/>
      <c r="QI1297" s="62"/>
      <c r="QJ1297" s="62"/>
      <c r="QK1297" s="62"/>
      <c r="QL1297" s="62"/>
      <c r="QM1297" s="62"/>
      <c r="QN1297" s="62"/>
      <c r="QO1297" s="62"/>
      <c r="QP1297" s="62"/>
      <c r="QQ1297" s="62"/>
      <c r="QR1297" s="62"/>
      <c r="QS1297" s="62"/>
      <c r="QT1297" s="62"/>
      <c r="QU1297" s="62"/>
      <c r="QV1297" s="62"/>
      <c r="QW1297" s="62"/>
      <c r="QX1297" s="62"/>
      <c r="QY1297" s="62"/>
      <c r="QZ1297" s="62"/>
      <c r="RA1297" s="62"/>
      <c r="RB1297" s="62"/>
      <c r="RC1297" s="62"/>
      <c r="RD1297" s="62"/>
      <c r="RE1297" s="62"/>
      <c r="RF1297" s="62"/>
      <c r="RG1297" s="62"/>
      <c r="RH1297" s="62"/>
      <c r="RI1297" s="62"/>
      <c r="RJ1297" s="62"/>
      <c r="RK1297" s="62"/>
      <c r="RL1297" s="62"/>
      <c r="RM1297" s="62"/>
      <c r="RN1297" s="62"/>
      <c r="RO1297" s="62"/>
      <c r="RP1297" s="62"/>
      <c r="RQ1297" s="62"/>
      <c r="RR1297" s="62"/>
      <c r="RS1297" s="62"/>
      <c r="RT1297" s="62"/>
      <c r="RU1297" s="62"/>
      <c r="RV1297" s="62"/>
      <c r="RW1297" s="62"/>
      <c r="RX1297" s="62"/>
      <c r="RY1297" s="62"/>
      <c r="RZ1297" s="62"/>
      <c r="SA1297" s="62"/>
      <c r="SB1297" s="62"/>
      <c r="SC1297" s="62"/>
      <c r="SD1297" s="62"/>
      <c r="SE1297" s="62"/>
      <c r="SF1297" s="62"/>
      <c r="SG1297" s="62"/>
      <c r="SH1297" s="62"/>
      <c r="SI1297" s="62"/>
      <c r="SJ1297" s="62"/>
      <c r="SK1297" s="62"/>
      <c r="SL1297" s="62"/>
      <c r="SM1297" s="62"/>
      <c r="SN1297" s="62"/>
      <c r="SO1297" s="62"/>
      <c r="SP1297" s="62"/>
      <c r="SQ1297" s="62"/>
      <c r="SR1297" s="62"/>
      <c r="SS1297" s="62"/>
      <c r="ST1297" s="62"/>
      <c r="SU1297" s="62"/>
      <c r="SV1297" s="62"/>
      <c r="SW1297" s="62"/>
      <c r="SX1297" s="62"/>
      <c r="SY1297" s="62"/>
      <c r="SZ1297" s="62"/>
      <c r="TA1297" s="62"/>
      <c r="TB1297" s="62"/>
      <c r="TC1297" s="62"/>
      <c r="TD1297" s="62"/>
      <c r="TE1297" s="62"/>
      <c r="TF1297" s="62"/>
      <c r="TG1297" s="62"/>
      <c r="TH1297" s="62"/>
      <c r="TI1297" s="62"/>
      <c r="TJ1297" s="62"/>
      <c r="TK1297" s="62"/>
      <c r="TL1297" s="62"/>
      <c r="TM1297" s="62"/>
      <c r="TN1297" s="62"/>
      <c r="TO1297" s="62"/>
      <c r="TP1297" s="62"/>
      <c r="TQ1297" s="62"/>
      <c r="TR1297" s="62"/>
      <c r="TS1297" s="62"/>
      <c r="TT1297" s="62"/>
      <c r="TU1297" s="62"/>
      <c r="TV1297" s="62"/>
      <c r="TW1297" s="62"/>
      <c r="TX1297" s="62"/>
      <c r="TY1297" s="62"/>
    </row>
    <row r="1298" spans="5:545" x14ac:dyDescent="0.2">
      <c r="E1298" s="2"/>
      <c r="G1298" s="2"/>
      <c r="H1298" s="2"/>
      <c r="I1298" s="2"/>
      <c r="J1298" s="2"/>
      <c r="K1298" s="2"/>
      <c r="L1298" s="2"/>
      <c r="M1298" s="2"/>
      <c r="N1298" s="2"/>
      <c r="LF1298" s="62"/>
      <c r="LG1298" s="62"/>
      <c r="LH1298" s="62"/>
      <c r="LI1298" s="62"/>
      <c r="LJ1298" s="62"/>
      <c r="LK1298" s="62"/>
      <c r="LL1298" s="62"/>
      <c r="LM1298" s="62"/>
      <c r="LN1298" s="62"/>
      <c r="LO1298" s="62"/>
      <c r="LP1298" s="62"/>
      <c r="LQ1298" s="62"/>
      <c r="LR1298" s="62"/>
      <c r="LS1298" s="62"/>
      <c r="LT1298" s="62"/>
      <c r="LU1298" s="62"/>
      <c r="LV1298" s="62"/>
      <c r="LW1298" s="62"/>
      <c r="LX1298" s="62"/>
      <c r="LY1298" s="62"/>
      <c r="LZ1298" s="62"/>
      <c r="MA1298" s="62"/>
      <c r="MB1298" s="62"/>
      <c r="MC1298" s="62"/>
      <c r="MD1298" s="62"/>
      <c r="ME1298" s="62"/>
      <c r="MF1298" s="62"/>
      <c r="MG1298" s="62"/>
      <c r="MH1298" s="62"/>
      <c r="MI1298" s="62"/>
      <c r="MJ1298" s="62"/>
      <c r="MK1298" s="62"/>
      <c r="ML1298" s="62"/>
      <c r="MM1298" s="62"/>
      <c r="MN1298" s="62"/>
      <c r="MO1298" s="62"/>
      <c r="MP1298" s="62"/>
      <c r="MQ1298" s="62"/>
      <c r="MR1298" s="62"/>
      <c r="MS1298" s="62"/>
      <c r="MT1298" s="62"/>
      <c r="MU1298" s="62"/>
      <c r="MV1298" s="62"/>
      <c r="MW1298" s="62"/>
      <c r="MX1298" s="62"/>
      <c r="MY1298" s="62"/>
      <c r="MZ1298" s="62"/>
      <c r="NA1298" s="62"/>
      <c r="NB1298" s="62"/>
      <c r="NC1298" s="62"/>
      <c r="ND1298" s="62"/>
      <c r="NE1298" s="62"/>
      <c r="NF1298" s="62"/>
      <c r="NG1298" s="62"/>
      <c r="NH1298" s="62"/>
      <c r="NI1298" s="62"/>
      <c r="NJ1298" s="62"/>
      <c r="NK1298" s="62"/>
      <c r="NL1298" s="62"/>
      <c r="NM1298" s="62"/>
      <c r="NN1298" s="62"/>
      <c r="NO1298" s="62"/>
      <c r="NP1298" s="62"/>
      <c r="NQ1298" s="62"/>
      <c r="NR1298" s="62"/>
      <c r="NS1298" s="62"/>
      <c r="NT1298" s="62"/>
      <c r="NU1298" s="62"/>
      <c r="NV1298" s="62"/>
      <c r="NW1298" s="62"/>
      <c r="NX1298" s="62"/>
      <c r="NY1298" s="62"/>
      <c r="NZ1298" s="62"/>
      <c r="OA1298" s="62"/>
      <c r="OB1298" s="62"/>
      <c r="OC1298" s="62"/>
      <c r="OD1298" s="62"/>
      <c r="OE1298" s="62"/>
      <c r="OF1298" s="62"/>
      <c r="OG1298" s="62"/>
      <c r="OH1298" s="62"/>
      <c r="OI1298" s="62"/>
      <c r="OJ1298" s="62"/>
      <c r="OK1298" s="62"/>
      <c r="OL1298" s="62"/>
      <c r="OM1298" s="62"/>
      <c r="ON1298" s="62"/>
      <c r="OO1298" s="62"/>
      <c r="OP1298" s="62"/>
      <c r="OQ1298" s="62"/>
      <c r="OR1298" s="62"/>
      <c r="OS1298" s="62"/>
      <c r="OT1298" s="62"/>
      <c r="OU1298" s="62"/>
      <c r="OV1298" s="62"/>
      <c r="OW1298" s="62"/>
      <c r="OX1298" s="62"/>
      <c r="OY1298" s="62"/>
      <c r="OZ1298" s="62"/>
      <c r="PA1298" s="62"/>
      <c r="PB1298" s="62"/>
      <c r="PC1298" s="62"/>
      <c r="PD1298" s="62"/>
      <c r="PE1298" s="62"/>
      <c r="PF1298" s="62"/>
      <c r="PG1298" s="62"/>
      <c r="PH1298" s="62"/>
      <c r="PI1298" s="62"/>
      <c r="PJ1298" s="62"/>
      <c r="PK1298" s="62"/>
      <c r="PL1298" s="62"/>
      <c r="PM1298" s="62"/>
      <c r="PN1298" s="62"/>
      <c r="PO1298" s="62"/>
      <c r="PP1298" s="62"/>
      <c r="PQ1298" s="62"/>
      <c r="PR1298" s="62"/>
      <c r="PS1298" s="62"/>
      <c r="PT1298" s="62"/>
      <c r="PU1298" s="62"/>
      <c r="PV1298" s="62"/>
      <c r="PW1298" s="62"/>
      <c r="PX1298" s="62"/>
      <c r="PY1298" s="62"/>
      <c r="PZ1298" s="62"/>
      <c r="QA1298" s="62"/>
      <c r="QB1298" s="62"/>
      <c r="QC1298" s="62"/>
      <c r="QD1298" s="62"/>
      <c r="QE1298" s="62"/>
      <c r="QF1298" s="62"/>
      <c r="QG1298" s="62"/>
      <c r="QH1298" s="62"/>
      <c r="QI1298" s="62"/>
      <c r="QJ1298" s="62"/>
      <c r="QK1298" s="62"/>
      <c r="QL1298" s="62"/>
      <c r="QM1298" s="62"/>
      <c r="QN1298" s="62"/>
      <c r="QO1298" s="62"/>
      <c r="QP1298" s="62"/>
      <c r="QQ1298" s="62"/>
      <c r="QR1298" s="62"/>
      <c r="QS1298" s="62"/>
      <c r="QT1298" s="62"/>
      <c r="QU1298" s="62"/>
      <c r="QV1298" s="62"/>
      <c r="QW1298" s="62"/>
      <c r="QX1298" s="62"/>
      <c r="QY1298" s="62"/>
      <c r="QZ1298" s="62"/>
      <c r="RA1298" s="62"/>
      <c r="RB1298" s="62"/>
      <c r="RC1298" s="62"/>
      <c r="RD1298" s="62"/>
      <c r="RE1298" s="62"/>
      <c r="RF1298" s="62"/>
      <c r="RG1298" s="62"/>
      <c r="RH1298" s="62"/>
      <c r="RI1298" s="62"/>
      <c r="RJ1298" s="62"/>
      <c r="RK1298" s="62"/>
      <c r="RL1298" s="62"/>
      <c r="RM1298" s="62"/>
      <c r="RN1298" s="62"/>
      <c r="RO1298" s="62"/>
      <c r="RP1298" s="62"/>
      <c r="RQ1298" s="62"/>
      <c r="RR1298" s="62"/>
      <c r="RS1298" s="62"/>
      <c r="RT1298" s="62"/>
      <c r="RU1298" s="62"/>
      <c r="RV1298" s="62"/>
      <c r="RW1298" s="62"/>
      <c r="RX1298" s="62"/>
      <c r="RY1298" s="62"/>
      <c r="RZ1298" s="62"/>
      <c r="SA1298" s="62"/>
      <c r="SB1298" s="62"/>
      <c r="SC1298" s="62"/>
      <c r="SD1298" s="62"/>
      <c r="SE1298" s="62"/>
      <c r="SF1298" s="62"/>
      <c r="SG1298" s="62"/>
      <c r="SH1298" s="62"/>
      <c r="SI1298" s="62"/>
      <c r="SJ1298" s="62"/>
      <c r="SK1298" s="62"/>
      <c r="SL1298" s="62"/>
      <c r="SM1298" s="62"/>
      <c r="SN1298" s="62"/>
      <c r="SO1298" s="62"/>
      <c r="SP1298" s="62"/>
      <c r="SQ1298" s="62"/>
      <c r="SR1298" s="62"/>
      <c r="SS1298" s="62"/>
      <c r="ST1298" s="62"/>
      <c r="SU1298" s="62"/>
      <c r="SV1298" s="62"/>
      <c r="SW1298" s="62"/>
      <c r="SX1298" s="62"/>
      <c r="SY1298" s="62"/>
      <c r="SZ1298" s="62"/>
      <c r="TA1298" s="62"/>
      <c r="TB1298" s="62"/>
      <c r="TC1298" s="62"/>
      <c r="TD1298" s="62"/>
      <c r="TE1298" s="62"/>
      <c r="TF1298" s="62"/>
      <c r="TG1298" s="62"/>
      <c r="TH1298" s="62"/>
      <c r="TI1298" s="62"/>
      <c r="TJ1298" s="62"/>
      <c r="TK1298" s="62"/>
      <c r="TL1298" s="62"/>
      <c r="TM1298" s="62"/>
      <c r="TN1298" s="62"/>
      <c r="TO1298" s="62"/>
      <c r="TP1298" s="62"/>
      <c r="TQ1298" s="62"/>
      <c r="TR1298" s="62"/>
      <c r="TS1298" s="62"/>
      <c r="TT1298" s="62"/>
      <c r="TU1298" s="62"/>
      <c r="TV1298" s="62"/>
      <c r="TW1298" s="62"/>
      <c r="TX1298" s="62"/>
      <c r="TY1298" s="62"/>
    </row>
    <row r="1299" spans="5:545" x14ac:dyDescent="0.2">
      <c r="E1299" s="2"/>
      <c r="G1299" s="2"/>
      <c r="H1299" s="2"/>
      <c r="I1299" s="2"/>
      <c r="J1299" s="2"/>
      <c r="K1299" s="2"/>
      <c r="L1299" s="2"/>
      <c r="M1299" s="2"/>
      <c r="N1299" s="2"/>
      <c r="LF1299" s="62"/>
      <c r="LG1299" s="62"/>
      <c r="LH1299" s="62"/>
      <c r="LI1299" s="62"/>
      <c r="LJ1299" s="62"/>
      <c r="LK1299" s="62"/>
      <c r="LL1299" s="62"/>
      <c r="LM1299" s="62"/>
      <c r="LN1299" s="62"/>
      <c r="LO1299" s="62"/>
      <c r="LP1299" s="62"/>
      <c r="LQ1299" s="62"/>
      <c r="LR1299" s="62"/>
      <c r="LS1299" s="62"/>
      <c r="LT1299" s="62"/>
      <c r="LU1299" s="62"/>
      <c r="LV1299" s="62"/>
      <c r="LW1299" s="62"/>
      <c r="LX1299" s="62"/>
      <c r="LY1299" s="62"/>
      <c r="LZ1299" s="62"/>
      <c r="MA1299" s="62"/>
      <c r="MB1299" s="62"/>
      <c r="MC1299" s="62"/>
      <c r="MD1299" s="62"/>
      <c r="ME1299" s="62"/>
      <c r="MF1299" s="62"/>
      <c r="MG1299" s="62"/>
      <c r="MH1299" s="62"/>
      <c r="MI1299" s="62"/>
      <c r="MJ1299" s="62"/>
      <c r="MK1299" s="62"/>
      <c r="ML1299" s="62"/>
      <c r="MM1299" s="62"/>
      <c r="MN1299" s="62"/>
      <c r="MO1299" s="62"/>
      <c r="MP1299" s="62"/>
      <c r="MQ1299" s="62"/>
      <c r="MR1299" s="62"/>
      <c r="MS1299" s="62"/>
      <c r="MT1299" s="62"/>
      <c r="MU1299" s="62"/>
      <c r="MV1299" s="62"/>
      <c r="MW1299" s="62"/>
      <c r="MX1299" s="62"/>
      <c r="MY1299" s="62"/>
      <c r="MZ1299" s="62"/>
      <c r="NA1299" s="62"/>
      <c r="NB1299" s="62"/>
      <c r="NC1299" s="62"/>
      <c r="ND1299" s="62"/>
      <c r="NE1299" s="62"/>
      <c r="NF1299" s="62"/>
      <c r="NG1299" s="62"/>
      <c r="NH1299" s="62"/>
      <c r="NI1299" s="62"/>
      <c r="NJ1299" s="62"/>
      <c r="NK1299" s="62"/>
      <c r="NL1299" s="62"/>
      <c r="NM1299" s="62"/>
      <c r="NN1299" s="62"/>
      <c r="NO1299" s="62"/>
      <c r="NP1299" s="62"/>
      <c r="NQ1299" s="62"/>
      <c r="NR1299" s="62"/>
      <c r="NS1299" s="62"/>
      <c r="NT1299" s="62"/>
      <c r="NU1299" s="62"/>
      <c r="NV1299" s="62"/>
      <c r="NW1299" s="62"/>
      <c r="NX1299" s="62"/>
      <c r="NY1299" s="62"/>
      <c r="NZ1299" s="62"/>
      <c r="OA1299" s="62"/>
      <c r="OB1299" s="62"/>
      <c r="OC1299" s="62"/>
      <c r="OD1299" s="62"/>
      <c r="OE1299" s="62"/>
      <c r="OF1299" s="62"/>
      <c r="OG1299" s="62"/>
      <c r="OH1299" s="62"/>
      <c r="OI1299" s="62"/>
      <c r="OJ1299" s="62"/>
      <c r="OK1299" s="62"/>
      <c r="OL1299" s="62"/>
      <c r="OM1299" s="62"/>
      <c r="ON1299" s="62"/>
      <c r="OO1299" s="62"/>
      <c r="OP1299" s="62"/>
      <c r="OQ1299" s="62"/>
      <c r="OR1299" s="62"/>
      <c r="OS1299" s="62"/>
      <c r="OT1299" s="62"/>
      <c r="OU1299" s="62"/>
      <c r="OV1299" s="62"/>
      <c r="OW1299" s="62"/>
      <c r="OX1299" s="62"/>
      <c r="OY1299" s="62"/>
      <c r="OZ1299" s="62"/>
      <c r="PA1299" s="62"/>
      <c r="PB1299" s="62"/>
      <c r="PC1299" s="62"/>
      <c r="PD1299" s="62"/>
      <c r="PE1299" s="62"/>
      <c r="PF1299" s="62"/>
      <c r="PG1299" s="62"/>
      <c r="PH1299" s="62"/>
      <c r="PI1299" s="62"/>
      <c r="PJ1299" s="62"/>
      <c r="PK1299" s="62"/>
      <c r="PL1299" s="62"/>
      <c r="PM1299" s="62"/>
      <c r="PN1299" s="62"/>
      <c r="PO1299" s="62"/>
      <c r="PP1299" s="62"/>
      <c r="PQ1299" s="62"/>
      <c r="PR1299" s="62"/>
      <c r="PS1299" s="62"/>
      <c r="PT1299" s="62"/>
      <c r="PU1299" s="62"/>
      <c r="PV1299" s="62"/>
      <c r="PW1299" s="62"/>
      <c r="PX1299" s="62"/>
      <c r="PY1299" s="62"/>
      <c r="PZ1299" s="62"/>
      <c r="QA1299" s="62"/>
      <c r="QB1299" s="62"/>
      <c r="QC1299" s="62"/>
      <c r="QD1299" s="62"/>
      <c r="QE1299" s="62"/>
      <c r="QF1299" s="62"/>
      <c r="QG1299" s="62"/>
      <c r="QH1299" s="62"/>
      <c r="QI1299" s="62"/>
      <c r="QJ1299" s="62"/>
      <c r="QK1299" s="62"/>
      <c r="QL1299" s="62"/>
      <c r="QM1299" s="62"/>
      <c r="QN1299" s="62"/>
      <c r="QO1299" s="62"/>
      <c r="QP1299" s="62"/>
      <c r="QQ1299" s="62"/>
      <c r="QR1299" s="62"/>
      <c r="QS1299" s="62"/>
      <c r="QT1299" s="62"/>
      <c r="QU1299" s="62"/>
      <c r="QV1299" s="62"/>
      <c r="QW1299" s="62"/>
      <c r="QX1299" s="62"/>
      <c r="QY1299" s="62"/>
      <c r="QZ1299" s="62"/>
      <c r="RA1299" s="62"/>
      <c r="RB1299" s="62"/>
      <c r="RC1299" s="62"/>
      <c r="RD1299" s="62"/>
      <c r="RE1299" s="62"/>
      <c r="RF1299" s="62"/>
      <c r="RG1299" s="62"/>
      <c r="RH1299" s="62"/>
      <c r="RI1299" s="62"/>
      <c r="RJ1299" s="62"/>
      <c r="RK1299" s="62"/>
      <c r="RL1299" s="62"/>
      <c r="RM1299" s="62"/>
      <c r="RN1299" s="62"/>
      <c r="RO1299" s="62"/>
      <c r="RP1299" s="62"/>
      <c r="RQ1299" s="62"/>
      <c r="RR1299" s="62"/>
      <c r="RS1299" s="62"/>
      <c r="RT1299" s="62"/>
      <c r="RU1299" s="62"/>
      <c r="RV1299" s="62"/>
      <c r="RW1299" s="62"/>
      <c r="RX1299" s="62"/>
      <c r="RY1299" s="62"/>
      <c r="RZ1299" s="62"/>
      <c r="SA1299" s="62"/>
      <c r="SB1299" s="62"/>
      <c r="SC1299" s="62"/>
      <c r="SD1299" s="62"/>
      <c r="SE1299" s="62"/>
      <c r="SF1299" s="62"/>
      <c r="SG1299" s="62"/>
      <c r="SH1299" s="62"/>
      <c r="SI1299" s="62"/>
      <c r="SJ1299" s="62"/>
      <c r="SK1299" s="62"/>
      <c r="SL1299" s="62"/>
      <c r="SM1299" s="62"/>
      <c r="SN1299" s="62"/>
      <c r="SO1299" s="62"/>
      <c r="SP1299" s="62"/>
      <c r="SQ1299" s="62"/>
      <c r="SR1299" s="62"/>
      <c r="SS1299" s="62"/>
      <c r="ST1299" s="62"/>
      <c r="SU1299" s="62"/>
      <c r="SV1299" s="62"/>
      <c r="SW1299" s="62"/>
      <c r="SX1299" s="62"/>
      <c r="SY1299" s="62"/>
      <c r="SZ1299" s="62"/>
      <c r="TA1299" s="62"/>
      <c r="TB1299" s="62"/>
      <c r="TC1299" s="62"/>
      <c r="TD1299" s="62"/>
      <c r="TE1299" s="62"/>
      <c r="TF1299" s="62"/>
      <c r="TG1299" s="62"/>
      <c r="TH1299" s="62"/>
      <c r="TI1299" s="62"/>
      <c r="TJ1299" s="62"/>
      <c r="TK1299" s="62"/>
      <c r="TL1299" s="62"/>
      <c r="TM1299" s="62"/>
      <c r="TN1299" s="62"/>
      <c r="TO1299" s="62"/>
      <c r="TP1299" s="62"/>
      <c r="TQ1299" s="62"/>
      <c r="TR1299" s="62"/>
      <c r="TS1299" s="62"/>
      <c r="TT1299" s="62"/>
      <c r="TU1299" s="62"/>
      <c r="TV1299" s="62"/>
      <c r="TW1299" s="62"/>
      <c r="TX1299" s="62"/>
      <c r="TY1299" s="62"/>
    </row>
    <row r="1300" spans="5:545" x14ac:dyDescent="0.2">
      <c r="E1300" s="2"/>
      <c r="G1300" s="2"/>
      <c r="H1300" s="2"/>
      <c r="I1300" s="2"/>
      <c r="J1300" s="2"/>
      <c r="K1300" s="2"/>
      <c r="L1300" s="2"/>
      <c r="M1300" s="2"/>
      <c r="N1300" s="2"/>
      <c r="LF1300" s="62"/>
      <c r="LG1300" s="62"/>
      <c r="LH1300" s="62"/>
      <c r="LI1300" s="62"/>
      <c r="LJ1300" s="62"/>
      <c r="LK1300" s="62"/>
      <c r="LL1300" s="62"/>
      <c r="LM1300" s="62"/>
      <c r="LN1300" s="62"/>
      <c r="LO1300" s="62"/>
      <c r="LP1300" s="62"/>
      <c r="LQ1300" s="62"/>
      <c r="LR1300" s="62"/>
      <c r="LS1300" s="62"/>
      <c r="LT1300" s="62"/>
      <c r="LU1300" s="62"/>
      <c r="LV1300" s="62"/>
      <c r="LW1300" s="62"/>
      <c r="LX1300" s="62"/>
      <c r="LY1300" s="62"/>
      <c r="LZ1300" s="62"/>
      <c r="MA1300" s="62"/>
      <c r="MB1300" s="62"/>
      <c r="MC1300" s="62"/>
      <c r="MD1300" s="62"/>
      <c r="ME1300" s="62"/>
      <c r="MF1300" s="62"/>
      <c r="MG1300" s="62"/>
      <c r="MH1300" s="62"/>
      <c r="MI1300" s="62"/>
      <c r="MJ1300" s="62"/>
      <c r="MK1300" s="62"/>
      <c r="ML1300" s="62"/>
      <c r="MM1300" s="62"/>
      <c r="MN1300" s="62"/>
      <c r="MO1300" s="62"/>
      <c r="MP1300" s="62"/>
      <c r="MQ1300" s="62"/>
      <c r="MR1300" s="62"/>
      <c r="MS1300" s="62"/>
      <c r="MT1300" s="62"/>
      <c r="MU1300" s="62"/>
      <c r="MV1300" s="62"/>
      <c r="MW1300" s="62"/>
      <c r="MX1300" s="62"/>
      <c r="MY1300" s="62"/>
      <c r="MZ1300" s="62"/>
      <c r="NA1300" s="62"/>
      <c r="NB1300" s="62"/>
      <c r="NC1300" s="62"/>
      <c r="ND1300" s="62"/>
      <c r="NE1300" s="62"/>
      <c r="NF1300" s="62"/>
      <c r="NG1300" s="62"/>
      <c r="NH1300" s="62"/>
      <c r="NI1300" s="62"/>
      <c r="NJ1300" s="62"/>
      <c r="NK1300" s="62"/>
      <c r="NL1300" s="62"/>
      <c r="NM1300" s="62"/>
      <c r="NN1300" s="62"/>
      <c r="NO1300" s="62"/>
      <c r="NP1300" s="62"/>
      <c r="NQ1300" s="62"/>
      <c r="NR1300" s="62"/>
      <c r="NS1300" s="62"/>
      <c r="NT1300" s="62"/>
      <c r="NU1300" s="62"/>
      <c r="NV1300" s="62"/>
      <c r="NW1300" s="62"/>
      <c r="NX1300" s="62"/>
      <c r="NY1300" s="62"/>
      <c r="NZ1300" s="62"/>
      <c r="OA1300" s="62"/>
      <c r="OB1300" s="62"/>
      <c r="OC1300" s="62"/>
      <c r="OD1300" s="62"/>
      <c r="OE1300" s="62"/>
      <c r="OF1300" s="62"/>
      <c r="OG1300" s="62"/>
      <c r="OH1300" s="62"/>
      <c r="OI1300" s="62"/>
      <c r="OJ1300" s="62"/>
      <c r="OK1300" s="62"/>
      <c r="OL1300" s="62"/>
      <c r="OM1300" s="62"/>
      <c r="ON1300" s="62"/>
      <c r="OO1300" s="62"/>
      <c r="OP1300" s="62"/>
      <c r="OQ1300" s="62"/>
      <c r="OR1300" s="62"/>
      <c r="OS1300" s="62"/>
      <c r="OT1300" s="62"/>
      <c r="OU1300" s="62"/>
      <c r="OV1300" s="62"/>
      <c r="OW1300" s="62"/>
      <c r="OX1300" s="62"/>
      <c r="OY1300" s="62"/>
      <c r="OZ1300" s="62"/>
      <c r="PA1300" s="62"/>
      <c r="PB1300" s="62"/>
      <c r="PC1300" s="62"/>
      <c r="PD1300" s="62"/>
      <c r="PE1300" s="62"/>
      <c r="PF1300" s="62"/>
      <c r="PG1300" s="62"/>
      <c r="PH1300" s="62"/>
      <c r="PI1300" s="62"/>
      <c r="PJ1300" s="62"/>
      <c r="PK1300" s="62"/>
      <c r="PL1300" s="62"/>
      <c r="PM1300" s="62"/>
      <c r="PN1300" s="62"/>
      <c r="PO1300" s="62"/>
      <c r="PP1300" s="62"/>
      <c r="PQ1300" s="62"/>
      <c r="PR1300" s="62"/>
      <c r="PS1300" s="62"/>
      <c r="PT1300" s="62"/>
      <c r="PU1300" s="62"/>
      <c r="PV1300" s="62"/>
      <c r="PW1300" s="62"/>
      <c r="PX1300" s="62"/>
      <c r="PY1300" s="62"/>
      <c r="PZ1300" s="62"/>
      <c r="QA1300" s="62"/>
      <c r="QB1300" s="62"/>
      <c r="QC1300" s="62"/>
      <c r="QD1300" s="62"/>
      <c r="QE1300" s="62"/>
      <c r="QF1300" s="62"/>
      <c r="QG1300" s="62"/>
      <c r="QH1300" s="62"/>
      <c r="QI1300" s="62"/>
      <c r="QJ1300" s="62"/>
      <c r="QK1300" s="62"/>
      <c r="QL1300" s="62"/>
      <c r="QM1300" s="62"/>
      <c r="QN1300" s="62"/>
      <c r="QO1300" s="62"/>
      <c r="QP1300" s="62"/>
      <c r="QQ1300" s="62"/>
      <c r="QR1300" s="62"/>
      <c r="QS1300" s="62"/>
      <c r="QT1300" s="62"/>
      <c r="QU1300" s="62"/>
      <c r="QV1300" s="62"/>
      <c r="QW1300" s="62"/>
      <c r="QX1300" s="62"/>
      <c r="QY1300" s="62"/>
      <c r="QZ1300" s="62"/>
      <c r="RA1300" s="62"/>
      <c r="RB1300" s="62"/>
      <c r="RC1300" s="62"/>
      <c r="RD1300" s="62"/>
      <c r="RE1300" s="62"/>
      <c r="RF1300" s="62"/>
      <c r="RG1300" s="62"/>
      <c r="RH1300" s="62"/>
      <c r="RI1300" s="62"/>
      <c r="RJ1300" s="62"/>
      <c r="RK1300" s="62"/>
      <c r="RL1300" s="62"/>
      <c r="RM1300" s="62"/>
      <c r="RN1300" s="62"/>
      <c r="RO1300" s="62"/>
      <c r="RP1300" s="62"/>
      <c r="RQ1300" s="62"/>
      <c r="RR1300" s="62"/>
      <c r="RS1300" s="62"/>
      <c r="RT1300" s="62"/>
      <c r="RU1300" s="62"/>
      <c r="RV1300" s="62"/>
      <c r="RW1300" s="62"/>
      <c r="RX1300" s="62"/>
      <c r="RY1300" s="62"/>
      <c r="RZ1300" s="62"/>
      <c r="SA1300" s="62"/>
      <c r="SB1300" s="62"/>
      <c r="SC1300" s="62"/>
      <c r="SD1300" s="62"/>
      <c r="SE1300" s="62"/>
      <c r="SF1300" s="62"/>
      <c r="SG1300" s="62"/>
      <c r="SH1300" s="62"/>
      <c r="SI1300" s="62"/>
      <c r="SJ1300" s="62"/>
      <c r="SK1300" s="62"/>
      <c r="SL1300" s="62"/>
      <c r="SM1300" s="62"/>
      <c r="SN1300" s="62"/>
      <c r="SO1300" s="62"/>
      <c r="SP1300" s="62"/>
      <c r="SQ1300" s="62"/>
      <c r="SR1300" s="62"/>
      <c r="SS1300" s="62"/>
      <c r="ST1300" s="62"/>
      <c r="SU1300" s="62"/>
      <c r="SV1300" s="62"/>
      <c r="SW1300" s="62"/>
      <c r="SX1300" s="62"/>
      <c r="SY1300" s="62"/>
      <c r="SZ1300" s="62"/>
      <c r="TA1300" s="62"/>
      <c r="TB1300" s="62"/>
      <c r="TC1300" s="62"/>
      <c r="TD1300" s="62"/>
      <c r="TE1300" s="62"/>
      <c r="TF1300" s="62"/>
      <c r="TG1300" s="62"/>
      <c r="TH1300" s="62"/>
      <c r="TI1300" s="62"/>
      <c r="TJ1300" s="62"/>
      <c r="TK1300" s="62"/>
      <c r="TL1300" s="62"/>
      <c r="TM1300" s="62"/>
      <c r="TN1300" s="62"/>
      <c r="TO1300" s="62"/>
      <c r="TP1300" s="62"/>
      <c r="TQ1300" s="62"/>
      <c r="TR1300" s="62"/>
      <c r="TS1300" s="62"/>
      <c r="TT1300" s="62"/>
      <c r="TU1300" s="62"/>
      <c r="TV1300" s="62"/>
      <c r="TW1300" s="62"/>
      <c r="TX1300" s="62"/>
      <c r="TY1300" s="62"/>
    </row>
    <row r="1301" spans="5:545" x14ac:dyDescent="0.2">
      <c r="E1301" s="2"/>
      <c r="G1301" s="2"/>
      <c r="H1301" s="2"/>
      <c r="I1301" s="2"/>
      <c r="J1301" s="2"/>
      <c r="K1301" s="2"/>
      <c r="L1301" s="2"/>
      <c r="M1301" s="2"/>
      <c r="N1301" s="2"/>
      <c r="LF1301" s="62"/>
      <c r="LG1301" s="62"/>
      <c r="LH1301" s="62"/>
      <c r="LI1301" s="62"/>
      <c r="LJ1301" s="62"/>
      <c r="LK1301" s="62"/>
      <c r="LL1301" s="62"/>
      <c r="LM1301" s="62"/>
      <c r="LN1301" s="62"/>
      <c r="LO1301" s="62"/>
      <c r="LP1301" s="62"/>
      <c r="LQ1301" s="62"/>
      <c r="LR1301" s="62"/>
      <c r="LS1301" s="62"/>
      <c r="LT1301" s="62"/>
      <c r="LU1301" s="62"/>
      <c r="LV1301" s="62"/>
      <c r="LW1301" s="62"/>
      <c r="LX1301" s="62"/>
      <c r="LY1301" s="62"/>
      <c r="LZ1301" s="62"/>
      <c r="MA1301" s="62"/>
      <c r="MB1301" s="62"/>
      <c r="MC1301" s="62"/>
      <c r="MD1301" s="62"/>
      <c r="ME1301" s="62"/>
      <c r="MF1301" s="62"/>
      <c r="MG1301" s="62"/>
      <c r="MH1301" s="62"/>
      <c r="MI1301" s="62"/>
      <c r="MJ1301" s="62"/>
      <c r="MK1301" s="62"/>
      <c r="ML1301" s="62"/>
      <c r="MM1301" s="62"/>
      <c r="MN1301" s="62"/>
      <c r="MO1301" s="62"/>
      <c r="MP1301" s="62"/>
      <c r="MQ1301" s="62"/>
      <c r="MR1301" s="62"/>
      <c r="MS1301" s="62"/>
      <c r="MT1301" s="62"/>
      <c r="MU1301" s="62"/>
      <c r="MV1301" s="62"/>
      <c r="MW1301" s="62"/>
      <c r="MX1301" s="62"/>
      <c r="MY1301" s="62"/>
      <c r="MZ1301" s="62"/>
      <c r="NA1301" s="62"/>
      <c r="NB1301" s="62"/>
      <c r="NC1301" s="62"/>
      <c r="ND1301" s="62"/>
      <c r="NE1301" s="62"/>
      <c r="NF1301" s="62"/>
      <c r="NG1301" s="62"/>
      <c r="NH1301" s="62"/>
      <c r="NI1301" s="62"/>
      <c r="NJ1301" s="62"/>
      <c r="NK1301" s="62"/>
      <c r="NL1301" s="62"/>
      <c r="NM1301" s="62"/>
      <c r="NN1301" s="62"/>
      <c r="NO1301" s="62"/>
      <c r="NP1301" s="62"/>
      <c r="NQ1301" s="62"/>
      <c r="NR1301" s="62"/>
      <c r="NS1301" s="62"/>
      <c r="NT1301" s="62"/>
      <c r="NU1301" s="62"/>
      <c r="NV1301" s="62"/>
      <c r="NW1301" s="62"/>
      <c r="NX1301" s="62"/>
      <c r="NY1301" s="62"/>
      <c r="NZ1301" s="62"/>
      <c r="OA1301" s="62"/>
      <c r="OB1301" s="62"/>
      <c r="OC1301" s="62"/>
      <c r="OD1301" s="62"/>
      <c r="OE1301" s="62"/>
      <c r="OF1301" s="62"/>
      <c r="OG1301" s="62"/>
      <c r="OH1301" s="62"/>
      <c r="OI1301" s="62"/>
      <c r="OJ1301" s="62"/>
      <c r="OK1301" s="62"/>
      <c r="OL1301" s="62"/>
      <c r="OM1301" s="62"/>
      <c r="ON1301" s="62"/>
      <c r="OO1301" s="62"/>
      <c r="OP1301" s="62"/>
      <c r="OQ1301" s="62"/>
      <c r="OR1301" s="62"/>
      <c r="OS1301" s="62"/>
      <c r="OT1301" s="62"/>
      <c r="OU1301" s="62"/>
      <c r="OV1301" s="62"/>
      <c r="OW1301" s="62"/>
      <c r="OX1301" s="62"/>
      <c r="OY1301" s="62"/>
      <c r="OZ1301" s="62"/>
      <c r="PA1301" s="62"/>
      <c r="PB1301" s="62"/>
      <c r="PC1301" s="62"/>
      <c r="PD1301" s="62"/>
      <c r="PE1301" s="62"/>
      <c r="PF1301" s="62"/>
      <c r="PG1301" s="62"/>
      <c r="PH1301" s="62"/>
      <c r="PI1301" s="62"/>
      <c r="PJ1301" s="62"/>
      <c r="PK1301" s="62"/>
      <c r="PL1301" s="62"/>
      <c r="PM1301" s="62"/>
      <c r="PN1301" s="62"/>
      <c r="PO1301" s="62"/>
      <c r="PP1301" s="62"/>
      <c r="PQ1301" s="62"/>
      <c r="PR1301" s="62"/>
      <c r="PS1301" s="62"/>
      <c r="PT1301" s="62"/>
      <c r="PU1301" s="62"/>
      <c r="PV1301" s="62"/>
      <c r="PW1301" s="62"/>
      <c r="PX1301" s="62"/>
      <c r="PY1301" s="62"/>
      <c r="PZ1301" s="62"/>
      <c r="QA1301" s="62"/>
      <c r="QB1301" s="62"/>
      <c r="QC1301" s="62"/>
      <c r="QD1301" s="62"/>
      <c r="QE1301" s="62"/>
      <c r="QF1301" s="62"/>
      <c r="QG1301" s="62"/>
      <c r="QH1301" s="62"/>
      <c r="QI1301" s="62"/>
      <c r="QJ1301" s="62"/>
      <c r="QK1301" s="62"/>
      <c r="QL1301" s="62"/>
      <c r="QM1301" s="62"/>
      <c r="QN1301" s="62"/>
      <c r="QO1301" s="62"/>
      <c r="QP1301" s="62"/>
      <c r="QQ1301" s="62"/>
      <c r="QR1301" s="62"/>
      <c r="QS1301" s="62"/>
      <c r="QT1301" s="62"/>
      <c r="QU1301" s="62"/>
      <c r="QV1301" s="62"/>
      <c r="QW1301" s="62"/>
      <c r="QX1301" s="62"/>
      <c r="QY1301" s="62"/>
      <c r="QZ1301" s="62"/>
      <c r="RA1301" s="62"/>
      <c r="RB1301" s="62"/>
      <c r="RC1301" s="62"/>
      <c r="RD1301" s="62"/>
      <c r="RE1301" s="62"/>
      <c r="RF1301" s="62"/>
      <c r="RG1301" s="62"/>
      <c r="RH1301" s="62"/>
      <c r="RI1301" s="62"/>
      <c r="RJ1301" s="62"/>
      <c r="RK1301" s="62"/>
      <c r="RL1301" s="62"/>
      <c r="RM1301" s="62"/>
      <c r="RN1301" s="62"/>
      <c r="RO1301" s="62"/>
      <c r="RP1301" s="62"/>
      <c r="RQ1301" s="62"/>
      <c r="RR1301" s="62"/>
      <c r="RS1301" s="62"/>
      <c r="RT1301" s="62"/>
      <c r="RU1301" s="62"/>
      <c r="RV1301" s="62"/>
      <c r="RW1301" s="62"/>
      <c r="RX1301" s="62"/>
      <c r="RY1301" s="62"/>
      <c r="RZ1301" s="62"/>
      <c r="SA1301" s="62"/>
      <c r="SB1301" s="62"/>
      <c r="SC1301" s="62"/>
      <c r="SD1301" s="62"/>
      <c r="SE1301" s="62"/>
      <c r="SF1301" s="62"/>
      <c r="SG1301" s="62"/>
      <c r="SH1301" s="62"/>
      <c r="SI1301" s="62"/>
      <c r="SJ1301" s="62"/>
      <c r="SK1301" s="62"/>
      <c r="SL1301" s="62"/>
      <c r="SM1301" s="62"/>
      <c r="SN1301" s="62"/>
      <c r="SO1301" s="62"/>
      <c r="SP1301" s="62"/>
      <c r="SQ1301" s="62"/>
      <c r="SR1301" s="62"/>
      <c r="SS1301" s="62"/>
      <c r="ST1301" s="62"/>
      <c r="SU1301" s="62"/>
      <c r="SV1301" s="62"/>
      <c r="SW1301" s="62"/>
      <c r="SX1301" s="62"/>
      <c r="SY1301" s="62"/>
      <c r="SZ1301" s="62"/>
      <c r="TA1301" s="62"/>
      <c r="TB1301" s="62"/>
      <c r="TC1301" s="62"/>
      <c r="TD1301" s="62"/>
      <c r="TE1301" s="62"/>
      <c r="TF1301" s="62"/>
      <c r="TG1301" s="62"/>
      <c r="TH1301" s="62"/>
      <c r="TI1301" s="62"/>
      <c r="TJ1301" s="62"/>
      <c r="TK1301" s="62"/>
      <c r="TL1301" s="62"/>
      <c r="TM1301" s="62"/>
      <c r="TN1301" s="62"/>
      <c r="TO1301" s="62"/>
      <c r="TP1301" s="62"/>
      <c r="TQ1301" s="62"/>
      <c r="TR1301" s="62"/>
      <c r="TS1301" s="62"/>
      <c r="TT1301" s="62"/>
      <c r="TU1301" s="62"/>
      <c r="TV1301" s="62"/>
      <c r="TW1301" s="62"/>
      <c r="TX1301" s="62"/>
      <c r="TY1301" s="62"/>
    </row>
    <row r="1302" spans="5:545" x14ac:dyDescent="0.2">
      <c r="E1302" s="2"/>
      <c r="G1302" s="2"/>
      <c r="H1302" s="2"/>
      <c r="I1302" s="2"/>
      <c r="J1302" s="2"/>
      <c r="K1302" s="2"/>
      <c r="L1302" s="2"/>
      <c r="M1302" s="2"/>
      <c r="N1302" s="2"/>
      <c r="LF1302" s="62"/>
      <c r="LG1302" s="62"/>
      <c r="LH1302" s="62"/>
      <c r="LI1302" s="62"/>
      <c r="LJ1302" s="62"/>
      <c r="LK1302" s="62"/>
      <c r="LL1302" s="62"/>
      <c r="LM1302" s="62"/>
      <c r="LN1302" s="62"/>
      <c r="LO1302" s="62"/>
      <c r="LP1302" s="62"/>
      <c r="LQ1302" s="62"/>
      <c r="LR1302" s="62"/>
      <c r="LS1302" s="62"/>
      <c r="LT1302" s="62"/>
      <c r="LU1302" s="62"/>
      <c r="LV1302" s="62"/>
      <c r="LW1302" s="62"/>
      <c r="LX1302" s="62"/>
      <c r="LY1302" s="62"/>
      <c r="LZ1302" s="62"/>
      <c r="MA1302" s="62"/>
      <c r="MB1302" s="62"/>
      <c r="MC1302" s="62"/>
      <c r="MD1302" s="62"/>
      <c r="ME1302" s="62"/>
      <c r="MF1302" s="62"/>
      <c r="MG1302" s="62"/>
      <c r="MH1302" s="62"/>
      <c r="MI1302" s="62"/>
      <c r="MJ1302" s="62"/>
      <c r="MK1302" s="62"/>
      <c r="ML1302" s="62"/>
      <c r="MM1302" s="62"/>
      <c r="MN1302" s="62"/>
      <c r="MO1302" s="62"/>
      <c r="MP1302" s="62"/>
      <c r="MQ1302" s="62"/>
      <c r="MR1302" s="62"/>
      <c r="MS1302" s="62"/>
      <c r="MT1302" s="62"/>
      <c r="MU1302" s="62"/>
      <c r="MV1302" s="62"/>
      <c r="MW1302" s="62"/>
      <c r="MX1302" s="62"/>
      <c r="MY1302" s="62"/>
      <c r="MZ1302" s="62"/>
      <c r="NA1302" s="62"/>
      <c r="NB1302" s="62"/>
      <c r="NC1302" s="62"/>
      <c r="ND1302" s="62"/>
      <c r="NE1302" s="62"/>
      <c r="NF1302" s="62"/>
      <c r="NG1302" s="62"/>
      <c r="NH1302" s="62"/>
      <c r="NI1302" s="62"/>
      <c r="NJ1302" s="62"/>
      <c r="NK1302" s="62"/>
      <c r="NL1302" s="62"/>
      <c r="NM1302" s="62"/>
      <c r="NN1302" s="62"/>
      <c r="NO1302" s="62"/>
      <c r="NP1302" s="62"/>
      <c r="NQ1302" s="62"/>
      <c r="NR1302" s="62"/>
      <c r="NS1302" s="62"/>
      <c r="NT1302" s="62"/>
      <c r="NU1302" s="62"/>
      <c r="NV1302" s="62"/>
      <c r="NW1302" s="62"/>
      <c r="NX1302" s="62"/>
      <c r="NY1302" s="62"/>
      <c r="NZ1302" s="62"/>
      <c r="OA1302" s="62"/>
      <c r="OB1302" s="62"/>
      <c r="OC1302" s="62"/>
      <c r="OD1302" s="62"/>
      <c r="OE1302" s="62"/>
      <c r="OF1302" s="62"/>
      <c r="OG1302" s="62"/>
      <c r="OH1302" s="62"/>
      <c r="OI1302" s="62"/>
      <c r="OJ1302" s="62"/>
      <c r="OK1302" s="62"/>
      <c r="OL1302" s="62"/>
      <c r="OM1302" s="62"/>
      <c r="ON1302" s="62"/>
      <c r="OO1302" s="62"/>
      <c r="OP1302" s="62"/>
      <c r="OQ1302" s="62"/>
      <c r="OR1302" s="62"/>
      <c r="OS1302" s="62"/>
      <c r="OT1302" s="62"/>
      <c r="OU1302" s="62"/>
      <c r="OV1302" s="62"/>
      <c r="OW1302" s="62"/>
      <c r="OX1302" s="62"/>
      <c r="OY1302" s="62"/>
      <c r="OZ1302" s="62"/>
      <c r="PA1302" s="62"/>
      <c r="PB1302" s="62"/>
      <c r="PC1302" s="62"/>
      <c r="PD1302" s="62"/>
      <c r="PE1302" s="62"/>
      <c r="PF1302" s="62"/>
      <c r="PG1302" s="62"/>
      <c r="PH1302" s="62"/>
      <c r="PI1302" s="62"/>
      <c r="PJ1302" s="62"/>
      <c r="PK1302" s="62"/>
      <c r="PL1302" s="62"/>
      <c r="PM1302" s="62"/>
      <c r="PN1302" s="62"/>
      <c r="PO1302" s="62"/>
      <c r="PP1302" s="62"/>
      <c r="PQ1302" s="62"/>
      <c r="PR1302" s="62"/>
      <c r="PS1302" s="62"/>
      <c r="PT1302" s="62"/>
      <c r="PU1302" s="62"/>
      <c r="PV1302" s="62"/>
      <c r="PW1302" s="62"/>
      <c r="PX1302" s="62"/>
      <c r="PY1302" s="62"/>
      <c r="PZ1302" s="62"/>
      <c r="QA1302" s="62"/>
      <c r="QB1302" s="62"/>
      <c r="QC1302" s="62"/>
      <c r="QD1302" s="62"/>
      <c r="QE1302" s="62"/>
      <c r="QF1302" s="62"/>
      <c r="QG1302" s="62"/>
      <c r="QH1302" s="62"/>
      <c r="QI1302" s="62"/>
      <c r="QJ1302" s="62"/>
      <c r="QK1302" s="62"/>
      <c r="QL1302" s="62"/>
      <c r="QM1302" s="62"/>
      <c r="QN1302" s="62"/>
      <c r="QO1302" s="62"/>
      <c r="QP1302" s="62"/>
      <c r="QQ1302" s="62"/>
      <c r="QR1302" s="62"/>
      <c r="QS1302" s="62"/>
      <c r="QT1302" s="62"/>
      <c r="QU1302" s="62"/>
      <c r="QV1302" s="62"/>
      <c r="QW1302" s="62"/>
      <c r="QX1302" s="62"/>
      <c r="QY1302" s="62"/>
      <c r="QZ1302" s="62"/>
      <c r="RA1302" s="62"/>
      <c r="RB1302" s="62"/>
      <c r="RC1302" s="62"/>
      <c r="RD1302" s="62"/>
      <c r="RE1302" s="62"/>
      <c r="RF1302" s="62"/>
      <c r="RG1302" s="62"/>
      <c r="RH1302" s="62"/>
      <c r="RI1302" s="62"/>
      <c r="RJ1302" s="62"/>
      <c r="RK1302" s="62"/>
      <c r="RL1302" s="62"/>
      <c r="RM1302" s="62"/>
      <c r="RN1302" s="62"/>
      <c r="RO1302" s="62"/>
      <c r="RP1302" s="62"/>
      <c r="RQ1302" s="62"/>
      <c r="RR1302" s="62"/>
      <c r="RS1302" s="62"/>
      <c r="RT1302" s="62"/>
      <c r="RU1302" s="62"/>
      <c r="RV1302" s="62"/>
      <c r="RW1302" s="62"/>
      <c r="RX1302" s="62"/>
      <c r="RY1302" s="62"/>
      <c r="RZ1302" s="62"/>
      <c r="SA1302" s="62"/>
      <c r="SB1302" s="62"/>
      <c r="SC1302" s="62"/>
      <c r="SD1302" s="62"/>
      <c r="SE1302" s="62"/>
      <c r="SF1302" s="62"/>
      <c r="SG1302" s="62"/>
      <c r="SH1302" s="62"/>
      <c r="SI1302" s="62"/>
      <c r="SJ1302" s="62"/>
      <c r="SK1302" s="62"/>
      <c r="SL1302" s="62"/>
      <c r="SM1302" s="62"/>
      <c r="SN1302" s="62"/>
      <c r="SO1302" s="62"/>
      <c r="SP1302" s="62"/>
      <c r="SQ1302" s="62"/>
      <c r="SR1302" s="62"/>
      <c r="SS1302" s="62"/>
      <c r="ST1302" s="62"/>
      <c r="SU1302" s="62"/>
      <c r="SV1302" s="62"/>
      <c r="SW1302" s="62"/>
      <c r="SX1302" s="62"/>
      <c r="SY1302" s="62"/>
      <c r="SZ1302" s="62"/>
      <c r="TA1302" s="62"/>
      <c r="TB1302" s="62"/>
      <c r="TC1302" s="62"/>
      <c r="TD1302" s="62"/>
      <c r="TE1302" s="62"/>
      <c r="TF1302" s="62"/>
      <c r="TG1302" s="62"/>
      <c r="TH1302" s="62"/>
      <c r="TI1302" s="62"/>
      <c r="TJ1302" s="62"/>
      <c r="TK1302" s="62"/>
      <c r="TL1302" s="62"/>
      <c r="TM1302" s="62"/>
      <c r="TN1302" s="62"/>
      <c r="TO1302" s="62"/>
      <c r="TP1302" s="62"/>
      <c r="TQ1302" s="62"/>
      <c r="TR1302" s="62"/>
      <c r="TS1302" s="62"/>
      <c r="TT1302" s="62"/>
      <c r="TU1302" s="62"/>
      <c r="TV1302" s="62"/>
      <c r="TW1302" s="62"/>
      <c r="TX1302" s="62"/>
      <c r="TY1302" s="62"/>
    </row>
    <row r="1303" spans="5:545" x14ac:dyDescent="0.2">
      <c r="E1303" s="2"/>
      <c r="G1303" s="2"/>
      <c r="H1303" s="2"/>
      <c r="I1303" s="2"/>
      <c r="J1303" s="2"/>
      <c r="K1303" s="2"/>
      <c r="L1303" s="2"/>
      <c r="M1303" s="2"/>
      <c r="N1303" s="2"/>
      <c r="LF1303" s="62"/>
      <c r="LG1303" s="62"/>
      <c r="LH1303" s="62"/>
      <c r="LI1303" s="62"/>
      <c r="LJ1303" s="62"/>
      <c r="LK1303" s="62"/>
      <c r="LL1303" s="62"/>
      <c r="LM1303" s="62"/>
      <c r="LN1303" s="62"/>
      <c r="LO1303" s="62"/>
      <c r="LP1303" s="62"/>
      <c r="LQ1303" s="62"/>
      <c r="LR1303" s="62"/>
      <c r="LS1303" s="62"/>
      <c r="LT1303" s="62"/>
      <c r="LU1303" s="62"/>
      <c r="LV1303" s="62"/>
      <c r="LW1303" s="62"/>
      <c r="LX1303" s="62"/>
      <c r="LY1303" s="62"/>
      <c r="LZ1303" s="62"/>
      <c r="MA1303" s="62"/>
      <c r="MB1303" s="62"/>
      <c r="MC1303" s="62"/>
      <c r="MD1303" s="62"/>
      <c r="ME1303" s="62"/>
      <c r="MF1303" s="62"/>
      <c r="MG1303" s="62"/>
      <c r="MH1303" s="62"/>
      <c r="MI1303" s="62"/>
      <c r="MJ1303" s="62"/>
      <c r="MK1303" s="62"/>
      <c r="ML1303" s="62"/>
      <c r="MM1303" s="62"/>
      <c r="MN1303" s="62"/>
      <c r="MO1303" s="62"/>
      <c r="MP1303" s="62"/>
      <c r="MQ1303" s="62"/>
      <c r="MR1303" s="62"/>
      <c r="MS1303" s="62"/>
      <c r="MT1303" s="62"/>
      <c r="MU1303" s="62"/>
      <c r="MV1303" s="62"/>
      <c r="MW1303" s="62"/>
      <c r="MX1303" s="62"/>
      <c r="MY1303" s="62"/>
      <c r="MZ1303" s="62"/>
      <c r="NA1303" s="62"/>
      <c r="NB1303" s="62"/>
      <c r="NC1303" s="62"/>
      <c r="ND1303" s="62"/>
      <c r="NE1303" s="62"/>
      <c r="NF1303" s="62"/>
      <c r="NG1303" s="62"/>
      <c r="NH1303" s="62"/>
      <c r="NI1303" s="62"/>
      <c r="NJ1303" s="62"/>
      <c r="NK1303" s="62"/>
      <c r="NL1303" s="62"/>
      <c r="NM1303" s="62"/>
      <c r="NN1303" s="62"/>
      <c r="NO1303" s="62"/>
      <c r="NP1303" s="62"/>
      <c r="NQ1303" s="62"/>
      <c r="NR1303" s="62"/>
      <c r="NS1303" s="62"/>
      <c r="NT1303" s="62"/>
      <c r="NU1303" s="62"/>
      <c r="NV1303" s="62"/>
      <c r="NW1303" s="62"/>
      <c r="NX1303" s="62"/>
      <c r="NY1303" s="62"/>
      <c r="NZ1303" s="62"/>
      <c r="OA1303" s="62"/>
      <c r="OB1303" s="62"/>
      <c r="OC1303" s="62"/>
      <c r="OD1303" s="62"/>
      <c r="OE1303" s="62"/>
      <c r="OF1303" s="62"/>
      <c r="OG1303" s="62"/>
      <c r="OH1303" s="62"/>
      <c r="OI1303" s="62"/>
      <c r="OJ1303" s="62"/>
      <c r="OK1303" s="62"/>
      <c r="OL1303" s="62"/>
      <c r="OM1303" s="62"/>
      <c r="ON1303" s="62"/>
      <c r="OO1303" s="62"/>
      <c r="OP1303" s="62"/>
      <c r="OQ1303" s="62"/>
      <c r="OR1303" s="62"/>
      <c r="OS1303" s="62"/>
      <c r="OT1303" s="62"/>
      <c r="OU1303" s="62"/>
      <c r="OV1303" s="62"/>
      <c r="OW1303" s="62"/>
      <c r="OX1303" s="62"/>
      <c r="OY1303" s="62"/>
      <c r="OZ1303" s="62"/>
      <c r="PA1303" s="62"/>
      <c r="PB1303" s="62"/>
      <c r="PC1303" s="62"/>
      <c r="PD1303" s="62"/>
      <c r="PE1303" s="62"/>
      <c r="PF1303" s="62"/>
      <c r="PG1303" s="62"/>
      <c r="PH1303" s="62"/>
      <c r="PI1303" s="62"/>
      <c r="PJ1303" s="62"/>
      <c r="PK1303" s="62"/>
      <c r="PL1303" s="62"/>
      <c r="PM1303" s="62"/>
      <c r="PN1303" s="62"/>
      <c r="PO1303" s="62"/>
      <c r="PP1303" s="62"/>
      <c r="PQ1303" s="62"/>
      <c r="PR1303" s="62"/>
      <c r="PS1303" s="62"/>
      <c r="PT1303" s="62"/>
      <c r="PU1303" s="62"/>
      <c r="PV1303" s="62"/>
      <c r="PW1303" s="62"/>
      <c r="PX1303" s="62"/>
      <c r="PY1303" s="62"/>
      <c r="PZ1303" s="62"/>
      <c r="QA1303" s="62"/>
      <c r="QB1303" s="62"/>
      <c r="QC1303" s="62"/>
      <c r="QD1303" s="62"/>
      <c r="QE1303" s="62"/>
      <c r="QF1303" s="62"/>
      <c r="QG1303" s="62"/>
      <c r="QH1303" s="62"/>
      <c r="QI1303" s="62"/>
      <c r="QJ1303" s="62"/>
      <c r="QK1303" s="62"/>
      <c r="QL1303" s="62"/>
      <c r="QM1303" s="62"/>
      <c r="QN1303" s="62"/>
      <c r="QO1303" s="62"/>
      <c r="QP1303" s="62"/>
      <c r="QQ1303" s="62"/>
      <c r="QR1303" s="62"/>
      <c r="QS1303" s="62"/>
      <c r="QT1303" s="62"/>
      <c r="QU1303" s="62"/>
      <c r="QV1303" s="62"/>
      <c r="QW1303" s="62"/>
      <c r="QX1303" s="62"/>
      <c r="QY1303" s="62"/>
      <c r="QZ1303" s="62"/>
      <c r="RA1303" s="62"/>
      <c r="RB1303" s="62"/>
      <c r="RC1303" s="62"/>
      <c r="RD1303" s="62"/>
      <c r="RE1303" s="62"/>
      <c r="RF1303" s="62"/>
      <c r="RG1303" s="62"/>
      <c r="RH1303" s="62"/>
      <c r="RI1303" s="62"/>
      <c r="RJ1303" s="62"/>
      <c r="RK1303" s="62"/>
      <c r="RL1303" s="62"/>
      <c r="RM1303" s="62"/>
      <c r="RN1303" s="62"/>
      <c r="RO1303" s="62"/>
      <c r="RP1303" s="62"/>
      <c r="RQ1303" s="62"/>
      <c r="RR1303" s="62"/>
      <c r="RS1303" s="62"/>
      <c r="RT1303" s="62"/>
      <c r="RU1303" s="62"/>
      <c r="RV1303" s="62"/>
      <c r="RW1303" s="62"/>
      <c r="RX1303" s="62"/>
      <c r="RY1303" s="62"/>
      <c r="RZ1303" s="62"/>
      <c r="SA1303" s="62"/>
      <c r="SB1303" s="62"/>
      <c r="SC1303" s="62"/>
      <c r="SD1303" s="62"/>
      <c r="SE1303" s="62"/>
      <c r="SF1303" s="62"/>
      <c r="SG1303" s="62"/>
      <c r="SH1303" s="62"/>
      <c r="SI1303" s="62"/>
      <c r="SJ1303" s="62"/>
      <c r="SK1303" s="62"/>
      <c r="SL1303" s="62"/>
      <c r="SM1303" s="62"/>
      <c r="SN1303" s="62"/>
      <c r="SO1303" s="62"/>
      <c r="SP1303" s="62"/>
      <c r="SQ1303" s="62"/>
      <c r="SR1303" s="62"/>
      <c r="SS1303" s="62"/>
      <c r="ST1303" s="62"/>
      <c r="SU1303" s="62"/>
      <c r="SV1303" s="62"/>
      <c r="SW1303" s="62"/>
      <c r="SX1303" s="62"/>
      <c r="SY1303" s="62"/>
      <c r="SZ1303" s="62"/>
      <c r="TA1303" s="62"/>
      <c r="TB1303" s="62"/>
      <c r="TC1303" s="62"/>
      <c r="TD1303" s="62"/>
      <c r="TE1303" s="62"/>
      <c r="TF1303" s="62"/>
      <c r="TG1303" s="62"/>
      <c r="TH1303" s="62"/>
      <c r="TI1303" s="62"/>
      <c r="TJ1303" s="62"/>
      <c r="TK1303" s="62"/>
      <c r="TL1303" s="62"/>
      <c r="TM1303" s="62"/>
      <c r="TN1303" s="62"/>
      <c r="TO1303" s="62"/>
      <c r="TP1303" s="62"/>
      <c r="TQ1303" s="62"/>
      <c r="TR1303" s="62"/>
      <c r="TS1303" s="62"/>
      <c r="TT1303" s="62"/>
      <c r="TU1303" s="62"/>
      <c r="TV1303" s="62"/>
      <c r="TW1303" s="62"/>
      <c r="TX1303" s="62"/>
      <c r="TY1303" s="62"/>
    </row>
    <row r="1304" spans="5:545" x14ac:dyDescent="0.2">
      <c r="E1304" s="2"/>
      <c r="G1304" s="2"/>
      <c r="H1304" s="2"/>
      <c r="I1304" s="2"/>
      <c r="J1304" s="2"/>
      <c r="K1304" s="2"/>
      <c r="L1304" s="2"/>
      <c r="M1304" s="2"/>
      <c r="N1304" s="2"/>
      <c r="LF1304" s="62"/>
      <c r="LG1304" s="62"/>
      <c r="LH1304" s="62"/>
      <c r="LI1304" s="62"/>
      <c r="LJ1304" s="62"/>
      <c r="LK1304" s="62"/>
      <c r="LL1304" s="62"/>
      <c r="LM1304" s="62"/>
      <c r="LN1304" s="62"/>
      <c r="LO1304" s="62"/>
      <c r="LP1304" s="62"/>
      <c r="LQ1304" s="62"/>
      <c r="LR1304" s="62"/>
      <c r="LS1304" s="62"/>
      <c r="LT1304" s="62"/>
      <c r="LU1304" s="62"/>
      <c r="LV1304" s="62"/>
      <c r="LW1304" s="62"/>
      <c r="LX1304" s="62"/>
      <c r="LY1304" s="62"/>
      <c r="LZ1304" s="62"/>
      <c r="MA1304" s="62"/>
      <c r="MB1304" s="62"/>
      <c r="MC1304" s="62"/>
      <c r="MD1304" s="62"/>
      <c r="ME1304" s="62"/>
      <c r="MF1304" s="62"/>
      <c r="MG1304" s="62"/>
      <c r="MH1304" s="62"/>
      <c r="MI1304" s="62"/>
      <c r="MJ1304" s="62"/>
      <c r="MK1304" s="62"/>
      <c r="ML1304" s="62"/>
      <c r="MM1304" s="62"/>
      <c r="MN1304" s="62"/>
      <c r="MO1304" s="62"/>
      <c r="MP1304" s="62"/>
      <c r="MQ1304" s="62"/>
      <c r="MR1304" s="62"/>
      <c r="MS1304" s="62"/>
      <c r="MT1304" s="62"/>
      <c r="MU1304" s="62"/>
      <c r="MV1304" s="62"/>
      <c r="MW1304" s="62"/>
      <c r="MX1304" s="62"/>
      <c r="MY1304" s="62"/>
      <c r="MZ1304" s="62"/>
      <c r="NA1304" s="62"/>
      <c r="NB1304" s="62"/>
      <c r="NC1304" s="62"/>
      <c r="ND1304" s="62"/>
      <c r="NE1304" s="62"/>
      <c r="NF1304" s="62"/>
      <c r="NG1304" s="62"/>
      <c r="NH1304" s="62"/>
      <c r="NI1304" s="62"/>
      <c r="NJ1304" s="62"/>
      <c r="NK1304" s="62"/>
      <c r="NL1304" s="62"/>
      <c r="NM1304" s="62"/>
      <c r="NN1304" s="62"/>
      <c r="NO1304" s="62"/>
      <c r="NP1304" s="62"/>
      <c r="NQ1304" s="62"/>
      <c r="NR1304" s="62"/>
      <c r="NS1304" s="62"/>
      <c r="NT1304" s="62"/>
      <c r="NU1304" s="62"/>
      <c r="NV1304" s="62"/>
      <c r="NW1304" s="62"/>
      <c r="NX1304" s="62"/>
      <c r="NY1304" s="62"/>
      <c r="NZ1304" s="62"/>
      <c r="OA1304" s="62"/>
      <c r="OB1304" s="62"/>
      <c r="OC1304" s="62"/>
      <c r="OD1304" s="62"/>
      <c r="OE1304" s="62"/>
      <c r="OF1304" s="62"/>
      <c r="OG1304" s="62"/>
      <c r="OH1304" s="62"/>
      <c r="OI1304" s="62"/>
      <c r="OJ1304" s="62"/>
      <c r="OK1304" s="62"/>
      <c r="OL1304" s="62"/>
      <c r="OM1304" s="62"/>
      <c r="ON1304" s="62"/>
      <c r="OO1304" s="62"/>
      <c r="OP1304" s="62"/>
      <c r="OQ1304" s="62"/>
      <c r="OR1304" s="62"/>
      <c r="OS1304" s="62"/>
      <c r="OT1304" s="62"/>
      <c r="OU1304" s="62"/>
      <c r="OV1304" s="62"/>
      <c r="OW1304" s="62"/>
      <c r="OX1304" s="62"/>
      <c r="OY1304" s="62"/>
      <c r="OZ1304" s="62"/>
      <c r="PA1304" s="62"/>
      <c r="PB1304" s="62"/>
      <c r="PC1304" s="62"/>
      <c r="PD1304" s="62"/>
      <c r="PE1304" s="62"/>
      <c r="PF1304" s="62"/>
      <c r="PG1304" s="62"/>
      <c r="PH1304" s="62"/>
      <c r="PI1304" s="62"/>
      <c r="PJ1304" s="62"/>
      <c r="PK1304" s="62"/>
      <c r="PL1304" s="62"/>
      <c r="PM1304" s="62"/>
      <c r="PN1304" s="62"/>
      <c r="PO1304" s="62"/>
      <c r="PP1304" s="62"/>
      <c r="PQ1304" s="62"/>
      <c r="PR1304" s="62"/>
      <c r="PS1304" s="62"/>
      <c r="PT1304" s="62"/>
      <c r="PU1304" s="62"/>
      <c r="PV1304" s="62"/>
      <c r="PW1304" s="62"/>
      <c r="PX1304" s="62"/>
      <c r="PY1304" s="62"/>
      <c r="PZ1304" s="62"/>
      <c r="QA1304" s="62"/>
      <c r="QB1304" s="62"/>
      <c r="QC1304" s="62"/>
      <c r="QD1304" s="62"/>
      <c r="QE1304" s="62"/>
      <c r="QF1304" s="62"/>
      <c r="QG1304" s="62"/>
      <c r="QH1304" s="62"/>
      <c r="QI1304" s="62"/>
      <c r="QJ1304" s="62"/>
      <c r="QK1304" s="62"/>
      <c r="QL1304" s="62"/>
      <c r="QM1304" s="62"/>
      <c r="QN1304" s="62"/>
      <c r="QO1304" s="62"/>
      <c r="QP1304" s="62"/>
      <c r="QQ1304" s="62"/>
      <c r="QR1304" s="62"/>
      <c r="QS1304" s="62"/>
      <c r="QT1304" s="62"/>
      <c r="QU1304" s="62"/>
      <c r="QV1304" s="62"/>
      <c r="QW1304" s="62"/>
      <c r="QX1304" s="62"/>
      <c r="QY1304" s="62"/>
      <c r="QZ1304" s="62"/>
      <c r="RA1304" s="62"/>
      <c r="RB1304" s="62"/>
      <c r="RC1304" s="62"/>
      <c r="RD1304" s="62"/>
      <c r="RE1304" s="62"/>
      <c r="RF1304" s="62"/>
      <c r="RG1304" s="62"/>
      <c r="RH1304" s="62"/>
      <c r="RI1304" s="62"/>
      <c r="RJ1304" s="62"/>
      <c r="RK1304" s="62"/>
      <c r="RL1304" s="62"/>
      <c r="RM1304" s="62"/>
      <c r="RN1304" s="62"/>
      <c r="RO1304" s="62"/>
      <c r="RP1304" s="62"/>
      <c r="RQ1304" s="62"/>
      <c r="RR1304" s="62"/>
      <c r="RS1304" s="62"/>
      <c r="RT1304" s="62"/>
      <c r="RU1304" s="62"/>
      <c r="RV1304" s="62"/>
      <c r="RW1304" s="62"/>
      <c r="RX1304" s="62"/>
      <c r="RY1304" s="62"/>
      <c r="RZ1304" s="62"/>
      <c r="SA1304" s="62"/>
      <c r="SB1304" s="62"/>
      <c r="SC1304" s="62"/>
      <c r="SD1304" s="62"/>
      <c r="SE1304" s="62"/>
      <c r="SF1304" s="62"/>
      <c r="SG1304" s="62"/>
      <c r="SH1304" s="62"/>
      <c r="SI1304" s="62"/>
      <c r="SJ1304" s="62"/>
      <c r="SK1304" s="62"/>
      <c r="SL1304" s="62"/>
      <c r="SM1304" s="62"/>
      <c r="SN1304" s="62"/>
      <c r="SO1304" s="62"/>
      <c r="SP1304" s="62"/>
      <c r="SQ1304" s="62"/>
      <c r="SR1304" s="62"/>
      <c r="SS1304" s="62"/>
      <c r="ST1304" s="62"/>
      <c r="SU1304" s="62"/>
      <c r="SV1304" s="62"/>
      <c r="SW1304" s="62"/>
      <c r="SX1304" s="62"/>
      <c r="SY1304" s="62"/>
      <c r="SZ1304" s="62"/>
      <c r="TA1304" s="62"/>
      <c r="TB1304" s="62"/>
      <c r="TC1304" s="62"/>
      <c r="TD1304" s="62"/>
      <c r="TE1304" s="62"/>
      <c r="TF1304" s="62"/>
      <c r="TG1304" s="62"/>
      <c r="TH1304" s="62"/>
      <c r="TI1304" s="62"/>
      <c r="TJ1304" s="62"/>
      <c r="TK1304" s="62"/>
      <c r="TL1304" s="62"/>
      <c r="TM1304" s="62"/>
      <c r="TN1304" s="62"/>
      <c r="TO1304" s="62"/>
      <c r="TP1304" s="62"/>
      <c r="TQ1304" s="62"/>
      <c r="TR1304" s="62"/>
      <c r="TS1304" s="62"/>
      <c r="TT1304" s="62"/>
      <c r="TU1304" s="62"/>
      <c r="TV1304" s="62"/>
      <c r="TW1304" s="62"/>
      <c r="TX1304" s="62"/>
      <c r="TY1304" s="62"/>
    </row>
    <row r="1305" spans="5:545" x14ac:dyDescent="0.2">
      <c r="E1305" s="2"/>
      <c r="G1305" s="2"/>
      <c r="H1305" s="2"/>
      <c r="I1305" s="2"/>
      <c r="J1305" s="2"/>
      <c r="K1305" s="2"/>
      <c r="L1305" s="2"/>
      <c r="M1305" s="2"/>
      <c r="N1305" s="2"/>
      <c r="LF1305" s="62"/>
      <c r="LG1305" s="62"/>
      <c r="LH1305" s="62"/>
      <c r="LI1305" s="62"/>
      <c r="LJ1305" s="62"/>
      <c r="LK1305" s="62"/>
      <c r="LL1305" s="62"/>
      <c r="LM1305" s="62"/>
      <c r="LN1305" s="62"/>
      <c r="LO1305" s="62"/>
      <c r="LP1305" s="62"/>
      <c r="LQ1305" s="62"/>
      <c r="LR1305" s="62"/>
      <c r="LS1305" s="62"/>
      <c r="LT1305" s="62"/>
      <c r="LU1305" s="62"/>
      <c r="LV1305" s="62"/>
      <c r="LW1305" s="62"/>
      <c r="LX1305" s="62"/>
      <c r="LY1305" s="62"/>
      <c r="LZ1305" s="62"/>
      <c r="MA1305" s="62"/>
      <c r="MB1305" s="62"/>
      <c r="MC1305" s="62"/>
      <c r="MD1305" s="62"/>
      <c r="ME1305" s="62"/>
      <c r="MF1305" s="62"/>
      <c r="MG1305" s="62"/>
      <c r="MH1305" s="62"/>
      <c r="MI1305" s="62"/>
      <c r="MJ1305" s="62"/>
      <c r="MK1305" s="62"/>
      <c r="ML1305" s="62"/>
      <c r="MM1305" s="62"/>
      <c r="MN1305" s="62"/>
      <c r="MO1305" s="62"/>
      <c r="MP1305" s="62"/>
      <c r="MQ1305" s="62"/>
      <c r="MR1305" s="62"/>
      <c r="MS1305" s="62"/>
      <c r="MT1305" s="62"/>
      <c r="MU1305" s="62"/>
      <c r="MV1305" s="62"/>
      <c r="MW1305" s="62"/>
      <c r="MX1305" s="62"/>
      <c r="MY1305" s="62"/>
      <c r="MZ1305" s="62"/>
      <c r="NA1305" s="62"/>
      <c r="NB1305" s="62"/>
      <c r="NC1305" s="62"/>
      <c r="ND1305" s="62"/>
      <c r="NE1305" s="62"/>
      <c r="NF1305" s="62"/>
      <c r="NG1305" s="62"/>
      <c r="NH1305" s="62"/>
      <c r="NI1305" s="62"/>
      <c r="NJ1305" s="62"/>
      <c r="NK1305" s="62"/>
      <c r="NL1305" s="62"/>
      <c r="NM1305" s="62"/>
      <c r="NN1305" s="62"/>
      <c r="NO1305" s="62"/>
      <c r="NP1305" s="62"/>
      <c r="NQ1305" s="62"/>
      <c r="NR1305" s="62"/>
      <c r="NS1305" s="62"/>
      <c r="NT1305" s="62"/>
      <c r="NU1305" s="62"/>
      <c r="NV1305" s="62"/>
      <c r="NW1305" s="62"/>
      <c r="NX1305" s="62"/>
      <c r="NY1305" s="62"/>
      <c r="NZ1305" s="62"/>
      <c r="OA1305" s="62"/>
      <c r="OB1305" s="62"/>
      <c r="OC1305" s="62"/>
      <c r="OD1305" s="62"/>
      <c r="OE1305" s="62"/>
      <c r="OF1305" s="62"/>
      <c r="OG1305" s="62"/>
      <c r="OH1305" s="62"/>
      <c r="OI1305" s="62"/>
      <c r="OJ1305" s="62"/>
      <c r="OK1305" s="62"/>
      <c r="OL1305" s="62"/>
      <c r="OM1305" s="62"/>
      <c r="ON1305" s="62"/>
      <c r="OO1305" s="62"/>
      <c r="OP1305" s="62"/>
      <c r="OQ1305" s="62"/>
      <c r="OR1305" s="62"/>
      <c r="OS1305" s="62"/>
      <c r="OT1305" s="62"/>
      <c r="OU1305" s="62"/>
      <c r="OV1305" s="62"/>
      <c r="OW1305" s="62"/>
      <c r="OX1305" s="62"/>
      <c r="OY1305" s="62"/>
      <c r="OZ1305" s="62"/>
      <c r="PA1305" s="62"/>
      <c r="PB1305" s="62"/>
      <c r="PC1305" s="62"/>
      <c r="PD1305" s="62"/>
      <c r="PE1305" s="62"/>
      <c r="PF1305" s="62"/>
      <c r="PG1305" s="62"/>
      <c r="PH1305" s="62"/>
      <c r="PI1305" s="62"/>
      <c r="PJ1305" s="62"/>
      <c r="PK1305" s="62"/>
      <c r="PL1305" s="62"/>
      <c r="PM1305" s="62"/>
      <c r="PN1305" s="62"/>
      <c r="PO1305" s="62"/>
      <c r="PP1305" s="62"/>
      <c r="PQ1305" s="62"/>
      <c r="PR1305" s="62"/>
      <c r="PS1305" s="62"/>
      <c r="PT1305" s="62"/>
      <c r="PU1305" s="62"/>
      <c r="PV1305" s="62"/>
      <c r="PW1305" s="62"/>
      <c r="PX1305" s="62"/>
      <c r="PY1305" s="62"/>
      <c r="PZ1305" s="62"/>
      <c r="QA1305" s="62"/>
      <c r="QB1305" s="62"/>
      <c r="QC1305" s="62"/>
      <c r="QD1305" s="62"/>
      <c r="QE1305" s="62"/>
      <c r="QF1305" s="62"/>
      <c r="QG1305" s="62"/>
      <c r="QH1305" s="62"/>
      <c r="QI1305" s="62"/>
      <c r="QJ1305" s="62"/>
      <c r="QK1305" s="62"/>
      <c r="QL1305" s="62"/>
      <c r="QM1305" s="62"/>
      <c r="QN1305" s="62"/>
      <c r="QO1305" s="62"/>
      <c r="QP1305" s="62"/>
      <c r="QQ1305" s="62"/>
      <c r="QR1305" s="62"/>
      <c r="QS1305" s="62"/>
      <c r="QT1305" s="62"/>
      <c r="QU1305" s="62"/>
      <c r="QV1305" s="62"/>
      <c r="QW1305" s="62"/>
      <c r="QX1305" s="62"/>
      <c r="QY1305" s="62"/>
      <c r="QZ1305" s="62"/>
      <c r="RA1305" s="62"/>
      <c r="RB1305" s="62"/>
      <c r="RC1305" s="62"/>
      <c r="RD1305" s="62"/>
      <c r="RE1305" s="62"/>
      <c r="RF1305" s="62"/>
      <c r="RG1305" s="62"/>
      <c r="RH1305" s="62"/>
      <c r="RI1305" s="62"/>
      <c r="RJ1305" s="62"/>
      <c r="RK1305" s="62"/>
      <c r="RL1305" s="62"/>
      <c r="RM1305" s="62"/>
      <c r="RN1305" s="62"/>
      <c r="RO1305" s="62"/>
      <c r="RP1305" s="62"/>
      <c r="RQ1305" s="62"/>
      <c r="RR1305" s="62"/>
      <c r="RS1305" s="62"/>
      <c r="RT1305" s="62"/>
      <c r="RU1305" s="62"/>
      <c r="RV1305" s="62"/>
      <c r="RW1305" s="62"/>
      <c r="RX1305" s="62"/>
      <c r="RY1305" s="62"/>
      <c r="RZ1305" s="62"/>
      <c r="SA1305" s="62"/>
      <c r="SB1305" s="62"/>
      <c r="SC1305" s="62"/>
      <c r="SD1305" s="62"/>
      <c r="SE1305" s="62"/>
      <c r="SF1305" s="62"/>
      <c r="SG1305" s="62"/>
      <c r="SH1305" s="62"/>
      <c r="SI1305" s="62"/>
      <c r="SJ1305" s="62"/>
      <c r="SK1305" s="62"/>
      <c r="SL1305" s="62"/>
      <c r="SM1305" s="62"/>
      <c r="SN1305" s="62"/>
      <c r="SO1305" s="62"/>
      <c r="SP1305" s="62"/>
      <c r="SQ1305" s="62"/>
      <c r="SR1305" s="62"/>
      <c r="SS1305" s="62"/>
      <c r="ST1305" s="62"/>
      <c r="SU1305" s="62"/>
      <c r="SV1305" s="62"/>
      <c r="SW1305" s="62"/>
      <c r="SX1305" s="62"/>
      <c r="SY1305" s="62"/>
      <c r="SZ1305" s="62"/>
      <c r="TA1305" s="62"/>
      <c r="TB1305" s="62"/>
      <c r="TC1305" s="62"/>
      <c r="TD1305" s="62"/>
      <c r="TE1305" s="62"/>
      <c r="TF1305" s="62"/>
      <c r="TG1305" s="62"/>
      <c r="TH1305" s="62"/>
      <c r="TI1305" s="62"/>
      <c r="TJ1305" s="62"/>
      <c r="TK1305" s="62"/>
      <c r="TL1305" s="62"/>
      <c r="TM1305" s="62"/>
      <c r="TN1305" s="62"/>
      <c r="TO1305" s="62"/>
      <c r="TP1305" s="62"/>
      <c r="TQ1305" s="62"/>
      <c r="TR1305" s="62"/>
      <c r="TS1305" s="62"/>
      <c r="TT1305" s="62"/>
      <c r="TU1305" s="62"/>
      <c r="TV1305" s="62"/>
      <c r="TW1305" s="62"/>
      <c r="TX1305" s="62"/>
      <c r="TY1305" s="62"/>
    </row>
    <row r="1306" spans="5:545" x14ac:dyDescent="0.2">
      <c r="E1306" s="2"/>
      <c r="G1306" s="2"/>
      <c r="H1306" s="2"/>
      <c r="I1306" s="2"/>
      <c r="J1306" s="2"/>
      <c r="K1306" s="2"/>
      <c r="L1306" s="2"/>
      <c r="M1306" s="2"/>
      <c r="N1306" s="2"/>
      <c r="LF1306" s="62"/>
      <c r="LG1306" s="62"/>
      <c r="LH1306" s="62"/>
      <c r="LI1306" s="62"/>
      <c r="LJ1306" s="62"/>
      <c r="LK1306" s="62"/>
      <c r="LL1306" s="62"/>
      <c r="LM1306" s="62"/>
      <c r="LN1306" s="62"/>
      <c r="LO1306" s="62"/>
      <c r="LP1306" s="62"/>
      <c r="LQ1306" s="62"/>
      <c r="LR1306" s="62"/>
      <c r="LS1306" s="62"/>
      <c r="LT1306" s="62"/>
      <c r="LU1306" s="62"/>
      <c r="LV1306" s="62"/>
      <c r="LW1306" s="62"/>
      <c r="LX1306" s="62"/>
      <c r="LY1306" s="62"/>
      <c r="LZ1306" s="62"/>
      <c r="MA1306" s="62"/>
      <c r="MB1306" s="62"/>
      <c r="MC1306" s="62"/>
      <c r="MD1306" s="62"/>
      <c r="ME1306" s="62"/>
      <c r="MF1306" s="62"/>
      <c r="MG1306" s="62"/>
      <c r="MH1306" s="62"/>
      <c r="MI1306" s="62"/>
      <c r="MJ1306" s="62"/>
      <c r="MK1306" s="62"/>
      <c r="ML1306" s="62"/>
      <c r="MM1306" s="62"/>
      <c r="MN1306" s="62"/>
      <c r="MO1306" s="62"/>
      <c r="MP1306" s="62"/>
      <c r="MQ1306" s="62"/>
      <c r="MR1306" s="62"/>
      <c r="MS1306" s="62"/>
      <c r="MT1306" s="62"/>
      <c r="MU1306" s="62"/>
      <c r="MV1306" s="62"/>
      <c r="MW1306" s="62"/>
      <c r="MX1306" s="62"/>
      <c r="MY1306" s="62"/>
      <c r="MZ1306" s="62"/>
      <c r="NA1306" s="62"/>
      <c r="NB1306" s="62"/>
      <c r="NC1306" s="62"/>
      <c r="ND1306" s="62"/>
      <c r="NE1306" s="62"/>
      <c r="NF1306" s="62"/>
      <c r="NG1306" s="62"/>
      <c r="NH1306" s="62"/>
      <c r="NI1306" s="62"/>
      <c r="NJ1306" s="62"/>
      <c r="NK1306" s="62"/>
      <c r="NL1306" s="62"/>
      <c r="NM1306" s="62"/>
      <c r="NN1306" s="62"/>
      <c r="NO1306" s="62"/>
      <c r="NP1306" s="62"/>
      <c r="NQ1306" s="62"/>
      <c r="NR1306" s="62"/>
      <c r="NS1306" s="62"/>
      <c r="NT1306" s="62"/>
      <c r="NU1306" s="62"/>
      <c r="NV1306" s="62"/>
      <c r="NW1306" s="62"/>
      <c r="NX1306" s="62"/>
      <c r="NY1306" s="62"/>
      <c r="NZ1306" s="62"/>
      <c r="OA1306" s="62"/>
      <c r="OB1306" s="62"/>
      <c r="OC1306" s="62"/>
      <c r="OD1306" s="62"/>
      <c r="OE1306" s="62"/>
      <c r="OF1306" s="62"/>
      <c r="OG1306" s="62"/>
      <c r="OH1306" s="62"/>
      <c r="OI1306" s="62"/>
      <c r="OJ1306" s="62"/>
      <c r="OK1306" s="62"/>
      <c r="OL1306" s="62"/>
      <c r="OM1306" s="62"/>
      <c r="ON1306" s="62"/>
      <c r="OO1306" s="62"/>
      <c r="OP1306" s="62"/>
      <c r="OQ1306" s="62"/>
      <c r="OR1306" s="62"/>
      <c r="OS1306" s="62"/>
      <c r="OT1306" s="62"/>
      <c r="OU1306" s="62"/>
      <c r="OV1306" s="62"/>
      <c r="OW1306" s="62"/>
      <c r="OX1306" s="62"/>
      <c r="OY1306" s="62"/>
      <c r="OZ1306" s="62"/>
      <c r="PA1306" s="62"/>
      <c r="PB1306" s="62"/>
      <c r="PC1306" s="62"/>
      <c r="PD1306" s="62"/>
      <c r="PE1306" s="62"/>
      <c r="PF1306" s="62"/>
      <c r="PG1306" s="62"/>
      <c r="PH1306" s="62"/>
      <c r="PI1306" s="62"/>
      <c r="PJ1306" s="62"/>
      <c r="PK1306" s="62"/>
      <c r="PL1306" s="62"/>
      <c r="PM1306" s="62"/>
      <c r="PN1306" s="62"/>
      <c r="PO1306" s="62"/>
      <c r="PP1306" s="62"/>
      <c r="PQ1306" s="62"/>
      <c r="PR1306" s="62"/>
      <c r="PS1306" s="62"/>
      <c r="PT1306" s="62"/>
      <c r="PU1306" s="62"/>
      <c r="PV1306" s="62"/>
      <c r="PW1306" s="62"/>
      <c r="PX1306" s="62"/>
      <c r="PY1306" s="62"/>
      <c r="PZ1306" s="62"/>
      <c r="QA1306" s="62"/>
      <c r="QB1306" s="62"/>
      <c r="QC1306" s="62"/>
      <c r="QD1306" s="62"/>
      <c r="QE1306" s="62"/>
      <c r="QF1306" s="62"/>
      <c r="QG1306" s="62"/>
      <c r="QH1306" s="62"/>
      <c r="QI1306" s="62"/>
      <c r="QJ1306" s="62"/>
      <c r="QK1306" s="62"/>
      <c r="QL1306" s="62"/>
      <c r="QM1306" s="62"/>
      <c r="QN1306" s="62"/>
      <c r="QO1306" s="62"/>
      <c r="QP1306" s="62"/>
      <c r="QQ1306" s="62"/>
      <c r="QR1306" s="62"/>
      <c r="QS1306" s="62"/>
      <c r="QT1306" s="62"/>
      <c r="QU1306" s="62"/>
      <c r="QV1306" s="62"/>
      <c r="QW1306" s="62"/>
      <c r="QX1306" s="62"/>
      <c r="QY1306" s="62"/>
      <c r="QZ1306" s="62"/>
      <c r="RA1306" s="62"/>
      <c r="RB1306" s="62"/>
      <c r="RC1306" s="62"/>
      <c r="RD1306" s="62"/>
      <c r="RE1306" s="62"/>
      <c r="RF1306" s="62"/>
      <c r="RG1306" s="62"/>
      <c r="RH1306" s="62"/>
      <c r="RI1306" s="62"/>
      <c r="RJ1306" s="62"/>
      <c r="RK1306" s="62"/>
      <c r="RL1306" s="62"/>
      <c r="RM1306" s="62"/>
      <c r="RN1306" s="62"/>
      <c r="RO1306" s="62"/>
      <c r="RP1306" s="62"/>
      <c r="RQ1306" s="62"/>
      <c r="RR1306" s="62"/>
      <c r="RS1306" s="62"/>
      <c r="RT1306" s="62"/>
      <c r="RU1306" s="62"/>
      <c r="RV1306" s="62"/>
      <c r="RW1306" s="62"/>
      <c r="RX1306" s="62"/>
      <c r="RY1306" s="62"/>
      <c r="RZ1306" s="62"/>
      <c r="SA1306" s="62"/>
      <c r="SB1306" s="62"/>
      <c r="SC1306" s="62"/>
      <c r="SD1306" s="62"/>
      <c r="SE1306" s="62"/>
      <c r="SF1306" s="62"/>
      <c r="SG1306" s="62"/>
      <c r="SH1306" s="62"/>
      <c r="SI1306" s="62"/>
      <c r="SJ1306" s="62"/>
      <c r="SK1306" s="62"/>
      <c r="SL1306" s="62"/>
      <c r="SM1306" s="62"/>
      <c r="SN1306" s="62"/>
      <c r="SO1306" s="62"/>
      <c r="SP1306" s="62"/>
      <c r="SQ1306" s="62"/>
      <c r="SR1306" s="62"/>
      <c r="SS1306" s="62"/>
      <c r="ST1306" s="62"/>
      <c r="SU1306" s="62"/>
      <c r="SV1306" s="62"/>
      <c r="SW1306" s="62"/>
      <c r="SX1306" s="62"/>
      <c r="SY1306" s="62"/>
      <c r="SZ1306" s="62"/>
      <c r="TA1306" s="62"/>
      <c r="TB1306" s="62"/>
      <c r="TC1306" s="62"/>
      <c r="TD1306" s="62"/>
      <c r="TE1306" s="62"/>
      <c r="TF1306" s="62"/>
      <c r="TG1306" s="62"/>
      <c r="TH1306" s="62"/>
      <c r="TI1306" s="62"/>
      <c r="TJ1306" s="62"/>
      <c r="TK1306" s="62"/>
      <c r="TL1306" s="62"/>
      <c r="TM1306" s="62"/>
      <c r="TN1306" s="62"/>
      <c r="TO1306" s="62"/>
      <c r="TP1306" s="62"/>
      <c r="TQ1306" s="62"/>
      <c r="TR1306" s="62"/>
      <c r="TS1306" s="62"/>
      <c r="TT1306" s="62"/>
      <c r="TU1306" s="62"/>
      <c r="TV1306" s="62"/>
      <c r="TW1306" s="62"/>
      <c r="TX1306" s="62"/>
      <c r="TY1306" s="62"/>
    </row>
    <row r="1307" spans="5:545" x14ac:dyDescent="0.2">
      <c r="E1307" s="2"/>
      <c r="G1307" s="2"/>
      <c r="H1307" s="2"/>
      <c r="I1307" s="2"/>
      <c r="J1307" s="2"/>
      <c r="K1307" s="2"/>
      <c r="L1307" s="2"/>
      <c r="M1307" s="2"/>
      <c r="N1307" s="2"/>
      <c r="LF1307" s="62"/>
      <c r="LG1307" s="62"/>
      <c r="LH1307" s="62"/>
      <c r="LI1307" s="62"/>
      <c r="LJ1307" s="62"/>
      <c r="LK1307" s="62"/>
      <c r="LL1307" s="62"/>
      <c r="LM1307" s="62"/>
      <c r="LN1307" s="62"/>
      <c r="LO1307" s="62"/>
      <c r="LP1307" s="62"/>
      <c r="LQ1307" s="62"/>
      <c r="LR1307" s="62"/>
      <c r="LS1307" s="62"/>
      <c r="LT1307" s="62"/>
      <c r="LU1307" s="62"/>
      <c r="LV1307" s="62"/>
      <c r="LW1307" s="62"/>
      <c r="LX1307" s="62"/>
      <c r="LY1307" s="62"/>
      <c r="LZ1307" s="62"/>
      <c r="MA1307" s="62"/>
      <c r="MB1307" s="62"/>
      <c r="MC1307" s="62"/>
      <c r="MD1307" s="62"/>
      <c r="ME1307" s="62"/>
      <c r="MF1307" s="62"/>
      <c r="MG1307" s="62"/>
      <c r="MH1307" s="62"/>
      <c r="MI1307" s="62"/>
      <c r="MJ1307" s="62"/>
      <c r="MK1307" s="62"/>
      <c r="ML1307" s="62"/>
      <c r="MM1307" s="62"/>
      <c r="MN1307" s="62"/>
      <c r="MO1307" s="62"/>
      <c r="MP1307" s="62"/>
      <c r="MQ1307" s="62"/>
      <c r="MR1307" s="62"/>
      <c r="MS1307" s="62"/>
      <c r="MT1307" s="62"/>
      <c r="MU1307" s="62"/>
      <c r="MV1307" s="62"/>
      <c r="MW1307" s="62"/>
      <c r="MX1307" s="62"/>
      <c r="MY1307" s="62"/>
      <c r="MZ1307" s="62"/>
      <c r="NA1307" s="62"/>
      <c r="NB1307" s="62"/>
      <c r="NC1307" s="62"/>
      <c r="ND1307" s="62"/>
      <c r="NE1307" s="62"/>
      <c r="NF1307" s="62"/>
      <c r="NG1307" s="62"/>
      <c r="NH1307" s="62"/>
      <c r="NI1307" s="62"/>
      <c r="NJ1307" s="62"/>
      <c r="NK1307" s="62"/>
      <c r="NL1307" s="62"/>
      <c r="NM1307" s="62"/>
      <c r="NN1307" s="62"/>
      <c r="NO1307" s="62"/>
      <c r="NP1307" s="62"/>
      <c r="NQ1307" s="62"/>
      <c r="NR1307" s="62"/>
      <c r="NS1307" s="62"/>
      <c r="NT1307" s="62"/>
      <c r="NU1307" s="62"/>
      <c r="NV1307" s="62"/>
      <c r="NW1307" s="62"/>
      <c r="NX1307" s="62"/>
      <c r="NY1307" s="62"/>
      <c r="NZ1307" s="62"/>
      <c r="OA1307" s="62"/>
      <c r="OB1307" s="62"/>
      <c r="OC1307" s="62"/>
      <c r="OD1307" s="62"/>
      <c r="OE1307" s="62"/>
      <c r="OF1307" s="62"/>
      <c r="OG1307" s="62"/>
      <c r="OH1307" s="62"/>
      <c r="OI1307" s="62"/>
      <c r="OJ1307" s="62"/>
      <c r="OK1307" s="62"/>
      <c r="OL1307" s="62"/>
      <c r="OM1307" s="62"/>
      <c r="ON1307" s="62"/>
      <c r="OO1307" s="62"/>
      <c r="OP1307" s="62"/>
      <c r="OQ1307" s="62"/>
      <c r="OR1307" s="62"/>
      <c r="OS1307" s="62"/>
      <c r="OT1307" s="62"/>
      <c r="OU1307" s="62"/>
      <c r="OV1307" s="62"/>
      <c r="OW1307" s="62"/>
      <c r="OX1307" s="62"/>
      <c r="OY1307" s="62"/>
      <c r="OZ1307" s="62"/>
      <c r="PA1307" s="62"/>
      <c r="PB1307" s="62"/>
      <c r="PC1307" s="62"/>
      <c r="PD1307" s="62"/>
      <c r="PE1307" s="62"/>
      <c r="PF1307" s="62"/>
      <c r="PG1307" s="62"/>
      <c r="PH1307" s="62"/>
      <c r="PI1307" s="62"/>
      <c r="PJ1307" s="62"/>
      <c r="PK1307" s="62"/>
      <c r="PL1307" s="62"/>
      <c r="PM1307" s="62"/>
      <c r="PN1307" s="62"/>
      <c r="PO1307" s="62"/>
      <c r="PP1307" s="62"/>
      <c r="PQ1307" s="62"/>
      <c r="PR1307" s="62"/>
      <c r="PS1307" s="62"/>
      <c r="PT1307" s="62"/>
      <c r="PU1307" s="62"/>
      <c r="PV1307" s="62"/>
      <c r="PW1307" s="62"/>
      <c r="PX1307" s="62"/>
      <c r="PY1307" s="62"/>
      <c r="PZ1307" s="62"/>
      <c r="QA1307" s="62"/>
      <c r="QB1307" s="62"/>
      <c r="QC1307" s="62"/>
      <c r="QD1307" s="62"/>
      <c r="QE1307" s="62"/>
      <c r="QF1307" s="62"/>
      <c r="QG1307" s="62"/>
      <c r="QH1307" s="62"/>
      <c r="QI1307" s="62"/>
      <c r="QJ1307" s="62"/>
      <c r="QK1307" s="62"/>
      <c r="QL1307" s="62"/>
      <c r="QM1307" s="62"/>
      <c r="QN1307" s="62"/>
      <c r="QO1307" s="62"/>
      <c r="QP1307" s="62"/>
      <c r="QQ1307" s="62"/>
      <c r="QR1307" s="62"/>
      <c r="QS1307" s="62"/>
      <c r="QT1307" s="62"/>
      <c r="QU1307" s="62"/>
      <c r="QV1307" s="62"/>
      <c r="QW1307" s="62"/>
      <c r="QX1307" s="62"/>
      <c r="QY1307" s="62"/>
      <c r="QZ1307" s="62"/>
      <c r="RA1307" s="62"/>
      <c r="RB1307" s="62"/>
      <c r="RC1307" s="62"/>
      <c r="RD1307" s="62"/>
      <c r="RE1307" s="62"/>
      <c r="RF1307" s="62"/>
      <c r="RG1307" s="62"/>
      <c r="RH1307" s="62"/>
      <c r="RI1307" s="62"/>
      <c r="RJ1307" s="62"/>
      <c r="RK1307" s="62"/>
      <c r="RL1307" s="62"/>
      <c r="RM1307" s="62"/>
      <c r="RN1307" s="62"/>
      <c r="RO1307" s="62"/>
      <c r="RP1307" s="62"/>
      <c r="RQ1307" s="62"/>
      <c r="RR1307" s="62"/>
      <c r="RS1307" s="62"/>
      <c r="RT1307" s="62"/>
      <c r="RU1307" s="62"/>
      <c r="RV1307" s="62"/>
      <c r="RW1307" s="62"/>
      <c r="RX1307" s="62"/>
      <c r="RY1307" s="62"/>
      <c r="RZ1307" s="62"/>
      <c r="SA1307" s="62"/>
      <c r="SB1307" s="62"/>
      <c r="SC1307" s="62"/>
      <c r="SD1307" s="62"/>
      <c r="SE1307" s="62"/>
      <c r="SF1307" s="62"/>
      <c r="SG1307" s="62"/>
      <c r="SH1307" s="62"/>
      <c r="SI1307" s="62"/>
      <c r="SJ1307" s="62"/>
      <c r="SK1307" s="62"/>
      <c r="SL1307" s="62"/>
      <c r="SM1307" s="62"/>
      <c r="SN1307" s="62"/>
      <c r="SO1307" s="62"/>
      <c r="SP1307" s="62"/>
      <c r="SQ1307" s="62"/>
      <c r="SR1307" s="62"/>
      <c r="SS1307" s="62"/>
      <c r="ST1307" s="62"/>
      <c r="SU1307" s="62"/>
      <c r="SV1307" s="62"/>
      <c r="SW1307" s="62"/>
      <c r="SX1307" s="62"/>
      <c r="SY1307" s="62"/>
      <c r="SZ1307" s="62"/>
      <c r="TA1307" s="62"/>
      <c r="TB1307" s="62"/>
      <c r="TC1307" s="62"/>
      <c r="TD1307" s="62"/>
      <c r="TE1307" s="62"/>
      <c r="TF1307" s="62"/>
      <c r="TG1307" s="62"/>
      <c r="TH1307" s="62"/>
      <c r="TI1307" s="62"/>
      <c r="TJ1307" s="62"/>
      <c r="TK1307" s="62"/>
      <c r="TL1307" s="62"/>
      <c r="TM1307" s="62"/>
      <c r="TN1307" s="62"/>
      <c r="TO1307" s="62"/>
      <c r="TP1307" s="62"/>
      <c r="TQ1307" s="62"/>
      <c r="TR1307" s="62"/>
      <c r="TS1307" s="62"/>
      <c r="TT1307" s="62"/>
      <c r="TU1307" s="62"/>
      <c r="TV1307" s="62"/>
      <c r="TW1307" s="62"/>
      <c r="TX1307" s="62"/>
      <c r="TY1307" s="62"/>
    </row>
    <row r="1308" spans="5:545" x14ac:dyDescent="0.2">
      <c r="E1308" s="2"/>
      <c r="G1308" s="2"/>
      <c r="H1308" s="2"/>
      <c r="I1308" s="2"/>
      <c r="J1308" s="2"/>
      <c r="K1308" s="2"/>
      <c r="L1308" s="2"/>
      <c r="M1308" s="2"/>
      <c r="N1308" s="2"/>
      <c r="LF1308" s="62"/>
      <c r="LG1308" s="62"/>
      <c r="LH1308" s="62"/>
      <c r="LI1308" s="62"/>
      <c r="LJ1308" s="62"/>
      <c r="LK1308" s="62"/>
      <c r="LL1308" s="62"/>
      <c r="LM1308" s="62"/>
      <c r="LN1308" s="62"/>
      <c r="LO1308" s="62"/>
      <c r="LP1308" s="62"/>
      <c r="LQ1308" s="62"/>
      <c r="LR1308" s="62"/>
      <c r="LS1308" s="62"/>
      <c r="LT1308" s="62"/>
      <c r="LU1308" s="62"/>
      <c r="LV1308" s="62"/>
      <c r="LW1308" s="62"/>
      <c r="LX1308" s="62"/>
      <c r="LY1308" s="62"/>
      <c r="LZ1308" s="62"/>
      <c r="MA1308" s="62"/>
      <c r="MB1308" s="62"/>
      <c r="MC1308" s="62"/>
      <c r="MD1308" s="62"/>
      <c r="ME1308" s="62"/>
      <c r="MF1308" s="62"/>
      <c r="MG1308" s="62"/>
      <c r="MH1308" s="62"/>
      <c r="MI1308" s="62"/>
      <c r="MJ1308" s="62"/>
      <c r="MK1308" s="62"/>
      <c r="ML1308" s="62"/>
      <c r="MM1308" s="62"/>
      <c r="MN1308" s="62"/>
      <c r="MO1308" s="62"/>
      <c r="MP1308" s="62"/>
      <c r="MQ1308" s="62"/>
      <c r="MR1308" s="62"/>
      <c r="MS1308" s="62"/>
      <c r="MT1308" s="62"/>
      <c r="MU1308" s="62"/>
      <c r="MV1308" s="62"/>
      <c r="MW1308" s="62"/>
      <c r="MX1308" s="62"/>
      <c r="MY1308" s="62"/>
      <c r="MZ1308" s="62"/>
      <c r="NA1308" s="62"/>
      <c r="NB1308" s="62"/>
      <c r="NC1308" s="62"/>
      <c r="ND1308" s="62"/>
      <c r="NE1308" s="62"/>
      <c r="NF1308" s="62"/>
      <c r="NG1308" s="62"/>
      <c r="NH1308" s="62"/>
      <c r="NI1308" s="62"/>
      <c r="NJ1308" s="62"/>
      <c r="NK1308" s="62"/>
      <c r="NL1308" s="62"/>
      <c r="NM1308" s="62"/>
      <c r="NN1308" s="62"/>
      <c r="NO1308" s="62"/>
      <c r="NP1308" s="62"/>
      <c r="NQ1308" s="62"/>
      <c r="NR1308" s="62"/>
      <c r="NS1308" s="62"/>
      <c r="NT1308" s="62"/>
      <c r="NU1308" s="62"/>
      <c r="NV1308" s="62"/>
      <c r="NW1308" s="62"/>
      <c r="NX1308" s="62"/>
      <c r="NY1308" s="62"/>
      <c r="NZ1308" s="62"/>
      <c r="OA1308" s="62"/>
      <c r="OB1308" s="62"/>
      <c r="OC1308" s="62"/>
      <c r="OD1308" s="62"/>
      <c r="OE1308" s="62"/>
      <c r="OF1308" s="62"/>
      <c r="OG1308" s="62"/>
      <c r="OH1308" s="62"/>
      <c r="OI1308" s="62"/>
      <c r="OJ1308" s="62"/>
      <c r="OK1308" s="62"/>
      <c r="OL1308" s="62"/>
      <c r="OM1308" s="62"/>
      <c r="ON1308" s="62"/>
      <c r="OO1308" s="62"/>
      <c r="OP1308" s="62"/>
      <c r="OQ1308" s="62"/>
      <c r="OR1308" s="62"/>
      <c r="OS1308" s="62"/>
      <c r="OT1308" s="62"/>
      <c r="OU1308" s="62"/>
      <c r="OV1308" s="62"/>
      <c r="OW1308" s="62"/>
      <c r="OX1308" s="62"/>
      <c r="OY1308" s="62"/>
      <c r="OZ1308" s="62"/>
      <c r="PA1308" s="62"/>
      <c r="PB1308" s="62"/>
      <c r="PC1308" s="62"/>
      <c r="PD1308" s="62"/>
      <c r="PE1308" s="62"/>
      <c r="PF1308" s="62"/>
      <c r="PG1308" s="62"/>
      <c r="PH1308" s="62"/>
      <c r="PI1308" s="62"/>
      <c r="PJ1308" s="62"/>
      <c r="PK1308" s="62"/>
      <c r="PL1308" s="62"/>
      <c r="PM1308" s="62"/>
      <c r="PN1308" s="62"/>
      <c r="PO1308" s="62"/>
      <c r="PP1308" s="62"/>
      <c r="PQ1308" s="62"/>
      <c r="PR1308" s="62"/>
      <c r="PS1308" s="62"/>
      <c r="PT1308" s="62"/>
      <c r="PU1308" s="62"/>
      <c r="PV1308" s="62"/>
      <c r="PW1308" s="62"/>
      <c r="PX1308" s="62"/>
      <c r="PY1308" s="62"/>
      <c r="PZ1308" s="62"/>
      <c r="QA1308" s="62"/>
      <c r="QB1308" s="62"/>
      <c r="QC1308" s="62"/>
      <c r="QD1308" s="62"/>
      <c r="QE1308" s="62"/>
      <c r="QF1308" s="62"/>
      <c r="QG1308" s="62"/>
      <c r="QH1308" s="62"/>
      <c r="QI1308" s="62"/>
      <c r="QJ1308" s="62"/>
      <c r="QK1308" s="62"/>
      <c r="QL1308" s="62"/>
      <c r="QM1308" s="62"/>
      <c r="QN1308" s="62"/>
      <c r="QO1308" s="62"/>
      <c r="QP1308" s="62"/>
      <c r="QQ1308" s="62"/>
      <c r="QR1308" s="62"/>
      <c r="QS1308" s="62"/>
      <c r="QT1308" s="62"/>
      <c r="QU1308" s="62"/>
      <c r="QV1308" s="62"/>
      <c r="QW1308" s="62"/>
      <c r="QX1308" s="62"/>
      <c r="QY1308" s="62"/>
      <c r="QZ1308" s="62"/>
      <c r="RA1308" s="62"/>
      <c r="RB1308" s="62"/>
      <c r="RC1308" s="62"/>
      <c r="RD1308" s="62"/>
      <c r="RE1308" s="62"/>
      <c r="RF1308" s="62"/>
      <c r="RG1308" s="62"/>
      <c r="RH1308" s="62"/>
      <c r="RI1308" s="62"/>
      <c r="RJ1308" s="62"/>
      <c r="RK1308" s="62"/>
      <c r="RL1308" s="62"/>
      <c r="RM1308" s="62"/>
      <c r="RN1308" s="62"/>
      <c r="RO1308" s="62"/>
      <c r="RP1308" s="62"/>
      <c r="RQ1308" s="62"/>
      <c r="RR1308" s="62"/>
      <c r="RS1308" s="62"/>
      <c r="RT1308" s="62"/>
      <c r="RU1308" s="62"/>
      <c r="RV1308" s="62"/>
      <c r="RW1308" s="62"/>
      <c r="RX1308" s="62"/>
      <c r="RY1308" s="62"/>
      <c r="RZ1308" s="62"/>
      <c r="SA1308" s="62"/>
      <c r="SB1308" s="62"/>
      <c r="SC1308" s="62"/>
      <c r="SD1308" s="62"/>
      <c r="SE1308" s="62"/>
      <c r="SF1308" s="62"/>
      <c r="SG1308" s="62"/>
      <c r="SH1308" s="62"/>
      <c r="SI1308" s="62"/>
      <c r="SJ1308" s="62"/>
      <c r="SK1308" s="62"/>
      <c r="SL1308" s="62"/>
      <c r="SM1308" s="62"/>
      <c r="SN1308" s="62"/>
      <c r="SO1308" s="62"/>
      <c r="SP1308" s="62"/>
      <c r="SQ1308" s="62"/>
      <c r="SR1308" s="62"/>
      <c r="SS1308" s="62"/>
      <c r="ST1308" s="62"/>
      <c r="SU1308" s="62"/>
      <c r="SV1308" s="62"/>
      <c r="SW1308" s="62"/>
      <c r="SX1308" s="62"/>
      <c r="SY1308" s="62"/>
      <c r="SZ1308" s="62"/>
      <c r="TA1308" s="62"/>
      <c r="TB1308" s="62"/>
      <c r="TC1308" s="62"/>
      <c r="TD1308" s="62"/>
      <c r="TE1308" s="62"/>
      <c r="TF1308" s="62"/>
      <c r="TG1308" s="62"/>
      <c r="TH1308" s="62"/>
      <c r="TI1308" s="62"/>
      <c r="TJ1308" s="62"/>
      <c r="TK1308" s="62"/>
      <c r="TL1308" s="62"/>
      <c r="TM1308" s="62"/>
      <c r="TN1308" s="62"/>
      <c r="TO1308" s="62"/>
      <c r="TP1308" s="62"/>
      <c r="TQ1308" s="62"/>
      <c r="TR1308" s="62"/>
      <c r="TS1308" s="62"/>
      <c r="TT1308" s="62"/>
      <c r="TU1308" s="62"/>
      <c r="TV1308" s="62"/>
      <c r="TW1308" s="62"/>
      <c r="TX1308" s="62"/>
      <c r="TY1308" s="62"/>
    </row>
    <row r="1309" spans="5:545" x14ac:dyDescent="0.2">
      <c r="E1309" s="2"/>
      <c r="G1309" s="2"/>
      <c r="H1309" s="2"/>
      <c r="I1309" s="2"/>
      <c r="J1309" s="2"/>
      <c r="K1309" s="2"/>
      <c r="L1309" s="2"/>
      <c r="M1309" s="2"/>
      <c r="N1309" s="2"/>
      <c r="LF1309" s="62"/>
      <c r="LG1309" s="62"/>
      <c r="LH1309" s="62"/>
      <c r="LI1309" s="62"/>
      <c r="LJ1309" s="62"/>
      <c r="LK1309" s="62"/>
      <c r="LL1309" s="62"/>
      <c r="LM1309" s="62"/>
      <c r="LN1309" s="62"/>
      <c r="LO1309" s="62"/>
      <c r="LP1309" s="62"/>
      <c r="LQ1309" s="62"/>
      <c r="LR1309" s="62"/>
      <c r="LS1309" s="62"/>
      <c r="LT1309" s="62"/>
      <c r="LU1309" s="62"/>
      <c r="LV1309" s="62"/>
      <c r="LW1309" s="62"/>
      <c r="LX1309" s="62"/>
      <c r="LY1309" s="62"/>
      <c r="LZ1309" s="62"/>
      <c r="MA1309" s="62"/>
      <c r="MB1309" s="62"/>
      <c r="MC1309" s="62"/>
      <c r="MD1309" s="62"/>
      <c r="ME1309" s="62"/>
      <c r="MF1309" s="62"/>
      <c r="MG1309" s="62"/>
      <c r="MH1309" s="62"/>
      <c r="MI1309" s="62"/>
      <c r="MJ1309" s="62"/>
      <c r="MK1309" s="62"/>
      <c r="ML1309" s="62"/>
      <c r="MM1309" s="62"/>
      <c r="MN1309" s="62"/>
      <c r="MO1309" s="62"/>
      <c r="MP1309" s="62"/>
      <c r="MQ1309" s="62"/>
      <c r="MR1309" s="62"/>
      <c r="MS1309" s="62"/>
      <c r="MT1309" s="62"/>
      <c r="MU1309" s="62"/>
      <c r="MV1309" s="62"/>
      <c r="MW1309" s="62"/>
      <c r="MX1309" s="62"/>
      <c r="MY1309" s="62"/>
      <c r="MZ1309" s="62"/>
      <c r="NA1309" s="62"/>
      <c r="NB1309" s="62"/>
      <c r="NC1309" s="62"/>
      <c r="ND1309" s="62"/>
      <c r="NE1309" s="62"/>
      <c r="NF1309" s="62"/>
      <c r="NG1309" s="62"/>
      <c r="NH1309" s="62"/>
      <c r="NI1309" s="62"/>
      <c r="NJ1309" s="62"/>
      <c r="NK1309" s="62"/>
      <c r="NL1309" s="62"/>
      <c r="NM1309" s="62"/>
      <c r="NN1309" s="62"/>
      <c r="NO1309" s="62"/>
      <c r="NP1309" s="62"/>
      <c r="NQ1309" s="62"/>
      <c r="NR1309" s="62"/>
      <c r="NS1309" s="62"/>
      <c r="NT1309" s="62"/>
      <c r="NU1309" s="62"/>
      <c r="NV1309" s="62"/>
      <c r="NW1309" s="62"/>
      <c r="NX1309" s="62"/>
      <c r="NY1309" s="62"/>
      <c r="NZ1309" s="62"/>
      <c r="OA1309" s="62"/>
      <c r="OB1309" s="62"/>
      <c r="OC1309" s="62"/>
      <c r="OD1309" s="62"/>
      <c r="OE1309" s="62"/>
      <c r="OF1309" s="62"/>
      <c r="OG1309" s="62"/>
      <c r="OH1309" s="62"/>
      <c r="OI1309" s="62"/>
      <c r="OJ1309" s="62"/>
      <c r="OK1309" s="62"/>
      <c r="OL1309" s="62"/>
      <c r="OM1309" s="62"/>
      <c r="ON1309" s="62"/>
      <c r="OO1309" s="62"/>
      <c r="OP1309" s="62"/>
      <c r="OQ1309" s="62"/>
      <c r="OR1309" s="62"/>
      <c r="OS1309" s="62"/>
      <c r="OT1309" s="62"/>
      <c r="OU1309" s="62"/>
      <c r="OV1309" s="62"/>
      <c r="OW1309" s="62"/>
      <c r="OX1309" s="62"/>
      <c r="OY1309" s="62"/>
      <c r="OZ1309" s="62"/>
      <c r="PA1309" s="62"/>
      <c r="PB1309" s="62"/>
      <c r="PC1309" s="62"/>
      <c r="PD1309" s="62"/>
      <c r="PE1309" s="62"/>
      <c r="PF1309" s="62"/>
      <c r="PG1309" s="62"/>
      <c r="PH1309" s="62"/>
      <c r="PI1309" s="62"/>
      <c r="PJ1309" s="62"/>
      <c r="PK1309" s="62"/>
      <c r="PL1309" s="62"/>
      <c r="PM1309" s="62"/>
      <c r="PN1309" s="62"/>
      <c r="PO1309" s="62"/>
      <c r="PP1309" s="62"/>
      <c r="PQ1309" s="62"/>
      <c r="PR1309" s="62"/>
      <c r="PS1309" s="62"/>
      <c r="PT1309" s="62"/>
      <c r="PU1309" s="62"/>
      <c r="PV1309" s="62"/>
      <c r="PW1309" s="62"/>
      <c r="PX1309" s="62"/>
      <c r="PY1309" s="62"/>
      <c r="PZ1309" s="62"/>
      <c r="QA1309" s="62"/>
      <c r="QB1309" s="62"/>
      <c r="QC1309" s="62"/>
      <c r="QD1309" s="62"/>
      <c r="QE1309" s="62"/>
      <c r="QF1309" s="62"/>
      <c r="QG1309" s="62"/>
      <c r="QH1309" s="62"/>
      <c r="QI1309" s="62"/>
      <c r="QJ1309" s="62"/>
      <c r="QK1309" s="62"/>
      <c r="QL1309" s="62"/>
      <c r="QM1309" s="62"/>
      <c r="QN1309" s="62"/>
      <c r="QO1309" s="62"/>
      <c r="QP1309" s="62"/>
      <c r="QQ1309" s="62"/>
      <c r="QR1309" s="62"/>
      <c r="QS1309" s="62"/>
      <c r="QT1309" s="62"/>
      <c r="QU1309" s="62"/>
      <c r="QV1309" s="62"/>
      <c r="QW1309" s="62"/>
      <c r="QX1309" s="62"/>
      <c r="QY1309" s="62"/>
      <c r="QZ1309" s="62"/>
      <c r="RA1309" s="62"/>
      <c r="RB1309" s="62"/>
      <c r="RC1309" s="62"/>
      <c r="RD1309" s="62"/>
      <c r="RE1309" s="62"/>
      <c r="RF1309" s="62"/>
      <c r="RG1309" s="62"/>
      <c r="RH1309" s="62"/>
      <c r="RI1309" s="62"/>
      <c r="RJ1309" s="62"/>
      <c r="RK1309" s="62"/>
      <c r="RL1309" s="62"/>
      <c r="RM1309" s="62"/>
      <c r="RN1309" s="62"/>
      <c r="RO1309" s="62"/>
      <c r="RP1309" s="62"/>
      <c r="RQ1309" s="62"/>
      <c r="RR1309" s="62"/>
      <c r="RS1309" s="62"/>
      <c r="RT1309" s="62"/>
      <c r="RU1309" s="62"/>
      <c r="RV1309" s="62"/>
      <c r="RW1309" s="62"/>
      <c r="RX1309" s="62"/>
      <c r="RY1309" s="62"/>
      <c r="RZ1309" s="62"/>
      <c r="SA1309" s="62"/>
      <c r="SB1309" s="62"/>
      <c r="SC1309" s="62"/>
      <c r="SD1309" s="62"/>
      <c r="SE1309" s="62"/>
      <c r="SF1309" s="62"/>
      <c r="SG1309" s="62"/>
      <c r="SH1309" s="62"/>
      <c r="SI1309" s="62"/>
      <c r="SJ1309" s="62"/>
      <c r="SK1309" s="62"/>
      <c r="SL1309" s="62"/>
      <c r="SM1309" s="62"/>
      <c r="SN1309" s="62"/>
      <c r="SO1309" s="62"/>
      <c r="SP1309" s="62"/>
      <c r="SQ1309" s="62"/>
      <c r="SR1309" s="62"/>
      <c r="SS1309" s="62"/>
      <c r="ST1309" s="62"/>
      <c r="SU1309" s="62"/>
      <c r="SV1309" s="62"/>
      <c r="SW1309" s="62"/>
      <c r="SX1309" s="62"/>
      <c r="SY1309" s="62"/>
      <c r="SZ1309" s="62"/>
      <c r="TA1309" s="62"/>
      <c r="TB1309" s="62"/>
      <c r="TC1309" s="62"/>
      <c r="TD1309" s="62"/>
      <c r="TE1309" s="62"/>
      <c r="TF1309" s="62"/>
      <c r="TG1309" s="62"/>
      <c r="TH1309" s="62"/>
      <c r="TI1309" s="62"/>
      <c r="TJ1309" s="62"/>
      <c r="TK1309" s="62"/>
      <c r="TL1309" s="62"/>
      <c r="TM1309" s="62"/>
      <c r="TN1309" s="62"/>
      <c r="TO1309" s="62"/>
      <c r="TP1309" s="62"/>
      <c r="TQ1309" s="62"/>
      <c r="TR1309" s="62"/>
      <c r="TS1309" s="62"/>
      <c r="TT1309" s="62"/>
      <c r="TU1309" s="62"/>
      <c r="TV1309" s="62"/>
      <c r="TW1309" s="62"/>
      <c r="TX1309" s="62"/>
      <c r="TY1309" s="62"/>
    </row>
    <row r="1310" spans="5:545" x14ac:dyDescent="0.2">
      <c r="E1310" s="2"/>
      <c r="G1310" s="2"/>
      <c r="H1310" s="2"/>
      <c r="I1310" s="2"/>
      <c r="J1310" s="2"/>
      <c r="K1310" s="2"/>
      <c r="L1310" s="2"/>
      <c r="M1310" s="2"/>
      <c r="N1310" s="2"/>
      <c r="LF1310" s="62"/>
      <c r="LG1310" s="62"/>
      <c r="LH1310" s="62"/>
      <c r="LI1310" s="62"/>
      <c r="LJ1310" s="62"/>
      <c r="LK1310" s="62"/>
      <c r="LL1310" s="62"/>
      <c r="LM1310" s="62"/>
      <c r="LN1310" s="62"/>
      <c r="LO1310" s="62"/>
      <c r="LP1310" s="62"/>
      <c r="LQ1310" s="62"/>
      <c r="LR1310" s="62"/>
      <c r="LS1310" s="62"/>
      <c r="LT1310" s="62"/>
      <c r="LU1310" s="62"/>
      <c r="LV1310" s="62"/>
      <c r="LW1310" s="62"/>
      <c r="LX1310" s="62"/>
      <c r="LY1310" s="62"/>
      <c r="LZ1310" s="62"/>
      <c r="MA1310" s="62"/>
      <c r="MB1310" s="62"/>
      <c r="MC1310" s="62"/>
      <c r="MD1310" s="62"/>
      <c r="ME1310" s="62"/>
      <c r="MF1310" s="62"/>
      <c r="MG1310" s="62"/>
      <c r="MH1310" s="62"/>
      <c r="MI1310" s="62"/>
      <c r="MJ1310" s="62"/>
      <c r="MK1310" s="62"/>
      <c r="ML1310" s="62"/>
      <c r="MM1310" s="62"/>
      <c r="MN1310" s="62"/>
      <c r="MO1310" s="62"/>
      <c r="MP1310" s="62"/>
      <c r="MQ1310" s="62"/>
      <c r="MR1310" s="62"/>
      <c r="MS1310" s="62"/>
      <c r="MT1310" s="62"/>
      <c r="MU1310" s="62"/>
      <c r="MV1310" s="62"/>
      <c r="MW1310" s="62"/>
      <c r="MX1310" s="62"/>
      <c r="MY1310" s="62"/>
      <c r="MZ1310" s="62"/>
      <c r="NA1310" s="62"/>
      <c r="NB1310" s="62"/>
      <c r="NC1310" s="62"/>
      <c r="ND1310" s="62"/>
      <c r="NE1310" s="62"/>
      <c r="NF1310" s="62"/>
      <c r="NG1310" s="62"/>
      <c r="NH1310" s="62"/>
      <c r="NI1310" s="62"/>
      <c r="NJ1310" s="62"/>
      <c r="NK1310" s="62"/>
      <c r="NL1310" s="62"/>
      <c r="NM1310" s="62"/>
      <c r="NN1310" s="62"/>
      <c r="NO1310" s="62"/>
      <c r="NP1310" s="62"/>
      <c r="NQ1310" s="62"/>
      <c r="NR1310" s="62"/>
      <c r="NS1310" s="62"/>
      <c r="NT1310" s="62"/>
      <c r="NU1310" s="62"/>
      <c r="NV1310" s="62"/>
      <c r="NW1310" s="62"/>
      <c r="NX1310" s="62"/>
      <c r="NY1310" s="62"/>
      <c r="NZ1310" s="62"/>
      <c r="OA1310" s="62"/>
      <c r="OB1310" s="62"/>
      <c r="OC1310" s="62"/>
      <c r="OD1310" s="62"/>
      <c r="OE1310" s="62"/>
      <c r="OF1310" s="62"/>
      <c r="OG1310" s="62"/>
      <c r="OH1310" s="62"/>
      <c r="OI1310" s="62"/>
      <c r="OJ1310" s="62"/>
      <c r="OK1310" s="62"/>
      <c r="OL1310" s="62"/>
      <c r="OM1310" s="62"/>
      <c r="ON1310" s="62"/>
      <c r="OO1310" s="62"/>
      <c r="OP1310" s="62"/>
      <c r="OQ1310" s="62"/>
      <c r="OR1310" s="62"/>
      <c r="OS1310" s="62"/>
      <c r="OT1310" s="62"/>
      <c r="OU1310" s="62"/>
      <c r="OV1310" s="62"/>
      <c r="OW1310" s="62"/>
      <c r="OX1310" s="62"/>
      <c r="OY1310" s="62"/>
      <c r="OZ1310" s="62"/>
      <c r="PA1310" s="62"/>
      <c r="PB1310" s="62"/>
      <c r="PC1310" s="62"/>
      <c r="PD1310" s="62"/>
      <c r="PE1310" s="62"/>
      <c r="PF1310" s="62"/>
      <c r="PG1310" s="62"/>
      <c r="PH1310" s="62"/>
      <c r="PI1310" s="62"/>
      <c r="PJ1310" s="62"/>
      <c r="PK1310" s="62"/>
      <c r="PL1310" s="62"/>
      <c r="PM1310" s="62"/>
      <c r="PN1310" s="62"/>
      <c r="PO1310" s="62"/>
      <c r="PP1310" s="62"/>
      <c r="PQ1310" s="62"/>
      <c r="PR1310" s="62"/>
      <c r="PS1310" s="62"/>
      <c r="PT1310" s="62"/>
      <c r="PU1310" s="62"/>
      <c r="PV1310" s="62"/>
      <c r="PW1310" s="62"/>
      <c r="PX1310" s="62"/>
      <c r="PY1310" s="62"/>
      <c r="PZ1310" s="62"/>
      <c r="QA1310" s="62"/>
      <c r="QB1310" s="62"/>
      <c r="QC1310" s="62"/>
      <c r="QD1310" s="62"/>
      <c r="QE1310" s="62"/>
      <c r="QF1310" s="62"/>
      <c r="QG1310" s="62"/>
      <c r="QH1310" s="62"/>
      <c r="QI1310" s="62"/>
      <c r="QJ1310" s="62"/>
      <c r="QK1310" s="62"/>
      <c r="QL1310" s="62"/>
      <c r="QM1310" s="62"/>
      <c r="QN1310" s="62"/>
      <c r="QO1310" s="62"/>
      <c r="QP1310" s="62"/>
      <c r="QQ1310" s="62"/>
      <c r="QR1310" s="62"/>
      <c r="QS1310" s="62"/>
      <c r="QT1310" s="62"/>
      <c r="QU1310" s="62"/>
      <c r="QV1310" s="62"/>
      <c r="QW1310" s="62"/>
      <c r="QX1310" s="62"/>
      <c r="QY1310" s="62"/>
      <c r="QZ1310" s="62"/>
      <c r="RA1310" s="62"/>
      <c r="RB1310" s="62"/>
      <c r="RC1310" s="62"/>
      <c r="RD1310" s="62"/>
      <c r="RE1310" s="62"/>
      <c r="RF1310" s="62"/>
      <c r="RG1310" s="62"/>
      <c r="RH1310" s="62"/>
      <c r="RI1310" s="62"/>
      <c r="RJ1310" s="62"/>
      <c r="RK1310" s="62"/>
      <c r="RL1310" s="62"/>
      <c r="RM1310" s="62"/>
      <c r="RN1310" s="62"/>
      <c r="RO1310" s="62"/>
      <c r="RP1310" s="62"/>
      <c r="RQ1310" s="62"/>
      <c r="RR1310" s="62"/>
      <c r="RS1310" s="62"/>
      <c r="RT1310" s="62"/>
      <c r="RU1310" s="62"/>
      <c r="RV1310" s="62"/>
      <c r="RW1310" s="62"/>
      <c r="RX1310" s="62"/>
      <c r="RY1310" s="62"/>
      <c r="RZ1310" s="62"/>
      <c r="SA1310" s="62"/>
      <c r="SB1310" s="62"/>
      <c r="SC1310" s="62"/>
      <c r="SD1310" s="62"/>
      <c r="SE1310" s="62"/>
      <c r="SF1310" s="62"/>
      <c r="SG1310" s="62"/>
      <c r="SH1310" s="62"/>
      <c r="SI1310" s="62"/>
      <c r="SJ1310" s="62"/>
      <c r="SK1310" s="62"/>
      <c r="SL1310" s="62"/>
      <c r="SM1310" s="62"/>
      <c r="SN1310" s="62"/>
      <c r="SO1310" s="62"/>
      <c r="SP1310" s="62"/>
      <c r="SQ1310" s="62"/>
      <c r="SR1310" s="62"/>
      <c r="SS1310" s="62"/>
      <c r="ST1310" s="62"/>
      <c r="SU1310" s="62"/>
      <c r="SV1310" s="62"/>
      <c r="SW1310" s="62"/>
      <c r="SX1310" s="62"/>
      <c r="SY1310" s="62"/>
      <c r="SZ1310" s="62"/>
      <c r="TA1310" s="62"/>
      <c r="TB1310" s="62"/>
      <c r="TC1310" s="62"/>
      <c r="TD1310" s="62"/>
      <c r="TE1310" s="62"/>
      <c r="TF1310" s="62"/>
      <c r="TG1310" s="62"/>
      <c r="TH1310" s="62"/>
      <c r="TI1310" s="62"/>
      <c r="TJ1310" s="62"/>
      <c r="TK1310" s="62"/>
      <c r="TL1310" s="62"/>
      <c r="TM1310" s="62"/>
      <c r="TN1310" s="62"/>
      <c r="TO1310" s="62"/>
      <c r="TP1310" s="62"/>
      <c r="TQ1310" s="62"/>
      <c r="TR1310" s="62"/>
      <c r="TS1310" s="62"/>
      <c r="TT1310" s="62"/>
      <c r="TU1310" s="62"/>
      <c r="TV1310" s="62"/>
      <c r="TW1310" s="62"/>
      <c r="TX1310" s="62"/>
      <c r="TY1310" s="62"/>
    </row>
    <row r="1311" spans="5:545" x14ac:dyDescent="0.2">
      <c r="E1311" s="2"/>
      <c r="G1311" s="2"/>
      <c r="H1311" s="2"/>
      <c r="I1311" s="2"/>
      <c r="J1311" s="2"/>
      <c r="K1311" s="2"/>
      <c r="L1311" s="2"/>
      <c r="M1311" s="2"/>
      <c r="N1311" s="2"/>
      <c r="LF1311" s="62"/>
      <c r="LG1311" s="62"/>
      <c r="LH1311" s="62"/>
      <c r="LI1311" s="62"/>
      <c r="LJ1311" s="62"/>
      <c r="LK1311" s="62"/>
      <c r="LL1311" s="62"/>
      <c r="LM1311" s="62"/>
      <c r="LN1311" s="62"/>
      <c r="LO1311" s="62"/>
      <c r="LP1311" s="62"/>
      <c r="LQ1311" s="62"/>
      <c r="LR1311" s="62"/>
      <c r="LS1311" s="62"/>
      <c r="LT1311" s="62"/>
      <c r="LU1311" s="62"/>
      <c r="LV1311" s="62"/>
      <c r="LW1311" s="62"/>
      <c r="LX1311" s="62"/>
      <c r="LY1311" s="62"/>
      <c r="LZ1311" s="62"/>
      <c r="MA1311" s="62"/>
      <c r="MB1311" s="62"/>
      <c r="MC1311" s="62"/>
      <c r="MD1311" s="62"/>
      <c r="ME1311" s="62"/>
      <c r="MF1311" s="62"/>
      <c r="MG1311" s="62"/>
      <c r="MH1311" s="62"/>
      <c r="MI1311" s="62"/>
      <c r="MJ1311" s="62"/>
      <c r="MK1311" s="62"/>
      <c r="ML1311" s="62"/>
      <c r="MM1311" s="62"/>
      <c r="MN1311" s="62"/>
      <c r="MO1311" s="62"/>
      <c r="MP1311" s="62"/>
      <c r="MQ1311" s="62"/>
      <c r="MR1311" s="62"/>
      <c r="MS1311" s="62"/>
      <c r="MT1311" s="62"/>
      <c r="MU1311" s="62"/>
      <c r="MV1311" s="62"/>
      <c r="MW1311" s="62"/>
      <c r="MX1311" s="62"/>
      <c r="MY1311" s="62"/>
      <c r="MZ1311" s="62"/>
      <c r="NA1311" s="62"/>
      <c r="NB1311" s="62"/>
      <c r="NC1311" s="62"/>
      <c r="ND1311" s="62"/>
      <c r="NE1311" s="62"/>
      <c r="NF1311" s="62"/>
      <c r="NG1311" s="62"/>
      <c r="NH1311" s="62"/>
      <c r="NI1311" s="62"/>
      <c r="NJ1311" s="62"/>
      <c r="NK1311" s="62"/>
      <c r="NL1311" s="62"/>
      <c r="NM1311" s="62"/>
      <c r="NN1311" s="62"/>
      <c r="NO1311" s="62"/>
      <c r="NP1311" s="62"/>
      <c r="NQ1311" s="62"/>
      <c r="NR1311" s="62"/>
      <c r="NS1311" s="62"/>
      <c r="NT1311" s="62"/>
      <c r="NU1311" s="62"/>
      <c r="NV1311" s="62"/>
      <c r="NW1311" s="62"/>
      <c r="NX1311" s="62"/>
      <c r="NY1311" s="62"/>
      <c r="NZ1311" s="62"/>
      <c r="OA1311" s="62"/>
      <c r="OB1311" s="62"/>
      <c r="OC1311" s="62"/>
      <c r="OD1311" s="62"/>
      <c r="OE1311" s="62"/>
      <c r="OF1311" s="62"/>
      <c r="OG1311" s="62"/>
      <c r="OH1311" s="62"/>
      <c r="OI1311" s="62"/>
      <c r="OJ1311" s="62"/>
      <c r="OK1311" s="62"/>
      <c r="OL1311" s="62"/>
      <c r="OM1311" s="62"/>
      <c r="ON1311" s="62"/>
      <c r="OO1311" s="62"/>
      <c r="OP1311" s="62"/>
      <c r="OQ1311" s="62"/>
      <c r="OR1311" s="62"/>
      <c r="OS1311" s="62"/>
      <c r="OT1311" s="62"/>
      <c r="OU1311" s="62"/>
      <c r="OV1311" s="62"/>
      <c r="OW1311" s="62"/>
      <c r="OX1311" s="62"/>
      <c r="OY1311" s="62"/>
      <c r="OZ1311" s="62"/>
      <c r="PA1311" s="62"/>
      <c r="PB1311" s="62"/>
      <c r="PC1311" s="62"/>
      <c r="PD1311" s="62"/>
      <c r="PE1311" s="62"/>
      <c r="PF1311" s="62"/>
      <c r="PG1311" s="62"/>
      <c r="PH1311" s="62"/>
      <c r="PI1311" s="62"/>
      <c r="PJ1311" s="62"/>
      <c r="PK1311" s="62"/>
      <c r="PL1311" s="62"/>
      <c r="PM1311" s="62"/>
      <c r="PN1311" s="62"/>
      <c r="PO1311" s="62"/>
      <c r="PP1311" s="62"/>
      <c r="PQ1311" s="62"/>
      <c r="PR1311" s="62"/>
      <c r="PS1311" s="62"/>
      <c r="PT1311" s="62"/>
      <c r="PU1311" s="62"/>
      <c r="PV1311" s="62"/>
      <c r="PW1311" s="62"/>
      <c r="PX1311" s="62"/>
      <c r="PY1311" s="62"/>
      <c r="PZ1311" s="62"/>
      <c r="QA1311" s="62"/>
      <c r="QB1311" s="62"/>
      <c r="QC1311" s="62"/>
      <c r="QD1311" s="62"/>
      <c r="QE1311" s="62"/>
      <c r="QF1311" s="62"/>
      <c r="QG1311" s="62"/>
      <c r="QH1311" s="62"/>
      <c r="QI1311" s="62"/>
      <c r="QJ1311" s="62"/>
      <c r="QK1311" s="62"/>
      <c r="QL1311" s="62"/>
      <c r="QM1311" s="62"/>
      <c r="QN1311" s="62"/>
      <c r="QO1311" s="62"/>
      <c r="QP1311" s="62"/>
      <c r="QQ1311" s="62"/>
      <c r="QR1311" s="62"/>
      <c r="QS1311" s="62"/>
      <c r="QT1311" s="62"/>
      <c r="QU1311" s="62"/>
      <c r="QV1311" s="62"/>
      <c r="QW1311" s="62"/>
      <c r="QX1311" s="62"/>
      <c r="QY1311" s="62"/>
      <c r="QZ1311" s="62"/>
      <c r="RA1311" s="62"/>
      <c r="RB1311" s="62"/>
      <c r="RC1311" s="62"/>
      <c r="RD1311" s="62"/>
      <c r="RE1311" s="62"/>
      <c r="RF1311" s="62"/>
      <c r="RG1311" s="62"/>
      <c r="RH1311" s="62"/>
      <c r="RI1311" s="62"/>
      <c r="RJ1311" s="62"/>
      <c r="RK1311" s="62"/>
      <c r="RL1311" s="62"/>
      <c r="RM1311" s="62"/>
      <c r="RN1311" s="62"/>
      <c r="RO1311" s="62"/>
      <c r="RP1311" s="62"/>
      <c r="RQ1311" s="62"/>
      <c r="RR1311" s="62"/>
      <c r="RS1311" s="62"/>
      <c r="RT1311" s="62"/>
      <c r="RU1311" s="62"/>
      <c r="RV1311" s="62"/>
      <c r="RW1311" s="62"/>
      <c r="RX1311" s="62"/>
      <c r="RY1311" s="62"/>
      <c r="RZ1311" s="62"/>
      <c r="SA1311" s="62"/>
      <c r="SB1311" s="62"/>
      <c r="SC1311" s="62"/>
      <c r="SD1311" s="62"/>
      <c r="SE1311" s="62"/>
      <c r="SF1311" s="62"/>
      <c r="SG1311" s="62"/>
      <c r="SH1311" s="62"/>
      <c r="SI1311" s="62"/>
      <c r="SJ1311" s="62"/>
      <c r="SK1311" s="62"/>
      <c r="SL1311" s="62"/>
      <c r="SM1311" s="62"/>
      <c r="SN1311" s="62"/>
      <c r="SO1311" s="62"/>
      <c r="SP1311" s="62"/>
      <c r="SQ1311" s="62"/>
      <c r="SR1311" s="62"/>
      <c r="SS1311" s="62"/>
      <c r="ST1311" s="62"/>
      <c r="SU1311" s="62"/>
      <c r="SV1311" s="62"/>
      <c r="SW1311" s="62"/>
      <c r="SX1311" s="62"/>
      <c r="SY1311" s="62"/>
      <c r="SZ1311" s="62"/>
      <c r="TA1311" s="62"/>
      <c r="TB1311" s="62"/>
      <c r="TC1311" s="62"/>
      <c r="TD1311" s="62"/>
      <c r="TE1311" s="62"/>
      <c r="TF1311" s="62"/>
      <c r="TG1311" s="62"/>
      <c r="TH1311" s="62"/>
      <c r="TI1311" s="62"/>
      <c r="TJ1311" s="62"/>
      <c r="TK1311" s="62"/>
      <c r="TL1311" s="62"/>
      <c r="TM1311" s="62"/>
      <c r="TN1311" s="62"/>
      <c r="TO1311" s="62"/>
      <c r="TP1311" s="62"/>
      <c r="TQ1311" s="62"/>
      <c r="TR1311" s="62"/>
      <c r="TS1311" s="62"/>
      <c r="TT1311" s="62"/>
      <c r="TU1311" s="62"/>
      <c r="TV1311" s="62"/>
      <c r="TW1311" s="62"/>
      <c r="TX1311" s="62"/>
      <c r="TY1311" s="62"/>
    </row>
    <row r="1312" spans="5:545" x14ac:dyDescent="0.2">
      <c r="E1312" s="2"/>
      <c r="G1312" s="2"/>
      <c r="H1312" s="2"/>
      <c r="I1312" s="2"/>
      <c r="J1312" s="2"/>
      <c r="K1312" s="2"/>
      <c r="L1312" s="2"/>
      <c r="M1312" s="2"/>
      <c r="N1312" s="2"/>
      <c r="LF1312" s="62"/>
      <c r="LG1312" s="62"/>
      <c r="LH1312" s="62"/>
      <c r="LI1312" s="62"/>
      <c r="LJ1312" s="62"/>
      <c r="LK1312" s="62"/>
      <c r="LL1312" s="62"/>
      <c r="LM1312" s="62"/>
      <c r="LN1312" s="62"/>
      <c r="LO1312" s="62"/>
      <c r="LP1312" s="62"/>
      <c r="LQ1312" s="62"/>
      <c r="LR1312" s="62"/>
      <c r="LS1312" s="62"/>
      <c r="LT1312" s="62"/>
      <c r="LU1312" s="62"/>
      <c r="LV1312" s="62"/>
      <c r="LW1312" s="62"/>
      <c r="LX1312" s="62"/>
      <c r="LY1312" s="62"/>
      <c r="LZ1312" s="62"/>
      <c r="MA1312" s="62"/>
      <c r="MB1312" s="62"/>
      <c r="MC1312" s="62"/>
      <c r="MD1312" s="62"/>
      <c r="ME1312" s="62"/>
      <c r="MF1312" s="62"/>
      <c r="MG1312" s="62"/>
      <c r="MH1312" s="62"/>
      <c r="MI1312" s="62"/>
      <c r="MJ1312" s="62"/>
      <c r="MK1312" s="62"/>
      <c r="ML1312" s="62"/>
      <c r="MM1312" s="62"/>
      <c r="MN1312" s="62"/>
      <c r="MO1312" s="62"/>
      <c r="MP1312" s="62"/>
      <c r="MQ1312" s="62"/>
      <c r="MR1312" s="62"/>
      <c r="MS1312" s="62"/>
      <c r="MT1312" s="62"/>
      <c r="MU1312" s="62"/>
      <c r="MV1312" s="62"/>
      <c r="MW1312" s="62"/>
      <c r="MX1312" s="62"/>
      <c r="MY1312" s="62"/>
      <c r="MZ1312" s="62"/>
      <c r="NA1312" s="62"/>
      <c r="NB1312" s="62"/>
      <c r="NC1312" s="62"/>
      <c r="ND1312" s="62"/>
      <c r="NE1312" s="62"/>
      <c r="NF1312" s="62"/>
      <c r="NG1312" s="62"/>
      <c r="NH1312" s="62"/>
      <c r="NI1312" s="62"/>
      <c r="NJ1312" s="62"/>
      <c r="NK1312" s="62"/>
      <c r="NL1312" s="62"/>
      <c r="NM1312" s="62"/>
      <c r="NN1312" s="62"/>
      <c r="NO1312" s="62"/>
      <c r="NP1312" s="62"/>
      <c r="NQ1312" s="62"/>
      <c r="NR1312" s="62"/>
      <c r="NS1312" s="62"/>
      <c r="NT1312" s="62"/>
      <c r="NU1312" s="62"/>
      <c r="NV1312" s="62"/>
      <c r="NW1312" s="62"/>
      <c r="NX1312" s="62"/>
      <c r="NY1312" s="62"/>
      <c r="NZ1312" s="62"/>
      <c r="OA1312" s="62"/>
      <c r="OB1312" s="62"/>
      <c r="OC1312" s="62"/>
      <c r="OD1312" s="62"/>
      <c r="OE1312" s="62"/>
      <c r="OF1312" s="62"/>
      <c r="OG1312" s="62"/>
      <c r="OH1312" s="62"/>
      <c r="OI1312" s="62"/>
      <c r="OJ1312" s="62"/>
      <c r="OK1312" s="62"/>
      <c r="OL1312" s="62"/>
      <c r="OM1312" s="62"/>
      <c r="ON1312" s="62"/>
      <c r="OO1312" s="62"/>
      <c r="OP1312" s="62"/>
      <c r="OQ1312" s="62"/>
      <c r="OR1312" s="62"/>
      <c r="OS1312" s="62"/>
      <c r="OT1312" s="62"/>
      <c r="OU1312" s="62"/>
      <c r="OV1312" s="62"/>
      <c r="OW1312" s="62"/>
      <c r="OX1312" s="62"/>
      <c r="OY1312" s="62"/>
      <c r="OZ1312" s="62"/>
      <c r="PA1312" s="62"/>
      <c r="PB1312" s="62"/>
      <c r="PC1312" s="62"/>
      <c r="PD1312" s="62"/>
      <c r="PE1312" s="62"/>
      <c r="PF1312" s="62"/>
      <c r="PG1312" s="62"/>
      <c r="PH1312" s="62"/>
      <c r="PI1312" s="62"/>
      <c r="PJ1312" s="62"/>
      <c r="PK1312" s="62"/>
      <c r="PL1312" s="62"/>
      <c r="PM1312" s="62"/>
      <c r="PN1312" s="62"/>
      <c r="PO1312" s="62"/>
      <c r="PP1312" s="62"/>
      <c r="PQ1312" s="62"/>
      <c r="PR1312" s="62"/>
      <c r="PS1312" s="62"/>
      <c r="PT1312" s="62"/>
      <c r="PU1312" s="62"/>
      <c r="PV1312" s="62"/>
      <c r="PW1312" s="62"/>
      <c r="PX1312" s="62"/>
      <c r="PY1312" s="62"/>
      <c r="PZ1312" s="62"/>
      <c r="QA1312" s="62"/>
      <c r="QB1312" s="62"/>
      <c r="QC1312" s="62"/>
      <c r="QD1312" s="62"/>
      <c r="QE1312" s="62"/>
      <c r="QF1312" s="62"/>
      <c r="QG1312" s="62"/>
      <c r="QH1312" s="62"/>
      <c r="QI1312" s="62"/>
      <c r="QJ1312" s="62"/>
      <c r="QK1312" s="62"/>
      <c r="QL1312" s="62"/>
      <c r="QM1312" s="62"/>
      <c r="QN1312" s="62"/>
      <c r="QO1312" s="62"/>
      <c r="QP1312" s="62"/>
      <c r="QQ1312" s="62"/>
      <c r="QR1312" s="62"/>
      <c r="QS1312" s="62"/>
      <c r="QT1312" s="62"/>
      <c r="QU1312" s="62"/>
      <c r="QV1312" s="62"/>
      <c r="QW1312" s="62"/>
      <c r="QX1312" s="62"/>
      <c r="QY1312" s="62"/>
      <c r="QZ1312" s="62"/>
      <c r="RA1312" s="62"/>
      <c r="RB1312" s="62"/>
      <c r="RC1312" s="62"/>
      <c r="RD1312" s="62"/>
      <c r="RE1312" s="62"/>
      <c r="RF1312" s="62"/>
      <c r="RG1312" s="62"/>
      <c r="RH1312" s="62"/>
      <c r="RI1312" s="62"/>
      <c r="RJ1312" s="62"/>
      <c r="RK1312" s="62"/>
      <c r="RL1312" s="62"/>
      <c r="RM1312" s="62"/>
      <c r="RN1312" s="62"/>
      <c r="RO1312" s="62"/>
      <c r="RP1312" s="62"/>
      <c r="RQ1312" s="62"/>
      <c r="RR1312" s="62"/>
      <c r="RS1312" s="62"/>
      <c r="RT1312" s="62"/>
      <c r="RU1312" s="62"/>
      <c r="RV1312" s="62"/>
      <c r="RW1312" s="62"/>
      <c r="RX1312" s="62"/>
      <c r="RY1312" s="62"/>
      <c r="RZ1312" s="62"/>
      <c r="SA1312" s="62"/>
      <c r="SB1312" s="62"/>
      <c r="SC1312" s="62"/>
      <c r="SD1312" s="62"/>
      <c r="SE1312" s="62"/>
      <c r="SF1312" s="62"/>
      <c r="SG1312" s="62"/>
      <c r="SH1312" s="62"/>
      <c r="SI1312" s="62"/>
      <c r="SJ1312" s="62"/>
      <c r="SK1312" s="62"/>
      <c r="SL1312" s="62"/>
      <c r="SM1312" s="62"/>
      <c r="SN1312" s="62"/>
      <c r="SO1312" s="62"/>
      <c r="SP1312" s="62"/>
      <c r="SQ1312" s="62"/>
      <c r="SR1312" s="62"/>
      <c r="SS1312" s="62"/>
      <c r="ST1312" s="62"/>
      <c r="SU1312" s="62"/>
      <c r="SV1312" s="62"/>
      <c r="SW1312" s="62"/>
      <c r="SX1312" s="62"/>
      <c r="SY1312" s="62"/>
      <c r="SZ1312" s="62"/>
      <c r="TA1312" s="62"/>
      <c r="TB1312" s="62"/>
      <c r="TC1312" s="62"/>
      <c r="TD1312" s="62"/>
      <c r="TE1312" s="62"/>
      <c r="TF1312" s="62"/>
      <c r="TG1312" s="62"/>
      <c r="TH1312" s="62"/>
      <c r="TI1312" s="62"/>
      <c r="TJ1312" s="62"/>
      <c r="TK1312" s="62"/>
      <c r="TL1312" s="62"/>
      <c r="TM1312" s="62"/>
      <c r="TN1312" s="62"/>
      <c r="TO1312" s="62"/>
      <c r="TP1312" s="62"/>
      <c r="TQ1312" s="62"/>
      <c r="TR1312" s="62"/>
      <c r="TS1312" s="62"/>
      <c r="TT1312" s="62"/>
      <c r="TU1312" s="62"/>
      <c r="TV1312" s="62"/>
      <c r="TW1312" s="62"/>
      <c r="TX1312" s="62"/>
      <c r="TY1312" s="62"/>
    </row>
    <row r="1313" spans="5:545" x14ac:dyDescent="0.2">
      <c r="E1313" s="2"/>
      <c r="G1313" s="2"/>
      <c r="H1313" s="2"/>
      <c r="I1313" s="2"/>
      <c r="J1313" s="2"/>
      <c r="K1313" s="2"/>
      <c r="L1313" s="2"/>
      <c r="M1313" s="2"/>
      <c r="N1313" s="2"/>
      <c r="LF1313" s="62"/>
      <c r="LG1313" s="62"/>
      <c r="LH1313" s="62"/>
      <c r="LI1313" s="62"/>
      <c r="LJ1313" s="62"/>
      <c r="LK1313" s="62"/>
      <c r="LL1313" s="62"/>
      <c r="LM1313" s="62"/>
      <c r="LN1313" s="62"/>
      <c r="LO1313" s="62"/>
      <c r="LP1313" s="62"/>
      <c r="LQ1313" s="62"/>
      <c r="LR1313" s="62"/>
      <c r="LS1313" s="62"/>
      <c r="LT1313" s="62"/>
      <c r="LU1313" s="62"/>
      <c r="LV1313" s="62"/>
      <c r="LW1313" s="62"/>
      <c r="LX1313" s="62"/>
      <c r="LY1313" s="62"/>
      <c r="LZ1313" s="62"/>
      <c r="MA1313" s="62"/>
      <c r="MB1313" s="62"/>
      <c r="MC1313" s="62"/>
      <c r="MD1313" s="62"/>
      <c r="ME1313" s="62"/>
      <c r="MF1313" s="62"/>
      <c r="MG1313" s="62"/>
      <c r="MH1313" s="62"/>
      <c r="MI1313" s="62"/>
      <c r="MJ1313" s="62"/>
      <c r="MK1313" s="62"/>
      <c r="ML1313" s="62"/>
      <c r="MM1313" s="62"/>
      <c r="MN1313" s="62"/>
      <c r="MO1313" s="62"/>
      <c r="MP1313" s="62"/>
      <c r="MQ1313" s="62"/>
      <c r="MR1313" s="62"/>
      <c r="MS1313" s="62"/>
      <c r="MT1313" s="62"/>
      <c r="MU1313" s="62"/>
      <c r="MV1313" s="62"/>
      <c r="MW1313" s="62"/>
      <c r="MX1313" s="62"/>
      <c r="MY1313" s="62"/>
      <c r="MZ1313" s="62"/>
      <c r="NA1313" s="62"/>
      <c r="NB1313" s="62"/>
      <c r="NC1313" s="62"/>
      <c r="ND1313" s="62"/>
      <c r="NE1313" s="62"/>
      <c r="NF1313" s="62"/>
      <c r="NG1313" s="62"/>
      <c r="NH1313" s="62"/>
      <c r="NI1313" s="62"/>
      <c r="NJ1313" s="62"/>
      <c r="NK1313" s="62"/>
      <c r="NL1313" s="62"/>
      <c r="NM1313" s="62"/>
      <c r="NN1313" s="62"/>
      <c r="NO1313" s="62"/>
      <c r="NP1313" s="62"/>
      <c r="NQ1313" s="62"/>
      <c r="NR1313" s="62"/>
      <c r="NS1313" s="62"/>
      <c r="NT1313" s="62"/>
      <c r="NU1313" s="62"/>
      <c r="NV1313" s="62"/>
      <c r="NW1313" s="62"/>
      <c r="NX1313" s="62"/>
      <c r="NY1313" s="62"/>
      <c r="NZ1313" s="62"/>
      <c r="OA1313" s="62"/>
      <c r="OB1313" s="62"/>
      <c r="OC1313" s="62"/>
      <c r="OD1313" s="62"/>
      <c r="OE1313" s="62"/>
      <c r="OF1313" s="62"/>
      <c r="OG1313" s="62"/>
      <c r="OH1313" s="62"/>
      <c r="OI1313" s="62"/>
      <c r="OJ1313" s="62"/>
      <c r="OK1313" s="62"/>
      <c r="OL1313" s="62"/>
      <c r="OM1313" s="62"/>
      <c r="ON1313" s="62"/>
      <c r="OO1313" s="62"/>
      <c r="OP1313" s="62"/>
      <c r="OQ1313" s="62"/>
      <c r="OR1313" s="62"/>
      <c r="OS1313" s="62"/>
      <c r="OT1313" s="62"/>
      <c r="OU1313" s="62"/>
      <c r="OV1313" s="62"/>
      <c r="OW1313" s="62"/>
      <c r="OX1313" s="62"/>
      <c r="OY1313" s="62"/>
      <c r="OZ1313" s="62"/>
      <c r="PA1313" s="62"/>
      <c r="PB1313" s="62"/>
      <c r="PC1313" s="62"/>
      <c r="PD1313" s="62"/>
      <c r="PE1313" s="62"/>
      <c r="PF1313" s="62"/>
      <c r="PG1313" s="62"/>
      <c r="PH1313" s="62"/>
      <c r="PI1313" s="62"/>
      <c r="PJ1313" s="62"/>
      <c r="PK1313" s="62"/>
      <c r="PL1313" s="62"/>
      <c r="PM1313" s="62"/>
      <c r="PN1313" s="62"/>
      <c r="PO1313" s="62"/>
      <c r="PP1313" s="62"/>
      <c r="PQ1313" s="62"/>
      <c r="PR1313" s="62"/>
      <c r="PS1313" s="62"/>
      <c r="PT1313" s="62"/>
      <c r="PU1313" s="62"/>
      <c r="PV1313" s="62"/>
      <c r="PW1313" s="62"/>
      <c r="PX1313" s="62"/>
      <c r="PY1313" s="62"/>
      <c r="PZ1313" s="62"/>
      <c r="QA1313" s="62"/>
      <c r="QB1313" s="62"/>
      <c r="QC1313" s="62"/>
      <c r="QD1313" s="62"/>
      <c r="QE1313" s="62"/>
      <c r="QF1313" s="62"/>
      <c r="QG1313" s="62"/>
      <c r="QH1313" s="62"/>
      <c r="QI1313" s="62"/>
      <c r="QJ1313" s="62"/>
      <c r="QK1313" s="62"/>
      <c r="QL1313" s="62"/>
      <c r="QM1313" s="62"/>
      <c r="QN1313" s="62"/>
      <c r="QO1313" s="62"/>
      <c r="QP1313" s="62"/>
      <c r="QQ1313" s="62"/>
      <c r="QR1313" s="62"/>
      <c r="QS1313" s="62"/>
      <c r="QT1313" s="62"/>
      <c r="QU1313" s="62"/>
      <c r="QV1313" s="62"/>
      <c r="QW1313" s="62"/>
      <c r="QX1313" s="62"/>
      <c r="QY1313" s="62"/>
      <c r="QZ1313" s="62"/>
      <c r="RA1313" s="62"/>
      <c r="RB1313" s="62"/>
      <c r="RC1313" s="62"/>
      <c r="RD1313" s="62"/>
      <c r="RE1313" s="62"/>
      <c r="RF1313" s="62"/>
      <c r="RG1313" s="62"/>
      <c r="RH1313" s="62"/>
      <c r="RI1313" s="62"/>
      <c r="RJ1313" s="62"/>
      <c r="RK1313" s="62"/>
      <c r="RL1313" s="62"/>
      <c r="RM1313" s="62"/>
      <c r="RN1313" s="62"/>
      <c r="RO1313" s="62"/>
      <c r="RP1313" s="62"/>
      <c r="RQ1313" s="62"/>
      <c r="RR1313" s="62"/>
      <c r="RS1313" s="62"/>
      <c r="RT1313" s="62"/>
      <c r="RU1313" s="62"/>
      <c r="RV1313" s="62"/>
      <c r="RW1313" s="62"/>
      <c r="RX1313" s="62"/>
      <c r="RY1313" s="62"/>
      <c r="RZ1313" s="62"/>
      <c r="SA1313" s="62"/>
      <c r="SB1313" s="62"/>
      <c r="SC1313" s="62"/>
      <c r="SD1313" s="62"/>
      <c r="SE1313" s="62"/>
      <c r="SF1313" s="62"/>
      <c r="SG1313" s="62"/>
      <c r="SH1313" s="62"/>
      <c r="SI1313" s="62"/>
      <c r="SJ1313" s="62"/>
      <c r="SK1313" s="62"/>
      <c r="SL1313" s="62"/>
      <c r="SM1313" s="62"/>
      <c r="SN1313" s="62"/>
      <c r="SO1313" s="62"/>
      <c r="SP1313" s="62"/>
      <c r="SQ1313" s="62"/>
      <c r="SR1313" s="62"/>
      <c r="SS1313" s="62"/>
      <c r="ST1313" s="62"/>
      <c r="SU1313" s="62"/>
      <c r="SV1313" s="62"/>
      <c r="SW1313" s="62"/>
      <c r="SX1313" s="62"/>
      <c r="SY1313" s="62"/>
      <c r="SZ1313" s="62"/>
      <c r="TA1313" s="62"/>
      <c r="TB1313" s="62"/>
      <c r="TC1313" s="62"/>
      <c r="TD1313" s="62"/>
      <c r="TE1313" s="62"/>
      <c r="TF1313" s="62"/>
      <c r="TG1313" s="62"/>
      <c r="TH1313" s="62"/>
      <c r="TI1313" s="62"/>
      <c r="TJ1313" s="62"/>
      <c r="TK1313" s="62"/>
      <c r="TL1313" s="62"/>
      <c r="TM1313" s="62"/>
      <c r="TN1313" s="62"/>
      <c r="TO1313" s="62"/>
      <c r="TP1313" s="62"/>
      <c r="TQ1313" s="62"/>
      <c r="TR1313" s="62"/>
      <c r="TS1313" s="62"/>
      <c r="TT1313" s="62"/>
      <c r="TU1313" s="62"/>
      <c r="TV1313" s="62"/>
      <c r="TW1313" s="62"/>
      <c r="TX1313" s="62"/>
      <c r="TY1313" s="62"/>
    </row>
    <row r="1314" spans="5:545" x14ac:dyDescent="0.2">
      <c r="E1314" s="2"/>
      <c r="G1314" s="2"/>
      <c r="H1314" s="2"/>
      <c r="I1314" s="2"/>
      <c r="J1314" s="2"/>
      <c r="K1314" s="2"/>
      <c r="L1314" s="2"/>
      <c r="M1314" s="2"/>
      <c r="N1314" s="2"/>
      <c r="LF1314" s="62"/>
      <c r="LG1314" s="62"/>
      <c r="LH1314" s="62"/>
      <c r="LI1314" s="62"/>
      <c r="LJ1314" s="62"/>
      <c r="LK1314" s="62"/>
      <c r="LL1314" s="62"/>
      <c r="LM1314" s="62"/>
      <c r="LN1314" s="62"/>
      <c r="LO1314" s="62"/>
      <c r="LP1314" s="62"/>
      <c r="LQ1314" s="62"/>
      <c r="LR1314" s="62"/>
      <c r="LS1314" s="62"/>
      <c r="LT1314" s="62"/>
      <c r="LU1314" s="62"/>
      <c r="LV1314" s="62"/>
      <c r="LW1314" s="62"/>
      <c r="LX1314" s="62"/>
      <c r="LY1314" s="62"/>
      <c r="LZ1314" s="62"/>
      <c r="MA1314" s="62"/>
      <c r="MB1314" s="62"/>
      <c r="MC1314" s="62"/>
      <c r="MD1314" s="62"/>
      <c r="ME1314" s="62"/>
      <c r="MF1314" s="62"/>
      <c r="MG1314" s="62"/>
      <c r="MH1314" s="62"/>
      <c r="MI1314" s="62"/>
      <c r="MJ1314" s="62"/>
      <c r="MK1314" s="62"/>
      <c r="ML1314" s="62"/>
      <c r="MM1314" s="62"/>
      <c r="MN1314" s="62"/>
      <c r="MO1314" s="62"/>
      <c r="MP1314" s="62"/>
      <c r="MQ1314" s="62"/>
      <c r="MR1314" s="62"/>
      <c r="MS1314" s="62"/>
      <c r="MT1314" s="62"/>
      <c r="MU1314" s="62"/>
      <c r="MV1314" s="62"/>
      <c r="MW1314" s="62"/>
      <c r="MX1314" s="62"/>
      <c r="MY1314" s="62"/>
      <c r="MZ1314" s="62"/>
      <c r="NA1314" s="62"/>
      <c r="NB1314" s="62"/>
      <c r="NC1314" s="62"/>
      <c r="ND1314" s="62"/>
      <c r="NE1314" s="62"/>
      <c r="NF1314" s="62"/>
      <c r="NG1314" s="62"/>
      <c r="NH1314" s="62"/>
      <c r="NI1314" s="62"/>
      <c r="NJ1314" s="62"/>
      <c r="NK1314" s="62"/>
      <c r="NL1314" s="62"/>
      <c r="NM1314" s="62"/>
      <c r="NN1314" s="62"/>
      <c r="NO1314" s="62"/>
      <c r="NP1314" s="62"/>
      <c r="NQ1314" s="62"/>
      <c r="NR1314" s="62"/>
      <c r="NS1314" s="62"/>
      <c r="NT1314" s="62"/>
      <c r="NU1314" s="62"/>
      <c r="NV1314" s="62"/>
      <c r="NW1314" s="62"/>
      <c r="NX1314" s="62"/>
      <c r="NY1314" s="62"/>
      <c r="NZ1314" s="62"/>
      <c r="OA1314" s="62"/>
      <c r="OB1314" s="62"/>
      <c r="OC1314" s="62"/>
      <c r="OD1314" s="62"/>
      <c r="OE1314" s="62"/>
      <c r="OF1314" s="62"/>
      <c r="OG1314" s="62"/>
      <c r="OH1314" s="62"/>
      <c r="OI1314" s="62"/>
      <c r="OJ1314" s="62"/>
      <c r="OK1314" s="62"/>
      <c r="OL1314" s="62"/>
      <c r="OM1314" s="62"/>
      <c r="ON1314" s="62"/>
      <c r="OO1314" s="62"/>
      <c r="OP1314" s="62"/>
      <c r="OQ1314" s="62"/>
      <c r="OR1314" s="62"/>
      <c r="OS1314" s="62"/>
      <c r="OT1314" s="62"/>
      <c r="OU1314" s="62"/>
      <c r="OV1314" s="62"/>
      <c r="OW1314" s="62"/>
      <c r="OX1314" s="62"/>
      <c r="OY1314" s="62"/>
      <c r="OZ1314" s="62"/>
      <c r="PA1314" s="62"/>
      <c r="PB1314" s="62"/>
      <c r="PC1314" s="62"/>
      <c r="PD1314" s="62"/>
      <c r="PE1314" s="62"/>
      <c r="PF1314" s="62"/>
      <c r="PG1314" s="62"/>
      <c r="PH1314" s="62"/>
      <c r="PI1314" s="62"/>
      <c r="PJ1314" s="62"/>
      <c r="PK1314" s="62"/>
      <c r="PL1314" s="62"/>
      <c r="PM1314" s="62"/>
      <c r="PN1314" s="62"/>
      <c r="PO1314" s="62"/>
      <c r="PP1314" s="62"/>
      <c r="PQ1314" s="62"/>
      <c r="PR1314" s="62"/>
      <c r="PS1314" s="62"/>
      <c r="PT1314" s="62"/>
      <c r="PU1314" s="62"/>
      <c r="PV1314" s="62"/>
      <c r="PW1314" s="62"/>
      <c r="PX1314" s="62"/>
      <c r="PY1314" s="62"/>
      <c r="PZ1314" s="62"/>
      <c r="QA1314" s="62"/>
      <c r="QB1314" s="62"/>
      <c r="QC1314" s="62"/>
      <c r="QD1314" s="62"/>
      <c r="QE1314" s="62"/>
      <c r="QF1314" s="62"/>
      <c r="QG1314" s="62"/>
      <c r="QH1314" s="62"/>
      <c r="QI1314" s="62"/>
      <c r="QJ1314" s="62"/>
      <c r="QK1314" s="62"/>
      <c r="QL1314" s="62"/>
      <c r="QM1314" s="62"/>
      <c r="QN1314" s="62"/>
      <c r="QO1314" s="62"/>
      <c r="QP1314" s="62"/>
      <c r="QQ1314" s="62"/>
      <c r="QR1314" s="62"/>
      <c r="QS1314" s="62"/>
      <c r="QT1314" s="62"/>
      <c r="QU1314" s="62"/>
      <c r="QV1314" s="62"/>
      <c r="QW1314" s="62"/>
      <c r="QX1314" s="62"/>
      <c r="QY1314" s="62"/>
      <c r="QZ1314" s="62"/>
      <c r="RA1314" s="62"/>
      <c r="RB1314" s="62"/>
      <c r="RC1314" s="62"/>
      <c r="RD1314" s="62"/>
      <c r="RE1314" s="62"/>
      <c r="RF1314" s="62"/>
      <c r="RG1314" s="62"/>
      <c r="RH1314" s="62"/>
      <c r="RI1314" s="62"/>
      <c r="RJ1314" s="62"/>
      <c r="RK1314" s="62"/>
      <c r="RL1314" s="62"/>
      <c r="RM1314" s="62"/>
      <c r="RN1314" s="62"/>
      <c r="RO1314" s="62"/>
      <c r="RP1314" s="62"/>
      <c r="RQ1314" s="62"/>
      <c r="RR1314" s="62"/>
      <c r="RS1314" s="62"/>
      <c r="RT1314" s="62"/>
      <c r="RU1314" s="62"/>
      <c r="RV1314" s="62"/>
      <c r="RW1314" s="62"/>
      <c r="RX1314" s="62"/>
      <c r="RY1314" s="62"/>
      <c r="RZ1314" s="62"/>
      <c r="SA1314" s="62"/>
      <c r="SB1314" s="62"/>
      <c r="SC1314" s="62"/>
      <c r="SD1314" s="62"/>
      <c r="SE1314" s="62"/>
      <c r="SF1314" s="62"/>
      <c r="SG1314" s="62"/>
      <c r="SH1314" s="62"/>
      <c r="SI1314" s="62"/>
      <c r="SJ1314" s="62"/>
      <c r="SK1314" s="62"/>
      <c r="SL1314" s="62"/>
      <c r="SM1314" s="62"/>
      <c r="SN1314" s="62"/>
      <c r="SO1314" s="62"/>
      <c r="SP1314" s="62"/>
      <c r="SQ1314" s="62"/>
      <c r="SR1314" s="62"/>
      <c r="SS1314" s="62"/>
      <c r="ST1314" s="62"/>
      <c r="SU1314" s="62"/>
      <c r="SV1314" s="62"/>
      <c r="SW1314" s="62"/>
      <c r="SX1314" s="62"/>
      <c r="SY1314" s="62"/>
      <c r="SZ1314" s="62"/>
      <c r="TA1314" s="62"/>
      <c r="TB1314" s="62"/>
      <c r="TC1314" s="62"/>
      <c r="TD1314" s="62"/>
      <c r="TE1314" s="62"/>
      <c r="TF1314" s="62"/>
      <c r="TG1314" s="62"/>
      <c r="TH1314" s="62"/>
      <c r="TI1314" s="62"/>
      <c r="TJ1314" s="62"/>
      <c r="TK1314" s="62"/>
      <c r="TL1314" s="62"/>
      <c r="TM1314" s="62"/>
      <c r="TN1314" s="62"/>
      <c r="TO1314" s="62"/>
      <c r="TP1314" s="62"/>
      <c r="TQ1314" s="62"/>
      <c r="TR1314" s="62"/>
      <c r="TS1314" s="62"/>
      <c r="TT1314" s="62"/>
      <c r="TU1314" s="62"/>
      <c r="TV1314" s="62"/>
      <c r="TW1314" s="62"/>
      <c r="TX1314" s="62"/>
      <c r="TY1314" s="62"/>
    </row>
    <row r="1315" spans="5:545" x14ac:dyDescent="0.2">
      <c r="E1315" s="2"/>
      <c r="G1315" s="2"/>
      <c r="H1315" s="2"/>
      <c r="I1315" s="2"/>
      <c r="J1315" s="2"/>
      <c r="K1315" s="2"/>
      <c r="L1315" s="2"/>
      <c r="M1315" s="2"/>
      <c r="N1315" s="2"/>
      <c r="LF1315" s="62"/>
      <c r="LG1315" s="62"/>
      <c r="LH1315" s="62"/>
      <c r="LI1315" s="62"/>
      <c r="LJ1315" s="62"/>
      <c r="LK1315" s="62"/>
      <c r="LL1315" s="62"/>
      <c r="LM1315" s="62"/>
      <c r="LN1315" s="62"/>
      <c r="LO1315" s="62"/>
      <c r="LP1315" s="62"/>
      <c r="LQ1315" s="62"/>
      <c r="LR1315" s="62"/>
      <c r="LS1315" s="62"/>
      <c r="LT1315" s="62"/>
      <c r="LU1315" s="62"/>
      <c r="LV1315" s="62"/>
      <c r="LW1315" s="62"/>
      <c r="LX1315" s="62"/>
      <c r="LY1315" s="62"/>
      <c r="LZ1315" s="62"/>
      <c r="MA1315" s="62"/>
      <c r="MB1315" s="62"/>
      <c r="MC1315" s="62"/>
      <c r="MD1315" s="62"/>
      <c r="ME1315" s="62"/>
      <c r="MF1315" s="62"/>
      <c r="MG1315" s="62"/>
      <c r="MH1315" s="62"/>
      <c r="MI1315" s="62"/>
      <c r="MJ1315" s="62"/>
      <c r="MK1315" s="62"/>
      <c r="ML1315" s="62"/>
      <c r="MM1315" s="62"/>
      <c r="MN1315" s="62"/>
      <c r="MO1315" s="62"/>
      <c r="MP1315" s="62"/>
      <c r="MQ1315" s="62"/>
      <c r="MR1315" s="62"/>
      <c r="MS1315" s="62"/>
      <c r="MT1315" s="62"/>
      <c r="MU1315" s="62"/>
      <c r="MV1315" s="62"/>
      <c r="MW1315" s="62"/>
      <c r="MX1315" s="62"/>
      <c r="MY1315" s="62"/>
      <c r="MZ1315" s="62"/>
      <c r="NA1315" s="62"/>
      <c r="NB1315" s="62"/>
      <c r="NC1315" s="62"/>
      <c r="ND1315" s="62"/>
      <c r="NE1315" s="62"/>
      <c r="NF1315" s="62"/>
      <c r="NG1315" s="62"/>
      <c r="NH1315" s="62"/>
      <c r="NI1315" s="62"/>
      <c r="NJ1315" s="62"/>
      <c r="NK1315" s="62"/>
      <c r="NL1315" s="62"/>
      <c r="NM1315" s="62"/>
      <c r="NN1315" s="62"/>
      <c r="NO1315" s="62"/>
      <c r="NP1315" s="62"/>
      <c r="NQ1315" s="62"/>
      <c r="NR1315" s="62"/>
      <c r="NS1315" s="62"/>
      <c r="NT1315" s="62"/>
      <c r="NU1315" s="62"/>
      <c r="NV1315" s="62"/>
      <c r="NW1315" s="62"/>
      <c r="NX1315" s="62"/>
      <c r="NY1315" s="62"/>
      <c r="NZ1315" s="62"/>
      <c r="OA1315" s="62"/>
      <c r="OB1315" s="62"/>
      <c r="OC1315" s="62"/>
      <c r="OD1315" s="62"/>
      <c r="OE1315" s="62"/>
      <c r="OF1315" s="62"/>
      <c r="OG1315" s="62"/>
      <c r="OH1315" s="62"/>
      <c r="OI1315" s="62"/>
      <c r="OJ1315" s="62"/>
      <c r="OK1315" s="62"/>
      <c r="OL1315" s="62"/>
      <c r="OM1315" s="62"/>
      <c r="ON1315" s="62"/>
      <c r="OO1315" s="62"/>
      <c r="OP1315" s="62"/>
      <c r="OQ1315" s="62"/>
      <c r="OR1315" s="62"/>
      <c r="OS1315" s="62"/>
      <c r="OT1315" s="62"/>
      <c r="OU1315" s="62"/>
      <c r="OV1315" s="62"/>
      <c r="OW1315" s="62"/>
      <c r="OX1315" s="62"/>
      <c r="OY1315" s="62"/>
      <c r="OZ1315" s="62"/>
      <c r="PA1315" s="62"/>
      <c r="PB1315" s="62"/>
      <c r="PC1315" s="62"/>
      <c r="PD1315" s="62"/>
      <c r="PE1315" s="62"/>
      <c r="PF1315" s="62"/>
      <c r="PG1315" s="62"/>
      <c r="PH1315" s="62"/>
      <c r="PI1315" s="62"/>
      <c r="PJ1315" s="62"/>
      <c r="PK1315" s="62"/>
      <c r="PL1315" s="62"/>
      <c r="PM1315" s="62"/>
      <c r="PN1315" s="62"/>
      <c r="PO1315" s="62"/>
      <c r="PP1315" s="62"/>
      <c r="PQ1315" s="62"/>
      <c r="PR1315" s="62"/>
      <c r="PS1315" s="62"/>
      <c r="PT1315" s="62"/>
      <c r="PU1315" s="62"/>
      <c r="PV1315" s="62"/>
      <c r="PW1315" s="62"/>
      <c r="PX1315" s="62"/>
      <c r="PY1315" s="62"/>
      <c r="PZ1315" s="62"/>
      <c r="QA1315" s="62"/>
      <c r="QB1315" s="62"/>
      <c r="QC1315" s="62"/>
      <c r="QD1315" s="62"/>
      <c r="QE1315" s="62"/>
      <c r="QF1315" s="62"/>
      <c r="QG1315" s="62"/>
      <c r="QH1315" s="62"/>
      <c r="QI1315" s="62"/>
      <c r="QJ1315" s="62"/>
      <c r="QK1315" s="62"/>
      <c r="QL1315" s="62"/>
      <c r="QM1315" s="62"/>
      <c r="QN1315" s="62"/>
      <c r="QO1315" s="62"/>
      <c r="QP1315" s="62"/>
      <c r="QQ1315" s="62"/>
      <c r="QR1315" s="62"/>
      <c r="QS1315" s="62"/>
      <c r="QT1315" s="62"/>
      <c r="QU1315" s="62"/>
      <c r="QV1315" s="62"/>
      <c r="QW1315" s="62"/>
      <c r="QX1315" s="62"/>
      <c r="QY1315" s="62"/>
      <c r="QZ1315" s="62"/>
      <c r="RA1315" s="62"/>
      <c r="RB1315" s="62"/>
      <c r="RC1315" s="62"/>
      <c r="RD1315" s="62"/>
      <c r="RE1315" s="62"/>
      <c r="RF1315" s="62"/>
      <c r="RG1315" s="62"/>
      <c r="RH1315" s="62"/>
      <c r="RI1315" s="62"/>
      <c r="RJ1315" s="62"/>
      <c r="RK1315" s="62"/>
      <c r="RL1315" s="62"/>
      <c r="RM1315" s="62"/>
      <c r="RN1315" s="62"/>
      <c r="RO1315" s="62"/>
      <c r="RP1315" s="62"/>
      <c r="RQ1315" s="62"/>
      <c r="RR1315" s="62"/>
      <c r="RS1315" s="62"/>
      <c r="RT1315" s="62"/>
      <c r="RU1315" s="62"/>
      <c r="RV1315" s="62"/>
      <c r="RW1315" s="62"/>
      <c r="RX1315" s="62"/>
      <c r="RY1315" s="62"/>
      <c r="RZ1315" s="62"/>
      <c r="SA1315" s="62"/>
      <c r="SB1315" s="62"/>
      <c r="SC1315" s="62"/>
      <c r="SD1315" s="62"/>
      <c r="SE1315" s="62"/>
      <c r="SF1315" s="62"/>
      <c r="SG1315" s="62"/>
      <c r="SH1315" s="62"/>
      <c r="SI1315" s="62"/>
      <c r="SJ1315" s="62"/>
      <c r="SK1315" s="62"/>
      <c r="SL1315" s="62"/>
      <c r="SM1315" s="62"/>
      <c r="SN1315" s="62"/>
      <c r="SO1315" s="62"/>
      <c r="SP1315" s="62"/>
      <c r="SQ1315" s="62"/>
      <c r="SR1315" s="62"/>
      <c r="SS1315" s="62"/>
      <c r="ST1315" s="62"/>
      <c r="SU1315" s="62"/>
      <c r="SV1315" s="62"/>
      <c r="SW1315" s="62"/>
      <c r="SX1315" s="62"/>
      <c r="SY1315" s="62"/>
      <c r="SZ1315" s="62"/>
      <c r="TA1315" s="62"/>
      <c r="TB1315" s="62"/>
      <c r="TC1315" s="62"/>
      <c r="TD1315" s="62"/>
      <c r="TE1315" s="62"/>
      <c r="TF1315" s="62"/>
      <c r="TG1315" s="62"/>
      <c r="TH1315" s="62"/>
      <c r="TI1315" s="62"/>
      <c r="TJ1315" s="62"/>
      <c r="TK1315" s="62"/>
      <c r="TL1315" s="62"/>
      <c r="TM1315" s="62"/>
      <c r="TN1315" s="62"/>
      <c r="TO1315" s="62"/>
      <c r="TP1315" s="62"/>
      <c r="TQ1315" s="62"/>
      <c r="TR1315" s="62"/>
      <c r="TS1315" s="62"/>
      <c r="TT1315" s="62"/>
      <c r="TU1315" s="62"/>
      <c r="TV1315" s="62"/>
      <c r="TW1315" s="62"/>
      <c r="TX1315" s="62"/>
      <c r="TY1315" s="62"/>
    </row>
    <row r="1316" spans="5:545" x14ac:dyDescent="0.2">
      <c r="E1316" s="2"/>
      <c r="G1316" s="2"/>
      <c r="H1316" s="2"/>
      <c r="I1316" s="2"/>
      <c r="J1316" s="2"/>
      <c r="K1316" s="2"/>
      <c r="L1316" s="2"/>
      <c r="M1316" s="2"/>
      <c r="N1316" s="2"/>
      <c r="LF1316" s="62"/>
      <c r="LG1316" s="62"/>
      <c r="LH1316" s="62"/>
      <c r="LI1316" s="62"/>
      <c r="LJ1316" s="62"/>
      <c r="LK1316" s="62"/>
      <c r="LL1316" s="62"/>
      <c r="LM1316" s="62"/>
      <c r="LN1316" s="62"/>
      <c r="LO1316" s="62"/>
      <c r="LP1316" s="62"/>
      <c r="LQ1316" s="62"/>
      <c r="LR1316" s="62"/>
      <c r="LS1316" s="62"/>
      <c r="LT1316" s="62"/>
      <c r="LU1316" s="62"/>
      <c r="LV1316" s="62"/>
      <c r="LW1316" s="62"/>
      <c r="LX1316" s="62"/>
      <c r="LY1316" s="62"/>
      <c r="LZ1316" s="62"/>
      <c r="MA1316" s="62"/>
      <c r="MB1316" s="62"/>
      <c r="MC1316" s="62"/>
      <c r="MD1316" s="62"/>
      <c r="ME1316" s="62"/>
      <c r="MF1316" s="62"/>
      <c r="MG1316" s="62"/>
      <c r="MH1316" s="62"/>
      <c r="MI1316" s="62"/>
      <c r="MJ1316" s="62"/>
      <c r="MK1316" s="62"/>
      <c r="ML1316" s="62"/>
      <c r="MM1316" s="62"/>
      <c r="MN1316" s="62"/>
      <c r="MO1316" s="62"/>
      <c r="MP1316" s="62"/>
      <c r="MQ1316" s="62"/>
      <c r="MR1316" s="62"/>
      <c r="MS1316" s="62"/>
      <c r="MT1316" s="62"/>
      <c r="MU1316" s="62"/>
      <c r="MV1316" s="62"/>
      <c r="MW1316" s="62"/>
      <c r="MX1316" s="62"/>
      <c r="MY1316" s="62"/>
      <c r="MZ1316" s="62"/>
      <c r="NA1316" s="62"/>
      <c r="NB1316" s="62"/>
      <c r="NC1316" s="62"/>
      <c r="ND1316" s="62"/>
      <c r="NE1316" s="62"/>
      <c r="NF1316" s="62"/>
      <c r="NG1316" s="62"/>
      <c r="NH1316" s="62"/>
      <c r="NI1316" s="62"/>
      <c r="NJ1316" s="62"/>
      <c r="NK1316" s="62"/>
      <c r="NL1316" s="62"/>
      <c r="NM1316" s="62"/>
      <c r="NN1316" s="62"/>
      <c r="NO1316" s="62"/>
      <c r="NP1316" s="62"/>
      <c r="NQ1316" s="62"/>
      <c r="NR1316" s="62"/>
      <c r="NS1316" s="62"/>
      <c r="NT1316" s="62"/>
      <c r="NU1316" s="62"/>
      <c r="NV1316" s="62"/>
      <c r="NW1316" s="62"/>
      <c r="NX1316" s="62"/>
      <c r="NY1316" s="62"/>
      <c r="NZ1316" s="62"/>
      <c r="OA1316" s="62"/>
      <c r="OB1316" s="62"/>
      <c r="OC1316" s="62"/>
      <c r="OD1316" s="62"/>
      <c r="OE1316" s="62"/>
      <c r="OF1316" s="62"/>
      <c r="OG1316" s="62"/>
      <c r="OH1316" s="62"/>
      <c r="OI1316" s="62"/>
      <c r="OJ1316" s="62"/>
      <c r="OK1316" s="62"/>
      <c r="OL1316" s="62"/>
      <c r="OM1316" s="62"/>
      <c r="ON1316" s="62"/>
      <c r="OO1316" s="62"/>
      <c r="OP1316" s="62"/>
      <c r="OQ1316" s="62"/>
      <c r="OR1316" s="62"/>
      <c r="OS1316" s="62"/>
      <c r="OT1316" s="62"/>
      <c r="OU1316" s="62"/>
      <c r="OV1316" s="62"/>
      <c r="OW1316" s="62"/>
      <c r="OX1316" s="62"/>
      <c r="OY1316" s="62"/>
      <c r="OZ1316" s="62"/>
      <c r="PA1316" s="62"/>
      <c r="PB1316" s="62"/>
      <c r="PC1316" s="62"/>
      <c r="PD1316" s="62"/>
      <c r="PE1316" s="62"/>
      <c r="PF1316" s="62"/>
      <c r="PG1316" s="62"/>
      <c r="PH1316" s="62"/>
      <c r="PI1316" s="62"/>
      <c r="PJ1316" s="62"/>
      <c r="PK1316" s="62"/>
      <c r="PL1316" s="62"/>
      <c r="PM1316" s="62"/>
      <c r="PN1316" s="62"/>
      <c r="PO1316" s="62"/>
      <c r="PP1316" s="62"/>
      <c r="PQ1316" s="62"/>
      <c r="PR1316" s="62"/>
      <c r="PS1316" s="62"/>
      <c r="PT1316" s="62"/>
      <c r="PU1316" s="62"/>
      <c r="PV1316" s="62"/>
      <c r="PW1316" s="62"/>
      <c r="PX1316" s="62"/>
      <c r="PY1316" s="62"/>
      <c r="PZ1316" s="62"/>
      <c r="QA1316" s="62"/>
      <c r="QB1316" s="62"/>
      <c r="QC1316" s="62"/>
      <c r="QD1316" s="62"/>
      <c r="QE1316" s="62"/>
      <c r="QF1316" s="62"/>
      <c r="QG1316" s="62"/>
      <c r="QH1316" s="62"/>
      <c r="QI1316" s="62"/>
      <c r="QJ1316" s="62"/>
      <c r="QK1316" s="62"/>
      <c r="QL1316" s="62"/>
      <c r="QM1316" s="62"/>
      <c r="QN1316" s="62"/>
      <c r="QO1316" s="62"/>
      <c r="QP1316" s="62"/>
      <c r="QQ1316" s="62"/>
      <c r="QR1316" s="62"/>
      <c r="QS1316" s="62"/>
      <c r="QT1316" s="62"/>
      <c r="QU1316" s="62"/>
      <c r="QV1316" s="62"/>
      <c r="QW1316" s="62"/>
      <c r="QX1316" s="62"/>
      <c r="QY1316" s="62"/>
      <c r="QZ1316" s="62"/>
      <c r="RA1316" s="62"/>
      <c r="RB1316" s="62"/>
      <c r="RC1316" s="62"/>
      <c r="RD1316" s="62"/>
      <c r="RE1316" s="62"/>
      <c r="RF1316" s="62"/>
      <c r="RG1316" s="62"/>
      <c r="RH1316" s="62"/>
      <c r="RI1316" s="62"/>
      <c r="RJ1316" s="62"/>
      <c r="RK1316" s="62"/>
      <c r="RL1316" s="62"/>
      <c r="RM1316" s="62"/>
      <c r="RN1316" s="62"/>
      <c r="RO1316" s="62"/>
      <c r="RP1316" s="62"/>
      <c r="RQ1316" s="62"/>
      <c r="RR1316" s="62"/>
      <c r="RS1316" s="62"/>
      <c r="RT1316" s="62"/>
      <c r="RU1316" s="62"/>
      <c r="RV1316" s="62"/>
      <c r="RW1316" s="62"/>
      <c r="RX1316" s="62"/>
      <c r="RY1316" s="62"/>
      <c r="RZ1316" s="62"/>
      <c r="SA1316" s="62"/>
      <c r="SB1316" s="62"/>
      <c r="SC1316" s="62"/>
      <c r="SD1316" s="62"/>
      <c r="SE1316" s="62"/>
      <c r="SF1316" s="62"/>
      <c r="SG1316" s="62"/>
      <c r="SH1316" s="62"/>
      <c r="SI1316" s="62"/>
      <c r="SJ1316" s="62"/>
      <c r="SK1316" s="62"/>
      <c r="SL1316" s="62"/>
      <c r="SM1316" s="62"/>
      <c r="SN1316" s="62"/>
      <c r="SO1316" s="62"/>
      <c r="SP1316" s="62"/>
      <c r="SQ1316" s="62"/>
      <c r="SR1316" s="62"/>
      <c r="SS1316" s="62"/>
      <c r="ST1316" s="62"/>
      <c r="SU1316" s="62"/>
      <c r="SV1316" s="62"/>
      <c r="SW1316" s="62"/>
      <c r="SX1316" s="62"/>
      <c r="SY1316" s="62"/>
      <c r="SZ1316" s="62"/>
      <c r="TA1316" s="62"/>
      <c r="TB1316" s="62"/>
      <c r="TC1316" s="62"/>
      <c r="TD1316" s="62"/>
      <c r="TE1316" s="62"/>
      <c r="TF1316" s="62"/>
      <c r="TG1316" s="62"/>
      <c r="TH1316" s="62"/>
      <c r="TI1316" s="62"/>
      <c r="TJ1316" s="62"/>
      <c r="TK1316" s="62"/>
      <c r="TL1316" s="62"/>
      <c r="TM1316" s="62"/>
      <c r="TN1316" s="62"/>
      <c r="TO1316" s="62"/>
      <c r="TP1316" s="62"/>
      <c r="TQ1316" s="62"/>
      <c r="TR1316" s="62"/>
      <c r="TS1316" s="62"/>
      <c r="TT1316" s="62"/>
      <c r="TU1316" s="62"/>
      <c r="TV1316" s="62"/>
      <c r="TW1316" s="62"/>
      <c r="TX1316" s="62"/>
      <c r="TY1316" s="62"/>
    </row>
    <row r="1317" spans="5:545" x14ac:dyDescent="0.2">
      <c r="E1317" s="2"/>
      <c r="G1317" s="2"/>
      <c r="H1317" s="2"/>
      <c r="I1317" s="2"/>
      <c r="J1317" s="2"/>
      <c r="K1317" s="2"/>
      <c r="L1317" s="2"/>
      <c r="M1317" s="2"/>
      <c r="N1317" s="2"/>
      <c r="LF1317" s="62"/>
      <c r="LG1317" s="62"/>
      <c r="LH1317" s="62"/>
      <c r="LI1317" s="62"/>
      <c r="LJ1317" s="62"/>
      <c r="LK1317" s="62"/>
      <c r="LL1317" s="62"/>
      <c r="LM1317" s="62"/>
      <c r="LN1317" s="62"/>
      <c r="LO1317" s="62"/>
      <c r="LP1317" s="62"/>
      <c r="LQ1317" s="62"/>
      <c r="LR1317" s="62"/>
      <c r="LS1317" s="62"/>
      <c r="LT1317" s="62"/>
      <c r="LU1317" s="62"/>
      <c r="LV1317" s="62"/>
      <c r="LW1317" s="62"/>
      <c r="LX1317" s="62"/>
      <c r="LY1317" s="62"/>
      <c r="LZ1317" s="62"/>
      <c r="MA1317" s="62"/>
      <c r="MB1317" s="62"/>
      <c r="MC1317" s="62"/>
      <c r="MD1317" s="62"/>
      <c r="ME1317" s="62"/>
      <c r="MF1317" s="62"/>
      <c r="MG1317" s="62"/>
      <c r="MH1317" s="62"/>
      <c r="MI1317" s="62"/>
      <c r="MJ1317" s="62"/>
      <c r="MK1317" s="62"/>
      <c r="ML1317" s="62"/>
      <c r="MM1317" s="62"/>
      <c r="MN1317" s="62"/>
      <c r="MO1317" s="62"/>
      <c r="MP1317" s="62"/>
      <c r="MQ1317" s="62"/>
      <c r="MR1317" s="62"/>
      <c r="MS1317" s="62"/>
      <c r="MT1317" s="62"/>
      <c r="MU1317" s="62"/>
      <c r="MV1317" s="62"/>
      <c r="MW1317" s="62"/>
      <c r="MX1317" s="62"/>
      <c r="MY1317" s="62"/>
      <c r="MZ1317" s="62"/>
      <c r="NA1317" s="62"/>
      <c r="NB1317" s="62"/>
      <c r="NC1317" s="62"/>
      <c r="ND1317" s="62"/>
      <c r="NE1317" s="62"/>
      <c r="NF1317" s="62"/>
      <c r="NG1317" s="62"/>
      <c r="NH1317" s="62"/>
      <c r="NI1317" s="62"/>
      <c r="NJ1317" s="62"/>
      <c r="NK1317" s="62"/>
      <c r="NL1317" s="62"/>
      <c r="NM1317" s="62"/>
      <c r="NN1317" s="62"/>
      <c r="NO1317" s="62"/>
      <c r="NP1317" s="62"/>
      <c r="NQ1317" s="62"/>
      <c r="NR1317" s="62"/>
      <c r="NS1317" s="62"/>
      <c r="NT1317" s="62"/>
      <c r="NU1317" s="62"/>
      <c r="NV1317" s="62"/>
      <c r="NW1317" s="62"/>
      <c r="NX1317" s="62"/>
      <c r="NY1317" s="62"/>
      <c r="NZ1317" s="62"/>
      <c r="OA1317" s="62"/>
      <c r="OB1317" s="62"/>
      <c r="OC1317" s="62"/>
      <c r="OD1317" s="62"/>
      <c r="OE1317" s="62"/>
      <c r="OF1317" s="62"/>
      <c r="OG1317" s="62"/>
      <c r="OH1317" s="62"/>
      <c r="OI1317" s="62"/>
      <c r="OJ1317" s="62"/>
      <c r="OK1317" s="62"/>
      <c r="OL1317" s="62"/>
      <c r="OM1317" s="62"/>
      <c r="ON1317" s="62"/>
      <c r="OO1317" s="62"/>
      <c r="OP1317" s="62"/>
      <c r="OQ1317" s="62"/>
      <c r="OR1317" s="62"/>
      <c r="OS1317" s="62"/>
      <c r="OT1317" s="62"/>
      <c r="OU1317" s="62"/>
      <c r="OV1317" s="62"/>
      <c r="OW1317" s="62"/>
      <c r="OX1317" s="62"/>
      <c r="OY1317" s="62"/>
      <c r="OZ1317" s="62"/>
      <c r="PA1317" s="62"/>
      <c r="PB1317" s="62"/>
      <c r="PC1317" s="62"/>
      <c r="PD1317" s="62"/>
      <c r="PE1317" s="62"/>
      <c r="PF1317" s="62"/>
      <c r="PG1317" s="62"/>
      <c r="PH1317" s="62"/>
      <c r="PI1317" s="62"/>
      <c r="PJ1317" s="62"/>
      <c r="PK1317" s="62"/>
      <c r="PL1317" s="62"/>
      <c r="PM1317" s="62"/>
      <c r="PN1317" s="62"/>
      <c r="PO1317" s="62"/>
      <c r="PP1317" s="62"/>
      <c r="PQ1317" s="62"/>
      <c r="PR1317" s="62"/>
      <c r="PS1317" s="62"/>
      <c r="PT1317" s="62"/>
      <c r="PU1317" s="62"/>
      <c r="PV1317" s="62"/>
      <c r="PW1317" s="62"/>
      <c r="PX1317" s="62"/>
      <c r="PY1317" s="62"/>
      <c r="PZ1317" s="62"/>
      <c r="QA1317" s="62"/>
      <c r="QB1317" s="62"/>
      <c r="QC1317" s="62"/>
      <c r="QD1317" s="62"/>
      <c r="QE1317" s="62"/>
      <c r="QF1317" s="62"/>
      <c r="QG1317" s="62"/>
      <c r="QH1317" s="62"/>
      <c r="QI1317" s="62"/>
      <c r="QJ1317" s="62"/>
      <c r="QK1317" s="62"/>
      <c r="QL1317" s="62"/>
      <c r="QM1317" s="62"/>
      <c r="QN1317" s="62"/>
      <c r="QO1317" s="62"/>
      <c r="QP1317" s="62"/>
      <c r="QQ1317" s="62"/>
      <c r="QR1317" s="62"/>
      <c r="QS1317" s="62"/>
      <c r="QT1317" s="62"/>
      <c r="QU1317" s="62"/>
      <c r="QV1317" s="62"/>
      <c r="QW1317" s="62"/>
      <c r="QX1317" s="62"/>
      <c r="QY1317" s="62"/>
      <c r="QZ1317" s="62"/>
      <c r="RA1317" s="62"/>
      <c r="RB1317" s="62"/>
      <c r="RC1317" s="62"/>
      <c r="RD1317" s="62"/>
      <c r="RE1317" s="62"/>
      <c r="RF1317" s="62"/>
      <c r="RG1317" s="62"/>
      <c r="RH1317" s="62"/>
      <c r="RI1317" s="62"/>
      <c r="RJ1317" s="62"/>
      <c r="RK1317" s="62"/>
      <c r="RL1317" s="62"/>
      <c r="RM1317" s="62"/>
      <c r="RN1317" s="62"/>
      <c r="RO1317" s="62"/>
      <c r="RP1317" s="62"/>
      <c r="RQ1317" s="62"/>
      <c r="RR1317" s="62"/>
      <c r="RS1317" s="62"/>
      <c r="RT1317" s="62"/>
      <c r="RU1317" s="62"/>
      <c r="RV1317" s="62"/>
      <c r="RW1317" s="62"/>
      <c r="RX1317" s="62"/>
      <c r="RY1317" s="62"/>
      <c r="RZ1317" s="62"/>
      <c r="SA1317" s="62"/>
      <c r="SB1317" s="62"/>
      <c r="SC1317" s="62"/>
      <c r="SD1317" s="62"/>
      <c r="SE1317" s="62"/>
      <c r="SF1317" s="62"/>
      <c r="SG1317" s="62"/>
      <c r="SH1317" s="62"/>
      <c r="SI1317" s="62"/>
      <c r="SJ1317" s="62"/>
      <c r="SK1317" s="62"/>
      <c r="SL1317" s="62"/>
      <c r="SM1317" s="62"/>
      <c r="SN1317" s="62"/>
      <c r="SO1317" s="62"/>
      <c r="SP1317" s="62"/>
      <c r="SQ1317" s="62"/>
      <c r="SR1317" s="62"/>
      <c r="SS1317" s="62"/>
      <c r="ST1317" s="62"/>
      <c r="SU1317" s="62"/>
      <c r="SV1317" s="62"/>
      <c r="SW1317" s="62"/>
      <c r="SX1317" s="62"/>
      <c r="SY1317" s="62"/>
      <c r="SZ1317" s="62"/>
      <c r="TA1317" s="62"/>
      <c r="TB1317" s="62"/>
      <c r="TC1317" s="62"/>
      <c r="TD1317" s="62"/>
      <c r="TE1317" s="62"/>
      <c r="TF1317" s="62"/>
      <c r="TG1317" s="62"/>
      <c r="TH1317" s="62"/>
      <c r="TI1317" s="62"/>
      <c r="TJ1317" s="62"/>
      <c r="TK1317" s="62"/>
      <c r="TL1317" s="62"/>
      <c r="TM1317" s="62"/>
      <c r="TN1317" s="62"/>
      <c r="TO1317" s="62"/>
      <c r="TP1317" s="62"/>
      <c r="TQ1317" s="62"/>
      <c r="TR1317" s="62"/>
      <c r="TS1317" s="62"/>
      <c r="TT1317" s="62"/>
      <c r="TU1317" s="62"/>
      <c r="TV1317" s="62"/>
      <c r="TW1317" s="62"/>
      <c r="TX1317" s="62"/>
      <c r="TY1317" s="62"/>
    </row>
    <row r="1318" spans="5:545" x14ac:dyDescent="0.2">
      <c r="E1318" s="2"/>
      <c r="G1318" s="2"/>
      <c r="H1318" s="2"/>
      <c r="I1318" s="2"/>
      <c r="J1318" s="2"/>
      <c r="K1318" s="2"/>
      <c r="L1318" s="2"/>
      <c r="M1318" s="2"/>
      <c r="N1318" s="2"/>
      <c r="LF1318" s="62"/>
      <c r="LG1318" s="62"/>
      <c r="LH1318" s="62"/>
      <c r="LI1318" s="62"/>
      <c r="LJ1318" s="62"/>
      <c r="LK1318" s="62"/>
      <c r="LL1318" s="62"/>
      <c r="LM1318" s="62"/>
      <c r="LN1318" s="62"/>
      <c r="LO1318" s="62"/>
      <c r="LP1318" s="62"/>
      <c r="LQ1318" s="62"/>
      <c r="LR1318" s="62"/>
      <c r="LS1318" s="62"/>
      <c r="LT1318" s="62"/>
      <c r="LU1318" s="62"/>
      <c r="LV1318" s="62"/>
      <c r="LW1318" s="62"/>
      <c r="LX1318" s="62"/>
      <c r="LY1318" s="62"/>
      <c r="LZ1318" s="62"/>
      <c r="MA1318" s="62"/>
      <c r="MB1318" s="62"/>
      <c r="MC1318" s="62"/>
      <c r="MD1318" s="62"/>
      <c r="ME1318" s="62"/>
      <c r="MF1318" s="62"/>
      <c r="MG1318" s="62"/>
      <c r="MH1318" s="62"/>
      <c r="MI1318" s="62"/>
      <c r="MJ1318" s="62"/>
      <c r="MK1318" s="62"/>
      <c r="ML1318" s="62"/>
      <c r="MM1318" s="62"/>
      <c r="MN1318" s="62"/>
      <c r="MO1318" s="62"/>
      <c r="MP1318" s="62"/>
      <c r="MQ1318" s="62"/>
      <c r="MR1318" s="62"/>
      <c r="MS1318" s="62"/>
      <c r="MT1318" s="62"/>
      <c r="MU1318" s="62"/>
      <c r="MV1318" s="62"/>
      <c r="MW1318" s="62"/>
      <c r="MX1318" s="62"/>
      <c r="MY1318" s="62"/>
      <c r="MZ1318" s="62"/>
      <c r="NA1318" s="62"/>
      <c r="NB1318" s="62"/>
      <c r="NC1318" s="62"/>
      <c r="ND1318" s="62"/>
      <c r="NE1318" s="62"/>
      <c r="NF1318" s="62"/>
      <c r="NG1318" s="62"/>
      <c r="NH1318" s="62"/>
      <c r="NI1318" s="62"/>
      <c r="NJ1318" s="62"/>
      <c r="NK1318" s="62"/>
      <c r="NL1318" s="62"/>
      <c r="NM1318" s="62"/>
      <c r="NN1318" s="62"/>
      <c r="NO1318" s="62"/>
      <c r="NP1318" s="62"/>
      <c r="NQ1318" s="62"/>
      <c r="NR1318" s="62"/>
      <c r="NS1318" s="62"/>
      <c r="NT1318" s="62"/>
      <c r="NU1318" s="62"/>
      <c r="NV1318" s="62"/>
      <c r="NW1318" s="62"/>
      <c r="NX1318" s="62"/>
      <c r="NY1318" s="62"/>
      <c r="NZ1318" s="62"/>
      <c r="OA1318" s="62"/>
      <c r="OB1318" s="62"/>
      <c r="OC1318" s="62"/>
      <c r="OD1318" s="62"/>
      <c r="OE1318" s="62"/>
      <c r="OF1318" s="62"/>
      <c r="OG1318" s="62"/>
      <c r="OH1318" s="62"/>
      <c r="OI1318" s="62"/>
      <c r="OJ1318" s="62"/>
      <c r="OK1318" s="62"/>
      <c r="OL1318" s="62"/>
      <c r="OM1318" s="62"/>
      <c r="ON1318" s="62"/>
      <c r="OO1318" s="62"/>
      <c r="OP1318" s="62"/>
      <c r="OQ1318" s="62"/>
      <c r="OR1318" s="62"/>
      <c r="OS1318" s="62"/>
      <c r="OT1318" s="62"/>
      <c r="OU1318" s="62"/>
      <c r="OV1318" s="62"/>
      <c r="OW1318" s="62"/>
      <c r="OX1318" s="62"/>
      <c r="OY1318" s="62"/>
      <c r="OZ1318" s="62"/>
      <c r="PA1318" s="62"/>
      <c r="PB1318" s="62"/>
      <c r="PC1318" s="62"/>
      <c r="PD1318" s="62"/>
      <c r="PE1318" s="62"/>
      <c r="PF1318" s="62"/>
      <c r="PG1318" s="62"/>
      <c r="PH1318" s="62"/>
      <c r="PI1318" s="62"/>
      <c r="PJ1318" s="62"/>
      <c r="PK1318" s="62"/>
      <c r="PL1318" s="62"/>
      <c r="PM1318" s="62"/>
      <c r="PN1318" s="62"/>
      <c r="PO1318" s="62"/>
      <c r="PP1318" s="62"/>
      <c r="PQ1318" s="62"/>
      <c r="PR1318" s="62"/>
      <c r="PS1318" s="62"/>
      <c r="PT1318" s="62"/>
      <c r="PU1318" s="62"/>
      <c r="PV1318" s="62"/>
      <c r="PW1318" s="62"/>
      <c r="PX1318" s="62"/>
      <c r="PY1318" s="62"/>
      <c r="PZ1318" s="62"/>
      <c r="QA1318" s="62"/>
      <c r="QB1318" s="62"/>
      <c r="QC1318" s="62"/>
      <c r="QD1318" s="62"/>
      <c r="QE1318" s="62"/>
      <c r="QF1318" s="62"/>
      <c r="QG1318" s="62"/>
      <c r="QH1318" s="62"/>
      <c r="QI1318" s="62"/>
      <c r="QJ1318" s="62"/>
      <c r="QK1318" s="62"/>
      <c r="QL1318" s="62"/>
      <c r="QM1318" s="62"/>
      <c r="QN1318" s="62"/>
      <c r="QO1318" s="62"/>
      <c r="QP1318" s="62"/>
      <c r="QQ1318" s="62"/>
      <c r="QR1318" s="62"/>
      <c r="QS1318" s="62"/>
      <c r="QT1318" s="62"/>
      <c r="QU1318" s="62"/>
      <c r="QV1318" s="62"/>
      <c r="QW1318" s="62"/>
      <c r="QX1318" s="62"/>
      <c r="QY1318" s="62"/>
      <c r="QZ1318" s="62"/>
      <c r="RA1318" s="62"/>
      <c r="RB1318" s="62"/>
      <c r="RC1318" s="62"/>
      <c r="RD1318" s="62"/>
      <c r="RE1318" s="62"/>
      <c r="RF1318" s="62"/>
      <c r="RG1318" s="62"/>
      <c r="RH1318" s="62"/>
      <c r="RI1318" s="62"/>
      <c r="RJ1318" s="62"/>
      <c r="RK1318" s="62"/>
      <c r="RL1318" s="62"/>
      <c r="RM1318" s="62"/>
      <c r="RN1318" s="62"/>
      <c r="RO1318" s="62"/>
      <c r="RP1318" s="62"/>
      <c r="RQ1318" s="62"/>
      <c r="RR1318" s="62"/>
      <c r="RS1318" s="62"/>
      <c r="RT1318" s="62"/>
      <c r="RU1318" s="62"/>
      <c r="RV1318" s="62"/>
      <c r="RW1318" s="62"/>
      <c r="RX1318" s="62"/>
      <c r="RY1318" s="62"/>
      <c r="RZ1318" s="62"/>
      <c r="SA1318" s="62"/>
      <c r="SB1318" s="62"/>
      <c r="SC1318" s="62"/>
      <c r="SD1318" s="62"/>
      <c r="SE1318" s="62"/>
      <c r="SF1318" s="62"/>
      <c r="SG1318" s="62"/>
      <c r="SH1318" s="62"/>
      <c r="SI1318" s="62"/>
      <c r="SJ1318" s="62"/>
      <c r="SK1318" s="62"/>
      <c r="SL1318" s="62"/>
      <c r="SM1318" s="62"/>
      <c r="SN1318" s="62"/>
      <c r="SO1318" s="62"/>
      <c r="SP1318" s="62"/>
      <c r="SQ1318" s="62"/>
      <c r="SR1318" s="62"/>
      <c r="SS1318" s="62"/>
      <c r="ST1318" s="62"/>
      <c r="SU1318" s="62"/>
      <c r="SV1318" s="62"/>
      <c r="SW1318" s="62"/>
      <c r="SX1318" s="62"/>
      <c r="SY1318" s="62"/>
      <c r="SZ1318" s="62"/>
      <c r="TA1318" s="62"/>
      <c r="TB1318" s="62"/>
      <c r="TC1318" s="62"/>
      <c r="TD1318" s="62"/>
      <c r="TE1318" s="62"/>
      <c r="TF1318" s="62"/>
      <c r="TG1318" s="62"/>
      <c r="TH1318" s="62"/>
      <c r="TI1318" s="62"/>
      <c r="TJ1318" s="62"/>
      <c r="TK1318" s="62"/>
      <c r="TL1318" s="62"/>
      <c r="TM1318" s="62"/>
      <c r="TN1318" s="62"/>
      <c r="TO1318" s="62"/>
      <c r="TP1318" s="62"/>
      <c r="TQ1318" s="62"/>
      <c r="TR1318" s="62"/>
      <c r="TS1318" s="62"/>
      <c r="TT1318" s="62"/>
      <c r="TU1318" s="62"/>
      <c r="TV1318" s="62"/>
      <c r="TW1318" s="62"/>
      <c r="TX1318" s="62"/>
      <c r="TY1318" s="62"/>
    </row>
    <row r="1319" spans="5:545" x14ac:dyDescent="0.2">
      <c r="E1319" s="2"/>
      <c r="G1319" s="2"/>
      <c r="H1319" s="2"/>
      <c r="I1319" s="2"/>
      <c r="J1319" s="2"/>
      <c r="K1319" s="2"/>
      <c r="L1319" s="2"/>
      <c r="M1319" s="2"/>
      <c r="N1319" s="2"/>
      <c r="LF1319" s="62"/>
      <c r="LG1319" s="62"/>
      <c r="LH1319" s="62"/>
      <c r="LI1319" s="62"/>
      <c r="LJ1319" s="62"/>
      <c r="LK1319" s="62"/>
      <c r="LL1319" s="62"/>
      <c r="LM1319" s="62"/>
      <c r="LN1319" s="62"/>
      <c r="LO1319" s="62"/>
      <c r="LP1319" s="62"/>
      <c r="LQ1319" s="62"/>
      <c r="LR1319" s="62"/>
      <c r="LS1319" s="62"/>
      <c r="LT1319" s="62"/>
      <c r="LU1319" s="62"/>
      <c r="LV1319" s="62"/>
      <c r="LW1319" s="62"/>
      <c r="LX1319" s="62"/>
      <c r="LY1319" s="62"/>
      <c r="LZ1319" s="62"/>
      <c r="MA1319" s="62"/>
      <c r="MB1319" s="62"/>
      <c r="MC1319" s="62"/>
      <c r="MD1319" s="62"/>
      <c r="ME1319" s="62"/>
      <c r="MF1319" s="62"/>
      <c r="MG1319" s="62"/>
      <c r="MH1319" s="62"/>
      <c r="MI1319" s="62"/>
      <c r="MJ1319" s="62"/>
      <c r="MK1319" s="62"/>
      <c r="ML1319" s="62"/>
      <c r="MM1319" s="62"/>
      <c r="MN1319" s="62"/>
      <c r="MO1319" s="62"/>
      <c r="MP1319" s="62"/>
      <c r="MQ1319" s="62"/>
      <c r="MR1319" s="62"/>
      <c r="MS1319" s="62"/>
      <c r="MT1319" s="62"/>
      <c r="MU1319" s="62"/>
      <c r="MV1319" s="62"/>
      <c r="MW1319" s="62"/>
      <c r="MX1319" s="62"/>
      <c r="MY1319" s="62"/>
      <c r="MZ1319" s="62"/>
      <c r="NA1319" s="62"/>
      <c r="NB1319" s="62"/>
      <c r="NC1319" s="62"/>
      <c r="ND1319" s="62"/>
      <c r="NE1319" s="62"/>
      <c r="NF1319" s="62"/>
      <c r="NG1319" s="62"/>
      <c r="NH1319" s="62"/>
      <c r="NI1319" s="62"/>
      <c r="NJ1319" s="62"/>
      <c r="NK1319" s="62"/>
      <c r="NL1319" s="62"/>
      <c r="NM1319" s="62"/>
      <c r="NN1319" s="62"/>
      <c r="NO1319" s="62"/>
      <c r="NP1319" s="62"/>
      <c r="NQ1319" s="62"/>
      <c r="NR1319" s="62"/>
      <c r="NS1319" s="62"/>
      <c r="NT1319" s="62"/>
      <c r="NU1319" s="62"/>
      <c r="NV1319" s="62"/>
      <c r="NW1319" s="62"/>
      <c r="NX1319" s="62"/>
      <c r="NY1319" s="62"/>
      <c r="NZ1319" s="62"/>
      <c r="OA1319" s="62"/>
      <c r="OB1319" s="62"/>
      <c r="OC1319" s="62"/>
      <c r="OD1319" s="62"/>
      <c r="OE1319" s="62"/>
      <c r="OF1319" s="62"/>
      <c r="OG1319" s="62"/>
      <c r="OH1319" s="62"/>
      <c r="OI1319" s="62"/>
      <c r="OJ1319" s="62"/>
      <c r="OK1319" s="62"/>
      <c r="OL1319" s="62"/>
      <c r="OM1319" s="62"/>
      <c r="ON1319" s="62"/>
      <c r="OO1319" s="62"/>
      <c r="OP1319" s="62"/>
      <c r="OQ1319" s="62"/>
      <c r="OR1319" s="62"/>
      <c r="OS1319" s="62"/>
      <c r="OT1319" s="62"/>
      <c r="OU1319" s="62"/>
      <c r="OV1319" s="62"/>
      <c r="OW1319" s="62"/>
      <c r="OX1319" s="62"/>
      <c r="OY1319" s="62"/>
      <c r="OZ1319" s="62"/>
      <c r="PA1319" s="62"/>
      <c r="PB1319" s="62"/>
      <c r="PC1319" s="62"/>
      <c r="PD1319" s="62"/>
      <c r="PE1319" s="62"/>
      <c r="PF1319" s="62"/>
      <c r="PG1319" s="62"/>
      <c r="PH1319" s="62"/>
      <c r="PI1319" s="62"/>
      <c r="PJ1319" s="62"/>
      <c r="PK1319" s="62"/>
      <c r="PL1319" s="62"/>
      <c r="PM1319" s="62"/>
      <c r="PN1319" s="62"/>
      <c r="PO1319" s="62"/>
      <c r="PP1319" s="62"/>
      <c r="PQ1319" s="62"/>
      <c r="PR1319" s="62"/>
      <c r="PS1319" s="62"/>
      <c r="PT1319" s="62"/>
      <c r="PU1319" s="62"/>
      <c r="PV1319" s="62"/>
      <c r="PW1319" s="62"/>
      <c r="PX1319" s="62"/>
      <c r="PY1319" s="62"/>
      <c r="PZ1319" s="62"/>
      <c r="QA1319" s="62"/>
      <c r="QB1319" s="62"/>
      <c r="QC1319" s="62"/>
      <c r="QD1319" s="62"/>
      <c r="QE1319" s="62"/>
      <c r="QF1319" s="62"/>
      <c r="QG1319" s="62"/>
      <c r="QH1319" s="62"/>
      <c r="QI1319" s="62"/>
      <c r="QJ1319" s="62"/>
      <c r="QK1319" s="62"/>
      <c r="QL1319" s="62"/>
      <c r="QM1319" s="62"/>
      <c r="QN1319" s="62"/>
      <c r="QO1319" s="62"/>
      <c r="QP1319" s="62"/>
      <c r="QQ1319" s="62"/>
      <c r="QR1319" s="62"/>
      <c r="QS1319" s="62"/>
      <c r="QT1319" s="62"/>
      <c r="QU1319" s="62"/>
      <c r="QV1319" s="62"/>
      <c r="QW1319" s="62"/>
      <c r="QX1319" s="62"/>
      <c r="QY1319" s="62"/>
      <c r="QZ1319" s="62"/>
      <c r="RA1319" s="62"/>
      <c r="RB1319" s="62"/>
      <c r="RC1319" s="62"/>
      <c r="RD1319" s="62"/>
      <c r="RE1319" s="62"/>
      <c r="RF1319" s="62"/>
      <c r="RG1319" s="62"/>
      <c r="RH1319" s="62"/>
      <c r="RI1319" s="62"/>
      <c r="RJ1319" s="62"/>
      <c r="RK1319" s="62"/>
      <c r="RL1319" s="62"/>
      <c r="RM1319" s="62"/>
      <c r="RN1319" s="62"/>
      <c r="RO1319" s="62"/>
      <c r="RP1319" s="62"/>
      <c r="RQ1319" s="62"/>
      <c r="RR1319" s="62"/>
      <c r="RS1319" s="62"/>
      <c r="RT1319" s="62"/>
      <c r="RU1319" s="62"/>
      <c r="RV1319" s="62"/>
      <c r="RW1319" s="62"/>
      <c r="RX1319" s="62"/>
      <c r="RY1319" s="62"/>
      <c r="RZ1319" s="62"/>
      <c r="SA1319" s="62"/>
      <c r="SB1319" s="62"/>
      <c r="SC1319" s="62"/>
      <c r="SD1319" s="62"/>
      <c r="SE1319" s="62"/>
      <c r="SF1319" s="62"/>
      <c r="SG1319" s="62"/>
      <c r="SH1319" s="62"/>
      <c r="SI1319" s="62"/>
      <c r="SJ1319" s="62"/>
      <c r="SK1319" s="62"/>
      <c r="SL1319" s="62"/>
      <c r="SM1319" s="62"/>
      <c r="SN1319" s="62"/>
      <c r="SO1319" s="62"/>
      <c r="SP1319" s="62"/>
      <c r="SQ1319" s="62"/>
      <c r="SR1319" s="62"/>
      <c r="SS1319" s="62"/>
      <c r="ST1319" s="62"/>
      <c r="SU1319" s="62"/>
      <c r="SV1319" s="62"/>
      <c r="SW1319" s="62"/>
      <c r="SX1319" s="62"/>
      <c r="SY1319" s="62"/>
      <c r="SZ1319" s="62"/>
      <c r="TA1319" s="62"/>
      <c r="TB1319" s="62"/>
      <c r="TC1319" s="62"/>
      <c r="TD1319" s="62"/>
      <c r="TE1319" s="62"/>
      <c r="TF1319" s="62"/>
      <c r="TG1319" s="62"/>
      <c r="TH1319" s="62"/>
      <c r="TI1319" s="62"/>
      <c r="TJ1319" s="62"/>
      <c r="TK1319" s="62"/>
      <c r="TL1319" s="62"/>
      <c r="TM1319" s="62"/>
      <c r="TN1319" s="62"/>
      <c r="TO1319" s="62"/>
      <c r="TP1319" s="62"/>
      <c r="TQ1319" s="62"/>
      <c r="TR1319" s="62"/>
      <c r="TS1319" s="62"/>
      <c r="TT1319" s="62"/>
      <c r="TU1319" s="62"/>
      <c r="TV1319" s="62"/>
      <c r="TW1319" s="62"/>
      <c r="TX1319" s="62"/>
      <c r="TY1319" s="62"/>
    </row>
    <row r="1320" spans="5:545" x14ac:dyDescent="0.2">
      <c r="E1320" s="2"/>
      <c r="G1320" s="2"/>
      <c r="H1320" s="2"/>
      <c r="I1320" s="2"/>
      <c r="J1320" s="2"/>
      <c r="K1320" s="2"/>
      <c r="L1320" s="2"/>
      <c r="M1320" s="2"/>
      <c r="N1320" s="2"/>
      <c r="LF1320" s="62"/>
      <c r="LG1320" s="62"/>
      <c r="LH1320" s="62"/>
      <c r="LI1320" s="62"/>
      <c r="LJ1320" s="62"/>
      <c r="LK1320" s="62"/>
      <c r="LL1320" s="62"/>
      <c r="LM1320" s="62"/>
      <c r="LN1320" s="62"/>
      <c r="LO1320" s="62"/>
      <c r="LP1320" s="62"/>
      <c r="LQ1320" s="62"/>
      <c r="LR1320" s="62"/>
      <c r="LS1320" s="62"/>
      <c r="LT1320" s="62"/>
      <c r="LU1320" s="62"/>
      <c r="LV1320" s="62"/>
      <c r="LW1320" s="62"/>
      <c r="LX1320" s="62"/>
      <c r="LY1320" s="62"/>
      <c r="LZ1320" s="62"/>
      <c r="MA1320" s="62"/>
      <c r="MB1320" s="62"/>
      <c r="MC1320" s="62"/>
      <c r="MD1320" s="62"/>
      <c r="ME1320" s="62"/>
      <c r="MF1320" s="62"/>
      <c r="MG1320" s="62"/>
      <c r="MH1320" s="62"/>
      <c r="MI1320" s="62"/>
      <c r="MJ1320" s="62"/>
      <c r="MK1320" s="62"/>
      <c r="ML1320" s="62"/>
      <c r="MM1320" s="62"/>
      <c r="MN1320" s="62"/>
      <c r="MO1320" s="62"/>
      <c r="MP1320" s="62"/>
      <c r="MQ1320" s="62"/>
      <c r="MR1320" s="62"/>
      <c r="MS1320" s="62"/>
      <c r="MT1320" s="62"/>
      <c r="MU1320" s="62"/>
      <c r="MV1320" s="62"/>
      <c r="MW1320" s="62"/>
      <c r="MX1320" s="62"/>
      <c r="MY1320" s="62"/>
      <c r="MZ1320" s="62"/>
      <c r="NA1320" s="62"/>
      <c r="NB1320" s="62"/>
      <c r="NC1320" s="62"/>
      <c r="ND1320" s="62"/>
      <c r="NE1320" s="62"/>
      <c r="NF1320" s="62"/>
      <c r="NG1320" s="62"/>
      <c r="NH1320" s="62"/>
      <c r="NI1320" s="62"/>
      <c r="NJ1320" s="62"/>
      <c r="NK1320" s="62"/>
      <c r="NL1320" s="62"/>
      <c r="NM1320" s="62"/>
      <c r="NN1320" s="62"/>
      <c r="NO1320" s="62"/>
      <c r="NP1320" s="62"/>
      <c r="NQ1320" s="62"/>
      <c r="NR1320" s="62"/>
      <c r="NS1320" s="62"/>
      <c r="NT1320" s="62"/>
      <c r="NU1320" s="62"/>
      <c r="NV1320" s="62"/>
      <c r="NW1320" s="62"/>
      <c r="NX1320" s="62"/>
      <c r="NY1320" s="62"/>
      <c r="NZ1320" s="62"/>
      <c r="OA1320" s="62"/>
      <c r="OB1320" s="62"/>
      <c r="OC1320" s="62"/>
      <c r="OD1320" s="62"/>
      <c r="OE1320" s="62"/>
      <c r="OF1320" s="62"/>
      <c r="OG1320" s="62"/>
      <c r="OH1320" s="62"/>
      <c r="OI1320" s="62"/>
      <c r="OJ1320" s="62"/>
      <c r="OK1320" s="62"/>
      <c r="OL1320" s="62"/>
      <c r="OM1320" s="62"/>
      <c r="ON1320" s="62"/>
      <c r="OO1320" s="62"/>
      <c r="OP1320" s="62"/>
      <c r="OQ1320" s="62"/>
      <c r="OR1320" s="62"/>
      <c r="OS1320" s="62"/>
      <c r="OT1320" s="62"/>
      <c r="OU1320" s="62"/>
      <c r="OV1320" s="62"/>
      <c r="OW1320" s="62"/>
      <c r="OX1320" s="62"/>
      <c r="OY1320" s="62"/>
      <c r="OZ1320" s="62"/>
      <c r="PA1320" s="62"/>
      <c r="PB1320" s="62"/>
      <c r="PC1320" s="62"/>
      <c r="PD1320" s="62"/>
      <c r="PE1320" s="62"/>
      <c r="PF1320" s="62"/>
      <c r="PG1320" s="62"/>
      <c r="PH1320" s="62"/>
      <c r="PI1320" s="62"/>
      <c r="PJ1320" s="62"/>
      <c r="PK1320" s="62"/>
      <c r="PL1320" s="62"/>
      <c r="PM1320" s="62"/>
      <c r="PN1320" s="62"/>
      <c r="PO1320" s="62"/>
      <c r="PP1320" s="62"/>
      <c r="PQ1320" s="62"/>
      <c r="PR1320" s="62"/>
      <c r="PS1320" s="62"/>
      <c r="PT1320" s="62"/>
      <c r="PU1320" s="62"/>
      <c r="PV1320" s="62"/>
      <c r="PW1320" s="62"/>
      <c r="PX1320" s="62"/>
      <c r="PY1320" s="62"/>
      <c r="PZ1320" s="62"/>
      <c r="QA1320" s="62"/>
      <c r="QB1320" s="62"/>
      <c r="QC1320" s="62"/>
      <c r="QD1320" s="62"/>
      <c r="QE1320" s="62"/>
      <c r="QF1320" s="62"/>
      <c r="QG1320" s="62"/>
      <c r="QH1320" s="62"/>
      <c r="QI1320" s="62"/>
      <c r="QJ1320" s="62"/>
      <c r="QK1320" s="62"/>
      <c r="QL1320" s="62"/>
      <c r="QM1320" s="62"/>
      <c r="QN1320" s="62"/>
      <c r="QO1320" s="62"/>
      <c r="QP1320" s="62"/>
      <c r="QQ1320" s="62"/>
      <c r="QR1320" s="62"/>
      <c r="QS1320" s="62"/>
      <c r="QT1320" s="62"/>
      <c r="QU1320" s="62"/>
      <c r="QV1320" s="62"/>
      <c r="QW1320" s="62"/>
      <c r="QX1320" s="62"/>
      <c r="QY1320" s="62"/>
      <c r="QZ1320" s="62"/>
      <c r="RA1320" s="62"/>
      <c r="RB1320" s="62"/>
      <c r="RC1320" s="62"/>
      <c r="RD1320" s="62"/>
      <c r="RE1320" s="62"/>
      <c r="RF1320" s="62"/>
      <c r="RG1320" s="62"/>
      <c r="RH1320" s="62"/>
      <c r="RI1320" s="62"/>
      <c r="RJ1320" s="62"/>
      <c r="RK1320" s="62"/>
      <c r="RL1320" s="62"/>
      <c r="RM1320" s="62"/>
      <c r="RN1320" s="62"/>
      <c r="RO1320" s="62"/>
      <c r="RP1320" s="62"/>
      <c r="RQ1320" s="62"/>
      <c r="RR1320" s="62"/>
      <c r="RS1320" s="62"/>
      <c r="RT1320" s="62"/>
      <c r="RU1320" s="62"/>
      <c r="RV1320" s="62"/>
      <c r="RW1320" s="62"/>
      <c r="RX1320" s="62"/>
      <c r="RY1320" s="62"/>
      <c r="RZ1320" s="62"/>
      <c r="SA1320" s="62"/>
      <c r="SB1320" s="62"/>
      <c r="SC1320" s="62"/>
      <c r="SD1320" s="62"/>
      <c r="SE1320" s="62"/>
      <c r="SF1320" s="62"/>
      <c r="SG1320" s="62"/>
      <c r="SH1320" s="62"/>
      <c r="SI1320" s="62"/>
      <c r="SJ1320" s="62"/>
      <c r="SK1320" s="62"/>
      <c r="SL1320" s="62"/>
      <c r="SM1320" s="62"/>
      <c r="SN1320" s="62"/>
      <c r="SO1320" s="62"/>
      <c r="SP1320" s="62"/>
      <c r="SQ1320" s="62"/>
      <c r="SR1320" s="62"/>
      <c r="SS1320" s="62"/>
      <c r="ST1320" s="62"/>
      <c r="SU1320" s="62"/>
      <c r="SV1320" s="62"/>
      <c r="SW1320" s="62"/>
      <c r="SX1320" s="62"/>
      <c r="SY1320" s="62"/>
      <c r="SZ1320" s="62"/>
      <c r="TA1320" s="62"/>
      <c r="TB1320" s="62"/>
      <c r="TC1320" s="62"/>
      <c r="TD1320" s="62"/>
      <c r="TE1320" s="62"/>
      <c r="TF1320" s="62"/>
      <c r="TG1320" s="62"/>
      <c r="TH1320" s="62"/>
      <c r="TI1320" s="62"/>
      <c r="TJ1320" s="62"/>
      <c r="TK1320" s="62"/>
      <c r="TL1320" s="62"/>
      <c r="TM1320" s="62"/>
      <c r="TN1320" s="62"/>
      <c r="TO1320" s="62"/>
      <c r="TP1320" s="62"/>
      <c r="TQ1320" s="62"/>
      <c r="TR1320" s="62"/>
      <c r="TS1320" s="62"/>
      <c r="TT1320" s="62"/>
      <c r="TU1320" s="62"/>
      <c r="TV1320" s="62"/>
      <c r="TW1320" s="62"/>
      <c r="TX1320" s="62"/>
      <c r="TY1320" s="62"/>
    </row>
    <row r="1321" spans="5:545" x14ac:dyDescent="0.2">
      <c r="E1321" s="2"/>
      <c r="G1321" s="2"/>
      <c r="H1321" s="2"/>
      <c r="I1321" s="2"/>
      <c r="J1321" s="2"/>
      <c r="K1321" s="2"/>
      <c r="L1321" s="2"/>
      <c r="M1321" s="2"/>
      <c r="N1321" s="2"/>
      <c r="LF1321" s="62"/>
      <c r="LG1321" s="62"/>
      <c r="LH1321" s="62"/>
      <c r="LI1321" s="62"/>
      <c r="LJ1321" s="62"/>
      <c r="LK1321" s="62"/>
      <c r="LL1321" s="62"/>
      <c r="LM1321" s="62"/>
      <c r="LN1321" s="62"/>
      <c r="LO1321" s="62"/>
      <c r="LP1321" s="62"/>
      <c r="LQ1321" s="62"/>
      <c r="LR1321" s="62"/>
      <c r="LS1321" s="62"/>
      <c r="LT1321" s="62"/>
      <c r="LU1321" s="62"/>
      <c r="LV1321" s="62"/>
      <c r="LW1321" s="62"/>
      <c r="LX1321" s="62"/>
      <c r="LY1321" s="62"/>
      <c r="LZ1321" s="62"/>
      <c r="MA1321" s="62"/>
      <c r="MB1321" s="62"/>
      <c r="MC1321" s="62"/>
      <c r="MD1321" s="62"/>
      <c r="ME1321" s="62"/>
      <c r="MF1321" s="62"/>
      <c r="MG1321" s="62"/>
      <c r="MH1321" s="62"/>
      <c r="MI1321" s="62"/>
      <c r="MJ1321" s="62"/>
      <c r="MK1321" s="62"/>
      <c r="ML1321" s="62"/>
      <c r="MM1321" s="62"/>
      <c r="MN1321" s="62"/>
      <c r="MO1321" s="62"/>
      <c r="MP1321" s="62"/>
      <c r="MQ1321" s="62"/>
      <c r="MR1321" s="62"/>
      <c r="MS1321" s="62"/>
      <c r="MT1321" s="62"/>
      <c r="MU1321" s="62"/>
      <c r="MV1321" s="62"/>
      <c r="MW1321" s="62"/>
      <c r="MX1321" s="62"/>
      <c r="MY1321" s="62"/>
      <c r="MZ1321" s="62"/>
      <c r="NA1321" s="62"/>
      <c r="NB1321" s="62"/>
      <c r="NC1321" s="62"/>
      <c r="ND1321" s="62"/>
      <c r="NE1321" s="62"/>
      <c r="NF1321" s="62"/>
      <c r="NG1321" s="62"/>
      <c r="NH1321" s="62"/>
      <c r="NI1321" s="62"/>
      <c r="NJ1321" s="62"/>
      <c r="NK1321" s="62"/>
      <c r="NL1321" s="62"/>
      <c r="NM1321" s="62"/>
      <c r="NN1321" s="62"/>
      <c r="NO1321" s="62"/>
      <c r="NP1321" s="62"/>
      <c r="NQ1321" s="62"/>
      <c r="NR1321" s="62"/>
      <c r="NS1321" s="62"/>
      <c r="NT1321" s="62"/>
      <c r="NU1321" s="62"/>
      <c r="NV1321" s="62"/>
      <c r="NW1321" s="62"/>
      <c r="NX1321" s="62"/>
      <c r="NY1321" s="62"/>
      <c r="NZ1321" s="62"/>
      <c r="OA1321" s="62"/>
      <c r="OB1321" s="62"/>
      <c r="OC1321" s="62"/>
      <c r="OD1321" s="62"/>
      <c r="OE1321" s="62"/>
      <c r="OF1321" s="62"/>
      <c r="OG1321" s="62"/>
      <c r="OH1321" s="62"/>
      <c r="OI1321" s="62"/>
      <c r="OJ1321" s="62"/>
      <c r="OK1321" s="62"/>
      <c r="OL1321" s="62"/>
      <c r="OM1321" s="62"/>
      <c r="ON1321" s="62"/>
      <c r="OO1321" s="62"/>
      <c r="OP1321" s="62"/>
      <c r="OQ1321" s="62"/>
      <c r="OR1321" s="62"/>
      <c r="OS1321" s="62"/>
      <c r="OT1321" s="62"/>
      <c r="OU1321" s="62"/>
      <c r="OV1321" s="62"/>
      <c r="OW1321" s="62"/>
      <c r="OX1321" s="62"/>
      <c r="OY1321" s="62"/>
      <c r="OZ1321" s="62"/>
      <c r="PA1321" s="62"/>
      <c r="PB1321" s="62"/>
      <c r="PC1321" s="62"/>
      <c r="PD1321" s="62"/>
      <c r="PE1321" s="62"/>
      <c r="PF1321" s="62"/>
      <c r="PG1321" s="62"/>
      <c r="PH1321" s="62"/>
      <c r="PI1321" s="62"/>
      <c r="PJ1321" s="62"/>
      <c r="PK1321" s="62"/>
      <c r="PL1321" s="62"/>
      <c r="PM1321" s="62"/>
      <c r="PN1321" s="62"/>
      <c r="PO1321" s="62"/>
      <c r="PP1321" s="62"/>
      <c r="PQ1321" s="62"/>
      <c r="PR1321" s="62"/>
      <c r="PS1321" s="62"/>
      <c r="PT1321" s="62"/>
      <c r="PU1321" s="62"/>
      <c r="PV1321" s="62"/>
      <c r="PW1321" s="62"/>
      <c r="PX1321" s="62"/>
      <c r="PY1321" s="62"/>
      <c r="PZ1321" s="62"/>
      <c r="QA1321" s="62"/>
      <c r="QB1321" s="62"/>
      <c r="QC1321" s="62"/>
      <c r="QD1321" s="62"/>
      <c r="QE1321" s="62"/>
      <c r="QF1321" s="62"/>
      <c r="QG1321" s="62"/>
      <c r="QH1321" s="62"/>
      <c r="QI1321" s="62"/>
      <c r="QJ1321" s="62"/>
      <c r="QK1321" s="62"/>
      <c r="QL1321" s="62"/>
      <c r="QM1321" s="62"/>
      <c r="QN1321" s="62"/>
      <c r="QO1321" s="62"/>
      <c r="QP1321" s="62"/>
      <c r="QQ1321" s="62"/>
      <c r="QR1321" s="62"/>
      <c r="QS1321" s="62"/>
      <c r="QT1321" s="62"/>
      <c r="QU1321" s="62"/>
      <c r="QV1321" s="62"/>
      <c r="QW1321" s="62"/>
      <c r="QX1321" s="62"/>
      <c r="QY1321" s="62"/>
      <c r="QZ1321" s="62"/>
      <c r="RA1321" s="62"/>
      <c r="RB1321" s="62"/>
      <c r="RC1321" s="62"/>
      <c r="RD1321" s="62"/>
      <c r="RE1321" s="62"/>
      <c r="RF1321" s="62"/>
      <c r="RG1321" s="62"/>
      <c r="RH1321" s="62"/>
      <c r="RI1321" s="62"/>
      <c r="RJ1321" s="62"/>
      <c r="RK1321" s="62"/>
      <c r="RL1321" s="62"/>
      <c r="RM1321" s="62"/>
      <c r="RN1321" s="62"/>
      <c r="RO1321" s="62"/>
      <c r="RP1321" s="62"/>
      <c r="RQ1321" s="62"/>
      <c r="RR1321" s="62"/>
      <c r="RS1321" s="62"/>
      <c r="RT1321" s="62"/>
      <c r="RU1321" s="62"/>
      <c r="RV1321" s="62"/>
      <c r="RW1321" s="62"/>
      <c r="RX1321" s="62"/>
      <c r="RY1321" s="62"/>
      <c r="RZ1321" s="62"/>
      <c r="SA1321" s="62"/>
      <c r="SB1321" s="62"/>
      <c r="SC1321" s="62"/>
      <c r="SD1321" s="62"/>
      <c r="SE1321" s="62"/>
      <c r="SF1321" s="62"/>
      <c r="SG1321" s="62"/>
      <c r="SH1321" s="62"/>
      <c r="SI1321" s="62"/>
      <c r="SJ1321" s="62"/>
      <c r="SK1321" s="62"/>
      <c r="SL1321" s="62"/>
      <c r="SM1321" s="62"/>
      <c r="SN1321" s="62"/>
      <c r="SO1321" s="62"/>
      <c r="SP1321" s="62"/>
      <c r="SQ1321" s="62"/>
      <c r="SR1321" s="62"/>
      <c r="SS1321" s="62"/>
      <c r="ST1321" s="62"/>
      <c r="SU1321" s="62"/>
      <c r="SV1321" s="62"/>
      <c r="SW1321" s="62"/>
      <c r="SX1321" s="62"/>
      <c r="SY1321" s="62"/>
      <c r="SZ1321" s="62"/>
      <c r="TA1321" s="62"/>
      <c r="TB1321" s="62"/>
      <c r="TC1321" s="62"/>
      <c r="TD1321" s="62"/>
      <c r="TE1321" s="62"/>
      <c r="TF1321" s="62"/>
      <c r="TG1321" s="62"/>
      <c r="TH1321" s="62"/>
      <c r="TI1321" s="62"/>
      <c r="TJ1321" s="62"/>
      <c r="TK1321" s="62"/>
      <c r="TL1321" s="62"/>
      <c r="TM1321" s="62"/>
      <c r="TN1321" s="62"/>
      <c r="TO1321" s="62"/>
      <c r="TP1321" s="62"/>
      <c r="TQ1321" s="62"/>
      <c r="TR1321" s="62"/>
      <c r="TS1321" s="62"/>
      <c r="TT1321" s="62"/>
      <c r="TU1321" s="62"/>
      <c r="TV1321" s="62"/>
      <c r="TW1321" s="62"/>
      <c r="TX1321" s="62"/>
      <c r="TY1321" s="62"/>
    </row>
    <row r="1322" spans="5:545" x14ac:dyDescent="0.2">
      <c r="E1322" s="2"/>
      <c r="G1322" s="2"/>
      <c r="H1322" s="2"/>
      <c r="I1322" s="2"/>
      <c r="J1322" s="2"/>
      <c r="K1322" s="2"/>
      <c r="L1322" s="2"/>
      <c r="M1322" s="2"/>
      <c r="N1322" s="2"/>
      <c r="LF1322" s="62"/>
      <c r="LG1322" s="62"/>
      <c r="LH1322" s="62"/>
      <c r="LI1322" s="62"/>
      <c r="LJ1322" s="62"/>
      <c r="LK1322" s="62"/>
      <c r="LL1322" s="62"/>
      <c r="LM1322" s="62"/>
      <c r="LN1322" s="62"/>
      <c r="LO1322" s="62"/>
      <c r="LP1322" s="62"/>
      <c r="LQ1322" s="62"/>
      <c r="LR1322" s="62"/>
      <c r="LS1322" s="62"/>
      <c r="LT1322" s="62"/>
      <c r="LU1322" s="62"/>
      <c r="LV1322" s="62"/>
      <c r="LW1322" s="62"/>
      <c r="LX1322" s="62"/>
      <c r="LY1322" s="62"/>
      <c r="LZ1322" s="62"/>
      <c r="MA1322" s="62"/>
      <c r="MB1322" s="62"/>
      <c r="MC1322" s="62"/>
      <c r="MD1322" s="62"/>
      <c r="ME1322" s="62"/>
      <c r="MF1322" s="62"/>
      <c r="MG1322" s="62"/>
      <c r="MH1322" s="62"/>
      <c r="MI1322" s="62"/>
      <c r="MJ1322" s="62"/>
      <c r="MK1322" s="62"/>
      <c r="ML1322" s="62"/>
      <c r="MM1322" s="62"/>
      <c r="MN1322" s="62"/>
      <c r="MO1322" s="62"/>
      <c r="MP1322" s="62"/>
      <c r="MQ1322" s="62"/>
      <c r="MR1322" s="62"/>
      <c r="MS1322" s="62"/>
      <c r="MT1322" s="62"/>
      <c r="MU1322" s="62"/>
      <c r="MV1322" s="62"/>
      <c r="MW1322" s="62"/>
      <c r="MX1322" s="62"/>
      <c r="MY1322" s="62"/>
      <c r="MZ1322" s="62"/>
      <c r="NA1322" s="62"/>
      <c r="NB1322" s="62"/>
      <c r="NC1322" s="62"/>
      <c r="ND1322" s="62"/>
      <c r="NE1322" s="62"/>
      <c r="NF1322" s="62"/>
      <c r="NG1322" s="62"/>
      <c r="NH1322" s="62"/>
      <c r="NI1322" s="62"/>
      <c r="NJ1322" s="62"/>
      <c r="NK1322" s="62"/>
      <c r="NL1322" s="62"/>
      <c r="NM1322" s="62"/>
      <c r="NN1322" s="62"/>
      <c r="NO1322" s="62"/>
      <c r="NP1322" s="62"/>
      <c r="NQ1322" s="62"/>
      <c r="NR1322" s="62"/>
      <c r="NS1322" s="62"/>
      <c r="NT1322" s="62"/>
      <c r="NU1322" s="62"/>
      <c r="NV1322" s="62"/>
      <c r="NW1322" s="62"/>
      <c r="NX1322" s="62"/>
      <c r="NY1322" s="62"/>
      <c r="NZ1322" s="62"/>
      <c r="OA1322" s="62"/>
      <c r="OB1322" s="62"/>
      <c r="OC1322" s="62"/>
      <c r="OD1322" s="62"/>
      <c r="OE1322" s="62"/>
      <c r="OF1322" s="62"/>
      <c r="OG1322" s="62"/>
      <c r="OH1322" s="62"/>
      <c r="OI1322" s="62"/>
      <c r="OJ1322" s="62"/>
      <c r="OK1322" s="62"/>
      <c r="OL1322" s="62"/>
      <c r="OM1322" s="62"/>
      <c r="ON1322" s="62"/>
      <c r="OO1322" s="62"/>
      <c r="OP1322" s="62"/>
      <c r="OQ1322" s="62"/>
      <c r="OR1322" s="62"/>
      <c r="OS1322" s="62"/>
      <c r="OT1322" s="62"/>
      <c r="OU1322" s="62"/>
      <c r="OV1322" s="62"/>
      <c r="OW1322" s="62"/>
      <c r="OX1322" s="62"/>
      <c r="OY1322" s="62"/>
      <c r="OZ1322" s="62"/>
      <c r="PA1322" s="62"/>
      <c r="PB1322" s="62"/>
      <c r="PC1322" s="62"/>
      <c r="PD1322" s="62"/>
      <c r="PE1322" s="62"/>
      <c r="PF1322" s="62"/>
      <c r="PG1322" s="62"/>
      <c r="PH1322" s="62"/>
      <c r="PI1322" s="62"/>
      <c r="PJ1322" s="62"/>
      <c r="PK1322" s="62"/>
      <c r="PL1322" s="62"/>
      <c r="PM1322" s="62"/>
      <c r="PN1322" s="62"/>
      <c r="PO1322" s="62"/>
      <c r="PP1322" s="62"/>
      <c r="PQ1322" s="62"/>
      <c r="PR1322" s="62"/>
      <c r="PS1322" s="62"/>
      <c r="PT1322" s="62"/>
      <c r="PU1322" s="62"/>
      <c r="PV1322" s="62"/>
      <c r="PW1322" s="62"/>
      <c r="PX1322" s="62"/>
      <c r="PY1322" s="62"/>
      <c r="PZ1322" s="62"/>
      <c r="QA1322" s="62"/>
      <c r="QB1322" s="62"/>
      <c r="QC1322" s="62"/>
      <c r="QD1322" s="62"/>
      <c r="QE1322" s="62"/>
      <c r="QF1322" s="62"/>
      <c r="QG1322" s="62"/>
      <c r="QH1322" s="62"/>
      <c r="QI1322" s="62"/>
      <c r="QJ1322" s="62"/>
      <c r="QK1322" s="62"/>
      <c r="QL1322" s="62"/>
      <c r="QM1322" s="62"/>
      <c r="QN1322" s="62"/>
      <c r="QO1322" s="62"/>
      <c r="QP1322" s="62"/>
      <c r="QQ1322" s="62"/>
      <c r="QR1322" s="62"/>
      <c r="QS1322" s="62"/>
      <c r="QT1322" s="62"/>
      <c r="QU1322" s="62"/>
      <c r="QV1322" s="62"/>
      <c r="QW1322" s="62"/>
      <c r="QX1322" s="62"/>
      <c r="QY1322" s="62"/>
      <c r="QZ1322" s="62"/>
      <c r="RA1322" s="62"/>
      <c r="RB1322" s="62"/>
      <c r="RC1322" s="62"/>
      <c r="RD1322" s="62"/>
      <c r="RE1322" s="62"/>
      <c r="RF1322" s="62"/>
      <c r="RG1322" s="62"/>
      <c r="RH1322" s="62"/>
      <c r="RI1322" s="62"/>
      <c r="RJ1322" s="62"/>
      <c r="RK1322" s="62"/>
      <c r="RL1322" s="62"/>
      <c r="RM1322" s="62"/>
      <c r="RN1322" s="62"/>
      <c r="RO1322" s="62"/>
      <c r="RP1322" s="62"/>
      <c r="RQ1322" s="62"/>
      <c r="RR1322" s="62"/>
      <c r="RS1322" s="62"/>
      <c r="RT1322" s="62"/>
      <c r="RU1322" s="62"/>
      <c r="RV1322" s="62"/>
      <c r="RW1322" s="62"/>
      <c r="RX1322" s="62"/>
      <c r="RY1322" s="62"/>
      <c r="RZ1322" s="62"/>
      <c r="SA1322" s="62"/>
      <c r="SB1322" s="62"/>
      <c r="SC1322" s="62"/>
      <c r="SD1322" s="62"/>
      <c r="SE1322" s="62"/>
      <c r="SF1322" s="62"/>
      <c r="SG1322" s="62"/>
      <c r="SH1322" s="62"/>
      <c r="SI1322" s="62"/>
      <c r="SJ1322" s="62"/>
      <c r="SK1322" s="62"/>
      <c r="SL1322" s="62"/>
      <c r="SM1322" s="62"/>
      <c r="SN1322" s="62"/>
      <c r="SO1322" s="62"/>
      <c r="SP1322" s="62"/>
      <c r="SQ1322" s="62"/>
      <c r="SR1322" s="62"/>
      <c r="SS1322" s="62"/>
      <c r="ST1322" s="62"/>
      <c r="SU1322" s="62"/>
      <c r="SV1322" s="62"/>
      <c r="SW1322" s="62"/>
      <c r="SX1322" s="62"/>
      <c r="SY1322" s="62"/>
      <c r="SZ1322" s="62"/>
      <c r="TA1322" s="62"/>
      <c r="TB1322" s="62"/>
      <c r="TC1322" s="62"/>
      <c r="TD1322" s="62"/>
      <c r="TE1322" s="62"/>
      <c r="TF1322" s="62"/>
      <c r="TG1322" s="62"/>
      <c r="TH1322" s="62"/>
      <c r="TI1322" s="62"/>
      <c r="TJ1322" s="62"/>
      <c r="TK1322" s="62"/>
      <c r="TL1322" s="62"/>
      <c r="TM1322" s="62"/>
      <c r="TN1322" s="62"/>
      <c r="TO1322" s="62"/>
      <c r="TP1322" s="62"/>
      <c r="TQ1322" s="62"/>
      <c r="TR1322" s="62"/>
      <c r="TS1322" s="62"/>
      <c r="TT1322" s="62"/>
      <c r="TU1322" s="62"/>
      <c r="TV1322" s="62"/>
      <c r="TW1322" s="62"/>
      <c r="TX1322" s="62"/>
      <c r="TY1322" s="62"/>
    </row>
    <row r="1323" spans="5:545" x14ac:dyDescent="0.2">
      <c r="E1323" s="2"/>
      <c r="G1323" s="2"/>
      <c r="H1323" s="2"/>
      <c r="I1323" s="2"/>
      <c r="J1323" s="2"/>
      <c r="K1323" s="2"/>
      <c r="L1323" s="2"/>
      <c r="M1323" s="2"/>
      <c r="N1323" s="2"/>
      <c r="LF1323" s="62"/>
      <c r="LG1323" s="62"/>
      <c r="LH1323" s="62"/>
      <c r="LI1323" s="62"/>
      <c r="LJ1323" s="62"/>
      <c r="LK1323" s="62"/>
      <c r="LL1323" s="62"/>
      <c r="LM1323" s="62"/>
      <c r="LN1323" s="62"/>
      <c r="LO1323" s="62"/>
      <c r="LP1323" s="62"/>
      <c r="LQ1323" s="62"/>
      <c r="LR1323" s="62"/>
      <c r="LS1323" s="62"/>
      <c r="LT1323" s="62"/>
      <c r="LU1323" s="62"/>
      <c r="LV1323" s="62"/>
      <c r="LW1323" s="62"/>
      <c r="LX1323" s="62"/>
      <c r="LY1323" s="62"/>
      <c r="LZ1323" s="62"/>
      <c r="MA1323" s="62"/>
      <c r="MB1323" s="62"/>
      <c r="MC1323" s="62"/>
      <c r="MD1323" s="62"/>
      <c r="ME1323" s="62"/>
      <c r="MF1323" s="62"/>
      <c r="MG1323" s="62"/>
      <c r="MH1323" s="62"/>
      <c r="MI1323" s="62"/>
      <c r="MJ1323" s="62"/>
      <c r="MK1323" s="62"/>
      <c r="ML1323" s="62"/>
      <c r="MM1323" s="62"/>
      <c r="MN1323" s="62"/>
      <c r="MO1323" s="62"/>
      <c r="MP1323" s="62"/>
      <c r="MQ1323" s="62"/>
      <c r="MR1323" s="62"/>
      <c r="MS1323" s="62"/>
      <c r="MT1323" s="62"/>
      <c r="MU1323" s="62"/>
      <c r="MV1323" s="62"/>
      <c r="MW1323" s="62"/>
      <c r="MX1323" s="62"/>
      <c r="MY1323" s="62"/>
      <c r="MZ1323" s="62"/>
      <c r="NA1323" s="62"/>
      <c r="NB1323" s="62"/>
      <c r="NC1323" s="62"/>
      <c r="ND1323" s="62"/>
      <c r="NE1323" s="62"/>
      <c r="NF1323" s="62"/>
      <c r="NG1323" s="62"/>
      <c r="NH1323" s="62"/>
      <c r="NI1323" s="62"/>
      <c r="NJ1323" s="62"/>
      <c r="NK1323" s="62"/>
      <c r="NL1323" s="62"/>
      <c r="NM1323" s="62"/>
      <c r="NN1323" s="62"/>
      <c r="NO1323" s="62"/>
      <c r="NP1323" s="62"/>
      <c r="NQ1323" s="62"/>
      <c r="NR1323" s="62"/>
      <c r="NS1323" s="62"/>
      <c r="NT1323" s="62"/>
      <c r="NU1323" s="62"/>
      <c r="NV1323" s="62"/>
      <c r="NW1323" s="62"/>
      <c r="NX1323" s="62"/>
      <c r="NY1323" s="62"/>
      <c r="NZ1323" s="62"/>
      <c r="OA1323" s="62"/>
      <c r="OB1323" s="62"/>
      <c r="OC1323" s="62"/>
      <c r="OD1323" s="62"/>
      <c r="OE1323" s="62"/>
      <c r="OF1323" s="62"/>
      <c r="OG1323" s="62"/>
      <c r="OH1323" s="62"/>
      <c r="OI1323" s="62"/>
      <c r="OJ1323" s="62"/>
      <c r="OK1323" s="62"/>
      <c r="OL1323" s="62"/>
      <c r="OM1323" s="62"/>
      <c r="ON1323" s="62"/>
      <c r="OO1323" s="62"/>
      <c r="OP1323" s="62"/>
      <c r="OQ1323" s="62"/>
      <c r="OR1323" s="62"/>
      <c r="OS1323" s="62"/>
      <c r="OT1323" s="62"/>
      <c r="OU1323" s="62"/>
      <c r="OV1323" s="62"/>
      <c r="OW1323" s="62"/>
      <c r="OX1323" s="62"/>
      <c r="OY1323" s="62"/>
      <c r="OZ1323" s="62"/>
      <c r="PA1323" s="62"/>
      <c r="PB1323" s="62"/>
      <c r="PC1323" s="62"/>
      <c r="PD1323" s="62"/>
      <c r="PE1323" s="62"/>
      <c r="PF1323" s="62"/>
      <c r="PG1323" s="62"/>
      <c r="PH1323" s="62"/>
      <c r="PI1323" s="62"/>
      <c r="PJ1323" s="62"/>
      <c r="PK1323" s="62"/>
      <c r="PL1323" s="62"/>
      <c r="PM1323" s="62"/>
      <c r="PN1323" s="62"/>
      <c r="PO1323" s="62"/>
      <c r="PP1323" s="62"/>
      <c r="PQ1323" s="62"/>
      <c r="PR1323" s="62"/>
      <c r="PS1323" s="62"/>
      <c r="PT1323" s="62"/>
      <c r="PU1323" s="62"/>
      <c r="PV1323" s="62"/>
      <c r="PW1323" s="62"/>
      <c r="PX1323" s="62"/>
      <c r="PY1323" s="62"/>
      <c r="PZ1323" s="62"/>
      <c r="QA1323" s="62"/>
      <c r="QB1323" s="62"/>
      <c r="QC1323" s="62"/>
      <c r="QD1323" s="62"/>
      <c r="QE1323" s="62"/>
      <c r="QF1323" s="62"/>
      <c r="QG1323" s="62"/>
      <c r="QH1323" s="62"/>
      <c r="QI1323" s="62"/>
      <c r="QJ1323" s="62"/>
      <c r="QK1323" s="62"/>
      <c r="QL1323" s="62"/>
      <c r="QM1323" s="62"/>
      <c r="QN1323" s="62"/>
      <c r="QO1323" s="62"/>
      <c r="QP1323" s="62"/>
      <c r="QQ1323" s="62"/>
      <c r="QR1323" s="62"/>
      <c r="QS1323" s="62"/>
      <c r="QT1323" s="62"/>
      <c r="QU1323" s="62"/>
      <c r="QV1323" s="62"/>
      <c r="QW1323" s="62"/>
      <c r="QX1323" s="62"/>
      <c r="QY1323" s="62"/>
      <c r="QZ1323" s="62"/>
      <c r="RA1323" s="62"/>
      <c r="RB1323" s="62"/>
      <c r="RC1323" s="62"/>
      <c r="RD1323" s="62"/>
      <c r="RE1323" s="62"/>
      <c r="RF1323" s="62"/>
      <c r="RG1323" s="62"/>
      <c r="RH1323" s="62"/>
      <c r="RI1323" s="62"/>
      <c r="RJ1323" s="62"/>
      <c r="RK1323" s="62"/>
      <c r="RL1323" s="62"/>
      <c r="RM1323" s="62"/>
      <c r="RN1323" s="62"/>
      <c r="RO1323" s="62"/>
      <c r="RP1323" s="62"/>
      <c r="RQ1323" s="62"/>
      <c r="RR1323" s="62"/>
      <c r="RS1323" s="62"/>
      <c r="RT1323" s="62"/>
      <c r="RU1323" s="62"/>
      <c r="RV1323" s="62"/>
      <c r="RW1323" s="62"/>
      <c r="RX1323" s="62"/>
      <c r="RY1323" s="62"/>
      <c r="RZ1323" s="62"/>
      <c r="SA1323" s="62"/>
      <c r="SB1323" s="62"/>
      <c r="SC1323" s="62"/>
      <c r="SD1323" s="62"/>
      <c r="SE1323" s="62"/>
      <c r="SF1323" s="62"/>
      <c r="SG1323" s="62"/>
      <c r="SH1323" s="62"/>
      <c r="SI1323" s="62"/>
      <c r="SJ1323" s="62"/>
      <c r="SK1323" s="62"/>
      <c r="SL1323" s="62"/>
      <c r="SM1323" s="62"/>
      <c r="SN1323" s="62"/>
      <c r="SO1323" s="62"/>
      <c r="SP1323" s="62"/>
      <c r="SQ1323" s="62"/>
      <c r="SR1323" s="62"/>
      <c r="SS1323" s="62"/>
      <c r="ST1323" s="62"/>
      <c r="SU1323" s="62"/>
      <c r="SV1323" s="62"/>
      <c r="SW1323" s="62"/>
      <c r="SX1323" s="62"/>
      <c r="SY1323" s="62"/>
      <c r="SZ1323" s="62"/>
      <c r="TA1323" s="62"/>
      <c r="TB1323" s="62"/>
      <c r="TC1323" s="62"/>
      <c r="TD1323" s="62"/>
      <c r="TE1323" s="62"/>
      <c r="TF1323" s="62"/>
      <c r="TG1323" s="62"/>
      <c r="TH1323" s="62"/>
      <c r="TI1323" s="62"/>
      <c r="TJ1323" s="62"/>
      <c r="TK1323" s="62"/>
      <c r="TL1323" s="62"/>
      <c r="TM1323" s="62"/>
      <c r="TN1323" s="62"/>
      <c r="TO1323" s="62"/>
      <c r="TP1323" s="62"/>
      <c r="TQ1323" s="62"/>
      <c r="TR1323" s="62"/>
      <c r="TS1323" s="62"/>
      <c r="TT1323" s="62"/>
      <c r="TU1323" s="62"/>
      <c r="TV1323" s="62"/>
      <c r="TW1323" s="62"/>
      <c r="TX1323" s="62"/>
      <c r="TY1323" s="62"/>
    </row>
    <row r="1324" spans="5:545" x14ac:dyDescent="0.2">
      <c r="E1324" s="2"/>
      <c r="G1324" s="2"/>
      <c r="H1324" s="2"/>
      <c r="I1324" s="2"/>
      <c r="J1324" s="2"/>
      <c r="K1324" s="2"/>
      <c r="L1324" s="2"/>
      <c r="M1324" s="2"/>
      <c r="N1324" s="2"/>
      <c r="LF1324" s="62"/>
      <c r="LG1324" s="62"/>
      <c r="LH1324" s="62"/>
      <c r="LI1324" s="62"/>
      <c r="LJ1324" s="62"/>
      <c r="LK1324" s="62"/>
      <c r="LL1324" s="62"/>
      <c r="LM1324" s="62"/>
      <c r="LN1324" s="62"/>
      <c r="LO1324" s="62"/>
      <c r="LP1324" s="62"/>
      <c r="LQ1324" s="62"/>
      <c r="LR1324" s="62"/>
      <c r="LS1324" s="62"/>
      <c r="LT1324" s="62"/>
      <c r="LU1324" s="62"/>
      <c r="LV1324" s="62"/>
      <c r="LW1324" s="62"/>
      <c r="LX1324" s="62"/>
      <c r="LY1324" s="62"/>
      <c r="LZ1324" s="62"/>
      <c r="MA1324" s="62"/>
      <c r="MB1324" s="62"/>
      <c r="MC1324" s="62"/>
      <c r="MD1324" s="62"/>
      <c r="ME1324" s="62"/>
      <c r="MF1324" s="62"/>
      <c r="MG1324" s="62"/>
      <c r="MH1324" s="62"/>
      <c r="MI1324" s="62"/>
      <c r="MJ1324" s="62"/>
      <c r="MK1324" s="62"/>
      <c r="ML1324" s="62"/>
      <c r="MM1324" s="62"/>
      <c r="MN1324" s="62"/>
      <c r="MO1324" s="62"/>
      <c r="MP1324" s="62"/>
      <c r="MQ1324" s="62"/>
      <c r="MR1324" s="62"/>
      <c r="MS1324" s="62"/>
      <c r="MT1324" s="62"/>
      <c r="MU1324" s="62"/>
      <c r="MV1324" s="62"/>
      <c r="MW1324" s="62"/>
      <c r="MX1324" s="62"/>
      <c r="MY1324" s="62"/>
      <c r="MZ1324" s="62"/>
      <c r="NA1324" s="62"/>
      <c r="NB1324" s="62"/>
      <c r="NC1324" s="62"/>
      <c r="ND1324" s="62"/>
      <c r="NE1324" s="62"/>
      <c r="NF1324" s="62"/>
      <c r="NG1324" s="62"/>
      <c r="NH1324" s="62"/>
      <c r="NI1324" s="62"/>
      <c r="NJ1324" s="62"/>
      <c r="NK1324" s="62"/>
      <c r="NL1324" s="62"/>
      <c r="NM1324" s="62"/>
      <c r="NN1324" s="62"/>
      <c r="NO1324" s="62"/>
      <c r="NP1324" s="62"/>
      <c r="NQ1324" s="62"/>
      <c r="NR1324" s="62"/>
      <c r="NS1324" s="62"/>
      <c r="NT1324" s="62"/>
      <c r="NU1324" s="62"/>
      <c r="NV1324" s="62"/>
      <c r="NW1324" s="62"/>
      <c r="NX1324" s="62"/>
      <c r="NY1324" s="62"/>
      <c r="NZ1324" s="62"/>
      <c r="OA1324" s="62"/>
      <c r="OB1324" s="62"/>
      <c r="OC1324" s="62"/>
      <c r="OD1324" s="62"/>
      <c r="OE1324" s="62"/>
      <c r="OF1324" s="62"/>
      <c r="OG1324" s="62"/>
      <c r="OH1324" s="62"/>
      <c r="OI1324" s="62"/>
      <c r="OJ1324" s="62"/>
      <c r="OK1324" s="62"/>
      <c r="OL1324" s="62"/>
      <c r="OM1324" s="62"/>
      <c r="ON1324" s="62"/>
      <c r="OO1324" s="62"/>
      <c r="OP1324" s="62"/>
      <c r="OQ1324" s="62"/>
      <c r="OR1324" s="62"/>
      <c r="OS1324" s="62"/>
      <c r="OT1324" s="62"/>
      <c r="OU1324" s="62"/>
      <c r="OV1324" s="62"/>
      <c r="OW1324" s="62"/>
      <c r="OX1324" s="62"/>
      <c r="OY1324" s="62"/>
      <c r="OZ1324" s="62"/>
      <c r="PA1324" s="62"/>
      <c r="PB1324" s="62"/>
      <c r="PC1324" s="62"/>
      <c r="PD1324" s="62"/>
      <c r="PE1324" s="62"/>
      <c r="PF1324" s="62"/>
      <c r="PG1324" s="62"/>
      <c r="PH1324" s="62"/>
      <c r="PI1324" s="62"/>
      <c r="PJ1324" s="62"/>
      <c r="PK1324" s="62"/>
      <c r="PL1324" s="62"/>
      <c r="PM1324" s="62"/>
      <c r="PN1324" s="62"/>
      <c r="PO1324" s="62"/>
      <c r="PP1324" s="62"/>
      <c r="PQ1324" s="62"/>
      <c r="PR1324" s="62"/>
      <c r="PS1324" s="62"/>
      <c r="PT1324" s="62"/>
      <c r="PU1324" s="62"/>
      <c r="PV1324" s="62"/>
      <c r="PW1324" s="62"/>
      <c r="PX1324" s="62"/>
      <c r="PY1324" s="62"/>
      <c r="PZ1324" s="62"/>
      <c r="QA1324" s="62"/>
      <c r="QB1324" s="62"/>
      <c r="QC1324" s="62"/>
      <c r="QD1324" s="62"/>
      <c r="QE1324" s="62"/>
      <c r="QF1324" s="62"/>
      <c r="QG1324" s="62"/>
      <c r="QH1324" s="62"/>
      <c r="QI1324" s="62"/>
      <c r="QJ1324" s="62"/>
      <c r="QK1324" s="62"/>
      <c r="QL1324" s="62"/>
      <c r="QM1324" s="62"/>
      <c r="QN1324" s="62"/>
      <c r="QO1324" s="62"/>
      <c r="QP1324" s="62"/>
      <c r="QQ1324" s="62"/>
      <c r="QR1324" s="62"/>
      <c r="QS1324" s="62"/>
      <c r="QT1324" s="62"/>
      <c r="QU1324" s="62"/>
      <c r="QV1324" s="62"/>
      <c r="QW1324" s="62"/>
      <c r="QX1324" s="62"/>
      <c r="QY1324" s="62"/>
      <c r="QZ1324" s="62"/>
      <c r="RA1324" s="62"/>
      <c r="RB1324" s="62"/>
      <c r="RC1324" s="62"/>
      <c r="RD1324" s="62"/>
      <c r="RE1324" s="62"/>
      <c r="RF1324" s="62"/>
      <c r="RG1324" s="62"/>
      <c r="RH1324" s="62"/>
      <c r="RI1324" s="62"/>
      <c r="RJ1324" s="62"/>
      <c r="RK1324" s="62"/>
      <c r="RL1324" s="62"/>
      <c r="RM1324" s="62"/>
      <c r="RN1324" s="62"/>
      <c r="RO1324" s="62"/>
      <c r="RP1324" s="62"/>
      <c r="RQ1324" s="62"/>
      <c r="RR1324" s="62"/>
      <c r="RS1324" s="62"/>
      <c r="RT1324" s="62"/>
      <c r="RU1324" s="62"/>
      <c r="RV1324" s="62"/>
      <c r="RW1324" s="62"/>
      <c r="RX1324" s="62"/>
      <c r="RY1324" s="62"/>
      <c r="RZ1324" s="62"/>
      <c r="SA1324" s="62"/>
      <c r="SB1324" s="62"/>
      <c r="SC1324" s="62"/>
      <c r="SD1324" s="62"/>
      <c r="SE1324" s="62"/>
      <c r="SF1324" s="62"/>
      <c r="SG1324" s="62"/>
      <c r="SH1324" s="62"/>
      <c r="SI1324" s="62"/>
      <c r="SJ1324" s="62"/>
      <c r="SK1324" s="62"/>
      <c r="SL1324" s="62"/>
      <c r="SM1324" s="62"/>
      <c r="SN1324" s="62"/>
      <c r="SO1324" s="62"/>
      <c r="SP1324" s="62"/>
      <c r="SQ1324" s="62"/>
      <c r="SR1324" s="62"/>
      <c r="SS1324" s="62"/>
      <c r="ST1324" s="62"/>
      <c r="SU1324" s="62"/>
      <c r="SV1324" s="62"/>
      <c r="SW1324" s="62"/>
      <c r="SX1324" s="62"/>
      <c r="SY1324" s="62"/>
      <c r="SZ1324" s="62"/>
      <c r="TA1324" s="62"/>
      <c r="TB1324" s="62"/>
      <c r="TC1324" s="62"/>
      <c r="TD1324" s="62"/>
      <c r="TE1324" s="62"/>
      <c r="TF1324" s="62"/>
      <c r="TG1324" s="62"/>
      <c r="TH1324" s="62"/>
      <c r="TI1324" s="62"/>
      <c r="TJ1324" s="62"/>
      <c r="TK1324" s="62"/>
      <c r="TL1324" s="62"/>
      <c r="TM1324" s="62"/>
      <c r="TN1324" s="62"/>
      <c r="TO1324" s="62"/>
      <c r="TP1324" s="62"/>
      <c r="TQ1324" s="62"/>
      <c r="TR1324" s="62"/>
      <c r="TS1324" s="62"/>
      <c r="TT1324" s="62"/>
      <c r="TU1324" s="62"/>
      <c r="TV1324" s="62"/>
      <c r="TW1324" s="62"/>
      <c r="TX1324" s="62"/>
      <c r="TY1324" s="62"/>
    </row>
    <row r="1325" spans="5:545" x14ac:dyDescent="0.2">
      <c r="E1325" s="2"/>
      <c r="G1325" s="2"/>
      <c r="H1325" s="2"/>
      <c r="I1325" s="2"/>
      <c r="J1325" s="2"/>
      <c r="K1325" s="2"/>
      <c r="L1325" s="2"/>
      <c r="M1325" s="2"/>
      <c r="N1325" s="2"/>
      <c r="LF1325" s="62"/>
      <c r="LG1325" s="62"/>
      <c r="LH1325" s="62"/>
      <c r="LI1325" s="62"/>
      <c r="LJ1325" s="62"/>
      <c r="LK1325" s="62"/>
      <c r="LL1325" s="62"/>
      <c r="LM1325" s="62"/>
      <c r="LN1325" s="62"/>
      <c r="LO1325" s="62"/>
      <c r="LP1325" s="62"/>
      <c r="LQ1325" s="62"/>
      <c r="LR1325" s="62"/>
      <c r="LS1325" s="62"/>
      <c r="LT1325" s="62"/>
      <c r="LU1325" s="62"/>
      <c r="LV1325" s="62"/>
      <c r="LW1325" s="62"/>
      <c r="LX1325" s="62"/>
      <c r="LY1325" s="62"/>
      <c r="LZ1325" s="62"/>
      <c r="MA1325" s="62"/>
      <c r="MB1325" s="62"/>
      <c r="MC1325" s="62"/>
      <c r="MD1325" s="62"/>
      <c r="ME1325" s="62"/>
      <c r="MF1325" s="62"/>
      <c r="MG1325" s="62"/>
      <c r="MH1325" s="62"/>
      <c r="MI1325" s="62"/>
      <c r="MJ1325" s="62"/>
      <c r="MK1325" s="62"/>
      <c r="ML1325" s="62"/>
      <c r="MM1325" s="62"/>
      <c r="MN1325" s="62"/>
      <c r="MO1325" s="62"/>
      <c r="MP1325" s="62"/>
      <c r="MQ1325" s="62"/>
      <c r="MR1325" s="62"/>
      <c r="MS1325" s="62"/>
      <c r="MT1325" s="62"/>
      <c r="MU1325" s="62"/>
      <c r="MV1325" s="62"/>
      <c r="MW1325" s="62"/>
      <c r="MX1325" s="62"/>
      <c r="MY1325" s="62"/>
      <c r="MZ1325" s="62"/>
      <c r="NA1325" s="62"/>
      <c r="NB1325" s="62"/>
      <c r="NC1325" s="62"/>
      <c r="ND1325" s="62"/>
      <c r="NE1325" s="62"/>
      <c r="NF1325" s="62"/>
      <c r="NG1325" s="62"/>
      <c r="NH1325" s="62"/>
      <c r="NI1325" s="62"/>
      <c r="NJ1325" s="62"/>
      <c r="NK1325" s="62"/>
      <c r="NL1325" s="62"/>
      <c r="NM1325" s="62"/>
      <c r="NN1325" s="62"/>
      <c r="NO1325" s="62"/>
      <c r="NP1325" s="62"/>
      <c r="NQ1325" s="62"/>
      <c r="NR1325" s="62"/>
      <c r="NS1325" s="62"/>
      <c r="NT1325" s="62"/>
      <c r="NU1325" s="62"/>
      <c r="NV1325" s="62"/>
      <c r="NW1325" s="62"/>
      <c r="NX1325" s="62"/>
      <c r="NY1325" s="62"/>
      <c r="NZ1325" s="62"/>
      <c r="OA1325" s="62"/>
      <c r="OB1325" s="62"/>
      <c r="OC1325" s="62"/>
      <c r="OD1325" s="62"/>
      <c r="OE1325" s="62"/>
      <c r="OF1325" s="62"/>
      <c r="OG1325" s="62"/>
      <c r="OH1325" s="62"/>
      <c r="OI1325" s="62"/>
      <c r="OJ1325" s="62"/>
      <c r="OK1325" s="62"/>
      <c r="OL1325" s="62"/>
      <c r="OM1325" s="62"/>
      <c r="ON1325" s="62"/>
      <c r="OO1325" s="62"/>
      <c r="OP1325" s="62"/>
      <c r="OQ1325" s="62"/>
      <c r="OR1325" s="62"/>
      <c r="OS1325" s="62"/>
      <c r="OT1325" s="62"/>
      <c r="OU1325" s="62"/>
      <c r="OV1325" s="62"/>
      <c r="OW1325" s="62"/>
      <c r="OX1325" s="62"/>
      <c r="OY1325" s="62"/>
      <c r="OZ1325" s="62"/>
      <c r="PA1325" s="62"/>
      <c r="PB1325" s="62"/>
      <c r="PC1325" s="62"/>
      <c r="PD1325" s="62"/>
      <c r="PE1325" s="62"/>
      <c r="PF1325" s="62"/>
      <c r="PG1325" s="62"/>
      <c r="PH1325" s="62"/>
      <c r="PI1325" s="62"/>
      <c r="PJ1325" s="62"/>
      <c r="PK1325" s="62"/>
      <c r="PL1325" s="62"/>
      <c r="PM1325" s="62"/>
      <c r="PN1325" s="62"/>
      <c r="PO1325" s="62"/>
      <c r="PP1325" s="62"/>
      <c r="PQ1325" s="62"/>
      <c r="PR1325" s="62"/>
      <c r="PS1325" s="62"/>
      <c r="PT1325" s="62"/>
      <c r="PU1325" s="62"/>
      <c r="PV1325" s="62"/>
      <c r="PW1325" s="62"/>
      <c r="PX1325" s="62"/>
      <c r="PY1325" s="62"/>
      <c r="PZ1325" s="62"/>
      <c r="QA1325" s="62"/>
      <c r="QB1325" s="62"/>
      <c r="QC1325" s="62"/>
      <c r="QD1325" s="62"/>
      <c r="QE1325" s="62"/>
      <c r="QF1325" s="62"/>
      <c r="QG1325" s="62"/>
      <c r="QH1325" s="62"/>
      <c r="QI1325" s="62"/>
      <c r="QJ1325" s="62"/>
      <c r="QK1325" s="62"/>
      <c r="QL1325" s="62"/>
      <c r="QM1325" s="62"/>
      <c r="QN1325" s="62"/>
      <c r="QO1325" s="62"/>
      <c r="QP1325" s="62"/>
      <c r="QQ1325" s="62"/>
      <c r="QR1325" s="62"/>
      <c r="QS1325" s="62"/>
      <c r="QT1325" s="62"/>
      <c r="QU1325" s="62"/>
      <c r="QV1325" s="62"/>
      <c r="QW1325" s="62"/>
      <c r="QX1325" s="62"/>
      <c r="QY1325" s="62"/>
      <c r="QZ1325" s="62"/>
      <c r="RA1325" s="62"/>
      <c r="RB1325" s="62"/>
      <c r="RC1325" s="62"/>
      <c r="RD1325" s="62"/>
      <c r="RE1325" s="62"/>
      <c r="RF1325" s="62"/>
      <c r="RG1325" s="62"/>
      <c r="RH1325" s="62"/>
      <c r="RI1325" s="62"/>
      <c r="RJ1325" s="62"/>
      <c r="RK1325" s="62"/>
      <c r="RL1325" s="62"/>
      <c r="RM1325" s="62"/>
      <c r="RN1325" s="62"/>
      <c r="RO1325" s="62"/>
      <c r="RP1325" s="62"/>
      <c r="RQ1325" s="62"/>
      <c r="RR1325" s="62"/>
      <c r="RS1325" s="62"/>
      <c r="RT1325" s="62"/>
      <c r="RU1325" s="62"/>
      <c r="RV1325" s="62"/>
      <c r="RW1325" s="62"/>
      <c r="RX1325" s="62"/>
      <c r="RY1325" s="62"/>
      <c r="RZ1325" s="62"/>
      <c r="SA1325" s="62"/>
      <c r="SB1325" s="62"/>
      <c r="SC1325" s="62"/>
      <c r="SD1325" s="62"/>
      <c r="SE1325" s="62"/>
      <c r="SF1325" s="62"/>
      <c r="SG1325" s="62"/>
      <c r="SH1325" s="62"/>
      <c r="SI1325" s="62"/>
      <c r="SJ1325" s="62"/>
      <c r="SK1325" s="62"/>
      <c r="SL1325" s="62"/>
      <c r="SM1325" s="62"/>
      <c r="SN1325" s="62"/>
      <c r="SO1325" s="62"/>
      <c r="SP1325" s="62"/>
      <c r="SQ1325" s="62"/>
      <c r="SR1325" s="62"/>
      <c r="SS1325" s="62"/>
      <c r="ST1325" s="62"/>
      <c r="SU1325" s="62"/>
      <c r="SV1325" s="62"/>
      <c r="SW1325" s="62"/>
      <c r="SX1325" s="62"/>
      <c r="SY1325" s="62"/>
      <c r="SZ1325" s="62"/>
      <c r="TA1325" s="62"/>
      <c r="TB1325" s="62"/>
      <c r="TC1325" s="62"/>
      <c r="TD1325" s="62"/>
      <c r="TE1325" s="62"/>
      <c r="TF1325" s="62"/>
      <c r="TG1325" s="62"/>
      <c r="TH1325" s="62"/>
      <c r="TI1325" s="62"/>
      <c r="TJ1325" s="62"/>
      <c r="TK1325" s="62"/>
      <c r="TL1325" s="62"/>
      <c r="TM1325" s="62"/>
      <c r="TN1325" s="62"/>
      <c r="TO1325" s="62"/>
      <c r="TP1325" s="62"/>
      <c r="TQ1325" s="62"/>
      <c r="TR1325" s="62"/>
      <c r="TS1325" s="62"/>
      <c r="TT1325" s="62"/>
      <c r="TU1325" s="62"/>
      <c r="TV1325" s="62"/>
      <c r="TW1325" s="62"/>
      <c r="TX1325" s="62"/>
      <c r="TY1325" s="62"/>
    </row>
    <row r="1326" spans="5:545" x14ac:dyDescent="0.2">
      <c r="E1326" s="2"/>
      <c r="G1326" s="2"/>
      <c r="H1326" s="2"/>
      <c r="I1326" s="2"/>
      <c r="J1326" s="2"/>
      <c r="K1326" s="2"/>
      <c r="L1326" s="2"/>
      <c r="M1326" s="2"/>
      <c r="N1326" s="2"/>
      <c r="LF1326" s="62"/>
      <c r="LG1326" s="62"/>
      <c r="LH1326" s="62"/>
      <c r="LI1326" s="62"/>
      <c r="LJ1326" s="62"/>
      <c r="LK1326" s="62"/>
      <c r="LL1326" s="62"/>
      <c r="LM1326" s="62"/>
      <c r="LN1326" s="62"/>
      <c r="LO1326" s="62"/>
      <c r="LP1326" s="62"/>
      <c r="LQ1326" s="62"/>
      <c r="LR1326" s="62"/>
      <c r="LS1326" s="62"/>
      <c r="LT1326" s="62"/>
      <c r="LU1326" s="62"/>
      <c r="LV1326" s="62"/>
      <c r="LW1326" s="62"/>
      <c r="LX1326" s="62"/>
      <c r="LY1326" s="62"/>
      <c r="LZ1326" s="62"/>
      <c r="MA1326" s="62"/>
      <c r="MB1326" s="62"/>
      <c r="MC1326" s="62"/>
      <c r="MD1326" s="62"/>
      <c r="ME1326" s="62"/>
      <c r="MF1326" s="62"/>
      <c r="MG1326" s="62"/>
      <c r="MH1326" s="62"/>
      <c r="MI1326" s="62"/>
      <c r="MJ1326" s="62"/>
      <c r="MK1326" s="62"/>
      <c r="ML1326" s="62"/>
      <c r="MM1326" s="62"/>
      <c r="MN1326" s="62"/>
      <c r="MO1326" s="62"/>
      <c r="MP1326" s="62"/>
      <c r="MQ1326" s="62"/>
      <c r="MR1326" s="62"/>
      <c r="MS1326" s="62"/>
      <c r="MT1326" s="62"/>
      <c r="MU1326" s="62"/>
      <c r="MV1326" s="62"/>
      <c r="MW1326" s="62"/>
      <c r="MX1326" s="62"/>
      <c r="MY1326" s="62"/>
      <c r="MZ1326" s="62"/>
      <c r="NA1326" s="62"/>
      <c r="NB1326" s="62"/>
      <c r="NC1326" s="62"/>
      <c r="ND1326" s="62"/>
      <c r="NE1326" s="62"/>
      <c r="NF1326" s="62"/>
      <c r="NG1326" s="62"/>
      <c r="NH1326" s="62"/>
      <c r="NI1326" s="62"/>
      <c r="NJ1326" s="62"/>
      <c r="NK1326" s="62"/>
      <c r="NL1326" s="62"/>
      <c r="NM1326" s="62"/>
      <c r="NN1326" s="62"/>
      <c r="NO1326" s="62"/>
      <c r="NP1326" s="62"/>
      <c r="NQ1326" s="62"/>
      <c r="NR1326" s="62"/>
      <c r="NS1326" s="62"/>
      <c r="NT1326" s="62"/>
      <c r="NU1326" s="62"/>
      <c r="NV1326" s="62"/>
      <c r="NW1326" s="62"/>
      <c r="NX1326" s="62"/>
      <c r="NY1326" s="62"/>
      <c r="NZ1326" s="62"/>
      <c r="OA1326" s="62"/>
      <c r="OB1326" s="62"/>
      <c r="OC1326" s="62"/>
      <c r="OD1326" s="62"/>
      <c r="OE1326" s="62"/>
      <c r="OF1326" s="62"/>
      <c r="OG1326" s="62"/>
      <c r="OH1326" s="62"/>
      <c r="OI1326" s="62"/>
      <c r="OJ1326" s="62"/>
      <c r="OK1326" s="62"/>
      <c r="OL1326" s="62"/>
      <c r="OM1326" s="62"/>
      <c r="ON1326" s="62"/>
      <c r="OO1326" s="62"/>
      <c r="OP1326" s="62"/>
      <c r="OQ1326" s="62"/>
      <c r="OR1326" s="62"/>
      <c r="OS1326" s="62"/>
      <c r="OT1326" s="62"/>
      <c r="OU1326" s="62"/>
      <c r="OV1326" s="62"/>
      <c r="OW1326" s="62"/>
      <c r="OX1326" s="62"/>
      <c r="OY1326" s="62"/>
      <c r="OZ1326" s="62"/>
      <c r="PA1326" s="62"/>
      <c r="PB1326" s="62"/>
      <c r="PC1326" s="62"/>
      <c r="PD1326" s="62"/>
      <c r="PE1326" s="62"/>
      <c r="PF1326" s="62"/>
      <c r="PG1326" s="62"/>
      <c r="PH1326" s="62"/>
      <c r="PI1326" s="62"/>
      <c r="PJ1326" s="62"/>
      <c r="PK1326" s="62"/>
      <c r="PL1326" s="62"/>
      <c r="PM1326" s="62"/>
      <c r="PN1326" s="62"/>
      <c r="PO1326" s="62"/>
      <c r="PP1326" s="62"/>
      <c r="PQ1326" s="62"/>
      <c r="PR1326" s="62"/>
      <c r="PS1326" s="62"/>
      <c r="PT1326" s="62"/>
      <c r="PU1326" s="62"/>
      <c r="PV1326" s="62"/>
      <c r="PW1326" s="62"/>
      <c r="PX1326" s="62"/>
      <c r="PY1326" s="62"/>
      <c r="PZ1326" s="62"/>
      <c r="QA1326" s="62"/>
      <c r="QB1326" s="62"/>
      <c r="QC1326" s="62"/>
      <c r="QD1326" s="62"/>
      <c r="QE1326" s="62"/>
      <c r="QF1326" s="62"/>
      <c r="QG1326" s="62"/>
      <c r="QH1326" s="62"/>
      <c r="QI1326" s="62"/>
      <c r="QJ1326" s="62"/>
      <c r="QK1326" s="62"/>
      <c r="QL1326" s="62"/>
      <c r="QM1326" s="62"/>
      <c r="QN1326" s="62"/>
      <c r="QO1326" s="62"/>
      <c r="QP1326" s="62"/>
      <c r="QQ1326" s="62"/>
      <c r="QR1326" s="62"/>
      <c r="QS1326" s="62"/>
      <c r="QT1326" s="62"/>
      <c r="QU1326" s="62"/>
      <c r="QV1326" s="62"/>
      <c r="QW1326" s="62"/>
      <c r="QX1326" s="62"/>
      <c r="QY1326" s="62"/>
      <c r="QZ1326" s="62"/>
      <c r="RA1326" s="62"/>
      <c r="RB1326" s="62"/>
      <c r="RC1326" s="62"/>
      <c r="RD1326" s="62"/>
      <c r="RE1326" s="62"/>
      <c r="RF1326" s="62"/>
      <c r="RG1326" s="62"/>
      <c r="RH1326" s="62"/>
      <c r="RI1326" s="62"/>
      <c r="RJ1326" s="62"/>
      <c r="RK1326" s="62"/>
      <c r="RL1326" s="62"/>
      <c r="RM1326" s="62"/>
      <c r="RN1326" s="62"/>
      <c r="RO1326" s="62"/>
      <c r="RP1326" s="62"/>
      <c r="RQ1326" s="62"/>
      <c r="RR1326" s="62"/>
      <c r="RS1326" s="62"/>
      <c r="RT1326" s="62"/>
      <c r="RU1326" s="62"/>
      <c r="RV1326" s="62"/>
      <c r="RW1326" s="62"/>
      <c r="RX1326" s="62"/>
      <c r="RY1326" s="62"/>
      <c r="RZ1326" s="62"/>
      <c r="SA1326" s="62"/>
      <c r="SB1326" s="62"/>
      <c r="SC1326" s="62"/>
      <c r="SD1326" s="62"/>
      <c r="SE1326" s="62"/>
      <c r="SF1326" s="62"/>
      <c r="SG1326" s="62"/>
      <c r="SH1326" s="62"/>
      <c r="SI1326" s="62"/>
      <c r="SJ1326" s="62"/>
      <c r="SK1326" s="62"/>
      <c r="SL1326" s="62"/>
      <c r="SM1326" s="62"/>
      <c r="SN1326" s="62"/>
      <c r="SO1326" s="62"/>
      <c r="SP1326" s="62"/>
      <c r="SQ1326" s="62"/>
      <c r="SR1326" s="62"/>
      <c r="SS1326" s="62"/>
      <c r="ST1326" s="62"/>
      <c r="SU1326" s="62"/>
      <c r="SV1326" s="62"/>
      <c r="SW1326" s="62"/>
      <c r="SX1326" s="62"/>
      <c r="SY1326" s="62"/>
      <c r="SZ1326" s="62"/>
      <c r="TA1326" s="62"/>
      <c r="TB1326" s="62"/>
      <c r="TC1326" s="62"/>
      <c r="TD1326" s="62"/>
      <c r="TE1326" s="62"/>
      <c r="TF1326" s="62"/>
      <c r="TG1326" s="62"/>
      <c r="TH1326" s="62"/>
      <c r="TI1326" s="62"/>
      <c r="TJ1326" s="62"/>
      <c r="TK1326" s="62"/>
      <c r="TL1326" s="62"/>
      <c r="TM1326" s="62"/>
      <c r="TN1326" s="62"/>
      <c r="TO1326" s="62"/>
      <c r="TP1326" s="62"/>
      <c r="TQ1326" s="62"/>
      <c r="TR1326" s="62"/>
      <c r="TS1326" s="62"/>
      <c r="TT1326" s="62"/>
      <c r="TU1326" s="62"/>
      <c r="TV1326" s="62"/>
      <c r="TW1326" s="62"/>
      <c r="TX1326" s="62"/>
      <c r="TY1326" s="62"/>
    </row>
    <row r="1327" spans="5:545" x14ac:dyDescent="0.2">
      <c r="E1327" s="2"/>
      <c r="G1327" s="2"/>
      <c r="H1327" s="2"/>
      <c r="I1327" s="2"/>
      <c r="J1327" s="2"/>
      <c r="K1327" s="2"/>
      <c r="L1327" s="2"/>
      <c r="M1327" s="2"/>
      <c r="N1327" s="2"/>
      <c r="LF1327" s="62"/>
      <c r="LG1327" s="62"/>
      <c r="LH1327" s="62"/>
      <c r="LI1327" s="62"/>
      <c r="LJ1327" s="62"/>
      <c r="LK1327" s="62"/>
      <c r="LL1327" s="62"/>
      <c r="LM1327" s="62"/>
      <c r="LN1327" s="62"/>
      <c r="LO1327" s="62"/>
      <c r="LP1327" s="62"/>
      <c r="LQ1327" s="62"/>
      <c r="LR1327" s="62"/>
      <c r="LS1327" s="62"/>
      <c r="LT1327" s="62"/>
      <c r="LU1327" s="62"/>
      <c r="LV1327" s="62"/>
      <c r="LW1327" s="62"/>
      <c r="LX1327" s="62"/>
      <c r="LY1327" s="62"/>
      <c r="LZ1327" s="62"/>
      <c r="MA1327" s="62"/>
      <c r="MB1327" s="62"/>
      <c r="MC1327" s="62"/>
      <c r="MD1327" s="62"/>
      <c r="ME1327" s="62"/>
      <c r="MF1327" s="62"/>
      <c r="MG1327" s="62"/>
      <c r="MH1327" s="62"/>
      <c r="MI1327" s="62"/>
      <c r="MJ1327" s="62"/>
      <c r="MK1327" s="62"/>
      <c r="ML1327" s="62"/>
      <c r="MM1327" s="62"/>
      <c r="MN1327" s="62"/>
      <c r="MO1327" s="62"/>
      <c r="MP1327" s="62"/>
      <c r="MQ1327" s="62"/>
      <c r="MR1327" s="62"/>
      <c r="MS1327" s="62"/>
      <c r="MT1327" s="62"/>
      <c r="MU1327" s="62"/>
      <c r="MV1327" s="62"/>
      <c r="MW1327" s="62"/>
      <c r="MX1327" s="62"/>
      <c r="MY1327" s="62"/>
      <c r="MZ1327" s="62"/>
      <c r="NA1327" s="62"/>
      <c r="NB1327" s="62"/>
      <c r="NC1327" s="62"/>
      <c r="ND1327" s="62"/>
      <c r="NE1327" s="62"/>
      <c r="NF1327" s="62"/>
      <c r="NG1327" s="62"/>
      <c r="NH1327" s="62"/>
      <c r="NI1327" s="62"/>
      <c r="NJ1327" s="62"/>
      <c r="NK1327" s="62"/>
      <c r="NL1327" s="62"/>
      <c r="NM1327" s="62"/>
      <c r="NN1327" s="62"/>
      <c r="NO1327" s="62"/>
      <c r="NP1327" s="62"/>
      <c r="NQ1327" s="62"/>
      <c r="NR1327" s="62"/>
      <c r="NS1327" s="62"/>
      <c r="NT1327" s="62"/>
      <c r="NU1327" s="62"/>
      <c r="NV1327" s="62"/>
      <c r="NW1327" s="62"/>
      <c r="NX1327" s="62"/>
      <c r="NY1327" s="62"/>
      <c r="NZ1327" s="62"/>
      <c r="OA1327" s="62"/>
      <c r="OB1327" s="62"/>
      <c r="OC1327" s="62"/>
      <c r="OD1327" s="62"/>
      <c r="OE1327" s="62"/>
      <c r="OF1327" s="62"/>
      <c r="OG1327" s="62"/>
      <c r="OH1327" s="62"/>
      <c r="OI1327" s="62"/>
      <c r="OJ1327" s="62"/>
      <c r="OK1327" s="62"/>
      <c r="OL1327" s="62"/>
      <c r="OM1327" s="62"/>
      <c r="ON1327" s="62"/>
      <c r="OO1327" s="62"/>
      <c r="OP1327" s="62"/>
      <c r="OQ1327" s="62"/>
      <c r="OR1327" s="62"/>
      <c r="OS1327" s="62"/>
      <c r="OT1327" s="62"/>
      <c r="OU1327" s="62"/>
      <c r="OV1327" s="62"/>
      <c r="OW1327" s="62"/>
      <c r="OX1327" s="62"/>
      <c r="OY1327" s="62"/>
      <c r="OZ1327" s="62"/>
      <c r="PA1327" s="62"/>
      <c r="PB1327" s="62"/>
      <c r="PC1327" s="62"/>
      <c r="PD1327" s="62"/>
      <c r="PE1327" s="62"/>
      <c r="PF1327" s="62"/>
      <c r="PG1327" s="62"/>
      <c r="PH1327" s="62"/>
      <c r="PI1327" s="62"/>
      <c r="PJ1327" s="62"/>
      <c r="PK1327" s="62"/>
      <c r="PL1327" s="62"/>
      <c r="PM1327" s="62"/>
      <c r="PN1327" s="62"/>
      <c r="PO1327" s="62"/>
      <c r="PP1327" s="62"/>
      <c r="PQ1327" s="62"/>
      <c r="PR1327" s="62"/>
      <c r="PS1327" s="62"/>
      <c r="PT1327" s="62"/>
      <c r="PU1327" s="62"/>
      <c r="PV1327" s="62"/>
      <c r="PW1327" s="62"/>
      <c r="PX1327" s="62"/>
      <c r="PY1327" s="62"/>
      <c r="PZ1327" s="62"/>
      <c r="QA1327" s="62"/>
      <c r="QB1327" s="62"/>
      <c r="QC1327" s="62"/>
      <c r="QD1327" s="62"/>
      <c r="QE1327" s="62"/>
      <c r="QF1327" s="62"/>
      <c r="QG1327" s="62"/>
      <c r="QH1327" s="62"/>
      <c r="QI1327" s="62"/>
      <c r="QJ1327" s="62"/>
      <c r="QK1327" s="62"/>
      <c r="QL1327" s="62"/>
      <c r="QM1327" s="62"/>
      <c r="QN1327" s="62"/>
      <c r="QO1327" s="62"/>
      <c r="QP1327" s="62"/>
      <c r="QQ1327" s="62"/>
      <c r="QR1327" s="62"/>
      <c r="QS1327" s="62"/>
      <c r="QT1327" s="62"/>
      <c r="QU1327" s="62"/>
      <c r="QV1327" s="62"/>
      <c r="QW1327" s="62"/>
      <c r="QX1327" s="62"/>
      <c r="QY1327" s="62"/>
      <c r="QZ1327" s="62"/>
      <c r="RA1327" s="62"/>
      <c r="RB1327" s="62"/>
      <c r="RC1327" s="62"/>
      <c r="RD1327" s="62"/>
      <c r="RE1327" s="62"/>
      <c r="RF1327" s="62"/>
      <c r="RG1327" s="62"/>
      <c r="RH1327" s="62"/>
      <c r="RI1327" s="62"/>
      <c r="RJ1327" s="62"/>
      <c r="RK1327" s="62"/>
      <c r="RL1327" s="62"/>
      <c r="RM1327" s="62"/>
      <c r="RN1327" s="62"/>
      <c r="RO1327" s="62"/>
      <c r="RP1327" s="62"/>
      <c r="RQ1327" s="62"/>
      <c r="RR1327" s="62"/>
      <c r="RS1327" s="62"/>
      <c r="RT1327" s="62"/>
      <c r="RU1327" s="62"/>
      <c r="RV1327" s="62"/>
      <c r="RW1327" s="62"/>
      <c r="RX1327" s="62"/>
      <c r="RY1327" s="62"/>
      <c r="RZ1327" s="62"/>
      <c r="SA1327" s="62"/>
      <c r="SB1327" s="62"/>
      <c r="SC1327" s="62"/>
      <c r="SD1327" s="62"/>
      <c r="SE1327" s="62"/>
      <c r="SF1327" s="62"/>
      <c r="SG1327" s="62"/>
      <c r="SH1327" s="62"/>
      <c r="SI1327" s="62"/>
      <c r="SJ1327" s="62"/>
      <c r="SK1327" s="62"/>
      <c r="SL1327" s="62"/>
      <c r="SM1327" s="62"/>
      <c r="SN1327" s="62"/>
      <c r="SO1327" s="62"/>
      <c r="SP1327" s="62"/>
      <c r="SQ1327" s="62"/>
      <c r="SR1327" s="62"/>
      <c r="SS1327" s="62"/>
      <c r="ST1327" s="62"/>
      <c r="SU1327" s="62"/>
      <c r="SV1327" s="62"/>
      <c r="SW1327" s="62"/>
      <c r="SX1327" s="62"/>
      <c r="SY1327" s="62"/>
      <c r="SZ1327" s="62"/>
      <c r="TA1327" s="62"/>
      <c r="TB1327" s="62"/>
      <c r="TC1327" s="62"/>
      <c r="TD1327" s="62"/>
      <c r="TE1327" s="62"/>
      <c r="TF1327" s="62"/>
      <c r="TG1327" s="62"/>
      <c r="TH1327" s="62"/>
      <c r="TI1327" s="62"/>
      <c r="TJ1327" s="62"/>
      <c r="TK1327" s="62"/>
      <c r="TL1327" s="62"/>
      <c r="TM1327" s="62"/>
      <c r="TN1327" s="62"/>
      <c r="TO1327" s="62"/>
      <c r="TP1327" s="62"/>
      <c r="TQ1327" s="62"/>
      <c r="TR1327" s="62"/>
      <c r="TS1327" s="62"/>
      <c r="TT1327" s="62"/>
      <c r="TU1327" s="62"/>
      <c r="TV1327" s="62"/>
      <c r="TW1327" s="62"/>
      <c r="TX1327" s="62"/>
      <c r="TY1327" s="62"/>
    </row>
    <row r="1328" spans="5:545" x14ac:dyDescent="0.2">
      <c r="E1328" s="2"/>
      <c r="G1328" s="2"/>
      <c r="H1328" s="2"/>
      <c r="I1328" s="2"/>
      <c r="J1328" s="2"/>
      <c r="K1328" s="2"/>
      <c r="L1328" s="2"/>
      <c r="M1328" s="2"/>
      <c r="N1328" s="2"/>
      <c r="LF1328" s="62"/>
      <c r="LG1328" s="62"/>
      <c r="LH1328" s="62"/>
      <c r="LI1328" s="62"/>
      <c r="LJ1328" s="62"/>
      <c r="LK1328" s="62"/>
      <c r="LL1328" s="62"/>
      <c r="LM1328" s="62"/>
      <c r="LN1328" s="62"/>
      <c r="LO1328" s="62"/>
      <c r="LP1328" s="62"/>
      <c r="LQ1328" s="62"/>
      <c r="LR1328" s="62"/>
      <c r="LS1328" s="62"/>
      <c r="LT1328" s="62"/>
      <c r="LU1328" s="62"/>
      <c r="LV1328" s="62"/>
      <c r="LW1328" s="62"/>
      <c r="LX1328" s="62"/>
      <c r="LY1328" s="62"/>
      <c r="LZ1328" s="62"/>
      <c r="MA1328" s="62"/>
      <c r="MB1328" s="62"/>
      <c r="MC1328" s="62"/>
      <c r="MD1328" s="62"/>
      <c r="ME1328" s="62"/>
      <c r="MF1328" s="62"/>
      <c r="MG1328" s="62"/>
      <c r="MH1328" s="62"/>
      <c r="MI1328" s="62"/>
      <c r="MJ1328" s="62"/>
      <c r="MK1328" s="62"/>
      <c r="ML1328" s="62"/>
      <c r="MM1328" s="62"/>
      <c r="MN1328" s="62"/>
      <c r="MO1328" s="62"/>
      <c r="MP1328" s="62"/>
      <c r="MQ1328" s="62"/>
      <c r="MR1328" s="62"/>
      <c r="MS1328" s="62"/>
      <c r="MT1328" s="62"/>
      <c r="MU1328" s="62"/>
      <c r="MV1328" s="62"/>
      <c r="MW1328" s="62"/>
      <c r="MX1328" s="62"/>
      <c r="MY1328" s="62"/>
      <c r="MZ1328" s="62"/>
      <c r="NA1328" s="62"/>
      <c r="NB1328" s="62"/>
      <c r="NC1328" s="62"/>
      <c r="ND1328" s="62"/>
      <c r="NE1328" s="62"/>
      <c r="NF1328" s="62"/>
      <c r="NG1328" s="62"/>
      <c r="NH1328" s="62"/>
      <c r="NI1328" s="62"/>
      <c r="NJ1328" s="62"/>
      <c r="NK1328" s="62"/>
      <c r="NL1328" s="62"/>
      <c r="NM1328" s="62"/>
      <c r="NN1328" s="62"/>
      <c r="NO1328" s="62"/>
      <c r="NP1328" s="62"/>
      <c r="NQ1328" s="62"/>
      <c r="NR1328" s="62"/>
      <c r="NS1328" s="62"/>
      <c r="NT1328" s="62"/>
      <c r="NU1328" s="62"/>
      <c r="NV1328" s="62"/>
      <c r="NW1328" s="62"/>
      <c r="NX1328" s="62"/>
      <c r="NY1328" s="62"/>
      <c r="NZ1328" s="62"/>
      <c r="OA1328" s="62"/>
      <c r="OB1328" s="62"/>
      <c r="OC1328" s="62"/>
      <c r="OD1328" s="62"/>
      <c r="OE1328" s="62"/>
      <c r="OF1328" s="62"/>
      <c r="OG1328" s="62"/>
      <c r="OH1328" s="62"/>
      <c r="OI1328" s="62"/>
      <c r="OJ1328" s="62"/>
      <c r="OK1328" s="62"/>
      <c r="OL1328" s="62"/>
      <c r="OM1328" s="62"/>
      <c r="ON1328" s="62"/>
      <c r="OO1328" s="62"/>
      <c r="OP1328" s="62"/>
      <c r="OQ1328" s="62"/>
      <c r="OR1328" s="62"/>
      <c r="OS1328" s="62"/>
      <c r="OT1328" s="62"/>
      <c r="OU1328" s="62"/>
      <c r="OV1328" s="62"/>
      <c r="OW1328" s="62"/>
      <c r="OX1328" s="62"/>
      <c r="OY1328" s="62"/>
      <c r="OZ1328" s="62"/>
      <c r="PA1328" s="62"/>
      <c r="PB1328" s="62"/>
      <c r="PC1328" s="62"/>
      <c r="PD1328" s="62"/>
      <c r="PE1328" s="62"/>
      <c r="PF1328" s="62"/>
      <c r="PG1328" s="62"/>
      <c r="PH1328" s="62"/>
      <c r="PI1328" s="62"/>
      <c r="PJ1328" s="62"/>
      <c r="PK1328" s="62"/>
      <c r="PL1328" s="62"/>
      <c r="PM1328" s="62"/>
      <c r="PN1328" s="62"/>
      <c r="PO1328" s="62"/>
      <c r="PP1328" s="62"/>
      <c r="PQ1328" s="62"/>
      <c r="PR1328" s="62"/>
      <c r="PS1328" s="62"/>
      <c r="PT1328" s="62"/>
      <c r="PU1328" s="62"/>
      <c r="PV1328" s="62"/>
      <c r="PW1328" s="62"/>
      <c r="PX1328" s="62"/>
      <c r="PY1328" s="62"/>
      <c r="PZ1328" s="62"/>
      <c r="QA1328" s="62"/>
      <c r="QB1328" s="62"/>
      <c r="QC1328" s="62"/>
      <c r="QD1328" s="62"/>
      <c r="QE1328" s="62"/>
      <c r="QF1328" s="62"/>
      <c r="QG1328" s="62"/>
      <c r="QH1328" s="62"/>
      <c r="QI1328" s="62"/>
      <c r="QJ1328" s="62"/>
      <c r="QK1328" s="62"/>
      <c r="QL1328" s="62"/>
      <c r="QM1328" s="62"/>
      <c r="QN1328" s="62"/>
      <c r="QO1328" s="62"/>
      <c r="QP1328" s="62"/>
      <c r="QQ1328" s="62"/>
      <c r="QR1328" s="62"/>
      <c r="QS1328" s="62"/>
      <c r="QT1328" s="62"/>
      <c r="QU1328" s="62"/>
      <c r="QV1328" s="62"/>
      <c r="QW1328" s="62"/>
      <c r="QX1328" s="62"/>
      <c r="QY1328" s="62"/>
      <c r="QZ1328" s="62"/>
      <c r="RA1328" s="62"/>
      <c r="RB1328" s="62"/>
      <c r="RC1328" s="62"/>
      <c r="RD1328" s="62"/>
      <c r="RE1328" s="62"/>
      <c r="RF1328" s="62"/>
      <c r="RG1328" s="62"/>
      <c r="RH1328" s="62"/>
      <c r="RI1328" s="62"/>
      <c r="RJ1328" s="62"/>
      <c r="RK1328" s="62"/>
      <c r="RL1328" s="62"/>
      <c r="RM1328" s="62"/>
      <c r="RN1328" s="62"/>
      <c r="RO1328" s="62"/>
      <c r="RP1328" s="62"/>
      <c r="RQ1328" s="62"/>
      <c r="RR1328" s="62"/>
      <c r="RS1328" s="62"/>
      <c r="RT1328" s="62"/>
      <c r="RU1328" s="62"/>
      <c r="RV1328" s="62"/>
      <c r="RW1328" s="62"/>
      <c r="RX1328" s="62"/>
      <c r="RY1328" s="62"/>
      <c r="RZ1328" s="62"/>
      <c r="SA1328" s="62"/>
      <c r="SB1328" s="62"/>
      <c r="SC1328" s="62"/>
      <c r="SD1328" s="62"/>
      <c r="SE1328" s="62"/>
      <c r="SF1328" s="62"/>
      <c r="SG1328" s="62"/>
      <c r="SH1328" s="62"/>
      <c r="SI1328" s="62"/>
      <c r="SJ1328" s="62"/>
      <c r="SK1328" s="62"/>
      <c r="SL1328" s="62"/>
      <c r="SM1328" s="62"/>
      <c r="SN1328" s="62"/>
      <c r="SO1328" s="62"/>
      <c r="SP1328" s="62"/>
      <c r="SQ1328" s="62"/>
      <c r="SR1328" s="62"/>
      <c r="SS1328" s="62"/>
      <c r="ST1328" s="62"/>
      <c r="SU1328" s="62"/>
      <c r="SV1328" s="62"/>
      <c r="SW1328" s="62"/>
      <c r="SX1328" s="62"/>
      <c r="SY1328" s="62"/>
      <c r="SZ1328" s="62"/>
      <c r="TA1328" s="62"/>
      <c r="TB1328" s="62"/>
      <c r="TC1328" s="62"/>
      <c r="TD1328" s="62"/>
      <c r="TE1328" s="62"/>
      <c r="TF1328" s="62"/>
      <c r="TG1328" s="62"/>
      <c r="TH1328" s="62"/>
      <c r="TI1328" s="62"/>
      <c r="TJ1328" s="62"/>
      <c r="TK1328" s="62"/>
      <c r="TL1328" s="62"/>
      <c r="TM1328" s="62"/>
      <c r="TN1328" s="62"/>
      <c r="TO1328" s="62"/>
      <c r="TP1328" s="62"/>
      <c r="TQ1328" s="62"/>
      <c r="TR1328" s="62"/>
      <c r="TS1328" s="62"/>
      <c r="TT1328" s="62"/>
      <c r="TU1328" s="62"/>
      <c r="TV1328" s="62"/>
      <c r="TW1328" s="62"/>
      <c r="TX1328" s="62"/>
      <c r="TY1328" s="62"/>
    </row>
    <row r="1329" spans="5:545" x14ac:dyDescent="0.2">
      <c r="E1329" s="2"/>
      <c r="G1329" s="2"/>
      <c r="H1329" s="2"/>
      <c r="I1329" s="2"/>
      <c r="J1329" s="2"/>
      <c r="K1329" s="2"/>
      <c r="L1329" s="2"/>
      <c r="M1329" s="2"/>
      <c r="N1329" s="2"/>
      <c r="LF1329" s="62"/>
      <c r="LG1329" s="62"/>
      <c r="LH1329" s="62"/>
      <c r="LI1329" s="62"/>
      <c r="LJ1329" s="62"/>
      <c r="LK1329" s="62"/>
      <c r="LL1329" s="62"/>
      <c r="LM1329" s="62"/>
      <c r="LN1329" s="62"/>
      <c r="LO1329" s="62"/>
      <c r="LP1329" s="62"/>
      <c r="LQ1329" s="62"/>
      <c r="LR1329" s="62"/>
      <c r="LS1329" s="62"/>
      <c r="LT1329" s="62"/>
      <c r="LU1329" s="62"/>
      <c r="LV1329" s="62"/>
      <c r="LW1329" s="62"/>
      <c r="LX1329" s="62"/>
      <c r="LY1329" s="62"/>
      <c r="LZ1329" s="62"/>
      <c r="MA1329" s="62"/>
      <c r="MB1329" s="62"/>
      <c r="MC1329" s="62"/>
      <c r="MD1329" s="62"/>
      <c r="ME1329" s="62"/>
      <c r="MF1329" s="62"/>
      <c r="MG1329" s="62"/>
      <c r="MH1329" s="62"/>
      <c r="MI1329" s="62"/>
      <c r="MJ1329" s="62"/>
      <c r="MK1329" s="62"/>
      <c r="ML1329" s="62"/>
      <c r="MM1329" s="62"/>
      <c r="MN1329" s="62"/>
      <c r="MO1329" s="62"/>
      <c r="MP1329" s="62"/>
      <c r="MQ1329" s="62"/>
      <c r="MR1329" s="62"/>
      <c r="MS1329" s="62"/>
      <c r="MT1329" s="62"/>
      <c r="MU1329" s="62"/>
      <c r="MV1329" s="62"/>
      <c r="MW1329" s="62"/>
      <c r="MX1329" s="62"/>
      <c r="MY1329" s="62"/>
      <c r="MZ1329" s="62"/>
      <c r="NA1329" s="62"/>
      <c r="NB1329" s="62"/>
      <c r="NC1329" s="62"/>
      <c r="ND1329" s="62"/>
      <c r="NE1329" s="62"/>
      <c r="NF1329" s="62"/>
      <c r="NG1329" s="62"/>
      <c r="NH1329" s="62"/>
      <c r="NI1329" s="62"/>
      <c r="NJ1329" s="62"/>
      <c r="NK1329" s="62"/>
      <c r="NL1329" s="62"/>
      <c r="NM1329" s="62"/>
      <c r="NN1329" s="62"/>
      <c r="NO1329" s="62"/>
      <c r="NP1329" s="62"/>
      <c r="NQ1329" s="62"/>
      <c r="NR1329" s="62"/>
      <c r="NS1329" s="62"/>
      <c r="NT1329" s="62"/>
      <c r="NU1329" s="62"/>
      <c r="NV1329" s="62"/>
      <c r="NW1329" s="62"/>
      <c r="NX1329" s="62"/>
      <c r="NY1329" s="62"/>
      <c r="NZ1329" s="62"/>
      <c r="OA1329" s="62"/>
      <c r="OB1329" s="62"/>
      <c r="OC1329" s="62"/>
      <c r="OD1329" s="62"/>
      <c r="OE1329" s="62"/>
      <c r="OF1329" s="62"/>
      <c r="OG1329" s="62"/>
      <c r="OH1329" s="62"/>
      <c r="OI1329" s="62"/>
      <c r="OJ1329" s="62"/>
      <c r="OK1329" s="62"/>
      <c r="OL1329" s="62"/>
      <c r="OM1329" s="62"/>
      <c r="ON1329" s="62"/>
      <c r="OO1329" s="62"/>
      <c r="OP1329" s="62"/>
      <c r="OQ1329" s="62"/>
      <c r="OR1329" s="62"/>
      <c r="OS1329" s="62"/>
      <c r="OT1329" s="62"/>
      <c r="OU1329" s="62"/>
      <c r="OV1329" s="62"/>
      <c r="OW1329" s="62"/>
      <c r="OX1329" s="62"/>
      <c r="OY1329" s="62"/>
      <c r="OZ1329" s="62"/>
      <c r="PA1329" s="62"/>
      <c r="PB1329" s="62"/>
      <c r="PC1329" s="62"/>
      <c r="PD1329" s="62"/>
      <c r="PE1329" s="62"/>
      <c r="PF1329" s="62"/>
      <c r="PG1329" s="62"/>
      <c r="PH1329" s="62"/>
      <c r="PI1329" s="62"/>
      <c r="PJ1329" s="62"/>
      <c r="PK1329" s="62"/>
      <c r="PL1329" s="62"/>
      <c r="PM1329" s="62"/>
      <c r="PN1329" s="62"/>
      <c r="PO1329" s="62"/>
      <c r="PP1329" s="62"/>
      <c r="PQ1329" s="62"/>
      <c r="PR1329" s="62"/>
      <c r="PS1329" s="62"/>
      <c r="PT1329" s="62"/>
      <c r="PU1329" s="62"/>
      <c r="PV1329" s="62"/>
      <c r="PW1329" s="62"/>
      <c r="PX1329" s="62"/>
      <c r="PY1329" s="62"/>
      <c r="PZ1329" s="62"/>
      <c r="QA1329" s="62"/>
      <c r="QB1329" s="62"/>
      <c r="QC1329" s="62"/>
      <c r="QD1329" s="62"/>
      <c r="QE1329" s="62"/>
      <c r="QF1329" s="62"/>
      <c r="QG1329" s="62"/>
      <c r="QH1329" s="62"/>
      <c r="QI1329" s="62"/>
      <c r="QJ1329" s="62"/>
      <c r="QK1329" s="62"/>
      <c r="QL1329" s="62"/>
      <c r="QM1329" s="62"/>
      <c r="QN1329" s="62"/>
      <c r="QO1329" s="62"/>
      <c r="QP1329" s="62"/>
      <c r="QQ1329" s="62"/>
      <c r="QR1329" s="62"/>
      <c r="QS1329" s="62"/>
      <c r="QT1329" s="62"/>
      <c r="QU1329" s="62"/>
      <c r="QV1329" s="62"/>
      <c r="QW1329" s="62"/>
      <c r="QX1329" s="62"/>
      <c r="QY1329" s="62"/>
      <c r="QZ1329" s="62"/>
      <c r="RA1329" s="62"/>
      <c r="RB1329" s="62"/>
      <c r="RC1329" s="62"/>
      <c r="RD1329" s="62"/>
      <c r="RE1329" s="62"/>
      <c r="RF1329" s="62"/>
      <c r="RG1329" s="62"/>
      <c r="RH1329" s="62"/>
      <c r="RI1329" s="62"/>
      <c r="RJ1329" s="62"/>
      <c r="RK1329" s="62"/>
      <c r="RL1329" s="62"/>
      <c r="RM1329" s="62"/>
      <c r="RN1329" s="62"/>
      <c r="RO1329" s="62"/>
      <c r="RP1329" s="62"/>
      <c r="RQ1329" s="62"/>
      <c r="RR1329" s="62"/>
      <c r="RS1329" s="62"/>
      <c r="RT1329" s="62"/>
      <c r="RU1329" s="62"/>
      <c r="RV1329" s="62"/>
      <c r="RW1329" s="62"/>
      <c r="RX1329" s="62"/>
      <c r="RY1329" s="62"/>
      <c r="RZ1329" s="62"/>
      <c r="SA1329" s="62"/>
      <c r="SB1329" s="62"/>
      <c r="SC1329" s="62"/>
      <c r="SD1329" s="62"/>
      <c r="SE1329" s="62"/>
      <c r="SF1329" s="62"/>
      <c r="SG1329" s="62"/>
      <c r="SH1329" s="62"/>
      <c r="SI1329" s="62"/>
      <c r="SJ1329" s="62"/>
      <c r="SK1329" s="62"/>
      <c r="SL1329" s="62"/>
      <c r="SM1329" s="62"/>
      <c r="SN1329" s="62"/>
      <c r="SO1329" s="62"/>
      <c r="SP1329" s="62"/>
      <c r="SQ1329" s="62"/>
      <c r="SR1329" s="62"/>
      <c r="SS1329" s="62"/>
      <c r="ST1329" s="62"/>
      <c r="SU1329" s="62"/>
      <c r="SV1329" s="62"/>
      <c r="SW1329" s="62"/>
      <c r="SX1329" s="62"/>
      <c r="SY1329" s="62"/>
      <c r="SZ1329" s="62"/>
      <c r="TA1329" s="62"/>
      <c r="TB1329" s="62"/>
      <c r="TC1329" s="62"/>
      <c r="TD1329" s="62"/>
      <c r="TE1329" s="62"/>
      <c r="TF1329" s="62"/>
      <c r="TG1329" s="62"/>
      <c r="TH1329" s="62"/>
      <c r="TI1329" s="62"/>
      <c r="TJ1329" s="62"/>
      <c r="TK1329" s="62"/>
      <c r="TL1329" s="62"/>
      <c r="TM1329" s="62"/>
      <c r="TN1329" s="62"/>
      <c r="TO1329" s="62"/>
      <c r="TP1329" s="62"/>
      <c r="TQ1329" s="62"/>
      <c r="TR1329" s="62"/>
      <c r="TS1329" s="62"/>
      <c r="TT1329" s="62"/>
      <c r="TU1329" s="62"/>
      <c r="TV1329" s="62"/>
      <c r="TW1329" s="62"/>
      <c r="TX1329" s="62"/>
      <c r="TY1329" s="62"/>
    </row>
    <row r="1330" spans="5:545" x14ac:dyDescent="0.2">
      <c r="E1330" s="2"/>
      <c r="G1330" s="2"/>
      <c r="H1330" s="2"/>
      <c r="I1330" s="2"/>
      <c r="J1330" s="2"/>
      <c r="K1330" s="2"/>
      <c r="L1330" s="2"/>
      <c r="M1330" s="2"/>
      <c r="N1330" s="2"/>
      <c r="LF1330" s="62"/>
      <c r="LG1330" s="62"/>
      <c r="LH1330" s="62"/>
      <c r="LI1330" s="62"/>
      <c r="LJ1330" s="62"/>
      <c r="LK1330" s="62"/>
      <c r="LL1330" s="62"/>
      <c r="LM1330" s="62"/>
      <c r="LN1330" s="62"/>
      <c r="LO1330" s="62"/>
      <c r="LP1330" s="62"/>
      <c r="LQ1330" s="62"/>
      <c r="LR1330" s="62"/>
      <c r="LS1330" s="62"/>
      <c r="LT1330" s="62"/>
      <c r="LU1330" s="62"/>
      <c r="LV1330" s="62"/>
      <c r="LW1330" s="62"/>
      <c r="LX1330" s="62"/>
      <c r="LY1330" s="62"/>
      <c r="LZ1330" s="62"/>
      <c r="MA1330" s="62"/>
      <c r="MB1330" s="62"/>
      <c r="MC1330" s="62"/>
      <c r="MD1330" s="62"/>
      <c r="ME1330" s="62"/>
      <c r="MF1330" s="62"/>
      <c r="MG1330" s="62"/>
      <c r="MH1330" s="62"/>
      <c r="MI1330" s="62"/>
      <c r="MJ1330" s="62"/>
      <c r="MK1330" s="62"/>
      <c r="ML1330" s="62"/>
      <c r="MM1330" s="62"/>
      <c r="MN1330" s="62"/>
      <c r="MO1330" s="62"/>
      <c r="MP1330" s="62"/>
      <c r="MQ1330" s="62"/>
      <c r="MR1330" s="62"/>
      <c r="MS1330" s="62"/>
      <c r="MT1330" s="62"/>
      <c r="MU1330" s="62"/>
      <c r="MV1330" s="62"/>
      <c r="MW1330" s="62"/>
      <c r="MX1330" s="62"/>
      <c r="MY1330" s="62"/>
      <c r="MZ1330" s="62"/>
      <c r="NA1330" s="62"/>
      <c r="NB1330" s="62"/>
      <c r="NC1330" s="62"/>
      <c r="ND1330" s="62"/>
      <c r="NE1330" s="62"/>
      <c r="NF1330" s="62"/>
      <c r="NG1330" s="62"/>
      <c r="NH1330" s="62"/>
      <c r="NI1330" s="62"/>
      <c r="NJ1330" s="62"/>
      <c r="NK1330" s="62"/>
      <c r="NL1330" s="62"/>
      <c r="NM1330" s="62"/>
      <c r="NN1330" s="62"/>
      <c r="NO1330" s="62"/>
      <c r="NP1330" s="62"/>
      <c r="NQ1330" s="62"/>
      <c r="NR1330" s="62"/>
      <c r="NS1330" s="62"/>
      <c r="NT1330" s="62"/>
      <c r="NU1330" s="62"/>
      <c r="NV1330" s="62"/>
      <c r="NW1330" s="62"/>
      <c r="NX1330" s="62"/>
      <c r="NY1330" s="62"/>
      <c r="NZ1330" s="62"/>
      <c r="OA1330" s="62"/>
      <c r="OB1330" s="62"/>
      <c r="OC1330" s="62"/>
      <c r="OD1330" s="62"/>
      <c r="OE1330" s="62"/>
      <c r="OF1330" s="62"/>
      <c r="OG1330" s="62"/>
      <c r="OH1330" s="62"/>
      <c r="OI1330" s="62"/>
      <c r="OJ1330" s="62"/>
      <c r="OK1330" s="62"/>
      <c r="OL1330" s="62"/>
      <c r="OM1330" s="62"/>
      <c r="ON1330" s="62"/>
      <c r="OO1330" s="62"/>
      <c r="OP1330" s="62"/>
      <c r="OQ1330" s="62"/>
      <c r="OR1330" s="62"/>
      <c r="OS1330" s="62"/>
      <c r="OT1330" s="62"/>
      <c r="OU1330" s="62"/>
      <c r="OV1330" s="62"/>
      <c r="OW1330" s="62"/>
      <c r="OX1330" s="62"/>
      <c r="OY1330" s="62"/>
      <c r="OZ1330" s="62"/>
      <c r="PA1330" s="62"/>
      <c r="PB1330" s="62"/>
      <c r="PC1330" s="62"/>
      <c r="PD1330" s="62"/>
      <c r="PE1330" s="62"/>
      <c r="PF1330" s="62"/>
      <c r="PG1330" s="62"/>
      <c r="PH1330" s="62"/>
      <c r="PI1330" s="62"/>
      <c r="PJ1330" s="62"/>
      <c r="PK1330" s="62"/>
      <c r="PL1330" s="62"/>
      <c r="PM1330" s="62"/>
      <c r="PN1330" s="62"/>
      <c r="PO1330" s="62"/>
      <c r="PP1330" s="62"/>
      <c r="PQ1330" s="62"/>
      <c r="PR1330" s="62"/>
      <c r="PS1330" s="62"/>
      <c r="PT1330" s="62"/>
      <c r="PU1330" s="62"/>
      <c r="PV1330" s="62"/>
      <c r="PW1330" s="62"/>
      <c r="PX1330" s="62"/>
      <c r="PY1330" s="62"/>
      <c r="PZ1330" s="62"/>
      <c r="QA1330" s="62"/>
      <c r="QB1330" s="62"/>
      <c r="QC1330" s="62"/>
      <c r="QD1330" s="62"/>
      <c r="QE1330" s="62"/>
      <c r="QF1330" s="62"/>
      <c r="QG1330" s="62"/>
      <c r="QH1330" s="62"/>
      <c r="QI1330" s="62"/>
      <c r="QJ1330" s="62"/>
      <c r="QK1330" s="62"/>
      <c r="QL1330" s="62"/>
      <c r="QM1330" s="62"/>
      <c r="QN1330" s="62"/>
      <c r="QO1330" s="62"/>
      <c r="QP1330" s="62"/>
      <c r="QQ1330" s="62"/>
      <c r="QR1330" s="62"/>
      <c r="QS1330" s="62"/>
      <c r="QT1330" s="62"/>
      <c r="QU1330" s="62"/>
      <c r="QV1330" s="62"/>
      <c r="QW1330" s="62"/>
      <c r="QX1330" s="62"/>
      <c r="QY1330" s="62"/>
      <c r="QZ1330" s="62"/>
      <c r="RA1330" s="62"/>
      <c r="RB1330" s="62"/>
      <c r="RC1330" s="62"/>
      <c r="RD1330" s="62"/>
      <c r="RE1330" s="62"/>
      <c r="RF1330" s="62"/>
      <c r="RG1330" s="62"/>
      <c r="RH1330" s="62"/>
      <c r="RI1330" s="62"/>
      <c r="RJ1330" s="62"/>
      <c r="RK1330" s="62"/>
      <c r="RL1330" s="62"/>
      <c r="RM1330" s="62"/>
      <c r="RN1330" s="62"/>
      <c r="RO1330" s="62"/>
      <c r="RP1330" s="62"/>
      <c r="RQ1330" s="62"/>
      <c r="RR1330" s="62"/>
      <c r="RS1330" s="62"/>
      <c r="RT1330" s="62"/>
      <c r="RU1330" s="62"/>
      <c r="RV1330" s="62"/>
      <c r="RW1330" s="62"/>
      <c r="RX1330" s="62"/>
      <c r="RY1330" s="62"/>
      <c r="RZ1330" s="62"/>
      <c r="SA1330" s="62"/>
      <c r="SB1330" s="62"/>
      <c r="SC1330" s="62"/>
      <c r="SD1330" s="62"/>
      <c r="SE1330" s="62"/>
      <c r="SF1330" s="62"/>
      <c r="SG1330" s="62"/>
      <c r="SH1330" s="62"/>
      <c r="SI1330" s="62"/>
      <c r="SJ1330" s="62"/>
      <c r="SK1330" s="62"/>
      <c r="SL1330" s="62"/>
      <c r="SM1330" s="62"/>
      <c r="SN1330" s="62"/>
      <c r="SO1330" s="62"/>
      <c r="SP1330" s="62"/>
      <c r="SQ1330" s="62"/>
      <c r="SR1330" s="62"/>
      <c r="SS1330" s="62"/>
      <c r="ST1330" s="62"/>
      <c r="SU1330" s="62"/>
      <c r="SV1330" s="62"/>
      <c r="SW1330" s="62"/>
      <c r="SX1330" s="62"/>
      <c r="SY1330" s="62"/>
      <c r="SZ1330" s="62"/>
      <c r="TA1330" s="62"/>
      <c r="TB1330" s="62"/>
      <c r="TC1330" s="62"/>
      <c r="TD1330" s="62"/>
      <c r="TE1330" s="62"/>
      <c r="TF1330" s="62"/>
      <c r="TG1330" s="62"/>
      <c r="TH1330" s="62"/>
      <c r="TI1330" s="62"/>
      <c r="TJ1330" s="62"/>
      <c r="TK1330" s="62"/>
      <c r="TL1330" s="62"/>
      <c r="TM1330" s="62"/>
      <c r="TN1330" s="62"/>
      <c r="TO1330" s="62"/>
      <c r="TP1330" s="62"/>
      <c r="TQ1330" s="62"/>
      <c r="TR1330" s="62"/>
      <c r="TS1330" s="62"/>
      <c r="TT1330" s="62"/>
      <c r="TU1330" s="62"/>
      <c r="TV1330" s="62"/>
      <c r="TW1330" s="62"/>
      <c r="TX1330" s="62"/>
      <c r="TY1330" s="62"/>
    </row>
    <row r="1331" spans="5:545" x14ac:dyDescent="0.2">
      <c r="E1331" s="2"/>
      <c r="G1331" s="2"/>
      <c r="H1331" s="2"/>
      <c r="I1331" s="2"/>
      <c r="J1331" s="2"/>
      <c r="K1331" s="2"/>
      <c r="L1331" s="2"/>
      <c r="M1331" s="2"/>
      <c r="N1331" s="2"/>
      <c r="LF1331" s="62"/>
      <c r="LG1331" s="62"/>
      <c r="LH1331" s="62"/>
      <c r="LI1331" s="62"/>
      <c r="LJ1331" s="62"/>
      <c r="LK1331" s="62"/>
      <c r="LL1331" s="62"/>
      <c r="LM1331" s="62"/>
      <c r="LN1331" s="62"/>
      <c r="LO1331" s="62"/>
      <c r="LP1331" s="62"/>
      <c r="LQ1331" s="62"/>
      <c r="LR1331" s="62"/>
      <c r="LS1331" s="62"/>
      <c r="LT1331" s="62"/>
      <c r="LU1331" s="62"/>
      <c r="LV1331" s="62"/>
      <c r="LW1331" s="62"/>
      <c r="LX1331" s="62"/>
      <c r="LY1331" s="62"/>
      <c r="LZ1331" s="62"/>
      <c r="MA1331" s="62"/>
      <c r="MB1331" s="62"/>
      <c r="MC1331" s="62"/>
      <c r="MD1331" s="62"/>
      <c r="ME1331" s="62"/>
      <c r="MF1331" s="62"/>
      <c r="MG1331" s="62"/>
      <c r="MH1331" s="62"/>
      <c r="MI1331" s="62"/>
      <c r="MJ1331" s="62"/>
      <c r="MK1331" s="62"/>
      <c r="ML1331" s="62"/>
      <c r="MM1331" s="62"/>
      <c r="MN1331" s="62"/>
      <c r="MO1331" s="62"/>
      <c r="MP1331" s="62"/>
      <c r="MQ1331" s="62"/>
      <c r="MR1331" s="62"/>
      <c r="MS1331" s="62"/>
      <c r="MT1331" s="62"/>
      <c r="MU1331" s="62"/>
      <c r="MV1331" s="62"/>
      <c r="MW1331" s="62"/>
      <c r="MX1331" s="62"/>
      <c r="MY1331" s="62"/>
      <c r="MZ1331" s="62"/>
      <c r="NA1331" s="62"/>
      <c r="NB1331" s="62"/>
      <c r="NC1331" s="62"/>
      <c r="ND1331" s="62"/>
      <c r="NE1331" s="62"/>
      <c r="NF1331" s="62"/>
      <c r="NG1331" s="62"/>
      <c r="NH1331" s="62"/>
      <c r="NI1331" s="62"/>
      <c r="NJ1331" s="62"/>
      <c r="NK1331" s="62"/>
      <c r="NL1331" s="62"/>
      <c r="NM1331" s="62"/>
      <c r="NN1331" s="62"/>
      <c r="NO1331" s="62"/>
      <c r="NP1331" s="62"/>
      <c r="NQ1331" s="62"/>
      <c r="NR1331" s="62"/>
      <c r="NS1331" s="62"/>
      <c r="NT1331" s="62"/>
      <c r="NU1331" s="62"/>
      <c r="NV1331" s="62"/>
      <c r="NW1331" s="62"/>
      <c r="NX1331" s="62"/>
      <c r="NY1331" s="62"/>
      <c r="NZ1331" s="62"/>
      <c r="OA1331" s="62"/>
      <c r="OB1331" s="62"/>
      <c r="OC1331" s="62"/>
      <c r="OD1331" s="62"/>
      <c r="OE1331" s="62"/>
      <c r="OF1331" s="62"/>
      <c r="OG1331" s="62"/>
      <c r="OH1331" s="62"/>
      <c r="OI1331" s="62"/>
      <c r="OJ1331" s="62"/>
      <c r="OK1331" s="62"/>
      <c r="OL1331" s="62"/>
      <c r="OM1331" s="62"/>
      <c r="ON1331" s="62"/>
      <c r="OO1331" s="62"/>
      <c r="OP1331" s="62"/>
      <c r="OQ1331" s="62"/>
      <c r="OR1331" s="62"/>
      <c r="OS1331" s="62"/>
      <c r="OT1331" s="62"/>
      <c r="OU1331" s="62"/>
      <c r="OV1331" s="62"/>
      <c r="OW1331" s="62"/>
      <c r="OX1331" s="62"/>
      <c r="OY1331" s="62"/>
      <c r="OZ1331" s="62"/>
      <c r="PA1331" s="62"/>
      <c r="PB1331" s="62"/>
      <c r="PC1331" s="62"/>
      <c r="PD1331" s="62"/>
      <c r="PE1331" s="62"/>
      <c r="PF1331" s="62"/>
      <c r="PG1331" s="62"/>
      <c r="PH1331" s="62"/>
      <c r="PI1331" s="62"/>
      <c r="PJ1331" s="62"/>
      <c r="PK1331" s="62"/>
      <c r="PL1331" s="62"/>
      <c r="PM1331" s="62"/>
      <c r="PN1331" s="62"/>
      <c r="PO1331" s="62"/>
      <c r="PP1331" s="62"/>
      <c r="PQ1331" s="62"/>
      <c r="PR1331" s="62"/>
      <c r="PS1331" s="62"/>
      <c r="PT1331" s="62"/>
      <c r="PU1331" s="62"/>
      <c r="PV1331" s="62"/>
      <c r="PW1331" s="62"/>
      <c r="PX1331" s="62"/>
      <c r="PY1331" s="62"/>
      <c r="PZ1331" s="62"/>
      <c r="QA1331" s="62"/>
      <c r="QB1331" s="62"/>
      <c r="QC1331" s="62"/>
      <c r="QD1331" s="62"/>
      <c r="QE1331" s="62"/>
      <c r="QF1331" s="62"/>
      <c r="QG1331" s="62"/>
      <c r="QH1331" s="62"/>
      <c r="QI1331" s="62"/>
      <c r="QJ1331" s="62"/>
      <c r="QK1331" s="62"/>
      <c r="QL1331" s="62"/>
      <c r="QM1331" s="62"/>
      <c r="QN1331" s="62"/>
      <c r="QO1331" s="62"/>
      <c r="QP1331" s="62"/>
      <c r="QQ1331" s="62"/>
      <c r="QR1331" s="62"/>
      <c r="QS1331" s="62"/>
      <c r="QT1331" s="62"/>
      <c r="QU1331" s="62"/>
      <c r="QV1331" s="62"/>
      <c r="QW1331" s="62"/>
      <c r="QX1331" s="62"/>
      <c r="QY1331" s="62"/>
      <c r="QZ1331" s="62"/>
      <c r="RA1331" s="62"/>
      <c r="RB1331" s="62"/>
      <c r="RC1331" s="62"/>
      <c r="RD1331" s="62"/>
      <c r="RE1331" s="62"/>
      <c r="RF1331" s="62"/>
      <c r="RG1331" s="62"/>
      <c r="RH1331" s="62"/>
      <c r="RI1331" s="62"/>
      <c r="RJ1331" s="62"/>
      <c r="RK1331" s="62"/>
      <c r="RL1331" s="62"/>
      <c r="RM1331" s="62"/>
      <c r="RN1331" s="62"/>
      <c r="RO1331" s="62"/>
      <c r="RP1331" s="62"/>
      <c r="RQ1331" s="62"/>
      <c r="RR1331" s="62"/>
      <c r="RS1331" s="62"/>
      <c r="RT1331" s="62"/>
      <c r="RU1331" s="62"/>
      <c r="RV1331" s="62"/>
      <c r="RW1331" s="62"/>
      <c r="RX1331" s="62"/>
      <c r="RY1331" s="62"/>
      <c r="RZ1331" s="62"/>
      <c r="SA1331" s="62"/>
      <c r="SB1331" s="62"/>
      <c r="SC1331" s="62"/>
      <c r="SD1331" s="62"/>
      <c r="SE1331" s="62"/>
      <c r="SF1331" s="62"/>
      <c r="SG1331" s="62"/>
      <c r="SH1331" s="62"/>
      <c r="SI1331" s="62"/>
      <c r="SJ1331" s="62"/>
      <c r="SK1331" s="62"/>
      <c r="SL1331" s="62"/>
      <c r="SM1331" s="62"/>
      <c r="SN1331" s="62"/>
      <c r="SO1331" s="62"/>
      <c r="SP1331" s="62"/>
      <c r="SQ1331" s="62"/>
      <c r="SR1331" s="62"/>
      <c r="SS1331" s="62"/>
      <c r="ST1331" s="62"/>
      <c r="SU1331" s="62"/>
      <c r="SV1331" s="62"/>
      <c r="SW1331" s="62"/>
      <c r="SX1331" s="62"/>
      <c r="SY1331" s="62"/>
      <c r="SZ1331" s="62"/>
      <c r="TA1331" s="62"/>
      <c r="TB1331" s="62"/>
      <c r="TC1331" s="62"/>
      <c r="TD1331" s="62"/>
      <c r="TE1331" s="62"/>
      <c r="TF1331" s="62"/>
      <c r="TG1331" s="62"/>
      <c r="TH1331" s="62"/>
      <c r="TI1331" s="62"/>
      <c r="TJ1331" s="62"/>
      <c r="TK1331" s="62"/>
      <c r="TL1331" s="62"/>
      <c r="TM1331" s="62"/>
      <c r="TN1331" s="62"/>
      <c r="TO1331" s="62"/>
      <c r="TP1331" s="62"/>
      <c r="TQ1331" s="62"/>
      <c r="TR1331" s="62"/>
      <c r="TS1331" s="62"/>
      <c r="TT1331" s="62"/>
      <c r="TU1331" s="62"/>
      <c r="TV1331" s="62"/>
      <c r="TW1331" s="62"/>
      <c r="TX1331" s="62"/>
      <c r="TY1331" s="62"/>
    </row>
    <row r="1332" spans="5:545" x14ac:dyDescent="0.2">
      <c r="E1332" s="2"/>
      <c r="G1332" s="2"/>
      <c r="H1332" s="2"/>
      <c r="I1332" s="2"/>
      <c r="J1332" s="2"/>
      <c r="K1332" s="2"/>
      <c r="L1332" s="2"/>
      <c r="M1332" s="2"/>
      <c r="N1332" s="2"/>
      <c r="LF1332" s="62"/>
      <c r="LG1332" s="62"/>
      <c r="LH1332" s="62"/>
      <c r="LI1332" s="62"/>
      <c r="LJ1332" s="62"/>
      <c r="LK1332" s="62"/>
      <c r="LL1332" s="62"/>
      <c r="LM1332" s="62"/>
      <c r="LN1332" s="62"/>
      <c r="LO1332" s="62"/>
      <c r="LP1332" s="62"/>
      <c r="LQ1332" s="62"/>
      <c r="LR1332" s="62"/>
      <c r="LS1332" s="62"/>
      <c r="LT1332" s="62"/>
      <c r="LU1332" s="62"/>
      <c r="LV1332" s="62"/>
      <c r="LW1332" s="62"/>
      <c r="LX1332" s="62"/>
      <c r="LY1332" s="62"/>
      <c r="LZ1332" s="62"/>
      <c r="MA1332" s="62"/>
      <c r="MB1332" s="62"/>
      <c r="MC1332" s="62"/>
      <c r="MD1332" s="62"/>
      <c r="ME1332" s="62"/>
      <c r="MF1332" s="62"/>
      <c r="MG1332" s="62"/>
      <c r="MH1332" s="62"/>
      <c r="MI1332" s="62"/>
      <c r="MJ1332" s="62"/>
      <c r="MK1332" s="62"/>
      <c r="ML1332" s="62"/>
      <c r="MM1332" s="62"/>
      <c r="MN1332" s="62"/>
      <c r="MO1332" s="62"/>
      <c r="MP1332" s="62"/>
      <c r="MQ1332" s="62"/>
      <c r="MR1332" s="62"/>
      <c r="MS1332" s="62"/>
      <c r="MT1332" s="62"/>
      <c r="MU1332" s="62"/>
      <c r="MV1332" s="62"/>
      <c r="MW1332" s="62"/>
      <c r="MX1332" s="62"/>
      <c r="MY1332" s="62"/>
      <c r="MZ1332" s="62"/>
      <c r="NA1332" s="62"/>
      <c r="NB1332" s="62"/>
      <c r="NC1332" s="62"/>
      <c r="ND1332" s="62"/>
      <c r="NE1332" s="62"/>
      <c r="NF1332" s="62"/>
      <c r="NG1332" s="62"/>
      <c r="NH1332" s="62"/>
      <c r="NI1332" s="62"/>
      <c r="NJ1332" s="62"/>
      <c r="NK1332" s="62"/>
      <c r="NL1332" s="62"/>
      <c r="NM1332" s="62"/>
      <c r="NN1332" s="62"/>
      <c r="NO1332" s="62"/>
      <c r="NP1332" s="62"/>
      <c r="NQ1332" s="62"/>
      <c r="NR1332" s="62"/>
      <c r="NS1332" s="62"/>
      <c r="NT1332" s="62"/>
      <c r="NU1332" s="62"/>
      <c r="NV1332" s="62"/>
      <c r="NW1332" s="62"/>
      <c r="NX1332" s="62"/>
      <c r="NY1332" s="62"/>
      <c r="NZ1332" s="62"/>
      <c r="OA1332" s="62"/>
      <c r="OB1332" s="62"/>
      <c r="OC1332" s="62"/>
      <c r="OD1332" s="62"/>
      <c r="OE1332" s="62"/>
      <c r="OF1332" s="62"/>
      <c r="OG1332" s="62"/>
      <c r="OH1332" s="62"/>
      <c r="OI1332" s="62"/>
      <c r="OJ1332" s="62"/>
      <c r="OK1332" s="62"/>
      <c r="OL1332" s="62"/>
      <c r="OM1332" s="62"/>
      <c r="ON1332" s="62"/>
      <c r="OO1332" s="62"/>
      <c r="OP1332" s="62"/>
      <c r="OQ1332" s="62"/>
      <c r="OR1332" s="62"/>
      <c r="OS1332" s="62"/>
      <c r="OT1332" s="62"/>
      <c r="OU1332" s="62"/>
      <c r="OV1332" s="62"/>
      <c r="OW1332" s="62"/>
      <c r="OX1332" s="62"/>
      <c r="OY1332" s="62"/>
      <c r="OZ1332" s="62"/>
      <c r="PA1332" s="62"/>
      <c r="PB1332" s="62"/>
      <c r="PC1332" s="62"/>
      <c r="PD1332" s="62"/>
      <c r="PE1332" s="62"/>
      <c r="PF1332" s="62"/>
      <c r="PG1332" s="62"/>
      <c r="PH1332" s="62"/>
      <c r="PI1332" s="62"/>
      <c r="PJ1332" s="62"/>
      <c r="PK1332" s="62"/>
      <c r="PL1332" s="62"/>
      <c r="PM1332" s="62"/>
      <c r="PN1332" s="62"/>
      <c r="PO1332" s="62"/>
      <c r="PP1332" s="62"/>
      <c r="PQ1332" s="62"/>
      <c r="PR1332" s="62"/>
      <c r="PS1332" s="62"/>
      <c r="PT1332" s="62"/>
      <c r="PU1332" s="62"/>
      <c r="PV1332" s="62"/>
      <c r="PW1332" s="62"/>
      <c r="PX1332" s="62"/>
      <c r="PY1332" s="62"/>
      <c r="PZ1332" s="62"/>
      <c r="QA1332" s="62"/>
      <c r="QB1332" s="62"/>
      <c r="QC1332" s="62"/>
      <c r="QD1332" s="62"/>
      <c r="QE1332" s="62"/>
      <c r="QF1332" s="62"/>
      <c r="QG1332" s="62"/>
      <c r="QH1332" s="62"/>
      <c r="QI1332" s="62"/>
      <c r="QJ1332" s="62"/>
      <c r="QK1332" s="62"/>
      <c r="QL1332" s="62"/>
      <c r="QM1332" s="62"/>
      <c r="QN1332" s="62"/>
      <c r="QO1332" s="62"/>
      <c r="QP1332" s="62"/>
      <c r="QQ1332" s="62"/>
      <c r="QR1332" s="62"/>
      <c r="QS1332" s="62"/>
      <c r="QT1332" s="62"/>
      <c r="QU1332" s="62"/>
      <c r="QV1332" s="62"/>
      <c r="QW1332" s="62"/>
      <c r="QX1332" s="62"/>
      <c r="QY1332" s="62"/>
      <c r="QZ1332" s="62"/>
      <c r="RA1332" s="62"/>
      <c r="RB1332" s="62"/>
      <c r="RC1332" s="62"/>
      <c r="RD1332" s="62"/>
      <c r="RE1332" s="62"/>
      <c r="RF1332" s="62"/>
      <c r="RG1332" s="62"/>
      <c r="RH1332" s="62"/>
      <c r="RI1332" s="62"/>
      <c r="RJ1332" s="62"/>
      <c r="RK1332" s="62"/>
      <c r="RL1332" s="62"/>
      <c r="RM1332" s="62"/>
      <c r="RN1332" s="62"/>
      <c r="RO1332" s="62"/>
      <c r="RP1332" s="62"/>
      <c r="RQ1332" s="62"/>
      <c r="RR1332" s="62"/>
      <c r="RS1332" s="62"/>
      <c r="RT1332" s="62"/>
      <c r="RU1332" s="62"/>
      <c r="RV1332" s="62"/>
      <c r="RW1332" s="62"/>
      <c r="RX1332" s="62"/>
      <c r="RY1332" s="62"/>
      <c r="RZ1332" s="62"/>
      <c r="SA1332" s="62"/>
      <c r="SB1332" s="62"/>
      <c r="SC1332" s="62"/>
      <c r="SD1332" s="62"/>
      <c r="SE1332" s="62"/>
      <c r="SF1332" s="62"/>
      <c r="SG1332" s="62"/>
      <c r="SH1332" s="62"/>
      <c r="SI1332" s="62"/>
      <c r="SJ1332" s="62"/>
      <c r="SK1332" s="62"/>
      <c r="SL1332" s="62"/>
      <c r="SM1332" s="62"/>
      <c r="SN1332" s="62"/>
      <c r="SO1332" s="62"/>
      <c r="SP1332" s="62"/>
      <c r="SQ1332" s="62"/>
      <c r="SR1332" s="62"/>
      <c r="SS1332" s="62"/>
      <c r="ST1332" s="62"/>
      <c r="SU1332" s="62"/>
      <c r="SV1332" s="62"/>
      <c r="SW1332" s="62"/>
      <c r="SX1332" s="62"/>
      <c r="SY1332" s="62"/>
      <c r="SZ1332" s="62"/>
      <c r="TA1332" s="62"/>
      <c r="TB1332" s="62"/>
      <c r="TC1332" s="62"/>
      <c r="TD1332" s="62"/>
      <c r="TE1332" s="62"/>
      <c r="TF1332" s="62"/>
      <c r="TG1332" s="62"/>
      <c r="TH1332" s="62"/>
      <c r="TI1332" s="62"/>
      <c r="TJ1332" s="62"/>
      <c r="TK1332" s="62"/>
      <c r="TL1332" s="62"/>
      <c r="TM1332" s="62"/>
      <c r="TN1332" s="62"/>
      <c r="TO1332" s="62"/>
      <c r="TP1332" s="62"/>
      <c r="TQ1332" s="62"/>
      <c r="TR1332" s="62"/>
      <c r="TS1332" s="62"/>
      <c r="TT1332" s="62"/>
      <c r="TU1332" s="62"/>
      <c r="TV1332" s="62"/>
      <c r="TW1332" s="62"/>
      <c r="TX1332" s="62"/>
      <c r="TY1332" s="62"/>
    </row>
    <row r="1333" spans="5:545" x14ac:dyDescent="0.2">
      <c r="E1333" s="2"/>
      <c r="G1333" s="2"/>
      <c r="H1333" s="2"/>
      <c r="I1333" s="2"/>
      <c r="J1333" s="2"/>
      <c r="K1333" s="2"/>
      <c r="L1333" s="2"/>
      <c r="M1333" s="2"/>
      <c r="N1333" s="2"/>
      <c r="LF1333" s="62"/>
      <c r="LG1333" s="62"/>
      <c r="LH1333" s="62"/>
      <c r="LI1333" s="62"/>
      <c r="LJ1333" s="62"/>
      <c r="LK1333" s="62"/>
      <c r="LL1333" s="62"/>
      <c r="LM1333" s="62"/>
      <c r="LN1333" s="62"/>
      <c r="LO1333" s="62"/>
      <c r="LP1333" s="62"/>
      <c r="LQ1333" s="62"/>
      <c r="LR1333" s="62"/>
      <c r="LS1333" s="62"/>
      <c r="LT1333" s="62"/>
      <c r="LU1333" s="62"/>
      <c r="LV1333" s="62"/>
      <c r="LW1333" s="62"/>
      <c r="LX1333" s="62"/>
      <c r="LY1333" s="62"/>
      <c r="LZ1333" s="62"/>
      <c r="MA1333" s="62"/>
      <c r="MB1333" s="62"/>
      <c r="MC1333" s="62"/>
      <c r="MD1333" s="62"/>
      <c r="ME1333" s="62"/>
      <c r="MF1333" s="62"/>
      <c r="MG1333" s="62"/>
      <c r="MH1333" s="62"/>
      <c r="MI1333" s="62"/>
      <c r="MJ1333" s="62"/>
      <c r="MK1333" s="62"/>
      <c r="ML1333" s="62"/>
      <c r="MM1333" s="62"/>
      <c r="MN1333" s="62"/>
      <c r="MO1333" s="62"/>
      <c r="MP1333" s="62"/>
      <c r="MQ1333" s="62"/>
      <c r="MR1333" s="62"/>
      <c r="MS1333" s="62"/>
      <c r="MT1333" s="62"/>
      <c r="MU1333" s="62"/>
      <c r="MV1333" s="62"/>
      <c r="MW1333" s="62"/>
      <c r="MX1333" s="62"/>
      <c r="MY1333" s="62"/>
      <c r="MZ1333" s="62"/>
      <c r="NA1333" s="62"/>
      <c r="NB1333" s="62"/>
      <c r="NC1333" s="62"/>
      <c r="ND1333" s="62"/>
      <c r="NE1333" s="62"/>
      <c r="NF1333" s="62"/>
      <c r="NG1333" s="62"/>
      <c r="NH1333" s="62"/>
      <c r="NI1333" s="62"/>
      <c r="NJ1333" s="62"/>
      <c r="NK1333" s="62"/>
      <c r="NL1333" s="62"/>
      <c r="NM1333" s="62"/>
      <c r="NN1333" s="62"/>
      <c r="NO1333" s="62"/>
      <c r="NP1333" s="62"/>
      <c r="NQ1333" s="62"/>
      <c r="NR1333" s="62"/>
      <c r="NS1333" s="62"/>
      <c r="NT1333" s="62"/>
      <c r="NU1333" s="62"/>
      <c r="NV1333" s="62"/>
      <c r="NW1333" s="62"/>
      <c r="NX1333" s="62"/>
      <c r="NY1333" s="62"/>
      <c r="NZ1333" s="62"/>
      <c r="OA1333" s="62"/>
      <c r="OB1333" s="62"/>
      <c r="OC1333" s="62"/>
      <c r="OD1333" s="62"/>
      <c r="OE1333" s="62"/>
      <c r="OF1333" s="62"/>
      <c r="OG1333" s="62"/>
      <c r="OH1333" s="62"/>
      <c r="OI1333" s="62"/>
      <c r="OJ1333" s="62"/>
      <c r="OK1333" s="62"/>
      <c r="OL1333" s="62"/>
      <c r="OM1333" s="62"/>
      <c r="ON1333" s="62"/>
      <c r="OO1333" s="62"/>
      <c r="OP1333" s="62"/>
      <c r="OQ1333" s="62"/>
      <c r="OR1333" s="62"/>
      <c r="OS1333" s="62"/>
      <c r="OT1333" s="62"/>
      <c r="OU1333" s="62"/>
      <c r="OV1333" s="62"/>
      <c r="OW1333" s="62"/>
      <c r="OX1333" s="62"/>
      <c r="OY1333" s="62"/>
      <c r="OZ1333" s="62"/>
      <c r="PA1333" s="62"/>
      <c r="PB1333" s="62"/>
      <c r="PC1333" s="62"/>
      <c r="PD1333" s="62"/>
      <c r="PE1333" s="62"/>
      <c r="PF1333" s="62"/>
      <c r="PG1333" s="62"/>
      <c r="PH1333" s="62"/>
      <c r="PI1333" s="62"/>
      <c r="PJ1333" s="62"/>
      <c r="PK1333" s="62"/>
      <c r="PL1333" s="62"/>
      <c r="PM1333" s="62"/>
      <c r="PN1333" s="62"/>
      <c r="PO1333" s="62"/>
      <c r="PP1333" s="62"/>
      <c r="PQ1333" s="62"/>
      <c r="PR1333" s="62"/>
      <c r="PS1333" s="62"/>
      <c r="PT1333" s="62"/>
      <c r="PU1333" s="62"/>
      <c r="PV1333" s="62"/>
      <c r="PW1333" s="62"/>
      <c r="PX1333" s="62"/>
      <c r="PY1333" s="62"/>
      <c r="PZ1333" s="62"/>
      <c r="QA1333" s="62"/>
      <c r="QB1333" s="62"/>
      <c r="QC1333" s="62"/>
      <c r="QD1333" s="62"/>
      <c r="QE1333" s="62"/>
      <c r="QF1333" s="62"/>
      <c r="QG1333" s="62"/>
      <c r="QH1333" s="62"/>
      <c r="QI1333" s="62"/>
      <c r="QJ1333" s="62"/>
      <c r="QK1333" s="62"/>
      <c r="QL1333" s="62"/>
      <c r="QM1333" s="62"/>
      <c r="QN1333" s="62"/>
      <c r="QO1333" s="62"/>
      <c r="QP1333" s="62"/>
      <c r="QQ1333" s="62"/>
      <c r="QR1333" s="62"/>
      <c r="QS1333" s="62"/>
      <c r="QT1333" s="62"/>
      <c r="QU1333" s="62"/>
      <c r="QV1333" s="62"/>
      <c r="QW1333" s="62"/>
      <c r="QX1333" s="62"/>
      <c r="QY1333" s="62"/>
      <c r="QZ1333" s="62"/>
      <c r="RA1333" s="62"/>
      <c r="RB1333" s="62"/>
      <c r="RC1333" s="62"/>
      <c r="RD1333" s="62"/>
      <c r="RE1333" s="62"/>
      <c r="RF1333" s="62"/>
      <c r="RG1333" s="62"/>
      <c r="RH1333" s="62"/>
      <c r="RI1333" s="62"/>
      <c r="RJ1333" s="62"/>
      <c r="RK1333" s="62"/>
      <c r="RL1333" s="62"/>
      <c r="RM1333" s="62"/>
      <c r="RN1333" s="62"/>
      <c r="RO1333" s="62"/>
      <c r="RP1333" s="62"/>
      <c r="RQ1333" s="62"/>
      <c r="RR1333" s="62"/>
      <c r="RS1333" s="62"/>
      <c r="RT1333" s="62"/>
      <c r="RU1333" s="62"/>
      <c r="RV1333" s="62"/>
      <c r="RW1333" s="62"/>
      <c r="RX1333" s="62"/>
      <c r="RY1333" s="62"/>
      <c r="RZ1333" s="62"/>
      <c r="SA1333" s="62"/>
      <c r="SB1333" s="62"/>
      <c r="SC1333" s="62"/>
      <c r="SD1333" s="62"/>
      <c r="SE1333" s="62"/>
      <c r="SF1333" s="62"/>
      <c r="SG1333" s="62"/>
      <c r="SH1333" s="62"/>
      <c r="SI1333" s="62"/>
      <c r="SJ1333" s="62"/>
      <c r="SK1333" s="62"/>
      <c r="SL1333" s="62"/>
      <c r="SM1333" s="62"/>
      <c r="SN1333" s="62"/>
      <c r="SO1333" s="62"/>
      <c r="SP1333" s="62"/>
      <c r="SQ1333" s="62"/>
      <c r="SR1333" s="62"/>
      <c r="SS1333" s="62"/>
      <c r="ST1333" s="62"/>
      <c r="SU1333" s="62"/>
      <c r="SV1333" s="62"/>
      <c r="SW1333" s="62"/>
      <c r="SX1333" s="62"/>
      <c r="SY1333" s="62"/>
      <c r="SZ1333" s="62"/>
      <c r="TA1333" s="62"/>
      <c r="TB1333" s="62"/>
      <c r="TC1333" s="62"/>
      <c r="TD1333" s="62"/>
      <c r="TE1333" s="62"/>
      <c r="TF1333" s="62"/>
      <c r="TG1333" s="62"/>
      <c r="TH1333" s="62"/>
      <c r="TI1333" s="62"/>
      <c r="TJ1333" s="62"/>
      <c r="TK1333" s="62"/>
      <c r="TL1333" s="62"/>
      <c r="TM1333" s="62"/>
      <c r="TN1333" s="62"/>
      <c r="TO1333" s="62"/>
      <c r="TP1333" s="62"/>
      <c r="TQ1333" s="62"/>
      <c r="TR1333" s="62"/>
      <c r="TS1333" s="62"/>
      <c r="TT1333" s="62"/>
      <c r="TU1333" s="62"/>
      <c r="TV1333" s="62"/>
      <c r="TW1333" s="62"/>
      <c r="TX1333" s="62"/>
      <c r="TY1333" s="62"/>
    </row>
    <row r="1334" spans="5:545" x14ac:dyDescent="0.2">
      <c r="E1334" s="2"/>
      <c r="G1334" s="2"/>
      <c r="H1334" s="2"/>
      <c r="I1334" s="2"/>
      <c r="J1334" s="2"/>
      <c r="K1334" s="2"/>
      <c r="L1334" s="2"/>
      <c r="M1334" s="2"/>
      <c r="N1334" s="2"/>
      <c r="LF1334" s="62"/>
      <c r="LG1334" s="62"/>
      <c r="LH1334" s="62"/>
      <c r="LI1334" s="62"/>
      <c r="LJ1334" s="62"/>
      <c r="LK1334" s="62"/>
      <c r="LL1334" s="62"/>
      <c r="LM1334" s="62"/>
      <c r="LN1334" s="62"/>
      <c r="LO1334" s="62"/>
      <c r="LP1334" s="62"/>
      <c r="LQ1334" s="62"/>
      <c r="LR1334" s="62"/>
      <c r="LS1334" s="62"/>
      <c r="LT1334" s="62"/>
      <c r="LU1334" s="62"/>
      <c r="LV1334" s="62"/>
      <c r="LW1334" s="62"/>
      <c r="LX1334" s="62"/>
      <c r="LY1334" s="62"/>
      <c r="LZ1334" s="62"/>
      <c r="MA1334" s="62"/>
      <c r="MB1334" s="62"/>
      <c r="MC1334" s="62"/>
      <c r="MD1334" s="62"/>
      <c r="ME1334" s="62"/>
      <c r="MF1334" s="62"/>
      <c r="MG1334" s="62"/>
      <c r="MH1334" s="62"/>
      <c r="MI1334" s="62"/>
      <c r="MJ1334" s="62"/>
      <c r="MK1334" s="62"/>
      <c r="ML1334" s="62"/>
      <c r="MM1334" s="62"/>
      <c r="MN1334" s="62"/>
      <c r="MO1334" s="62"/>
      <c r="MP1334" s="62"/>
      <c r="MQ1334" s="62"/>
      <c r="MR1334" s="62"/>
      <c r="MS1334" s="62"/>
      <c r="MT1334" s="62"/>
      <c r="MU1334" s="62"/>
      <c r="MV1334" s="62"/>
      <c r="MW1334" s="62"/>
      <c r="MX1334" s="62"/>
      <c r="MY1334" s="62"/>
      <c r="MZ1334" s="62"/>
      <c r="NA1334" s="62"/>
      <c r="NB1334" s="62"/>
      <c r="NC1334" s="62"/>
      <c r="ND1334" s="62"/>
      <c r="NE1334" s="62"/>
      <c r="NF1334" s="62"/>
      <c r="NG1334" s="62"/>
      <c r="NH1334" s="62"/>
      <c r="NI1334" s="62"/>
      <c r="NJ1334" s="62"/>
      <c r="NK1334" s="62"/>
      <c r="NL1334" s="62"/>
      <c r="NM1334" s="62"/>
      <c r="NN1334" s="62"/>
      <c r="NO1334" s="62"/>
      <c r="NP1334" s="62"/>
      <c r="NQ1334" s="62"/>
      <c r="NR1334" s="62"/>
      <c r="NS1334" s="62"/>
      <c r="NT1334" s="62"/>
      <c r="NU1334" s="62"/>
      <c r="NV1334" s="62"/>
      <c r="NW1334" s="62"/>
      <c r="NX1334" s="62"/>
      <c r="NY1334" s="62"/>
      <c r="NZ1334" s="62"/>
      <c r="OA1334" s="62"/>
      <c r="OB1334" s="62"/>
      <c r="OC1334" s="62"/>
      <c r="OD1334" s="62"/>
      <c r="OE1334" s="62"/>
      <c r="OF1334" s="62"/>
      <c r="OG1334" s="62"/>
      <c r="OH1334" s="62"/>
      <c r="OI1334" s="62"/>
      <c r="OJ1334" s="62"/>
      <c r="OK1334" s="62"/>
      <c r="OL1334" s="62"/>
      <c r="OM1334" s="62"/>
      <c r="ON1334" s="62"/>
      <c r="OO1334" s="62"/>
      <c r="OP1334" s="62"/>
      <c r="OQ1334" s="62"/>
      <c r="OR1334" s="62"/>
      <c r="OS1334" s="62"/>
      <c r="OT1334" s="62"/>
      <c r="OU1334" s="62"/>
      <c r="OV1334" s="62"/>
      <c r="OW1334" s="62"/>
      <c r="OX1334" s="62"/>
      <c r="OY1334" s="62"/>
      <c r="OZ1334" s="62"/>
      <c r="PA1334" s="62"/>
      <c r="PB1334" s="62"/>
      <c r="PC1334" s="62"/>
      <c r="PD1334" s="62"/>
      <c r="PE1334" s="62"/>
      <c r="PF1334" s="62"/>
      <c r="PG1334" s="62"/>
      <c r="PH1334" s="62"/>
      <c r="PI1334" s="62"/>
      <c r="PJ1334" s="62"/>
      <c r="PK1334" s="62"/>
      <c r="PL1334" s="62"/>
      <c r="PM1334" s="62"/>
      <c r="PN1334" s="62"/>
      <c r="PO1334" s="62"/>
      <c r="PP1334" s="62"/>
      <c r="PQ1334" s="62"/>
      <c r="PR1334" s="62"/>
      <c r="PS1334" s="62"/>
      <c r="PT1334" s="62"/>
      <c r="PU1334" s="62"/>
      <c r="PV1334" s="62"/>
      <c r="PW1334" s="62"/>
      <c r="PX1334" s="62"/>
      <c r="PY1334" s="62"/>
      <c r="PZ1334" s="62"/>
      <c r="QA1334" s="62"/>
      <c r="QB1334" s="62"/>
      <c r="QC1334" s="62"/>
      <c r="QD1334" s="62"/>
      <c r="QE1334" s="62"/>
      <c r="QF1334" s="62"/>
      <c r="QG1334" s="62"/>
      <c r="QH1334" s="62"/>
      <c r="QI1334" s="62"/>
      <c r="QJ1334" s="62"/>
      <c r="QK1334" s="62"/>
      <c r="QL1334" s="62"/>
      <c r="QM1334" s="62"/>
      <c r="QN1334" s="62"/>
      <c r="QO1334" s="62"/>
      <c r="QP1334" s="62"/>
      <c r="QQ1334" s="62"/>
      <c r="QR1334" s="62"/>
      <c r="QS1334" s="62"/>
      <c r="QT1334" s="62"/>
      <c r="QU1334" s="62"/>
      <c r="QV1334" s="62"/>
      <c r="QW1334" s="62"/>
      <c r="QX1334" s="62"/>
      <c r="QY1334" s="62"/>
      <c r="QZ1334" s="62"/>
      <c r="RA1334" s="62"/>
      <c r="RB1334" s="62"/>
      <c r="RC1334" s="62"/>
      <c r="RD1334" s="62"/>
      <c r="RE1334" s="62"/>
      <c r="RF1334" s="62"/>
      <c r="RG1334" s="62"/>
      <c r="RH1334" s="62"/>
      <c r="RI1334" s="62"/>
      <c r="RJ1334" s="62"/>
      <c r="RK1334" s="62"/>
      <c r="RL1334" s="62"/>
      <c r="RM1334" s="62"/>
      <c r="RN1334" s="62"/>
      <c r="RO1334" s="62"/>
      <c r="RP1334" s="62"/>
      <c r="RQ1334" s="62"/>
      <c r="RR1334" s="62"/>
      <c r="RS1334" s="62"/>
      <c r="RT1334" s="62"/>
      <c r="RU1334" s="62"/>
      <c r="RV1334" s="62"/>
      <c r="RW1334" s="62"/>
      <c r="RX1334" s="62"/>
      <c r="RY1334" s="62"/>
      <c r="RZ1334" s="62"/>
      <c r="SA1334" s="62"/>
      <c r="SB1334" s="62"/>
      <c r="SC1334" s="62"/>
      <c r="SD1334" s="62"/>
      <c r="SE1334" s="62"/>
      <c r="SF1334" s="62"/>
      <c r="SG1334" s="62"/>
      <c r="SH1334" s="62"/>
      <c r="SI1334" s="62"/>
      <c r="SJ1334" s="62"/>
      <c r="SK1334" s="62"/>
      <c r="SL1334" s="62"/>
      <c r="SM1334" s="62"/>
      <c r="SN1334" s="62"/>
      <c r="SO1334" s="62"/>
      <c r="SP1334" s="62"/>
      <c r="SQ1334" s="62"/>
      <c r="SR1334" s="62"/>
      <c r="SS1334" s="62"/>
      <c r="ST1334" s="62"/>
      <c r="SU1334" s="62"/>
      <c r="SV1334" s="62"/>
      <c r="SW1334" s="62"/>
      <c r="SX1334" s="62"/>
      <c r="SY1334" s="62"/>
      <c r="SZ1334" s="62"/>
      <c r="TA1334" s="62"/>
      <c r="TB1334" s="62"/>
      <c r="TC1334" s="62"/>
      <c r="TD1334" s="62"/>
      <c r="TE1334" s="62"/>
      <c r="TF1334" s="62"/>
      <c r="TG1334" s="62"/>
      <c r="TH1334" s="62"/>
      <c r="TI1334" s="62"/>
      <c r="TJ1334" s="62"/>
      <c r="TK1334" s="62"/>
      <c r="TL1334" s="62"/>
      <c r="TM1334" s="62"/>
      <c r="TN1334" s="62"/>
      <c r="TO1334" s="62"/>
      <c r="TP1334" s="62"/>
      <c r="TQ1334" s="62"/>
      <c r="TR1334" s="62"/>
      <c r="TS1334" s="62"/>
      <c r="TT1334" s="62"/>
      <c r="TU1334" s="62"/>
      <c r="TV1334" s="62"/>
      <c r="TW1334" s="62"/>
      <c r="TX1334" s="62"/>
      <c r="TY1334" s="62"/>
    </row>
    <row r="1335" spans="5:545" x14ac:dyDescent="0.2">
      <c r="E1335" s="2"/>
      <c r="G1335" s="2"/>
      <c r="H1335" s="2"/>
      <c r="I1335" s="2"/>
      <c r="J1335" s="2"/>
      <c r="K1335" s="2"/>
      <c r="L1335" s="2"/>
      <c r="M1335" s="2"/>
      <c r="N1335" s="2"/>
      <c r="LF1335" s="62"/>
      <c r="LG1335" s="62"/>
      <c r="LH1335" s="62"/>
      <c r="LI1335" s="62"/>
      <c r="LJ1335" s="62"/>
      <c r="LK1335" s="62"/>
      <c r="LL1335" s="62"/>
      <c r="LM1335" s="62"/>
      <c r="LN1335" s="62"/>
      <c r="LO1335" s="62"/>
      <c r="LP1335" s="62"/>
      <c r="LQ1335" s="62"/>
      <c r="LR1335" s="62"/>
      <c r="LS1335" s="62"/>
      <c r="LT1335" s="62"/>
      <c r="LU1335" s="62"/>
      <c r="LV1335" s="62"/>
      <c r="LW1335" s="62"/>
      <c r="LX1335" s="62"/>
      <c r="LY1335" s="62"/>
      <c r="LZ1335" s="62"/>
      <c r="MA1335" s="62"/>
      <c r="MB1335" s="62"/>
      <c r="MC1335" s="62"/>
      <c r="MD1335" s="62"/>
      <c r="ME1335" s="62"/>
      <c r="MF1335" s="62"/>
      <c r="MG1335" s="62"/>
      <c r="MH1335" s="62"/>
      <c r="MI1335" s="62"/>
      <c r="MJ1335" s="62"/>
      <c r="MK1335" s="62"/>
      <c r="ML1335" s="62"/>
      <c r="MM1335" s="62"/>
      <c r="MN1335" s="62"/>
      <c r="MO1335" s="62"/>
      <c r="MP1335" s="62"/>
      <c r="MQ1335" s="62"/>
      <c r="MR1335" s="62"/>
      <c r="MS1335" s="62"/>
      <c r="MT1335" s="62"/>
      <c r="MU1335" s="62"/>
      <c r="MV1335" s="62"/>
      <c r="MW1335" s="62"/>
      <c r="MX1335" s="62"/>
      <c r="MY1335" s="62"/>
      <c r="MZ1335" s="62"/>
      <c r="NA1335" s="62"/>
      <c r="NB1335" s="62"/>
      <c r="NC1335" s="62"/>
      <c r="ND1335" s="62"/>
      <c r="NE1335" s="62"/>
      <c r="NF1335" s="62"/>
      <c r="NG1335" s="62"/>
      <c r="NH1335" s="62"/>
      <c r="NI1335" s="62"/>
      <c r="NJ1335" s="62"/>
      <c r="NK1335" s="62"/>
      <c r="NL1335" s="62"/>
      <c r="NM1335" s="62"/>
      <c r="NN1335" s="62"/>
      <c r="NO1335" s="62"/>
      <c r="NP1335" s="62"/>
      <c r="NQ1335" s="62"/>
      <c r="NR1335" s="62"/>
      <c r="NS1335" s="62"/>
      <c r="NT1335" s="62"/>
      <c r="NU1335" s="62"/>
      <c r="NV1335" s="62"/>
      <c r="NW1335" s="62"/>
      <c r="NX1335" s="62"/>
      <c r="NY1335" s="62"/>
      <c r="NZ1335" s="62"/>
      <c r="OA1335" s="62"/>
      <c r="OB1335" s="62"/>
      <c r="OC1335" s="62"/>
      <c r="OD1335" s="62"/>
      <c r="OE1335" s="62"/>
      <c r="OF1335" s="62"/>
      <c r="OG1335" s="62"/>
      <c r="OH1335" s="62"/>
      <c r="OI1335" s="62"/>
      <c r="OJ1335" s="62"/>
      <c r="OK1335" s="62"/>
      <c r="OL1335" s="62"/>
      <c r="OM1335" s="62"/>
      <c r="ON1335" s="62"/>
      <c r="OO1335" s="62"/>
      <c r="OP1335" s="62"/>
      <c r="OQ1335" s="62"/>
      <c r="OR1335" s="62"/>
      <c r="OS1335" s="62"/>
      <c r="OT1335" s="62"/>
      <c r="OU1335" s="62"/>
      <c r="OV1335" s="62"/>
      <c r="OW1335" s="62"/>
      <c r="OX1335" s="62"/>
      <c r="OY1335" s="62"/>
      <c r="OZ1335" s="62"/>
      <c r="PA1335" s="62"/>
      <c r="PB1335" s="62"/>
      <c r="PC1335" s="62"/>
      <c r="PD1335" s="62"/>
      <c r="PE1335" s="62"/>
      <c r="PF1335" s="62"/>
      <c r="PG1335" s="62"/>
      <c r="PH1335" s="62"/>
      <c r="PI1335" s="62"/>
      <c r="PJ1335" s="62"/>
      <c r="PK1335" s="62"/>
      <c r="PL1335" s="62"/>
      <c r="PM1335" s="62"/>
      <c r="PN1335" s="62"/>
      <c r="PO1335" s="62"/>
      <c r="PP1335" s="62"/>
      <c r="PQ1335" s="62"/>
      <c r="PR1335" s="62"/>
      <c r="PS1335" s="62"/>
      <c r="PT1335" s="62"/>
      <c r="PU1335" s="62"/>
      <c r="PV1335" s="62"/>
      <c r="PW1335" s="62"/>
      <c r="PX1335" s="62"/>
      <c r="PY1335" s="62"/>
      <c r="PZ1335" s="62"/>
      <c r="QA1335" s="62"/>
      <c r="QB1335" s="62"/>
      <c r="QC1335" s="62"/>
      <c r="QD1335" s="62"/>
      <c r="QE1335" s="62"/>
      <c r="QF1335" s="62"/>
      <c r="QG1335" s="62"/>
      <c r="QH1335" s="62"/>
      <c r="QI1335" s="62"/>
      <c r="QJ1335" s="62"/>
      <c r="QK1335" s="62"/>
      <c r="QL1335" s="62"/>
      <c r="QM1335" s="62"/>
      <c r="QN1335" s="62"/>
      <c r="QO1335" s="62"/>
      <c r="QP1335" s="62"/>
      <c r="QQ1335" s="62"/>
      <c r="QR1335" s="62"/>
      <c r="QS1335" s="62"/>
      <c r="QT1335" s="62"/>
      <c r="QU1335" s="62"/>
      <c r="QV1335" s="62"/>
      <c r="QW1335" s="62"/>
      <c r="QX1335" s="62"/>
      <c r="QY1335" s="62"/>
      <c r="QZ1335" s="62"/>
      <c r="RA1335" s="62"/>
      <c r="RB1335" s="62"/>
      <c r="RC1335" s="62"/>
      <c r="RD1335" s="62"/>
      <c r="RE1335" s="62"/>
      <c r="RF1335" s="62"/>
      <c r="RG1335" s="62"/>
      <c r="RH1335" s="62"/>
      <c r="RI1335" s="62"/>
      <c r="RJ1335" s="62"/>
      <c r="RK1335" s="62"/>
      <c r="RL1335" s="62"/>
      <c r="RM1335" s="62"/>
      <c r="RN1335" s="62"/>
      <c r="RO1335" s="62"/>
      <c r="RP1335" s="62"/>
      <c r="RQ1335" s="62"/>
      <c r="RR1335" s="62"/>
      <c r="RS1335" s="62"/>
      <c r="RT1335" s="62"/>
      <c r="RU1335" s="62"/>
      <c r="RV1335" s="62"/>
      <c r="RW1335" s="62"/>
      <c r="RX1335" s="62"/>
      <c r="RY1335" s="62"/>
      <c r="RZ1335" s="62"/>
      <c r="SA1335" s="62"/>
      <c r="SB1335" s="62"/>
      <c r="SC1335" s="62"/>
      <c r="SD1335" s="62"/>
      <c r="SE1335" s="62"/>
      <c r="SF1335" s="62"/>
      <c r="SG1335" s="62"/>
      <c r="SH1335" s="62"/>
      <c r="SI1335" s="62"/>
      <c r="SJ1335" s="62"/>
      <c r="SK1335" s="62"/>
      <c r="SL1335" s="62"/>
      <c r="SM1335" s="62"/>
      <c r="SN1335" s="62"/>
      <c r="SO1335" s="62"/>
      <c r="SP1335" s="62"/>
      <c r="SQ1335" s="62"/>
      <c r="SR1335" s="62"/>
      <c r="SS1335" s="62"/>
      <c r="ST1335" s="62"/>
      <c r="SU1335" s="62"/>
      <c r="SV1335" s="62"/>
      <c r="SW1335" s="62"/>
      <c r="SX1335" s="62"/>
      <c r="SY1335" s="62"/>
      <c r="SZ1335" s="62"/>
      <c r="TA1335" s="62"/>
      <c r="TB1335" s="62"/>
      <c r="TC1335" s="62"/>
      <c r="TD1335" s="62"/>
      <c r="TE1335" s="62"/>
      <c r="TF1335" s="62"/>
      <c r="TG1335" s="62"/>
      <c r="TH1335" s="62"/>
      <c r="TI1335" s="62"/>
      <c r="TJ1335" s="62"/>
      <c r="TK1335" s="62"/>
      <c r="TL1335" s="62"/>
      <c r="TM1335" s="62"/>
      <c r="TN1335" s="62"/>
      <c r="TO1335" s="62"/>
      <c r="TP1335" s="62"/>
      <c r="TQ1335" s="62"/>
      <c r="TR1335" s="62"/>
      <c r="TS1335" s="62"/>
      <c r="TT1335" s="62"/>
      <c r="TU1335" s="62"/>
      <c r="TV1335" s="62"/>
      <c r="TW1335" s="62"/>
      <c r="TX1335" s="62"/>
      <c r="TY1335" s="62"/>
    </row>
    <row r="1336" spans="5:545" x14ac:dyDescent="0.2">
      <c r="E1336" s="2"/>
      <c r="G1336" s="2"/>
      <c r="H1336" s="2"/>
      <c r="I1336" s="2"/>
      <c r="J1336" s="2"/>
      <c r="K1336" s="2"/>
      <c r="L1336" s="2"/>
      <c r="M1336" s="2"/>
      <c r="N1336" s="2"/>
      <c r="LF1336" s="62"/>
      <c r="LG1336" s="62"/>
      <c r="LH1336" s="62"/>
      <c r="LI1336" s="62"/>
      <c r="LJ1336" s="62"/>
      <c r="LK1336" s="62"/>
      <c r="LL1336" s="62"/>
      <c r="LM1336" s="62"/>
      <c r="LN1336" s="62"/>
      <c r="LO1336" s="62"/>
      <c r="LP1336" s="62"/>
      <c r="LQ1336" s="62"/>
      <c r="LR1336" s="62"/>
      <c r="LS1336" s="62"/>
      <c r="LT1336" s="62"/>
      <c r="LU1336" s="62"/>
      <c r="LV1336" s="62"/>
      <c r="LW1336" s="62"/>
      <c r="LX1336" s="62"/>
      <c r="LY1336" s="62"/>
      <c r="LZ1336" s="62"/>
      <c r="MA1336" s="62"/>
      <c r="MB1336" s="62"/>
      <c r="MC1336" s="62"/>
      <c r="MD1336" s="62"/>
      <c r="ME1336" s="62"/>
      <c r="MF1336" s="62"/>
      <c r="MG1336" s="62"/>
      <c r="MH1336" s="62"/>
      <c r="MI1336" s="62"/>
      <c r="MJ1336" s="62"/>
      <c r="MK1336" s="62"/>
      <c r="ML1336" s="62"/>
      <c r="MM1336" s="62"/>
      <c r="MN1336" s="62"/>
      <c r="MO1336" s="62"/>
      <c r="MP1336" s="62"/>
      <c r="MQ1336" s="62"/>
      <c r="MR1336" s="62"/>
      <c r="MS1336" s="62"/>
      <c r="MT1336" s="62"/>
      <c r="MU1336" s="62"/>
      <c r="MV1336" s="62"/>
      <c r="MW1336" s="62"/>
      <c r="MX1336" s="62"/>
      <c r="MY1336" s="62"/>
      <c r="MZ1336" s="62"/>
      <c r="NA1336" s="62"/>
      <c r="NB1336" s="62"/>
      <c r="NC1336" s="62"/>
      <c r="ND1336" s="62"/>
      <c r="NE1336" s="62"/>
      <c r="NF1336" s="62"/>
      <c r="NG1336" s="62"/>
      <c r="NH1336" s="62"/>
      <c r="NI1336" s="62"/>
      <c r="NJ1336" s="62"/>
      <c r="NK1336" s="62"/>
      <c r="NL1336" s="62"/>
      <c r="NM1336" s="62"/>
      <c r="NN1336" s="62"/>
      <c r="NO1336" s="62"/>
      <c r="NP1336" s="62"/>
      <c r="NQ1336" s="62"/>
      <c r="NR1336" s="62"/>
      <c r="NS1336" s="62"/>
      <c r="NT1336" s="62"/>
      <c r="NU1336" s="62"/>
      <c r="NV1336" s="62"/>
      <c r="NW1336" s="62"/>
      <c r="NX1336" s="62"/>
      <c r="NY1336" s="62"/>
      <c r="NZ1336" s="62"/>
      <c r="OA1336" s="62"/>
      <c r="OB1336" s="62"/>
      <c r="OC1336" s="62"/>
      <c r="OD1336" s="62"/>
      <c r="OE1336" s="62"/>
      <c r="OF1336" s="62"/>
      <c r="OG1336" s="62"/>
      <c r="OH1336" s="62"/>
      <c r="OI1336" s="62"/>
      <c r="OJ1336" s="62"/>
      <c r="OK1336" s="62"/>
      <c r="OL1336" s="62"/>
      <c r="OM1336" s="62"/>
      <c r="ON1336" s="62"/>
      <c r="OO1336" s="62"/>
      <c r="OP1336" s="62"/>
      <c r="OQ1336" s="62"/>
      <c r="OR1336" s="62"/>
      <c r="OS1336" s="62"/>
      <c r="OT1336" s="62"/>
      <c r="OU1336" s="62"/>
      <c r="OV1336" s="62"/>
      <c r="OW1336" s="62"/>
      <c r="OX1336" s="62"/>
      <c r="OY1336" s="62"/>
      <c r="OZ1336" s="62"/>
      <c r="PA1336" s="62"/>
      <c r="PB1336" s="62"/>
      <c r="PC1336" s="62"/>
      <c r="PD1336" s="62"/>
      <c r="PE1336" s="62"/>
      <c r="PF1336" s="62"/>
      <c r="PG1336" s="62"/>
      <c r="PH1336" s="62"/>
      <c r="PI1336" s="62"/>
      <c r="PJ1336" s="62"/>
      <c r="PK1336" s="62"/>
      <c r="PL1336" s="62"/>
      <c r="PM1336" s="62"/>
      <c r="PN1336" s="62"/>
      <c r="PO1336" s="62"/>
      <c r="PP1336" s="62"/>
      <c r="PQ1336" s="62"/>
      <c r="PR1336" s="62"/>
      <c r="PS1336" s="62"/>
      <c r="PT1336" s="62"/>
      <c r="PU1336" s="62"/>
      <c r="PV1336" s="62"/>
      <c r="PW1336" s="62"/>
      <c r="PX1336" s="62"/>
      <c r="PY1336" s="62"/>
      <c r="PZ1336" s="62"/>
      <c r="QA1336" s="62"/>
      <c r="QB1336" s="62"/>
      <c r="QC1336" s="62"/>
      <c r="QD1336" s="62"/>
      <c r="QE1336" s="62"/>
      <c r="QF1336" s="62"/>
      <c r="QG1336" s="62"/>
      <c r="QH1336" s="62"/>
      <c r="QI1336" s="62"/>
      <c r="QJ1336" s="62"/>
      <c r="QK1336" s="62"/>
      <c r="QL1336" s="62"/>
      <c r="QM1336" s="62"/>
      <c r="QN1336" s="62"/>
      <c r="QO1336" s="62"/>
      <c r="QP1336" s="62"/>
      <c r="QQ1336" s="62"/>
      <c r="QR1336" s="62"/>
      <c r="QS1336" s="62"/>
      <c r="QT1336" s="62"/>
      <c r="QU1336" s="62"/>
      <c r="QV1336" s="62"/>
      <c r="QW1336" s="62"/>
      <c r="QX1336" s="62"/>
      <c r="QY1336" s="62"/>
      <c r="QZ1336" s="62"/>
      <c r="RA1336" s="62"/>
      <c r="RB1336" s="62"/>
      <c r="RC1336" s="62"/>
      <c r="RD1336" s="62"/>
      <c r="RE1336" s="62"/>
      <c r="RF1336" s="62"/>
      <c r="RG1336" s="62"/>
      <c r="RH1336" s="62"/>
      <c r="RI1336" s="62"/>
      <c r="RJ1336" s="62"/>
      <c r="RK1336" s="62"/>
      <c r="RL1336" s="62"/>
      <c r="RM1336" s="62"/>
      <c r="RN1336" s="62"/>
      <c r="RO1336" s="62"/>
      <c r="RP1336" s="62"/>
      <c r="RQ1336" s="62"/>
      <c r="RR1336" s="62"/>
      <c r="RS1336" s="62"/>
      <c r="RT1336" s="62"/>
      <c r="RU1336" s="62"/>
      <c r="RV1336" s="62"/>
      <c r="RW1336" s="62"/>
      <c r="RX1336" s="62"/>
      <c r="RY1336" s="62"/>
      <c r="RZ1336" s="62"/>
      <c r="SA1336" s="62"/>
      <c r="SB1336" s="62"/>
      <c r="SC1336" s="62"/>
      <c r="SD1336" s="62"/>
      <c r="SE1336" s="62"/>
      <c r="SF1336" s="62"/>
      <c r="SG1336" s="62"/>
      <c r="SH1336" s="62"/>
      <c r="SI1336" s="62"/>
      <c r="SJ1336" s="62"/>
      <c r="SK1336" s="62"/>
      <c r="SL1336" s="62"/>
      <c r="SM1336" s="62"/>
      <c r="SN1336" s="62"/>
      <c r="SO1336" s="62"/>
      <c r="SP1336" s="62"/>
      <c r="SQ1336" s="62"/>
      <c r="SR1336" s="62"/>
      <c r="SS1336" s="62"/>
      <c r="ST1336" s="62"/>
      <c r="SU1336" s="62"/>
      <c r="SV1336" s="62"/>
      <c r="SW1336" s="62"/>
      <c r="SX1336" s="62"/>
      <c r="SY1336" s="62"/>
      <c r="SZ1336" s="62"/>
      <c r="TA1336" s="62"/>
      <c r="TB1336" s="62"/>
      <c r="TC1336" s="62"/>
      <c r="TD1336" s="62"/>
      <c r="TE1336" s="62"/>
      <c r="TF1336" s="62"/>
      <c r="TG1336" s="62"/>
      <c r="TH1336" s="62"/>
      <c r="TI1336" s="62"/>
      <c r="TJ1336" s="62"/>
      <c r="TK1336" s="62"/>
      <c r="TL1336" s="62"/>
      <c r="TM1336" s="62"/>
      <c r="TN1336" s="62"/>
      <c r="TO1336" s="62"/>
      <c r="TP1336" s="62"/>
      <c r="TQ1336" s="62"/>
      <c r="TR1336" s="62"/>
      <c r="TS1336" s="62"/>
      <c r="TT1336" s="62"/>
      <c r="TU1336" s="62"/>
      <c r="TV1336" s="62"/>
      <c r="TW1336" s="62"/>
      <c r="TX1336" s="62"/>
      <c r="TY1336" s="62"/>
    </row>
    <row r="1337" spans="5:545" x14ac:dyDescent="0.2">
      <c r="E1337" s="2"/>
      <c r="G1337" s="2"/>
      <c r="H1337" s="2"/>
      <c r="I1337" s="2"/>
      <c r="J1337" s="2"/>
      <c r="K1337" s="2"/>
      <c r="L1337" s="2"/>
      <c r="M1337" s="2"/>
      <c r="N1337" s="2"/>
      <c r="LF1337" s="62"/>
      <c r="LG1337" s="62"/>
      <c r="LH1337" s="62"/>
      <c r="LI1337" s="62"/>
      <c r="LJ1337" s="62"/>
      <c r="LK1337" s="62"/>
      <c r="LL1337" s="62"/>
      <c r="LM1337" s="62"/>
      <c r="LN1337" s="62"/>
      <c r="LO1337" s="62"/>
      <c r="LP1337" s="62"/>
      <c r="LQ1337" s="62"/>
      <c r="LR1337" s="62"/>
      <c r="LS1337" s="62"/>
      <c r="LT1337" s="62"/>
      <c r="LU1337" s="62"/>
      <c r="LV1337" s="62"/>
      <c r="LW1337" s="62"/>
      <c r="LX1337" s="62"/>
      <c r="LY1337" s="62"/>
      <c r="LZ1337" s="62"/>
      <c r="MA1337" s="62"/>
      <c r="MB1337" s="62"/>
      <c r="MC1337" s="62"/>
      <c r="MD1337" s="62"/>
      <c r="ME1337" s="62"/>
      <c r="MF1337" s="62"/>
      <c r="MG1337" s="62"/>
      <c r="MH1337" s="62"/>
      <c r="MI1337" s="62"/>
      <c r="MJ1337" s="62"/>
      <c r="MK1337" s="62"/>
      <c r="ML1337" s="62"/>
      <c r="MM1337" s="62"/>
      <c r="MN1337" s="62"/>
      <c r="MO1337" s="62"/>
      <c r="MP1337" s="62"/>
      <c r="MQ1337" s="62"/>
      <c r="MR1337" s="62"/>
      <c r="MS1337" s="62"/>
      <c r="MT1337" s="62"/>
      <c r="MU1337" s="62"/>
      <c r="MV1337" s="62"/>
      <c r="MW1337" s="62"/>
      <c r="MX1337" s="62"/>
      <c r="MY1337" s="62"/>
      <c r="MZ1337" s="62"/>
      <c r="NA1337" s="62"/>
      <c r="NB1337" s="62"/>
      <c r="NC1337" s="62"/>
      <c r="ND1337" s="62"/>
      <c r="NE1337" s="62"/>
      <c r="NF1337" s="62"/>
      <c r="NG1337" s="62"/>
      <c r="NH1337" s="62"/>
      <c r="NI1337" s="62"/>
      <c r="NJ1337" s="62"/>
      <c r="NK1337" s="62"/>
      <c r="NL1337" s="62"/>
      <c r="NM1337" s="62"/>
      <c r="NN1337" s="62"/>
      <c r="NO1337" s="62"/>
      <c r="NP1337" s="62"/>
      <c r="NQ1337" s="62"/>
      <c r="NR1337" s="62"/>
      <c r="NS1337" s="62"/>
      <c r="NT1337" s="62"/>
      <c r="NU1337" s="62"/>
      <c r="NV1337" s="62"/>
      <c r="NW1337" s="62"/>
      <c r="NX1337" s="62"/>
      <c r="NY1337" s="62"/>
      <c r="NZ1337" s="62"/>
      <c r="OA1337" s="62"/>
      <c r="OB1337" s="62"/>
      <c r="OC1337" s="62"/>
      <c r="OD1337" s="62"/>
      <c r="OE1337" s="62"/>
      <c r="OF1337" s="62"/>
      <c r="OG1337" s="62"/>
      <c r="OH1337" s="62"/>
      <c r="OI1337" s="62"/>
      <c r="OJ1337" s="62"/>
      <c r="OK1337" s="62"/>
      <c r="OL1337" s="62"/>
      <c r="OM1337" s="62"/>
      <c r="ON1337" s="62"/>
      <c r="OO1337" s="62"/>
      <c r="OP1337" s="62"/>
      <c r="OQ1337" s="62"/>
      <c r="OR1337" s="62"/>
      <c r="OS1337" s="62"/>
      <c r="OT1337" s="62"/>
      <c r="OU1337" s="62"/>
      <c r="OV1337" s="62"/>
      <c r="OW1337" s="62"/>
      <c r="OX1337" s="62"/>
      <c r="OY1337" s="62"/>
      <c r="OZ1337" s="62"/>
      <c r="PA1337" s="62"/>
      <c r="PB1337" s="62"/>
      <c r="PC1337" s="62"/>
      <c r="PD1337" s="62"/>
      <c r="PE1337" s="62"/>
      <c r="PF1337" s="62"/>
      <c r="PG1337" s="62"/>
      <c r="PH1337" s="62"/>
      <c r="PI1337" s="62"/>
      <c r="PJ1337" s="62"/>
      <c r="PK1337" s="62"/>
      <c r="PL1337" s="62"/>
      <c r="PM1337" s="62"/>
      <c r="PN1337" s="62"/>
      <c r="PO1337" s="62"/>
      <c r="PP1337" s="62"/>
      <c r="PQ1337" s="62"/>
      <c r="PR1337" s="62"/>
      <c r="PS1337" s="62"/>
      <c r="PT1337" s="62"/>
      <c r="PU1337" s="62"/>
      <c r="PV1337" s="62"/>
      <c r="PW1337" s="62"/>
      <c r="PX1337" s="62"/>
      <c r="PY1337" s="62"/>
      <c r="PZ1337" s="62"/>
      <c r="QA1337" s="62"/>
      <c r="QB1337" s="62"/>
      <c r="QC1337" s="62"/>
      <c r="QD1337" s="62"/>
      <c r="QE1337" s="62"/>
      <c r="QF1337" s="62"/>
      <c r="QG1337" s="62"/>
      <c r="QH1337" s="62"/>
      <c r="QI1337" s="62"/>
      <c r="QJ1337" s="62"/>
      <c r="QK1337" s="62"/>
      <c r="QL1337" s="62"/>
      <c r="QM1337" s="62"/>
      <c r="QN1337" s="62"/>
      <c r="QO1337" s="62"/>
      <c r="QP1337" s="62"/>
      <c r="QQ1337" s="62"/>
      <c r="QR1337" s="62"/>
      <c r="QS1337" s="62"/>
      <c r="QT1337" s="62"/>
      <c r="QU1337" s="62"/>
      <c r="QV1337" s="62"/>
      <c r="QW1337" s="62"/>
      <c r="QX1337" s="62"/>
      <c r="QY1337" s="62"/>
      <c r="QZ1337" s="62"/>
      <c r="RA1337" s="62"/>
      <c r="RB1337" s="62"/>
      <c r="RC1337" s="62"/>
      <c r="RD1337" s="62"/>
      <c r="RE1337" s="62"/>
      <c r="RF1337" s="62"/>
      <c r="RG1337" s="62"/>
      <c r="RH1337" s="62"/>
      <c r="RI1337" s="62"/>
      <c r="RJ1337" s="62"/>
      <c r="RK1337" s="62"/>
      <c r="RL1337" s="62"/>
      <c r="RM1337" s="62"/>
      <c r="RN1337" s="62"/>
      <c r="RO1337" s="62"/>
      <c r="RP1337" s="62"/>
      <c r="RQ1337" s="62"/>
      <c r="RR1337" s="62"/>
      <c r="RS1337" s="62"/>
      <c r="RT1337" s="62"/>
      <c r="RU1337" s="62"/>
      <c r="RV1337" s="62"/>
      <c r="RW1337" s="62"/>
      <c r="RX1337" s="62"/>
      <c r="RY1337" s="62"/>
      <c r="RZ1337" s="62"/>
      <c r="SA1337" s="62"/>
      <c r="SB1337" s="62"/>
      <c r="SC1337" s="62"/>
      <c r="SD1337" s="62"/>
      <c r="SE1337" s="62"/>
      <c r="SF1337" s="62"/>
      <c r="SG1337" s="62"/>
      <c r="SH1337" s="62"/>
      <c r="SI1337" s="62"/>
      <c r="SJ1337" s="62"/>
      <c r="SK1337" s="62"/>
      <c r="SL1337" s="62"/>
      <c r="SM1337" s="62"/>
      <c r="SN1337" s="62"/>
      <c r="SO1337" s="62"/>
      <c r="SP1337" s="62"/>
      <c r="SQ1337" s="62"/>
      <c r="SR1337" s="62"/>
      <c r="SS1337" s="62"/>
      <c r="ST1337" s="62"/>
      <c r="SU1337" s="62"/>
      <c r="SV1337" s="62"/>
      <c r="SW1337" s="62"/>
      <c r="SX1337" s="62"/>
      <c r="SY1337" s="62"/>
      <c r="SZ1337" s="62"/>
      <c r="TA1337" s="62"/>
      <c r="TB1337" s="62"/>
      <c r="TC1337" s="62"/>
      <c r="TD1337" s="62"/>
      <c r="TE1337" s="62"/>
      <c r="TF1337" s="62"/>
      <c r="TG1337" s="62"/>
      <c r="TH1337" s="62"/>
      <c r="TI1337" s="62"/>
      <c r="TJ1337" s="62"/>
      <c r="TK1337" s="62"/>
      <c r="TL1337" s="62"/>
      <c r="TM1337" s="62"/>
      <c r="TN1337" s="62"/>
      <c r="TO1337" s="62"/>
      <c r="TP1337" s="62"/>
      <c r="TQ1337" s="62"/>
      <c r="TR1337" s="62"/>
      <c r="TS1337" s="62"/>
      <c r="TT1337" s="62"/>
      <c r="TU1337" s="62"/>
      <c r="TV1337" s="62"/>
      <c r="TW1337" s="62"/>
      <c r="TX1337" s="62"/>
      <c r="TY1337" s="62"/>
    </row>
    <row r="1338" spans="5:545" x14ac:dyDescent="0.2">
      <c r="E1338" s="2"/>
      <c r="G1338" s="2"/>
      <c r="H1338" s="2"/>
      <c r="I1338" s="2"/>
      <c r="J1338" s="2"/>
      <c r="K1338" s="2"/>
      <c r="L1338" s="2"/>
      <c r="M1338" s="2"/>
      <c r="N1338" s="2"/>
      <c r="LF1338" s="62"/>
      <c r="LG1338" s="62"/>
      <c r="LH1338" s="62"/>
      <c r="LI1338" s="62"/>
      <c r="LJ1338" s="62"/>
      <c r="LK1338" s="62"/>
      <c r="LL1338" s="62"/>
      <c r="LM1338" s="62"/>
      <c r="LN1338" s="62"/>
      <c r="LO1338" s="62"/>
      <c r="LP1338" s="62"/>
      <c r="LQ1338" s="62"/>
      <c r="LR1338" s="62"/>
      <c r="LS1338" s="62"/>
      <c r="LT1338" s="62"/>
      <c r="LU1338" s="62"/>
      <c r="LV1338" s="62"/>
      <c r="LW1338" s="62"/>
      <c r="LX1338" s="62"/>
      <c r="LY1338" s="62"/>
      <c r="LZ1338" s="62"/>
      <c r="MA1338" s="62"/>
      <c r="MB1338" s="62"/>
      <c r="MC1338" s="62"/>
      <c r="MD1338" s="62"/>
      <c r="ME1338" s="62"/>
      <c r="MF1338" s="62"/>
      <c r="MG1338" s="62"/>
      <c r="MH1338" s="62"/>
      <c r="MI1338" s="62"/>
      <c r="MJ1338" s="62"/>
      <c r="MK1338" s="62"/>
      <c r="ML1338" s="62"/>
      <c r="MM1338" s="62"/>
      <c r="MN1338" s="62"/>
      <c r="MO1338" s="62"/>
      <c r="MP1338" s="62"/>
      <c r="MQ1338" s="62"/>
      <c r="MR1338" s="62"/>
      <c r="MS1338" s="62"/>
      <c r="MT1338" s="62"/>
      <c r="MU1338" s="62"/>
      <c r="MV1338" s="62"/>
      <c r="MW1338" s="62"/>
      <c r="MX1338" s="62"/>
      <c r="MY1338" s="62"/>
      <c r="MZ1338" s="62"/>
      <c r="NA1338" s="62"/>
      <c r="NB1338" s="62"/>
      <c r="NC1338" s="62"/>
      <c r="ND1338" s="62"/>
      <c r="NE1338" s="62"/>
      <c r="NF1338" s="62"/>
      <c r="NG1338" s="62"/>
      <c r="NH1338" s="62"/>
      <c r="NI1338" s="62"/>
      <c r="NJ1338" s="62"/>
      <c r="NK1338" s="62"/>
      <c r="NL1338" s="62"/>
      <c r="NM1338" s="62"/>
      <c r="NN1338" s="62"/>
      <c r="NO1338" s="62"/>
      <c r="NP1338" s="62"/>
      <c r="NQ1338" s="62"/>
      <c r="NR1338" s="62"/>
      <c r="NS1338" s="62"/>
      <c r="NT1338" s="62"/>
      <c r="NU1338" s="62"/>
      <c r="NV1338" s="62"/>
      <c r="NW1338" s="62"/>
      <c r="NX1338" s="62"/>
      <c r="NY1338" s="62"/>
      <c r="NZ1338" s="62"/>
      <c r="OA1338" s="62"/>
      <c r="OB1338" s="62"/>
      <c r="OC1338" s="62"/>
      <c r="OD1338" s="62"/>
      <c r="OE1338" s="62"/>
      <c r="OF1338" s="62"/>
      <c r="OG1338" s="62"/>
      <c r="OH1338" s="62"/>
      <c r="OI1338" s="62"/>
      <c r="OJ1338" s="62"/>
      <c r="OK1338" s="62"/>
      <c r="OL1338" s="62"/>
      <c r="OM1338" s="62"/>
      <c r="ON1338" s="62"/>
      <c r="OO1338" s="62"/>
      <c r="OP1338" s="62"/>
      <c r="OQ1338" s="62"/>
      <c r="OR1338" s="62"/>
      <c r="OS1338" s="62"/>
      <c r="OT1338" s="62"/>
      <c r="OU1338" s="62"/>
      <c r="OV1338" s="62"/>
      <c r="OW1338" s="62"/>
      <c r="OX1338" s="62"/>
      <c r="OY1338" s="62"/>
      <c r="OZ1338" s="62"/>
      <c r="PA1338" s="62"/>
      <c r="PB1338" s="62"/>
      <c r="PC1338" s="62"/>
      <c r="PD1338" s="62"/>
      <c r="PE1338" s="62"/>
      <c r="PF1338" s="62"/>
      <c r="PG1338" s="62"/>
      <c r="PH1338" s="62"/>
      <c r="PI1338" s="62"/>
      <c r="PJ1338" s="62"/>
      <c r="PK1338" s="62"/>
      <c r="PL1338" s="62"/>
      <c r="PM1338" s="62"/>
      <c r="PN1338" s="62"/>
      <c r="PO1338" s="62"/>
      <c r="PP1338" s="62"/>
      <c r="PQ1338" s="62"/>
      <c r="PR1338" s="62"/>
      <c r="PS1338" s="62"/>
      <c r="PT1338" s="62"/>
      <c r="PU1338" s="62"/>
      <c r="PV1338" s="62"/>
      <c r="PW1338" s="62"/>
      <c r="PX1338" s="62"/>
      <c r="PY1338" s="62"/>
      <c r="PZ1338" s="62"/>
      <c r="QA1338" s="62"/>
      <c r="QB1338" s="62"/>
      <c r="QC1338" s="62"/>
      <c r="QD1338" s="62"/>
      <c r="QE1338" s="62"/>
      <c r="QF1338" s="62"/>
      <c r="QG1338" s="62"/>
      <c r="QH1338" s="62"/>
      <c r="QI1338" s="62"/>
      <c r="QJ1338" s="62"/>
      <c r="QK1338" s="62"/>
      <c r="QL1338" s="62"/>
      <c r="QM1338" s="62"/>
      <c r="QN1338" s="62"/>
      <c r="QO1338" s="62"/>
      <c r="QP1338" s="62"/>
      <c r="QQ1338" s="62"/>
      <c r="QR1338" s="62"/>
      <c r="QS1338" s="62"/>
      <c r="QT1338" s="62"/>
      <c r="QU1338" s="62"/>
      <c r="QV1338" s="62"/>
      <c r="QW1338" s="62"/>
      <c r="QX1338" s="62"/>
      <c r="QY1338" s="62"/>
      <c r="QZ1338" s="62"/>
      <c r="RA1338" s="62"/>
      <c r="RB1338" s="62"/>
      <c r="RC1338" s="62"/>
      <c r="RD1338" s="62"/>
      <c r="RE1338" s="62"/>
      <c r="RF1338" s="62"/>
      <c r="RG1338" s="62"/>
      <c r="RH1338" s="62"/>
      <c r="RI1338" s="62"/>
      <c r="RJ1338" s="62"/>
      <c r="RK1338" s="62"/>
      <c r="RL1338" s="62"/>
      <c r="RM1338" s="62"/>
      <c r="RN1338" s="62"/>
      <c r="RO1338" s="62"/>
      <c r="RP1338" s="62"/>
      <c r="RQ1338" s="62"/>
      <c r="RR1338" s="62"/>
      <c r="RS1338" s="62"/>
      <c r="RT1338" s="62"/>
      <c r="RU1338" s="62"/>
      <c r="RV1338" s="62"/>
      <c r="RW1338" s="62"/>
      <c r="RX1338" s="62"/>
      <c r="RY1338" s="62"/>
      <c r="RZ1338" s="62"/>
      <c r="SA1338" s="62"/>
      <c r="SB1338" s="62"/>
      <c r="SC1338" s="62"/>
      <c r="SD1338" s="62"/>
      <c r="SE1338" s="62"/>
      <c r="SF1338" s="62"/>
      <c r="SG1338" s="62"/>
      <c r="SH1338" s="62"/>
      <c r="SI1338" s="62"/>
      <c r="SJ1338" s="62"/>
      <c r="SK1338" s="62"/>
      <c r="SL1338" s="62"/>
      <c r="SM1338" s="62"/>
      <c r="SN1338" s="62"/>
      <c r="SO1338" s="62"/>
      <c r="SP1338" s="62"/>
      <c r="SQ1338" s="62"/>
      <c r="SR1338" s="62"/>
      <c r="SS1338" s="62"/>
      <c r="ST1338" s="62"/>
      <c r="SU1338" s="62"/>
      <c r="SV1338" s="62"/>
      <c r="SW1338" s="62"/>
      <c r="SX1338" s="62"/>
      <c r="SY1338" s="62"/>
      <c r="SZ1338" s="62"/>
      <c r="TA1338" s="62"/>
      <c r="TB1338" s="62"/>
      <c r="TC1338" s="62"/>
      <c r="TD1338" s="62"/>
      <c r="TE1338" s="62"/>
      <c r="TF1338" s="62"/>
      <c r="TG1338" s="62"/>
      <c r="TH1338" s="62"/>
      <c r="TI1338" s="62"/>
      <c r="TJ1338" s="62"/>
      <c r="TK1338" s="62"/>
      <c r="TL1338" s="62"/>
      <c r="TM1338" s="62"/>
      <c r="TN1338" s="62"/>
      <c r="TO1338" s="62"/>
      <c r="TP1338" s="62"/>
      <c r="TQ1338" s="62"/>
      <c r="TR1338" s="62"/>
      <c r="TS1338" s="62"/>
      <c r="TT1338" s="62"/>
      <c r="TU1338" s="62"/>
      <c r="TV1338" s="62"/>
      <c r="TW1338" s="62"/>
      <c r="TX1338" s="62"/>
      <c r="TY1338" s="62"/>
    </row>
    <row r="1339" spans="5:545" x14ac:dyDescent="0.2">
      <c r="E1339" s="2"/>
      <c r="G1339" s="2"/>
      <c r="H1339" s="2"/>
      <c r="I1339" s="2"/>
      <c r="J1339" s="2"/>
      <c r="K1339" s="2"/>
      <c r="L1339" s="2"/>
      <c r="M1339" s="2"/>
      <c r="N1339" s="2"/>
      <c r="LF1339" s="62"/>
      <c r="LG1339" s="62"/>
      <c r="LH1339" s="62"/>
      <c r="LI1339" s="62"/>
      <c r="LJ1339" s="62"/>
      <c r="LK1339" s="62"/>
      <c r="LL1339" s="62"/>
      <c r="LM1339" s="62"/>
      <c r="LN1339" s="62"/>
      <c r="LO1339" s="62"/>
      <c r="LP1339" s="62"/>
      <c r="LQ1339" s="62"/>
      <c r="LR1339" s="62"/>
      <c r="LS1339" s="62"/>
      <c r="LT1339" s="62"/>
      <c r="LU1339" s="62"/>
      <c r="LV1339" s="62"/>
      <c r="LW1339" s="62"/>
      <c r="LX1339" s="62"/>
      <c r="LY1339" s="62"/>
      <c r="LZ1339" s="62"/>
      <c r="MA1339" s="62"/>
      <c r="MB1339" s="62"/>
      <c r="MC1339" s="62"/>
      <c r="MD1339" s="62"/>
      <c r="ME1339" s="62"/>
      <c r="MF1339" s="62"/>
      <c r="MG1339" s="62"/>
      <c r="MH1339" s="62"/>
      <c r="MI1339" s="62"/>
      <c r="MJ1339" s="62"/>
      <c r="MK1339" s="62"/>
      <c r="ML1339" s="62"/>
      <c r="MM1339" s="62"/>
      <c r="MN1339" s="62"/>
      <c r="MO1339" s="62"/>
      <c r="MP1339" s="62"/>
      <c r="MQ1339" s="62"/>
      <c r="MR1339" s="62"/>
      <c r="MS1339" s="62"/>
      <c r="MT1339" s="62"/>
      <c r="MU1339" s="62"/>
      <c r="MV1339" s="62"/>
      <c r="MW1339" s="62"/>
      <c r="MX1339" s="62"/>
      <c r="MY1339" s="62"/>
      <c r="MZ1339" s="62"/>
      <c r="NA1339" s="62"/>
      <c r="NB1339" s="62"/>
      <c r="NC1339" s="62"/>
      <c r="ND1339" s="62"/>
      <c r="NE1339" s="62"/>
      <c r="NF1339" s="62"/>
      <c r="NG1339" s="62"/>
      <c r="NH1339" s="62"/>
      <c r="NI1339" s="62"/>
      <c r="NJ1339" s="62"/>
      <c r="NK1339" s="62"/>
      <c r="NL1339" s="62"/>
      <c r="NM1339" s="62"/>
      <c r="NN1339" s="62"/>
      <c r="NO1339" s="62"/>
      <c r="NP1339" s="62"/>
      <c r="NQ1339" s="62"/>
      <c r="NR1339" s="62"/>
      <c r="NS1339" s="62"/>
      <c r="NT1339" s="62"/>
      <c r="NU1339" s="62"/>
      <c r="NV1339" s="62"/>
      <c r="NW1339" s="62"/>
      <c r="NX1339" s="62"/>
      <c r="NY1339" s="62"/>
      <c r="NZ1339" s="62"/>
      <c r="OA1339" s="62"/>
      <c r="OB1339" s="62"/>
      <c r="OC1339" s="62"/>
      <c r="OD1339" s="62"/>
      <c r="OE1339" s="62"/>
      <c r="OF1339" s="62"/>
      <c r="OG1339" s="62"/>
      <c r="OH1339" s="62"/>
      <c r="OI1339" s="62"/>
      <c r="OJ1339" s="62"/>
      <c r="OK1339" s="62"/>
      <c r="OL1339" s="62"/>
      <c r="OM1339" s="62"/>
      <c r="ON1339" s="62"/>
      <c r="OO1339" s="62"/>
      <c r="OP1339" s="62"/>
      <c r="OQ1339" s="62"/>
      <c r="OR1339" s="62"/>
      <c r="OS1339" s="62"/>
      <c r="OT1339" s="62"/>
      <c r="OU1339" s="62"/>
      <c r="OV1339" s="62"/>
      <c r="OW1339" s="62"/>
      <c r="OX1339" s="62"/>
      <c r="OY1339" s="62"/>
      <c r="OZ1339" s="62"/>
      <c r="PA1339" s="62"/>
      <c r="PB1339" s="62"/>
      <c r="PC1339" s="62"/>
      <c r="PD1339" s="62"/>
      <c r="PE1339" s="62"/>
      <c r="PF1339" s="62"/>
      <c r="PG1339" s="62"/>
      <c r="PH1339" s="62"/>
      <c r="PI1339" s="62"/>
      <c r="PJ1339" s="62"/>
      <c r="PK1339" s="62"/>
      <c r="PL1339" s="62"/>
      <c r="PM1339" s="62"/>
      <c r="PN1339" s="62"/>
      <c r="PO1339" s="62"/>
      <c r="PP1339" s="62"/>
      <c r="PQ1339" s="62"/>
      <c r="PR1339" s="62"/>
      <c r="PS1339" s="62"/>
      <c r="PT1339" s="62"/>
      <c r="PU1339" s="62"/>
      <c r="PV1339" s="62"/>
      <c r="PW1339" s="62"/>
      <c r="PX1339" s="62"/>
      <c r="PY1339" s="62"/>
      <c r="PZ1339" s="62"/>
      <c r="QA1339" s="62"/>
      <c r="QB1339" s="62"/>
      <c r="QC1339" s="62"/>
      <c r="QD1339" s="62"/>
      <c r="QE1339" s="62"/>
      <c r="QF1339" s="62"/>
      <c r="QG1339" s="62"/>
      <c r="QH1339" s="62"/>
      <c r="QI1339" s="62"/>
      <c r="QJ1339" s="62"/>
      <c r="QK1339" s="62"/>
      <c r="QL1339" s="62"/>
      <c r="QM1339" s="62"/>
      <c r="QN1339" s="62"/>
      <c r="QO1339" s="62"/>
      <c r="QP1339" s="62"/>
      <c r="QQ1339" s="62"/>
      <c r="QR1339" s="62"/>
      <c r="QS1339" s="62"/>
      <c r="QT1339" s="62"/>
      <c r="QU1339" s="62"/>
      <c r="QV1339" s="62"/>
      <c r="QW1339" s="62"/>
      <c r="QX1339" s="62"/>
      <c r="QY1339" s="62"/>
      <c r="QZ1339" s="62"/>
      <c r="RA1339" s="62"/>
      <c r="RB1339" s="62"/>
      <c r="RC1339" s="62"/>
      <c r="RD1339" s="62"/>
      <c r="RE1339" s="62"/>
      <c r="RF1339" s="62"/>
      <c r="RG1339" s="62"/>
      <c r="RH1339" s="62"/>
      <c r="RI1339" s="62"/>
      <c r="RJ1339" s="62"/>
      <c r="RK1339" s="62"/>
      <c r="RL1339" s="62"/>
      <c r="RM1339" s="62"/>
      <c r="RN1339" s="62"/>
      <c r="RO1339" s="62"/>
      <c r="RP1339" s="62"/>
      <c r="RQ1339" s="62"/>
      <c r="RR1339" s="62"/>
      <c r="RS1339" s="62"/>
      <c r="RT1339" s="62"/>
      <c r="RU1339" s="62"/>
      <c r="RV1339" s="62"/>
      <c r="RW1339" s="62"/>
      <c r="RX1339" s="62"/>
      <c r="RY1339" s="62"/>
      <c r="RZ1339" s="62"/>
      <c r="SA1339" s="62"/>
      <c r="SB1339" s="62"/>
      <c r="SC1339" s="62"/>
      <c r="SD1339" s="62"/>
      <c r="SE1339" s="62"/>
      <c r="SF1339" s="62"/>
      <c r="SG1339" s="62"/>
      <c r="SH1339" s="62"/>
      <c r="SI1339" s="62"/>
      <c r="SJ1339" s="62"/>
      <c r="SK1339" s="62"/>
      <c r="SL1339" s="62"/>
      <c r="SM1339" s="62"/>
      <c r="SN1339" s="62"/>
      <c r="SO1339" s="62"/>
      <c r="SP1339" s="62"/>
      <c r="SQ1339" s="62"/>
      <c r="SR1339" s="62"/>
      <c r="SS1339" s="62"/>
      <c r="ST1339" s="62"/>
      <c r="SU1339" s="62"/>
      <c r="SV1339" s="62"/>
      <c r="SW1339" s="62"/>
      <c r="SX1339" s="62"/>
      <c r="SY1339" s="62"/>
      <c r="SZ1339" s="62"/>
      <c r="TA1339" s="62"/>
      <c r="TB1339" s="62"/>
      <c r="TC1339" s="62"/>
      <c r="TD1339" s="62"/>
      <c r="TE1339" s="62"/>
      <c r="TF1339" s="62"/>
      <c r="TG1339" s="62"/>
      <c r="TH1339" s="62"/>
      <c r="TI1339" s="62"/>
      <c r="TJ1339" s="62"/>
      <c r="TK1339" s="62"/>
      <c r="TL1339" s="62"/>
      <c r="TM1339" s="62"/>
      <c r="TN1339" s="62"/>
      <c r="TO1339" s="62"/>
      <c r="TP1339" s="62"/>
      <c r="TQ1339" s="62"/>
      <c r="TR1339" s="62"/>
      <c r="TS1339" s="62"/>
      <c r="TT1339" s="62"/>
      <c r="TU1339" s="62"/>
      <c r="TV1339" s="62"/>
      <c r="TW1339" s="62"/>
      <c r="TX1339" s="62"/>
      <c r="TY1339" s="62"/>
    </row>
    <row r="1340" spans="5:545" x14ac:dyDescent="0.2">
      <c r="E1340" s="2"/>
      <c r="G1340" s="2"/>
      <c r="H1340" s="2"/>
      <c r="I1340" s="2"/>
      <c r="J1340" s="2"/>
      <c r="K1340" s="2"/>
      <c r="L1340" s="2"/>
      <c r="M1340" s="2"/>
      <c r="N1340" s="2"/>
      <c r="LF1340" s="62"/>
      <c r="LG1340" s="62"/>
      <c r="LH1340" s="62"/>
      <c r="LI1340" s="62"/>
      <c r="LJ1340" s="62"/>
      <c r="LK1340" s="62"/>
      <c r="LL1340" s="62"/>
      <c r="LM1340" s="62"/>
      <c r="LN1340" s="62"/>
      <c r="LO1340" s="62"/>
      <c r="LP1340" s="62"/>
      <c r="LQ1340" s="62"/>
      <c r="LR1340" s="62"/>
      <c r="LS1340" s="62"/>
      <c r="LT1340" s="62"/>
      <c r="LU1340" s="62"/>
      <c r="LV1340" s="62"/>
      <c r="LW1340" s="62"/>
      <c r="LX1340" s="62"/>
      <c r="LY1340" s="62"/>
      <c r="LZ1340" s="62"/>
      <c r="MA1340" s="62"/>
      <c r="MB1340" s="62"/>
      <c r="MC1340" s="62"/>
      <c r="MD1340" s="62"/>
      <c r="ME1340" s="62"/>
      <c r="MF1340" s="62"/>
      <c r="MG1340" s="62"/>
      <c r="MH1340" s="62"/>
      <c r="MI1340" s="62"/>
      <c r="MJ1340" s="62"/>
      <c r="MK1340" s="62"/>
      <c r="ML1340" s="62"/>
      <c r="MM1340" s="62"/>
      <c r="MN1340" s="62"/>
      <c r="MO1340" s="62"/>
      <c r="MP1340" s="62"/>
      <c r="MQ1340" s="62"/>
      <c r="MR1340" s="62"/>
      <c r="MS1340" s="62"/>
      <c r="MT1340" s="62"/>
      <c r="MU1340" s="62"/>
      <c r="MV1340" s="62"/>
      <c r="MW1340" s="62"/>
      <c r="MX1340" s="62"/>
      <c r="MY1340" s="62"/>
      <c r="MZ1340" s="62"/>
      <c r="NA1340" s="62"/>
      <c r="NB1340" s="62"/>
      <c r="NC1340" s="62"/>
      <c r="ND1340" s="62"/>
      <c r="NE1340" s="62"/>
      <c r="NF1340" s="62"/>
      <c r="NG1340" s="62"/>
      <c r="NH1340" s="62"/>
      <c r="NI1340" s="62"/>
      <c r="NJ1340" s="62"/>
      <c r="NK1340" s="62"/>
      <c r="NL1340" s="62"/>
      <c r="NM1340" s="62"/>
      <c r="NN1340" s="62"/>
      <c r="NO1340" s="62"/>
      <c r="NP1340" s="62"/>
      <c r="NQ1340" s="62"/>
      <c r="NR1340" s="62"/>
      <c r="NS1340" s="62"/>
      <c r="NT1340" s="62"/>
      <c r="NU1340" s="62"/>
      <c r="NV1340" s="62"/>
      <c r="NW1340" s="62"/>
      <c r="NX1340" s="62"/>
      <c r="NY1340" s="62"/>
      <c r="NZ1340" s="62"/>
      <c r="OA1340" s="62"/>
      <c r="OB1340" s="62"/>
      <c r="OC1340" s="62"/>
      <c r="OD1340" s="62"/>
      <c r="OE1340" s="62"/>
      <c r="OF1340" s="62"/>
      <c r="OG1340" s="62"/>
      <c r="OH1340" s="62"/>
      <c r="OI1340" s="62"/>
      <c r="OJ1340" s="62"/>
      <c r="OK1340" s="62"/>
      <c r="OL1340" s="62"/>
      <c r="OM1340" s="62"/>
      <c r="ON1340" s="62"/>
      <c r="OO1340" s="62"/>
      <c r="OP1340" s="62"/>
      <c r="OQ1340" s="62"/>
      <c r="OR1340" s="62"/>
      <c r="OS1340" s="62"/>
      <c r="OT1340" s="62"/>
      <c r="OU1340" s="62"/>
      <c r="OV1340" s="62"/>
      <c r="OW1340" s="62"/>
      <c r="OX1340" s="62"/>
      <c r="OY1340" s="62"/>
      <c r="OZ1340" s="62"/>
      <c r="PA1340" s="62"/>
      <c r="PB1340" s="62"/>
      <c r="PC1340" s="62"/>
      <c r="PD1340" s="62"/>
      <c r="PE1340" s="62"/>
      <c r="PF1340" s="62"/>
      <c r="PG1340" s="62"/>
      <c r="PH1340" s="62"/>
      <c r="PI1340" s="62"/>
      <c r="PJ1340" s="62"/>
      <c r="PK1340" s="62"/>
      <c r="PL1340" s="62"/>
      <c r="PM1340" s="62"/>
      <c r="PN1340" s="62"/>
      <c r="PO1340" s="62"/>
      <c r="PP1340" s="62"/>
      <c r="PQ1340" s="62"/>
      <c r="PR1340" s="62"/>
      <c r="PS1340" s="62"/>
      <c r="PT1340" s="62"/>
      <c r="PU1340" s="62"/>
      <c r="PV1340" s="62"/>
      <c r="PW1340" s="62"/>
      <c r="PX1340" s="62"/>
      <c r="PY1340" s="62"/>
      <c r="PZ1340" s="62"/>
      <c r="QA1340" s="62"/>
      <c r="QB1340" s="62"/>
      <c r="QC1340" s="62"/>
      <c r="QD1340" s="62"/>
      <c r="QE1340" s="62"/>
      <c r="QF1340" s="62"/>
      <c r="QG1340" s="62"/>
      <c r="QH1340" s="62"/>
      <c r="QI1340" s="62"/>
      <c r="QJ1340" s="62"/>
      <c r="QK1340" s="62"/>
      <c r="QL1340" s="62"/>
      <c r="QM1340" s="62"/>
      <c r="QN1340" s="62"/>
      <c r="QO1340" s="62"/>
      <c r="QP1340" s="62"/>
      <c r="QQ1340" s="62"/>
      <c r="QR1340" s="62"/>
      <c r="QS1340" s="62"/>
      <c r="QT1340" s="62"/>
      <c r="QU1340" s="62"/>
      <c r="QV1340" s="62"/>
      <c r="QW1340" s="62"/>
      <c r="QX1340" s="62"/>
      <c r="QY1340" s="62"/>
      <c r="QZ1340" s="62"/>
      <c r="RA1340" s="62"/>
      <c r="RB1340" s="62"/>
      <c r="RC1340" s="62"/>
      <c r="RD1340" s="62"/>
      <c r="RE1340" s="62"/>
      <c r="RF1340" s="62"/>
      <c r="RG1340" s="62"/>
      <c r="RH1340" s="62"/>
      <c r="RI1340" s="62"/>
      <c r="RJ1340" s="62"/>
      <c r="RK1340" s="62"/>
      <c r="RL1340" s="62"/>
      <c r="RM1340" s="62"/>
      <c r="RN1340" s="62"/>
      <c r="RO1340" s="62"/>
      <c r="RP1340" s="62"/>
      <c r="RQ1340" s="62"/>
      <c r="RR1340" s="62"/>
      <c r="RS1340" s="62"/>
      <c r="RT1340" s="62"/>
      <c r="RU1340" s="62"/>
      <c r="RV1340" s="62"/>
      <c r="RW1340" s="62"/>
      <c r="RX1340" s="62"/>
      <c r="RY1340" s="62"/>
      <c r="RZ1340" s="62"/>
      <c r="SA1340" s="62"/>
      <c r="SB1340" s="62"/>
      <c r="SC1340" s="62"/>
      <c r="SD1340" s="62"/>
      <c r="SE1340" s="62"/>
      <c r="SF1340" s="62"/>
      <c r="SG1340" s="62"/>
      <c r="SH1340" s="62"/>
      <c r="SI1340" s="62"/>
      <c r="SJ1340" s="62"/>
      <c r="SK1340" s="62"/>
      <c r="SL1340" s="62"/>
      <c r="SM1340" s="62"/>
      <c r="SN1340" s="62"/>
      <c r="SO1340" s="62"/>
      <c r="SP1340" s="62"/>
      <c r="SQ1340" s="62"/>
      <c r="SR1340" s="62"/>
      <c r="SS1340" s="62"/>
      <c r="ST1340" s="62"/>
      <c r="SU1340" s="62"/>
      <c r="SV1340" s="62"/>
      <c r="SW1340" s="62"/>
      <c r="SX1340" s="62"/>
      <c r="SY1340" s="62"/>
      <c r="SZ1340" s="62"/>
      <c r="TA1340" s="62"/>
      <c r="TB1340" s="62"/>
      <c r="TC1340" s="62"/>
      <c r="TD1340" s="62"/>
      <c r="TE1340" s="62"/>
      <c r="TF1340" s="62"/>
      <c r="TG1340" s="62"/>
      <c r="TH1340" s="62"/>
      <c r="TI1340" s="62"/>
      <c r="TJ1340" s="62"/>
      <c r="TK1340" s="62"/>
      <c r="TL1340" s="62"/>
      <c r="TM1340" s="62"/>
      <c r="TN1340" s="62"/>
      <c r="TO1340" s="62"/>
      <c r="TP1340" s="62"/>
      <c r="TQ1340" s="62"/>
      <c r="TR1340" s="62"/>
      <c r="TS1340" s="62"/>
      <c r="TT1340" s="62"/>
      <c r="TU1340" s="62"/>
      <c r="TV1340" s="62"/>
      <c r="TW1340" s="62"/>
      <c r="TX1340" s="62"/>
      <c r="TY1340" s="62"/>
    </row>
    <row r="1341" spans="5:545" x14ac:dyDescent="0.2">
      <c r="E1341" s="2"/>
      <c r="G1341" s="2"/>
      <c r="H1341" s="2"/>
      <c r="I1341" s="2"/>
      <c r="J1341" s="2"/>
      <c r="K1341" s="2"/>
      <c r="L1341" s="2"/>
      <c r="M1341" s="2"/>
      <c r="N1341" s="2"/>
      <c r="LF1341" s="62"/>
      <c r="LG1341" s="62"/>
      <c r="LH1341" s="62"/>
      <c r="LI1341" s="62"/>
      <c r="LJ1341" s="62"/>
      <c r="LK1341" s="62"/>
      <c r="LL1341" s="62"/>
      <c r="LM1341" s="62"/>
      <c r="LN1341" s="62"/>
      <c r="LO1341" s="62"/>
      <c r="LP1341" s="62"/>
      <c r="LQ1341" s="62"/>
      <c r="LR1341" s="62"/>
      <c r="LS1341" s="62"/>
      <c r="LT1341" s="62"/>
      <c r="LU1341" s="62"/>
      <c r="LV1341" s="62"/>
      <c r="LW1341" s="62"/>
      <c r="LX1341" s="62"/>
      <c r="LY1341" s="62"/>
      <c r="LZ1341" s="62"/>
      <c r="MA1341" s="62"/>
      <c r="MB1341" s="62"/>
      <c r="MC1341" s="62"/>
      <c r="MD1341" s="62"/>
      <c r="ME1341" s="62"/>
      <c r="MF1341" s="62"/>
      <c r="MG1341" s="62"/>
      <c r="MH1341" s="62"/>
      <c r="MI1341" s="62"/>
      <c r="MJ1341" s="62"/>
      <c r="MK1341" s="62"/>
      <c r="ML1341" s="62"/>
      <c r="MM1341" s="62"/>
      <c r="MN1341" s="62"/>
      <c r="MO1341" s="62"/>
      <c r="MP1341" s="62"/>
      <c r="MQ1341" s="62"/>
      <c r="MR1341" s="62"/>
      <c r="MS1341" s="62"/>
      <c r="MT1341" s="62"/>
      <c r="MU1341" s="62"/>
      <c r="MV1341" s="62"/>
      <c r="MW1341" s="62"/>
      <c r="MX1341" s="62"/>
      <c r="MY1341" s="62"/>
      <c r="MZ1341" s="62"/>
      <c r="NA1341" s="62"/>
      <c r="NB1341" s="62"/>
      <c r="NC1341" s="62"/>
      <c r="ND1341" s="62"/>
      <c r="NE1341" s="62"/>
      <c r="NF1341" s="62"/>
      <c r="NG1341" s="62"/>
      <c r="NH1341" s="62"/>
      <c r="NI1341" s="62"/>
      <c r="NJ1341" s="62"/>
      <c r="NK1341" s="62"/>
      <c r="NL1341" s="62"/>
      <c r="NM1341" s="62"/>
      <c r="NN1341" s="62"/>
      <c r="NO1341" s="62"/>
      <c r="NP1341" s="62"/>
      <c r="NQ1341" s="62"/>
      <c r="NR1341" s="62"/>
      <c r="NS1341" s="62"/>
      <c r="NT1341" s="62"/>
      <c r="NU1341" s="62"/>
      <c r="NV1341" s="62"/>
      <c r="NW1341" s="62"/>
      <c r="NX1341" s="62"/>
      <c r="NY1341" s="62"/>
      <c r="NZ1341" s="62"/>
      <c r="OA1341" s="62"/>
      <c r="OB1341" s="62"/>
      <c r="OC1341" s="62"/>
      <c r="OD1341" s="62"/>
      <c r="OE1341" s="62"/>
      <c r="OF1341" s="62"/>
      <c r="OG1341" s="62"/>
      <c r="OH1341" s="62"/>
      <c r="OI1341" s="62"/>
      <c r="OJ1341" s="62"/>
      <c r="OK1341" s="62"/>
      <c r="OL1341" s="62"/>
      <c r="OM1341" s="62"/>
      <c r="ON1341" s="62"/>
      <c r="OO1341" s="62"/>
      <c r="OP1341" s="62"/>
      <c r="OQ1341" s="62"/>
      <c r="OR1341" s="62"/>
      <c r="OS1341" s="62"/>
      <c r="OT1341" s="62"/>
      <c r="OU1341" s="62"/>
      <c r="OV1341" s="62"/>
      <c r="OW1341" s="62"/>
      <c r="OX1341" s="62"/>
      <c r="OY1341" s="62"/>
      <c r="OZ1341" s="62"/>
      <c r="PA1341" s="62"/>
      <c r="PB1341" s="62"/>
      <c r="PC1341" s="62"/>
      <c r="PD1341" s="62"/>
      <c r="PE1341" s="62"/>
      <c r="PF1341" s="62"/>
      <c r="PG1341" s="62"/>
      <c r="PH1341" s="62"/>
      <c r="PI1341" s="62"/>
      <c r="PJ1341" s="62"/>
      <c r="PK1341" s="62"/>
      <c r="PL1341" s="62"/>
      <c r="PM1341" s="62"/>
      <c r="PN1341" s="62"/>
      <c r="PO1341" s="62"/>
      <c r="PP1341" s="62"/>
      <c r="PQ1341" s="62"/>
      <c r="PR1341" s="62"/>
      <c r="PS1341" s="62"/>
      <c r="PT1341" s="62"/>
      <c r="PU1341" s="62"/>
      <c r="PV1341" s="62"/>
      <c r="PW1341" s="62"/>
      <c r="PX1341" s="62"/>
      <c r="PY1341" s="62"/>
      <c r="PZ1341" s="62"/>
      <c r="QA1341" s="62"/>
      <c r="QB1341" s="62"/>
      <c r="QC1341" s="62"/>
      <c r="QD1341" s="62"/>
      <c r="QE1341" s="62"/>
      <c r="QF1341" s="62"/>
      <c r="QG1341" s="62"/>
      <c r="QH1341" s="62"/>
      <c r="QI1341" s="62"/>
      <c r="QJ1341" s="62"/>
      <c r="QK1341" s="62"/>
      <c r="QL1341" s="62"/>
      <c r="QM1341" s="62"/>
      <c r="QN1341" s="62"/>
      <c r="QO1341" s="62"/>
      <c r="QP1341" s="62"/>
      <c r="QQ1341" s="62"/>
      <c r="QR1341" s="62"/>
      <c r="QS1341" s="62"/>
      <c r="QT1341" s="62"/>
      <c r="QU1341" s="62"/>
      <c r="QV1341" s="62"/>
      <c r="QW1341" s="62"/>
      <c r="QX1341" s="62"/>
      <c r="QY1341" s="62"/>
      <c r="QZ1341" s="62"/>
      <c r="RA1341" s="62"/>
      <c r="RB1341" s="62"/>
      <c r="RC1341" s="62"/>
      <c r="RD1341" s="62"/>
      <c r="RE1341" s="62"/>
      <c r="RF1341" s="62"/>
      <c r="RG1341" s="62"/>
      <c r="RH1341" s="62"/>
      <c r="RI1341" s="62"/>
      <c r="RJ1341" s="62"/>
      <c r="RK1341" s="62"/>
      <c r="RL1341" s="62"/>
      <c r="RM1341" s="62"/>
      <c r="RN1341" s="62"/>
      <c r="RO1341" s="62"/>
      <c r="RP1341" s="62"/>
      <c r="RQ1341" s="62"/>
      <c r="RR1341" s="62"/>
      <c r="RS1341" s="62"/>
      <c r="RT1341" s="62"/>
      <c r="RU1341" s="62"/>
      <c r="RV1341" s="62"/>
      <c r="RW1341" s="62"/>
      <c r="RX1341" s="62"/>
      <c r="RY1341" s="62"/>
      <c r="RZ1341" s="62"/>
      <c r="SA1341" s="62"/>
      <c r="SB1341" s="62"/>
      <c r="SC1341" s="62"/>
      <c r="SD1341" s="62"/>
      <c r="SE1341" s="62"/>
      <c r="SF1341" s="62"/>
      <c r="SG1341" s="62"/>
      <c r="SH1341" s="62"/>
      <c r="SI1341" s="62"/>
      <c r="SJ1341" s="62"/>
      <c r="SK1341" s="62"/>
      <c r="SL1341" s="62"/>
      <c r="SM1341" s="62"/>
      <c r="SN1341" s="62"/>
      <c r="SO1341" s="62"/>
      <c r="SP1341" s="62"/>
      <c r="SQ1341" s="62"/>
      <c r="SR1341" s="62"/>
      <c r="SS1341" s="62"/>
      <c r="ST1341" s="62"/>
      <c r="SU1341" s="62"/>
      <c r="SV1341" s="62"/>
      <c r="SW1341" s="62"/>
      <c r="SX1341" s="62"/>
      <c r="SY1341" s="62"/>
      <c r="SZ1341" s="62"/>
      <c r="TA1341" s="62"/>
      <c r="TB1341" s="62"/>
      <c r="TC1341" s="62"/>
      <c r="TD1341" s="62"/>
      <c r="TE1341" s="62"/>
      <c r="TF1341" s="62"/>
      <c r="TG1341" s="62"/>
      <c r="TH1341" s="62"/>
      <c r="TI1341" s="62"/>
      <c r="TJ1341" s="62"/>
      <c r="TK1341" s="62"/>
      <c r="TL1341" s="62"/>
      <c r="TM1341" s="62"/>
      <c r="TN1341" s="62"/>
      <c r="TO1341" s="62"/>
      <c r="TP1341" s="62"/>
      <c r="TQ1341" s="62"/>
      <c r="TR1341" s="62"/>
      <c r="TS1341" s="62"/>
      <c r="TT1341" s="62"/>
      <c r="TU1341" s="62"/>
      <c r="TV1341" s="62"/>
      <c r="TW1341" s="62"/>
      <c r="TX1341" s="62"/>
      <c r="TY1341" s="62"/>
    </row>
    <row r="1342" spans="5:545" x14ac:dyDescent="0.2">
      <c r="E1342" s="2"/>
      <c r="G1342" s="2"/>
      <c r="H1342" s="2"/>
      <c r="I1342" s="2"/>
      <c r="J1342" s="2"/>
      <c r="K1342" s="2"/>
      <c r="L1342" s="2"/>
      <c r="M1342" s="2"/>
      <c r="N1342" s="2"/>
      <c r="LF1342" s="62"/>
      <c r="LG1342" s="62"/>
      <c r="LH1342" s="62"/>
      <c r="LI1342" s="62"/>
      <c r="LJ1342" s="62"/>
      <c r="LK1342" s="62"/>
      <c r="LL1342" s="62"/>
      <c r="LM1342" s="62"/>
      <c r="LN1342" s="62"/>
      <c r="LO1342" s="62"/>
      <c r="LP1342" s="62"/>
      <c r="LQ1342" s="62"/>
      <c r="LR1342" s="62"/>
      <c r="LS1342" s="62"/>
      <c r="LT1342" s="62"/>
      <c r="LU1342" s="62"/>
      <c r="LV1342" s="62"/>
      <c r="LW1342" s="62"/>
      <c r="LX1342" s="62"/>
      <c r="LY1342" s="62"/>
      <c r="LZ1342" s="62"/>
      <c r="MA1342" s="62"/>
      <c r="MB1342" s="62"/>
      <c r="MC1342" s="62"/>
      <c r="MD1342" s="62"/>
      <c r="ME1342" s="62"/>
      <c r="MF1342" s="62"/>
      <c r="MG1342" s="62"/>
      <c r="MH1342" s="62"/>
      <c r="MI1342" s="62"/>
      <c r="MJ1342" s="62"/>
      <c r="MK1342" s="62"/>
      <c r="ML1342" s="62"/>
      <c r="MM1342" s="62"/>
      <c r="MN1342" s="62"/>
      <c r="MO1342" s="62"/>
      <c r="MP1342" s="62"/>
      <c r="MQ1342" s="62"/>
      <c r="MR1342" s="62"/>
      <c r="MS1342" s="62"/>
      <c r="MT1342" s="62"/>
      <c r="MU1342" s="62"/>
      <c r="MV1342" s="62"/>
      <c r="MW1342" s="62"/>
      <c r="MX1342" s="62"/>
      <c r="MY1342" s="62"/>
      <c r="MZ1342" s="62"/>
      <c r="NA1342" s="62"/>
      <c r="NB1342" s="62"/>
      <c r="NC1342" s="62"/>
      <c r="ND1342" s="62"/>
      <c r="NE1342" s="62"/>
      <c r="NF1342" s="62"/>
      <c r="NG1342" s="62"/>
      <c r="NH1342" s="62"/>
      <c r="NI1342" s="62"/>
      <c r="NJ1342" s="62"/>
      <c r="NK1342" s="62"/>
      <c r="NL1342" s="62"/>
      <c r="NM1342" s="62"/>
      <c r="NN1342" s="62"/>
      <c r="NO1342" s="62"/>
      <c r="NP1342" s="62"/>
      <c r="NQ1342" s="62"/>
      <c r="NR1342" s="62"/>
      <c r="NS1342" s="62"/>
      <c r="NT1342" s="62"/>
      <c r="NU1342" s="62"/>
      <c r="NV1342" s="62"/>
      <c r="NW1342" s="62"/>
      <c r="NX1342" s="62"/>
      <c r="NY1342" s="62"/>
      <c r="NZ1342" s="62"/>
      <c r="OA1342" s="62"/>
      <c r="OB1342" s="62"/>
      <c r="OC1342" s="62"/>
      <c r="OD1342" s="62"/>
      <c r="OE1342" s="62"/>
      <c r="OF1342" s="62"/>
      <c r="OG1342" s="62"/>
      <c r="OH1342" s="62"/>
      <c r="OI1342" s="62"/>
      <c r="OJ1342" s="62"/>
      <c r="OK1342" s="62"/>
      <c r="OL1342" s="62"/>
      <c r="OM1342" s="62"/>
      <c r="ON1342" s="62"/>
      <c r="OO1342" s="62"/>
      <c r="OP1342" s="62"/>
      <c r="OQ1342" s="62"/>
      <c r="OR1342" s="62"/>
      <c r="OS1342" s="62"/>
      <c r="OT1342" s="62"/>
      <c r="OU1342" s="62"/>
      <c r="OV1342" s="62"/>
      <c r="OW1342" s="62"/>
      <c r="OX1342" s="62"/>
      <c r="OY1342" s="62"/>
      <c r="OZ1342" s="62"/>
      <c r="PA1342" s="62"/>
      <c r="PB1342" s="62"/>
      <c r="PC1342" s="62"/>
      <c r="PD1342" s="62"/>
      <c r="PE1342" s="62"/>
      <c r="PF1342" s="62"/>
      <c r="PG1342" s="62"/>
      <c r="PH1342" s="62"/>
      <c r="PI1342" s="62"/>
      <c r="PJ1342" s="62"/>
      <c r="PK1342" s="62"/>
      <c r="PL1342" s="62"/>
      <c r="PM1342" s="62"/>
      <c r="PN1342" s="62"/>
      <c r="PO1342" s="62"/>
      <c r="PP1342" s="62"/>
      <c r="PQ1342" s="62"/>
      <c r="PR1342" s="62"/>
      <c r="PS1342" s="62"/>
      <c r="PT1342" s="62"/>
      <c r="PU1342" s="62"/>
      <c r="PV1342" s="62"/>
      <c r="PW1342" s="62"/>
      <c r="PX1342" s="62"/>
      <c r="PY1342" s="62"/>
      <c r="PZ1342" s="62"/>
      <c r="QA1342" s="62"/>
      <c r="QB1342" s="62"/>
      <c r="QC1342" s="62"/>
      <c r="QD1342" s="62"/>
      <c r="QE1342" s="62"/>
      <c r="QF1342" s="62"/>
      <c r="QG1342" s="62"/>
      <c r="QH1342" s="62"/>
      <c r="QI1342" s="62"/>
      <c r="QJ1342" s="62"/>
      <c r="QK1342" s="62"/>
      <c r="QL1342" s="62"/>
      <c r="QM1342" s="62"/>
      <c r="QN1342" s="62"/>
      <c r="QO1342" s="62"/>
      <c r="QP1342" s="62"/>
      <c r="QQ1342" s="62"/>
      <c r="QR1342" s="62"/>
      <c r="QS1342" s="62"/>
      <c r="QT1342" s="62"/>
      <c r="QU1342" s="62"/>
      <c r="QV1342" s="62"/>
      <c r="QW1342" s="62"/>
      <c r="QX1342" s="62"/>
      <c r="QY1342" s="62"/>
      <c r="QZ1342" s="62"/>
      <c r="RA1342" s="62"/>
      <c r="RB1342" s="62"/>
      <c r="RC1342" s="62"/>
      <c r="RD1342" s="62"/>
      <c r="RE1342" s="62"/>
      <c r="RF1342" s="62"/>
      <c r="RG1342" s="62"/>
      <c r="RH1342" s="62"/>
      <c r="RI1342" s="62"/>
      <c r="RJ1342" s="62"/>
      <c r="RK1342" s="62"/>
      <c r="RL1342" s="62"/>
      <c r="RM1342" s="62"/>
      <c r="RN1342" s="62"/>
      <c r="RO1342" s="62"/>
      <c r="RP1342" s="62"/>
      <c r="RQ1342" s="62"/>
      <c r="RR1342" s="62"/>
      <c r="RS1342" s="62"/>
      <c r="RT1342" s="62"/>
      <c r="RU1342" s="62"/>
      <c r="RV1342" s="62"/>
      <c r="RW1342" s="62"/>
      <c r="RX1342" s="62"/>
      <c r="RY1342" s="62"/>
      <c r="RZ1342" s="62"/>
      <c r="SA1342" s="62"/>
      <c r="SB1342" s="62"/>
      <c r="SC1342" s="62"/>
      <c r="SD1342" s="62"/>
      <c r="SE1342" s="62"/>
      <c r="SF1342" s="62"/>
      <c r="SG1342" s="62"/>
      <c r="SH1342" s="62"/>
      <c r="SI1342" s="62"/>
      <c r="SJ1342" s="62"/>
      <c r="SK1342" s="62"/>
      <c r="SL1342" s="62"/>
      <c r="SM1342" s="62"/>
      <c r="SN1342" s="62"/>
      <c r="SO1342" s="62"/>
      <c r="SP1342" s="62"/>
      <c r="SQ1342" s="62"/>
      <c r="SR1342" s="62"/>
      <c r="SS1342" s="62"/>
      <c r="ST1342" s="62"/>
      <c r="SU1342" s="62"/>
      <c r="SV1342" s="62"/>
      <c r="SW1342" s="62"/>
      <c r="SX1342" s="62"/>
      <c r="SY1342" s="62"/>
      <c r="SZ1342" s="62"/>
      <c r="TA1342" s="62"/>
      <c r="TB1342" s="62"/>
      <c r="TC1342" s="62"/>
      <c r="TD1342" s="62"/>
      <c r="TE1342" s="62"/>
      <c r="TF1342" s="62"/>
      <c r="TG1342" s="62"/>
      <c r="TH1342" s="62"/>
      <c r="TI1342" s="62"/>
      <c r="TJ1342" s="62"/>
      <c r="TK1342" s="62"/>
      <c r="TL1342" s="62"/>
      <c r="TM1342" s="62"/>
      <c r="TN1342" s="62"/>
      <c r="TO1342" s="62"/>
      <c r="TP1342" s="62"/>
      <c r="TQ1342" s="62"/>
      <c r="TR1342" s="62"/>
      <c r="TS1342" s="62"/>
      <c r="TT1342" s="62"/>
      <c r="TU1342" s="62"/>
      <c r="TV1342" s="62"/>
      <c r="TW1342" s="62"/>
      <c r="TX1342" s="62"/>
      <c r="TY1342" s="62"/>
    </row>
    <row r="1343" spans="5:545" x14ac:dyDescent="0.2">
      <c r="E1343" s="2"/>
      <c r="G1343" s="2"/>
      <c r="H1343" s="2"/>
      <c r="I1343" s="2"/>
      <c r="J1343" s="2"/>
      <c r="K1343" s="2"/>
      <c r="L1343" s="2"/>
      <c r="M1343" s="2"/>
      <c r="N1343" s="2"/>
      <c r="LF1343" s="62"/>
      <c r="LG1343" s="62"/>
      <c r="LH1343" s="62"/>
      <c r="LI1343" s="62"/>
      <c r="LJ1343" s="62"/>
      <c r="LK1343" s="62"/>
      <c r="LL1343" s="62"/>
      <c r="LM1343" s="62"/>
      <c r="LN1343" s="62"/>
      <c r="LO1343" s="62"/>
      <c r="LP1343" s="62"/>
      <c r="LQ1343" s="62"/>
      <c r="LR1343" s="62"/>
      <c r="LS1343" s="62"/>
      <c r="LT1343" s="62"/>
      <c r="LU1343" s="62"/>
      <c r="LV1343" s="62"/>
      <c r="LW1343" s="62"/>
      <c r="LX1343" s="62"/>
      <c r="LY1343" s="62"/>
      <c r="LZ1343" s="62"/>
      <c r="MA1343" s="62"/>
      <c r="MB1343" s="62"/>
      <c r="MC1343" s="62"/>
      <c r="MD1343" s="62"/>
      <c r="ME1343" s="62"/>
      <c r="MF1343" s="62"/>
      <c r="MG1343" s="62"/>
      <c r="MH1343" s="62"/>
      <c r="MI1343" s="62"/>
      <c r="MJ1343" s="62"/>
      <c r="MK1343" s="62"/>
      <c r="ML1343" s="62"/>
      <c r="MM1343" s="62"/>
      <c r="MN1343" s="62"/>
      <c r="MO1343" s="62"/>
      <c r="MP1343" s="62"/>
      <c r="MQ1343" s="62"/>
      <c r="MR1343" s="62"/>
      <c r="MS1343" s="62"/>
      <c r="MT1343" s="62"/>
      <c r="MU1343" s="62"/>
      <c r="MV1343" s="62"/>
      <c r="MW1343" s="62"/>
      <c r="MX1343" s="62"/>
      <c r="MY1343" s="62"/>
      <c r="MZ1343" s="62"/>
      <c r="NA1343" s="62"/>
      <c r="NB1343" s="62"/>
      <c r="NC1343" s="62"/>
      <c r="ND1343" s="62"/>
      <c r="NE1343" s="62"/>
      <c r="NF1343" s="62"/>
      <c r="NG1343" s="62"/>
      <c r="NH1343" s="62"/>
      <c r="NI1343" s="62"/>
      <c r="NJ1343" s="62"/>
      <c r="NK1343" s="62"/>
      <c r="NL1343" s="62"/>
      <c r="NM1343" s="62"/>
      <c r="NN1343" s="62"/>
      <c r="NO1343" s="62"/>
      <c r="NP1343" s="62"/>
      <c r="NQ1343" s="62"/>
      <c r="NR1343" s="62"/>
      <c r="NS1343" s="62"/>
      <c r="NT1343" s="62"/>
      <c r="NU1343" s="62"/>
      <c r="NV1343" s="62"/>
      <c r="NW1343" s="62"/>
      <c r="NX1343" s="62"/>
      <c r="NY1343" s="62"/>
      <c r="NZ1343" s="62"/>
      <c r="OA1343" s="62"/>
      <c r="OB1343" s="62"/>
      <c r="OC1343" s="62"/>
      <c r="OD1343" s="62"/>
      <c r="OE1343" s="62"/>
      <c r="OF1343" s="62"/>
      <c r="OG1343" s="62"/>
      <c r="OH1343" s="62"/>
      <c r="OI1343" s="62"/>
      <c r="OJ1343" s="62"/>
      <c r="OK1343" s="62"/>
      <c r="OL1343" s="62"/>
      <c r="OM1343" s="62"/>
      <c r="ON1343" s="62"/>
      <c r="OO1343" s="62"/>
      <c r="OP1343" s="62"/>
      <c r="OQ1343" s="62"/>
      <c r="OR1343" s="62"/>
      <c r="OS1343" s="62"/>
      <c r="OT1343" s="62"/>
      <c r="OU1343" s="62"/>
      <c r="OV1343" s="62"/>
      <c r="OW1343" s="62"/>
      <c r="OX1343" s="62"/>
      <c r="OY1343" s="62"/>
      <c r="OZ1343" s="62"/>
      <c r="PA1343" s="62"/>
      <c r="PB1343" s="62"/>
      <c r="PC1343" s="62"/>
      <c r="PD1343" s="62"/>
      <c r="PE1343" s="62"/>
      <c r="PF1343" s="62"/>
      <c r="PG1343" s="62"/>
      <c r="PH1343" s="62"/>
      <c r="PI1343" s="62"/>
      <c r="PJ1343" s="62"/>
      <c r="PK1343" s="62"/>
      <c r="PL1343" s="62"/>
      <c r="PM1343" s="62"/>
      <c r="PN1343" s="62"/>
      <c r="PO1343" s="62"/>
      <c r="PP1343" s="62"/>
      <c r="PQ1343" s="62"/>
      <c r="PR1343" s="62"/>
      <c r="PS1343" s="62"/>
      <c r="PT1343" s="62"/>
      <c r="PU1343" s="62"/>
      <c r="PV1343" s="62"/>
      <c r="PW1343" s="62"/>
      <c r="PX1343" s="62"/>
      <c r="PY1343" s="62"/>
      <c r="PZ1343" s="62"/>
      <c r="QA1343" s="62"/>
      <c r="QB1343" s="62"/>
      <c r="QC1343" s="62"/>
      <c r="QD1343" s="62"/>
      <c r="QE1343" s="62"/>
      <c r="QF1343" s="62"/>
      <c r="QG1343" s="62"/>
      <c r="QH1343" s="62"/>
      <c r="QI1343" s="62"/>
      <c r="QJ1343" s="62"/>
      <c r="QK1343" s="62"/>
      <c r="QL1343" s="62"/>
      <c r="QM1343" s="62"/>
      <c r="QN1343" s="62"/>
      <c r="QO1343" s="62"/>
      <c r="QP1343" s="62"/>
      <c r="QQ1343" s="62"/>
      <c r="QR1343" s="62"/>
      <c r="QS1343" s="62"/>
      <c r="QT1343" s="62"/>
      <c r="QU1343" s="62"/>
      <c r="QV1343" s="62"/>
      <c r="QW1343" s="62"/>
      <c r="QX1343" s="62"/>
      <c r="QY1343" s="62"/>
      <c r="QZ1343" s="62"/>
      <c r="RA1343" s="62"/>
      <c r="RB1343" s="62"/>
      <c r="RC1343" s="62"/>
      <c r="RD1343" s="62"/>
      <c r="RE1343" s="62"/>
      <c r="RF1343" s="62"/>
      <c r="RG1343" s="62"/>
      <c r="RH1343" s="62"/>
      <c r="RI1343" s="62"/>
      <c r="RJ1343" s="62"/>
      <c r="RK1343" s="62"/>
      <c r="RL1343" s="62"/>
      <c r="RM1343" s="62"/>
      <c r="RN1343" s="62"/>
      <c r="RO1343" s="62"/>
      <c r="RP1343" s="62"/>
      <c r="RQ1343" s="62"/>
      <c r="RR1343" s="62"/>
      <c r="RS1343" s="62"/>
      <c r="RT1343" s="62"/>
      <c r="RU1343" s="62"/>
      <c r="RV1343" s="62"/>
      <c r="RW1343" s="62"/>
      <c r="RX1343" s="62"/>
      <c r="RY1343" s="62"/>
      <c r="RZ1343" s="62"/>
      <c r="SA1343" s="62"/>
      <c r="SB1343" s="62"/>
      <c r="SC1343" s="62"/>
      <c r="SD1343" s="62"/>
      <c r="SE1343" s="62"/>
      <c r="SF1343" s="62"/>
      <c r="SG1343" s="62"/>
      <c r="SH1343" s="62"/>
      <c r="SI1343" s="62"/>
      <c r="SJ1343" s="62"/>
      <c r="SK1343" s="62"/>
      <c r="SL1343" s="62"/>
      <c r="SM1343" s="62"/>
      <c r="SN1343" s="62"/>
      <c r="SO1343" s="62"/>
      <c r="SP1343" s="62"/>
      <c r="SQ1343" s="62"/>
      <c r="SR1343" s="62"/>
      <c r="SS1343" s="62"/>
      <c r="ST1343" s="62"/>
      <c r="SU1343" s="62"/>
      <c r="SV1343" s="62"/>
      <c r="SW1343" s="62"/>
      <c r="SX1343" s="62"/>
      <c r="SY1343" s="62"/>
      <c r="SZ1343" s="62"/>
      <c r="TA1343" s="62"/>
      <c r="TB1343" s="62"/>
      <c r="TC1343" s="62"/>
      <c r="TD1343" s="62"/>
      <c r="TE1343" s="62"/>
      <c r="TF1343" s="62"/>
      <c r="TG1343" s="62"/>
      <c r="TH1343" s="62"/>
      <c r="TI1343" s="62"/>
      <c r="TJ1343" s="62"/>
      <c r="TK1343" s="62"/>
      <c r="TL1343" s="62"/>
      <c r="TM1343" s="62"/>
      <c r="TN1343" s="62"/>
      <c r="TO1343" s="62"/>
      <c r="TP1343" s="62"/>
      <c r="TQ1343" s="62"/>
      <c r="TR1343" s="62"/>
      <c r="TS1343" s="62"/>
      <c r="TT1343" s="62"/>
      <c r="TU1343" s="62"/>
      <c r="TV1343" s="62"/>
      <c r="TW1343" s="62"/>
      <c r="TX1343" s="62"/>
      <c r="TY1343" s="62"/>
    </row>
    <row r="1344" spans="5:545" x14ac:dyDescent="0.2">
      <c r="E1344" s="2"/>
      <c r="G1344" s="2"/>
      <c r="H1344" s="2"/>
      <c r="I1344" s="2"/>
      <c r="J1344" s="2"/>
      <c r="K1344" s="2"/>
      <c r="L1344" s="2"/>
      <c r="M1344" s="2"/>
      <c r="N1344" s="2"/>
      <c r="LF1344" s="62"/>
      <c r="LG1344" s="62"/>
      <c r="LH1344" s="62"/>
      <c r="LI1344" s="62"/>
      <c r="LJ1344" s="62"/>
      <c r="LK1344" s="62"/>
      <c r="LL1344" s="62"/>
      <c r="LM1344" s="62"/>
      <c r="LN1344" s="62"/>
      <c r="LO1344" s="62"/>
      <c r="LP1344" s="62"/>
      <c r="LQ1344" s="62"/>
      <c r="LR1344" s="62"/>
      <c r="LS1344" s="62"/>
      <c r="LT1344" s="62"/>
      <c r="LU1344" s="62"/>
      <c r="LV1344" s="62"/>
      <c r="LW1344" s="62"/>
      <c r="LX1344" s="62"/>
      <c r="LY1344" s="62"/>
      <c r="LZ1344" s="62"/>
      <c r="MA1344" s="62"/>
      <c r="MB1344" s="62"/>
      <c r="MC1344" s="62"/>
      <c r="MD1344" s="62"/>
      <c r="ME1344" s="62"/>
      <c r="MF1344" s="62"/>
      <c r="MG1344" s="62"/>
      <c r="MH1344" s="62"/>
      <c r="MI1344" s="62"/>
      <c r="MJ1344" s="62"/>
      <c r="MK1344" s="62"/>
      <c r="ML1344" s="62"/>
      <c r="MM1344" s="62"/>
      <c r="MN1344" s="62"/>
      <c r="MO1344" s="62"/>
      <c r="MP1344" s="62"/>
      <c r="MQ1344" s="62"/>
      <c r="MR1344" s="62"/>
      <c r="MS1344" s="62"/>
      <c r="MT1344" s="62"/>
      <c r="MU1344" s="62"/>
      <c r="MV1344" s="62"/>
      <c r="MW1344" s="62"/>
      <c r="MX1344" s="62"/>
      <c r="MY1344" s="62"/>
      <c r="MZ1344" s="62"/>
      <c r="NA1344" s="62"/>
      <c r="NB1344" s="62"/>
      <c r="NC1344" s="62"/>
      <c r="ND1344" s="62"/>
      <c r="NE1344" s="62"/>
      <c r="NF1344" s="62"/>
      <c r="NG1344" s="62"/>
      <c r="NH1344" s="62"/>
      <c r="NI1344" s="62"/>
      <c r="NJ1344" s="62"/>
      <c r="NK1344" s="62"/>
      <c r="NL1344" s="62"/>
      <c r="NM1344" s="62"/>
      <c r="NN1344" s="62"/>
      <c r="NO1344" s="62"/>
      <c r="NP1344" s="62"/>
      <c r="NQ1344" s="62"/>
      <c r="NR1344" s="62"/>
      <c r="NS1344" s="62"/>
      <c r="NT1344" s="62"/>
      <c r="NU1344" s="62"/>
      <c r="NV1344" s="62"/>
      <c r="NW1344" s="62"/>
      <c r="NX1344" s="62"/>
      <c r="NY1344" s="62"/>
      <c r="NZ1344" s="62"/>
      <c r="OA1344" s="62"/>
      <c r="OB1344" s="62"/>
      <c r="OC1344" s="62"/>
      <c r="OD1344" s="62"/>
      <c r="OE1344" s="62"/>
      <c r="OF1344" s="62"/>
      <c r="OG1344" s="62"/>
      <c r="OH1344" s="62"/>
      <c r="OI1344" s="62"/>
      <c r="OJ1344" s="62"/>
      <c r="OK1344" s="62"/>
      <c r="OL1344" s="62"/>
      <c r="OM1344" s="62"/>
      <c r="ON1344" s="62"/>
      <c r="OO1344" s="62"/>
      <c r="OP1344" s="62"/>
      <c r="OQ1344" s="62"/>
      <c r="OR1344" s="62"/>
      <c r="OS1344" s="62"/>
      <c r="OT1344" s="62"/>
      <c r="OU1344" s="62"/>
      <c r="OV1344" s="62"/>
      <c r="OW1344" s="62"/>
      <c r="OX1344" s="62"/>
      <c r="OY1344" s="62"/>
      <c r="OZ1344" s="62"/>
      <c r="PA1344" s="62"/>
      <c r="PB1344" s="62"/>
      <c r="PC1344" s="62"/>
      <c r="PD1344" s="62"/>
      <c r="PE1344" s="62"/>
      <c r="PF1344" s="62"/>
      <c r="PG1344" s="62"/>
      <c r="PH1344" s="62"/>
      <c r="PI1344" s="62"/>
      <c r="PJ1344" s="62"/>
      <c r="PK1344" s="62"/>
      <c r="PL1344" s="62"/>
      <c r="PM1344" s="62"/>
      <c r="PN1344" s="62"/>
      <c r="PO1344" s="62"/>
      <c r="PP1344" s="62"/>
      <c r="PQ1344" s="62"/>
      <c r="PR1344" s="62"/>
      <c r="PS1344" s="62"/>
      <c r="PT1344" s="62"/>
      <c r="PU1344" s="62"/>
      <c r="PV1344" s="62"/>
      <c r="PW1344" s="62"/>
      <c r="PX1344" s="62"/>
      <c r="PY1344" s="62"/>
      <c r="PZ1344" s="62"/>
      <c r="QA1344" s="62"/>
      <c r="QB1344" s="62"/>
      <c r="QC1344" s="62"/>
      <c r="QD1344" s="62"/>
      <c r="QE1344" s="62"/>
      <c r="QF1344" s="62"/>
      <c r="QG1344" s="62"/>
      <c r="QH1344" s="62"/>
      <c r="QI1344" s="62"/>
      <c r="QJ1344" s="62"/>
      <c r="QK1344" s="62"/>
      <c r="QL1344" s="62"/>
      <c r="QM1344" s="62"/>
      <c r="QN1344" s="62"/>
      <c r="QO1344" s="62"/>
      <c r="QP1344" s="62"/>
      <c r="QQ1344" s="62"/>
      <c r="QR1344" s="62"/>
      <c r="QS1344" s="62"/>
      <c r="QT1344" s="62"/>
      <c r="QU1344" s="62"/>
      <c r="QV1344" s="62"/>
      <c r="QW1344" s="62"/>
      <c r="QX1344" s="62"/>
      <c r="QY1344" s="62"/>
      <c r="QZ1344" s="62"/>
      <c r="RA1344" s="62"/>
      <c r="RB1344" s="62"/>
      <c r="RC1344" s="62"/>
      <c r="RD1344" s="62"/>
      <c r="RE1344" s="62"/>
      <c r="RF1344" s="62"/>
      <c r="RG1344" s="62"/>
      <c r="RH1344" s="62"/>
      <c r="RI1344" s="62"/>
      <c r="RJ1344" s="62"/>
      <c r="RK1344" s="62"/>
      <c r="RL1344" s="62"/>
      <c r="RM1344" s="62"/>
      <c r="RN1344" s="62"/>
      <c r="RO1344" s="62"/>
      <c r="RP1344" s="62"/>
      <c r="RQ1344" s="62"/>
      <c r="RR1344" s="62"/>
      <c r="RS1344" s="62"/>
      <c r="RT1344" s="62"/>
      <c r="RU1344" s="62"/>
      <c r="RV1344" s="62"/>
      <c r="RW1344" s="62"/>
      <c r="RX1344" s="62"/>
      <c r="RY1344" s="62"/>
      <c r="RZ1344" s="62"/>
      <c r="SA1344" s="62"/>
      <c r="SB1344" s="62"/>
      <c r="SC1344" s="62"/>
      <c r="SD1344" s="62"/>
      <c r="SE1344" s="62"/>
      <c r="SF1344" s="62"/>
      <c r="SG1344" s="62"/>
      <c r="SH1344" s="62"/>
      <c r="SI1344" s="62"/>
      <c r="SJ1344" s="62"/>
      <c r="SK1344" s="62"/>
      <c r="SL1344" s="62"/>
      <c r="SM1344" s="62"/>
      <c r="SN1344" s="62"/>
      <c r="SO1344" s="62"/>
      <c r="SP1344" s="62"/>
      <c r="SQ1344" s="62"/>
      <c r="SR1344" s="62"/>
      <c r="SS1344" s="62"/>
      <c r="ST1344" s="62"/>
      <c r="SU1344" s="62"/>
      <c r="SV1344" s="62"/>
      <c r="SW1344" s="62"/>
      <c r="SX1344" s="62"/>
      <c r="SY1344" s="62"/>
      <c r="SZ1344" s="62"/>
      <c r="TA1344" s="62"/>
      <c r="TB1344" s="62"/>
      <c r="TC1344" s="62"/>
      <c r="TD1344" s="62"/>
      <c r="TE1344" s="62"/>
      <c r="TF1344" s="62"/>
      <c r="TG1344" s="62"/>
      <c r="TH1344" s="62"/>
      <c r="TI1344" s="62"/>
      <c r="TJ1344" s="62"/>
      <c r="TK1344" s="62"/>
      <c r="TL1344" s="62"/>
      <c r="TM1344" s="62"/>
      <c r="TN1344" s="62"/>
      <c r="TO1344" s="62"/>
      <c r="TP1344" s="62"/>
      <c r="TQ1344" s="62"/>
      <c r="TR1344" s="62"/>
      <c r="TS1344" s="62"/>
      <c r="TT1344" s="62"/>
      <c r="TU1344" s="62"/>
      <c r="TV1344" s="62"/>
      <c r="TW1344" s="62"/>
      <c r="TX1344" s="62"/>
      <c r="TY1344" s="62"/>
    </row>
    <row r="1345" spans="5:545" x14ac:dyDescent="0.2">
      <c r="E1345" s="2"/>
      <c r="G1345" s="2"/>
      <c r="H1345" s="2"/>
      <c r="I1345" s="2"/>
      <c r="J1345" s="2"/>
      <c r="K1345" s="2"/>
      <c r="L1345" s="2"/>
      <c r="M1345" s="2"/>
      <c r="N1345" s="2"/>
      <c r="LF1345" s="62"/>
      <c r="LG1345" s="62"/>
      <c r="LH1345" s="62"/>
      <c r="LI1345" s="62"/>
      <c r="LJ1345" s="62"/>
      <c r="LK1345" s="62"/>
      <c r="LL1345" s="62"/>
      <c r="LM1345" s="62"/>
      <c r="LN1345" s="62"/>
      <c r="LO1345" s="62"/>
      <c r="LP1345" s="62"/>
      <c r="LQ1345" s="62"/>
      <c r="LR1345" s="62"/>
      <c r="LS1345" s="62"/>
      <c r="LT1345" s="62"/>
      <c r="LU1345" s="62"/>
      <c r="LV1345" s="62"/>
      <c r="LW1345" s="62"/>
      <c r="LX1345" s="62"/>
      <c r="LY1345" s="62"/>
      <c r="LZ1345" s="62"/>
      <c r="MA1345" s="62"/>
      <c r="MB1345" s="62"/>
      <c r="MC1345" s="62"/>
      <c r="MD1345" s="62"/>
      <c r="ME1345" s="62"/>
      <c r="MF1345" s="62"/>
      <c r="MG1345" s="62"/>
      <c r="MH1345" s="62"/>
      <c r="MI1345" s="62"/>
      <c r="MJ1345" s="62"/>
      <c r="MK1345" s="62"/>
      <c r="ML1345" s="62"/>
      <c r="MM1345" s="62"/>
      <c r="MN1345" s="62"/>
      <c r="MO1345" s="62"/>
      <c r="MP1345" s="62"/>
      <c r="MQ1345" s="62"/>
      <c r="MR1345" s="62"/>
      <c r="MS1345" s="62"/>
      <c r="MT1345" s="62"/>
      <c r="MU1345" s="62"/>
      <c r="MV1345" s="62"/>
      <c r="MW1345" s="62"/>
      <c r="MX1345" s="62"/>
      <c r="MY1345" s="62"/>
      <c r="MZ1345" s="62"/>
      <c r="NA1345" s="62"/>
      <c r="NB1345" s="62"/>
      <c r="NC1345" s="62"/>
      <c r="ND1345" s="62"/>
      <c r="NE1345" s="62"/>
      <c r="NF1345" s="62"/>
      <c r="NG1345" s="62"/>
      <c r="NH1345" s="62"/>
      <c r="NI1345" s="62"/>
      <c r="NJ1345" s="62"/>
      <c r="NK1345" s="62"/>
      <c r="NL1345" s="62"/>
      <c r="NM1345" s="62"/>
      <c r="NN1345" s="62"/>
      <c r="NO1345" s="62"/>
      <c r="NP1345" s="62"/>
      <c r="NQ1345" s="62"/>
      <c r="NR1345" s="62"/>
      <c r="NS1345" s="62"/>
      <c r="NT1345" s="62"/>
      <c r="NU1345" s="62"/>
      <c r="NV1345" s="62"/>
      <c r="NW1345" s="62"/>
      <c r="NX1345" s="62"/>
      <c r="NY1345" s="62"/>
      <c r="NZ1345" s="62"/>
      <c r="OA1345" s="62"/>
      <c r="OB1345" s="62"/>
      <c r="OC1345" s="62"/>
      <c r="OD1345" s="62"/>
      <c r="OE1345" s="62"/>
      <c r="OF1345" s="62"/>
      <c r="OG1345" s="62"/>
      <c r="OH1345" s="62"/>
      <c r="OI1345" s="62"/>
      <c r="OJ1345" s="62"/>
      <c r="OK1345" s="62"/>
      <c r="OL1345" s="62"/>
      <c r="OM1345" s="62"/>
      <c r="ON1345" s="62"/>
      <c r="OO1345" s="62"/>
      <c r="OP1345" s="62"/>
      <c r="OQ1345" s="62"/>
      <c r="OR1345" s="62"/>
      <c r="OS1345" s="62"/>
      <c r="OT1345" s="62"/>
      <c r="OU1345" s="62"/>
      <c r="OV1345" s="62"/>
      <c r="OW1345" s="62"/>
      <c r="OX1345" s="62"/>
      <c r="OY1345" s="62"/>
      <c r="OZ1345" s="62"/>
      <c r="PA1345" s="62"/>
      <c r="PB1345" s="62"/>
      <c r="PC1345" s="62"/>
      <c r="PD1345" s="62"/>
      <c r="PE1345" s="62"/>
      <c r="PF1345" s="62"/>
      <c r="PG1345" s="62"/>
      <c r="PH1345" s="62"/>
      <c r="PI1345" s="62"/>
      <c r="PJ1345" s="62"/>
      <c r="PK1345" s="62"/>
      <c r="PL1345" s="62"/>
      <c r="PM1345" s="62"/>
      <c r="PN1345" s="62"/>
      <c r="PO1345" s="62"/>
      <c r="PP1345" s="62"/>
      <c r="PQ1345" s="62"/>
      <c r="PR1345" s="62"/>
      <c r="PS1345" s="62"/>
      <c r="PT1345" s="62"/>
      <c r="PU1345" s="62"/>
      <c r="PV1345" s="62"/>
      <c r="PW1345" s="62"/>
      <c r="PX1345" s="62"/>
      <c r="PY1345" s="62"/>
      <c r="PZ1345" s="62"/>
      <c r="QA1345" s="62"/>
      <c r="QB1345" s="62"/>
      <c r="QC1345" s="62"/>
      <c r="QD1345" s="62"/>
      <c r="QE1345" s="62"/>
      <c r="QF1345" s="62"/>
      <c r="QG1345" s="62"/>
      <c r="QH1345" s="62"/>
      <c r="QI1345" s="62"/>
      <c r="QJ1345" s="62"/>
      <c r="QK1345" s="62"/>
      <c r="QL1345" s="62"/>
      <c r="QM1345" s="62"/>
      <c r="QN1345" s="62"/>
      <c r="QO1345" s="62"/>
      <c r="QP1345" s="62"/>
      <c r="QQ1345" s="62"/>
      <c r="QR1345" s="62"/>
      <c r="QS1345" s="62"/>
      <c r="QT1345" s="62"/>
      <c r="QU1345" s="62"/>
      <c r="QV1345" s="62"/>
      <c r="QW1345" s="62"/>
      <c r="QX1345" s="62"/>
      <c r="QY1345" s="62"/>
      <c r="QZ1345" s="62"/>
      <c r="RA1345" s="62"/>
      <c r="RB1345" s="62"/>
      <c r="RC1345" s="62"/>
      <c r="RD1345" s="62"/>
      <c r="RE1345" s="62"/>
      <c r="RF1345" s="62"/>
      <c r="RG1345" s="62"/>
      <c r="RH1345" s="62"/>
      <c r="RI1345" s="62"/>
      <c r="RJ1345" s="62"/>
      <c r="RK1345" s="62"/>
      <c r="RL1345" s="62"/>
      <c r="RM1345" s="62"/>
      <c r="RN1345" s="62"/>
      <c r="RO1345" s="62"/>
      <c r="RP1345" s="62"/>
      <c r="RQ1345" s="62"/>
      <c r="RR1345" s="62"/>
      <c r="RS1345" s="62"/>
      <c r="RT1345" s="62"/>
      <c r="RU1345" s="62"/>
      <c r="RV1345" s="62"/>
      <c r="RW1345" s="62"/>
      <c r="RX1345" s="62"/>
      <c r="RY1345" s="62"/>
      <c r="RZ1345" s="62"/>
      <c r="SA1345" s="62"/>
      <c r="SB1345" s="62"/>
      <c r="SC1345" s="62"/>
      <c r="SD1345" s="62"/>
      <c r="SE1345" s="62"/>
      <c r="SF1345" s="62"/>
      <c r="SG1345" s="62"/>
      <c r="SH1345" s="62"/>
      <c r="SI1345" s="62"/>
      <c r="SJ1345" s="62"/>
      <c r="SK1345" s="62"/>
      <c r="SL1345" s="62"/>
      <c r="SM1345" s="62"/>
      <c r="SN1345" s="62"/>
      <c r="SO1345" s="62"/>
      <c r="SP1345" s="62"/>
      <c r="SQ1345" s="62"/>
      <c r="SR1345" s="62"/>
      <c r="SS1345" s="62"/>
      <c r="ST1345" s="62"/>
      <c r="SU1345" s="62"/>
      <c r="SV1345" s="62"/>
      <c r="SW1345" s="62"/>
      <c r="SX1345" s="62"/>
      <c r="SY1345" s="62"/>
      <c r="SZ1345" s="62"/>
      <c r="TA1345" s="62"/>
      <c r="TB1345" s="62"/>
      <c r="TC1345" s="62"/>
      <c r="TD1345" s="62"/>
      <c r="TE1345" s="62"/>
      <c r="TF1345" s="62"/>
      <c r="TG1345" s="62"/>
      <c r="TH1345" s="62"/>
      <c r="TI1345" s="62"/>
      <c r="TJ1345" s="62"/>
      <c r="TK1345" s="62"/>
      <c r="TL1345" s="62"/>
      <c r="TM1345" s="62"/>
      <c r="TN1345" s="62"/>
      <c r="TO1345" s="62"/>
      <c r="TP1345" s="62"/>
      <c r="TQ1345" s="62"/>
      <c r="TR1345" s="62"/>
      <c r="TS1345" s="62"/>
      <c r="TT1345" s="62"/>
      <c r="TU1345" s="62"/>
      <c r="TV1345" s="62"/>
      <c r="TW1345" s="62"/>
      <c r="TX1345" s="62"/>
      <c r="TY1345" s="62"/>
    </row>
    <row r="1346" spans="5:545" x14ac:dyDescent="0.2">
      <c r="E1346" s="2"/>
      <c r="G1346" s="2"/>
      <c r="H1346" s="2"/>
      <c r="I1346" s="2"/>
      <c r="J1346" s="2"/>
      <c r="K1346" s="2"/>
      <c r="L1346" s="2"/>
      <c r="M1346" s="2"/>
      <c r="N1346" s="2"/>
      <c r="LF1346" s="62"/>
      <c r="LG1346" s="62"/>
      <c r="LH1346" s="62"/>
      <c r="LI1346" s="62"/>
      <c r="LJ1346" s="62"/>
      <c r="LK1346" s="62"/>
      <c r="LL1346" s="62"/>
      <c r="LM1346" s="62"/>
      <c r="LN1346" s="62"/>
      <c r="LO1346" s="62"/>
      <c r="LP1346" s="62"/>
      <c r="LQ1346" s="62"/>
      <c r="LR1346" s="62"/>
      <c r="LS1346" s="62"/>
      <c r="LT1346" s="62"/>
      <c r="LU1346" s="62"/>
      <c r="LV1346" s="62"/>
      <c r="LW1346" s="62"/>
      <c r="LX1346" s="62"/>
      <c r="LY1346" s="62"/>
      <c r="LZ1346" s="62"/>
      <c r="MA1346" s="62"/>
      <c r="MB1346" s="62"/>
      <c r="MC1346" s="62"/>
      <c r="MD1346" s="62"/>
      <c r="ME1346" s="62"/>
      <c r="MF1346" s="62"/>
      <c r="MG1346" s="62"/>
      <c r="MH1346" s="62"/>
      <c r="MI1346" s="62"/>
      <c r="MJ1346" s="62"/>
      <c r="MK1346" s="62"/>
      <c r="ML1346" s="62"/>
      <c r="MM1346" s="62"/>
      <c r="MN1346" s="62"/>
      <c r="MO1346" s="62"/>
      <c r="MP1346" s="62"/>
      <c r="MQ1346" s="62"/>
      <c r="MR1346" s="62"/>
      <c r="MS1346" s="62"/>
      <c r="MT1346" s="62"/>
      <c r="MU1346" s="62"/>
      <c r="MV1346" s="62"/>
      <c r="MW1346" s="62"/>
      <c r="MX1346" s="62"/>
      <c r="MY1346" s="62"/>
      <c r="MZ1346" s="62"/>
      <c r="NA1346" s="62"/>
      <c r="NB1346" s="62"/>
      <c r="NC1346" s="62"/>
      <c r="ND1346" s="62"/>
      <c r="NE1346" s="62"/>
      <c r="NF1346" s="62"/>
      <c r="NG1346" s="62"/>
      <c r="NH1346" s="62"/>
      <c r="NI1346" s="62"/>
      <c r="NJ1346" s="62"/>
      <c r="NK1346" s="62"/>
      <c r="NL1346" s="62"/>
      <c r="NM1346" s="62"/>
      <c r="NN1346" s="62"/>
      <c r="NO1346" s="62"/>
      <c r="NP1346" s="62"/>
      <c r="NQ1346" s="62"/>
      <c r="NR1346" s="62"/>
      <c r="NS1346" s="62"/>
      <c r="NT1346" s="62"/>
      <c r="NU1346" s="62"/>
      <c r="NV1346" s="62"/>
      <c r="NW1346" s="62"/>
      <c r="NX1346" s="62"/>
      <c r="NY1346" s="62"/>
      <c r="NZ1346" s="62"/>
      <c r="OA1346" s="62"/>
      <c r="OB1346" s="62"/>
      <c r="OC1346" s="62"/>
      <c r="OD1346" s="62"/>
      <c r="OE1346" s="62"/>
      <c r="OF1346" s="62"/>
      <c r="OG1346" s="62"/>
      <c r="OH1346" s="62"/>
      <c r="OI1346" s="62"/>
      <c r="OJ1346" s="62"/>
      <c r="OK1346" s="62"/>
      <c r="OL1346" s="62"/>
      <c r="OM1346" s="62"/>
      <c r="ON1346" s="62"/>
      <c r="OO1346" s="62"/>
      <c r="OP1346" s="62"/>
      <c r="OQ1346" s="62"/>
      <c r="OR1346" s="62"/>
      <c r="OS1346" s="62"/>
      <c r="OT1346" s="62"/>
      <c r="OU1346" s="62"/>
      <c r="OV1346" s="62"/>
      <c r="OW1346" s="62"/>
      <c r="OX1346" s="62"/>
      <c r="OY1346" s="62"/>
      <c r="OZ1346" s="62"/>
      <c r="PA1346" s="62"/>
      <c r="PB1346" s="62"/>
      <c r="PC1346" s="62"/>
      <c r="PD1346" s="62"/>
      <c r="PE1346" s="62"/>
      <c r="PF1346" s="62"/>
      <c r="PG1346" s="62"/>
      <c r="PH1346" s="62"/>
      <c r="PI1346" s="62"/>
      <c r="PJ1346" s="62"/>
      <c r="PK1346" s="62"/>
      <c r="PL1346" s="62"/>
      <c r="PM1346" s="62"/>
      <c r="PN1346" s="62"/>
      <c r="PO1346" s="62"/>
      <c r="PP1346" s="62"/>
      <c r="PQ1346" s="62"/>
      <c r="PR1346" s="62"/>
      <c r="PS1346" s="62"/>
      <c r="PT1346" s="62"/>
      <c r="PU1346" s="62"/>
      <c r="PV1346" s="62"/>
      <c r="PW1346" s="62"/>
      <c r="PX1346" s="62"/>
      <c r="PY1346" s="62"/>
      <c r="PZ1346" s="62"/>
      <c r="QA1346" s="62"/>
      <c r="QB1346" s="62"/>
      <c r="QC1346" s="62"/>
      <c r="QD1346" s="62"/>
      <c r="QE1346" s="62"/>
      <c r="QF1346" s="62"/>
      <c r="QG1346" s="62"/>
      <c r="QH1346" s="62"/>
      <c r="QI1346" s="62"/>
      <c r="QJ1346" s="62"/>
      <c r="QK1346" s="62"/>
      <c r="QL1346" s="62"/>
      <c r="QM1346" s="62"/>
      <c r="QN1346" s="62"/>
      <c r="QO1346" s="62"/>
      <c r="QP1346" s="62"/>
      <c r="QQ1346" s="62"/>
      <c r="QR1346" s="62"/>
      <c r="QS1346" s="62"/>
      <c r="QT1346" s="62"/>
      <c r="QU1346" s="62"/>
      <c r="QV1346" s="62"/>
      <c r="QW1346" s="62"/>
      <c r="QX1346" s="62"/>
      <c r="QY1346" s="62"/>
      <c r="QZ1346" s="62"/>
      <c r="RA1346" s="62"/>
      <c r="RB1346" s="62"/>
      <c r="RC1346" s="62"/>
      <c r="RD1346" s="62"/>
      <c r="RE1346" s="62"/>
      <c r="RF1346" s="62"/>
      <c r="RG1346" s="62"/>
      <c r="RH1346" s="62"/>
      <c r="RI1346" s="62"/>
      <c r="RJ1346" s="62"/>
      <c r="RK1346" s="62"/>
      <c r="RL1346" s="62"/>
      <c r="RM1346" s="62"/>
      <c r="RN1346" s="62"/>
      <c r="RO1346" s="62"/>
      <c r="RP1346" s="62"/>
      <c r="RQ1346" s="62"/>
      <c r="RR1346" s="62"/>
      <c r="RS1346" s="62"/>
      <c r="RT1346" s="62"/>
      <c r="RU1346" s="62"/>
      <c r="RV1346" s="62"/>
      <c r="RW1346" s="62"/>
      <c r="RX1346" s="62"/>
      <c r="RY1346" s="62"/>
      <c r="RZ1346" s="62"/>
      <c r="SA1346" s="62"/>
      <c r="SB1346" s="62"/>
      <c r="SC1346" s="62"/>
      <c r="SD1346" s="62"/>
      <c r="SE1346" s="62"/>
      <c r="SF1346" s="62"/>
      <c r="SG1346" s="62"/>
      <c r="SH1346" s="62"/>
      <c r="SI1346" s="62"/>
      <c r="SJ1346" s="62"/>
      <c r="SK1346" s="62"/>
      <c r="SL1346" s="62"/>
      <c r="SM1346" s="62"/>
      <c r="SN1346" s="62"/>
      <c r="SO1346" s="62"/>
      <c r="SP1346" s="62"/>
      <c r="SQ1346" s="62"/>
      <c r="SR1346" s="62"/>
      <c r="SS1346" s="62"/>
      <c r="ST1346" s="62"/>
      <c r="SU1346" s="62"/>
      <c r="SV1346" s="62"/>
      <c r="SW1346" s="62"/>
      <c r="SX1346" s="62"/>
      <c r="SY1346" s="62"/>
      <c r="SZ1346" s="62"/>
      <c r="TA1346" s="62"/>
      <c r="TB1346" s="62"/>
      <c r="TC1346" s="62"/>
      <c r="TD1346" s="62"/>
      <c r="TE1346" s="62"/>
      <c r="TF1346" s="62"/>
      <c r="TG1346" s="62"/>
      <c r="TH1346" s="62"/>
      <c r="TI1346" s="62"/>
      <c r="TJ1346" s="62"/>
      <c r="TK1346" s="62"/>
      <c r="TL1346" s="62"/>
      <c r="TM1346" s="62"/>
      <c r="TN1346" s="62"/>
      <c r="TO1346" s="62"/>
      <c r="TP1346" s="62"/>
      <c r="TQ1346" s="62"/>
      <c r="TR1346" s="62"/>
      <c r="TS1346" s="62"/>
      <c r="TT1346" s="62"/>
      <c r="TU1346" s="62"/>
      <c r="TV1346" s="62"/>
      <c r="TW1346" s="62"/>
      <c r="TX1346" s="62"/>
      <c r="TY1346" s="62"/>
    </row>
    <row r="1347" spans="5:545" x14ac:dyDescent="0.2">
      <c r="E1347" s="2"/>
      <c r="G1347" s="2"/>
      <c r="H1347" s="2"/>
      <c r="I1347" s="2"/>
      <c r="J1347" s="2"/>
      <c r="K1347" s="2"/>
      <c r="L1347" s="2"/>
      <c r="M1347" s="2"/>
      <c r="N1347" s="2"/>
      <c r="LF1347" s="62"/>
      <c r="LG1347" s="62"/>
      <c r="LH1347" s="62"/>
      <c r="LI1347" s="62"/>
      <c r="LJ1347" s="62"/>
      <c r="LK1347" s="62"/>
      <c r="LL1347" s="62"/>
      <c r="LM1347" s="62"/>
      <c r="LN1347" s="62"/>
      <c r="LO1347" s="62"/>
      <c r="LP1347" s="62"/>
      <c r="LQ1347" s="62"/>
      <c r="LR1347" s="62"/>
      <c r="LS1347" s="62"/>
      <c r="LT1347" s="62"/>
      <c r="LU1347" s="62"/>
      <c r="LV1347" s="62"/>
      <c r="LW1347" s="62"/>
      <c r="LX1347" s="62"/>
      <c r="LY1347" s="62"/>
      <c r="LZ1347" s="62"/>
      <c r="MA1347" s="62"/>
      <c r="MB1347" s="62"/>
      <c r="MC1347" s="62"/>
      <c r="MD1347" s="62"/>
      <c r="ME1347" s="62"/>
      <c r="MF1347" s="62"/>
      <c r="MG1347" s="62"/>
      <c r="MH1347" s="62"/>
      <c r="MI1347" s="62"/>
      <c r="MJ1347" s="62"/>
      <c r="MK1347" s="62"/>
      <c r="ML1347" s="62"/>
      <c r="MM1347" s="62"/>
      <c r="MN1347" s="62"/>
      <c r="MO1347" s="62"/>
      <c r="MP1347" s="62"/>
      <c r="MQ1347" s="62"/>
      <c r="MR1347" s="62"/>
      <c r="MS1347" s="62"/>
      <c r="MT1347" s="62"/>
      <c r="MU1347" s="62"/>
      <c r="MV1347" s="62"/>
      <c r="MW1347" s="62"/>
      <c r="MX1347" s="62"/>
      <c r="MY1347" s="62"/>
      <c r="MZ1347" s="62"/>
      <c r="NA1347" s="62"/>
      <c r="NB1347" s="62"/>
      <c r="NC1347" s="62"/>
      <c r="ND1347" s="62"/>
      <c r="NE1347" s="62"/>
      <c r="NF1347" s="62"/>
      <c r="NG1347" s="62"/>
      <c r="NH1347" s="62"/>
      <c r="NI1347" s="62"/>
      <c r="NJ1347" s="62"/>
      <c r="NK1347" s="62"/>
      <c r="NL1347" s="62"/>
      <c r="NM1347" s="62"/>
      <c r="NN1347" s="62"/>
      <c r="NO1347" s="62"/>
      <c r="NP1347" s="62"/>
      <c r="NQ1347" s="62"/>
      <c r="NR1347" s="62"/>
      <c r="NS1347" s="62"/>
      <c r="NT1347" s="62"/>
      <c r="NU1347" s="62"/>
      <c r="NV1347" s="62"/>
      <c r="NW1347" s="62"/>
      <c r="NX1347" s="62"/>
      <c r="NY1347" s="62"/>
      <c r="NZ1347" s="62"/>
      <c r="OA1347" s="62"/>
      <c r="OB1347" s="62"/>
      <c r="OC1347" s="62"/>
      <c r="OD1347" s="62"/>
      <c r="OE1347" s="62"/>
      <c r="OF1347" s="62"/>
      <c r="OG1347" s="62"/>
      <c r="OH1347" s="62"/>
      <c r="OI1347" s="62"/>
      <c r="OJ1347" s="62"/>
      <c r="OK1347" s="62"/>
      <c r="OL1347" s="62"/>
      <c r="OM1347" s="62"/>
      <c r="ON1347" s="62"/>
      <c r="OO1347" s="62"/>
      <c r="OP1347" s="62"/>
      <c r="OQ1347" s="62"/>
      <c r="OR1347" s="62"/>
      <c r="OS1347" s="62"/>
      <c r="OT1347" s="62"/>
      <c r="OU1347" s="62"/>
      <c r="OV1347" s="62"/>
      <c r="OW1347" s="62"/>
      <c r="OX1347" s="62"/>
      <c r="OY1347" s="62"/>
      <c r="OZ1347" s="62"/>
      <c r="PA1347" s="62"/>
      <c r="PB1347" s="62"/>
      <c r="PC1347" s="62"/>
      <c r="PD1347" s="62"/>
      <c r="PE1347" s="62"/>
      <c r="PF1347" s="62"/>
      <c r="PG1347" s="62"/>
      <c r="PH1347" s="62"/>
      <c r="PI1347" s="62"/>
      <c r="PJ1347" s="62"/>
      <c r="PK1347" s="62"/>
      <c r="PL1347" s="62"/>
      <c r="PM1347" s="62"/>
      <c r="PN1347" s="62"/>
      <c r="PO1347" s="62"/>
      <c r="PP1347" s="62"/>
      <c r="PQ1347" s="62"/>
      <c r="PR1347" s="62"/>
      <c r="PS1347" s="62"/>
      <c r="PT1347" s="62"/>
      <c r="PU1347" s="62"/>
      <c r="PV1347" s="62"/>
      <c r="PW1347" s="62"/>
      <c r="PX1347" s="62"/>
      <c r="PY1347" s="62"/>
      <c r="PZ1347" s="62"/>
      <c r="QA1347" s="62"/>
      <c r="QB1347" s="62"/>
      <c r="QC1347" s="62"/>
      <c r="QD1347" s="62"/>
      <c r="QE1347" s="62"/>
      <c r="QF1347" s="62"/>
      <c r="QG1347" s="62"/>
      <c r="QH1347" s="62"/>
      <c r="QI1347" s="62"/>
      <c r="QJ1347" s="62"/>
      <c r="QK1347" s="62"/>
      <c r="QL1347" s="62"/>
      <c r="QM1347" s="62"/>
      <c r="QN1347" s="62"/>
      <c r="QO1347" s="62"/>
      <c r="QP1347" s="62"/>
      <c r="QQ1347" s="62"/>
      <c r="QR1347" s="62"/>
      <c r="QS1347" s="62"/>
      <c r="QT1347" s="62"/>
      <c r="QU1347" s="62"/>
      <c r="QV1347" s="62"/>
      <c r="QW1347" s="62"/>
      <c r="QX1347" s="62"/>
      <c r="QY1347" s="62"/>
      <c r="QZ1347" s="62"/>
      <c r="RA1347" s="62"/>
      <c r="RB1347" s="62"/>
      <c r="RC1347" s="62"/>
      <c r="RD1347" s="62"/>
      <c r="RE1347" s="62"/>
      <c r="RF1347" s="62"/>
      <c r="RG1347" s="62"/>
      <c r="RH1347" s="62"/>
      <c r="RI1347" s="62"/>
      <c r="RJ1347" s="62"/>
      <c r="RK1347" s="62"/>
      <c r="RL1347" s="62"/>
      <c r="RM1347" s="62"/>
      <c r="RN1347" s="62"/>
      <c r="RO1347" s="62"/>
      <c r="RP1347" s="62"/>
      <c r="RQ1347" s="62"/>
      <c r="RR1347" s="62"/>
      <c r="RS1347" s="62"/>
      <c r="RT1347" s="62"/>
      <c r="RU1347" s="62"/>
      <c r="RV1347" s="62"/>
      <c r="RW1347" s="62"/>
      <c r="RX1347" s="62"/>
      <c r="RY1347" s="62"/>
      <c r="RZ1347" s="62"/>
      <c r="SA1347" s="62"/>
      <c r="SB1347" s="62"/>
      <c r="SC1347" s="62"/>
      <c r="SD1347" s="62"/>
      <c r="SE1347" s="62"/>
      <c r="SF1347" s="62"/>
      <c r="SG1347" s="62"/>
      <c r="SH1347" s="62"/>
      <c r="SI1347" s="62"/>
      <c r="SJ1347" s="62"/>
      <c r="SK1347" s="62"/>
      <c r="SL1347" s="62"/>
      <c r="SM1347" s="62"/>
      <c r="SN1347" s="62"/>
      <c r="SO1347" s="62"/>
      <c r="SP1347" s="62"/>
      <c r="SQ1347" s="62"/>
      <c r="SR1347" s="62"/>
      <c r="SS1347" s="62"/>
      <c r="ST1347" s="62"/>
      <c r="SU1347" s="62"/>
      <c r="SV1347" s="62"/>
      <c r="SW1347" s="62"/>
      <c r="SX1347" s="62"/>
      <c r="SY1347" s="62"/>
      <c r="SZ1347" s="62"/>
      <c r="TA1347" s="62"/>
      <c r="TB1347" s="62"/>
      <c r="TC1347" s="62"/>
      <c r="TD1347" s="62"/>
      <c r="TE1347" s="62"/>
      <c r="TF1347" s="62"/>
      <c r="TG1347" s="62"/>
      <c r="TH1347" s="62"/>
      <c r="TI1347" s="62"/>
      <c r="TJ1347" s="62"/>
      <c r="TK1347" s="62"/>
      <c r="TL1347" s="62"/>
      <c r="TM1347" s="62"/>
      <c r="TN1347" s="62"/>
      <c r="TO1347" s="62"/>
      <c r="TP1347" s="62"/>
      <c r="TQ1347" s="62"/>
      <c r="TR1347" s="62"/>
      <c r="TS1347" s="62"/>
      <c r="TT1347" s="62"/>
      <c r="TU1347" s="62"/>
      <c r="TV1347" s="62"/>
      <c r="TW1347" s="62"/>
      <c r="TX1347" s="62"/>
      <c r="TY1347" s="62"/>
    </row>
    <row r="1348" spans="5:545" x14ac:dyDescent="0.2">
      <c r="E1348" s="2"/>
      <c r="G1348" s="2"/>
      <c r="H1348" s="2"/>
      <c r="I1348" s="2"/>
      <c r="J1348" s="2"/>
      <c r="K1348" s="2"/>
      <c r="L1348" s="2"/>
      <c r="M1348" s="2"/>
      <c r="N1348" s="2"/>
      <c r="LF1348" s="62"/>
      <c r="LG1348" s="62"/>
      <c r="LH1348" s="62"/>
      <c r="LI1348" s="62"/>
      <c r="LJ1348" s="62"/>
      <c r="LK1348" s="62"/>
      <c r="LL1348" s="62"/>
      <c r="LM1348" s="62"/>
      <c r="LN1348" s="62"/>
      <c r="LO1348" s="62"/>
      <c r="LP1348" s="62"/>
      <c r="LQ1348" s="62"/>
      <c r="LR1348" s="62"/>
      <c r="LS1348" s="62"/>
      <c r="LT1348" s="62"/>
      <c r="LU1348" s="62"/>
      <c r="LV1348" s="62"/>
      <c r="LW1348" s="62"/>
      <c r="LX1348" s="62"/>
      <c r="LY1348" s="62"/>
      <c r="LZ1348" s="62"/>
      <c r="MA1348" s="62"/>
      <c r="MB1348" s="62"/>
      <c r="MC1348" s="62"/>
      <c r="MD1348" s="62"/>
      <c r="ME1348" s="62"/>
      <c r="MF1348" s="62"/>
      <c r="MG1348" s="62"/>
      <c r="MH1348" s="62"/>
      <c r="MI1348" s="62"/>
      <c r="MJ1348" s="62"/>
      <c r="MK1348" s="62"/>
      <c r="ML1348" s="62"/>
      <c r="MM1348" s="62"/>
      <c r="MN1348" s="62"/>
      <c r="MO1348" s="62"/>
      <c r="MP1348" s="62"/>
      <c r="MQ1348" s="62"/>
      <c r="MR1348" s="62"/>
      <c r="MS1348" s="62"/>
      <c r="MT1348" s="62"/>
      <c r="MU1348" s="62"/>
      <c r="MV1348" s="62"/>
      <c r="MW1348" s="62"/>
      <c r="MX1348" s="62"/>
      <c r="MY1348" s="62"/>
      <c r="MZ1348" s="62"/>
      <c r="NA1348" s="62"/>
      <c r="NB1348" s="62"/>
      <c r="NC1348" s="62"/>
      <c r="ND1348" s="62"/>
      <c r="NE1348" s="62"/>
      <c r="NF1348" s="62"/>
      <c r="NG1348" s="62"/>
      <c r="NH1348" s="62"/>
      <c r="NI1348" s="62"/>
      <c r="NJ1348" s="62"/>
      <c r="NK1348" s="62"/>
      <c r="NL1348" s="62"/>
      <c r="NM1348" s="62"/>
      <c r="NN1348" s="62"/>
      <c r="NO1348" s="62"/>
      <c r="NP1348" s="62"/>
      <c r="NQ1348" s="62"/>
      <c r="NR1348" s="62"/>
      <c r="NS1348" s="62"/>
      <c r="NT1348" s="62"/>
      <c r="NU1348" s="62"/>
      <c r="NV1348" s="62"/>
      <c r="NW1348" s="62"/>
      <c r="NX1348" s="62"/>
      <c r="NY1348" s="62"/>
      <c r="NZ1348" s="62"/>
      <c r="OA1348" s="62"/>
      <c r="OB1348" s="62"/>
      <c r="OC1348" s="62"/>
      <c r="OD1348" s="62"/>
      <c r="OE1348" s="62"/>
      <c r="OF1348" s="62"/>
      <c r="OG1348" s="62"/>
      <c r="OH1348" s="62"/>
      <c r="OI1348" s="62"/>
      <c r="OJ1348" s="62"/>
      <c r="OK1348" s="62"/>
      <c r="OL1348" s="62"/>
      <c r="OM1348" s="62"/>
      <c r="ON1348" s="62"/>
      <c r="OO1348" s="62"/>
      <c r="OP1348" s="62"/>
      <c r="OQ1348" s="62"/>
      <c r="OR1348" s="62"/>
      <c r="OS1348" s="62"/>
      <c r="OT1348" s="62"/>
      <c r="OU1348" s="62"/>
      <c r="OV1348" s="62"/>
      <c r="OW1348" s="62"/>
      <c r="OX1348" s="62"/>
      <c r="OY1348" s="62"/>
      <c r="OZ1348" s="62"/>
      <c r="PA1348" s="62"/>
      <c r="PB1348" s="62"/>
      <c r="PC1348" s="62"/>
      <c r="PD1348" s="62"/>
      <c r="PE1348" s="62"/>
      <c r="PF1348" s="62"/>
      <c r="PG1348" s="62"/>
      <c r="PH1348" s="62"/>
      <c r="PI1348" s="62"/>
      <c r="PJ1348" s="62"/>
      <c r="PK1348" s="62"/>
      <c r="PL1348" s="62"/>
      <c r="PM1348" s="62"/>
      <c r="PN1348" s="62"/>
      <c r="PO1348" s="62"/>
      <c r="PP1348" s="62"/>
      <c r="PQ1348" s="62"/>
      <c r="PR1348" s="62"/>
      <c r="PS1348" s="62"/>
      <c r="PT1348" s="62"/>
      <c r="PU1348" s="62"/>
      <c r="PV1348" s="62"/>
      <c r="PW1348" s="62"/>
      <c r="PX1348" s="62"/>
      <c r="PY1348" s="62"/>
      <c r="PZ1348" s="62"/>
      <c r="QA1348" s="62"/>
      <c r="QB1348" s="62"/>
      <c r="QC1348" s="62"/>
      <c r="QD1348" s="62"/>
      <c r="QE1348" s="62"/>
      <c r="QF1348" s="62"/>
      <c r="QG1348" s="62"/>
      <c r="QH1348" s="62"/>
      <c r="QI1348" s="62"/>
      <c r="QJ1348" s="62"/>
      <c r="QK1348" s="62"/>
      <c r="QL1348" s="62"/>
      <c r="QM1348" s="62"/>
      <c r="QN1348" s="62"/>
      <c r="QO1348" s="62"/>
      <c r="QP1348" s="62"/>
      <c r="QQ1348" s="62"/>
      <c r="QR1348" s="62"/>
      <c r="QS1348" s="62"/>
      <c r="QT1348" s="62"/>
      <c r="QU1348" s="62"/>
      <c r="QV1348" s="62"/>
      <c r="QW1348" s="62"/>
      <c r="QX1348" s="62"/>
      <c r="QY1348" s="62"/>
      <c r="QZ1348" s="62"/>
      <c r="RA1348" s="62"/>
      <c r="RB1348" s="62"/>
      <c r="RC1348" s="62"/>
      <c r="RD1348" s="62"/>
      <c r="RE1348" s="62"/>
      <c r="RF1348" s="62"/>
      <c r="RG1348" s="62"/>
      <c r="RH1348" s="62"/>
      <c r="RI1348" s="62"/>
      <c r="RJ1348" s="62"/>
      <c r="RK1348" s="62"/>
      <c r="RL1348" s="62"/>
      <c r="RM1348" s="62"/>
      <c r="RN1348" s="62"/>
      <c r="RO1348" s="62"/>
      <c r="RP1348" s="62"/>
      <c r="RQ1348" s="62"/>
      <c r="RR1348" s="62"/>
      <c r="RS1348" s="62"/>
      <c r="RT1348" s="62"/>
      <c r="RU1348" s="62"/>
      <c r="RV1348" s="62"/>
      <c r="RW1348" s="62"/>
      <c r="RX1348" s="62"/>
      <c r="RY1348" s="62"/>
      <c r="RZ1348" s="62"/>
      <c r="SA1348" s="62"/>
      <c r="SB1348" s="62"/>
      <c r="SC1348" s="62"/>
      <c r="SD1348" s="62"/>
      <c r="SE1348" s="62"/>
      <c r="SF1348" s="62"/>
      <c r="SG1348" s="62"/>
      <c r="SH1348" s="62"/>
      <c r="SI1348" s="62"/>
      <c r="SJ1348" s="62"/>
      <c r="SK1348" s="62"/>
      <c r="SL1348" s="62"/>
      <c r="SM1348" s="62"/>
      <c r="SN1348" s="62"/>
      <c r="SO1348" s="62"/>
      <c r="SP1348" s="62"/>
      <c r="SQ1348" s="62"/>
      <c r="SR1348" s="62"/>
      <c r="SS1348" s="62"/>
      <c r="ST1348" s="62"/>
      <c r="SU1348" s="62"/>
      <c r="SV1348" s="62"/>
      <c r="SW1348" s="62"/>
      <c r="SX1348" s="62"/>
      <c r="SY1348" s="62"/>
      <c r="SZ1348" s="62"/>
      <c r="TA1348" s="62"/>
      <c r="TB1348" s="62"/>
      <c r="TC1348" s="62"/>
      <c r="TD1348" s="62"/>
      <c r="TE1348" s="62"/>
      <c r="TF1348" s="62"/>
      <c r="TG1348" s="62"/>
      <c r="TH1348" s="62"/>
      <c r="TI1348" s="62"/>
      <c r="TJ1348" s="62"/>
      <c r="TK1348" s="62"/>
      <c r="TL1348" s="62"/>
      <c r="TM1348" s="62"/>
      <c r="TN1348" s="62"/>
      <c r="TO1348" s="62"/>
      <c r="TP1348" s="62"/>
      <c r="TQ1348" s="62"/>
      <c r="TR1348" s="62"/>
      <c r="TS1348" s="62"/>
      <c r="TT1348" s="62"/>
      <c r="TU1348" s="62"/>
      <c r="TV1348" s="62"/>
      <c r="TW1348" s="62"/>
      <c r="TX1348" s="62"/>
      <c r="TY1348" s="62"/>
    </row>
    <row r="1349" spans="5:545" x14ac:dyDescent="0.2">
      <c r="E1349" s="2"/>
      <c r="G1349" s="2"/>
      <c r="H1349" s="2"/>
      <c r="I1349" s="2"/>
      <c r="J1349" s="2"/>
      <c r="K1349" s="2"/>
      <c r="L1349" s="2"/>
      <c r="M1349" s="2"/>
      <c r="N1349" s="2"/>
      <c r="LF1349" s="62"/>
      <c r="LG1349" s="62"/>
      <c r="LH1349" s="62"/>
      <c r="LI1349" s="62"/>
      <c r="LJ1349" s="62"/>
      <c r="LK1349" s="62"/>
      <c r="LL1349" s="62"/>
      <c r="LM1349" s="62"/>
      <c r="LN1349" s="62"/>
      <c r="LO1349" s="62"/>
      <c r="LP1349" s="62"/>
      <c r="LQ1349" s="62"/>
      <c r="LR1349" s="62"/>
      <c r="LS1349" s="62"/>
      <c r="LT1349" s="62"/>
      <c r="LU1349" s="62"/>
      <c r="LV1349" s="62"/>
      <c r="LW1349" s="62"/>
      <c r="LX1349" s="62"/>
      <c r="LY1349" s="62"/>
      <c r="LZ1349" s="62"/>
      <c r="MA1349" s="62"/>
      <c r="MB1349" s="62"/>
      <c r="MC1349" s="62"/>
      <c r="MD1349" s="62"/>
      <c r="ME1349" s="62"/>
      <c r="MF1349" s="62"/>
      <c r="MG1349" s="62"/>
      <c r="MH1349" s="62"/>
      <c r="MI1349" s="62"/>
      <c r="MJ1349" s="62"/>
      <c r="MK1349" s="62"/>
      <c r="ML1349" s="62"/>
      <c r="MM1349" s="62"/>
      <c r="MN1349" s="62"/>
      <c r="MO1349" s="62"/>
      <c r="MP1349" s="62"/>
      <c r="MQ1349" s="62"/>
      <c r="MR1349" s="62"/>
      <c r="MS1349" s="62"/>
      <c r="MT1349" s="62"/>
      <c r="MU1349" s="62"/>
      <c r="MV1349" s="62"/>
      <c r="MW1349" s="62"/>
      <c r="MX1349" s="62"/>
      <c r="MY1349" s="62"/>
      <c r="MZ1349" s="62"/>
      <c r="NA1349" s="62"/>
      <c r="NB1349" s="62"/>
      <c r="NC1349" s="62"/>
      <c r="ND1349" s="62"/>
      <c r="NE1349" s="62"/>
      <c r="NF1349" s="62"/>
      <c r="NG1349" s="62"/>
      <c r="NH1349" s="62"/>
      <c r="NI1349" s="62"/>
      <c r="NJ1349" s="62"/>
      <c r="NK1349" s="62"/>
      <c r="NL1349" s="62"/>
      <c r="NM1349" s="62"/>
      <c r="NN1349" s="62"/>
      <c r="NO1349" s="62"/>
      <c r="NP1349" s="62"/>
      <c r="NQ1349" s="62"/>
      <c r="NR1349" s="62"/>
      <c r="NS1349" s="62"/>
      <c r="NT1349" s="62"/>
      <c r="NU1349" s="62"/>
      <c r="NV1349" s="62"/>
      <c r="NW1349" s="62"/>
      <c r="NX1349" s="62"/>
      <c r="NY1349" s="62"/>
      <c r="NZ1349" s="62"/>
      <c r="OA1349" s="62"/>
      <c r="OB1349" s="62"/>
      <c r="OC1349" s="62"/>
      <c r="OD1349" s="62"/>
      <c r="OE1349" s="62"/>
      <c r="OF1349" s="62"/>
      <c r="OG1349" s="62"/>
      <c r="OH1349" s="62"/>
      <c r="OI1349" s="62"/>
      <c r="OJ1349" s="62"/>
      <c r="OK1349" s="62"/>
      <c r="OL1349" s="62"/>
      <c r="OM1349" s="62"/>
      <c r="ON1349" s="62"/>
      <c r="OO1349" s="62"/>
      <c r="OP1349" s="62"/>
      <c r="OQ1349" s="62"/>
      <c r="OR1349" s="62"/>
      <c r="OS1349" s="62"/>
      <c r="OT1349" s="62"/>
      <c r="OU1349" s="62"/>
      <c r="OV1349" s="62"/>
      <c r="OW1349" s="62"/>
      <c r="OX1349" s="62"/>
      <c r="OY1349" s="62"/>
      <c r="OZ1349" s="62"/>
      <c r="PA1349" s="62"/>
      <c r="PB1349" s="62"/>
      <c r="PC1349" s="62"/>
      <c r="PD1349" s="62"/>
      <c r="PE1349" s="62"/>
      <c r="PF1349" s="62"/>
      <c r="PG1349" s="62"/>
      <c r="PH1349" s="62"/>
      <c r="PI1349" s="62"/>
      <c r="PJ1349" s="62"/>
      <c r="PK1349" s="62"/>
      <c r="PL1349" s="62"/>
      <c r="PM1349" s="62"/>
      <c r="PN1349" s="62"/>
      <c r="PO1349" s="62"/>
      <c r="PP1349" s="62"/>
      <c r="PQ1349" s="62"/>
      <c r="PR1349" s="62"/>
      <c r="PS1349" s="62"/>
      <c r="PT1349" s="62"/>
      <c r="PU1349" s="62"/>
      <c r="PV1349" s="62"/>
      <c r="PW1349" s="62"/>
      <c r="PX1349" s="62"/>
      <c r="PY1349" s="62"/>
      <c r="PZ1349" s="62"/>
      <c r="QA1349" s="62"/>
      <c r="QB1349" s="62"/>
      <c r="QC1349" s="62"/>
      <c r="QD1349" s="62"/>
      <c r="QE1349" s="62"/>
      <c r="QF1349" s="62"/>
      <c r="QG1349" s="62"/>
      <c r="QH1349" s="62"/>
      <c r="QI1349" s="62"/>
      <c r="QJ1349" s="62"/>
      <c r="QK1349" s="62"/>
      <c r="QL1349" s="62"/>
      <c r="QM1349" s="62"/>
      <c r="QN1349" s="62"/>
      <c r="QO1349" s="62"/>
      <c r="QP1349" s="62"/>
      <c r="QQ1349" s="62"/>
      <c r="QR1349" s="62"/>
      <c r="QS1349" s="62"/>
      <c r="QT1349" s="62"/>
      <c r="QU1349" s="62"/>
      <c r="QV1349" s="62"/>
      <c r="QW1349" s="62"/>
      <c r="QX1349" s="62"/>
      <c r="QY1349" s="62"/>
      <c r="QZ1349" s="62"/>
      <c r="RA1349" s="62"/>
      <c r="RB1349" s="62"/>
      <c r="RC1349" s="62"/>
      <c r="RD1349" s="62"/>
      <c r="RE1349" s="62"/>
      <c r="RF1349" s="62"/>
      <c r="RG1349" s="62"/>
      <c r="RH1349" s="62"/>
      <c r="RI1349" s="62"/>
      <c r="RJ1349" s="62"/>
      <c r="RK1349" s="62"/>
      <c r="RL1349" s="62"/>
      <c r="RM1349" s="62"/>
      <c r="RN1349" s="62"/>
      <c r="RO1349" s="62"/>
      <c r="RP1349" s="62"/>
      <c r="RQ1349" s="62"/>
      <c r="RR1349" s="62"/>
      <c r="RS1349" s="62"/>
      <c r="RT1349" s="62"/>
      <c r="RU1349" s="62"/>
      <c r="RV1349" s="62"/>
      <c r="RW1349" s="62"/>
      <c r="RX1349" s="62"/>
      <c r="RY1349" s="62"/>
      <c r="RZ1349" s="62"/>
      <c r="SA1349" s="62"/>
      <c r="SB1349" s="62"/>
      <c r="SC1349" s="62"/>
      <c r="SD1349" s="62"/>
      <c r="SE1349" s="62"/>
      <c r="SF1349" s="62"/>
      <c r="SG1349" s="62"/>
      <c r="SH1349" s="62"/>
      <c r="SI1349" s="62"/>
      <c r="SJ1349" s="62"/>
      <c r="SK1349" s="62"/>
      <c r="SL1349" s="62"/>
      <c r="SM1349" s="62"/>
      <c r="SN1349" s="62"/>
      <c r="SO1349" s="62"/>
      <c r="SP1349" s="62"/>
      <c r="SQ1349" s="62"/>
      <c r="SR1349" s="62"/>
      <c r="SS1349" s="62"/>
      <c r="ST1349" s="62"/>
      <c r="SU1349" s="62"/>
      <c r="SV1349" s="62"/>
      <c r="SW1349" s="62"/>
      <c r="SX1349" s="62"/>
      <c r="SY1349" s="62"/>
      <c r="SZ1349" s="62"/>
      <c r="TA1349" s="62"/>
      <c r="TB1349" s="62"/>
      <c r="TC1349" s="62"/>
      <c r="TD1349" s="62"/>
      <c r="TE1349" s="62"/>
      <c r="TF1349" s="62"/>
      <c r="TG1349" s="62"/>
      <c r="TH1349" s="62"/>
      <c r="TI1349" s="62"/>
      <c r="TJ1349" s="62"/>
      <c r="TK1349" s="62"/>
      <c r="TL1349" s="62"/>
      <c r="TM1349" s="62"/>
      <c r="TN1349" s="62"/>
      <c r="TO1349" s="62"/>
      <c r="TP1349" s="62"/>
      <c r="TQ1349" s="62"/>
      <c r="TR1349" s="62"/>
      <c r="TS1349" s="62"/>
      <c r="TT1349" s="62"/>
      <c r="TU1349" s="62"/>
      <c r="TV1349" s="62"/>
      <c r="TW1349" s="62"/>
      <c r="TX1349" s="62"/>
      <c r="TY1349" s="62"/>
    </row>
    <row r="1350" spans="5:545" x14ac:dyDescent="0.2">
      <c r="E1350" s="2"/>
      <c r="G1350" s="2"/>
      <c r="H1350" s="2"/>
      <c r="I1350" s="2"/>
      <c r="J1350" s="2"/>
      <c r="K1350" s="2"/>
      <c r="L1350" s="2"/>
      <c r="M1350" s="2"/>
      <c r="N1350" s="2"/>
      <c r="LF1350" s="62"/>
      <c r="LG1350" s="62"/>
      <c r="LH1350" s="62"/>
      <c r="LI1350" s="62"/>
      <c r="LJ1350" s="62"/>
      <c r="LK1350" s="62"/>
      <c r="LL1350" s="62"/>
      <c r="LM1350" s="62"/>
      <c r="LN1350" s="62"/>
      <c r="LO1350" s="62"/>
      <c r="LP1350" s="62"/>
      <c r="LQ1350" s="62"/>
      <c r="LR1350" s="62"/>
      <c r="LS1350" s="62"/>
      <c r="LT1350" s="62"/>
      <c r="LU1350" s="62"/>
      <c r="LV1350" s="62"/>
      <c r="LW1350" s="62"/>
      <c r="LX1350" s="62"/>
      <c r="LY1350" s="62"/>
      <c r="LZ1350" s="62"/>
      <c r="MA1350" s="62"/>
      <c r="MB1350" s="62"/>
      <c r="MC1350" s="62"/>
      <c r="MD1350" s="62"/>
      <c r="ME1350" s="62"/>
      <c r="MF1350" s="62"/>
      <c r="MG1350" s="62"/>
      <c r="MH1350" s="62"/>
      <c r="MI1350" s="62"/>
      <c r="MJ1350" s="62"/>
      <c r="MK1350" s="62"/>
      <c r="ML1350" s="62"/>
      <c r="MM1350" s="62"/>
      <c r="MN1350" s="62"/>
      <c r="MO1350" s="62"/>
      <c r="MP1350" s="62"/>
      <c r="MQ1350" s="62"/>
      <c r="MR1350" s="62"/>
      <c r="MS1350" s="62"/>
      <c r="MT1350" s="62"/>
      <c r="MU1350" s="62"/>
      <c r="MV1350" s="62"/>
      <c r="MW1350" s="62"/>
      <c r="MX1350" s="62"/>
      <c r="MY1350" s="62"/>
      <c r="MZ1350" s="62"/>
      <c r="NA1350" s="62"/>
      <c r="NB1350" s="62"/>
      <c r="NC1350" s="62"/>
      <c r="ND1350" s="62"/>
      <c r="NE1350" s="62"/>
      <c r="NF1350" s="62"/>
      <c r="NG1350" s="62"/>
      <c r="NH1350" s="62"/>
      <c r="NI1350" s="62"/>
      <c r="NJ1350" s="62"/>
      <c r="NK1350" s="62"/>
      <c r="NL1350" s="62"/>
      <c r="NM1350" s="62"/>
      <c r="NN1350" s="62"/>
      <c r="NO1350" s="62"/>
      <c r="NP1350" s="62"/>
      <c r="NQ1350" s="62"/>
      <c r="NR1350" s="62"/>
      <c r="NS1350" s="62"/>
      <c r="NT1350" s="62"/>
      <c r="NU1350" s="62"/>
      <c r="NV1350" s="62"/>
      <c r="NW1350" s="62"/>
      <c r="NX1350" s="62"/>
      <c r="NY1350" s="62"/>
      <c r="NZ1350" s="62"/>
      <c r="OA1350" s="62"/>
      <c r="OB1350" s="62"/>
      <c r="OC1350" s="62"/>
      <c r="OD1350" s="62"/>
      <c r="OE1350" s="62"/>
      <c r="OF1350" s="62"/>
      <c r="OG1350" s="62"/>
      <c r="OH1350" s="62"/>
      <c r="OI1350" s="62"/>
      <c r="OJ1350" s="62"/>
      <c r="OK1350" s="62"/>
      <c r="OL1350" s="62"/>
      <c r="OM1350" s="62"/>
      <c r="ON1350" s="62"/>
      <c r="OO1350" s="62"/>
      <c r="OP1350" s="62"/>
      <c r="OQ1350" s="62"/>
      <c r="OR1350" s="62"/>
      <c r="OS1350" s="62"/>
      <c r="OT1350" s="62"/>
      <c r="OU1350" s="62"/>
      <c r="OV1350" s="62"/>
      <c r="OW1350" s="62"/>
      <c r="OX1350" s="62"/>
      <c r="OY1350" s="62"/>
      <c r="OZ1350" s="62"/>
      <c r="PA1350" s="62"/>
      <c r="PB1350" s="62"/>
      <c r="PC1350" s="62"/>
      <c r="PD1350" s="62"/>
      <c r="PE1350" s="62"/>
      <c r="PF1350" s="62"/>
      <c r="PG1350" s="62"/>
      <c r="PH1350" s="62"/>
      <c r="PI1350" s="62"/>
      <c r="PJ1350" s="62"/>
      <c r="PK1350" s="62"/>
      <c r="PL1350" s="62"/>
      <c r="PM1350" s="62"/>
      <c r="PN1350" s="62"/>
      <c r="PO1350" s="62"/>
      <c r="PP1350" s="62"/>
      <c r="PQ1350" s="62"/>
      <c r="PR1350" s="62"/>
      <c r="PS1350" s="62"/>
      <c r="PT1350" s="62"/>
      <c r="PU1350" s="62"/>
      <c r="PV1350" s="62"/>
      <c r="PW1350" s="62"/>
      <c r="PX1350" s="62"/>
      <c r="PY1350" s="62"/>
      <c r="PZ1350" s="62"/>
      <c r="QA1350" s="62"/>
      <c r="QB1350" s="62"/>
      <c r="QC1350" s="62"/>
      <c r="QD1350" s="62"/>
      <c r="QE1350" s="62"/>
      <c r="QF1350" s="62"/>
      <c r="QG1350" s="62"/>
      <c r="QH1350" s="62"/>
      <c r="QI1350" s="62"/>
      <c r="QJ1350" s="62"/>
      <c r="QK1350" s="62"/>
      <c r="QL1350" s="62"/>
      <c r="QM1350" s="62"/>
      <c r="QN1350" s="62"/>
      <c r="QO1350" s="62"/>
      <c r="QP1350" s="62"/>
      <c r="QQ1350" s="62"/>
      <c r="QR1350" s="62"/>
      <c r="QS1350" s="62"/>
      <c r="QT1350" s="62"/>
      <c r="QU1350" s="62"/>
      <c r="QV1350" s="62"/>
      <c r="QW1350" s="62"/>
      <c r="QX1350" s="62"/>
      <c r="QY1350" s="62"/>
      <c r="QZ1350" s="62"/>
      <c r="RA1350" s="62"/>
      <c r="RB1350" s="62"/>
      <c r="RC1350" s="62"/>
      <c r="RD1350" s="62"/>
      <c r="RE1350" s="62"/>
      <c r="RF1350" s="62"/>
      <c r="RG1350" s="62"/>
      <c r="RH1350" s="62"/>
      <c r="RI1350" s="62"/>
      <c r="RJ1350" s="62"/>
      <c r="RK1350" s="62"/>
      <c r="RL1350" s="62"/>
      <c r="RM1350" s="62"/>
      <c r="RN1350" s="62"/>
      <c r="RO1350" s="62"/>
      <c r="RP1350" s="62"/>
      <c r="RQ1350" s="62"/>
      <c r="RR1350" s="62"/>
      <c r="RS1350" s="62"/>
      <c r="RT1350" s="62"/>
      <c r="RU1350" s="62"/>
      <c r="RV1350" s="62"/>
      <c r="RW1350" s="62"/>
      <c r="RX1350" s="62"/>
      <c r="RY1350" s="62"/>
      <c r="RZ1350" s="62"/>
      <c r="SA1350" s="62"/>
      <c r="SB1350" s="62"/>
      <c r="SC1350" s="62"/>
      <c r="SD1350" s="62"/>
      <c r="SE1350" s="62"/>
      <c r="SF1350" s="62"/>
      <c r="SG1350" s="62"/>
      <c r="SH1350" s="62"/>
      <c r="SI1350" s="62"/>
      <c r="SJ1350" s="62"/>
      <c r="SK1350" s="62"/>
      <c r="SL1350" s="62"/>
      <c r="SM1350" s="62"/>
      <c r="SN1350" s="62"/>
      <c r="SO1350" s="62"/>
      <c r="SP1350" s="62"/>
      <c r="SQ1350" s="62"/>
      <c r="SR1350" s="62"/>
      <c r="SS1350" s="62"/>
      <c r="ST1350" s="62"/>
      <c r="SU1350" s="62"/>
      <c r="SV1350" s="62"/>
      <c r="SW1350" s="62"/>
      <c r="SX1350" s="62"/>
      <c r="SY1350" s="62"/>
      <c r="SZ1350" s="62"/>
      <c r="TA1350" s="62"/>
      <c r="TB1350" s="62"/>
      <c r="TC1350" s="62"/>
      <c r="TD1350" s="62"/>
      <c r="TE1350" s="62"/>
      <c r="TF1350" s="62"/>
      <c r="TG1350" s="62"/>
      <c r="TH1350" s="62"/>
      <c r="TI1350" s="62"/>
      <c r="TJ1350" s="62"/>
      <c r="TK1350" s="62"/>
      <c r="TL1350" s="62"/>
      <c r="TM1350" s="62"/>
      <c r="TN1350" s="62"/>
      <c r="TO1350" s="62"/>
      <c r="TP1350" s="62"/>
      <c r="TQ1350" s="62"/>
      <c r="TR1350" s="62"/>
      <c r="TS1350" s="62"/>
      <c r="TT1350" s="62"/>
      <c r="TU1350" s="62"/>
      <c r="TV1350" s="62"/>
      <c r="TW1350" s="62"/>
      <c r="TX1350" s="62"/>
      <c r="TY1350" s="62"/>
    </row>
    <row r="1351" spans="5:545" x14ac:dyDescent="0.2">
      <c r="E1351" s="2"/>
      <c r="G1351" s="2"/>
      <c r="H1351" s="2"/>
      <c r="I1351" s="2"/>
      <c r="J1351" s="2"/>
      <c r="K1351" s="2"/>
      <c r="L1351" s="2"/>
      <c r="M1351" s="2"/>
      <c r="N1351" s="2"/>
      <c r="LF1351" s="62"/>
      <c r="LG1351" s="62"/>
      <c r="LH1351" s="62"/>
      <c r="LI1351" s="62"/>
      <c r="LJ1351" s="62"/>
      <c r="LK1351" s="62"/>
      <c r="LL1351" s="62"/>
      <c r="LM1351" s="62"/>
      <c r="LN1351" s="62"/>
      <c r="LO1351" s="62"/>
      <c r="LP1351" s="62"/>
      <c r="LQ1351" s="62"/>
      <c r="LR1351" s="62"/>
      <c r="LS1351" s="62"/>
      <c r="LT1351" s="62"/>
      <c r="LU1351" s="62"/>
      <c r="LV1351" s="62"/>
      <c r="LW1351" s="62"/>
      <c r="LX1351" s="62"/>
      <c r="LY1351" s="62"/>
      <c r="LZ1351" s="62"/>
      <c r="MA1351" s="62"/>
      <c r="MB1351" s="62"/>
      <c r="MC1351" s="62"/>
      <c r="MD1351" s="62"/>
      <c r="ME1351" s="62"/>
      <c r="MF1351" s="62"/>
      <c r="MG1351" s="62"/>
      <c r="MH1351" s="62"/>
      <c r="MI1351" s="62"/>
      <c r="MJ1351" s="62"/>
      <c r="MK1351" s="62"/>
      <c r="ML1351" s="62"/>
      <c r="MM1351" s="62"/>
      <c r="MN1351" s="62"/>
      <c r="MO1351" s="62"/>
      <c r="MP1351" s="62"/>
      <c r="MQ1351" s="62"/>
      <c r="MR1351" s="62"/>
      <c r="MS1351" s="62"/>
      <c r="MT1351" s="62"/>
      <c r="MU1351" s="62"/>
      <c r="MV1351" s="62"/>
      <c r="MW1351" s="62"/>
      <c r="MX1351" s="62"/>
      <c r="MY1351" s="62"/>
      <c r="MZ1351" s="62"/>
      <c r="NA1351" s="62"/>
      <c r="NB1351" s="62"/>
      <c r="NC1351" s="62"/>
      <c r="ND1351" s="62"/>
      <c r="NE1351" s="62"/>
      <c r="NF1351" s="62"/>
      <c r="NG1351" s="62"/>
      <c r="NH1351" s="62"/>
      <c r="NI1351" s="62"/>
      <c r="NJ1351" s="62"/>
      <c r="NK1351" s="62"/>
      <c r="NL1351" s="62"/>
      <c r="NM1351" s="62"/>
      <c r="NN1351" s="62"/>
      <c r="NO1351" s="62"/>
      <c r="NP1351" s="62"/>
      <c r="NQ1351" s="62"/>
      <c r="NR1351" s="62"/>
      <c r="NS1351" s="62"/>
      <c r="NT1351" s="62"/>
      <c r="NU1351" s="62"/>
      <c r="NV1351" s="62"/>
      <c r="NW1351" s="62"/>
      <c r="NX1351" s="62"/>
      <c r="NY1351" s="62"/>
      <c r="NZ1351" s="62"/>
      <c r="OA1351" s="62"/>
      <c r="OB1351" s="62"/>
      <c r="OC1351" s="62"/>
      <c r="OD1351" s="62"/>
      <c r="OE1351" s="62"/>
      <c r="OF1351" s="62"/>
      <c r="OG1351" s="62"/>
      <c r="OH1351" s="62"/>
      <c r="OI1351" s="62"/>
      <c r="OJ1351" s="62"/>
      <c r="OK1351" s="62"/>
      <c r="OL1351" s="62"/>
      <c r="OM1351" s="62"/>
      <c r="ON1351" s="62"/>
      <c r="OO1351" s="62"/>
      <c r="OP1351" s="62"/>
      <c r="OQ1351" s="62"/>
      <c r="OR1351" s="62"/>
      <c r="OS1351" s="62"/>
      <c r="OT1351" s="62"/>
      <c r="OU1351" s="62"/>
      <c r="OV1351" s="62"/>
      <c r="OW1351" s="62"/>
      <c r="OX1351" s="62"/>
      <c r="OY1351" s="62"/>
      <c r="OZ1351" s="62"/>
      <c r="PA1351" s="62"/>
      <c r="PB1351" s="62"/>
      <c r="PC1351" s="62"/>
      <c r="PD1351" s="62"/>
      <c r="PE1351" s="62"/>
      <c r="PF1351" s="62"/>
      <c r="PG1351" s="62"/>
      <c r="PH1351" s="62"/>
      <c r="PI1351" s="62"/>
      <c r="PJ1351" s="62"/>
      <c r="PK1351" s="62"/>
      <c r="PL1351" s="62"/>
      <c r="PM1351" s="62"/>
      <c r="PN1351" s="62"/>
      <c r="PO1351" s="62"/>
      <c r="PP1351" s="62"/>
      <c r="PQ1351" s="62"/>
      <c r="PR1351" s="62"/>
      <c r="PS1351" s="62"/>
      <c r="PT1351" s="62"/>
      <c r="PU1351" s="62"/>
      <c r="PV1351" s="62"/>
      <c r="PW1351" s="62"/>
      <c r="PX1351" s="62"/>
      <c r="PY1351" s="62"/>
      <c r="PZ1351" s="62"/>
      <c r="QA1351" s="62"/>
      <c r="QB1351" s="62"/>
      <c r="QC1351" s="62"/>
      <c r="QD1351" s="62"/>
      <c r="QE1351" s="62"/>
      <c r="QF1351" s="62"/>
      <c r="QG1351" s="62"/>
      <c r="QH1351" s="62"/>
      <c r="QI1351" s="62"/>
      <c r="QJ1351" s="62"/>
      <c r="QK1351" s="62"/>
      <c r="QL1351" s="62"/>
      <c r="QM1351" s="62"/>
      <c r="QN1351" s="62"/>
      <c r="QO1351" s="62"/>
      <c r="QP1351" s="62"/>
      <c r="QQ1351" s="62"/>
      <c r="QR1351" s="62"/>
      <c r="QS1351" s="62"/>
      <c r="QT1351" s="62"/>
      <c r="QU1351" s="62"/>
      <c r="QV1351" s="62"/>
      <c r="QW1351" s="62"/>
      <c r="QX1351" s="62"/>
      <c r="QY1351" s="62"/>
      <c r="QZ1351" s="62"/>
      <c r="RA1351" s="62"/>
      <c r="RB1351" s="62"/>
      <c r="RC1351" s="62"/>
      <c r="RD1351" s="62"/>
      <c r="RE1351" s="62"/>
      <c r="RF1351" s="62"/>
      <c r="RG1351" s="62"/>
      <c r="RH1351" s="62"/>
      <c r="RI1351" s="62"/>
      <c r="RJ1351" s="62"/>
      <c r="RK1351" s="62"/>
      <c r="RL1351" s="62"/>
      <c r="RM1351" s="62"/>
      <c r="RN1351" s="62"/>
      <c r="RO1351" s="62"/>
      <c r="RP1351" s="62"/>
      <c r="RQ1351" s="62"/>
      <c r="RR1351" s="62"/>
      <c r="RS1351" s="62"/>
      <c r="RT1351" s="62"/>
      <c r="RU1351" s="62"/>
      <c r="RV1351" s="62"/>
      <c r="RW1351" s="62"/>
      <c r="RX1351" s="62"/>
      <c r="RY1351" s="62"/>
      <c r="RZ1351" s="62"/>
      <c r="SA1351" s="62"/>
      <c r="SB1351" s="62"/>
      <c r="SC1351" s="62"/>
      <c r="SD1351" s="62"/>
      <c r="SE1351" s="62"/>
      <c r="SF1351" s="62"/>
      <c r="SG1351" s="62"/>
      <c r="SH1351" s="62"/>
      <c r="SI1351" s="62"/>
      <c r="SJ1351" s="62"/>
      <c r="SK1351" s="62"/>
      <c r="SL1351" s="62"/>
      <c r="SM1351" s="62"/>
      <c r="SN1351" s="62"/>
      <c r="SO1351" s="62"/>
      <c r="SP1351" s="62"/>
      <c r="SQ1351" s="62"/>
      <c r="SR1351" s="62"/>
      <c r="SS1351" s="62"/>
      <c r="ST1351" s="62"/>
      <c r="SU1351" s="62"/>
      <c r="SV1351" s="62"/>
      <c r="SW1351" s="62"/>
      <c r="SX1351" s="62"/>
      <c r="SY1351" s="62"/>
      <c r="SZ1351" s="62"/>
      <c r="TA1351" s="62"/>
      <c r="TB1351" s="62"/>
      <c r="TC1351" s="62"/>
      <c r="TD1351" s="62"/>
      <c r="TE1351" s="62"/>
      <c r="TF1351" s="62"/>
      <c r="TG1351" s="62"/>
      <c r="TH1351" s="62"/>
      <c r="TI1351" s="62"/>
      <c r="TJ1351" s="62"/>
      <c r="TK1351" s="62"/>
      <c r="TL1351" s="62"/>
      <c r="TM1351" s="62"/>
      <c r="TN1351" s="62"/>
      <c r="TO1351" s="62"/>
      <c r="TP1351" s="62"/>
      <c r="TQ1351" s="62"/>
      <c r="TR1351" s="62"/>
      <c r="TS1351" s="62"/>
      <c r="TT1351" s="62"/>
      <c r="TU1351" s="62"/>
      <c r="TV1351" s="62"/>
      <c r="TW1351" s="62"/>
      <c r="TX1351" s="62"/>
      <c r="TY1351" s="62"/>
    </row>
    <row r="1352" spans="5:545" x14ac:dyDescent="0.2">
      <c r="E1352" s="2"/>
      <c r="G1352" s="2"/>
      <c r="H1352" s="2"/>
      <c r="I1352" s="2"/>
      <c r="J1352" s="2"/>
      <c r="K1352" s="2"/>
      <c r="L1352" s="2"/>
      <c r="M1352" s="2"/>
      <c r="N1352" s="2"/>
      <c r="LF1352" s="62"/>
      <c r="LG1352" s="62"/>
      <c r="LH1352" s="62"/>
      <c r="LI1352" s="62"/>
      <c r="LJ1352" s="62"/>
      <c r="LK1352" s="62"/>
      <c r="LL1352" s="62"/>
      <c r="LM1352" s="62"/>
      <c r="LN1352" s="62"/>
      <c r="LO1352" s="62"/>
      <c r="LP1352" s="62"/>
      <c r="LQ1352" s="62"/>
      <c r="LR1352" s="62"/>
      <c r="LS1352" s="62"/>
      <c r="LT1352" s="62"/>
      <c r="LU1352" s="62"/>
      <c r="LV1352" s="62"/>
      <c r="LW1352" s="62"/>
      <c r="LX1352" s="62"/>
      <c r="LY1352" s="62"/>
      <c r="LZ1352" s="62"/>
      <c r="MA1352" s="62"/>
      <c r="MB1352" s="62"/>
      <c r="MC1352" s="62"/>
      <c r="MD1352" s="62"/>
      <c r="ME1352" s="62"/>
      <c r="MF1352" s="62"/>
      <c r="MG1352" s="62"/>
      <c r="MH1352" s="62"/>
      <c r="MI1352" s="62"/>
      <c r="MJ1352" s="62"/>
      <c r="MK1352" s="62"/>
      <c r="ML1352" s="62"/>
      <c r="MM1352" s="62"/>
      <c r="MN1352" s="62"/>
      <c r="MO1352" s="62"/>
      <c r="MP1352" s="62"/>
      <c r="MQ1352" s="62"/>
      <c r="MR1352" s="62"/>
      <c r="MS1352" s="62"/>
      <c r="MT1352" s="62"/>
      <c r="MU1352" s="62"/>
      <c r="MV1352" s="62"/>
      <c r="MW1352" s="62"/>
      <c r="MX1352" s="62"/>
      <c r="MY1352" s="62"/>
      <c r="MZ1352" s="62"/>
      <c r="NA1352" s="62"/>
      <c r="NB1352" s="62"/>
      <c r="NC1352" s="62"/>
      <c r="ND1352" s="62"/>
      <c r="NE1352" s="62"/>
      <c r="NF1352" s="62"/>
      <c r="NG1352" s="62"/>
      <c r="NH1352" s="62"/>
      <c r="NI1352" s="62"/>
      <c r="NJ1352" s="62"/>
      <c r="NK1352" s="62"/>
      <c r="NL1352" s="62"/>
      <c r="NM1352" s="62"/>
      <c r="NN1352" s="62"/>
      <c r="NO1352" s="62"/>
      <c r="NP1352" s="62"/>
      <c r="NQ1352" s="62"/>
      <c r="NR1352" s="62"/>
      <c r="NS1352" s="62"/>
      <c r="NT1352" s="62"/>
      <c r="NU1352" s="62"/>
      <c r="NV1352" s="62"/>
      <c r="NW1352" s="62"/>
      <c r="NX1352" s="62"/>
      <c r="NY1352" s="62"/>
      <c r="NZ1352" s="62"/>
      <c r="OA1352" s="62"/>
      <c r="OB1352" s="62"/>
      <c r="OC1352" s="62"/>
      <c r="OD1352" s="62"/>
      <c r="OE1352" s="62"/>
      <c r="OF1352" s="62"/>
      <c r="OG1352" s="62"/>
      <c r="OH1352" s="62"/>
      <c r="OI1352" s="62"/>
      <c r="OJ1352" s="62"/>
      <c r="OK1352" s="62"/>
      <c r="OL1352" s="62"/>
      <c r="OM1352" s="62"/>
      <c r="ON1352" s="62"/>
      <c r="OO1352" s="62"/>
      <c r="OP1352" s="62"/>
      <c r="OQ1352" s="62"/>
      <c r="OR1352" s="62"/>
      <c r="OS1352" s="62"/>
      <c r="OT1352" s="62"/>
      <c r="OU1352" s="62"/>
      <c r="OV1352" s="62"/>
      <c r="OW1352" s="62"/>
      <c r="OX1352" s="62"/>
      <c r="OY1352" s="62"/>
      <c r="OZ1352" s="62"/>
      <c r="PA1352" s="62"/>
      <c r="PB1352" s="62"/>
      <c r="PC1352" s="62"/>
      <c r="PD1352" s="62"/>
      <c r="PE1352" s="62"/>
      <c r="PF1352" s="62"/>
      <c r="PG1352" s="62"/>
      <c r="PH1352" s="62"/>
      <c r="PI1352" s="62"/>
      <c r="PJ1352" s="62"/>
      <c r="PK1352" s="62"/>
      <c r="PL1352" s="62"/>
      <c r="PM1352" s="62"/>
      <c r="PN1352" s="62"/>
      <c r="PO1352" s="62"/>
      <c r="PP1352" s="62"/>
      <c r="PQ1352" s="62"/>
      <c r="PR1352" s="62"/>
      <c r="PS1352" s="62"/>
      <c r="PT1352" s="62"/>
      <c r="PU1352" s="62"/>
      <c r="PV1352" s="62"/>
      <c r="PW1352" s="62"/>
      <c r="PX1352" s="62"/>
      <c r="PY1352" s="62"/>
      <c r="PZ1352" s="62"/>
      <c r="QA1352" s="62"/>
      <c r="QB1352" s="62"/>
      <c r="QC1352" s="62"/>
      <c r="QD1352" s="62"/>
      <c r="QE1352" s="62"/>
      <c r="QF1352" s="62"/>
      <c r="QG1352" s="62"/>
      <c r="QH1352" s="62"/>
      <c r="QI1352" s="62"/>
      <c r="QJ1352" s="62"/>
      <c r="QK1352" s="62"/>
      <c r="QL1352" s="62"/>
      <c r="QM1352" s="62"/>
      <c r="QN1352" s="62"/>
      <c r="QO1352" s="62"/>
      <c r="QP1352" s="62"/>
      <c r="QQ1352" s="62"/>
      <c r="QR1352" s="62"/>
      <c r="QS1352" s="62"/>
      <c r="QT1352" s="62"/>
      <c r="QU1352" s="62"/>
      <c r="QV1352" s="62"/>
      <c r="QW1352" s="62"/>
      <c r="QX1352" s="62"/>
      <c r="QY1352" s="62"/>
      <c r="QZ1352" s="62"/>
      <c r="RA1352" s="62"/>
      <c r="RB1352" s="62"/>
      <c r="RC1352" s="62"/>
      <c r="RD1352" s="62"/>
      <c r="RE1352" s="62"/>
      <c r="RF1352" s="62"/>
      <c r="RG1352" s="62"/>
      <c r="RH1352" s="62"/>
      <c r="RI1352" s="62"/>
      <c r="RJ1352" s="62"/>
      <c r="RK1352" s="62"/>
      <c r="RL1352" s="62"/>
      <c r="RM1352" s="62"/>
      <c r="RN1352" s="62"/>
      <c r="RO1352" s="62"/>
      <c r="RP1352" s="62"/>
      <c r="RQ1352" s="62"/>
      <c r="RR1352" s="62"/>
      <c r="RS1352" s="62"/>
      <c r="RT1352" s="62"/>
      <c r="RU1352" s="62"/>
      <c r="RV1352" s="62"/>
      <c r="RW1352" s="62"/>
      <c r="RX1352" s="62"/>
      <c r="RY1352" s="62"/>
      <c r="RZ1352" s="62"/>
      <c r="SA1352" s="62"/>
      <c r="SB1352" s="62"/>
      <c r="SC1352" s="62"/>
      <c r="SD1352" s="62"/>
      <c r="SE1352" s="62"/>
      <c r="SF1352" s="62"/>
      <c r="SG1352" s="62"/>
      <c r="SH1352" s="62"/>
      <c r="SI1352" s="62"/>
      <c r="SJ1352" s="62"/>
      <c r="SK1352" s="62"/>
      <c r="SL1352" s="62"/>
      <c r="SM1352" s="62"/>
      <c r="SN1352" s="62"/>
      <c r="SO1352" s="62"/>
      <c r="SP1352" s="62"/>
      <c r="SQ1352" s="62"/>
      <c r="SR1352" s="62"/>
      <c r="SS1352" s="62"/>
      <c r="ST1352" s="62"/>
      <c r="SU1352" s="62"/>
      <c r="SV1352" s="62"/>
      <c r="SW1352" s="62"/>
      <c r="SX1352" s="62"/>
      <c r="SY1352" s="62"/>
      <c r="SZ1352" s="62"/>
      <c r="TA1352" s="62"/>
      <c r="TB1352" s="62"/>
      <c r="TC1352" s="62"/>
      <c r="TD1352" s="62"/>
      <c r="TE1352" s="62"/>
      <c r="TF1352" s="62"/>
      <c r="TG1352" s="62"/>
      <c r="TH1352" s="62"/>
      <c r="TI1352" s="62"/>
      <c r="TJ1352" s="62"/>
      <c r="TK1352" s="62"/>
      <c r="TL1352" s="62"/>
      <c r="TM1352" s="62"/>
      <c r="TN1352" s="62"/>
      <c r="TO1352" s="62"/>
      <c r="TP1352" s="62"/>
      <c r="TQ1352" s="62"/>
      <c r="TR1352" s="62"/>
      <c r="TS1352" s="62"/>
      <c r="TT1352" s="62"/>
      <c r="TU1352" s="62"/>
      <c r="TV1352" s="62"/>
      <c r="TW1352" s="62"/>
      <c r="TX1352" s="62"/>
      <c r="TY1352" s="62"/>
    </row>
    <row r="1353" spans="5:545" x14ac:dyDescent="0.2">
      <c r="E1353" s="2"/>
      <c r="G1353" s="2"/>
      <c r="H1353" s="2"/>
      <c r="I1353" s="2"/>
      <c r="J1353" s="2"/>
      <c r="K1353" s="2"/>
      <c r="L1353" s="2"/>
      <c r="M1353" s="2"/>
      <c r="N1353" s="2"/>
      <c r="LF1353" s="62"/>
      <c r="LG1353" s="62"/>
      <c r="LH1353" s="62"/>
      <c r="LI1353" s="62"/>
      <c r="LJ1353" s="62"/>
      <c r="LK1353" s="62"/>
      <c r="LL1353" s="62"/>
      <c r="LM1353" s="62"/>
      <c r="LN1353" s="62"/>
      <c r="LO1353" s="62"/>
      <c r="LP1353" s="62"/>
      <c r="LQ1353" s="62"/>
      <c r="LR1353" s="62"/>
      <c r="LS1353" s="62"/>
      <c r="LT1353" s="62"/>
      <c r="LU1353" s="62"/>
      <c r="LV1353" s="62"/>
      <c r="LW1353" s="62"/>
      <c r="LX1353" s="62"/>
      <c r="LY1353" s="62"/>
      <c r="LZ1353" s="62"/>
      <c r="MA1353" s="62"/>
      <c r="MB1353" s="62"/>
      <c r="MC1353" s="62"/>
      <c r="MD1353" s="62"/>
      <c r="ME1353" s="62"/>
      <c r="MF1353" s="62"/>
      <c r="MG1353" s="62"/>
      <c r="MH1353" s="62"/>
      <c r="MI1353" s="62"/>
      <c r="MJ1353" s="62"/>
      <c r="MK1353" s="62"/>
      <c r="ML1353" s="62"/>
      <c r="MM1353" s="62"/>
      <c r="MN1353" s="62"/>
      <c r="MO1353" s="62"/>
      <c r="MP1353" s="62"/>
      <c r="MQ1353" s="62"/>
      <c r="MR1353" s="62"/>
      <c r="MS1353" s="62"/>
      <c r="MT1353" s="62"/>
      <c r="MU1353" s="62"/>
      <c r="MV1353" s="62"/>
      <c r="MW1353" s="62"/>
      <c r="MX1353" s="62"/>
      <c r="MY1353" s="62"/>
      <c r="MZ1353" s="62"/>
      <c r="NA1353" s="62"/>
      <c r="NB1353" s="62"/>
      <c r="NC1353" s="62"/>
      <c r="ND1353" s="62"/>
      <c r="NE1353" s="62"/>
      <c r="NF1353" s="62"/>
      <c r="NG1353" s="62"/>
      <c r="NH1353" s="62"/>
      <c r="NI1353" s="62"/>
      <c r="NJ1353" s="62"/>
      <c r="NK1353" s="62"/>
      <c r="NL1353" s="62"/>
      <c r="NM1353" s="62"/>
      <c r="NN1353" s="62"/>
      <c r="NO1353" s="62"/>
      <c r="NP1353" s="62"/>
      <c r="NQ1353" s="62"/>
      <c r="NR1353" s="62"/>
      <c r="NS1353" s="62"/>
      <c r="NT1353" s="62"/>
      <c r="NU1353" s="62"/>
      <c r="NV1353" s="62"/>
      <c r="NW1353" s="62"/>
      <c r="NX1353" s="62"/>
      <c r="NY1353" s="62"/>
      <c r="NZ1353" s="62"/>
      <c r="OA1353" s="62"/>
      <c r="OB1353" s="62"/>
      <c r="OC1353" s="62"/>
      <c r="OD1353" s="62"/>
      <c r="OE1353" s="62"/>
      <c r="OF1353" s="62"/>
      <c r="OG1353" s="62"/>
      <c r="OH1353" s="62"/>
      <c r="OI1353" s="62"/>
      <c r="OJ1353" s="62"/>
      <c r="OK1353" s="62"/>
      <c r="OL1353" s="62"/>
      <c r="OM1353" s="62"/>
      <c r="ON1353" s="62"/>
      <c r="OO1353" s="62"/>
      <c r="OP1353" s="62"/>
      <c r="OQ1353" s="62"/>
      <c r="OR1353" s="62"/>
      <c r="OS1353" s="62"/>
      <c r="OT1353" s="62"/>
      <c r="OU1353" s="62"/>
      <c r="OV1353" s="62"/>
      <c r="OW1353" s="62"/>
      <c r="OX1353" s="62"/>
      <c r="OY1353" s="62"/>
      <c r="OZ1353" s="62"/>
      <c r="PA1353" s="62"/>
      <c r="PB1353" s="62"/>
      <c r="PC1353" s="62"/>
      <c r="PD1353" s="62"/>
      <c r="PE1353" s="62"/>
      <c r="PF1353" s="62"/>
      <c r="PG1353" s="62"/>
      <c r="PH1353" s="62"/>
      <c r="PI1353" s="62"/>
      <c r="PJ1353" s="62"/>
      <c r="PK1353" s="62"/>
      <c r="PL1353" s="62"/>
      <c r="PM1353" s="62"/>
      <c r="PN1353" s="62"/>
      <c r="PO1353" s="62"/>
      <c r="PP1353" s="62"/>
      <c r="PQ1353" s="62"/>
      <c r="PR1353" s="62"/>
      <c r="PS1353" s="62"/>
      <c r="PT1353" s="62"/>
      <c r="PU1353" s="62"/>
      <c r="PV1353" s="62"/>
      <c r="PW1353" s="62"/>
      <c r="PX1353" s="62"/>
      <c r="PY1353" s="62"/>
      <c r="PZ1353" s="62"/>
      <c r="QA1353" s="62"/>
      <c r="QB1353" s="62"/>
      <c r="QC1353" s="62"/>
      <c r="QD1353" s="62"/>
      <c r="QE1353" s="62"/>
      <c r="QF1353" s="62"/>
      <c r="QG1353" s="62"/>
      <c r="QH1353" s="62"/>
      <c r="QI1353" s="62"/>
      <c r="QJ1353" s="62"/>
      <c r="QK1353" s="62"/>
      <c r="QL1353" s="62"/>
      <c r="QM1353" s="62"/>
      <c r="QN1353" s="62"/>
      <c r="QO1353" s="62"/>
      <c r="QP1353" s="62"/>
      <c r="QQ1353" s="62"/>
      <c r="QR1353" s="62"/>
      <c r="QS1353" s="62"/>
      <c r="QT1353" s="62"/>
      <c r="QU1353" s="62"/>
      <c r="QV1353" s="62"/>
      <c r="QW1353" s="62"/>
      <c r="QX1353" s="62"/>
      <c r="QY1353" s="62"/>
      <c r="QZ1353" s="62"/>
      <c r="RA1353" s="62"/>
      <c r="RB1353" s="62"/>
      <c r="RC1353" s="62"/>
      <c r="RD1353" s="62"/>
      <c r="RE1353" s="62"/>
      <c r="RF1353" s="62"/>
      <c r="RG1353" s="62"/>
      <c r="RH1353" s="62"/>
      <c r="RI1353" s="62"/>
      <c r="RJ1353" s="62"/>
      <c r="RK1353" s="62"/>
      <c r="RL1353" s="62"/>
      <c r="RM1353" s="62"/>
      <c r="RN1353" s="62"/>
      <c r="RO1353" s="62"/>
      <c r="RP1353" s="62"/>
      <c r="RQ1353" s="62"/>
      <c r="RR1353" s="62"/>
      <c r="RS1353" s="62"/>
      <c r="RT1353" s="62"/>
      <c r="RU1353" s="62"/>
      <c r="RV1353" s="62"/>
      <c r="RW1353" s="62"/>
      <c r="RX1353" s="62"/>
      <c r="RY1353" s="62"/>
      <c r="RZ1353" s="62"/>
      <c r="SA1353" s="62"/>
      <c r="SB1353" s="62"/>
      <c r="SC1353" s="62"/>
      <c r="SD1353" s="62"/>
      <c r="SE1353" s="62"/>
      <c r="SF1353" s="62"/>
      <c r="SG1353" s="62"/>
      <c r="SH1353" s="62"/>
      <c r="SI1353" s="62"/>
      <c r="SJ1353" s="62"/>
      <c r="SK1353" s="62"/>
      <c r="SL1353" s="62"/>
      <c r="SM1353" s="62"/>
      <c r="SN1353" s="62"/>
      <c r="SO1353" s="62"/>
      <c r="SP1353" s="62"/>
      <c r="SQ1353" s="62"/>
      <c r="SR1353" s="62"/>
      <c r="SS1353" s="62"/>
      <c r="ST1353" s="62"/>
      <c r="SU1353" s="62"/>
      <c r="SV1353" s="62"/>
      <c r="SW1353" s="62"/>
      <c r="SX1353" s="62"/>
      <c r="SY1353" s="62"/>
      <c r="SZ1353" s="62"/>
      <c r="TA1353" s="62"/>
      <c r="TB1353" s="62"/>
      <c r="TC1353" s="62"/>
      <c r="TD1353" s="62"/>
      <c r="TE1353" s="62"/>
      <c r="TF1353" s="62"/>
      <c r="TG1353" s="62"/>
      <c r="TH1353" s="62"/>
      <c r="TI1353" s="62"/>
      <c r="TJ1353" s="62"/>
      <c r="TK1353" s="62"/>
      <c r="TL1353" s="62"/>
      <c r="TM1353" s="62"/>
      <c r="TN1353" s="62"/>
      <c r="TO1353" s="62"/>
      <c r="TP1353" s="62"/>
      <c r="TQ1353" s="62"/>
      <c r="TR1353" s="62"/>
      <c r="TS1353" s="62"/>
      <c r="TT1353" s="62"/>
      <c r="TU1353" s="62"/>
      <c r="TV1353" s="62"/>
      <c r="TW1353" s="62"/>
      <c r="TX1353" s="62"/>
      <c r="TY1353" s="62"/>
    </row>
    <row r="1354" spans="5:545" x14ac:dyDescent="0.2">
      <c r="E1354" s="2"/>
      <c r="G1354" s="2"/>
      <c r="H1354" s="2"/>
      <c r="I1354" s="2"/>
      <c r="J1354" s="2"/>
      <c r="K1354" s="2"/>
      <c r="L1354" s="2"/>
      <c r="M1354" s="2"/>
      <c r="N1354" s="2"/>
      <c r="LF1354" s="62"/>
      <c r="LG1354" s="62"/>
      <c r="LH1354" s="62"/>
      <c r="LI1354" s="62"/>
      <c r="LJ1354" s="62"/>
      <c r="LK1354" s="62"/>
      <c r="LL1354" s="62"/>
      <c r="LM1354" s="62"/>
      <c r="LN1354" s="62"/>
      <c r="LO1354" s="62"/>
      <c r="LP1354" s="62"/>
      <c r="LQ1354" s="62"/>
      <c r="LR1354" s="62"/>
      <c r="LS1354" s="62"/>
      <c r="LT1354" s="62"/>
      <c r="LU1354" s="62"/>
      <c r="LV1354" s="62"/>
      <c r="LW1354" s="62"/>
      <c r="LX1354" s="62"/>
      <c r="LY1354" s="62"/>
      <c r="LZ1354" s="62"/>
      <c r="MA1354" s="62"/>
      <c r="MB1354" s="62"/>
      <c r="MC1354" s="62"/>
      <c r="MD1354" s="62"/>
      <c r="ME1354" s="62"/>
      <c r="MF1354" s="62"/>
      <c r="MG1354" s="62"/>
      <c r="MH1354" s="62"/>
      <c r="MI1354" s="62"/>
      <c r="MJ1354" s="62"/>
      <c r="MK1354" s="62"/>
      <c r="ML1354" s="62"/>
      <c r="MM1354" s="62"/>
      <c r="MN1354" s="62"/>
      <c r="MO1354" s="62"/>
      <c r="MP1354" s="62"/>
      <c r="MQ1354" s="62"/>
      <c r="MR1354" s="62"/>
      <c r="MS1354" s="62"/>
      <c r="MT1354" s="62"/>
      <c r="MU1354" s="62"/>
      <c r="MV1354" s="62"/>
      <c r="MW1354" s="62"/>
      <c r="MX1354" s="62"/>
      <c r="MY1354" s="62"/>
      <c r="MZ1354" s="62"/>
      <c r="NA1354" s="62"/>
      <c r="NB1354" s="62"/>
      <c r="NC1354" s="62"/>
      <c r="ND1354" s="62"/>
      <c r="NE1354" s="62"/>
      <c r="NF1354" s="62"/>
      <c r="NG1354" s="62"/>
      <c r="NH1354" s="62"/>
      <c r="NI1354" s="62"/>
      <c r="NJ1354" s="62"/>
      <c r="NK1354" s="62"/>
      <c r="NL1354" s="62"/>
      <c r="NM1354" s="62"/>
      <c r="NN1354" s="62"/>
      <c r="NO1354" s="62"/>
      <c r="NP1354" s="62"/>
      <c r="NQ1354" s="62"/>
      <c r="NR1354" s="62"/>
      <c r="NS1354" s="62"/>
      <c r="NT1354" s="62"/>
      <c r="NU1354" s="62"/>
      <c r="NV1354" s="62"/>
      <c r="NW1354" s="62"/>
      <c r="NX1354" s="62"/>
      <c r="NY1354" s="62"/>
      <c r="NZ1354" s="62"/>
      <c r="OA1354" s="62"/>
      <c r="OB1354" s="62"/>
      <c r="OC1354" s="62"/>
      <c r="OD1354" s="62"/>
      <c r="OE1354" s="62"/>
      <c r="OF1354" s="62"/>
      <c r="OG1354" s="62"/>
      <c r="OH1354" s="62"/>
      <c r="OI1354" s="62"/>
      <c r="OJ1354" s="62"/>
      <c r="OK1354" s="62"/>
      <c r="OL1354" s="62"/>
      <c r="OM1354" s="62"/>
      <c r="ON1354" s="62"/>
      <c r="OO1354" s="62"/>
      <c r="OP1354" s="62"/>
      <c r="OQ1354" s="62"/>
      <c r="OR1354" s="62"/>
      <c r="OS1354" s="62"/>
      <c r="OT1354" s="62"/>
      <c r="OU1354" s="62"/>
      <c r="OV1354" s="62"/>
      <c r="OW1354" s="62"/>
      <c r="OX1354" s="62"/>
      <c r="OY1354" s="62"/>
      <c r="OZ1354" s="62"/>
      <c r="PA1354" s="62"/>
      <c r="PB1354" s="62"/>
      <c r="PC1354" s="62"/>
      <c r="PD1354" s="62"/>
      <c r="PE1354" s="62"/>
      <c r="PF1354" s="62"/>
      <c r="PG1354" s="62"/>
      <c r="PH1354" s="62"/>
      <c r="PI1354" s="62"/>
      <c r="PJ1354" s="62"/>
      <c r="PK1354" s="62"/>
      <c r="PL1354" s="62"/>
      <c r="PM1354" s="62"/>
      <c r="PN1354" s="62"/>
      <c r="PO1354" s="62"/>
      <c r="PP1354" s="62"/>
      <c r="PQ1354" s="62"/>
      <c r="PR1354" s="62"/>
      <c r="PS1354" s="62"/>
      <c r="PT1354" s="62"/>
      <c r="PU1354" s="62"/>
      <c r="PV1354" s="62"/>
      <c r="PW1354" s="62"/>
      <c r="PX1354" s="62"/>
      <c r="PY1354" s="62"/>
      <c r="PZ1354" s="62"/>
      <c r="QA1354" s="62"/>
      <c r="QB1354" s="62"/>
      <c r="QC1354" s="62"/>
      <c r="QD1354" s="62"/>
      <c r="QE1354" s="62"/>
      <c r="QF1354" s="62"/>
      <c r="QG1354" s="62"/>
      <c r="QH1354" s="62"/>
      <c r="QI1354" s="62"/>
      <c r="QJ1354" s="62"/>
      <c r="QK1354" s="62"/>
      <c r="QL1354" s="62"/>
      <c r="QM1354" s="62"/>
      <c r="QN1354" s="62"/>
      <c r="QO1354" s="62"/>
      <c r="QP1354" s="62"/>
      <c r="QQ1354" s="62"/>
      <c r="QR1354" s="62"/>
      <c r="QS1354" s="62"/>
      <c r="QT1354" s="62"/>
      <c r="QU1354" s="62"/>
      <c r="QV1354" s="62"/>
      <c r="QW1354" s="62"/>
      <c r="QX1354" s="62"/>
      <c r="QY1354" s="62"/>
      <c r="QZ1354" s="62"/>
      <c r="RA1354" s="62"/>
      <c r="RB1354" s="62"/>
      <c r="RC1354" s="62"/>
      <c r="RD1354" s="62"/>
      <c r="RE1354" s="62"/>
      <c r="RF1354" s="62"/>
      <c r="RG1354" s="62"/>
      <c r="RH1354" s="62"/>
      <c r="RI1354" s="62"/>
      <c r="RJ1354" s="62"/>
      <c r="RK1354" s="62"/>
      <c r="RL1354" s="62"/>
      <c r="RM1354" s="62"/>
      <c r="RN1354" s="62"/>
      <c r="RO1354" s="62"/>
      <c r="RP1354" s="62"/>
      <c r="RQ1354" s="62"/>
      <c r="RR1354" s="62"/>
      <c r="RS1354" s="62"/>
      <c r="RT1354" s="62"/>
      <c r="RU1354" s="62"/>
      <c r="RV1354" s="62"/>
      <c r="RW1354" s="62"/>
      <c r="RX1354" s="62"/>
      <c r="RY1354" s="62"/>
      <c r="RZ1354" s="62"/>
      <c r="SA1354" s="62"/>
      <c r="SB1354" s="62"/>
      <c r="SC1354" s="62"/>
      <c r="SD1354" s="62"/>
      <c r="SE1354" s="62"/>
      <c r="SF1354" s="62"/>
      <c r="SG1354" s="62"/>
      <c r="SH1354" s="62"/>
      <c r="SI1354" s="62"/>
      <c r="SJ1354" s="62"/>
      <c r="SK1354" s="62"/>
      <c r="SL1354" s="62"/>
      <c r="SM1354" s="62"/>
      <c r="SN1354" s="62"/>
      <c r="SO1354" s="62"/>
      <c r="SP1354" s="62"/>
      <c r="SQ1354" s="62"/>
      <c r="SR1354" s="62"/>
      <c r="SS1354" s="62"/>
      <c r="ST1354" s="62"/>
      <c r="SU1354" s="62"/>
      <c r="SV1354" s="62"/>
      <c r="SW1354" s="62"/>
      <c r="SX1354" s="62"/>
      <c r="SY1354" s="62"/>
      <c r="SZ1354" s="62"/>
      <c r="TA1354" s="62"/>
      <c r="TB1354" s="62"/>
      <c r="TC1354" s="62"/>
      <c r="TD1354" s="62"/>
      <c r="TE1354" s="62"/>
      <c r="TF1354" s="62"/>
      <c r="TG1354" s="62"/>
      <c r="TH1354" s="62"/>
      <c r="TI1354" s="62"/>
      <c r="TJ1354" s="62"/>
      <c r="TK1354" s="62"/>
      <c r="TL1354" s="62"/>
      <c r="TM1354" s="62"/>
      <c r="TN1354" s="62"/>
      <c r="TO1354" s="62"/>
      <c r="TP1354" s="62"/>
      <c r="TQ1354" s="62"/>
      <c r="TR1354" s="62"/>
      <c r="TS1354" s="62"/>
      <c r="TT1354" s="62"/>
      <c r="TU1354" s="62"/>
      <c r="TV1354" s="62"/>
      <c r="TW1354" s="62"/>
      <c r="TX1354" s="62"/>
      <c r="TY1354" s="62"/>
    </row>
    <row r="1355" spans="5:545" x14ac:dyDescent="0.2">
      <c r="E1355" s="2"/>
      <c r="G1355" s="2"/>
      <c r="H1355" s="2"/>
      <c r="I1355" s="2"/>
      <c r="J1355" s="2"/>
      <c r="K1355" s="2"/>
      <c r="L1355" s="2"/>
      <c r="M1355" s="2"/>
      <c r="N1355" s="2"/>
      <c r="LF1355" s="62"/>
      <c r="LG1355" s="62"/>
      <c r="LH1355" s="62"/>
      <c r="LI1355" s="62"/>
      <c r="LJ1355" s="62"/>
      <c r="LK1355" s="62"/>
      <c r="LL1355" s="62"/>
      <c r="LM1355" s="62"/>
      <c r="LN1355" s="62"/>
      <c r="LO1355" s="62"/>
      <c r="LP1355" s="62"/>
      <c r="LQ1355" s="62"/>
      <c r="LR1355" s="62"/>
      <c r="LS1355" s="62"/>
      <c r="LT1355" s="62"/>
      <c r="LU1355" s="62"/>
      <c r="LV1355" s="62"/>
      <c r="LW1355" s="62"/>
      <c r="LX1355" s="62"/>
      <c r="LY1355" s="62"/>
      <c r="LZ1355" s="62"/>
      <c r="MA1355" s="62"/>
      <c r="MB1355" s="62"/>
      <c r="MC1355" s="62"/>
      <c r="MD1355" s="62"/>
      <c r="ME1355" s="62"/>
      <c r="MF1355" s="62"/>
      <c r="MG1355" s="62"/>
      <c r="MH1355" s="62"/>
      <c r="MI1355" s="62"/>
      <c r="MJ1355" s="62"/>
      <c r="MK1355" s="62"/>
      <c r="ML1355" s="62"/>
      <c r="MM1355" s="62"/>
      <c r="MN1355" s="62"/>
      <c r="MO1355" s="62"/>
      <c r="MP1355" s="62"/>
      <c r="MQ1355" s="62"/>
      <c r="MR1355" s="62"/>
      <c r="MS1355" s="62"/>
      <c r="MT1355" s="62"/>
      <c r="MU1355" s="62"/>
      <c r="MV1355" s="62"/>
      <c r="MW1355" s="62"/>
      <c r="MX1355" s="62"/>
      <c r="MY1355" s="62"/>
      <c r="MZ1355" s="62"/>
      <c r="NA1355" s="62"/>
      <c r="NB1355" s="62"/>
      <c r="NC1355" s="62"/>
      <c r="ND1355" s="62"/>
      <c r="NE1355" s="62"/>
      <c r="NF1355" s="62"/>
      <c r="NG1355" s="62"/>
      <c r="NH1355" s="62"/>
      <c r="NI1355" s="62"/>
      <c r="NJ1355" s="62"/>
      <c r="NK1355" s="62"/>
      <c r="NL1355" s="62"/>
      <c r="NM1355" s="62"/>
      <c r="NN1355" s="62"/>
      <c r="NO1355" s="62"/>
      <c r="NP1355" s="62"/>
      <c r="NQ1355" s="62"/>
      <c r="NR1355" s="62"/>
      <c r="NS1355" s="62"/>
      <c r="NT1355" s="62"/>
      <c r="NU1355" s="62"/>
      <c r="NV1355" s="62"/>
      <c r="NW1355" s="62"/>
      <c r="NX1355" s="62"/>
      <c r="NY1355" s="62"/>
      <c r="NZ1355" s="62"/>
      <c r="OA1355" s="62"/>
      <c r="OB1355" s="62"/>
      <c r="OC1355" s="62"/>
      <c r="OD1355" s="62"/>
      <c r="OE1355" s="62"/>
      <c r="OF1355" s="62"/>
      <c r="OG1355" s="62"/>
      <c r="OH1355" s="62"/>
      <c r="OI1355" s="62"/>
      <c r="OJ1355" s="62"/>
      <c r="OK1355" s="62"/>
      <c r="OL1355" s="62"/>
      <c r="OM1355" s="62"/>
      <c r="ON1355" s="62"/>
      <c r="OO1355" s="62"/>
      <c r="OP1355" s="62"/>
      <c r="OQ1355" s="62"/>
      <c r="OR1355" s="62"/>
      <c r="OS1355" s="62"/>
      <c r="OT1355" s="62"/>
      <c r="OU1355" s="62"/>
      <c r="OV1355" s="62"/>
      <c r="OW1355" s="62"/>
      <c r="OX1355" s="62"/>
      <c r="OY1355" s="62"/>
      <c r="OZ1355" s="62"/>
      <c r="PA1355" s="62"/>
      <c r="PB1355" s="62"/>
      <c r="PC1355" s="62"/>
      <c r="PD1355" s="62"/>
      <c r="PE1355" s="62"/>
      <c r="PF1355" s="62"/>
      <c r="PG1355" s="62"/>
      <c r="PH1355" s="62"/>
      <c r="PI1355" s="62"/>
      <c r="PJ1355" s="62"/>
      <c r="PK1355" s="62"/>
      <c r="PL1355" s="62"/>
      <c r="PM1355" s="62"/>
      <c r="PN1355" s="62"/>
      <c r="PO1355" s="62"/>
      <c r="PP1355" s="62"/>
      <c r="PQ1355" s="62"/>
      <c r="PR1355" s="62"/>
      <c r="PS1355" s="62"/>
      <c r="PT1355" s="62"/>
      <c r="PU1355" s="62"/>
      <c r="PV1355" s="62"/>
      <c r="PW1355" s="62"/>
      <c r="PX1355" s="62"/>
      <c r="PY1355" s="62"/>
      <c r="PZ1355" s="62"/>
      <c r="QA1355" s="62"/>
      <c r="QB1355" s="62"/>
      <c r="QC1355" s="62"/>
      <c r="QD1355" s="62"/>
      <c r="QE1355" s="62"/>
      <c r="QF1355" s="62"/>
      <c r="QG1355" s="62"/>
      <c r="QH1355" s="62"/>
      <c r="QI1355" s="62"/>
      <c r="QJ1355" s="62"/>
      <c r="QK1355" s="62"/>
      <c r="QL1355" s="62"/>
      <c r="QM1355" s="62"/>
      <c r="QN1355" s="62"/>
      <c r="QO1355" s="62"/>
      <c r="QP1355" s="62"/>
      <c r="QQ1355" s="62"/>
      <c r="QR1355" s="62"/>
      <c r="QS1355" s="62"/>
      <c r="QT1355" s="62"/>
      <c r="QU1355" s="62"/>
      <c r="QV1355" s="62"/>
      <c r="QW1355" s="62"/>
      <c r="QX1355" s="62"/>
      <c r="QY1355" s="62"/>
      <c r="QZ1355" s="62"/>
      <c r="RA1355" s="62"/>
      <c r="RB1355" s="62"/>
      <c r="RC1355" s="62"/>
      <c r="RD1355" s="62"/>
      <c r="RE1355" s="62"/>
      <c r="RF1355" s="62"/>
      <c r="RG1355" s="62"/>
      <c r="RH1355" s="62"/>
      <c r="RI1355" s="62"/>
      <c r="RJ1355" s="62"/>
      <c r="RK1355" s="62"/>
      <c r="RL1355" s="62"/>
      <c r="RM1355" s="62"/>
      <c r="RN1355" s="62"/>
      <c r="RO1355" s="62"/>
      <c r="RP1355" s="62"/>
      <c r="RQ1355" s="62"/>
      <c r="RR1355" s="62"/>
      <c r="RS1355" s="62"/>
      <c r="RT1355" s="62"/>
      <c r="RU1355" s="62"/>
      <c r="RV1355" s="62"/>
      <c r="RW1355" s="62"/>
      <c r="RX1355" s="62"/>
      <c r="RY1355" s="62"/>
      <c r="RZ1355" s="62"/>
      <c r="SA1355" s="62"/>
      <c r="SB1355" s="62"/>
      <c r="SC1355" s="62"/>
      <c r="SD1355" s="62"/>
      <c r="SE1355" s="62"/>
      <c r="SF1355" s="62"/>
      <c r="SG1355" s="62"/>
      <c r="SH1355" s="62"/>
      <c r="SI1355" s="62"/>
      <c r="SJ1355" s="62"/>
      <c r="SK1355" s="62"/>
      <c r="SL1355" s="62"/>
      <c r="SM1355" s="62"/>
      <c r="SN1355" s="62"/>
      <c r="SO1355" s="62"/>
      <c r="SP1355" s="62"/>
      <c r="SQ1355" s="62"/>
      <c r="SR1355" s="62"/>
      <c r="SS1355" s="62"/>
      <c r="ST1355" s="62"/>
      <c r="SU1355" s="62"/>
      <c r="SV1355" s="62"/>
      <c r="SW1355" s="62"/>
      <c r="SX1355" s="62"/>
      <c r="SY1355" s="62"/>
      <c r="SZ1355" s="62"/>
      <c r="TA1355" s="62"/>
      <c r="TB1355" s="62"/>
      <c r="TC1355" s="62"/>
      <c r="TD1355" s="62"/>
      <c r="TE1355" s="62"/>
      <c r="TF1355" s="62"/>
      <c r="TG1355" s="62"/>
      <c r="TH1355" s="62"/>
      <c r="TI1355" s="62"/>
      <c r="TJ1355" s="62"/>
      <c r="TK1355" s="62"/>
      <c r="TL1355" s="62"/>
      <c r="TM1355" s="62"/>
      <c r="TN1355" s="62"/>
      <c r="TO1355" s="62"/>
      <c r="TP1355" s="62"/>
      <c r="TQ1355" s="62"/>
      <c r="TR1355" s="62"/>
      <c r="TS1355" s="62"/>
      <c r="TT1355" s="62"/>
      <c r="TU1355" s="62"/>
      <c r="TV1355" s="62"/>
      <c r="TW1355" s="62"/>
      <c r="TX1355" s="62"/>
      <c r="TY1355" s="62"/>
    </row>
    <row r="1356" spans="5:545" x14ac:dyDescent="0.2">
      <c r="E1356" s="2"/>
      <c r="G1356" s="2"/>
      <c r="H1356" s="2"/>
      <c r="I1356" s="2"/>
      <c r="J1356" s="2"/>
      <c r="K1356" s="2"/>
      <c r="L1356" s="2"/>
      <c r="M1356" s="2"/>
      <c r="N1356" s="2"/>
      <c r="LF1356" s="62"/>
      <c r="LG1356" s="62"/>
      <c r="LH1356" s="62"/>
      <c r="LI1356" s="62"/>
      <c r="LJ1356" s="62"/>
      <c r="LK1356" s="62"/>
      <c r="LL1356" s="62"/>
      <c r="LM1356" s="62"/>
      <c r="LN1356" s="62"/>
      <c r="LO1356" s="62"/>
      <c r="LP1356" s="62"/>
      <c r="LQ1356" s="62"/>
      <c r="LR1356" s="62"/>
      <c r="LS1356" s="62"/>
      <c r="LT1356" s="62"/>
      <c r="LU1356" s="62"/>
      <c r="LV1356" s="62"/>
      <c r="LW1356" s="62"/>
      <c r="LX1356" s="62"/>
      <c r="LY1356" s="62"/>
      <c r="LZ1356" s="62"/>
      <c r="MA1356" s="62"/>
      <c r="MB1356" s="62"/>
      <c r="MC1356" s="62"/>
      <c r="MD1356" s="62"/>
      <c r="ME1356" s="62"/>
      <c r="MF1356" s="62"/>
      <c r="MG1356" s="62"/>
      <c r="MH1356" s="62"/>
      <c r="MI1356" s="62"/>
      <c r="MJ1356" s="62"/>
      <c r="MK1356" s="62"/>
      <c r="ML1356" s="62"/>
      <c r="MM1356" s="62"/>
      <c r="MN1356" s="62"/>
      <c r="MO1356" s="62"/>
      <c r="MP1356" s="62"/>
      <c r="MQ1356" s="62"/>
      <c r="MR1356" s="62"/>
      <c r="MS1356" s="62"/>
      <c r="MT1356" s="62"/>
      <c r="MU1356" s="62"/>
      <c r="MV1356" s="62"/>
      <c r="MW1356" s="62"/>
      <c r="MX1356" s="62"/>
      <c r="MY1356" s="62"/>
      <c r="MZ1356" s="62"/>
      <c r="NA1356" s="62"/>
      <c r="NB1356" s="62"/>
      <c r="NC1356" s="62"/>
      <c r="ND1356" s="62"/>
      <c r="NE1356" s="62"/>
      <c r="NF1356" s="62"/>
      <c r="NG1356" s="62"/>
      <c r="NH1356" s="62"/>
      <c r="NI1356" s="62"/>
      <c r="NJ1356" s="62"/>
      <c r="NK1356" s="62"/>
      <c r="NL1356" s="62"/>
      <c r="NM1356" s="62"/>
      <c r="NN1356" s="62"/>
      <c r="NO1356" s="62"/>
      <c r="NP1356" s="62"/>
      <c r="NQ1356" s="62"/>
      <c r="NR1356" s="62"/>
      <c r="NS1356" s="62"/>
      <c r="NT1356" s="62"/>
      <c r="NU1356" s="62"/>
      <c r="NV1356" s="62"/>
      <c r="NW1356" s="62"/>
      <c r="NX1356" s="62"/>
      <c r="NY1356" s="62"/>
      <c r="NZ1356" s="62"/>
      <c r="OA1356" s="62"/>
      <c r="OB1356" s="62"/>
      <c r="OC1356" s="62"/>
      <c r="OD1356" s="62"/>
      <c r="OE1356" s="62"/>
      <c r="OF1356" s="62"/>
      <c r="OG1356" s="62"/>
      <c r="OH1356" s="62"/>
      <c r="OI1356" s="62"/>
      <c r="OJ1356" s="62"/>
      <c r="OK1356" s="62"/>
      <c r="OL1356" s="62"/>
      <c r="OM1356" s="62"/>
      <c r="ON1356" s="62"/>
      <c r="OO1356" s="62"/>
      <c r="OP1356" s="62"/>
      <c r="OQ1356" s="62"/>
      <c r="OR1356" s="62"/>
      <c r="OS1356" s="62"/>
      <c r="OT1356" s="62"/>
      <c r="OU1356" s="62"/>
      <c r="OV1356" s="62"/>
      <c r="OW1356" s="62"/>
      <c r="OX1356" s="62"/>
      <c r="OY1356" s="62"/>
      <c r="OZ1356" s="62"/>
      <c r="PA1356" s="62"/>
      <c r="PB1356" s="62"/>
      <c r="PC1356" s="62"/>
      <c r="PD1356" s="62"/>
      <c r="PE1356" s="62"/>
      <c r="PF1356" s="62"/>
      <c r="PG1356" s="62"/>
      <c r="PH1356" s="62"/>
      <c r="PI1356" s="62"/>
      <c r="PJ1356" s="62"/>
      <c r="PK1356" s="62"/>
      <c r="PL1356" s="62"/>
      <c r="PM1356" s="62"/>
      <c r="PN1356" s="62"/>
      <c r="PO1356" s="62"/>
      <c r="PP1356" s="62"/>
      <c r="PQ1356" s="62"/>
      <c r="PR1356" s="62"/>
      <c r="PS1356" s="62"/>
      <c r="PT1356" s="62"/>
      <c r="PU1356" s="62"/>
      <c r="PV1356" s="62"/>
      <c r="PW1356" s="62"/>
      <c r="PX1356" s="62"/>
      <c r="PY1356" s="62"/>
      <c r="PZ1356" s="62"/>
      <c r="QA1356" s="62"/>
      <c r="QB1356" s="62"/>
      <c r="QC1356" s="62"/>
      <c r="QD1356" s="62"/>
      <c r="QE1356" s="62"/>
      <c r="QF1356" s="62"/>
      <c r="QG1356" s="62"/>
      <c r="QH1356" s="62"/>
      <c r="QI1356" s="62"/>
      <c r="QJ1356" s="62"/>
      <c r="QK1356" s="62"/>
      <c r="QL1356" s="62"/>
      <c r="QM1356" s="62"/>
      <c r="QN1356" s="62"/>
      <c r="QO1356" s="62"/>
      <c r="QP1356" s="62"/>
      <c r="QQ1356" s="62"/>
      <c r="QR1356" s="62"/>
      <c r="QS1356" s="62"/>
      <c r="QT1356" s="62"/>
      <c r="QU1356" s="62"/>
      <c r="QV1356" s="62"/>
      <c r="QW1356" s="62"/>
      <c r="QX1356" s="62"/>
      <c r="QY1356" s="62"/>
      <c r="QZ1356" s="62"/>
      <c r="RA1356" s="62"/>
      <c r="RB1356" s="62"/>
      <c r="RC1356" s="62"/>
      <c r="RD1356" s="62"/>
      <c r="RE1356" s="62"/>
      <c r="RF1356" s="62"/>
      <c r="RG1356" s="62"/>
      <c r="RH1356" s="62"/>
      <c r="RI1356" s="62"/>
      <c r="RJ1356" s="62"/>
      <c r="RK1356" s="62"/>
      <c r="RL1356" s="62"/>
      <c r="RM1356" s="62"/>
      <c r="RN1356" s="62"/>
      <c r="RO1356" s="62"/>
      <c r="RP1356" s="62"/>
      <c r="RQ1356" s="62"/>
      <c r="RR1356" s="62"/>
      <c r="RS1356" s="62"/>
      <c r="RT1356" s="62"/>
      <c r="RU1356" s="62"/>
      <c r="RV1356" s="62"/>
      <c r="RW1356" s="62"/>
      <c r="RX1356" s="62"/>
      <c r="RY1356" s="62"/>
      <c r="RZ1356" s="62"/>
      <c r="SA1356" s="62"/>
      <c r="SB1356" s="62"/>
      <c r="SC1356" s="62"/>
      <c r="SD1356" s="62"/>
      <c r="SE1356" s="62"/>
      <c r="SF1356" s="62"/>
      <c r="SG1356" s="62"/>
      <c r="SH1356" s="62"/>
      <c r="SI1356" s="62"/>
      <c r="SJ1356" s="62"/>
      <c r="SK1356" s="62"/>
      <c r="SL1356" s="62"/>
      <c r="SM1356" s="62"/>
      <c r="SN1356" s="62"/>
      <c r="SO1356" s="62"/>
      <c r="SP1356" s="62"/>
      <c r="SQ1356" s="62"/>
      <c r="SR1356" s="62"/>
      <c r="SS1356" s="62"/>
      <c r="ST1356" s="62"/>
      <c r="SU1356" s="62"/>
      <c r="SV1356" s="62"/>
      <c r="SW1356" s="62"/>
      <c r="SX1356" s="62"/>
      <c r="SY1356" s="62"/>
      <c r="SZ1356" s="62"/>
      <c r="TA1356" s="62"/>
      <c r="TB1356" s="62"/>
      <c r="TC1356" s="62"/>
      <c r="TD1356" s="62"/>
      <c r="TE1356" s="62"/>
      <c r="TF1356" s="62"/>
      <c r="TG1356" s="62"/>
      <c r="TH1356" s="62"/>
      <c r="TI1356" s="62"/>
      <c r="TJ1356" s="62"/>
      <c r="TK1356" s="62"/>
      <c r="TL1356" s="62"/>
      <c r="TM1356" s="62"/>
      <c r="TN1356" s="62"/>
      <c r="TO1356" s="62"/>
      <c r="TP1356" s="62"/>
      <c r="TQ1356" s="62"/>
      <c r="TR1356" s="62"/>
      <c r="TS1356" s="62"/>
      <c r="TT1356" s="62"/>
      <c r="TU1356" s="62"/>
      <c r="TV1356" s="62"/>
      <c r="TW1356" s="62"/>
      <c r="TX1356" s="62"/>
      <c r="TY1356" s="62"/>
    </row>
    <row r="1357" spans="5:545" x14ac:dyDescent="0.2">
      <c r="E1357" s="2"/>
      <c r="G1357" s="2"/>
      <c r="H1357" s="2"/>
      <c r="I1357" s="2"/>
      <c r="J1357" s="2"/>
      <c r="K1357" s="2"/>
      <c r="L1357" s="2"/>
      <c r="M1357" s="2"/>
      <c r="N1357" s="2"/>
      <c r="LF1357" s="62"/>
      <c r="LG1357" s="62"/>
      <c r="LH1357" s="62"/>
      <c r="LI1357" s="62"/>
      <c r="LJ1357" s="62"/>
      <c r="LK1357" s="62"/>
      <c r="LL1357" s="62"/>
      <c r="LM1357" s="62"/>
      <c r="LN1357" s="62"/>
      <c r="LO1357" s="62"/>
      <c r="LP1357" s="62"/>
      <c r="LQ1357" s="62"/>
      <c r="LR1357" s="62"/>
      <c r="LS1357" s="62"/>
      <c r="LT1357" s="62"/>
      <c r="LU1357" s="62"/>
      <c r="LV1357" s="62"/>
      <c r="LW1357" s="62"/>
      <c r="LX1357" s="62"/>
      <c r="LY1357" s="62"/>
      <c r="LZ1357" s="62"/>
      <c r="MA1357" s="62"/>
      <c r="MB1357" s="62"/>
      <c r="MC1357" s="62"/>
      <c r="MD1357" s="62"/>
      <c r="ME1357" s="62"/>
      <c r="MF1357" s="62"/>
      <c r="MG1357" s="62"/>
      <c r="MH1357" s="62"/>
      <c r="MI1357" s="62"/>
      <c r="MJ1357" s="62"/>
      <c r="MK1357" s="62"/>
      <c r="ML1357" s="62"/>
      <c r="MM1357" s="62"/>
      <c r="MN1357" s="62"/>
      <c r="MO1357" s="62"/>
      <c r="MP1357" s="62"/>
      <c r="MQ1357" s="62"/>
      <c r="MR1357" s="62"/>
      <c r="MS1357" s="62"/>
      <c r="MT1357" s="62"/>
      <c r="MU1357" s="62"/>
      <c r="MV1357" s="62"/>
      <c r="MW1357" s="62"/>
      <c r="MX1357" s="62"/>
      <c r="MY1357" s="62"/>
      <c r="MZ1357" s="62"/>
      <c r="NA1357" s="62"/>
      <c r="NB1357" s="62"/>
      <c r="NC1357" s="62"/>
      <c r="ND1357" s="62"/>
      <c r="NE1357" s="62"/>
      <c r="NF1357" s="62"/>
      <c r="NG1357" s="62"/>
      <c r="NH1357" s="62"/>
      <c r="NI1357" s="62"/>
      <c r="NJ1357" s="62"/>
      <c r="NK1357" s="62"/>
      <c r="NL1357" s="62"/>
      <c r="NM1357" s="62"/>
      <c r="NN1357" s="62"/>
      <c r="NO1357" s="62"/>
      <c r="NP1357" s="62"/>
      <c r="NQ1357" s="62"/>
      <c r="NR1357" s="62"/>
      <c r="NS1357" s="62"/>
      <c r="NT1357" s="62"/>
      <c r="NU1357" s="62"/>
      <c r="NV1357" s="62"/>
      <c r="NW1357" s="62"/>
      <c r="NX1357" s="62"/>
      <c r="NY1357" s="62"/>
      <c r="NZ1357" s="62"/>
      <c r="OA1357" s="62"/>
      <c r="OB1357" s="62"/>
      <c r="OC1357" s="62"/>
      <c r="OD1357" s="62"/>
      <c r="OE1357" s="62"/>
      <c r="OF1357" s="62"/>
      <c r="OG1357" s="62"/>
      <c r="OH1357" s="62"/>
      <c r="OI1357" s="62"/>
      <c r="OJ1357" s="62"/>
      <c r="OK1357" s="62"/>
      <c r="OL1357" s="62"/>
      <c r="OM1357" s="62"/>
      <c r="ON1357" s="62"/>
      <c r="OO1357" s="62"/>
      <c r="OP1357" s="62"/>
      <c r="OQ1357" s="62"/>
      <c r="OR1357" s="62"/>
      <c r="OS1357" s="62"/>
      <c r="OT1357" s="62"/>
      <c r="OU1357" s="62"/>
      <c r="OV1357" s="62"/>
      <c r="OW1357" s="62"/>
      <c r="OX1357" s="62"/>
      <c r="OY1357" s="62"/>
      <c r="OZ1357" s="62"/>
      <c r="PA1357" s="62"/>
      <c r="PB1357" s="62"/>
      <c r="PC1357" s="62"/>
      <c r="PD1357" s="62"/>
      <c r="PE1357" s="62"/>
      <c r="PF1357" s="62"/>
      <c r="PG1357" s="62"/>
      <c r="PH1357" s="62"/>
      <c r="PI1357" s="62"/>
      <c r="PJ1357" s="62"/>
      <c r="PK1357" s="62"/>
      <c r="PL1357" s="62"/>
      <c r="PM1357" s="62"/>
      <c r="PN1357" s="62"/>
      <c r="PO1357" s="62"/>
      <c r="PP1357" s="62"/>
      <c r="PQ1357" s="62"/>
      <c r="PR1357" s="62"/>
      <c r="PS1357" s="62"/>
      <c r="PT1357" s="62"/>
      <c r="PU1357" s="62"/>
      <c r="PV1357" s="62"/>
      <c r="PW1357" s="62"/>
      <c r="PX1357" s="62"/>
      <c r="PY1357" s="62"/>
      <c r="PZ1357" s="62"/>
      <c r="QA1357" s="62"/>
      <c r="QB1357" s="62"/>
      <c r="QC1357" s="62"/>
      <c r="QD1357" s="62"/>
      <c r="QE1357" s="62"/>
      <c r="QF1357" s="62"/>
      <c r="QG1357" s="62"/>
      <c r="QH1357" s="62"/>
      <c r="QI1357" s="62"/>
      <c r="QJ1357" s="62"/>
      <c r="QK1357" s="62"/>
      <c r="QL1357" s="62"/>
      <c r="QM1357" s="62"/>
      <c r="QN1357" s="62"/>
      <c r="QO1357" s="62"/>
      <c r="QP1357" s="62"/>
      <c r="QQ1357" s="62"/>
      <c r="QR1357" s="62"/>
      <c r="QS1357" s="62"/>
      <c r="QT1357" s="62"/>
      <c r="QU1357" s="62"/>
      <c r="QV1357" s="62"/>
      <c r="QW1357" s="62"/>
      <c r="QX1357" s="62"/>
      <c r="QY1357" s="62"/>
      <c r="QZ1357" s="62"/>
      <c r="RA1357" s="62"/>
      <c r="RB1357" s="62"/>
      <c r="RC1357" s="62"/>
      <c r="RD1357" s="62"/>
      <c r="RE1357" s="62"/>
      <c r="RF1357" s="62"/>
      <c r="RG1357" s="62"/>
      <c r="RH1357" s="62"/>
      <c r="RI1357" s="62"/>
      <c r="RJ1357" s="62"/>
      <c r="RK1357" s="62"/>
      <c r="RL1357" s="62"/>
      <c r="RM1357" s="62"/>
      <c r="RN1357" s="62"/>
      <c r="RO1357" s="62"/>
      <c r="RP1357" s="62"/>
      <c r="RQ1357" s="62"/>
      <c r="RR1357" s="62"/>
      <c r="RS1357" s="62"/>
      <c r="RT1357" s="62"/>
      <c r="RU1357" s="62"/>
      <c r="RV1357" s="62"/>
      <c r="RW1357" s="62"/>
      <c r="RX1357" s="62"/>
      <c r="RY1357" s="62"/>
      <c r="RZ1357" s="62"/>
      <c r="SA1357" s="62"/>
      <c r="SB1357" s="62"/>
      <c r="SC1357" s="62"/>
      <c r="SD1357" s="62"/>
      <c r="SE1357" s="62"/>
      <c r="SF1357" s="62"/>
      <c r="SG1357" s="62"/>
      <c r="SH1357" s="62"/>
      <c r="SI1357" s="62"/>
      <c r="SJ1357" s="62"/>
      <c r="SK1357" s="62"/>
      <c r="SL1357" s="62"/>
      <c r="SM1357" s="62"/>
      <c r="SN1357" s="62"/>
      <c r="SO1357" s="62"/>
      <c r="SP1357" s="62"/>
      <c r="SQ1357" s="62"/>
      <c r="SR1357" s="62"/>
      <c r="SS1357" s="62"/>
      <c r="ST1357" s="62"/>
      <c r="SU1357" s="62"/>
      <c r="SV1357" s="62"/>
      <c r="SW1357" s="62"/>
      <c r="SX1357" s="62"/>
      <c r="SY1357" s="62"/>
      <c r="SZ1357" s="62"/>
      <c r="TA1357" s="62"/>
      <c r="TB1357" s="62"/>
      <c r="TC1357" s="62"/>
      <c r="TD1357" s="62"/>
      <c r="TE1357" s="62"/>
      <c r="TF1357" s="62"/>
      <c r="TG1357" s="62"/>
      <c r="TH1357" s="62"/>
      <c r="TI1357" s="62"/>
      <c r="TJ1357" s="62"/>
      <c r="TK1357" s="62"/>
      <c r="TL1357" s="62"/>
      <c r="TM1357" s="62"/>
      <c r="TN1357" s="62"/>
      <c r="TO1357" s="62"/>
      <c r="TP1357" s="62"/>
      <c r="TQ1357" s="62"/>
      <c r="TR1357" s="62"/>
      <c r="TS1357" s="62"/>
      <c r="TT1357" s="62"/>
      <c r="TU1357" s="62"/>
      <c r="TV1357" s="62"/>
      <c r="TW1357" s="62"/>
      <c r="TX1357" s="62"/>
      <c r="TY1357" s="62"/>
    </row>
    <row r="1358" spans="5:545" x14ac:dyDescent="0.2">
      <c r="E1358" s="2"/>
      <c r="G1358" s="2"/>
      <c r="H1358" s="2"/>
      <c r="I1358" s="2"/>
      <c r="J1358" s="2"/>
      <c r="K1358" s="2"/>
      <c r="L1358" s="2"/>
      <c r="M1358" s="2"/>
      <c r="N1358" s="2"/>
      <c r="LF1358" s="62"/>
      <c r="LG1358" s="62"/>
      <c r="LH1358" s="62"/>
      <c r="LI1358" s="62"/>
      <c r="LJ1358" s="62"/>
      <c r="LK1358" s="62"/>
      <c r="LL1358" s="62"/>
      <c r="LM1358" s="62"/>
      <c r="LN1358" s="62"/>
      <c r="LO1358" s="62"/>
      <c r="LP1358" s="62"/>
      <c r="LQ1358" s="62"/>
      <c r="LR1358" s="62"/>
      <c r="LS1358" s="62"/>
      <c r="LT1358" s="62"/>
      <c r="LU1358" s="62"/>
      <c r="LV1358" s="62"/>
      <c r="LW1358" s="62"/>
      <c r="LX1358" s="62"/>
      <c r="LY1358" s="62"/>
      <c r="LZ1358" s="62"/>
      <c r="MA1358" s="62"/>
      <c r="MB1358" s="62"/>
      <c r="MC1358" s="62"/>
      <c r="MD1358" s="62"/>
      <c r="ME1358" s="62"/>
      <c r="MF1358" s="62"/>
      <c r="MG1358" s="62"/>
      <c r="MH1358" s="62"/>
      <c r="MI1358" s="62"/>
      <c r="MJ1358" s="62"/>
      <c r="MK1358" s="62"/>
      <c r="ML1358" s="62"/>
      <c r="MM1358" s="62"/>
      <c r="MN1358" s="62"/>
      <c r="MO1358" s="62"/>
      <c r="MP1358" s="62"/>
      <c r="MQ1358" s="62"/>
      <c r="MR1358" s="62"/>
      <c r="MS1358" s="62"/>
      <c r="MT1358" s="62"/>
      <c r="MU1358" s="62"/>
      <c r="MV1358" s="62"/>
      <c r="MW1358" s="62"/>
      <c r="MX1358" s="62"/>
      <c r="MY1358" s="62"/>
      <c r="MZ1358" s="62"/>
      <c r="NA1358" s="62"/>
      <c r="NB1358" s="62"/>
      <c r="NC1358" s="62"/>
      <c r="ND1358" s="62"/>
      <c r="NE1358" s="62"/>
      <c r="NF1358" s="62"/>
      <c r="NG1358" s="62"/>
      <c r="NH1358" s="62"/>
      <c r="NI1358" s="62"/>
      <c r="NJ1358" s="62"/>
      <c r="NK1358" s="62"/>
      <c r="NL1358" s="62"/>
      <c r="NM1358" s="62"/>
      <c r="NN1358" s="62"/>
      <c r="NO1358" s="62"/>
      <c r="NP1358" s="62"/>
      <c r="NQ1358" s="62"/>
      <c r="NR1358" s="62"/>
      <c r="NS1358" s="62"/>
      <c r="NT1358" s="62"/>
      <c r="NU1358" s="62"/>
      <c r="NV1358" s="62"/>
      <c r="NW1358" s="62"/>
      <c r="NX1358" s="62"/>
      <c r="NY1358" s="62"/>
      <c r="NZ1358" s="62"/>
      <c r="OA1358" s="62"/>
      <c r="OB1358" s="62"/>
      <c r="OC1358" s="62"/>
      <c r="OD1358" s="62"/>
      <c r="OE1358" s="62"/>
      <c r="OF1358" s="62"/>
      <c r="OG1358" s="62"/>
      <c r="OH1358" s="62"/>
      <c r="OI1358" s="62"/>
      <c r="OJ1358" s="62"/>
      <c r="OK1358" s="62"/>
      <c r="OL1358" s="62"/>
      <c r="OM1358" s="62"/>
      <c r="ON1358" s="62"/>
      <c r="OO1358" s="62"/>
      <c r="OP1358" s="62"/>
      <c r="OQ1358" s="62"/>
      <c r="OR1358" s="62"/>
      <c r="OS1358" s="62"/>
      <c r="OT1358" s="62"/>
      <c r="OU1358" s="62"/>
      <c r="OV1358" s="62"/>
      <c r="OW1358" s="62"/>
      <c r="OX1358" s="62"/>
      <c r="OY1358" s="62"/>
      <c r="OZ1358" s="62"/>
      <c r="PA1358" s="62"/>
      <c r="PB1358" s="62"/>
      <c r="PC1358" s="62"/>
      <c r="PD1358" s="62"/>
      <c r="PE1358" s="62"/>
      <c r="PF1358" s="62"/>
      <c r="PG1358" s="62"/>
      <c r="PH1358" s="62"/>
      <c r="PI1358" s="62"/>
      <c r="PJ1358" s="62"/>
      <c r="PK1358" s="62"/>
      <c r="PL1358" s="62"/>
      <c r="PM1358" s="62"/>
      <c r="PN1358" s="62"/>
      <c r="PO1358" s="62"/>
      <c r="PP1358" s="62"/>
      <c r="PQ1358" s="62"/>
      <c r="PR1358" s="62"/>
      <c r="PS1358" s="62"/>
      <c r="PT1358" s="62"/>
      <c r="PU1358" s="62"/>
      <c r="PV1358" s="62"/>
      <c r="PW1358" s="62"/>
      <c r="PX1358" s="62"/>
      <c r="PY1358" s="62"/>
      <c r="PZ1358" s="62"/>
      <c r="QA1358" s="62"/>
      <c r="QB1358" s="62"/>
      <c r="QC1358" s="62"/>
      <c r="QD1358" s="62"/>
      <c r="QE1358" s="62"/>
      <c r="QF1358" s="62"/>
      <c r="QG1358" s="62"/>
      <c r="QH1358" s="62"/>
      <c r="QI1358" s="62"/>
      <c r="QJ1358" s="62"/>
      <c r="QK1358" s="62"/>
      <c r="QL1358" s="62"/>
      <c r="QM1358" s="62"/>
      <c r="QN1358" s="62"/>
      <c r="QO1358" s="62"/>
      <c r="QP1358" s="62"/>
      <c r="QQ1358" s="62"/>
      <c r="QR1358" s="62"/>
      <c r="QS1358" s="62"/>
      <c r="QT1358" s="62"/>
      <c r="QU1358" s="62"/>
      <c r="QV1358" s="62"/>
      <c r="QW1358" s="62"/>
      <c r="QX1358" s="62"/>
      <c r="QY1358" s="62"/>
      <c r="QZ1358" s="62"/>
      <c r="RA1358" s="62"/>
      <c r="RB1358" s="62"/>
      <c r="RC1358" s="62"/>
      <c r="RD1358" s="62"/>
      <c r="RE1358" s="62"/>
      <c r="RF1358" s="62"/>
      <c r="RG1358" s="62"/>
      <c r="RH1358" s="62"/>
      <c r="RI1358" s="62"/>
      <c r="RJ1358" s="62"/>
      <c r="RK1358" s="62"/>
      <c r="RL1358" s="62"/>
      <c r="RM1358" s="62"/>
      <c r="RN1358" s="62"/>
      <c r="RO1358" s="62"/>
      <c r="RP1358" s="62"/>
      <c r="RQ1358" s="62"/>
      <c r="RR1358" s="62"/>
      <c r="RS1358" s="62"/>
      <c r="RT1358" s="62"/>
      <c r="RU1358" s="62"/>
      <c r="RV1358" s="62"/>
      <c r="RW1358" s="62"/>
      <c r="RX1358" s="62"/>
      <c r="RY1358" s="62"/>
      <c r="RZ1358" s="62"/>
      <c r="SA1358" s="62"/>
      <c r="SB1358" s="62"/>
      <c r="SC1358" s="62"/>
      <c r="SD1358" s="62"/>
      <c r="SE1358" s="62"/>
      <c r="SF1358" s="62"/>
      <c r="SG1358" s="62"/>
      <c r="SH1358" s="62"/>
      <c r="SI1358" s="62"/>
      <c r="SJ1358" s="62"/>
      <c r="SK1358" s="62"/>
      <c r="SL1358" s="62"/>
      <c r="SM1358" s="62"/>
      <c r="SN1358" s="62"/>
      <c r="SO1358" s="62"/>
      <c r="SP1358" s="62"/>
      <c r="SQ1358" s="62"/>
      <c r="SR1358" s="62"/>
      <c r="SS1358" s="62"/>
      <c r="ST1358" s="62"/>
      <c r="SU1358" s="62"/>
      <c r="SV1358" s="62"/>
      <c r="SW1358" s="62"/>
      <c r="SX1358" s="62"/>
      <c r="SY1358" s="62"/>
      <c r="SZ1358" s="62"/>
      <c r="TA1358" s="62"/>
      <c r="TB1358" s="62"/>
      <c r="TC1358" s="62"/>
      <c r="TD1358" s="62"/>
      <c r="TE1358" s="62"/>
      <c r="TF1358" s="62"/>
      <c r="TG1358" s="62"/>
      <c r="TH1358" s="62"/>
      <c r="TI1358" s="62"/>
      <c r="TJ1358" s="62"/>
      <c r="TK1358" s="62"/>
      <c r="TL1358" s="62"/>
      <c r="TM1358" s="62"/>
      <c r="TN1358" s="62"/>
      <c r="TO1358" s="62"/>
      <c r="TP1358" s="62"/>
      <c r="TQ1358" s="62"/>
      <c r="TR1358" s="62"/>
      <c r="TS1358" s="62"/>
      <c r="TT1358" s="62"/>
      <c r="TU1358" s="62"/>
      <c r="TV1358" s="62"/>
      <c r="TW1358" s="62"/>
      <c r="TX1358" s="62"/>
      <c r="TY1358" s="62"/>
    </row>
    <row r="1359" spans="5:545" x14ac:dyDescent="0.2">
      <c r="E1359" s="2"/>
      <c r="G1359" s="2"/>
      <c r="H1359" s="2"/>
      <c r="I1359" s="2"/>
      <c r="J1359" s="2"/>
      <c r="K1359" s="2"/>
      <c r="L1359" s="2"/>
      <c r="M1359" s="2"/>
      <c r="N1359" s="2"/>
      <c r="LF1359" s="62"/>
      <c r="LG1359" s="62"/>
      <c r="LH1359" s="62"/>
      <c r="LI1359" s="62"/>
      <c r="LJ1359" s="62"/>
      <c r="LK1359" s="62"/>
      <c r="LL1359" s="62"/>
      <c r="LM1359" s="62"/>
      <c r="LN1359" s="62"/>
      <c r="LO1359" s="62"/>
      <c r="LP1359" s="62"/>
      <c r="LQ1359" s="62"/>
      <c r="LR1359" s="62"/>
      <c r="LS1359" s="62"/>
      <c r="LT1359" s="62"/>
      <c r="LU1359" s="62"/>
      <c r="LV1359" s="62"/>
      <c r="LW1359" s="62"/>
      <c r="LX1359" s="62"/>
      <c r="LY1359" s="62"/>
      <c r="LZ1359" s="62"/>
      <c r="MA1359" s="62"/>
      <c r="MB1359" s="62"/>
      <c r="MC1359" s="62"/>
      <c r="MD1359" s="62"/>
      <c r="ME1359" s="62"/>
      <c r="MF1359" s="62"/>
      <c r="MG1359" s="62"/>
      <c r="MH1359" s="62"/>
      <c r="MI1359" s="62"/>
      <c r="MJ1359" s="62"/>
      <c r="MK1359" s="62"/>
      <c r="ML1359" s="62"/>
      <c r="MM1359" s="62"/>
      <c r="MN1359" s="62"/>
      <c r="MO1359" s="62"/>
      <c r="MP1359" s="62"/>
      <c r="MQ1359" s="62"/>
      <c r="MR1359" s="62"/>
      <c r="MS1359" s="62"/>
      <c r="MT1359" s="62"/>
      <c r="MU1359" s="62"/>
      <c r="MV1359" s="62"/>
      <c r="MW1359" s="62"/>
      <c r="MX1359" s="62"/>
      <c r="MY1359" s="62"/>
      <c r="MZ1359" s="62"/>
      <c r="NA1359" s="62"/>
      <c r="NB1359" s="62"/>
      <c r="NC1359" s="62"/>
      <c r="ND1359" s="62"/>
      <c r="NE1359" s="62"/>
      <c r="NF1359" s="62"/>
      <c r="NG1359" s="62"/>
      <c r="NH1359" s="62"/>
      <c r="NI1359" s="62"/>
      <c r="NJ1359" s="62"/>
      <c r="NK1359" s="62"/>
      <c r="NL1359" s="62"/>
      <c r="NM1359" s="62"/>
      <c r="NN1359" s="62"/>
      <c r="NO1359" s="62"/>
      <c r="NP1359" s="62"/>
      <c r="NQ1359" s="62"/>
      <c r="NR1359" s="62"/>
      <c r="NS1359" s="62"/>
      <c r="NT1359" s="62"/>
      <c r="NU1359" s="62"/>
      <c r="NV1359" s="62"/>
      <c r="NW1359" s="62"/>
      <c r="NX1359" s="62"/>
      <c r="NY1359" s="62"/>
      <c r="NZ1359" s="62"/>
      <c r="OA1359" s="62"/>
      <c r="OB1359" s="62"/>
      <c r="OC1359" s="62"/>
      <c r="OD1359" s="62"/>
      <c r="OE1359" s="62"/>
      <c r="OF1359" s="62"/>
      <c r="OG1359" s="62"/>
      <c r="OH1359" s="62"/>
      <c r="OI1359" s="62"/>
      <c r="OJ1359" s="62"/>
      <c r="OK1359" s="62"/>
      <c r="OL1359" s="62"/>
      <c r="OM1359" s="62"/>
      <c r="ON1359" s="62"/>
      <c r="OO1359" s="62"/>
      <c r="OP1359" s="62"/>
      <c r="OQ1359" s="62"/>
      <c r="OR1359" s="62"/>
      <c r="OS1359" s="62"/>
      <c r="OT1359" s="62"/>
      <c r="OU1359" s="62"/>
      <c r="OV1359" s="62"/>
      <c r="OW1359" s="62"/>
      <c r="OX1359" s="62"/>
      <c r="OY1359" s="62"/>
      <c r="OZ1359" s="62"/>
      <c r="PA1359" s="62"/>
      <c r="PB1359" s="62"/>
      <c r="PC1359" s="62"/>
      <c r="PD1359" s="62"/>
      <c r="PE1359" s="62"/>
      <c r="PF1359" s="62"/>
      <c r="PG1359" s="62"/>
      <c r="PH1359" s="62"/>
      <c r="PI1359" s="62"/>
      <c r="PJ1359" s="62"/>
      <c r="PK1359" s="62"/>
      <c r="PL1359" s="62"/>
      <c r="PM1359" s="62"/>
      <c r="PN1359" s="62"/>
      <c r="PO1359" s="62"/>
      <c r="PP1359" s="62"/>
      <c r="PQ1359" s="62"/>
      <c r="PR1359" s="62"/>
      <c r="PS1359" s="62"/>
      <c r="PT1359" s="62"/>
      <c r="PU1359" s="62"/>
      <c r="PV1359" s="62"/>
      <c r="PW1359" s="62"/>
      <c r="PX1359" s="62"/>
      <c r="PY1359" s="62"/>
      <c r="PZ1359" s="62"/>
      <c r="QA1359" s="62"/>
      <c r="QB1359" s="62"/>
      <c r="QC1359" s="62"/>
      <c r="QD1359" s="62"/>
      <c r="QE1359" s="62"/>
      <c r="QF1359" s="62"/>
      <c r="QG1359" s="62"/>
      <c r="QH1359" s="62"/>
      <c r="QI1359" s="62"/>
      <c r="QJ1359" s="62"/>
      <c r="QK1359" s="62"/>
      <c r="QL1359" s="62"/>
      <c r="QM1359" s="62"/>
      <c r="QN1359" s="62"/>
      <c r="QO1359" s="62"/>
      <c r="QP1359" s="62"/>
      <c r="QQ1359" s="62"/>
      <c r="QR1359" s="62"/>
      <c r="QS1359" s="62"/>
      <c r="QT1359" s="62"/>
      <c r="QU1359" s="62"/>
      <c r="QV1359" s="62"/>
      <c r="QW1359" s="62"/>
      <c r="QX1359" s="62"/>
      <c r="QY1359" s="62"/>
      <c r="QZ1359" s="62"/>
      <c r="RA1359" s="62"/>
      <c r="RB1359" s="62"/>
      <c r="RC1359" s="62"/>
      <c r="RD1359" s="62"/>
      <c r="RE1359" s="62"/>
      <c r="RF1359" s="62"/>
      <c r="RG1359" s="62"/>
      <c r="RH1359" s="62"/>
      <c r="RI1359" s="62"/>
      <c r="RJ1359" s="62"/>
      <c r="RK1359" s="62"/>
      <c r="RL1359" s="62"/>
      <c r="RM1359" s="62"/>
      <c r="RN1359" s="62"/>
      <c r="RO1359" s="62"/>
      <c r="RP1359" s="62"/>
      <c r="RQ1359" s="62"/>
      <c r="RR1359" s="62"/>
      <c r="RS1359" s="62"/>
      <c r="RT1359" s="62"/>
      <c r="RU1359" s="62"/>
      <c r="RV1359" s="62"/>
      <c r="RW1359" s="62"/>
      <c r="RX1359" s="62"/>
      <c r="RY1359" s="62"/>
      <c r="RZ1359" s="62"/>
      <c r="SA1359" s="62"/>
      <c r="SB1359" s="62"/>
      <c r="SC1359" s="62"/>
      <c r="SD1359" s="62"/>
      <c r="SE1359" s="62"/>
      <c r="SF1359" s="62"/>
      <c r="SG1359" s="62"/>
      <c r="SH1359" s="62"/>
      <c r="SI1359" s="62"/>
      <c r="SJ1359" s="62"/>
      <c r="SK1359" s="62"/>
      <c r="SL1359" s="62"/>
      <c r="SM1359" s="62"/>
      <c r="SN1359" s="62"/>
      <c r="SO1359" s="62"/>
      <c r="SP1359" s="62"/>
      <c r="SQ1359" s="62"/>
      <c r="SR1359" s="62"/>
      <c r="SS1359" s="62"/>
      <c r="ST1359" s="62"/>
      <c r="SU1359" s="62"/>
      <c r="SV1359" s="62"/>
      <c r="SW1359" s="62"/>
      <c r="SX1359" s="62"/>
      <c r="SY1359" s="62"/>
      <c r="SZ1359" s="62"/>
      <c r="TA1359" s="62"/>
      <c r="TB1359" s="62"/>
      <c r="TC1359" s="62"/>
      <c r="TD1359" s="62"/>
      <c r="TE1359" s="62"/>
      <c r="TF1359" s="62"/>
      <c r="TG1359" s="62"/>
      <c r="TH1359" s="62"/>
      <c r="TI1359" s="62"/>
      <c r="TJ1359" s="62"/>
      <c r="TK1359" s="62"/>
      <c r="TL1359" s="62"/>
      <c r="TM1359" s="62"/>
      <c r="TN1359" s="62"/>
      <c r="TO1359" s="62"/>
      <c r="TP1359" s="62"/>
      <c r="TQ1359" s="62"/>
      <c r="TR1359" s="62"/>
      <c r="TS1359" s="62"/>
      <c r="TT1359" s="62"/>
      <c r="TU1359" s="62"/>
      <c r="TV1359" s="62"/>
      <c r="TW1359" s="62"/>
      <c r="TX1359" s="62"/>
      <c r="TY1359" s="62"/>
    </row>
    <row r="1360" spans="5:545" x14ac:dyDescent="0.2">
      <c r="E1360" s="2"/>
      <c r="G1360" s="2"/>
      <c r="H1360" s="2"/>
      <c r="I1360" s="2"/>
      <c r="J1360" s="2"/>
      <c r="K1360" s="2"/>
      <c r="L1360" s="2"/>
      <c r="M1360" s="2"/>
      <c r="N1360" s="2"/>
      <c r="LF1360" s="62"/>
      <c r="LG1360" s="62"/>
      <c r="LH1360" s="62"/>
      <c r="LI1360" s="62"/>
      <c r="LJ1360" s="62"/>
      <c r="LK1360" s="62"/>
      <c r="LL1360" s="62"/>
      <c r="LM1360" s="62"/>
      <c r="LN1360" s="62"/>
      <c r="LO1360" s="62"/>
      <c r="LP1360" s="62"/>
      <c r="LQ1360" s="62"/>
      <c r="LR1360" s="62"/>
      <c r="LS1360" s="62"/>
      <c r="LT1360" s="62"/>
      <c r="LU1360" s="62"/>
      <c r="LV1360" s="62"/>
      <c r="LW1360" s="62"/>
      <c r="LX1360" s="62"/>
      <c r="LY1360" s="62"/>
      <c r="LZ1360" s="62"/>
      <c r="MA1360" s="62"/>
      <c r="MB1360" s="62"/>
      <c r="MC1360" s="62"/>
      <c r="MD1360" s="62"/>
      <c r="ME1360" s="62"/>
      <c r="MF1360" s="62"/>
      <c r="MG1360" s="62"/>
      <c r="MH1360" s="62"/>
      <c r="MI1360" s="62"/>
      <c r="MJ1360" s="62"/>
      <c r="MK1360" s="62"/>
      <c r="ML1360" s="62"/>
      <c r="MM1360" s="62"/>
      <c r="MN1360" s="62"/>
      <c r="MO1360" s="62"/>
      <c r="MP1360" s="62"/>
      <c r="MQ1360" s="62"/>
      <c r="MR1360" s="62"/>
      <c r="MS1360" s="62"/>
      <c r="MT1360" s="62"/>
      <c r="MU1360" s="62"/>
      <c r="MV1360" s="62"/>
      <c r="MW1360" s="62"/>
      <c r="MX1360" s="62"/>
      <c r="MY1360" s="62"/>
      <c r="MZ1360" s="62"/>
      <c r="NA1360" s="62"/>
      <c r="NB1360" s="62"/>
      <c r="NC1360" s="62"/>
      <c r="ND1360" s="62"/>
      <c r="NE1360" s="62"/>
      <c r="NF1360" s="62"/>
      <c r="NG1360" s="62"/>
      <c r="NH1360" s="62"/>
      <c r="NI1360" s="62"/>
      <c r="NJ1360" s="62"/>
      <c r="NK1360" s="62"/>
      <c r="NL1360" s="62"/>
      <c r="NM1360" s="62"/>
      <c r="NN1360" s="62"/>
      <c r="NO1360" s="62"/>
      <c r="NP1360" s="62"/>
      <c r="NQ1360" s="62"/>
      <c r="NR1360" s="62"/>
      <c r="NS1360" s="62"/>
      <c r="NT1360" s="62"/>
      <c r="NU1360" s="62"/>
      <c r="NV1360" s="62"/>
      <c r="NW1360" s="62"/>
      <c r="NX1360" s="62"/>
      <c r="NY1360" s="62"/>
      <c r="NZ1360" s="62"/>
      <c r="OA1360" s="62"/>
      <c r="OB1360" s="62"/>
      <c r="OC1360" s="62"/>
      <c r="OD1360" s="62"/>
      <c r="OE1360" s="62"/>
      <c r="OF1360" s="62"/>
      <c r="OG1360" s="62"/>
      <c r="OH1360" s="62"/>
      <c r="OI1360" s="62"/>
      <c r="OJ1360" s="62"/>
      <c r="OK1360" s="62"/>
      <c r="OL1360" s="62"/>
      <c r="OM1360" s="62"/>
      <c r="ON1360" s="62"/>
      <c r="OO1360" s="62"/>
      <c r="OP1360" s="62"/>
      <c r="OQ1360" s="62"/>
      <c r="OR1360" s="62"/>
      <c r="OS1360" s="62"/>
      <c r="OT1360" s="62"/>
      <c r="OU1360" s="62"/>
      <c r="OV1360" s="62"/>
      <c r="OW1360" s="62"/>
      <c r="OX1360" s="62"/>
      <c r="OY1360" s="62"/>
      <c r="OZ1360" s="62"/>
      <c r="PA1360" s="62"/>
      <c r="PB1360" s="62"/>
      <c r="PC1360" s="62"/>
      <c r="PD1360" s="62"/>
      <c r="PE1360" s="62"/>
      <c r="PF1360" s="62"/>
      <c r="PG1360" s="62"/>
      <c r="PH1360" s="62"/>
      <c r="PI1360" s="62"/>
      <c r="PJ1360" s="62"/>
      <c r="PK1360" s="62"/>
      <c r="PL1360" s="62"/>
      <c r="PM1360" s="62"/>
      <c r="PN1360" s="62"/>
      <c r="PO1360" s="62"/>
      <c r="PP1360" s="62"/>
      <c r="PQ1360" s="62"/>
      <c r="PR1360" s="62"/>
      <c r="PS1360" s="62"/>
      <c r="PT1360" s="62"/>
      <c r="PU1360" s="62"/>
      <c r="PV1360" s="62"/>
      <c r="PW1360" s="62"/>
      <c r="PX1360" s="62"/>
      <c r="PY1360" s="62"/>
      <c r="PZ1360" s="62"/>
      <c r="QA1360" s="62"/>
      <c r="QB1360" s="62"/>
      <c r="QC1360" s="62"/>
      <c r="QD1360" s="62"/>
      <c r="QE1360" s="62"/>
      <c r="QF1360" s="62"/>
      <c r="QG1360" s="62"/>
      <c r="QH1360" s="62"/>
      <c r="QI1360" s="62"/>
      <c r="QJ1360" s="62"/>
      <c r="QK1360" s="62"/>
      <c r="QL1360" s="62"/>
      <c r="QM1360" s="62"/>
      <c r="QN1360" s="62"/>
      <c r="QO1360" s="62"/>
      <c r="QP1360" s="62"/>
      <c r="QQ1360" s="62"/>
      <c r="QR1360" s="62"/>
      <c r="QS1360" s="62"/>
      <c r="QT1360" s="62"/>
      <c r="QU1360" s="62"/>
      <c r="QV1360" s="62"/>
      <c r="QW1360" s="62"/>
      <c r="QX1360" s="62"/>
      <c r="QY1360" s="62"/>
      <c r="QZ1360" s="62"/>
      <c r="RA1360" s="62"/>
      <c r="RB1360" s="62"/>
      <c r="RC1360" s="62"/>
      <c r="RD1360" s="62"/>
      <c r="RE1360" s="62"/>
      <c r="RF1360" s="62"/>
      <c r="RG1360" s="62"/>
      <c r="RH1360" s="62"/>
      <c r="RI1360" s="62"/>
      <c r="RJ1360" s="62"/>
      <c r="RK1360" s="62"/>
      <c r="RL1360" s="62"/>
      <c r="RM1360" s="62"/>
      <c r="RN1360" s="62"/>
      <c r="RO1360" s="62"/>
      <c r="RP1360" s="62"/>
      <c r="RQ1360" s="62"/>
      <c r="RR1360" s="62"/>
      <c r="RS1360" s="62"/>
      <c r="RT1360" s="62"/>
      <c r="RU1360" s="62"/>
      <c r="RV1360" s="62"/>
      <c r="RW1360" s="62"/>
      <c r="RX1360" s="62"/>
      <c r="RY1360" s="62"/>
      <c r="RZ1360" s="62"/>
      <c r="SA1360" s="62"/>
      <c r="SB1360" s="62"/>
      <c r="SC1360" s="62"/>
      <c r="SD1360" s="62"/>
      <c r="SE1360" s="62"/>
      <c r="SF1360" s="62"/>
      <c r="SG1360" s="62"/>
      <c r="SH1360" s="62"/>
      <c r="SI1360" s="62"/>
      <c r="SJ1360" s="62"/>
      <c r="SK1360" s="62"/>
      <c r="SL1360" s="62"/>
      <c r="SM1360" s="62"/>
      <c r="SN1360" s="62"/>
      <c r="SO1360" s="62"/>
      <c r="SP1360" s="62"/>
      <c r="SQ1360" s="62"/>
      <c r="SR1360" s="62"/>
      <c r="SS1360" s="62"/>
      <c r="ST1360" s="62"/>
      <c r="SU1360" s="62"/>
      <c r="SV1360" s="62"/>
      <c r="SW1360" s="62"/>
      <c r="SX1360" s="62"/>
      <c r="SY1360" s="62"/>
      <c r="SZ1360" s="62"/>
      <c r="TA1360" s="62"/>
      <c r="TB1360" s="62"/>
      <c r="TC1360" s="62"/>
      <c r="TD1360" s="62"/>
      <c r="TE1360" s="62"/>
      <c r="TF1360" s="62"/>
      <c r="TG1360" s="62"/>
      <c r="TH1360" s="62"/>
      <c r="TI1360" s="62"/>
      <c r="TJ1360" s="62"/>
      <c r="TK1360" s="62"/>
      <c r="TL1360" s="62"/>
      <c r="TM1360" s="62"/>
      <c r="TN1360" s="62"/>
      <c r="TO1360" s="62"/>
      <c r="TP1360" s="62"/>
      <c r="TQ1360" s="62"/>
      <c r="TR1360" s="62"/>
      <c r="TS1360" s="62"/>
      <c r="TT1360" s="62"/>
      <c r="TU1360" s="62"/>
      <c r="TV1360" s="62"/>
      <c r="TW1360" s="62"/>
      <c r="TX1360" s="62"/>
      <c r="TY1360" s="62"/>
    </row>
    <row r="1361" spans="5:545" x14ac:dyDescent="0.2">
      <c r="E1361" s="2"/>
      <c r="G1361" s="2"/>
      <c r="H1361" s="2"/>
      <c r="I1361" s="2"/>
      <c r="J1361" s="2"/>
      <c r="K1361" s="2"/>
      <c r="L1361" s="2"/>
      <c r="M1361" s="2"/>
      <c r="N1361" s="2"/>
      <c r="LF1361" s="62"/>
      <c r="LG1361" s="62"/>
      <c r="LH1361" s="62"/>
      <c r="LI1361" s="62"/>
      <c r="LJ1361" s="62"/>
      <c r="LK1361" s="62"/>
      <c r="LL1361" s="62"/>
      <c r="LM1361" s="62"/>
      <c r="LN1361" s="62"/>
      <c r="LO1361" s="62"/>
      <c r="LP1361" s="62"/>
      <c r="LQ1361" s="62"/>
      <c r="LR1361" s="62"/>
      <c r="LS1361" s="62"/>
      <c r="LT1361" s="62"/>
      <c r="LU1361" s="62"/>
      <c r="LV1361" s="62"/>
      <c r="LW1361" s="62"/>
      <c r="LX1361" s="62"/>
      <c r="LY1361" s="62"/>
      <c r="LZ1361" s="62"/>
      <c r="MA1361" s="62"/>
      <c r="MB1361" s="62"/>
      <c r="MC1361" s="62"/>
      <c r="MD1361" s="62"/>
      <c r="ME1361" s="62"/>
      <c r="MF1361" s="62"/>
      <c r="MG1361" s="62"/>
      <c r="MH1361" s="62"/>
      <c r="MI1361" s="62"/>
      <c r="MJ1361" s="62"/>
      <c r="MK1361" s="62"/>
      <c r="ML1361" s="62"/>
      <c r="MM1361" s="62"/>
      <c r="MN1361" s="62"/>
      <c r="MO1361" s="62"/>
      <c r="MP1361" s="62"/>
      <c r="MQ1361" s="62"/>
      <c r="MR1361" s="62"/>
      <c r="MS1361" s="62"/>
      <c r="MT1361" s="62"/>
      <c r="MU1361" s="62"/>
      <c r="MV1361" s="62"/>
      <c r="MW1361" s="62"/>
      <c r="MX1361" s="62"/>
      <c r="MY1361" s="62"/>
      <c r="MZ1361" s="62"/>
      <c r="NA1361" s="62"/>
      <c r="NB1361" s="62"/>
      <c r="NC1361" s="62"/>
      <c r="ND1361" s="62"/>
      <c r="NE1361" s="62"/>
      <c r="NF1361" s="62"/>
      <c r="NG1361" s="62"/>
      <c r="NH1361" s="62"/>
      <c r="NI1361" s="62"/>
      <c r="NJ1361" s="62"/>
      <c r="NK1361" s="62"/>
      <c r="NL1361" s="62"/>
      <c r="NM1361" s="62"/>
      <c r="NN1361" s="62"/>
      <c r="NO1361" s="62"/>
      <c r="NP1361" s="62"/>
      <c r="NQ1361" s="62"/>
      <c r="NR1361" s="62"/>
      <c r="NS1361" s="62"/>
      <c r="NT1361" s="62"/>
      <c r="NU1361" s="62"/>
      <c r="NV1361" s="62"/>
      <c r="NW1361" s="62"/>
      <c r="NX1361" s="62"/>
      <c r="NY1361" s="62"/>
      <c r="NZ1361" s="62"/>
      <c r="OA1361" s="62"/>
      <c r="OB1361" s="62"/>
      <c r="OC1361" s="62"/>
      <c r="OD1361" s="62"/>
      <c r="OE1361" s="62"/>
      <c r="OF1361" s="62"/>
      <c r="OG1361" s="62"/>
      <c r="OH1361" s="62"/>
      <c r="OI1361" s="62"/>
      <c r="OJ1361" s="62"/>
      <c r="OK1361" s="62"/>
      <c r="OL1361" s="62"/>
      <c r="OM1361" s="62"/>
      <c r="ON1361" s="62"/>
      <c r="OO1361" s="62"/>
      <c r="OP1361" s="62"/>
      <c r="OQ1361" s="62"/>
      <c r="OR1361" s="62"/>
      <c r="OS1361" s="62"/>
      <c r="OT1361" s="62"/>
      <c r="OU1361" s="62"/>
      <c r="OV1361" s="62"/>
      <c r="OW1361" s="62"/>
      <c r="OX1361" s="62"/>
      <c r="OY1361" s="62"/>
      <c r="OZ1361" s="62"/>
      <c r="PA1361" s="62"/>
      <c r="PB1361" s="62"/>
      <c r="PC1361" s="62"/>
      <c r="PD1361" s="62"/>
      <c r="PE1361" s="62"/>
      <c r="PF1361" s="62"/>
      <c r="PG1361" s="62"/>
      <c r="PH1361" s="62"/>
      <c r="PI1361" s="62"/>
      <c r="PJ1361" s="62"/>
      <c r="PK1361" s="62"/>
      <c r="PL1361" s="62"/>
      <c r="PM1361" s="62"/>
      <c r="PN1361" s="62"/>
      <c r="PO1361" s="62"/>
      <c r="PP1361" s="62"/>
      <c r="PQ1361" s="62"/>
      <c r="PR1361" s="62"/>
      <c r="PS1361" s="62"/>
      <c r="PT1361" s="62"/>
      <c r="PU1361" s="62"/>
      <c r="PV1361" s="62"/>
      <c r="PW1361" s="62"/>
      <c r="PX1361" s="62"/>
      <c r="PY1361" s="62"/>
      <c r="PZ1361" s="62"/>
      <c r="QA1361" s="62"/>
      <c r="QB1361" s="62"/>
      <c r="QC1361" s="62"/>
      <c r="QD1361" s="62"/>
      <c r="QE1361" s="62"/>
      <c r="QF1361" s="62"/>
      <c r="QG1361" s="62"/>
      <c r="QH1361" s="62"/>
      <c r="QI1361" s="62"/>
      <c r="QJ1361" s="62"/>
      <c r="QK1361" s="62"/>
      <c r="QL1361" s="62"/>
      <c r="QM1361" s="62"/>
      <c r="QN1361" s="62"/>
      <c r="QO1361" s="62"/>
      <c r="QP1361" s="62"/>
      <c r="QQ1361" s="62"/>
      <c r="QR1361" s="62"/>
      <c r="QS1361" s="62"/>
      <c r="QT1361" s="62"/>
      <c r="QU1361" s="62"/>
      <c r="QV1361" s="62"/>
      <c r="QW1361" s="62"/>
      <c r="QX1361" s="62"/>
      <c r="QY1361" s="62"/>
      <c r="QZ1361" s="62"/>
      <c r="RA1361" s="62"/>
      <c r="RB1361" s="62"/>
      <c r="RC1361" s="62"/>
      <c r="RD1361" s="62"/>
      <c r="RE1361" s="62"/>
      <c r="RF1361" s="62"/>
      <c r="RG1361" s="62"/>
      <c r="RH1361" s="62"/>
      <c r="RI1361" s="62"/>
      <c r="RJ1361" s="62"/>
      <c r="RK1361" s="62"/>
      <c r="RL1361" s="62"/>
      <c r="RM1361" s="62"/>
      <c r="RN1361" s="62"/>
      <c r="RO1361" s="62"/>
      <c r="RP1361" s="62"/>
      <c r="RQ1361" s="62"/>
      <c r="RR1361" s="62"/>
      <c r="RS1361" s="62"/>
      <c r="RT1361" s="62"/>
      <c r="RU1361" s="62"/>
      <c r="RV1361" s="62"/>
      <c r="RW1361" s="62"/>
      <c r="RX1361" s="62"/>
      <c r="RY1361" s="62"/>
      <c r="RZ1361" s="62"/>
      <c r="SA1361" s="62"/>
      <c r="SB1361" s="62"/>
      <c r="SC1361" s="62"/>
      <c r="SD1361" s="62"/>
      <c r="SE1361" s="62"/>
      <c r="SF1361" s="62"/>
      <c r="SG1361" s="62"/>
      <c r="SH1361" s="62"/>
      <c r="SI1361" s="62"/>
      <c r="SJ1361" s="62"/>
      <c r="SK1361" s="62"/>
      <c r="SL1361" s="62"/>
      <c r="SM1361" s="62"/>
      <c r="SN1361" s="62"/>
      <c r="SO1361" s="62"/>
      <c r="SP1361" s="62"/>
      <c r="SQ1361" s="62"/>
      <c r="SR1361" s="62"/>
      <c r="SS1361" s="62"/>
      <c r="ST1361" s="62"/>
      <c r="SU1361" s="62"/>
      <c r="SV1361" s="62"/>
      <c r="SW1361" s="62"/>
      <c r="SX1361" s="62"/>
      <c r="SY1361" s="62"/>
      <c r="SZ1361" s="62"/>
      <c r="TA1361" s="62"/>
      <c r="TB1361" s="62"/>
      <c r="TC1361" s="62"/>
      <c r="TD1361" s="62"/>
      <c r="TE1361" s="62"/>
      <c r="TF1361" s="62"/>
      <c r="TG1361" s="62"/>
      <c r="TH1361" s="62"/>
      <c r="TI1361" s="62"/>
      <c r="TJ1361" s="62"/>
      <c r="TK1361" s="62"/>
      <c r="TL1361" s="62"/>
      <c r="TM1361" s="62"/>
      <c r="TN1361" s="62"/>
      <c r="TO1361" s="62"/>
      <c r="TP1361" s="62"/>
      <c r="TQ1361" s="62"/>
      <c r="TR1361" s="62"/>
      <c r="TS1361" s="62"/>
      <c r="TT1361" s="62"/>
      <c r="TU1361" s="62"/>
      <c r="TV1361" s="62"/>
      <c r="TW1361" s="62"/>
      <c r="TX1361" s="62"/>
      <c r="TY1361" s="62"/>
    </row>
    <row r="1362" spans="5:545" x14ac:dyDescent="0.2">
      <c r="E1362" s="2"/>
      <c r="G1362" s="2"/>
      <c r="H1362" s="2"/>
      <c r="I1362" s="2"/>
      <c r="J1362" s="2"/>
      <c r="K1362" s="2"/>
      <c r="L1362" s="2"/>
      <c r="M1362" s="2"/>
      <c r="N1362" s="2"/>
      <c r="LF1362" s="62"/>
      <c r="LG1362" s="62"/>
      <c r="LH1362" s="62"/>
      <c r="LI1362" s="62"/>
      <c r="LJ1362" s="62"/>
      <c r="LK1362" s="62"/>
      <c r="LL1362" s="62"/>
      <c r="LM1362" s="62"/>
      <c r="LN1362" s="62"/>
      <c r="LO1362" s="62"/>
      <c r="LP1362" s="62"/>
      <c r="LQ1362" s="62"/>
      <c r="LR1362" s="62"/>
      <c r="LS1362" s="62"/>
      <c r="LT1362" s="62"/>
      <c r="LU1362" s="62"/>
      <c r="LV1362" s="62"/>
      <c r="LW1362" s="62"/>
      <c r="LX1362" s="62"/>
      <c r="LY1362" s="62"/>
      <c r="LZ1362" s="62"/>
      <c r="MA1362" s="62"/>
      <c r="MB1362" s="62"/>
      <c r="MC1362" s="62"/>
      <c r="MD1362" s="62"/>
      <c r="ME1362" s="62"/>
      <c r="MF1362" s="62"/>
      <c r="MG1362" s="62"/>
      <c r="MH1362" s="62"/>
      <c r="MI1362" s="62"/>
      <c r="MJ1362" s="62"/>
      <c r="MK1362" s="62"/>
      <c r="ML1362" s="62"/>
      <c r="MM1362" s="62"/>
      <c r="MN1362" s="62"/>
      <c r="MO1362" s="62"/>
      <c r="MP1362" s="62"/>
      <c r="MQ1362" s="62"/>
      <c r="MR1362" s="62"/>
      <c r="MS1362" s="62"/>
      <c r="MT1362" s="62"/>
      <c r="MU1362" s="62"/>
      <c r="MV1362" s="62"/>
      <c r="MW1362" s="62"/>
      <c r="MX1362" s="62"/>
      <c r="MY1362" s="62"/>
      <c r="MZ1362" s="62"/>
      <c r="NA1362" s="62"/>
      <c r="NB1362" s="62"/>
      <c r="NC1362" s="62"/>
      <c r="ND1362" s="62"/>
      <c r="NE1362" s="62"/>
      <c r="NF1362" s="62"/>
      <c r="NG1362" s="62"/>
      <c r="NH1362" s="62"/>
      <c r="NI1362" s="62"/>
      <c r="NJ1362" s="62"/>
      <c r="NK1362" s="62"/>
      <c r="NL1362" s="62"/>
      <c r="NM1362" s="62"/>
      <c r="NN1362" s="62"/>
      <c r="NO1362" s="62"/>
      <c r="NP1362" s="62"/>
      <c r="NQ1362" s="62"/>
      <c r="NR1362" s="62"/>
      <c r="NS1362" s="62"/>
      <c r="NT1362" s="62"/>
      <c r="NU1362" s="62"/>
      <c r="NV1362" s="62"/>
      <c r="NW1362" s="62"/>
      <c r="NX1362" s="62"/>
      <c r="NY1362" s="62"/>
      <c r="NZ1362" s="62"/>
      <c r="OA1362" s="62"/>
      <c r="OB1362" s="62"/>
      <c r="OC1362" s="62"/>
      <c r="OD1362" s="62"/>
      <c r="OE1362" s="62"/>
      <c r="OF1362" s="62"/>
      <c r="OG1362" s="62"/>
      <c r="OH1362" s="62"/>
      <c r="OI1362" s="62"/>
      <c r="OJ1362" s="62"/>
      <c r="OK1362" s="62"/>
      <c r="OL1362" s="62"/>
      <c r="OM1362" s="62"/>
      <c r="ON1362" s="62"/>
      <c r="OO1362" s="62"/>
      <c r="OP1362" s="62"/>
      <c r="OQ1362" s="62"/>
      <c r="OR1362" s="62"/>
      <c r="OS1362" s="62"/>
      <c r="OT1362" s="62"/>
      <c r="OU1362" s="62"/>
      <c r="OV1362" s="62"/>
      <c r="OW1362" s="62"/>
      <c r="OX1362" s="62"/>
      <c r="OY1362" s="62"/>
      <c r="OZ1362" s="62"/>
      <c r="PA1362" s="62"/>
      <c r="PB1362" s="62"/>
      <c r="PC1362" s="62"/>
      <c r="PD1362" s="62"/>
      <c r="PE1362" s="62"/>
      <c r="PF1362" s="62"/>
      <c r="PG1362" s="62"/>
      <c r="PH1362" s="62"/>
      <c r="PI1362" s="62"/>
      <c r="PJ1362" s="62"/>
      <c r="PK1362" s="62"/>
      <c r="PL1362" s="62"/>
      <c r="PM1362" s="62"/>
      <c r="PN1362" s="62"/>
      <c r="PO1362" s="62"/>
      <c r="PP1362" s="62"/>
      <c r="PQ1362" s="62"/>
      <c r="PR1362" s="62"/>
      <c r="PS1362" s="62"/>
      <c r="PT1362" s="62"/>
      <c r="PU1362" s="62"/>
      <c r="PV1362" s="62"/>
      <c r="PW1362" s="62"/>
      <c r="PX1362" s="62"/>
      <c r="PY1362" s="62"/>
      <c r="PZ1362" s="62"/>
      <c r="QA1362" s="62"/>
      <c r="QB1362" s="62"/>
      <c r="QC1362" s="62"/>
      <c r="QD1362" s="62"/>
      <c r="QE1362" s="62"/>
      <c r="QF1362" s="62"/>
      <c r="QG1362" s="62"/>
      <c r="QH1362" s="62"/>
      <c r="QI1362" s="62"/>
      <c r="QJ1362" s="62"/>
      <c r="QK1362" s="62"/>
      <c r="QL1362" s="62"/>
      <c r="QM1362" s="62"/>
      <c r="QN1362" s="62"/>
      <c r="QO1362" s="62"/>
      <c r="QP1362" s="62"/>
      <c r="QQ1362" s="62"/>
      <c r="QR1362" s="62"/>
      <c r="QS1362" s="62"/>
      <c r="QT1362" s="62"/>
      <c r="QU1362" s="62"/>
      <c r="QV1362" s="62"/>
      <c r="QW1362" s="62"/>
      <c r="QX1362" s="62"/>
      <c r="QY1362" s="62"/>
      <c r="QZ1362" s="62"/>
      <c r="RA1362" s="62"/>
      <c r="RB1362" s="62"/>
      <c r="RC1362" s="62"/>
      <c r="RD1362" s="62"/>
      <c r="RE1362" s="62"/>
      <c r="RF1362" s="62"/>
      <c r="RG1362" s="62"/>
      <c r="RH1362" s="62"/>
      <c r="RI1362" s="62"/>
      <c r="RJ1362" s="62"/>
      <c r="RK1362" s="62"/>
      <c r="RL1362" s="62"/>
      <c r="RM1362" s="62"/>
      <c r="RN1362" s="62"/>
      <c r="RO1362" s="62"/>
      <c r="RP1362" s="62"/>
      <c r="RQ1362" s="62"/>
      <c r="RR1362" s="62"/>
      <c r="RS1362" s="62"/>
      <c r="RT1362" s="62"/>
      <c r="RU1362" s="62"/>
      <c r="RV1362" s="62"/>
      <c r="RW1362" s="62"/>
      <c r="RX1362" s="62"/>
      <c r="RY1362" s="62"/>
      <c r="RZ1362" s="62"/>
      <c r="SA1362" s="62"/>
      <c r="SB1362" s="62"/>
      <c r="SC1362" s="62"/>
      <c r="SD1362" s="62"/>
      <c r="SE1362" s="62"/>
      <c r="SF1362" s="62"/>
      <c r="SG1362" s="62"/>
      <c r="SH1362" s="62"/>
      <c r="SI1362" s="62"/>
      <c r="SJ1362" s="62"/>
      <c r="SK1362" s="62"/>
      <c r="SL1362" s="62"/>
      <c r="SM1362" s="62"/>
      <c r="SN1362" s="62"/>
      <c r="SO1362" s="62"/>
      <c r="SP1362" s="62"/>
      <c r="SQ1362" s="62"/>
      <c r="SR1362" s="62"/>
      <c r="SS1362" s="62"/>
      <c r="ST1362" s="62"/>
      <c r="SU1362" s="62"/>
      <c r="SV1362" s="62"/>
      <c r="SW1362" s="62"/>
      <c r="SX1362" s="62"/>
      <c r="SY1362" s="62"/>
      <c r="SZ1362" s="62"/>
      <c r="TA1362" s="62"/>
      <c r="TB1362" s="62"/>
      <c r="TC1362" s="62"/>
      <c r="TD1362" s="62"/>
      <c r="TE1362" s="62"/>
      <c r="TF1362" s="62"/>
      <c r="TG1362" s="62"/>
      <c r="TH1362" s="62"/>
      <c r="TI1362" s="62"/>
      <c r="TJ1362" s="62"/>
      <c r="TK1362" s="62"/>
      <c r="TL1362" s="62"/>
      <c r="TM1362" s="62"/>
      <c r="TN1362" s="62"/>
      <c r="TO1362" s="62"/>
      <c r="TP1362" s="62"/>
      <c r="TQ1362" s="62"/>
      <c r="TR1362" s="62"/>
      <c r="TS1362" s="62"/>
      <c r="TT1362" s="62"/>
      <c r="TU1362" s="62"/>
      <c r="TV1362" s="62"/>
      <c r="TW1362" s="62"/>
      <c r="TX1362" s="62"/>
      <c r="TY1362" s="62"/>
    </row>
    <row r="1363" spans="5:545" x14ac:dyDescent="0.2">
      <c r="E1363" s="2"/>
      <c r="G1363" s="2"/>
      <c r="H1363" s="2"/>
      <c r="I1363" s="2"/>
      <c r="J1363" s="2"/>
      <c r="K1363" s="2"/>
      <c r="L1363" s="2"/>
      <c r="M1363" s="2"/>
      <c r="N1363" s="2"/>
      <c r="LF1363" s="62"/>
      <c r="LG1363" s="62"/>
      <c r="LH1363" s="62"/>
      <c r="LI1363" s="62"/>
      <c r="LJ1363" s="62"/>
      <c r="LK1363" s="62"/>
      <c r="LL1363" s="62"/>
      <c r="LM1363" s="62"/>
      <c r="LN1363" s="62"/>
      <c r="LO1363" s="62"/>
      <c r="LP1363" s="62"/>
      <c r="LQ1363" s="62"/>
      <c r="LR1363" s="62"/>
      <c r="LS1363" s="62"/>
      <c r="LT1363" s="62"/>
      <c r="LU1363" s="62"/>
      <c r="LV1363" s="62"/>
      <c r="LW1363" s="62"/>
      <c r="LX1363" s="62"/>
      <c r="LY1363" s="62"/>
      <c r="LZ1363" s="62"/>
      <c r="MA1363" s="62"/>
      <c r="MB1363" s="62"/>
      <c r="MC1363" s="62"/>
      <c r="MD1363" s="62"/>
      <c r="ME1363" s="62"/>
      <c r="MF1363" s="62"/>
      <c r="MG1363" s="62"/>
      <c r="MH1363" s="62"/>
      <c r="MI1363" s="62"/>
      <c r="MJ1363" s="62"/>
      <c r="MK1363" s="62"/>
      <c r="ML1363" s="62"/>
      <c r="MM1363" s="62"/>
      <c r="MN1363" s="62"/>
      <c r="MO1363" s="62"/>
      <c r="MP1363" s="62"/>
      <c r="MQ1363" s="62"/>
      <c r="MR1363" s="62"/>
      <c r="MS1363" s="62"/>
      <c r="MT1363" s="62"/>
      <c r="MU1363" s="62"/>
      <c r="MV1363" s="62"/>
      <c r="MW1363" s="62"/>
      <c r="MX1363" s="62"/>
      <c r="MY1363" s="62"/>
      <c r="MZ1363" s="62"/>
      <c r="NA1363" s="62"/>
      <c r="NB1363" s="62"/>
      <c r="NC1363" s="62"/>
      <c r="ND1363" s="62"/>
      <c r="NE1363" s="62"/>
      <c r="NF1363" s="62"/>
      <c r="NG1363" s="62"/>
      <c r="NH1363" s="62"/>
      <c r="NI1363" s="62"/>
      <c r="NJ1363" s="62"/>
      <c r="NK1363" s="62"/>
      <c r="NL1363" s="62"/>
      <c r="NM1363" s="62"/>
      <c r="NN1363" s="62"/>
      <c r="NO1363" s="62"/>
      <c r="NP1363" s="62"/>
      <c r="NQ1363" s="62"/>
      <c r="NR1363" s="62"/>
      <c r="NS1363" s="62"/>
      <c r="NT1363" s="62"/>
      <c r="NU1363" s="62"/>
      <c r="NV1363" s="62"/>
      <c r="NW1363" s="62"/>
      <c r="NX1363" s="62"/>
      <c r="NY1363" s="62"/>
      <c r="NZ1363" s="62"/>
      <c r="OA1363" s="62"/>
      <c r="OB1363" s="62"/>
      <c r="OC1363" s="62"/>
      <c r="OD1363" s="62"/>
      <c r="OE1363" s="62"/>
      <c r="OF1363" s="62"/>
      <c r="OG1363" s="62"/>
      <c r="OH1363" s="62"/>
      <c r="OI1363" s="62"/>
      <c r="OJ1363" s="62"/>
      <c r="OK1363" s="62"/>
      <c r="OL1363" s="62"/>
      <c r="OM1363" s="62"/>
      <c r="ON1363" s="62"/>
      <c r="OO1363" s="62"/>
      <c r="OP1363" s="62"/>
      <c r="OQ1363" s="62"/>
      <c r="OR1363" s="62"/>
      <c r="OS1363" s="62"/>
      <c r="OT1363" s="62"/>
      <c r="OU1363" s="62"/>
      <c r="OV1363" s="62"/>
      <c r="OW1363" s="62"/>
      <c r="OX1363" s="62"/>
      <c r="OY1363" s="62"/>
      <c r="OZ1363" s="62"/>
      <c r="PA1363" s="62"/>
      <c r="PB1363" s="62"/>
      <c r="PC1363" s="62"/>
      <c r="PD1363" s="62"/>
      <c r="PE1363" s="62"/>
      <c r="PF1363" s="62"/>
      <c r="PG1363" s="62"/>
      <c r="PH1363" s="62"/>
      <c r="PI1363" s="62"/>
      <c r="PJ1363" s="62"/>
      <c r="PK1363" s="62"/>
      <c r="PL1363" s="62"/>
      <c r="PM1363" s="62"/>
      <c r="PN1363" s="62"/>
      <c r="PO1363" s="62"/>
      <c r="PP1363" s="62"/>
      <c r="PQ1363" s="62"/>
      <c r="PR1363" s="62"/>
      <c r="PS1363" s="62"/>
      <c r="PT1363" s="62"/>
      <c r="PU1363" s="62"/>
      <c r="PV1363" s="62"/>
      <c r="PW1363" s="62"/>
      <c r="PX1363" s="62"/>
      <c r="PY1363" s="62"/>
      <c r="PZ1363" s="62"/>
      <c r="QA1363" s="62"/>
      <c r="QB1363" s="62"/>
      <c r="QC1363" s="62"/>
      <c r="QD1363" s="62"/>
      <c r="QE1363" s="62"/>
      <c r="QF1363" s="62"/>
      <c r="QG1363" s="62"/>
      <c r="QH1363" s="62"/>
      <c r="QI1363" s="62"/>
      <c r="QJ1363" s="62"/>
      <c r="QK1363" s="62"/>
      <c r="QL1363" s="62"/>
      <c r="QM1363" s="62"/>
      <c r="QN1363" s="62"/>
      <c r="QO1363" s="62"/>
      <c r="QP1363" s="62"/>
      <c r="QQ1363" s="62"/>
      <c r="QR1363" s="62"/>
      <c r="QS1363" s="62"/>
      <c r="QT1363" s="62"/>
      <c r="QU1363" s="62"/>
      <c r="QV1363" s="62"/>
      <c r="QW1363" s="62"/>
      <c r="QX1363" s="62"/>
      <c r="QY1363" s="62"/>
      <c r="QZ1363" s="62"/>
      <c r="RA1363" s="62"/>
      <c r="RB1363" s="62"/>
      <c r="RC1363" s="62"/>
      <c r="RD1363" s="62"/>
      <c r="RE1363" s="62"/>
      <c r="RF1363" s="62"/>
      <c r="RG1363" s="62"/>
      <c r="RH1363" s="62"/>
      <c r="RI1363" s="62"/>
      <c r="RJ1363" s="62"/>
      <c r="RK1363" s="62"/>
      <c r="RL1363" s="62"/>
      <c r="RM1363" s="62"/>
      <c r="RN1363" s="62"/>
      <c r="RO1363" s="62"/>
      <c r="RP1363" s="62"/>
      <c r="RQ1363" s="62"/>
      <c r="RR1363" s="62"/>
      <c r="RS1363" s="62"/>
      <c r="RT1363" s="62"/>
      <c r="RU1363" s="62"/>
      <c r="RV1363" s="62"/>
      <c r="RW1363" s="62"/>
      <c r="RX1363" s="62"/>
      <c r="RY1363" s="62"/>
      <c r="RZ1363" s="62"/>
      <c r="SA1363" s="62"/>
      <c r="SB1363" s="62"/>
      <c r="SC1363" s="62"/>
      <c r="SD1363" s="62"/>
      <c r="SE1363" s="62"/>
      <c r="SF1363" s="62"/>
      <c r="SG1363" s="62"/>
      <c r="SH1363" s="62"/>
      <c r="SI1363" s="62"/>
      <c r="SJ1363" s="62"/>
      <c r="SK1363" s="62"/>
      <c r="SL1363" s="62"/>
      <c r="SM1363" s="62"/>
      <c r="SN1363" s="62"/>
      <c r="SO1363" s="62"/>
      <c r="SP1363" s="62"/>
      <c r="SQ1363" s="62"/>
      <c r="SR1363" s="62"/>
      <c r="SS1363" s="62"/>
      <c r="ST1363" s="62"/>
      <c r="SU1363" s="62"/>
      <c r="SV1363" s="62"/>
      <c r="SW1363" s="62"/>
      <c r="SX1363" s="62"/>
      <c r="SY1363" s="62"/>
      <c r="SZ1363" s="62"/>
      <c r="TA1363" s="62"/>
      <c r="TB1363" s="62"/>
      <c r="TC1363" s="62"/>
      <c r="TD1363" s="62"/>
      <c r="TE1363" s="62"/>
      <c r="TF1363" s="62"/>
      <c r="TG1363" s="62"/>
      <c r="TH1363" s="62"/>
      <c r="TI1363" s="62"/>
      <c r="TJ1363" s="62"/>
      <c r="TK1363" s="62"/>
      <c r="TL1363" s="62"/>
      <c r="TM1363" s="62"/>
      <c r="TN1363" s="62"/>
      <c r="TO1363" s="62"/>
      <c r="TP1363" s="62"/>
      <c r="TQ1363" s="62"/>
      <c r="TR1363" s="62"/>
      <c r="TS1363" s="62"/>
      <c r="TT1363" s="62"/>
      <c r="TU1363" s="62"/>
      <c r="TV1363" s="62"/>
      <c r="TW1363" s="62"/>
      <c r="TX1363" s="62"/>
      <c r="TY1363" s="62"/>
    </row>
    <row r="1364" spans="5:545" x14ac:dyDescent="0.2">
      <c r="E1364" s="2"/>
      <c r="G1364" s="2"/>
      <c r="H1364" s="2"/>
      <c r="I1364" s="2"/>
      <c r="J1364" s="2"/>
      <c r="K1364" s="2"/>
      <c r="L1364" s="2"/>
      <c r="M1364" s="2"/>
      <c r="N1364" s="2"/>
      <c r="LF1364" s="62"/>
      <c r="LG1364" s="62"/>
      <c r="LH1364" s="62"/>
      <c r="LI1364" s="62"/>
      <c r="LJ1364" s="62"/>
      <c r="LK1364" s="62"/>
      <c r="LL1364" s="62"/>
      <c r="LM1364" s="62"/>
      <c r="LN1364" s="62"/>
      <c r="LO1364" s="62"/>
      <c r="LP1364" s="62"/>
      <c r="LQ1364" s="62"/>
      <c r="LR1364" s="62"/>
      <c r="LS1364" s="62"/>
      <c r="LT1364" s="62"/>
      <c r="LU1364" s="62"/>
      <c r="LV1364" s="62"/>
      <c r="LW1364" s="62"/>
      <c r="LX1364" s="62"/>
      <c r="LY1364" s="62"/>
      <c r="LZ1364" s="62"/>
      <c r="MA1364" s="62"/>
      <c r="MB1364" s="62"/>
      <c r="MC1364" s="62"/>
      <c r="MD1364" s="62"/>
      <c r="ME1364" s="62"/>
      <c r="MF1364" s="62"/>
      <c r="MG1364" s="62"/>
      <c r="MH1364" s="62"/>
      <c r="MI1364" s="62"/>
      <c r="MJ1364" s="62"/>
      <c r="MK1364" s="62"/>
      <c r="ML1364" s="62"/>
      <c r="MM1364" s="62"/>
      <c r="MN1364" s="62"/>
      <c r="MO1364" s="62"/>
      <c r="MP1364" s="62"/>
      <c r="MQ1364" s="62"/>
      <c r="MR1364" s="62"/>
      <c r="MS1364" s="62"/>
      <c r="MT1364" s="62"/>
      <c r="MU1364" s="62"/>
      <c r="MV1364" s="62"/>
      <c r="MW1364" s="62"/>
      <c r="MX1364" s="62"/>
      <c r="MY1364" s="62"/>
      <c r="MZ1364" s="62"/>
      <c r="NA1364" s="62"/>
      <c r="NB1364" s="62"/>
      <c r="NC1364" s="62"/>
      <c r="ND1364" s="62"/>
      <c r="NE1364" s="62"/>
      <c r="NF1364" s="62"/>
      <c r="NG1364" s="62"/>
      <c r="NH1364" s="62"/>
      <c r="NI1364" s="62"/>
      <c r="NJ1364" s="62"/>
      <c r="NK1364" s="62"/>
      <c r="NL1364" s="62"/>
      <c r="NM1364" s="62"/>
      <c r="NN1364" s="62"/>
      <c r="NO1364" s="62"/>
      <c r="NP1364" s="62"/>
      <c r="NQ1364" s="62"/>
      <c r="NR1364" s="62"/>
      <c r="NS1364" s="62"/>
      <c r="NT1364" s="62"/>
      <c r="NU1364" s="62"/>
      <c r="NV1364" s="62"/>
      <c r="NW1364" s="62"/>
      <c r="NX1364" s="62"/>
      <c r="NY1364" s="62"/>
      <c r="NZ1364" s="62"/>
      <c r="OA1364" s="62"/>
      <c r="OB1364" s="62"/>
      <c r="OC1364" s="62"/>
      <c r="OD1364" s="62"/>
      <c r="OE1364" s="62"/>
      <c r="OF1364" s="62"/>
      <c r="OG1364" s="62"/>
      <c r="OH1364" s="62"/>
      <c r="OI1364" s="62"/>
      <c r="OJ1364" s="62"/>
      <c r="OK1364" s="62"/>
      <c r="OL1364" s="62"/>
      <c r="OM1364" s="62"/>
      <c r="ON1364" s="62"/>
      <c r="OO1364" s="62"/>
      <c r="OP1364" s="62"/>
      <c r="OQ1364" s="62"/>
      <c r="OR1364" s="62"/>
      <c r="OS1364" s="62"/>
      <c r="OT1364" s="62"/>
      <c r="OU1364" s="62"/>
      <c r="OV1364" s="62"/>
      <c r="OW1364" s="62"/>
      <c r="OX1364" s="62"/>
      <c r="OY1364" s="62"/>
      <c r="OZ1364" s="62"/>
      <c r="PA1364" s="62"/>
      <c r="PB1364" s="62"/>
      <c r="PC1364" s="62"/>
      <c r="PD1364" s="62"/>
      <c r="PE1364" s="62"/>
      <c r="PF1364" s="62"/>
      <c r="PG1364" s="62"/>
      <c r="PH1364" s="62"/>
      <c r="PI1364" s="62"/>
      <c r="PJ1364" s="62"/>
      <c r="PK1364" s="62"/>
      <c r="PL1364" s="62"/>
      <c r="PM1364" s="62"/>
      <c r="PN1364" s="62"/>
      <c r="PO1364" s="62"/>
      <c r="PP1364" s="62"/>
      <c r="PQ1364" s="62"/>
      <c r="PR1364" s="62"/>
      <c r="PS1364" s="62"/>
      <c r="PT1364" s="62"/>
      <c r="PU1364" s="62"/>
      <c r="PV1364" s="62"/>
      <c r="PW1364" s="62"/>
      <c r="PX1364" s="62"/>
      <c r="PY1364" s="62"/>
      <c r="PZ1364" s="62"/>
      <c r="QA1364" s="62"/>
      <c r="QB1364" s="62"/>
      <c r="QC1364" s="62"/>
      <c r="QD1364" s="62"/>
      <c r="QE1364" s="62"/>
      <c r="QF1364" s="62"/>
      <c r="QG1364" s="62"/>
      <c r="QH1364" s="62"/>
      <c r="QI1364" s="62"/>
      <c r="QJ1364" s="62"/>
      <c r="QK1364" s="62"/>
      <c r="QL1364" s="62"/>
      <c r="QM1364" s="62"/>
      <c r="QN1364" s="62"/>
      <c r="QO1364" s="62"/>
      <c r="QP1364" s="62"/>
      <c r="QQ1364" s="62"/>
      <c r="QR1364" s="62"/>
      <c r="QS1364" s="62"/>
      <c r="QT1364" s="62"/>
      <c r="QU1364" s="62"/>
      <c r="QV1364" s="62"/>
      <c r="QW1364" s="62"/>
      <c r="QX1364" s="62"/>
      <c r="QY1364" s="62"/>
      <c r="QZ1364" s="62"/>
      <c r="RA1364" s="62"/>
      <c r="RB1364" s="62"/>
      <c r="RC1364" s="62"/>
      <c r="RD1364" s="62"/>
      <c r="RE1364" s="62"/>
      <c r="RF1364" s="62"/>
      <c r="RG1364" s="62"/>
      <c r="RH1364" s="62"/>
      <c r="RI1364" s="62"/>
      <c r="RJ1364" s="62"/>
      <c r="RK1364" s="62"/>
      <c r="RL1364" s="62"/>
      <c r="RM1364" s="62"/>
      <c r="RN1364" s="62"/>
      <c r="RO1364" s="62"/>
      <c r="RP1364" s="62"/>
      <c r="RQ1364" s="62"/>
      <c r="RR1364" s="62"/>
      <c r="RS1364" s="62"/>
      <c r="RT1364" s="62"/>
      <c r="RU1364" s="62"/>
      <c r="RV1364" s="62"/>
      <c r="RW1364" s="62"/>
      <c r="RX1364" s="62"/>
      <c r="RY1364" s="62"/>
      <c r="RZ1364" s="62"/>
      <c r="SA1364" s="62"/>
      <c r="SB1364" s="62"/>
      <c r="SC1364" s="62"/>
      <c r="SD1364" s="62"/>
      <c r="SE1364" s="62"/>
      <c r="SF1364" s="62"/>
      <c r="SG1364" s="62"/>
      <c r="SH1364" s="62"/>
      <c r="SI1364" s="62"/>
      <c r="SJ1364" s="62"/>
      <c r="SK1364" s="62"/>
      <c r="SL1364" s="62"/>
      <c r="SM1364" s="62"/>
      <c r="SN1364" s="62"/>
      <c r="SO1364" s="62"/>
      <c r="SP1364" s="62"/>
      <c r="SQ1364" s="62"/>
      <c r="SR1364" s="62"/>
      <c r="SS1364" s="62"/>
      <c r="ST1364" s="62"/>
      <c r="SU1364" s="62"/>
      <c r="SV1364" s="62"/>
      <c r="SW1364" s="62"/>
      <c r="SX1364" s="62"/>
      <c r="SY1364" s="62"/>
      <c r="SZ1364" s="62"/>
      <c r="TA1364" s="62"/>
      <c r="TB1364" s="62"/>
      <c r="TC1364" s="62"/>
      <c r="TD1364" s="62"/>
      <c r="TE1364" s="62"/>
      <c r="TF1364" s="62"/>
      <c r="TG1364" s="62"/>
      <c r="TH1364" s="62"/>
      <c r="TI1364" s="62"/>
      <c r="TJ1364" s="62"/>
      <c r="TK1364" s="62"/>
      <c r="TL1364" s="62"/>
      <c r="TM1364" s="62"/>
      <c r="TN1364" s="62"/>
      <c r="TO1364" s="62"/>
      <c r="TP1364" s="62"/>
      <c r="TQ1364" s="62"/>
      <c r="TR1364" s="62"/>
      <c r="TS1364" s="62"/>
      <c r="TT1364" s="62"/>
      <c r="TU1364" s="62"/>
      <c r="TV1364" s="62"/>
      <c r="TW1364" s="62"/>
      <c r="TX1364" s="62"/>
      <c r="TY1364" s="62"/>
    </row>
    <row r="1365" spans="5:545" x14ac:dyDescent="0.2">
      <c r="E1365" s="2"/>
      <c r="G1365" s="2"/>
      <c r="H1365" s="2"/>
      <c r="I1365" s="2"/>
      <c r="J1365" s="2"/>
      <c r="K1365" s="2"/>
      <c r="L1365" s="2"/>
      <c r="M1365" s="2"/>
      <c r="N1365" s="2"/>
      <c r="LF1365" s="62"/>
      <c r="LG1365" s="62"/>
      <c r="LH1365" s="62"/>
      <c r="LI1365" s="62"/>
      <c r="LJ1365" s="62"/>
      <c r="LK1365" s="62"/>
      <c r="LL1365" s="62"/>
      <c r="LM1365" s="62"/>
      <c r="LN1365" s="62"/>
      <c r="LO1365" s="62"/>
      <c r="LP1365" s="62"/>
      <c r="LQ1365" s="62"/>
      <c r="LR1365" s="62"/>
      <c r="LS1365" s="62"/>
      <c r="LT1365" s="62"/>
      <c r="LU1365" s="62"/>
      <c r="LV1365" s="62"/>
      <c r="LW1365" s="62"/>
      <c r="LX1365" s="62"/>
      <c r="LY1365" s="62"/>
      <c r="LZ1365" s="62"/>
      <c r="MA1365" s="62"/>
      <c r="MB1365" s="62"/>
      <c r="MC1365" s="62"/>
      <c r="MD1365" s="62"/>
      <c r="ME1365" s="62"/>
      <c r="MF1365" s="62"/>
      <c r="MG1365" s="62"/>
      <c r="MH1365" s="62"/>
      <c r="MI1365" s="62"/>
      <c r="MJ1365" s="62"/>
      <c r="MK1365" s="62"/>
      <c r="ML1365" s="62"/>
      <c r="MM1365" s="62"/>
      <c r="MN1365" s="62"/>
      <c r="MO1365" s="62"/>
      <c r="MP1365" s="62"/>
      <c r="MQ1365" s="62"/>
      <c r="MR1365" s="62"/>
      <c r="MS1365" s="62"/>
      <c r="MT1365" s="62"/>
      <c r="MU1365" s="62"/>
      <c r="MV1365" s="62"/>
      <c r="MW1365" s="62"/>
      <c r="MX1365" s="62"/>
      <c r="MY1365" s="62"/>
      <c r="MZ1365" s="62"/>
      <c r="NA1365" s="62"/>
      <c r="NB1365" s="62"/>
      <c r="NC1365" s="62"/>
      <c r="ND1365" s="62"/>
      <c r="NE1365" s="62"/>
      <c r="NF1365" s="62"/>
      <c r="NG1365" s="62"/>
      <c r="NH1365" s="62"/>
      <c r="NI1365" s="62"/>
      <c r="NJ1365" s="62"/>
      <c r="NK1365" s="62"/>
      <c r="NL1365" s="62"/>
      <c r="NM1365" s="62"/>
      <c r="NN1365" s="62"/>
      <c r="NO1365" s="62"/>
      <c r="NP1365" s="62"/>
      <c r="NQ1365" s="62"/>
      <c r="NR1365" s="62"/>
      <c r="NS1365" s="62"/>
      <c r="NT1365" s="62"/>
      <c r="NU1365" s="62"/>
      <c r="NV1365" s="62"/>
      <c r="NW1365" s="62"/>
      <c r="NX1365" s="62"/>
      <c r="NY1365" s="62"/>
      <c r="NZ1365" s="62"/>
      <c r="OA1365" s="62"/>
      <c r="OB1365" s="62"/>
      <c r="OC1365" s="62"/>
      <c r="OD1365" s="62"/>
      <c r="OE1365" s="62"/>
      <c r="OF1365" s="62"/>
      <c r="OG1365" s="62"/>
      <c r="OH1365" s="62"/>
      <c r="OI1365" s="62"/>
      <c r="OJ1365" s="62"/>
      <c r="OK1365" s="62"/>
      <c r="OL1365" s="62"/>
      <c r="OM1365" s="62"/>
      <c r="ON1365" s="62"/>
      <c r="OO1365" s="62"/>
      <c r="OP1365" s="62"/>
      <c r="OQ1365" s="62"/>
      <c r="OR1365" s="62"/>
      <c r="OS1365" s="62"/>
      <c r="OT1365" s="62"/>
      <c r="OU1365" s="62"/>
      <c r="OV1365" s="62"/>
      <c r="OW1365" s="62"/>
      <c r="OX1365" s="62"/>
      <c r="OY1365" s="62"/>
      <c r="OZ1365" s="62"/>
      <c r="PA1365" s="62"/>
      <c r="PB1365" s="62"/>
      <c r="PC1365" s="62"/>
      <c r="PD1365" s="62"/>
      <c r="PE1365" s="62"/>
      <c r="PF1365" s="62"/>
      <c r="PG1365" s="62"/>
      <c r="PH1365" s="62"/>
      <c r="PI1365" s="62"/>
      <c r="PJ1365" s="62"/>
      <c r="PK1365" s="62"/>
      <c r="PL1365" s="62"/>
      <c r="PM1365" s="62"/>
      <c r="PN1365" s="62"/>
      <c r="PO1365" s="62"/>
      <c r="PP1365" s="62"/>
      <c r="PQ1365" s="62"/>
      <c r="PR1365" s="62"/>
      <c r="PS1365" s="62"/>
      <c r="PT1365" s="62"/>
      <c r="PU1365" s="62"/>
      <c r="PV1365" s="62"/>
      <c r="PW1365" s="62"/>
      <c r="PX1365" s="62"/>
      <c r="PY1365" s="62"/>
      <c r="PZ1365" s="62"/>
      <c r="QA1365" s="62"/>
      <c r="QB1365" s="62"/>
      <c r="QC1365" s="62"/>
      <c r="QD1365" s="62"/>
      <c r="QE1365" s="62"/>
      <c r="QF1365" s="62"/>
      <c r="QG1365" s="62"/>
      <c r="QH1365" s="62"/>
      <c r="QI1365" s="62"/>
      <c r="QJ1365" s="62"/>
      <c r="QK1365" s="62"/>
      <c r="QL1365" s="62"/>
      <c r="QM1365" s="62"/>
      <c r="QN1365" s="62"/>
      <c r="QO1365" s="62"/>
      <c r="QP1365" s="62"/>
      <c r="QQ1365" s="62"/>
      <c r="QR1365" s="62"/>
      <c r="QS1365" s="62"/>
      <c r="QT1365" s="62"/>
      <c r="QU1365" s="62"/>
      <c r="QV1365" s="62"/>
      <c r="QW1365" s="62"/>
      <c r="QX1365" s="62"/>
      <c r="QY1365" s="62"/>
      <c r="QZ1365" s="62"/>
      <c r="RA1365" s="62"/>
      <c r="RB1365" s="62"/>
      <c r="RC1365" s="62"/>
      <c r="RD1365" s="62"/>
      <c r="RE1365" s="62"/>
      <c r="RF1365" s="62"/>
      <c r="RG1365" s="62"/>
      <c r="RH1365" s="62"/>
      <c r="RI1365" s="62"/>
      <c r="RJ1365" s="62"/>
      <c r="RK1365" s="62"/>
      <c r="RL1365" s="62"/>
      <c r="RM1365" s="62"/>
      <c r="RN1365" s="62"/>
      <c r="RO1365" s="62"/>
      <c r="RP1365" s="62"/>
      <c r="RQ1365" s="62"/>
      <c r="RR1365" s="62"/>
      <c r="RS1365" s="62"/>
      <c r="RT1365" s="62"/>
      <c r="RU1365" s="62"/>
      <c r="RV1365" s="62"/>
      <c r="RW1365" s="62"/>
      <c r="RX1365" s="62"/>
      <c r="RY1365" s="62"/>
      <c r="RZ1365" s="62"/>
      <c r="SA1365" s="62"/>
      <c r="SB1365" s="62"/>
      <c r="SC1365" s="62"/>
      <c r="SD1365" s="62"/>
      <c r="SE1365" s="62"/>
      <c r="SF1365" s="62"/>
      <c r="SG1365" s="62"/>
      <c r="SH1365" s="62"/>
      <c r="SI1365" s="62"/>
      <c r="SJ1365" s="62"/>
      <c r="SK1365" s="62"/>
      <c r="SL1365" s="62"/>
      <c r="SM1365" s="62"/>
      <c r="SN1365" s="62"/>
      <c r="SO1365" s="62"/>
      <c r="SP1365" s="62"/>
      <c r="SQ1365" s="62"/>
      <c r="SR1365" s="62"/>
      <c r="SS1365" s="62"/>
      <c r="ST1365" s="62"/>
      <c r="SU1365" s="62"/>
      <c r="SV1365" s="62"/>
      <c r="SW1365" s="62"/>
      <c r="SX1365" s="62"/>
      <c r="SY1365" s="62"/>
      <c r="SZ1365" s="62"/>
      <c r="TA1365" s="62"/>
      <c r="TB1365" s="62"/>
      <c r="TC1365" s="62"/>
      <c r="TD1365" s="62"/>
      <c r="TE1365" s="62"/>
      <c r="TF1365" s="62"/>
      <c r="TG1365" s="62"/>
      <c r="TH1365" s="62"/>
      <c r="TI1365" s="62"/>
      <c r="TJ1365" s="62"/>
      <c r="TK1365" s="62"/>
      <c r="TL1365" s="62"/>
      <c r="TM1365" s="62"/>
      <c r="TN1365" s="62"/>
      <c r="TO1365" s="62"/>
      <c r="TP1365" s="62"/>
      <c r="TQ1365" s="62"/>
      <c r="TR1365" s="62"/>
      <c r="TS1365" s="62"/>
      <c r="TT1365" s="62"/>
      <c r="TU1365" s="62"/>
      <c r="TV1365" s="62"/>
      <c r="TW1365" s="62"/>
      <c r="TX1365" s="62"/>
      <c r="TY1365" s="62"/>
    </row>
    <row r="1366" spans="5:545" x14ac:dyDescent="0.2">
      <c r="E1366" s="2"/>
      <c r="G1366" s="2"/>
      <c r="H1366" s="2"/>
      <c r="I1366" s="2"/>
      <c r="J1366" s="2"/>
      <c r="K1366" s="2"/>
      <c r="L1366" s="2"/>
      <c r="M1366" s="2"/>
      <c r="N1366" s="2"/>
      <c r="LF1366" s="62"/>
      <c r="LG1366" s="62"/>
      <c r="LH1366" s="62"/>
      <c r="LI1366" s="62"/>
      <c r="LJ1366" s="62"/>
      <c r="LK1366" s="62"/>
      <c r="LL1366" s="62"/>
      <c r="LM1366" s="62"/>
      <c r="LN1366" s="62"/>
      <c r="LO1366" s="62"/>
      <c r="LP1366" s="62"/>
      <c r="LQ1366" s="62"/>
      <c r="LR1366" s="62"/>
      <c r="LS1366" s="62"/>
      <c r="LT1366" s="62"/>
      <c r="LU1366" s="62"/>
      <c r="LV1366" s="62"/>
      <c r="LW1366" s="62"/>
      <c r="LX1366" s="62"/>
      <c r="LY1366" s="62"/>
      <c r="LZ1366" s="62"/>
      <c r="MA1366" s="62"/>
      <c r="MB1366" s="62"/>
      <c r="MC1366" s="62"/>
      <c r="MD1366" s="62"/>
      <c r="ME1366" s="62"/>
      <c r="MF1366" s="62"/>
      <c r="MG1366" s="62"/>
      <c r="MH1366" s="62"/>
      <c r="MI1366" s="62"/>
      <c r="MJ1366" s="62"/>
      <c r="MK1366" s="62"/>
      <c r="ML1366" s="62"/>
      <c r="MM1366" s="62"/>
      <c r="MN1366" s="62"/>
      <c r="MO1366" s="62"/>
      <c r="MP1366" s="62"/>
      <c r="MQ1366" s="62"/>
      <c r="MR1366" s="62"/>
      <c r="MS1366" s="62"/>
      <c r="MT1366" s="62"/>
      <c r="MU1366" s="62"/>
      <c r="MV1366" s="62"/>
      <c r="MW1366" s="62"/>
      <c r="MX1366" s="62"/>
      <c r="MY1366" s="62"/>
      <c r="MZ1366" s="62"/>
      <c r="NA1366" s="62"/>
      <c r="NB1366" s="62"/>
      <c r="NC1366" s="62"/>
      <c r="ND1366" s="62"/>
      <c r="NE1366" s="62"/>
      <c r="NF1366" s="62"/>
      <c r="NG1366" s="62"/>
      <c r="NH1366" s="62"/>
      <c r="NI1366" s="62"/>
      <c r="NJ1366" s="62"/>
      <c r="NK1366" s="62"/>
      <c r="NL1366" s="62"/>
      <c r="NM1366" s="62"/>
      <c r="NN1366" s="62"/>
      <c r="NO1366" s="62"/>
      <c r="NP1366" s="62"/>
      <c r="NQ1366" s="62"/>
      <c r="NR1366" s="62"/>
      <c r="NS1366" s="62"/>
      <c r="NT1366" s="62"/>
      <c r="NU1366" s="62"/>
      <c r="NV1366" s="62"/>
      <c r="NW1366" s="62"/>
      <c r="NX1366" s="62"/>
      <c r="NY1366" s="62"/>
      <c r="NZ1366" s="62"/>
      <c r="OA1366" s="62"/>
      <c r="OB1366" s="62"/>
      <c r="OC1366" s="62"/>
      <c r="OD1366" s="62"/>
      <c r="OE1366" s="62"/>
      <c r="OF1366" s="62"/>
      <c r="OG1366" s="62"/>
      <c r="OH1366" s="62"/>
      <c r="OI1366" s="62"/>
      <c r="OJ1366" s="62"/>
      <c r="OK1366" s="62"/>
      <c r="OL1366" s="62"/>
      <c r="OM1366" s="62"/>
      <c r="ON1366" s="62"/>
      <c r="OO1366" s="62"/>
      <c r="OP1366" s="62"/>
      <c r="OQ1366" s="62"/>
      <c r="OR1366" s="62"/>
      <c r="OS1366" s="62"/>
      <c r="OT1366" s="62"/>
      <c r="OU1366" s="62"/>
      <c r="OV1366" s="62"/>
      <c r="OW1366" s="62"/>
      <c r="OX1366" s="62"/>
      <c r="OY1366" s="62"/>
      <c r="OZ1366" s="62"/>
      <c r="PA1366" s="62"/>
      <c r="PB1366" s="62"/>
      <c r="PC1366" s="62"/>
      <c r="PD1366" s="62"/>
      <c r="PE1366" s="62"/>
      <c r="PF1366" s="62"/>
      <c r="PG1366" s="62"/>
      <c r="PH1366" s="62"/>
      <c r="PI1366" s="62"/>
      <c r="PJ1366" s="62"/>
      <c r="PK1366" s="62"/>
      <c r="PL1366" s="62"/>
      <c r="PM1366" s="62"/>
      <c r="PN1366" s="62"/>
      <c r="PO1366" s="62"/>
      <c r="PP1366" s="62"/>
      <c r="PQ1366" s="62"/>
      <c r="PR1366" s="62"/>
      <c r="PS1366" s="62"/>
      <c r="PT1366" s="62"/>
      <c r="PU1366" s="62"/>
      <c r="PV1366" s="62"/>
      <c r="PW1366" s="62"/>
      <c r="PX1366" s="62"/>
      <c r="PY1366" s="62"/>
      <c r="PZ1366" s="62"/>
      <c r="QA1366" s="62"/>
      <c r="QB1366" s="62"/>
      <c r="QC1366" s="62"/>
      <c r="QD1366" s="62"/>
      <c r="QE1366" s="62"/>
      <c r="QF1366" s="62"/>
      <c r="QG1366" s="62"/>
      <c r="QH1366" s="62"/>
      <c r="QI1366" s="62"/>
      <c r="QJ1366" s="62"/>
      <c r="QK1366" s="62"/>
      <c r="QL1366" s="62"/>
      <c r="QM1366" s="62"/>
      <c r="QN1366" s="62"/>
      <c r="QO1366" s="62"/>
      <c r="QP1366" s="62"/>
      <c r="QQ1366" s="62"/>
      <c r="QR1366" s="62"/>
      <c r="QS1366" s="62"/>
      <c r="QT1366" s="62"/>
      <c r="QU1366" s="62"/>
      <c r="QV1366" s="62"/>
      <c r="QW1366" s="62"/>
      <c r="QX1366" s="62"/>
      <c r="QY1366" s="62"/>
      <c r="QZ1366" s="62"/>
      <c r="RA1366" s="62"/>
      <c r="RB1366" s="62"/>
      <c r="RC1366" s="62"/>
      <c r="RD1366" s="62"/>
      <c r="RE1366" s="62"/>
      <c r="RF1366" s="62"/>
      <c r="RG1366" s="62"/>
      <c r="RH1366" s="62"/>
      <c r="RI1366" s="62"/>
      <c r="RJ1366" s="62"/>
      <c r="RK1366" s="62"/>
      <c r="RL1366" s="62"/>
      <c r="RM1366" s="62"/>
      <c r="RN1366" s="62"/>
      <c r="RO1366" s="62"/>
      <c r="RP1366" s="62"/>
      <c r="RQ1366" s="62"/>
      <c r="RR1366" s="62"/>
      <c r="RS1366" s="62"/>
      <c r="RT1366" s="62"/>
      <c r="RU1366" s="62"/>
      <c r="RV1366" s="62"/>
      <c r="RW1366" s="62"/>
      <c r="RX1366" s="62"/>
      <c r="RY1366" s="62"/>
      <c r="RZ1366" s="62"/>
      <c r="SA1366" s="62"/>
      <c r="SB1366" s="62"/>
      <c r="SC1366" s="62"/>
      <c r="SD1366" s="62"/>
      <c r="SE1366" s="62"/>
      <c r="SF1366" s="62"/>
      <c r="SG1366" s="62"/>
      <c r="SH1366" s="62"/>
      <c r="SI1366" s="62"/>
      <c r="SJ1366" s="62"/>
      <c r="SK1366" s="62"/>
      <c r="SL1366" s="62"/>
      <c r="SM1366" s="62"/>
      <c r="SN1366" s="62"/>
      <c r="SO1366" s="62"/>
      <c r="SP1366" s="62"/>
      <c r="SQ1366" s="62"/>
      <c r="SR1366" s="62"/>
      <c r="SS1366" s="62"/>
      <c r="ST1366" s="62"/>
      <c r="SU1366" s="62"/>
      <c r="SV1366" s="62"/>
      <c r="SW1366" s="62"/>
      <c r="SX1366" s="62"/>
      <c r="SY1366" s="62"/>
      <c r="SZ1366" s="62"/>
      <c r="TA1366" s="62"/>
      <c r="TB1366" s="62"/>
      <c r="TC1366" s="62"/>
      <c r="TD1366" s="62"/>
      <c r="TE1366" s="62"/>
      <c r="TF1366" s="62"/>
      <c r="TG1366" s="62"/>
      <c r="TH1366" s="62"/>
      <c r="TI1366" s="62"/>
      <c r="TJ1366" s="62"/>
      <c r="TK1366" s="62"/>
      <c r="TL1366" s="62"/>
      <c r="TM1366" s="62"/>
      <c r="TN1366" s="62"/>
      <c r="TO1366" s="62"/>
      <c r="TP1366" s="62"/>
      <c r="TQ1366" s="62"/>
      <c r="TR1366" s="62"/>
      <c r="TS1366" s="62"/>
      <c r="TT1366" s="62"/>
      <c r="TU1366" s="62"/>
      <c r="TV1366" s="62"/>
      <c r="TW1366" s="62"/>
      <c r="TX1366" s="62"/>
      <c r="TY1366" s="62"/>
    </row>
    <row r="1367" spans="5:545" x14ac:dyDescent="0.2">
      <c r="E1367" s="2"/>
      <c r="G1367" s="2"/>
      <c r="H1367" s="2"/>
      <c r="I1367" s="2"/>
      <c r="J1367" s="2"/>
      <c r="K1367" s="2"/>
      <c r="L1367" s="2"/>
      <c r="M1367" s="2"/>
      <c r="N1367" s="2"/>
      <c r="LF1367" s="62"/>
      <c r="LG1367" s="62"/>
      <c r="LH1367" s="62"/>
      <c r="LI1367" s="62"/>
      <c r="LJ1367" s="62"/>
      <c r="LK1367" s="62"/>
      <c r="LL1367" s="62"/>
      <c r="LM1367" s="62"/>
      <c r="LN1367" s="62"/>
      <c r="LO1367" s="62"/>
      <c r="LP1367" s="62"/>
      <c r="LQ1367" s="62"/>
      <c r="LR1367" s="62"/>
      <c r="LS1367" s="62"/>
      <c r="LT1367" s="62"/>
      <c r="LU1367" s="62"/>
      <c r="LV1367" s="62"/>
      <c r="LW1367" s="62"/>
      <c r="LX1367" s="62"/>
      <c r="LY1367" s="62"/>
      <c r="LZ1367" s="62"/>
      <c r="MA1367" s="62"/>
      <c r="MB1367" s="62"/>
      <c r="MC1367" s="62"/>
      <c r="MD1367" s="62"/>
      <c r="ME1367" s="62"/>
      <c r="MF1367" s="62"/>
      <c r="MG1367" s="62"/>
      <c r="MH1367" s="62"/>
      <c r="MI1367" s="62"/>
      <c r="MJ1367" s="62"/>
      <c r="MK1367" s="62"/>
      <c r="ML1367" s="62"/>
      <c r="MM1367" s="62"/>
      <c r="MN1367" s="62"/>
      <c r="MO1367" s="62"/>
      <c r="MP1367" s="62"/>
      <c r="MQ1367" s="62"/>
      <c r="MR1367" s="62"/>
      <c r="MS1367" s="62"/>
      <c r="MT1367" s="62"/>
      <c r="MU1367" s="62"/>
      <c r="MV1367" s="62"/>
      <c r="MW1367" s="62"/>
      <c r="MX1367" s="62"/>
      <c r="MY1367" s="62"/>
      <c r="MZ1367" s="62"/>
      <c r="NA1367" s="62"/>
      <c r="NB1367" s="62"/>
      <c r="NC1367" s="62"/>
      <c r="ND1367" s="62"/>
      <c r="NE1367" s="62"/>
      <c r="NF1367" s="62"/>
      <c r="NG1367" s="62"/>
      <c r="NH1367" s="62"/>
      <c r="NI1367" s="62"/>
      <c r="NJ1367" s="62"/>
      <c r="NK1367" s="62"/>
      <c r="NL1367" s="62"/>
      <c r="NM1367" s="62"/>
      <c r="NN1367" s="62"/>
      <c r="NO1367" s="62"/>
      <c r="NP1367" s="62"/>
      <c r="NQ1367" s="62"/>
      <c r="NR1367" s="62"/>
      <c r="NS1367" s="62"/>
      <c r="NT1367" s="62"/>
      <c r="NU1367" s="62"/>
      <c r="NV1367" s="62"/>
      <c r="NW1367" s="62"/>
      <c r="NX1367" s="62"/>
      <c r="NY1367" s="62"/>
      <c r="NZ1367" s="62"/>
      <c r="OA1367" s="62"/>
      <c r="OB1367" s="62"/>
      <c r="OC1367" s="62"/>
      <c r="OD1367" s="62"/>
      <c r="OE1367" s="62"/>
      <c r="OF1367" s="62"/>
      <c r="OG1367" s="62"/>
      <c r="OH1367" s="62"/>
      <c r="OI1367" s="62"/>
      <c r="OJ1367" s="62"/>
      <c r="OK1367" s="62"/>
      <c r="OL1367" s="62"/>
      <c r="OM1367" s="62"/>
      <c r="ON1367" s="62"/>
      <c r="OO1367" s="62"/>
      <c r="OP1367" s="62"/>
      <c r="OQ1367" s="62"/>
      <c r="OR1367" s="62"/>
      <c r="OS1367" s="62"/>
      <c r="OT1367" s="62"/>
      <c r="OU1367" s="62"/>
      <c r="OV1367" s="62"/>
      <c r="OW1367" s="62"/>
      <c r="OX1367" s="62"/>
      <c r="OY1367" s="62"/>
      <c r="OZ1367" s="62"/>
      <c r="PA1367" s="62"/>
      <c r="PB1367" s="62"/>
      <c r="PC1367" s="62"/>
      <c r="PD1367" s="62"/>
      <c r="PE1367" s="62"/>
      <c r="PF1367" s="62"/>
      <c r="PG1367" s="62"/>
      <c r="PH1367" s="62"/>
      <c r="PI1367" s="62"/>
      <c r="PJ1367" s="62"/>
      <c r="PK1367" s="62"/>
      <c r="PL1367" s="62"/>
      <c r="PM1367" s="62"/>
      <c r="PN1367" s="62"/>
      <c r="PO1367" s="62"/>
      <c r="PP1367" s="62"/>
      <c r="PQ1367" s="62"/>
      <c r="PR1367" s="62"/>
      <c r="PS1367" s="62"/>
      <c r="PT1367" s="62"/>
      <c r="PU1367" s="62"/>
      <c r="PV1367" s="62"/>
      <c r="PW1367" s="62"/>
      <c r="PX1367" s="62"/>
      <c r="PY1367" s="62"/>
      <c r="PZ1367" s="62"/>
      <c r="QA1367" s="62"/>
      <c r="QB1367" s="62"/>
      <c r="QC1367" s="62"/>
      <c r="QD1367" s="62"/>
      <c r="QE1367" s="62"/>
      <c r="QF1367" s="62"/>
      <c r="QG1367" s="62"/>
      <c r="QH1367" s="62"/>
      <c r="QI1367" s="62"/>
      <c r="QJ1367" s="62"/>
      <c r="QK1367" s="62"/>
      <c r="QL1367" s="62"/>
      <c r="QM1367" s="62"/>
      <c r="QN1367" s="62"/>
      <c r="QO1367" s="62"/>
      <c r="QP1367" s="62"/>
      <c r="QQ1367" s="62"/>
      <c r="QR1367" s="62"/>
      <c r="QS1367" s="62"/>
      <c r="QT1367" s="62"/>
      <c r="QU1367" s="62"/>
      <c r="QV1367" s="62"/>
      <c r="QW1367" s="62"/>
      <c r="QX1367" s="62"/>
      <c r="QY1367" s="62"/>
      <c r="QZ1367" s="62"/>
      <c r="RA1367" s="62"/>
      <c r="RB1367" s="62"/>
      <c r="RC1367" s="62"/>
      <c r="RD1367" s="62"/>
      <c r="RE1367" s="62"/>
      <c r="RF1367" s="62"/>
      <c r="RG1367" s="62"/>
      <c r="RH1367" s="62"/>
      <c r="RI1367" s="62"/>
      <c r="RJ1367" s="62"/>
      <c r="RK1367" s="62"/>
      <c r="RL1367" s="62"/>
      <c r="RM1367" s="62"/>
      <c r="RN1367" s="62"/>
      <c r="RO1367" s="62"/>
      <c r="RP1367" s="62"/>
      <c r="RQ1367" s="62"/>
      <c r="RR1367" s="62"/>
      <c r="RS1367" s="62"/>
      <c r="RT1367" s="62"/>
      <c r="RU1367" s="62"/>
      <c r="RV1367" s="62"/>
      <c r="RW1367" s="62"/>
      <c r="RX1367" s="62"/>
      <c r="RY1367" s="62"/>
      <c r="RZ1367" s="62"/>
      <c r="SA1367" s="62"/>
      <c r="SB1367" s="62"/>
      <c r="SC1367" s="62"/>
      <c r="SD1367" s="62"/>
      <c r="SE1367" s="62"/>
      <c r="SF1367" s="62"/>
      <c r="SG1367" s="62"/>
      <c r="SH1367" s="62"/>
      <c r="SI1367" s="62"/>
      <c r="SJ1367" s="62"/>
      <c r="SK1367" s="62"/>
      <c r="SL1367" s="62"/>
      <c r="SM1367" s="62"/>
      <c r="SN1367" s="62"/>
      <c r="SO1367" s="62"/>
      <c r="SP1367" s="62"/>
      <c r="SQ1367" s="62"/>
      <c r="SR1367" s="62"/>
      <c r="SS1367" s="62"/>
      <c r="ST1367" s="62"/>
      <c r="SU1367" s="62"/>
      <c r="SV1367" s="62"/>
      <c r="SW1367" s="62"/>
      <c r="SX1367" s="62"/>
      <c r="SY1367" s="62"/>
      <c r="SZ1367" s="62"/>
      <c r="TA1367" s="62"/>
      <c r="TB1367" s="62"/>
      <c r="TC1367" s="62"/>
      <c r="TD1367" s="62"/>
      <c r="TE1367" s="62"/>
      <c r="TF1367" s="62"/>
      <c r="TG1367" s="62"/>
      <c r="TH1367" s="62"/>
      <c r="TI1367" s="62"/>
      <c r="TJ1367" s="62"/>
      <c r="TK1367" s="62"/>
      <c r="TL1367" s="62"/>
      <c r="TM1367" s="62"/>
      <c r="TN1367" s="62"/>
      <c r="TO1367" s="62"/>
      <c r="TP1367" s="62"/>
      <c r="TQ1367" s="62"/>
      <c r="TR1367" s="62"/>
      <c r="TS1367" s="62"/>
      <c r="TT1367" s="62"/>
      <c r="TU1367" s="62"/>
      <c r="TV1367" s="62"/>
      <c r="TW1367" s="62"/>
      <c r="TX1367" s="62"/>
      <c r="TY1367" s="62"/>
    </row>
    <row r="1368" spans="5:545" x14ac:dyDescent="0.2">
      <c r="E1368" s="2"/>
      <c r="G1368" s="2"/>
      <c r="H1368" s="2"/>
      <c r="I1368" s="2"/>
      <c r="J1368" s="2"/>
      <c r="K1368" s="2"/>
      <c r="L1368" s="2"/>
      <c r="M1368" s="2"/>
      <c r="N1368" s="2"/>
      <c r="LF1368" s="62"/>
      <c r="LG1368" s="62"/>
      <c r="LH1368" s="62"/>
      <c r="LI1368" s="62"/>
      <c r="LJ1368" s="62"/>
      <c r="LK1368" s="62"/>
      <c r="LL1368" s="62"/>
      <c r="LM1368" s="62"/>
      <c r="LN1368" s="62"/>
      <c r="LO1368" s="62"/>
      <c r="LP1368" s="62"/>
      <c r="LQ1368" s="62"/>
      <c r="LR1368" s="62"/>
      <c r="LS1368" s="62"/>
      <c r="LT1368" s="62"/>
      <c r="LU1368" s="62"/>
      <c r="LV1368" s="62"/>
      <c r="LW1368" s="62"/>
      <c r="LX1368" s="62"/>
      <c r="LY1368" s="62"/>
      <c r="LZ1368" s="62"/>
      <c r="MA1368" s="62"/>
      <c r="MB1368" s="62"/>
      <c r="MC1368" s="62"/>
      <c r="MD1368" s="62"/>
      <c r="ME1368" s="62"/>
      <c r="MF1368" s="62"/>
      <c r="MG1368" s="62"/>
      <c r="MH1368" s="62"/>
      <c r="MI1368" s="62"/>
      <c r="MJ1368" s="62"/>
      <c r="MK1368" s="62"/>
      <c r="ML1368" s="62"/>
      <c r="MM1368" s="62"/>
      <c r="MN1368" s="62"/>
      <c r="MO1368" s="62"/>
      <c r="MP1368" s="62"/>
      <c r="MQ1368" s="62"/>
      <c r="MR1368" s="62"/>
      <c r="MS1368" s="62"/>
      <c r="MT1368" s="62"/>
      <c r="MU1368" s="62"/>
      <c r="MV1368" s="62"/>
      <c r="MW1368" s="62"/>
      <c r="MX1368" s="62"/>
      <c r="MY1368" s="62"/>
      <c r="MZ1368" s="62"/>
      <c r="NA1368" s="62"/>
      <c r="NB1368" s="62"/>
      <c r="NC1368" s="62"/>
      <c r="ND1368" s="62"/>
      <c r="NE1368" s="62"/>
      <c r="NF1368" s="62"/>
      <c r="NG1368" s="62"/>
      <c r="NH1368" s="62"/>
      <c r="NI1368" s="62"/>
      <c r="NJ1368" s="62"/>
      <c r="NK1368" s="62"/>
      <c r="NL1368" s="62"/>
      <c r="NM1368" s="62"/>
      <c r="NN1368" s="62"/>
      <c r="NO1368" s="62"/>
      <c r="NP1368" s="62"/>
      <c r="NQ1368" s="62"/>
      <c r="NR1368" s="62"/>
      <c r="NS1368" s="62"/>
      <c r="NT1368" s="62"/>
      <c r="NU1368" s="62"/>
      <c r="NV1368" s="62"/>
      <c r="NW1368" s="62"/>
      <c r="NX1368" s="62"/>
      <c r="NY1368" s="62"/>
      <c r="NZ1368" s="62"/>
      <c r="OA1368" s="62"/>
      <c r="OB1368" s="62"/>
      <c r="OC1368" s="62"/>
      <c r="OD1368" s="62"/>
      <c r="OE1368" s="62"/>
      <c r="OF1368" s="62"/>
      <c r="OG1368" s="62"/>
      <c r="OH1368" s="62"/>
      <c r="OI1368" s="62"/>
      <c r="OJ1368" s="62"/>
      <c r="OK1368" s="62"/>
      <c r="OL1368" s="62"/>
      <c r="OM1368" s="62"/>
      <c r="ON1368" s="62"/>
      <c r="OO1368" s="62"/>
      <c r="OP1368" s="62"/>
      <c r="OQ1368" s="62"/>
      <c r="OR1368" s="62"/>
      <c r="OS1368" s="62"/>
      <c r="OT1368" s="62"/>
      <c r="OU1368" s="62"/>
      <c r="OV1368" s="62"/>
      <c r="OW1368" s="62"/>
      <c r="OX1368" s="62"/>
      <c r="OY1368" s="62"/>
      <c r="OZ1368" s="62"/>
      <c r="PA1368" s="62"/>
      <c r="PB1368" s="62"/>
      <c r="PC1368" s="62"/>
      <c r="PD1368" s="62"/>
      <c r="PE1368" s="62"/>
      <c r="PF1368" s="62"/>
      <c r="PG1368" s="62"/>
      <c r="PH1368" s="62"/>
      <c r="PI1368" s="62"/>
      <c r="PJ1368" s="62"/>
      <c r="PK1368" s="62"/>
      <c r="PL1368" s="62"/>
      <c r="PM1368" s="62"/>
      <c r="PN1368" s="62"/>
      <c r="PO1368" s="62"/>
      <c r="PP1368" s="62"/>
      <c r="PQ1368" s="62"/>
      <c r="PR1368" s="62"/>
      <c r="PS1368" s="62"/>
      <c r="PT1368" s="62"/>
      <c r="PU1368" s="62"/>
      <c r="PV1368" s="62"/>
      <c r="PW1368" s="62"/>
      <c r="PX1368" s="62"/>
      <c r="PY1368" s="62"/>
      <c r="PZ1368" s="62"/>
      <c r="QA1368" s="62"/>
      <c r="QB1368" s="62"/>
      <c r="QC1368" s="62"/>
      <c r="QD1368" s="62"/>
      <c r="QE1368" s="62"/>
      <c r="QF1368" s="62"/>
      <c r="QG1368" s="62"/>
      <c r="QH1368" s="62"/>
      <c r="QI1368" s="62"/>
      <c r="QJ1368" s="62"/>
      <c r="QK1368" s="62"/>
      <c r="QL1368" s="62"/>
      <c r="QM1368" s="62"/>
      <c r="QN1368" s="62"/>
      <c r="QO1368" s="62"/>
      <c r="QP1368" s="62"/>
      <c r="QQ1368" s="62"/>
      <c r="QR1368" s="62"/>
      <c r="QS1368" s="62"/>
      <c r="QT1368" s="62"/>
      <c r="QU1368" s="62"/>
      <c r="QV1368" s="62"/>
      <c r="QW1368" s="62"/>
      <c r="QX1368" s="62"/>
      <c r="QY1368" s="62"/>
      <c r="QZ1368" s="62"/>
      <c r="RA1368" s="62"/>
      <c r="RB1368" s="62"/>
      <c r="RC1368" s="62"/>
      <c r="RD1368" s="62"/>
      <c r="RE1368" s="62"/>
      <c r="RF1368" s="62"/>
      <c r="RG1368" s="62"/>
      <c r="RH1368" s="62"/>
      <c r="RI1368" s="62"/>
      <c r="RJ1368" s="62"/>
      <c r="RK1368" s="62"/>
      <c r="RL1368" s="62"/>
      <c r="RM1368" s="62"/>
      <c r="RN1368" s="62"/>
      <c r="RO1368" s="62"/>
      <c r="RP1368" s="62"/>
      <c r="RQ1368" s="62"/>
      <c r="RR1368" s="62"/>
      <c r="RS1368" s="62"/>
      <c r="RT1368" s="62"/>
      <c r="RU1368" s="62"/>
      <c r="RV1368" s="62"/>
      <c r="RW1368" s="62"/>
      <c r="RX1368" s="62"/>
      <c r="RY1368" s="62"/>
      <c r="RZ1368" s="62"/>
      <c r="SA1368" s="62"/>
      <c r="SB1368" s="62"/>
      <c r="SC1368" s="62"/>
      <c r="SD1368" s="62"/>
      <c r="SE1368" s="62"/>
      <c r="SF1368" s="62"/>
      <c r="SG1368" s="62"/>
      <c r="SH1368" s="62"/>
      <c r="SI1368" s="62"/>
      <c r="SJ1368" s="62"/>
      <c r="SK1368" s="62"/>
      <c r="SL1368" s="62"/>
      <c r="SM1368" s="62"/>
      <c r="SN1368" s="62"/>
      <c r="SO1368" s="62"/>
      <c r="SP1368" s="62"/>
      <c r="SQ1368" s="62"/>
      <c r="SR1368" s="62"/>
      <c r="SS1368" s="62"/>
      <c r="ST1368" s="62"/>
      <c r="SU1368" s="62"/>
      <c r="SV1368" s="62"/>
      <c r="SW1368" s="62"/>
      <c r="SX1368" s="62"/>
      <c r="SY1368" s="62"/>
      <c r="SZ1368" s="62"/>
      <c r="TA1368" s="62"/>
      <c r="TB1368" s="62"/>
      <c r="TC1368" s="62"/>
      <c r="TD1368" s="62"/>
      <c r="TE1368" s="62"/>
      <c r="TF1368" s="62"/>
      <c r="TG1368" s="62"/>
      <c r="TH1368" s="62"/>
      <c r="TI1368" s="62"/>
      <c r="TJ1368" s="62"/>
      <c r="TK1368" s="62"/>
      <c r="TL1368" s="62"/>
      <c r="TM1368" s="62"/>
      <c r="TN1368" s="62"/>
      <c r="TO1368" s="62"/>
      <c r="TP1368" s="62"/>
      <c r="TQ1368" s="62"/>
      <c r="TR1368" s="62"/>
      <c r="TS1368" s="62"/>
      <c r="TT1368" s="62"/>
      <c r="TU1368" s="62"/>
      <c r="TV1368" s="62"/>
      <c r="TW1368" s="62"/>
      <c r="TX1368" s="62"/>
      <c r="TY1368" s="62"/>
    </row>
    <row r="1369" spans="5:545" x14ac:dyDescent="0.2">
      <c r="E1369" s="2"/>
      <c r="G1369" s="2"/>
      <c r="H1369" s="2"/>
      <c r="I1369" s="2"/>
      <c r="J1369" s="2"/>
      <c r="K1369" s="2"/>
      <c r="L1369" s="2"/>
      <c r="M1369" s="2"/>
      <c r="N1369" s="2"/>
      <c r="LF1369" s="62"/>
      <c r="LG1369" s="62"/>
      <c r="LH1369" s="62"/>
      <c r="LI1369" s="62"/>
      <c r="LJ1369" s="62"/>
      <c r="LK1369" s="62"/>
      <c r="LL1369" s="62"/>
      <c r="LM1369" s="62"/>
      <c r="LN1369" s="62"/>
      <c r="LO1369" s="62"/>
      <c r="LP1369" s="62"/>
      <c r="LQ1369" s="62"/>
      <c r="LR1369" s="62"/>
      <c r="LS1369" s="62"/>
      <c r="LT1369" s="62"/>
      <c r="LU1369" s="62"/>
      <c r="LV1369" s="62"/>
      <c r="LW1369" s="62"/>
      <c r="LX1369" s="62"/>
      <c r="LY1369" s="62"/>
      <c r="LZ1369" s="62"/>
      <c r="MA1369" s="62"/>
      <c r="MB1369" s="62"/>
      <c r="MC1369" s="62"/>
      <c r="MD1369" s="62"/>
      <c r="ME1369" s="62"/>
      <c r="MF1369" s="62"/>
      <c r="MG1369" s="62"/>
      <c r="MH1369" s="62"/>
      <c r="MI1369" s="62"/>
      <c r="MJ1369" s="62"/>
      <c r="MK1369" s="62"/>
      <c r="ML1369" s="62"/>
      <c r="MM1369" s="62"/>
      <c r="MN1369" s="62"/>
      <c r="MO1369" s="62"/>
      <c r="MP1369" s="62"/>
      <c r="MQ1369" s="62"/>
      <c r="MR1369" s="62"/>
      <c r="MS1369" s="62"/>
      <c r="MT1369" s="62"/>
      <c r="MU1369" s="62"/>
      <c r="MV1369" s="62"/>
      <c r="MW1369" s="62"/>
      <c r="MX1369" s="62"/>
      <c r="MY1369" s="62"/>
      <c r="MZ1369" s="62"/>
      <c r="NA1369" s="62"/>
      <c r="NB1369" s="62"/>
      <c r="NC1369" s="62"/>
      <c r="ND1369" s="62"/>
      <c r="NE1369" s="62"/>
      <c r="NF1369" s="62"/>
      <c r="NG1369" s="62"/>
      <c r="NH1369" s="62"/>
      <c r="NI1369" s="62"/>
      <c r="NJ1369" s="62"/>
      <c r="NK1369" s="62"/>
      <c r="NL1369" s="62"/>
      <c r="NM1369" s="62"/>
      <c r="NN1369" s="62"/>
      <c r="NO1369" s="62"/>
      <c r="NP1369" s="62"/>
      <c r="NQ1369" s="62"/>
      <c r="NR1369" s="62"/>
      <c r="NS1369" s="62"/>
      <c r="NT1369" s="62"/>
      <c r="NU1369" s="62"/>
      <c r="NV1369" s="62"/>
      <c r="NW1369" s="62"/>
      <c r="NX1369" s="62"/>
      <c r="NY1369" s="62"/>
      <c r="NZ1369" s="62"/>
      <c r="OA1369" s="62"/>
      <c r="OB1369" s="62"/>
      <c r="OC1369" s="62"/>
      <c r="OD1369" s="62"/>
      <c r="OE1369" s="62"/>
      <c r="OF1369" s="62"/>
      <c r="OG1369" s="62"/>
      <c r="OH1369" s="62"/>
      <c r="OI1369" s="62"/>
      <c r="OJ1369" s="62"/>
      <c r="OK1369" s="62"/>
      <c r="OL1369" s="62"/>
      <c r="OM1369" s="62"/>
      <c r="ON1369" s="62"/>
      <c r="OO1369" s="62"/>
      <c r="OP1369" s="62"/>
      <c r="OQ1369" s="62"/>
      <c r="OR1369" s="62"/>
      <c r="OS1369" s="62"/>
      <c r="OT1369" s="62"/>
      <c r="OU1369" s="62"/>
      <c r="OV1369" s="62"/>
      <c r="OW1369" s="62"/>
      <c r="OX1369" s="62"/>
      <c r="OY1369" s="62"/>
      <c r="OZ1369" s="62"/>
      <c r="PA1369" s="62"/>
      <c r="PB1369" s="62"/>
      <c r="PC1369" s="62"/>
      <c r="PD1369" s="62"/>
      <c r="PE1369" s="62"/>
      <c r="PF1369" s="62"/>
      <c r="PG1369" s="62"/>
      <c r="PH1369" s="62"/>
      <c r="PI1369" s="62"/>
      <c r="PJ1369" s="62"/>
      <c r="PK1369" s="62"/>
      <c r="PL1369" s="62"/>
      <c r="PM1369" s="62"/>
      <c r="PN1369" s="62"/>
      <c r="PO1369" s="62"/>
      <c r="PP1369" s="62"/>
      <c r="PQ1369" s="62"/>
      <c r="PR1369" s="62"/>
      <c r="PS1369" s="62"/>
      <c r="PT1369" s="62"/>
      <c r="PU1369" s="62"/>
      <c r="PV1369" s="62"/>
      <c r="PW1369" s="62"/>
      <c r="PX1369" s="62"/>
      <c r="PY1369" s="62"/>
      <c r="PZ1369" s="62"/>
      <c r="QA1369" s="62"/>
      <c r="QB1369" s="62"/>
      <c r="QC1369" s="62"/>
      <c r="QD1369" s="62"/>
      <c r="QE1369" s="62"/>
      <c r="QF1369" s="62"/>
      <c r="QG1369" s="62"/>
      <c r="QH1369" s="62"/>
      <c r="QI1369" s="62"/>
      <c r="QJ1369" s="62"/>
      <c r="QK1369" s="62"/>
      <c r="QL1369" s="62"/>
      <c r="QM1369" s="62"/>
      <c r="QN1369" s="62"/>
      <c r="QO1369" s="62"/>
      <c r="QP1369" s="62"/>
      <c r="QQ1369" s="62"/>
      <c r="QR1369" s="62"/>
      <c r="QS1369" s="62"/>
      <c r="QT1369" s="62"/>
      <c r="QU1369" s="62"/>
      <c r="QV1369" s="62"/>
      <c r="QW1369" s="62"/>
      <c r="QX1369" s="62"/>
      <c r="QY1369" s="62"/>
      <c r="QZ1369" s="62"/>
      <c r="RA1369" s="62"/>
      <c r="RB1369" s="62"/>
      <c r="RC1369" s="62"/>
      <c r="RD1369" s="62"/>
      <c r="RE1369" s="62"/>
      <c r="RF1369" s="62"/>
      <c r="RG1369" s="62"/>
      <c r="RH1369" s="62"/>
      <c r="RI1369" s="62"/>
      <c r="RJ1369" s="62"/>
      <c r="RK1369" s="62"/>
      <c r="RL1369" s="62"/>
      <c r="RM1369" s="62"/>
      <c r="RN1369" s="62"/>
      <c r="RO1369" s="62"/>
      <c r="RP1369" s="62"/>
      <c r="RQ1369" s="62"/>
      <c r="RR1369" s="62"/>
      <c r="RS1369" s="62"/>
      <c r="RT1369" s="62"/>
      <c r="RU1369" s="62"/>
      <c r="RV1369" s="62"/>
      <c r="RW1369" s="62"/>
      <c r="RX1369" s="62"/>
      <c r="RY1369" s="62"/>
      <c r="RZ1369" s="62"/>
      <c r="SA1369" s="62"/>
      <c r="SB1369" s="62"/>
      <c r="SC1369" s="62"/>
      <c r="SD1369" s="62"/>
      <c r="SE1369" s="62"/>
      <c r="SF1369" s="62"/>
      <c r="SG1369" s="62"/>
      <c r="SH1369" s="62"/>
      <c r="SI1369" s="62"/>
      <c r="SJ1369" s="62"/>
      <c r="SK1369" s="62"/>
      <c r="SL1369" s="62"/>
      <c r="SM1369" s="62"/>
      <c r="SN1369" s="62"/>
      <c r="SO1369" s="62"/>
      <c r="SP1369" s="62"/>
      <c r="SQ1369" s="62"/>
      <c r="SR1369" s="62"/>
      <c r="SS1369" s="62"/>
      <c r="ST1369" s="62"/>
      <c r="SU1369" s="62"/>
      <c r="SV1369" s="62"/>
      <c r="SW1369" s="62"/>
      <c r="SX1369" s="62"/>
      <c r="SY1369" s="62"/>
      <c r="SZ1369" s="62"/>
      <c r="TA1369" s="62"/>
      <c r="TB1369" s="62"/>
      <c r="TC1369" s="62"/>
      <c r="TD1369" s="62"/>
      <c r="TE1369" s="62"/>
      <c r="TF1369" s="62"/>
      <c r="TG1369" s="62"/>
      <c r="TH1369" s="62"/>
      <c r="TI1369" s="62"/>
      <c r="TJ1369" s="62"/>
      <c r="TK1369" s="62"/>
      <c r="TL1369" s="62"/>
      <c r="TM1369" s="62"/>
      <c r="TN1369" s="62"/>
      <c r="TO1369" s="62"/>
      <c r="TP1369" s="62"/>
      <c r="TQ1369" s="62"/>
      <c r="TR1369" s="62"/>
      <c r="TS1369" s="62"/>
      <c r="TT1369" s="62"/>
      <c r="TU1369" s="62"/>
      <c r="TV1369" s="62"/>
      <c r="TW1369" s="62"/>
      <c r="TX1369" s="62"/>
      <c r="TY1369" s="62"/>
    </row>
    <row r="1370" spans="5:545" x14ac:dyDescent="0.2">
      <c r="E1370" s="2"/>
      <c r="G1370" s="2"/>
      <c r="H1370" s="2"/>
      <c r="I1370" s="2"/>
      <c r="J1370" s="2"/>
      <c r="K1370" s="2"/>
      <c r="L1370" s="2"/>
      <c r="M1370" s="2"/>
      <c r="N1370" s="2"/>
      <c r="LF1370" s="62"/>
      <c r="LG1370" s="62"/>
      <c r="LH1370" s="62"/>
      <c r="LI1370" s="62"/>
      <c r="LJ1370" s="62"/>
      <c r="LK1370" s="62"/>
      <c r="LL1370" s="62"/>
      <c r="LM1370" s="62"/>
      <c r="LN1370" s="62"/>
      <c r="LO1370" s="62"/>
      <c r="LP1370" s="62"/>
      <c r="LQ1370" s="62"/>
      <c r="LR1370" s="62"/>
      <c r="LS1370" s="62"/>
      <c r="LT1370" s="62"/>
      <c r="LU1370" s="62"/>
      <c r="LV1370" s="62"/>
      <c r="LW1370" s="62"/>
      <c r="LX1370" s="62"/>
      <c r="LY1370" s="62"/>
      <c r="LZ1370" s="62"/>
      <c r="MA1370" s="62"/>
      <c r="MB1370" s="62"/>
      <c r="MC1370" s="62"/>
      <c r="MD1370" s="62"/>
      <c r="ME1370" s="62"/>
      <c r="MF1370" s="62"/>
      <c r="MG1370" s="62"/>
      <c r="MH1370" s="62"/>
      <c r="MI1370" s="62"/>
      <c r="MJ1370" s="62"/>
      <c r="MK1370" s="62"/>
      <c r="ML1370" s="62"/>
      <c r="MM1370" s="62"/>
      <c r="MN1370" s="62"/>
      <c r="MO1370" s="62"/>
      <c r="MP1370" s="62"/>
      <c r="MQ1370" s="62"/>
      <c r="MR1370" s="62"/>
      <c r="MS1370" s="62"/>
      <c r="MT1370" s="62"/>
      <c r="MU1370" s="62"/>
      <c r="MV1370" s="62"/>
      <c r="MW1370" s="62"/>
      <c r="MX1370" s="62"/>
      <c r="MY1370" s="62"/>
      <c r="MZ1370" s="62"/>
      <c r="NA1370" s="62"/>
      <c r="NB1370" s="62"/>
      <c r="NC1370" s="62"/>
      <c r="ND1370" s="62"/>
      <c r="NE1370" s="62"/>
      <c r="NF1370" s="62"/>
      <c r="NG1370" s="62"/>
      <c r="NH1370" s="62"/>
      <c r="NI1370" s="62"/>
      <c r="NJ1370" s="62"/>
      <c r="NK1370" s="62"/>
      <c r="NL1370" s="62"/>
      <c r="NM1370" s="62"/>
      <c r="NN1370" s="62"/>
      <c r="NO1370" s="62"/>
      <c r="NP1370" s="62"/>
      <c r="NQ1370" s="62"/>
      <c r="NR1370" s="62"/>
      <c r="NS1370" s="62"/>
      <c r="NT1370" s="62"/>
      <c r="NU1370" s="62"/>
      <c r="NV1370" s="62"/>
      <c r="NW1370" s="62"/>
      <c r="NX1370" s="62"/>
      <c r="NY1370" s="62"/>
      <c r="NZ1370" s="62"/>
      <c r="OA1370" s="62"/>
      <c r="OB1370" s="62"/>
      <c r="OC1370" s="62"/>
      <c r="OD1370" s="62"/>
      <c r="OE1370" s="62"/>
      <c r="OF1370" s="62"/>
      <c r="OG1370" s="62"/>
      <c r="OH1370" s="62"/>
      <c r="OI1370" s="62"/>
      <c r="OJ1370" s="62"/>
      <c r="OK1370" s="62"/>
      <c r="OL1370" s="62"/>
      <c r="OM1370" s="62"/>
      <c r="ON1370" s="62"/>
      <c r="OO1370" s="62"/>
      <c r="OP1370" s="62"/>
      <c r="OQ1370" s="62"/>
      <c r="OR1370" s="62"/>
      <c r="OS1370" s="62"/>
      <c r="OT1370" s="62"/>
      <c r="OU1370" s="62"/>
      <c r="OV1370" s="62"/>
      <c r="OW1370" s="62"/>
      <c r="OX1370" s="62"/>
      <c r="OY1370" s="62"/>
      <c r="OZ1370" s="62"/>
      <c r="PA1370" s="62"/>
      <c r="PB1370" s="62"/>
      <c r="PC1370" s="62"/>
      <c r="PD1370" s="62"/>
      <c r="PE1370" s="62"/>
      <c r="PF1370" s="62"/>
      <c r="PG1370" s="62"/>
      <c r="PH1370" s="62"/>
      <c r="PI1370" s="62"/>
      <c r="PJ1370" s="62"/>
      <c r="PK1370" s="62"/>
      <c r="PL1370" s="62"/>
      <c r="PM1370" s="62"/>
      <c r="PN1370" s="62"/>
      <c r="PO1370" s="62"/>
      <c r="PP1370" s="62"/>
      <c r="PQ1370" s="62"/>
      <c r="PR1370" s="62"/>
      <c r="PS1370" s="62"/>
      <c r="PT1370" s="62"/>
      <c r="PU1370" s="62"/>
      <c r="PV1370" s="62"/>
      <c r="PW1370" s="62"/>
      <c r="PX1370" s="62"/>
      <c r="PY1370" s="62"/>
      <c r="PZ1370" s="62"/>
      <c r="QA1370" s="62"/>
      <c r="QB1370" s="62"/>
      <c r="QC1370" s="62"/>
      <c r="QD1370" s="62"/>
      <c r="QE1370" s="62"/>
      <c r="QF1370" s="62"/>
      <c r="QG1370" s="62"/>
      <c r="QH1370" s="62"/>
      <c r="QI1370" s="62"/>
      <c r="QJ1370" s="62"/>
      <c r="QK1370" s="62"/>
      <c r="QL1370" s="62"/>
      <c r="QM1370" s="62"/>
      <c r="QN1370" s="62"/>
      <c r="QO1370" s="62"/>
      <c r="QP1370" s="62"/>
      <c r="QQ1370" s="62"/>
      <c r="QR1370" s="62"/>
      <c r="QS1370" s="62"/>
      <c r="QT1370" s="62"/>
      <c r="QU1370" s="62"/>
      <c r="QV1370" s="62"/>
      <c r="QW1370" s="62"/>
      <c r="QX1370" s="62"/>
      <c r="QY1370" s="62"/>
      <c r="QZ1370" s="62"/>
      <c r="RA1370" s="62"/>
      <c r="RB1370" s="62"/>
      <c r="RC1370" s="62"/>
      <c r="RD1370" s="62"/>
      <c r="RE1370" s="62"/>
      <c r="RF1370" s="62"/>
      <c r="RG1370" s="62"/>
      <c r="RH1370" s="62"/>
      <c r="RI1370" s="62"/>
      <c r="RJ1370" s="62"/>
      <c r="RK1370" s="62"/>
      <c r="RL1370" s="62"/>
      <c r="RM1370" s="62"/>
      <c r="RN1370" s="62"/>
      <c r="RO1370" s="62"/>
      <c r="RP1370" s="62"/>
      <c r="RQ1370" s="62"/>
      <c r="RR1370" s="62"/>
      <c r="RS1370" s="62"/>
      <c r="RT1370" s="62"/>
      <c r="RU1370" s="62"/>
      <c r="RV1370" s="62"/>
      <c r="RW1370" s="62"/>
      <c r="RX1370" s="62"/>
      <c r="RY1370" s="62"/>
      <c r="RZ1370" s="62"/>
      <c r="SA1370" s="62"/>
      <c r="SB1370" s="62"/>
      <c r="SC1370" s="62"/>
      <c r="SD1370" s="62"/>
      <c r="SE1370" s="62"/>
      <c r="SF1370" s="62"/>
      <c r="SG1370" s="62"/>
      <c r="SH1370" s="62"/>
      <c r="SI1370" s="62"/>
      <c r="SJ1370" s="62"/>
      <c r="SK1370" s="62"/>
      <c r="SL1370" s="62"/>
      <c r="SM1370" s="62"/>
      <c r="SN1370" s="62"/>
      <c r="SO1370" s="62"/>
      <c r="SP1370" s="62"/>
      <c r="SQ1370" s="62"/>
      <c r="SR1370" s="62"/>
      <c r="SS1370" s="62"/>
      <c r="ST1370" s="62"/>
      <c r="SU1370" s="62"/>
      <c r="SV1370" s="62"/>
      <c r="SW1370" s="62"/>
      <c r="SX1370" s="62"/>
      <c r="SY1370" s="62"/>
      <c r="SZ1370" s="62"/>
      <c r="TA1370" s="62"/>
      <c r="TB1370" s="62"/>
      <c r="TC1370" s="62"/>
      <c r="TD1370" s="62"/>
      <c r="TE1370" s="62"/>
      <c r="TF1370" s="62"/>
      <c r="TG1370" s="62"/>
      <c r="TH1370" s="62"/>
      <c r="TI1370" s="62"/>
      <c r="TJ1370" s="62"/>
      <c r="TK1370" s="62"/>
      <c r="TL1370" s="62"/>
      <c r="TM1370" s="62"/>
      <c r="TN1370" s="62"/>
      <c r="TO1370" s="62"/>
      <c r="TP1370" s="62"/>
      <c r="TQ1370" s="62"/>
      <c r="TR1370" s="62"/>
      <c r="TS1370" s="62"/>
      <c r="TT1370" s="62"/>
      <c r="TU1370" s="62"/>
      <c r="TV1370" s="62"/>
      <c r="TW1370" s="62"/>
      <c r="TX1370" s="62"/>
      <c r="TY1370" s="62"/>
    </row>
    <row r="1371" spans="5:545" x14ac:dyDescent="0.2">
      <c r="E1371" s="2"/>
      <c r="G1371" s="2"/>
      <c r="H1371" s="2"/>
      <c r="I1371" s="2"/>
      <c r="J1371" s="2"/>
      <c r="K1371" s="2"/>
      <c r="L1371" s="2"/>
      <c r="M1371" s="2"/>
      <c r="N1371" s="2"/>
      <c r="LF1371" s="62"/>
      <c r="LG1371" s="62"/>
      <c r="LH1371" s="62"/>
      <c r="LI1371" s="62"/>
      <c r="LJ1371" s="62"/>
      <c r="LK1371" s="62"/>
      <c r="LL1371" s="62"/>
      <c r="LM1371" s="62"/>
      <c r="LN1371" s="62"/>
      <c r="LO1371" s="62"/>
      <c r="LP1371" s="62"/>
      <c r="LQ1371" s="62"/>
      <c r="LR1371" s="62"/>
      <c r="LS1371" s="62"/>
      <c r="LT1371" s="62"/>
      <c r="LU1371" s="62"/>
      <c r="LV1371" s="62"/>
      <c r="LW1371" s="62"/>
      <c r="LX1371" s="62"/>
      <c r="LY1371" s="62"/>
      <c r="LZ1371" s="62"/>
      <c r="MA1371" s="62"/>
      <c r="MB1371" s="62"/>
      <c r="MC1371" s="62"/>
      <c r="MD1371" s="62"/>
      <c r="ME1371" s="62"/>
      <c r="MF1371" s="62"/>
      <c r="MG1371" s="62"/>
      <c r="MH1371" s="62"/>
      <c r="MI1371" s="62"/>
      <c r="MJ1371" s="62"/>
      <c r="MK1371" s="62"/>
      <c r="ML1371" s="62"/>
      <c r="MM1371" s="62"/>
      <c r="MN1371" s="62"/>
      <c r="MO1371" s="62"/>
      <c r="MP1371" s="62"/>
      <c r="MQ1371" s="62"/>
      <c r="MR1371" s="62"/>
      <c r="MS1371" s="62"/>
      <c r="MT1371" s="62"/>
      <c r="MU1371" s="62"/>
      <c r="MV1371" s="62"/>
      <c r="MW1371" s="62"/>
      <c r="MX1371" s="62"/>
      <c r="MY1371" s="62"/>
      <c r="MZ1371" s="62"/>
      <c r="NA1371" s="62"/>
      <c r="NB1371" s="62"/>
      <c r="NC1371" s="62"/>
      <c r="ND1371" s="62"/>
      <c r="NE1371" s="62"/>
      <c r="NF1371" s="62"/>
      <c r="NG1371" s="62"/>
      <c r="NH1371" s="62"/>
      <c r="NI1371" s="62"/>
      <c r="NJ1371" s="62"/>
      <c r="NK1371" s="62"/>
      <c r="NL1371" s="62"/>
      <c r="NM1371" s="62"/>
      <c r="NN1371" s="62"/>
      <c r="NO1371" s="62"/>
      <c r="NP1371" s="62"/>
      <c r="NQ1371" s="62"/>
      <c r="NR1371" s="62"/>
      <c r="NS1371" s="62"/>
      <c r="NT1371" s="62"/>
      <c r="NU1371" s="62"/>
      <c r="NV1371" s="62"/>
      <c r="NW1371" s="62"/>
      <c r="NX1371" s="62"/>
      <c r="NY1371" s="62"/>
      <c r="NZ1371" s="62"/>
      <c r="OA1371" s="62"/>
      <c r="OB1371" s="62"/>
      <c r="OC1371" s="62"/>
      <c r="OD1371" s="62"/>
      <c r="OE1371" s="62"/>
      <c r="OF1371" s="62"/>
      <c r="OG1371" s="62"/>
      <c r="OH1371" s="62"/>
      <c r="OI1371" s="62"/>
      <c r="OJ1371" s="62"/>
      <c r="OK1371" s="62"/>
      <c r="OL1371" s="62"/>
      <c r="OM1371" s="62"/>
      <c r="ON1371" s="62"/>
      <c r="OO1371" s="62"/>
      <c r="OP1371" s="62"/>
      <c r="OQ1371" s="62"/>
      <c r="OR1371" s="62"/>
      <c r="OS1371" s="62"/>
      <c r="OT1371" s="62"/>
      <c r="OU1371" s="62"/>
      <c r="OV1371" s="62"/>
      <c r="OW1371" s="62"/>
      <c r="OX1371" s="62"/>
      <c r="OY1371" s="62"/>
      <c r="OZ1371" s="62"/>
      <c r="PA1371" s="62"/>
      <c r="PB1371" s="62"/>
      <c r="PC1371" s="62"/>
      <c r="PD1371" s="62"/>
      <c r="PE1371" s="62"/>
      <c r="PF1371" s="62"/>
      <c r="PG1371" s="62"/>
      <c r="PH1371" s="62"/>
      <c r="PI1371" s="62"/>
      <c r="PJ1371" s="62"/>
      <c r="PK1371" s="62"/>
      <c r="PL1371" s="62"/>
      <c r="PM1371" s="62"/>
      <c r="PN1371" s="62"/>
      <c r="PO1371" s="62"/>
      <c r="PP1371" s="62"/>
      <c r="PQ1371" s="62"/>
      <c r="PR1371" s="62"/>
      <c r="PS1371" s="62"/>
      <c r="PT1371" s="62"/>
      <c r="PU1371" s="62"/>
      <c r="PV1371" s="62"/>
      <c r="PW1371" s="62"/>
      <c r="PX1371" s="62"/>
      <c r="PY1371" s="62"/>
      <c r="PZ1371" s="62"/>
      <c r="QA1371" s="62"/>
      <c r="QB1371" s="62"/>
      <c r="QC1371" s="62"/>
      <c r="QD1371" s="62"/>
      <c r="QE1371" s="62"/>
      <c r="QF1371" s="62"/>
      <c r="QG1371" s="62"/>
      <c r="QH1371" s="62"/>
      <c r="QI1371" s="62"/>
      <c r="QJ1371" s="62"/>
      <c r="QK1371" s="62"/>
      <c r="QL1371" s="62"/>
      <c r="QM1371" s="62"/>
      <c r="QN1371" s="62"/>
      <c r="QO1371" s="62"/>
      <c r="QP1371" s="62"/>
      <c r="QQ1371" s="62"/>
      <c r="QR1371" s="62"/>
      <c r="QS1371" s="62"/>
      <c r="QT1371" s="62"/>
      <c r="QU1371" s="62"/>
      <c r="QV1371" s="62"/>
      <c r="QW1371" s="62"/>
      <c r="QX1371" s="62"/>
      <c r="QY1371" s="62"/>
      <c r="QZ1371" s="62"/>
      <c r="RA1371" s="62"/>
      <c r="RB1371" s="62"/>
      <c r="RC1371" s="62"/>
      <c r="RD1371" s="62"/>
      <c r="RE1371" s="62"/>
      <c r="RF1371" s="62"/>
      <c r="RG1371" s="62"/>
      <c r="RH1371" s="62"/>
      <c r="RI1371" s="62"/>
      <c r="RJ1371" s="62"/>
      <c r="RK1371" s="62"/>
      <c r="RL1371" s="62"/>
      <c r="RM1371" s="62"/>
      <c r="RN1371" s="62"/>
      <c r="RO1371" s="62"/>
      <c r="RP1371" s="62"/>
      <c r="RQ1371" s="62"/>
      <c r="RR1371" s="62"/>
      <c r="RS1371" s="62"/>
      <c r="RT1371" s="62"/>
      <c r="RU1371" s="62"/>
      <c r="RV1371" s="62"/>
      <c r="RW1371" s="62"/>
      <c r="RX1371" s="62"/>
      <c r="RY1371" s="62"/>
      <c r="RZ1371" s="62"/>
      <c r="SA1371" s="62"/>
      <c r="SB1371" s="62"/>
      <c r="SC1371" s="62"/>
      <c r="SD1371" s="62"/>
      <c r="SE1371" s="62"/>
      <c r="SF1371" s="62"/>
      <c r="SG1371" s="62"/>
      <c r="SH1371" s="62"/>
      <c r="SI1371" s="62"/>
      <c r="SJ1371" s="62"/>
      <c r="SK1371" s="62"/>
      <c r="SL1371" s="62"/>
      <c r="SM1371" s="62"/>
      <c r="SN1371" s="62"/>
      <c r="SO1371" s="62"/>
      <c r="SP1371" s="62"/>
      <c r="SQ1371" s="62"/>
      <c r="SR1371" s="62"/>
      <c r="SS1371" s="62"/>
      <c r="ST1371" s="62"/>
      <c r="SU1371" s="62"/>
      <c r="SV1371" s="62"/>
      <c r="SW1371" s="62"/>
      <c r="SX1371" s="62"/>
      <c r="SY1371" s="62"/>
      <c r="SZ1371" s="62"/>
      <c r="TA1371" s="62"/>
      <c r="TB1371" s="62"/>
      <c r="TC1371" s="62"/>
      <c r="TD1371" s="62"/>
      <c r="TE1371" s="62"/>
      <c r="TF1371" s="62"/>
      <c r="TG1371" s="62"/>
      <c r="TH1371" s="62"/>
      <c r="TI1371" s="62"/>
      <c r="TJ1371" s="62"/>
      <c r="TK1371" s="62"/>
      <c r="TL1371" s="62"/>
      <c r="TM1371" s="62"/>
      <c r="TN1371" s="62"/>
      <c r="TO1371" s="62"/>
      <c r="TP1371" s="62"/>
      <c r="TQ1371" s="62"/>
      <c r="TR1371" s="62"/>
      <c r="TS1371" s="62"/>
      <c r="TT1371" s="62"/>
      <c r="TU1371" s="62"/>
      <c r="TV1371" s="62"/>
      <c r="TW1371" s="62"/>
      <c r="TX1371" s="62"/>
      <c r="TY1371" s="62"/>
    </row>
    <row r="1372" spans="5:545" x14ac:dyDescent="0.2">
      <c r="E1372" s="2"/>
      <c r="G1372" s="2"/>
      <c r="H1372" s="2"/>
      <c r="I1372" s="2"/>
      <c r="J1372" s="2"/>
      <c r="K1372" s="2"/>
      <c r="L1372" s="2"/>
      <c r="M1372" s="2"/>
      <c r="N1372" s="2"/>
      <c r="LF1372" s="62"/>
      <c r="LG1372" s="62"/>
      <c r="LH1372" s="62"/>
      <c r="LI1372" s="62"/>
      <c r="LJ1372" s="62"/>
      <c r="LK1372" s="62"/>
      <c r="LL1372" s="62"/>
      <c r="LM1372" s="62"/>
      <c r="LN1372" s="62"/>
      <c r="LO1372" s="62"/>
      <c r="LP1372" s="62"/>
      <c r="LQ1372" s="62"/>
      <c r="LR1372" s="62"/>
      <c r="LS1372" s="62"/>
      <c r="LT1372" s="62"/>
      <c r="LU1372" s="62"/>
      <c r="LV1372" s="62"/>
      <c r="LW1372" s="62"/>
      <c r="LX1372" s="62"/>
      <c r="LY1372" s="62"/>
      <c r="LZ1372" s="62"/>
      <c r="MA1372" s="62"/>
      <c r="MB1372" s="62"/>
      <c r="MC1372" s="62"/>
      <c r="MD1372" s="62"/>
      <c r="ME1372" s="62"/>
      <c r="MF1372" s="62"/>
      <c r="MG1372" s="62"/>
      <c r="MH1372" s="62"/>
      <c r="MI1372" s="62"/>
      <c r="MJ1372" s="62"/>
      <c r="MK1372" s="62"/>
      <c r="ML1372" s="62"/>
      <c r="MM1372" s="62"/>
      <c r="MN1372" s="62"/>
      <c r="MO1372" s="62"/>
      <c r="MP1372" s="62"/>
      <c r="MQ1372" s="62"/>
      <c r="MR1372" s="62"/>
      <c r="MS1372" s="62"/>
      <c r="MT1372" s="62"/>
      <c r="MU1372" s="62"/>
      <c r="MV1372" s="62"/>
      <c r="MW1372" s="62"/>
      <c r="MX1372" s="62"/>
      <c r="MY1372" s="62"/>
      <c r="MZ1372" s="62"/>
      <c r="NA1372" s="62"/>
      <c r="NB1372" s="62"/>
      <c r="NC1372" s="62"/>
      <c r="ND1372" s="62"/>
      <c r="NE1372" s="62"/>
      <c r="NF1372" s="62"/>
      <c r="NG1372" s="62"/>
      <c r="NH1372" s="62"/>
      <c r="NI1372" s="62"/>
      <c r="NJ1372" s="62"/>
      <c r="NK1372" s="62"/>
      <c r="NL1372" s="62"/>
      <c r="NM1372" s="62"/>
      <c r="NN1372" s="62"/>
      <c r="NO1372" s="62"/>
      <c r="NP1372" s="62"/>
      <c r="NQ1372" s="62"/>
      <c r="NR1372" s="62"/>
      <c r="NS1372" s="62"/>
      <c r="NT1372" s="62"/>
      <c r="NU1372" s="62"/>
      <c r="NV1372" s="62"/>
      <c r="NW1372" s="62"/>
      <c r="NX1372" s="62"/>
      <c r="NY1372" s="62"/>
      <c r="NZ1372" s="62"/>
      <c r="OA1372" s="62"/>
      <c r="OB1372" s="62"/>
      <c r="OC1372" s="62"/>
      <c r="OD1372" s="62"/>
      <c r="OE1372" s="62"/>
      <c r="OF1372" s="62"/>
      <c r="OG1372" s="62"/>
      <c r="OH1372" s="62"/>
      <c r="OI1372" s="62"/>
      <c r="OJ1372" s="62"/>
      <c r="OK1372" s="62"/>
      <c r="OL1372" s="62"/>
      <c r="OM1372" s="62"/>
      <c r="ON1372" s="62"/>
      <c r="OO1372" s="62"/>
      <c r="OP1372" s="62"/>
      <c r="OQ1372" s="62"/>
      <c r="OR1372" s="62"/>
      <c r="OS1372" s="62"/>
      <c r="OT1372" s="62"/>
      <c r="OU1372" s="62"/>
      <c r="OV1372" s="62"/>
      <c r="OW1372" s="62"/>
      <c r="OX1372" s="62"/>
      <c r="OY1372" s="62"/>
      <c r="OZ1372" s="62"/>
      <c r="PA1372" s="62"/>
      <c r="PB1372" s="62"/>
      <c r="PC1372" s="62"/>
      <c r="PD1372" s="62"/>
      <c r="PE1372" s="62"/>
      <c r="PF1372" s="62"/>
      <c r="PG1372" s="62"/>
      <c r="PH1372" s="62"/>
      <c r="PI1372" s="62"/>
      <c r="PJ1372" s="62"/>
      <c r="PK1372" s="62"/>
      <c r="PL1372" s="62"/>
      <c r="PM1372" s="62"/>
      <c r="PN1372" s="62"/>
      <c r="PO1372" s="62"/>
      <c r="PP1372" s="62"/>
      <c r="PQ1372" s="62"/>
      <c r="PR1372" s="62"/>
      <c r="PS1372" s="62"/>
      <c r="PT1372" s="62"/>
      <c r="PU1372" s="62"/>
      <c r="PV1372" s="62"/>
      <c r="PW1372" s="62"/>
      <c r="PX1372" s="62"/>
      <c r="PY1372" s="62"/>
      <c r="PZ1372" s="62"/>
      <c r="QA1372" s="62"/>
      <c r="QB1372" s="62"/>
      <c r="QC1372" s="62"/>
      <c r="QD1372" s="62"/>
      <c r="QE1372" s="62"/>
      <c r="QF1372" s="62"/>
      <c r="QG1372" s="62"/>
      <c r="QH1372" s="62"/>
      <c r="QI1372" s="62"/>
      <c r="QJ1372" s="62"/>
      <c r="QK1372" s="62"/>
      <c r="QL1372" s="62"/>
      <c r="QM1372" s="62"/>
      <c r="QN1372" s="62"/>
      <c r="QO1372" s="62"/>
      <c r="QP1372" s="62"/>
      <c r="QQ1372" s="62"/>
      <c r="QR1372" s="62"/>
      <c r="QS1372" s="62"/>
      <c r="QT1372" s="62"/>
      <c r="QU1372" s="62"/>
      <c r="QV1372" s="62"/>
      <c r="QW1372" s="62"/>
      <c r="QX1372" s="62"/>
      <c r="QY1372" s="62"/>
      <c r="QZ1372" s="62"/>
      <c r="RA1372" s="62"/>
      <c r="RB1372" s="62"/>
      <c r="RC1372" s="62"/>
      <c r="RD1372" s="62"/>
      <c r="RE1372" s="62"/>
      <c r="RF1372" s="62"/>
      <c r="RG1372" s="62"/>
      <c r="RH1372" s="62"/>
      <c r="RI1372" s="62"/>
      <c r="RJ1372" s="62"/>
      <c r="RK1372" s="62"/>
      <c r="RL1372" s="62"/>
      <c r="RM1372" s="62"/>
      <c r="RN1372" s="62"/>
      <c r="RO1372" s="62"/>
      <c r="RP1372" s="62"/>
      <c r="RQ1372" s="62"/>
      <c r="RR1372" s="62"/>
      <c r="RS1372" s="62"/>
      <c r="RT1372" s="62"/>
      <c r="RU1372" s="62"/>
      <c r="RV1372" s="62"/>
      <c r="RW1372" s="62"/>
      <c r="RX1372" s="62"/>
      <c r="RY1372" s="62"/>
      <c r="RZ1372" s="62"/>
      <c r="SA1372" s="62"/>
      <c r="SB1372" s="62"/>
      <c r="SC1372" s="62"/>
      <c r="SD1372" s="62"/>
      <c r="SE1372" s="62"/>
      <c r="SF1372" s="62"/>
      <c r="SG1372" s="62"/>
      <c r="SH1372" s="62"/>
      <c r="SI1372" s="62"/>
      <c r="SJ1372" s="62"/>
      <c r="SK1372" s="62"/>
      <c r="SL1372" s="62"/>
      <c r="SM1372" s="62"/>
      <c r="SN1372" s="62"/>
      <c r="SO1372" s="62"/>
      <c r="SP1372" s="62"/>
      <c r="SQ1372" s="62"/>
      <c r="SR1372" s="62"/>
      <c r="SS1372" s="62"/>
      <c r="ST1372" s="62"/>
      <c r="SU1372" s="62"/>
      <c r="SV1372" s="62"/>
      <c r="SW1372" s="62"/>
      <c r="SX1372" s="62"/>
      <c r="SY1372" s="62"/>
      <c r="SZ1372" s="62"/>
      <c r="TA1372" s="62"/>
      <c r="TB1372" s="62"/>
      <c r="TC1372" s="62"/>
      <c r="TD1372" s="62"/>
      <c r="TE1372" s="62"/>
      <c r="TF1372" s="62"/>
      <c r="TG1372" s="62"/>
      <c r="TH1372" s="62"/>
      <c r="TI1372" s="62"/>
      <c r="TJ1372" s="62"/>
      <c r="TK1372" s="62"/>
      <c r="TL1372" s="62"/>
      <c r="TM1372" s="62"/>
      <c r="TN1372" s="62"/>
      <c r="TO1372" s="62"/>
      <c r="TP1372" s="62"/>
      <c r="TQ1372" s="62"/>
      <c r="TR1372" s="62"/>
      <c r="TS1372" s="62"/>
      <c r="TT1372" s="62"/>
      <c r="TU1372" s="62"/>
      <c r="TV1372" s="62"/>
      <c r="TW1372" s="62"/>
      <c r="TX1372" s="62"/>
      <c r="TY1372" s="62"/>
    </row>
    <row r="1373" spans="5:545" x14ac:dyDescent="0.2">
      <c r="E1373" s="2"/>
      <c r="G1373" s="2"/>
      <c r="H1373" s="2"/>
      <c r="I1373" s="2"/>
      <c r="J1373" s="2"/>
      <c r="K1373" s="2"/>
      <c r="L1373" s="2"/>
      <c r="M1373" s="2"/>
      <c r="N1373" s="2"/>
      <c r="LF1373" s="62"/>
      <c r="LG1373" s="62"/>
      <c r="LH1373" s="62"/>
      <c r="LI1373" s="62"/>
      <c r="LJ1373" s="62"/>
      <c r="LK1373" s="62"/>
      <c r="LL1373" s="62"/>
      <c r="LM1373" s="62"/>
      <c r="LN1373" s="62"/>
      <c r="LO1373" s="62"/>
      <c r="LP1373" s="62"/>
      <c r="LQ1373" s="62"/>
      <c r="LR1373" s="62"/>
      <c r="LS1373" s="62"/>
      <c r="LT1373" s="62"/>
      <c r="LU1373" s="62"/>
      <c r="LV1373" s="62"/>
      <c r="LW1373" s="62"/>
      <c r="LX1373" s="62"/>
      <c r="LY1373" s="62"/>
      <c r="LZ1373" s="62"/>
      <c r="MA1373" s="62"/>
      <c r="MB1373" s="62"/>
      <c r="MC1373" s="62"/>
      <c r="MD1373" s="62"/>
      <c r="ME1373" s="62"/>
      <c r="MF1373" s="62"/>
      <c r="MG1373" s="62"/>
      <c r="MH1373" s="62"/>
      <c r="MI1373" s="62"/>
      <c r="MJ1373" s="62"/>
      <c r="MK1373" s="62"/>
      <c r="ML1373" s="62"/>
      <c r="MM1373" s="62"/>
      <c r="MN1373" s="62"/>
      <c r="MO1373" s="62"/>
      <c r="MP1373" s="62"/>
      <c r="MQ1373" s="62"/>
      <c r="MR1373" s="62"/>
      <c r="MS1373" s="62"/>
      <c r="MT1373" s="62"/>
      <c r="MU1373" s="62"/>
      <c r="MV1373" s="62"/>
      <c r="MW1373" s="62"/>
      <c r="MX1373" s="62"/>
      <c r="MY1373" s="62"/>
      <c r="MZ1373" s="62"/>
      <c r="NA1373" s="62"/>
      <c r="NB1373" s="62"/>
      <c r="NC1373" s="62"/>
      <c r="ND1373" s="62"/>
      <c r="NE1373" s="62"/>
      <c r="NF1373" s="62"/>
      <c r="NG1373" s="62"/>
      <c r="NH1373" s="62"/>
      <c r="NI1373" s="62"/>
      <c r="NJ1373" s="62"/>
      <c r="NK1373" s="62"/>
      <c r="NL1373" s="62"/>
      <c r="NM1373" s="62"/>
      <c r="NN1373" s="62"/>
      <c r="NO1373" s="62"/>
      <c r="NP1373" s="62"/>
      <c r="NQ1373" s="62"/>
      <c r="NR1373" s="62"/>
      <c r="NS1373" s="62"/>
      <c r="NT1373" s="62"/>
      <c r="NU1373" s="62"/>
      <c r="NV1373" s="62"/>
      <c r="NW1373" s="62"/>
      <c r="NX1373" s="62"/>
      <c r="NY1373" s="62"/>
      <c r="NZ1373" s="62"/>
      <c r="OA1373" s="62"/>
      <c r="OB1373" s="62"/>
      <c r="OC1373" s="62"/>
      <c r="OD1373" s="62"/>
      <c r="OE1373" s="62"/>
      <c r="OF1373" s="62"/>
      <c r="OG1373" s="62"/>
      <c r="OH1373" s="62"/>
      <c r="OI1373" s="62"/>
      <c r="OJ1373" s="62"/>
      <c r="OK1373" s="62"/>
      <c r="OL1373" s="62"/>
      <c r="OM1373" s="62"/>
      <c r="ON1373" s="62"/>
      <c r="OO1373" s="62"/>
      <c r="OP1373" s="62"/>
      <c r="OQ1373" s="62"/>
      <c r="OR1373" s="62"/>
      <c r="OS1373" s="62"/>
      <c r="OT1373" s="62"/>
      <c r="OU1373" s="62"/>
      <c r="OV1373" s="62"/>
      <c r="OW1373" s="62"/>
      <c r="OX1373" s="62"/>
      <c r="OY1373" s="62"/>
      <c r="OZ1373" s="62"/>
      <c r="PA1373" s="62"/>
      <c r="PB1373" s="62"/>
      <c r="PC1373" s="62"/>
      <c r="PD1373" s="62"/>
      <c r="PE1373" s="62"/>
      <c r="PF1373" s="62"/>
      <c r="PG1373" s="62"/>
      <c r="PH1373" s="62"/>
      <c r="PI1373" s="62"/>
      <c r="PJ1373" s="62"/>
      <c r="PK1373" s="62"/>
      <c r="PL1373" s="62"/>
      <c r="PM1373" s="62"/>
      <c r="PN1373" s="62"/>
      <c r="PO1373" s="62"/>
      <c r="PP1373" s="62"/>
      <c r="PQ1373" s="62"/>
      <c r="PR1373" s="62"/>
      <c r="PS1373" s="62"/>
      <c r="PT1373" s="62"/>
      <c r="PU1373" s="62"/>
      <c r="PV1373" s="62"/>
      <c r="PW1373" s="62"/>
      <c r="PX1373" s="62"/>
      <c r="PY1373" s="62"/>
      <c r="PZ1373" s="62"/>
      <c r="QA1373" s="62"/>
      <c r="QB1373" s="62"/>
      <c r="QC1373" s="62"/>
      <c r="QD1373" s="62"/>
      <c r="QE1373" s="62"/>
      <c r="QF1373" s="62"/>
      <c r="QG1373" s="62"/>
      <c r="QH1373" s="62"/>
      <c r="QI1373" s="62"/>
      <c r="QJ1373" s="62"/>
      <c r="QK1373" s="62"/>
      <c r="QL1373" s="62"/>
      <c r="QM1373" s="62"/>
      <c r="QN1373" s="62"/>
      <c r="QO1373" s="62"/>
      <c r="QP1373" s="62"/>
      <c r="QQ1373" s="62"/>
      <c r="QR1373" s="62"/>
      <c r="QS1373" s="62"/>
      <c r="QT1373" s="62"/>
      <c r="QU1373" s="62"/>
      <c r="QV1373" s="62"/>
      <c r="QW1373" s="62"/>
      <c r="QX1373" s="62"/>
      <c r="QY1373" s="62"/>
      <c r="QZ1373" s="62"/>
      <c r="RA1373" s="62"/>
      <c r="RB1373" s="62"/>
      <c r="RC1373" s="62"/>
      <c r="RD1373" s="62"/>
      <c r="RE1373" s="62"/>
      <c r="RF1373" s="62"/>
      <c r="RG1373" s="62"/>
      <c r="RH1373" s="62"/>
      <c r="RI1373" s="62"/>
      <c r="RJ1373" s="62"/>
      <c r="RK1373" s="62"/>
      <c r="RL1373" s="62"/>
      <c r="RM1373" s="62"/>
      <c r="RN1373" s="62"/>
      <c r="RO1373" s="62"/>
      <c r="RP1373" s="62"/>
      <c r="RQ1373" s="62"/>
      <c r="RR1373" s="62"/>
      <c r="RS1373" s="62"/>
      <c r="RT1373" s="62"/>
      <c r="RU1373" s="62"/>
      <c r="RV1373" s="62"/>
      <c r="RW1373" s="62"/>
      <c r="RX1373" s="62"/>
      <c r="RY1373" s="62"/>
      <c r="RZ1373" s="62"/>
      <c r="SA1373" s="62"/>
      <c r="SB1373" s="62"/>
      <c r="SC1373" s="62"/>
      <c r="SD1373" s="62"/>
      <c r="SE1373" s="62"/>
      <c r="SF1373" s="62"/>
      <c r="SG1373" s="62"/>
      <c r="SH1373" s="62"/>
      <c r="SI1373" s="62"/>
      <c r="SJ1373" s="62"/>
      <c r="SK1373" s="62"/>
      <c r="SL1373" s="62"/>
      <c r="SM1373" s="62"/>
      <c r="SN1373" s="62"/>
      <c r="SO1373" s="62"/>
      <c r="SP1373" s="62"/>
      <c r="SQ1373" s="62"/>
      <c r="SR1373" s="62"/>
      <c r="SS1373" s="62"/>
      <c r="ST1373" s="62"/>
      <c r="SU1373" s="62"/>
      <c r="SV1373" s="62"/>
      <c r="SW1373" s="62"/>
      <c r="SX1373" s="62"/>
      <c r="SY1373" s="62"/>
      <c r="SZ1373" s="62"/>
      <c r="TA1373" s="62"/>
      <c r="TB1373" s="62"/>
      <c r="TC1373" s="62"/>
      <c r="TD1373" s="62"/>
      <c r="TE1373" s="62"/>
      <c r="TF1373" s="62"/>
      <c r="TG1373" s="62"/>
      <c r="TH1373" s="62"/>
      <c r="TI1373" s="62"/>
      <c r="TJ1373" s="62"/>
      <c r="TK1373" s="62"/>
      <c r="TL1373" s="62"/>
      <c r="TM1373" s="62"/>
      <c r="TN1373" s="62"/>
      <c r="TO1373" s="62"/>
      <c r="TP1373" s="62"/>
      <c r="TQ1373" s="62"/>
      <c r="TR1373" s="62"/>
      <c r="TS1373" s="62"/>
      <c r="TT1373" s="62"/>
      <c r="TU1373" s="62"/>
      <c r="TV1373" s="62"/>
      <c r="TW1373" s="62"/>
      <c r="TX1373" s="62"/>
      <c r="TY1373" s="62"/>
    </row>
    <row r="1374" spans="5:545" x14ac:dyDescent="0.2">
      <c r="E1374" s="2"/>
      <c r="G1374" s="2"/>
      <c r="H1374" s="2"/>
      <c r="I1374" s="2"/>
      <c r="J1374" s="2"/>
      <c r="K1374" s="2"/>
      <c r="L1374" s="2"/>
      <c r="M1374" s="2"/>
      <c r="N1374" s="2"/>
      <c r="LF1374" s="62"/>
      <c r="LG1374" s="62"/>
      <c r="LH1374" s="62"/>
      <c r="LI1374" s="62"/>
      <c r="LJ1374" s="62"/>
      <c r="LK1374" s="62"/>
      <c r="LL1374" s="62"/>
      <c r="LM1374" s="62"/>
      <c r="LN1374" s="62"/>
      <c r="LO1374" s="62"/>
      <c r="LP1374" s="62"/>
      <c r="LQ1374" s="62"/>
      <c r="LR1374" s="62"/>
      <c r="LS1374" s="62"/>
      <c r="LT1374" s="62"/>
      <c r="LU1374" s="62"/>
      <c r="LV1374" s="62"/>
      <c r="LW1374" s="62"/>
      <c r="LX1374" s="62"/>
      <c r="LY1374" s="62"/>
      <c r="LZ1374" s="62"/>
      <c r="MA1374" s="62"/>
      <c r="MB1374" s="62"/>
      <c r="MC1374" s="62"/>
      <c r="MD1374" s="62"/>
      <c r="ME1374" s="62"/>
      <c r="MF1374" s="62"/>
      <c r="MG1374" s="62"/>
      <c r="MH1374" s="62"/>
      <c r="MI1374" s="62"/>
      <c r="MJ1374" s="62"/>
      <c r="MK1374" s="62"/>
      <c r="ML1374" s="62"/>
      <c r="MM1374" s="62"/>
      <c r="MN1374" s="62"/>
      <c r="MO1374" s="62"/>
      <c r="MP1374" s="62"/>
      <c r="MQ1374" s="62"/>
      <c r="MR1374" s="62"/>
      <c r="MS1374" s="62"/>
      <c r="MT1374" s="62"/>
      <c r="MU1374" s="62"/>
      <c r="MV1374" s="62"/>
      <c r="MW1374" s="62"/>
      <c r="MX1374" s="62"/>
      <c r="MY1374" s="62"/>
      <c r="MZ1374" s="62"/>
      <c r="NA1374" s="62"/>
      <c r="NB1374" s="62"/>
      <c r="NC1374" s="62"/>
      <c r="ND1374" s="62"/>
      <c r="NE1374" s="62"/>
      <c r="NF1374" s="62"/>
      <c r="NG1374" s="62"/>
      <c r="NH1374" s="62"/>
      <c r="NI1374" s="62"/>
      <c r="NJ1374" s="62"/>
      <c r="NK1374" s="62"/>
      <c r="NL1374" s="62"/>
      <c r="NM1374" s="62"/>
      <c r="NN1374" s="62"/>
      <c r="NO1374" s="62"/>
      <c r="NP1374" s="62"/>
      <c r="NQ1374" s="62"/>
      <c r="NR1374" s="62"/>
      <c r="NS1374" s="62"/>
      <c r="NT1374" s="62"/>
      <c r="NU1374" s="62"/>
      <c r="NV1374" s="62"/>
      <c r="NW1374" s="62"/>
      <c r="NX1374" s="62"/>
      <c r="NY1374" s="62"/>
      <c r="NZ1374" s="62"/>
      <c r="OA1374" s="62"/>
      <c r="OB1374" s="62"/>
      <c r="OC1374" s="62"/>
      <c r="OD1374" s="62"/>
      <c r="OE1374" s="62"/>
      <c r="OF1374" s="62"/>
      <c r="OG1374" s="62"/>
      <c r="OH1374" s="62"/>
      <c r="OI1374" s="62"/>
      <c r="OJ1374" s="62"/>
      <c r="OK1374" s="62"/>
      <c r="OL1374" s="62"/>
      <c r="OM1374" s="62"/>
      <c r="ON1374" s="62"/>
      <c r="OO1374" s="62"/>
      <c r="OP1374" s="62"/>
      <c r="OQ1374" s="62"/>
      <c r="OR1374" s="62"/>
      <c r="OS1374" s="62"/>
      <c r="OT1374" s="62"/>
      <c r="OU1374" s="62"/>
      <c r="OV1374" s="62"/>
      <c r="OW1374" s="62"/>
      <c r="OX1374" s="62"/>
      <c r="OY1374" s="62"/>
      <c r="OZ1374" s="62"/>
      <c r="PA1374" s="62"/>
      <c r="PB1374" s="62"/>
      <c r="PC1374" s="62"/>
      <c r="PD1374" s="62"/>
      <c r="PE1374" s="62"/>
      <c r="PF1374" s="62"/>
      <c r="PG1374" s="62"/>
      <c r="PH1374" s="62"/>
      <c r="PI1374" s="62"/>
      <c r="PJ1374" s="62"/>
      <c r="PK1374" s="62"/>
      <c r="PL1374" s="62"/>
      <c r="PM1374" s="62"/>
      <c r="PN1374" s="62"/>
      <c r="PO1374" s="62"/>
      <c r="PP1374" s="62"/>
      <c r="PQ1374" s="62"/>
      <c r="PR1374" s="62"/>
      <c r="PS1374" s="62"/>
      <c r="PT1374" s="62"/>
      <c r="PU1374" s="62"/>
      <c r="PV1374" s="62"/>
      <c r="PW1374" s="62"/>
      <c r="PX1374" s="62"/>
      <c r="PY1374" s="62"/>
      <c r="PZ1374" s="62"/>
      <c r="QA1374" s="62"/>
      <c r="QB1374" s="62"/>
      <c r="QC1374" s="62"/>
      <c r="QD1374" s="62"/>
      <c r="QE1374" s="62"/>
      <c r="QF1374" s="62"/>
      <c r="QG1374" s="62"/>
      <c r="QH1374" s="62"/>
      <c r="QI1374" s="62"/>
      <c r="QJ1374" s="62"/>
      <c r="QK1374" s="62"/>
      <c r="QL1374" s="62"/>
      <c r="QM1374" s="62"/>
      <c r="QN1374" s="62"/>
      <c r="QO1374" s="62"/>
      <c r="QP1374" s="62"/>
      <c r="QQ1374" s="62"/>
      <c r="QR1374" s="62"/>
      <c r="QS1374" s="62"/>
      <c r="QT1374" s="62"/>
      <c r="QU1374" s="62"/>
      <c r="QV1374" s="62"/>
      <c r="QW1374" s="62"/>
      <c r="QX1374" s="62"/>
      <c r="QY1374" s="62"/>
      <c r="QZ1374" s="62"/>
      <c r="RA1374" s="62"/>
      <c r="RB1374" s="62"/>
      <c r="RC1374" s="62"/>
      <c r="RD1374" s="62"/>
      <c r="RE1374" s="62"/>
      <c r="RF1374" s="62"/>
      <c r="RG1374" s="62"/>
      <c r="RH1374" s="62"/>
      <c r="RI1374" s="62"/>
      <c r="RJ1374" s="62"/>
      <c r="RK1374" s="62"/>
      <c r="RL1374" s="62"/>
      <c r="RM1374" s="62"/>
      <c r="RN1374" s="62"/>
      <c r="RO1374" s="62"/>
      <c r="RP1374" s="62"/>
      <c r="RQ1374" s="62"/>
      <c r="RR1374" s="62"/>
      <c r="RS1374" s="62"/>
      <c r="RT1374" s="62"/>
      <c r="RU1374" s="62"/>
      <c r="RV1374" s="62"/>
      <c r="RW1374" s="62"/>
      <c r="RX1374" s="62"/>
      <c r="RY1374" s="62"/>
      <c r="RZ1374" s="62"/>
      <c r="SA1374" s="62"/>
      <c r="SB1374" s="62"/>
      <c r="SC1374" s="62"/>
      <c r="SD1374" s="62"/>
      <c r="SE1374" s="62"/>
      <c r="SF1374" s="62"/>
      <c r="SG1374" s="62"/>
      <c r="SH1374" s="62"/>
      <c r="SI1374" s="62"/>
      <c r="SJ1374" s="62"/>
      <c r="SK1374" s="62"/>
      <c r="SL1374" s="62"/>
      <c r="SM1374" s="62"/>
      <c r="SN1374" s="62"/>
      <c r="SO1374" s="62"/>
      <c r="SP1374" s="62"/>
      <c r="SQ1374" s="62"/>
      <c r="SR1374" s="62"/>
      <c r="SS1374" s="62"/>
      <c r="ST1374" s="62"/>
      <c r="SU1374" s="62"/>
      <c r="SV1374" s="62"/>
      <c r="SW1374" s="62"/>
      <c r="SX1374" s="62"/>
      <c r="SY1374" s="62"/>
      <c r="SZ1374" s="62"/>
      <c r="TA1374" s="62"/>
      <c r="TB1374" s="62"/>
      <c r="TC1374" s="62"/>
      <c r="TD1374" s="62"/>
      <c r="TE1374" s="62"/>
      <c r="TF1374" s="62"/>
      <c r="TG1374" s="62"/>
      <c r="TH1374" s="62"/>
      <c r="TI1374" s="62"/>
      <c r="TJ1374" s="62"/>
      <c r="TK1374" s="62"/>
      <c r="TL1374" s="62"/>
      <c r="TM1374" s="62"/>
      <c r="TN1374" s="62"/>
      <c r="TO1374" s="62"/>
      <c r="TP1374" s="62"/>
      <c r="TQ1374" s="62"/>
      <c r="TR1374" s="62"/>
      <c r="TS1374" s="62"/>
      <c r="TT1374" s="62"/>
      <c r="TU1374" s="62"/>
      <c r="TV1374" s="62"/>
      <c r="TW1374" s="62"/>
      <c r="TX1374" s="62"/>
      <c r="TY1374" s="62"/>
    </row>
    <row r="1375" spans="5:545" x14ac:dyDescent="0.2">
      <c r="E1375" s="2"/>
      <c r="G1375" s="2"/>
      <c r="H1375" s="2"/>
      <c r="I1375" s="2"/>
      <c r="J1375" s="2"/>
      <c r="K1375" s="2"/>
      <c r="L1375" s="2"/>
      <c r="M1375" s="2"/>
      <c r="N1375" s="2"/>
      <c r="LF1375" s="62"/>
      <c r="LG1375" s="62"/>
      <c r="LH1375" s="62"/>
      <c r="LI1375" s="62"/>
      <c r="LJ1375" s="62"/>
      <c r="LK1375" s="62"/>
      <c r="LL1375" s="62"/>
      <c r="LM1375" s="62"/>
      <c r="LN1375" s="62"/>
      <c r="LO1375" s="62"/>
      <c r="LP1375" s="62"/>
      <c r="LQ1375" s="62"/>
      <c r="LR1375" s="62"/>
      <c r="LS1375" s="62"/>
      <c r="LT1375" s="62"/>
      <c r="LU1375" s="62"/>
      <c r="LV1375" s="62"/>
      <c r="LW1375" s="62"/>
      <c r="LX1375" s="62"/>
      <c r="LY1375" s="62"/>
      <c r="LZ1375" s="62"/>
      <c r="MA1375" s="62"/>
      <c r="MB1375" s="62"/>
      <c r="MC1375" s="62"/>
      <c r="MD1375" s="62"/>
      <c r="ME1375" s="62"/>
      <c r="MF1375" s="62"/>
      <c r="MG1375" s="62"/>
      <c r="MH1375" s="62"/>
      <c r="MI1375" s="62"/>
      <c r="MJ1375" s="62"/>
      <c r="MK1375" s="62"/>
      <c r="ML1375" s="62"/>
      <c r="MM1375" s="62"/>
      <c r="MN1375" s="62"/>
      <c r="MO1375" s="62"/>
      <c r="MP1375" s="62"/>
      <c r="MQ1375" s="62"/>
      <c r="MR1375" s="62"/>
      <c r="MS1375" s="62"/>
      <c r="MT1375" s="62"/>
      <c r="MU1375" s="62"/>
      <c r="MV1375" s="62"/>
      <c r="MW1375" s="62"/>
      <c r="MX1375" s="62"/>
      <c r="MY1375" s="62"/>
      <c r="MZ1375" s="62"/>
      <c r="NA1375" s="62"/>
      <c r="NB1375" s="62"/>
      <c r="NC1375" s="62"/>
      <c r="ND1375" s="62"/>
      <c r="NE1375" s="62"/>
      <c r="NF1375" s="62"/>
      <c r="NG1375" s="62"/>
      <c r="NH1375" s="62"/>
      <c r="NI1375" s="62"/>
      <c r="NJ1375" s="62"/>
      <c r="NK1375" s="62"/>
      <c r="NL1375" s="62"/>
      <c r="NM1375" s="62"/>
      <c r="NN1375" s="62"/>
      <c r="NO1375" s="62"/>
      <c r="NP1375" s="62"/>
      <c r="NQ1375" s="62"/>
      <c r="NR1375" s="62"/>
      <c r="NS1375" s="62"/>
      <c r="NT1375" s="62"/>
      <c r="NU1375" s="62"/>
      <c r="NV1375" s="62"/>
      <c r="NW1375" s="62"/>
      <c r="NX1375" s="62"/>
      <c r="NY1375" s="62"/>
      <c r="NZ1375" s="62"/>
      <c r="OA1375" s="62"/>
      <c r="OB1375" s="62"/>
      <c r="OC1375" s="62"/>
      <c r="OD1375" s="62"/>
      <c r="OE1375" s="62"/>
      <c r="OF1375" s="62"/>
      <c r="OG1375" s="62"/>
      <c r="OH1375" s="62"/>
      <c r="OI1375" s="62"/>
      <c r="OJ1375" s="62"/>
      <c r="OK1375" s="62"/>
      <c r="OL1375" s="62"/>
      <c r="OM1375" s="62"/>
      <c r="ON1375" s="62"/>
      <c r="OO1375" s="62"/>
      <c r="OP1375" s="62"/>
      <c r="OQ1375" s="62"/>
      <c r="OR1375" s="62"/>
      <c r="OS1375" s="62"/>
      <c r="OT1375" s="62"/>
      <c r="OU1375" s="62"/>
      <c r="OV1375" s="62"/>
      <c r="OW1375" s="62"/>
      <c r="OX1375" s="62"/>
      <c r="OY1375" s="62"/>
      <c r="OZ1375" s="62"/>
      <c r="PA1375" s="62"/>
      <c r="PB1375" s="62"/>
      <c r="PC1375" s="62"/>
      <c r="PD1375" s="62"/>
      <c r="PE1375" s="62"/>
      <c r="PF1375" s="62"/>
      <c r="PG1375" s="62"/>
      <c r="PH1375" s="62"/>
      <c r="PI1375" s="62"/>
      <c r="PJ1375" s="62"/>
      <c r="PK1375" s="62"/>
      <c r="PL1375" s="62"/>
      <c r="PM1375" s="62"/>
      <c r="PN1375" s="62"/>
      <c r="PO1375" s="62"/>
      <c r="PP1375" s="62"/>
      <c r="PQ1375" s="62"/>
      <c r="PR1375" s="62"/>
      <c r="PS1375" s="62"/>
      <c r="PT1375" s="62"/>
      <c r="PU1375" s="62"/>
      <c r="PV1375" s="62"/>
      <c r="PW1375" s="62"/>
      <c r="PX1375" s="62"/>
      <c r="PY1375" s="62"/>
      <c r="PZ1375" s="62"/>
      <c r="QA1375" s="62"/>
      <c r="QB1375" s="62"/>
      <c r="QC1375" s="62"/>
      <c r="QD1375" s="62"/>
      <c r="QE1375" s="62"/>
      <c r="QF1375" s="62"/>
      <c r="QG1375" s="62"/>
      <c r="QH1375" s="62"/>
      <c r="QI1375" s="62"/>
      <c r="QJ1375" s="62"/>
      <c r="QK1375" s="62"/>
      <c r="QL1375" s="62"/>
      <c r="QM1375" s="62"/>
      <c r="QN1375" s="62"/>
      <c r="QO1375" s="62"/>
      <c r="QP1375" s="62"/>
      <c r="QQ1375" s="62"/>
      <c r="QR1375" s="62"/>
      <c r="QS1375" s="62"/>
      <c r="QT1375" s="62"/>
      <c r="QU1375" s="62"/>
      <c r="QV1375" s="62"/>
      <c r="QW1375" s="62"/>
      <c r="QX1375" s="62"/>
      <c r="QY1375" s="62"/>
      <c r="QZ1375" s="62"/>
      <c r="RA1375" s="62"/>
      <c r="RB1375" s="62"/>
      <c r="RC1375" s="62"/>
      <c r="RD1375" s="62"/>
      <c r="RE1375" s="62"/>
      <c r="RF1375" s="62"/>
      <c r="RG1375" s="62"/>
      <c r="RH1375" s="62"/>
      <c r="RI1375" s="62"/>
      <c r="RJ1375" s="62"/>
      <c r="RK1375" s="62"/>
      <c r="RL1375" s="62"/>
      <c r="RM1375" s="62"/>
      <c r="RN1375" s="62"/>
      <c r="RO1375" s="62"/>
      <c r="RP1375" s="62"/>
      <c r="RQ1375" s="62"/>
      <c r="RR1375" s="62"/>
      <c r="RS1375" s="62"/>
      <c r="RT1375" s="62"/>
      <c r="RU1375" s="62"/>
      <c r="RV1375" s="62"/>
      <c r="RW1375" s="62"/>
      <c r="RX1375" s="62"/>
      <c r="RY1375" s="62"/>
      <c r="RZ1375" s="62"/>
      <c r="SA1375" s="62"/>
      <c r="SB1375" s="62"/>
      <c r="SC1375" s="62"/>
      <c r="SD1375" s="62"/>
      <c r="SE1375" s="62"/>
      <c r="SF1375" s="62"/>
      <c r="SG1375" s="62"/>
      <c r="SH1375" s="62"/>
      <c r="SI1375" s="62"/>
      <c r="SJ1375" s="62"/>
      <c r="SK1375" s="62"/>
      <c r="SL1375" s="62"/>
      <c r="SM1375" s="62"/>
      <c r="SN1375" s="62"/>
      <c r="SO1375" s="62"/>
      <c r="SP1375" s="62"/>
      <c r="SQ1375" s="62"/>
      <c r="SR1375" s="62"/>
      <c r="SS1375" s="62"/>
      <c r="ST1375" s="62"/>
      <c r="SU1375" s="62"/>
      <c r="SV1375" s="62"/>
      <c r="SW1375" s="62"/>
      <c r="SX1375" s="62"/>
      <c r="SY1375" s="62"/>
      <c r="SZ1375" s="62"/>
      <c r="TA1375" s="62"/>
      <c r="TB1375" s="62"/>
      <c r="TC1375" s="62"/>
      <c r="TD1375" s="62"/>
      <c r="TE1375" s="62"/>
      <c r="TF1375" s="62"/>
      <c r="TG1375" s="62"/>
      <c r="TH1375" s="62"/>
      <c r="TI1375" s="62"/>
      <c r="TJ1375" s="62"/>
      <c r="TK1375" s="62"/>
      <c r="TL1375" s="62"/>
      <c r="TM1375" s="62"/>
      <c r="TN1375" s="62"/>
      <c r="TO1375" s="62"/>
      <c r="TP1375" s="62"/>
      <c r="TQ1375" s="62"/>
      <c r="TR1375" s="62"/>
      <c r="TS1375" s="62"/>
      <c r="TT1375" s="62"/>
      <c r="TU1375" s="62"/>
      <c r="TV1375" s="62"/>
      <c r="TW1375" s="62"/>
      <c r="TX1375" s="62"/>
      <c r="TY1375" s="62"/>
    </row>
    <row r="1376" spans="5:545" x14ac:dyDescent="0.2">
      <c r="E1376" s="2"/>
      <c r="G1376" s="2"/>
      <c r="H1376" s="2"/>
      <c r="I1376" s="2"/>
      <c r="J1376" s="2"/>
      <c r="K1376" s="2"/>
      <c r="L1376" s="2"/>
      <c r="M1376" s="2"/>
      <c r="N1376" s="2"/>
      <c r="LF1376" s="62"/>
      <c r="LG1376" s="62"/>
      <c r="LH1376" s="62"/>
      <c r="LI1376" s="62"/>
      <c r="LJ1376" s="62"/>
      <c r="LK1376" s="62"/>
      <c r="LL1376" s="62"/>
      <c r="LM1376" s="62"/>
      <c r="LN1376" s="62"/>
      <c r="LO1376" s="62"/>
      <c r="LP1376" s="62"/>
      <c r="LQ1376" s="62"/>
      <c r="LR1376" s="62"/>
      <c r="LS1376" s="62"/>
      <c r="LT1376" s="62"/>
      <c r="LU1376" s="62"/>
      <c r="LV1376" s="62"/>
      <c r="LW1376" s="62"/>
      <c r="LX1376" s="62"/>
      <c r="LY1376" s="62"/>
      <c r="LZ1376" s="62"/>
      <c r="MA1376" s="62"/>
      <c r="MB1376" s="62"/>
      <c r="MC1376" s="62"/>
      <c r="MD1376" s="62"/>
      <c r="ME1376" s="62"/>
      <c r="MF1376" s="62"/>
      <c r="MG1376" s="62"/>
      <c r="MH1376" s="62"/>
      <c r="MI1376" s="62"/>
      <c r="MJ1376" s="62"/>
      <c r="MK1376" s="62"/>
      <c r="ML1376" s="62"/>
      <c r="MM1376" s="62"/>
      <c r="MN1376" s="62"/>
      <c r="MO1376" s="62"/>
      <c r="MP1376" s="62"/>
      <c r="MQ1376" s="62"/>
      <c r="MR1376" s="62"/>
      <c r="MS1376" s="62"/>
      <c r="MT1376" s="62"/>
      <c r="MU1376" s="62"/>
      <c r="MV1376" s="62"/>
      <c r="MW1376" s="62"/>
      <c r="MX1376" s="62"/>
      <c r="MY1376" s="62"/>
      <c r="MZ1376" s="62"/>
      <c r="NA1376" s="62"/>
      <c r="NB1376" s="62"/>
      <c r="NC1376" s="62"/>
      <c r="ND1376" s="62"/>
      <c r="NE1376" s="62"/>
      <c r="NF1376" s="62"/>
      <c r="NG1376" s="62"/>
      <c r="NH1376" s="62"/>
      <c r="NI1376" s="62"/>
      <c r="NJ1376" s="62"/>
      <c r="NK1376" s="62"/>
      <c r="NL1376" s="62"/>
      <c r="NM1376" s="62"/>
      <c r="NN1376" s="62"/>
      <c r="NO1376" s="62"/>
      <c r="NP1376" s="62"/>
      <c r="NQ1376" s="62"/>
      <c r="NR1376" s="62"/>
      <c r="NS1376" s="62"/>
      <c r="NT1376" s="62"/>
      <c r="NU1376" s="62"/>
      <c r="NV1376" s="62"/>
      <c r="NW1376" s="62"/>
      <c r="NX1376" s="62"/>
      <c r="NY1376" s="62"/>
      <c r="NZ1376" s="62"/>
      <c r="OA1376" s="62"/>
      <c r="OB1376" s="62"/>
      <c r="OC1376" s="62"/>
      <c r="OD1376" s="62"/>
      <c r="OE1376" s="62"/>
      <c r="OF1376" s="62"/>
      <c r="OG1376" s="62"/>
      <c r="OH1376" s="62"/>
      <c r="OI1376" s="62"/>
      <c r="OJ1376" s="62"/>
      <c r="OK1376" s="62"/>
      <c r="OL1376" s="62"/>
      <c r="OM1376" s="62"/>
      <c r="ON1376" s="62"/>
      <c r="OO1376" s="62"/>
      <c r="OP1376" s="62"/>
      <c r="OQ1376" s="62"/>
      <c r="OR1376" s="62"/>
      <c r="OS1376" s="62"/>
      <c r="OT1376" s="62"/>
      <c r="OU1376" s="62"/>
      <c r="OV1376" s="62"/>
      <c r="OW1376" s="62"/>
      <c r="OX1376" s="62"/>
      <c r="OY1376" s="62"/>
      <c r="OZ1376" s="62"/>
      <c r="PA1376" s="62"/>
      <c r="PB1376" s="62"/>
      <c r="PC1376" s="62"/>
      <c r="PD1376" s="62"/>
      <c r="PE1376" s="62"/>
      <c r="PF1376" s="62"/>
      <c r="PG1376" s="62"/>
      <c r="PH1376" s="62"/>
      <c r="PI1376" s="62"/>
      <c r="PJ1376" s="62"/>
      <c r="PK1376" s="62"/>
      <c r="PL1376" s="62"/>
      <c r="PM1376" s="62"/>
      <c r="PN1376" s="62"/>
      <c r="PO1376" s="62"/>
      <c r="PP1376" s="62"/>
      <c r="PQ1376" s="62"/>
      <c r="PR1376" s="62"/>
      <c r="PS1376" s="62"/>
      <c r="PT1376" s="62"/>
      <c r="PU1376" s="62"/>
      <c r="PV1376" s="62"/>
      <c r="PW1376" s="62"/>
      <c r="PX1376" s="62"/>
      <c r="PY1376" s="62"/>
      <c r="PZ1376" s="62"/>
      <c r="QA1376" s="62"/>
      <c r="QB1376" s="62"/>
      <c r="QC1376" s="62"/>
      <c r="QD1376" s="62"/>
      <c r="QE1376" s="62"/>
      <c r="QF1376" s="62"/>
      <c r="QG1376" s="62"/>
      <c r="QH1376" s="62"/>
      <c r="QI1376" s="62"/>
      <c r="QJ1376" s="62"/>
      <c r="QK1376" s="62"/>
      <c r="QL1376" s="62"/>
      <c r="QM1376" s="62"/>
      <c r="QN1376" s="62"/>
      <c r="QO1376" s="62"/>
      <c r="QP1376" s="62"/>
      <c r="QQ1376" s="62"/>
      <c r="QR1376" s="62"/>
      <c r="QS1376" s="62"/>
      <c r="QT1376" s="62"/>
      <c r="QU1376" s="62"/>
      <c r="QV1376" s="62"/>
      <c r="QW1376" s="62"/>
      <c r="QX1376" s="62"/>
      <c r="QY1376" s="62"/>
      <c r="QZ1376" s="62"/>
      <c r="RA1376" s="62"/>
      <c r="RB1376" s="62"/>
      <c r="RC1376" s="62"/>
      <c r="RD1376" s="62"/>
      <c r="RE1376" s="62"/>
      <c r="RF1376" s="62"/>
      <c r="RG1376" s="62"/>
      <c r="RH1376" s="62"/>
      <c r="RI1376" s="62"/>
      <c r="RJ1376" s="62"/>
      <c r="RK1376" s="62"/>
      <c r="RL1376" s="62"/>
      <c r="RM1376" s="62"/>
      <c r="RN1376" s="62"/>
      <c r="RO1376" s="62"/>
      <c r="RP1376" s="62"/>
      <c r="RQ1376" s="62"/>
      <c r="RR1376" s="62"/>
      <c r="RS1376" s="62"/>
      <c r="RT1376" s="62"/>
      <c r="RU1376" s="62"/>
      <c r="RV1376" s="62"/>
      <c r="RW1376" s="62"/>
      <c r="RX1376" s="62"/>
      <c r="RY1376" s="62"/>
      <c r="RZ1376" s="62"/>
      <c r="SA1376" s="62"/>
      <c r="SB1376" s="62"/>
      <c r="SC1376" s="62"/>
      <c r="SD1376" s="62"/>
      <c r="SE1376" s="62"/>
      <c r="SF1376" s="62"/>
      <c r="SG1376" s="62"/>
      <c r="SH1376" s="62"/>
      <c r="SI1376" s="62"/>
      <c r="SJ1376" s="62"/>
      <c r="SK1376" s="62"/>
      <c r="SL1376" s="62"/>
      <c r="SM1376" s="62"/>
      <c r="SN1376" s="62"/>
      <c r="SO1376" s="62"/>
      <c r="SP1376" s="62"/>
      <c r="SQ1376" s="62"/>
      <c r="SR1376" s="62"/>
      <c r="SS1376" s="62"/>
      <c r="ST1376" s="62"/>
      <c r="SU1376" s="62"/>
      <c r="SV1376" s="62"/>
      <c r="SW1376" s="62"/>
      <c r="SX1376" s="62"/>
      <c r="SY1376" s="62"/>
      <c r="SZ1376" s="62"/>
      <c r="TA1376" s="62"/>
      <c r="TB1376" s="62"/>
      <c r="TC1376" s="62"/>
      <c r="TD1376" s="62"/>
      <c r="TE1376" s="62"/>
      <c r="TF1376" s="62"/>
      <c r="TG1376" s="62"/>
      <c r="TH1376" s="62"/>
      <c r="TI1376" s="62"/>
      <c r="TJ1376" s="62"/>
      <c r="TK1376" s="62"/>
      <c r="TL1376" s="62"/>
      <c r="TM1376" s="62"/>
      <c r="TN1376" s="62"/>
      <c r="TO1376" s="62"/>
      <c r="TP1376" s="62"/>
      <c r="TQ1376" s="62"/>
      <c r="TR1376" s="62"/>
      <c r="TS1376" s="62"/>
      <c r="TT1376" s="62"/>
      <c r="TU1376" s="62"/>
      <c r="TV1376" s="62"/>
      <c r="TW1376" s="62"/>
      <c r="TX1376" s="62"/>
      <c r="TY1376" s="62"/>
    </row>
    <row r="1377" spans="5:545" x14ac:dyDescent="0.2">
      <c r="E1377" s="2"/>
      <c r="G1377" s="2"/>
      <c r="H1377" s="2"/>
      <c r="I1377" s="2"/>
      <c r="J1377" s="2"/>
      <c r="K1377" s="2"/>
      <c r="L1377" s="2"/>
      <c r="M1377" s="2"/>
      <c r="N1377" s="2"/>
      <c r="LF1377" s="62"/>
      <c r="LG1377" s="62"/>
      <c r="LH1377" s="62"/>
      <c r="LI1377" s="62"/>
      <c r="LJ1377" s="62"/>
      <c r="LK1377" s="62"/>
      <c r="LL1377" s="62"/>
      <c r="LM1377" s="62"/>
      <c r="LN1377" s="62"/>
      <c r="LO1377" s="62"/>
      <c r="LP1377" s="62"/>
      <c r="LQ1377" s="62"/>
      <c r="LR1377" s="62"/>
      <c r="LS1377" s="62"/>
      <c r="LT1377" s="62"/>
      <c r="LU1377" s="62"/>
      <c r="LV1377" s="62"/>
      <c r="LW1377" s="62"/>
      <c r="LX1377" s="62"/>
      <c r="LY1377" s="62"/>
      <c r="LZ1377" s="62"/>
      <c r="MA1377" s="62"/>
      <c r="MB1377" s="62"/>
      <c r="MC1377" s="62"/>
      <c r="MD1377" s="62"/>
      <c r="ME1377" s="62"/>
      <c r="MF1377" s="62"/>
      <c r="MG1377" s="62"/>
      <c r="MH1377" s="62"/>
      <c r="MI1377" s="62"/>
      <c r="MJ1377" s="62"/>
      <c r="MK1377" s="62"/>
      <c r="ML1377" s="62"/>
      <c r="MM1377" s="62"/>
      <c r="MN1377" s="62"/>
      <c r="MO1377" s="62"/>
      <c r="MP1377" s="62"/>
      <c r="MQ1377" s="62"/>
      <c r="MR1377" s="62"/>
      <c r="MS1377" s="62"/>
      <c r="MT1377" s="62"/>
      <c r="MU1377" s="62"/>
      <c r="MV1377" s="62"/>
      <c r="MW1377" s="62"/>
      <c r="MX1377" s="62"/>
      <c r="MY1377" s="62"/>
      <c r="MZ1377" s="62"/>
      <c r="NA1377" s="62"/>
      <c r="NB1377" s="62"/>
      <c r="NC1377" s="62"/>
      <c r="ND1377" s="62"/>
      <c r="NE1377" s="62"/>
      <c r="NF1377" s="62"/>
      <c r="NG1377" s="62"/>
      <c r="NH1377" s="62"/>
      <c r="NI1377" s="62"/>
      <c r="NJ1377" s="62"/>
      <c r="NK1377" s="62"/>
      <c r="NL1377" s="62"/>
      <c r="NM1377" s="62"/>
      <c r="NN1377" s="62"/>
      <c r="NO1377" s="62"/>
      <c r="NP1377" s="62"/>
      <c r="NQ1377" s="62"/>
      <c r="NR1377" s="62"/>
      <c r="NS1377" s="62"/>
      <c r="NT1377" s="62"/>
      <c r="NU1377" s="62"/>
      <c r="NV1377" s="62"/>
      <c r="NW1377" s="62"/>
      <c r="NX1377" s="62"/>
      <c r="NY1377" s="62"/>
      <c r="NZ1377" s="62"/>
      <c r="OA1377" s="62"/>
      <c r="OB1377" s="62"/>
      <c r="OC1377" s="62"/>
      <c r="OD1377" s="62"/>
      <c r="OE1377" s="62"/>
      <c r="OF1377" s="62"/>
      <c r="OG1377" s="62"/>
      <c r="OH1377" s="62"/>
      <c r="OI1377" s="62"/>
      <c r="OJ1377" s="62"/>
      <c r="OK1377" s="62"/>
      <c r="OL1377" s="62"/>
      <c r="OM1377" s="62"/>
      <c r="ON1377" s="62"/>
      <c r="OO1377" s="62"/>
      <c r="OP1377" s="62"/>
      <c r="OQ1377" s="62"/>
      <c r="OR1377" s="62"/>
      <c r="OS1377" s="62"/>
      <c r="OT1377" s="62"/>
      <c r="OU1377" s="62"/>
      <c r="OV1377" s="62"/>
      <c r="OW1377" s="62"/>
      <c r="OX1377" s="62"/>
      <c r="OY1377" s="62"/>
      <c r="OZ1377" s="62"/>
      <c r="PA1377" s="62"/>
      <c r="PB1377" s="62"/>
      <c r="PC1377" s="62"/>
      <c r="PD1377" s="62"/>
      <c r="PE1377" s="62"/>
      <c r="PF1377" s="62"/>
      <c r="PG1377" s="62"/>
      <c r="PH1377" s="62"/>
      <c r="PI1377" s="62"/>
      <c r="PJ1377" s="62"/>
      <c r="PK1377" s="62"/>
      <c r="PL1377" s="62"/>
      <c r="PM1377" s="62"/>
      <c r="PN1377" s="62"/>
      <c r="PO1377" s="62"/>
      <c r="PP1377" s="62"/>
      <c r="PQ1377" s="62"/>
      <c r="PR1377" s="62"/>
      <c r="PS1377" s="62"/>
      <c r="PT1377" s="62"/>
      <c r="PU1377" s="62"/>
      <c r="PV1377" s="62"/>
      <c r="PW1377" s="62"/>
      <c r="PX1377" s="62"/>
      <c r="PY1377" s="62"/>
      <c r="PZ1377" s="62"/>
      <c r="QA1377" s="62"/>
      <c r="QB1377" s="62"/>
      <c r="QC1377" s="62"/>
      <c r="QD1377" s="62"/>
      <c r="QE1377" s="62"/>
      <c r="QF1377" s="62"/>
      <c r="QG1377" s="62"/>
      <c r="QH1377" s="62"/>
      <c r="QI1377" s="62"/>
      <c r="QJ1377" s="62"/>
      <c r="QK1377" s="62"/>
      <c r="QL1377" s="62"/>
      <c r="QM1377" s="62"/>
      <c r="QN1377" s="62"/>
      <c r="QO1377" s="62"/>
      <c r="QP1377" s="62"/>
      <c r="QQ1377" s="62"/>
      <c r="QR1377" s="62"/>
      <c r="QS1377" s="62"/>
      <c r="QT1377" s="62"/>
      <c r="QU1377" s="62"/>
      <c r="QV1377" s="62"/>
      <c r="QW1377" s="62"/>
      <c r="QX1377" s="62"/>
      <c r="QY1377" s="62"/>
      <c r="QZ1377" s="62"/>
      <c r="RA1377" s="62"/>
      <c r="RB1377" s="62"/>
      <c r="RC1377" s="62"/>
      <c r="RD1377" s="62"/>
      <c r="RE1377" s="62"/>
      <c r="RF1377" s="62"/>
      <c r="RG1377" s="62"/>
      <c r="RH1377" s="62"/>
      <c r="RI1377" s="62"/>
      <c r="RJ1377" s="62"/>
      <c r="RK1377" s="62"/>
      <c r="RL1377" s="62"/>
      <c r="RM1377" s="62"/>
      <c r="RN1377" s="62"/>
      <c r="RO1377" s="62"/>
      <c r="RP1377" s="62"/>
      <c r="RQ1377" s="62"/>
      <c r="RR1377" s="62"/>
      <c r="RS1377" s="62"/>
      <c r="RT1377" s="62"/>
      <c r="RU1377" s="62"/>
      <c r="RV1377" s="62"/>
      <c r="RW1377" s="62"/>
      <c r="RX1377" s="62"/>
      <c r="RY1377" s="62"/>
      <c r="RZ1377" s="62"/>
      <c r="SA1377" s="62"/>
      <c r="SB1377" s="62"/>
      <c r="SC1377" s="62"/>
      <c r="SD1377" s="62"/>
      <c r="SE1377" s="62"/>
      <c r="SF1377" s="62"/>
      <c r="SG1377" s="62"/>
      <c r="SH1377" s="62"/>
      <c r="SI1377" s="62"/>
      <c r="SJ1377" s="62"/>
      <c r="SK1377" s="62"/>
      <c r="SL1377" s="62"/>
      <c r="SM1377" s="62"/>
      <c r="SN1377" s="62"/>
      <c r="SO1377" s="62"/>
      <c r="SP1377" s="62"/>
      <c r="SQ1377" s="62"/>
      <c r="SR1377" s="62"/>
      <c r="SS1377" s="62"/>
      <c r="ST1377" s="62"/>
      <c r="SU1377" s="62"/>
      <c r="SV1377" s="62"/>
      <c r="SW1377" s="62"/>
      <c r="SX1377" s="62"/>
      <c r="SY1377" s="62"/>
      <c r="SZ1377" s="62"/>
      <c r="TA1377" s="62"/>
      <c r="TB1377" s="62"/>
      <c r="TC1377" s="62"/>
      <c r="TD1377" s="62"/>
      <c r="TE1377" s="62"/>
      <c r="TF1377" s="62"/>
      <c r="TG1377" s="62"/>
      <c r="TH1377" s="62"/>
      <c r="TI1377" s="62"/>
      <c r="TJ1377" s="62"/>
      <c r="TK1377" s="62"/>
      <c r="TL1377" s="62"/>
      <c r="TM1377" s="62"/>
      <c r="TN1377" s="62"/>
      <c r="TO1377" s="62"/>
      <c r="TP1377" s="62"/>
      <c r="TQ1377" s="62"/>
      <c r="TR1377" s="62"/>
      <c r="TS1377" s="62"/>
      <c r="TT1377" s="62"/>
      <c r="TU1377" s="62"/>
      <c r="TV1377" s="62"/>
      <c r="TW1377" s="62"/>
      <c r="TX1377" s="62"/>
      <c r="TY1377" s="62"/>
    </row>
    <row r="1378" spans="5:545" x14ac:dyDescent="0.2">
      <c r="E1378" s="2"/>
      <c r="G1378" s="2"/>
      <c r="H1378" s="2"/>
      <c r="I1378" s="2"/>
      <c r="J1378" s="2"/>
      <c r="K1378" s="2"/>
      <c r="L1378" s="2"/>
      <c r="M1378" s="2"/>
      <c r="N1378" s="2"/>
      <c r="LF1378" s="62"/>
      <c r="LG1378" s="62"/>
      <c r="LH1378" s="62"/>
      <c r="LI1378" s="62"/>
      <c r="LJ1378" s="62"/>
      <c r="LK1378" s="62"/>
      <c r="LL1378" s="62"/>
      <c r="LM1378" s="62"/>
      <c r="LN1378" s="62"/>
      <c r="LO1378" s="62"/>
      <c r="LP1378" s="62"/>
      <c r="LQ1378" s="62"/>
      <c r="LR1378" s="62"/>
      <c r="LS1378" s="62"/>
      <c r="LT1378" s="62"/>
      <c r="LU1378" s="62"/>
      <c r="LV1378" s="62"/>
      <c r="LW1378" s="62"/>
      <c r="LX1378" s="62"/>
      <c r="LY1378" s="62"/>
      <c r="LZ1378" s="62"/>
      <c r="MA1378" s="62"/>
      <c r="MB1378" s="62"/>
      <c r="MC1378" s="62"/>
      <c r="MD1378" s="62"/>
      <c r="ME1378" s="62"/>
      <c r="MF1378" s="62"/>
      <c r="MG1378" s="62"/>
      <c r="MH1378" s="62"/>
      <c r="MI1378" s="62"/>
      <c r="MJ1378" s="62"/>
      <c r="MK1378" s="62"/>
      <c r="ML1378" s="62"/>
      <c r="MM1378" s="62"/>
      <c r="MN1378" s="62"/>
      <c r="MO1378" s="62"/>
      <c r="MP1378" s="62"/>
      <c r="MQ1378" s="62"/>
      <c r="MR1378" s="62"/>
      <c r="MS1378" s="62"/>
      <c r="MT1378" s="62"/>
      <c r="MU1378" s="62"/>
      <c r="MV1378" s="62"/>
      <c r="MW1378" s="62"/>
      <c r="MX1378" s="62"/>
      <c r="MY1378" s="62"/>
      <c r="MZ1378" s="62"/>
      <c r="NA1378" s="62"/>
      <c r="NB1378" s="62"/>
      <c r="NC1378" s="62"/>
      <c r="ND1378" s="62"/>
      <c r="NE1378" s="62"/>
      <c r="NF1378" s="62"/>
      <c r="NG1378" s="62"/>
      <c r="NH1378" s="62"/>
      <c r="NI1378" s="62"/>
      <c r="NJ1378" s="62"/>
      <c r="NK1378" s="62"/>
      <c r="NL1378" s="62"/>
      <c r="NM1378" s="62"/>
      <c r="NN1378" s="62"/>
      <c r="NO1378" s="62"/>
      <c r="NP1378" s="62"/>
      <c r="NQ1378" s="62"/>
      <c r="NR1378" s="62"/>
      <c r="NS1378" s="62"/>
      <c r="NT1378" s="62"/>
      <c r="NU1378" s="62"/>
      <c r="NV1378" s="62"/>
      <c r="NW1378" s="62"/>
      <c r="NX1378" s="62"/>
      <c r="NY1378" s="62"/>
      <c r="NZ1378" s="62"/>
      <c r="OA1378" s="62"/>
      <c r="OB1378" s="62"/>
      <c r="OC1378" s="62"/>
      <c r="OD1378" s="62"/>
      <c r="OE1378" s="62"/>
      <c r="OF1378" s="62"/>
      <c r="OG1378" s="62"/>
      <c r="OH1378" s="62"/>
      <c r="OI1378" s="62"/>
      <c r="OJ1378" s="62"/>
      <c r="OK1378" s="62"/>
      <c r="OL1378" s="62"/>
      <c r="OM1378" s="62"/>
      <c r="ON1378" s="62"/>
      <c r="OO1378" s="62"/>
      <c r="OP1378" s="62"/>
      <c r="OQ1378" s="62"/>
      <c r="OR1378" s="62"/>
      <c r="OS1378" s="62"/>
      <c r="OT1378" s="62"/>
      <c r="OU1378" s="62"/>
      <c r="OV1378" s="62"/>
      <c r="OW1378" s="62"/>
      <c r="OX1378" s="62"/>
      <c r="OY1378" s="62"/>
      <c r="OZ1378" s="62"/>
      <c r="PA1378" s="62"/>
      <c r="PB1378" s="62"/>
      <c r="PC1378" s="62"/>
      <c r="PD1378" s="62"/>
      <c r="PE1378" s="62"/>
      <c r="PF1378" s="62"/>
      <c r="PG1378" s="62"/>
      <c r="PH1378" s="62"/>
      <c r="PI1378" s="62"/>
      <c r="PJ1378" s="62"/>
      <c r="PK1378" s="62"/>
      <c r="PL1378" s="62"/>
      <c r="PM1378" s="62"/>
      <c r="PN1378" s="62"/>
      <c r="PO1378" s="62"/>
      <c r="PP1378" s="62"/>
      <c r="PQ1378" s="62"/>
      <c r="PR1378" s="62"/>
      <c r="PS1378" s="62"/>
      <c r="PT1378" s="62"/>
      <c r="PU1378" s="62"/>
      <c r="PV1378" s="62"/>
      <c r="PW1378" s="62"/>
      <c r="PX1378" s="62"/>
      <c r="PY1378" s="62"/>
      <c r="PZ1378" s="62"/>
      <c r="QA1378" s="62"/>
      <c r="QB1378" s="62"/>
      <c r="QC1378" s="62"/>
      <c r="QD1378" s="62"/>
      <c r="QE1378" s="62"/>
      <c r="QF1378" s="62"/>
      <c r="QG1378" s="62"/>
      <c r="QH1378" s="62"/>
      <c r="QI1378" s="62"/>
      <c r="QJ1378" s="62"/>
      <c r="QK1378" s="62"/>
      <c r="QL1378" s="62"/>
      <c r="QM1378" s="62"/>
      <c r="QN1378" s="62"/>
      <c r="QO1378" s="62"/>
      <c r="QP1378" s="62"/>
      <c r="QQ1378" s="62"/>
      <c r="QR1378" s="62"/>
      <c r="QS1378" s="62"/>
      <c r="QT1378" s="62"/>
      <c r="QU1378" s="62"/>
      <c r="QV1378" s="62"/>
      <c r="QW1378" s="62"/>
      <c r="QX1378" s="62"/>
      <c r="QY1378" s="62"/>
      <c r="QZ1378" s="62"/>
      <c r="RA1378" s="62"/>
      <c r="RB1378" s="62"/>
      <c r="RC1378" s="62"/>
      <c r="RD1378" s="62"/>
      <c r="RE1378" s="62"/>
      <c r="RF1378" s="62"/>
      <c r="RG1378" s="62"/>
      <c r="RH1378" s="62"/>
      <c r="RI1378" s="62"/>
      <c r="RJ1378" s="62"/>
      <c r="RK1378" s="62"/>
      <c r="RL1378" s="62"/>
      <c r="RM1378" s="62"/>
      <c r="RN1378" s="62"/>
      <c r="RO1378" s="62"/>
      <c r="RP1378" s="62"/>
      <c r="RQ1378" s="62"/>
      <c r="RR1378" s="62"/>
      <c r="RS1378" s="62"/>
      <c r="RT1378" s="62"/>
      <c r="RU1378" s="62"/>
      <c r="RV1378" s="62"/>
      <c r="RW1378" s="62"/>
      <c r="RX1378" s="62"/>
      <c r="RY1378" s="62"/>
      <c r="RZ1378" s="62"/>
      <c r="SA1378" s="62"/>
      <c r="SB1378" s="62"/>
      <c r="SC1378" s="62"/>
      <c r="SD1378" s="62"/>
      <c r="SE1378" s="62"/>
      <c r="SF1378" s="62"/>
      <c r="SG1378" s="62"/>
      <c r="SH1378" s="62"/>
      <c r="SI1378" s="62"/>
      <c r="SJ1378" s="62"/>
      <c r="SK1378" s="62"/>
      <c r="SL1378" s="62"/>
      <c r="SM1378" s="62"/>
      <c r="SN1378" s="62"/>
      <c r="SO1378" s="62"/>
      <c r="SP1378" s="62"/>
      <c r="SQ1378" s="62"/>
      <c r="SR1378" s="62"/>
      <c r="SS1378" s="62"/>
      <c r="ST1378" s="62"/>
      <c r="SU1378" s="62"/>
      <c r="SV1378" s="62"/>
      <c r="SW1378" s="62"/>
      <c r="SX1378" s="62"/>
      <c r="SY1378" s="62"/>
      <c r="SZ1378" s="62"/>
      <c r="TA1378" s="62"/>
      <c r="TB1378" s="62"/>
      <c r="TC1378" s="62"/>
      <c r="TD1378" s="62"/>
      <c r="TE1378" s="62"/>
      <c r="TF1378" s="62"/>
      <c r="TG1378" s="62"/>
      <c r="TH1378" s="62"/>
      <c r="TI1378" s="62"/>
      <c r="TJ1378" s="62"/>
      <c r="TK1378" s="62"/>
      <c r="TL1378" s="62"/>
      <c r="TM1378" s="62"/>
      <c r="TN1378" s="62"/>
      <c r="TO1378" s="62"/>
      <c r="TP1378" s="62"/>
      <c r="TQ1378" s="62"/>
      <c r="TR1378" s="62"/>
      <c r="TS1378" s="62"/>
      <c r="TT1378" s="62"/>
      <c r="TU1378" s="62"/>
      <c r="TV1378" s="62"/>
      <c r="TW1378" s="62"/>
      <c r="TX1378" s="62"/>
      <c r="TY1378" s="62"/>
    </row>
    <row r="1379" spans="5:545" x14ac:dyDescent="0.2">
      <c r="E1379" s="2"/>
      <c r="G1379" s="2"/>
      <c r="H1379" s="2"/>
      <c r="I1379" s="2"/>
      <c r="J1379" s="2"/>
      <c r="K1379" s="2"/>
      <c r="L1379" s="2"/>
      <c r="M1379" s="2"/>
      <c r="N1379" s="2"/>
      <c r="LF1379" s="62"/>
      <c r="LG1379" s="62"/>
      <c r="LH1379" s="62"/>
      <c r="LI1379" s="62"/>
      <c r="LJ1379" s="62"/>
      <c r="LK1379" s="62"/>
      <c r="LL1379" s="62"/>
      <c r="LM1379" s="62"/>
      <c r="LN1379" s="62"/>
      <c r="LO1379" s="62"/>
      <c r="LP1379" s="62"/>
      <c r="LQ1379" s="62"/>
      <c r="LR1379" s="62"/>
      <c r="LS1379" s="62"/>
      <c r="LT1379" s="62"/>
      <c r="LU1379" s="62"/>
      <c r="LV1379" s="62"/>
      <c r="LW1379" s="62"/>
      <c r="LX1379" s="62"/>
      <c r="LY1379" s="62"/>
      <c r="LZ1379" s="62"/>
      <c r="MA1379" s="62"/>
      <c r="MB1379" s="62"/>
      <c r="MC1379" s="62"/>
      <c r="MD1379" s="62"/>
      <c r="ME1379" s="62"/>
      <c r="MF1379" s="62"/>
      <c r="MG1379" s="62"/>
      <c r="MH1379" s="62"/>
      <c r="MI1379" s="62"/>
      <c r="MJ1379" s="62"/>
      <c r="MK1379" s="62"/>
      <c r="ML1379" s="62"/>
      <c r="MM1379" s="62"/>
      <c r="MN1379" s="62"/>
      <c r="MO1379" s="62"/>
      <c r="MP1379" s="62"/>
      <c r="MQ1379" s="62"/>
      <c r="MR1379" s="62"/>
      <c r="MS1379" s="62"/>
      <c r="MT1379" s="62"/>
      <c r="MU1379" s="62"/>
      <c r="MV1379" s="62"/>
      <c r="MW1379" s="62"/>
      <c r="MX1379" s="62"/>
      <c r="MY1379" s="62"/>
      <c r="MZ1379" s="62"/>
      <c r="NA1379" s="62"/>
      <c r="NB1379" s="62"/>
      <c r="NC1379" s="62"/>
      <c r="ND1379" s="62"/>
      <c r="NE1379" s="62"/>
      <c r="NF1379" s="62"/>
      <c r="NG1379" s="62"/>
      <c r="NH1379" s="62"/>
      <c r="NI1379" s="62"/>
      <c r="NJ1379" s="62"/>
      <c r="NK1379" s="62"/>
      <c r="NL1379" s="62"/>
      <c r="NM1379" s="62"/>
      <c r="NN1379" s="62"/>
      <c r="NO1379" s="62"/>
      <c r="NP1379" s="62"/>
      <c r="NQ1379" s="62"/>
      <c r="NR1379" s="62"/>
      <c r="NS1379" s="62"/>
      <c r="NT1379" s="62"/>
      <c r="NU1379" s="62"/>
      <c r="NV1379" s="62"/>
      <c r="NW1379" s="62"/>
      <c r="NX1379" s="62"/>
      <c r="NY1379" s="62"/>
      <c r="NZ1379" s="62"/>
      <c r="OA1379" s="62"/>
      <c r="OB1379" s="62"/>
      <c r="OC1379" s="62"/>
      <c r="OD1379" s="62"/>
      <c r="OE1379" s="62"/>
      <c r="OF1379" s="62"/>
      <c r="OG1379" s="62"/>
      <c r="OH1379" s="62"/>
      <c r="OI1379" s="62"/>
      <c r="OJ1379" s="62"/>
      <c r="OK1379" s="62"/>
      <c r="OL1379" s="62"/>
      <c r="OM1379" s="62"/>
      <c r="ON1379" s="62"/>
      <c r="OO1379" s="62"/>
      <c r="OP1379" s="62"/>
      <c r="OQ1379" s="62"/>
      <c r="OR1379" s="62"/>
      <c r="OS1379" s="62"/>
      <c r="OT1379" s="62"/>
      <c r="OU1379" s="62"/>
      <c r="OV1379" s="62"/>
      <c r="OW1379" s="62"/>
      <c r="OX1379" s="62"/>
      <c r="OY1379" s="62"/>
      <c r="OZ1379" s="62"/>
      <c r="PA1379" s="62"/>
      <c r="PB1379" s="62"/>
      <c r="PC1379" s="62"/>
      <c r="PD1379" s="62"/>
      <c r="PE1379" s="62"/>
      <c r="PF1379" s="62"/>
      <c r="PG1379" s="62"/>
      <c r="PH1379" s="62"/>
      <c r="PI1379" s="62"/>
      <c r="PJ1379" s="62"/>
      <c r="PK1379" s="62"/>
      <c r="PL1379" s="62"/>
      <c r="PM1379" s="62"/>
      <c r="PN1379" s="62"/>
      <c r="PO1379" s="62"/>
      <c r="PP1379" s="62"/>
      <c r="PQ1379" s="62"/>
      <c r="PR1379" s="62"/>
      <c r="PS1379" s="62"/>
      <c r="PT1379" s="62"/>
      <c r="PU1379" s="62"/>
      <c r="PV1379" s="62"/>
      <c r="PW1379" s="62"/>
      <c r="PX1379" s="62"/>
      <c r="PY1379" s="62"/>
      <c r="PZ1379" s="62"/>
      <c r="QA1379" s="62"/>
      <c r="QB1379" s="62"/>
      <c r="QC1379" s="62"/>
      <c r="QD1379" s="62"/>
      <c r="QE1379" s="62"/>
      <c r="QF1379" s="62"/>
      <c r="QG1379" s="62"/>
      <c r="QH1379" s="62"/>
      <c r="QI1379" s="62"/>
      <c r="QJ1379" s="62"/>
      <c r="QK1379" s="62"/>
      <c r="QL1379" s="62"/>
      <c r="QM1379" s="62"/>
      <c r="QN1379" s="62"/>
      <c r="QO1379" s="62"/>
      <c r="QP1379" s="62"/>
      <c r="QQ1379" s="62"/>
      <c r="QR1379" s="62"/>
      <c r="QS1379" s="62"/>
      <c r="QT1379" s="62"/>
      <c r="QU1379" s="62"/>
      <c r="QV1379" s="62"/>
      <c r="QW1379" s="62"/>
      <c r="QX1379" s="62"/>
      <c r="QY1379" s="62"/>
      <c r="QZ1379" s="62"/>
      <c r="RA1379" s="62"/>
      <c r="RB1379" s="62"/>
      <c r="RC1379" s="62"/>
      <c r="RD1379" s="62"/>
      <c r="RE1379" s="62"/>
      <c r="RF1379" s="62"/>
      <c r="RG1379" s="62"/>
      <c r="RH1379" s="62"/>
      <c r="RI1379" s="62"/>
      <c r="RJ1379" s="62"/>
      <c r="RK1379" s="62"/>
      <c r="RL1379" s="62"/>
      <c r="RM1379" s="62"/>
      <c r="RN1379" s="62"/>
      <c r="RO1379" s="62"/>
      <c r="RP1379" s="62"/>
      <c r="RQ1379" s="62"/>
      <c r="RR1379" s="62"/>
      <c r="RS1379" s="62"/>
      <c r="RT1379" s="62"/>
      <c r="RU1379" s="62"/>
      <c r="RV1379" s="62"/>
      <c r="RW1379" s="62"/>
      <c r="RX1379" s="62"/>
      <c r="RY1379" s="62"/>
      <c r="RZ1379" s="62"/>
      <c r="SA1379" s="62"/>
      <c r="SB1379" s="62"/>
      <c r="SC1379" s="62"/>
      <c r="SD1379" s="62"/>
      <c r="SE1379" s="62"/>
      <c r="SF1379" s="62"/>
      <c r="SG1379" s="62"/>
      <c r="SH1379" s="62"/>
      <c r="SI1379" s="62"/>
      <c r="SJ1379" s="62"/>
      <c r="SK1379" s="62"/>
      <c r="SL1379" s="62"/>
      <c r="SM1379" s="62"/>
      <c r="SN1379" s="62"/>
      <c r="SO1379" s="62"/>
      <c r="SP1379" s="62"/>
      <c r="SQ1379" s="62"/>
      <c r="SR1379" s="62"/>
      <c r="SS1379" s="62"/>
      <c r="ST1379" s="62"/>
      <c r="SU1379" s="62"/>
      <c r="SV1379" s="62"/>
      <c r="SW1379" s="62"/>
      <c r="SX1379" s="62"/>
      <c r="SY1379" s="62"/>
      <c r="SZ1379" s="62"/>
      <c r="TA1379" s="62"/>
      <c r="TB1379" s="62"/>
      <c r="TC1379" s="62"/>
      <c r="TD1379" s="62"/>
      <c r="TE1379" s="62"/>
      <c r="TF1379" s="62"/>
      <c r="TG1379" s="62"/>
      <c r="TH1379" s="62"/>
      <c r="TI1379" s="62"/>
      <c r="TJ1379" s="62"/>
      <c r="TK1379" s="62"/>
      <c r="TL1379" s="62"/>
      <c r="TM1379" s="62"/>
      <c r="TN1379" s="62"/>
      <c r="TO1379" s="62"/>
      <c r="TP1379" s="62"/>
      <c r="TQ1379" s="62"/>
      <c r="TR1379" s="62"/>
      <c r="TS1379" s="62"/>
      <c r="TT1379" s="62"/>
      <c r="TU1379" s="62"/>
      <c r="TV1379" s="62"/>
      <c r="TW1379" s="62"/>
      <c r="TX1379" s="62"/>
      <c r="TY1379" s="62"/>
    </row>
    <row r="1380" spans="5:545" x14ac:dyDescent="0.2">
      <c r="E1380" s="2"/>
      <c r="G1380" s="2"/>
      <c r="H1380" s="2"/>
      <c r="I1380" s="2"/>
      <c r="J1380" s="2"/>
      <c r="K1380" s="2"/>
      <c r="L1380" s="2"/>
      <c r="M1380" s="2"/>
      <c r="N1380" s="2"/>
      <c r="LF1380" s="62"/>
      <c r="LG1380" s="62"/>
      <c r="LH1380" s="62"/>
      <c r="LI1380" s="62"/>
      <c r="LJ1380" s="62"/>
      <c r="LK1380" s="62"/>
      <c r="LL1380" s="62"/>
      <c r="LM1380" s="62"/>
      <c r="LN1380" s="62"/>
      <c r="LO1380" s="62"/>
      <c r="LP1380" s="62"/>
      <c r="LQ1380" s="62"/>
      <c r="LR1380" s="62"/>
      <c r="LS1380" s="62"/>
      <c r="LT1380" s="62"/>
      <c r="LU1380" s="62"/>
      <c r="LV1380" s="62"/>
      <c r="LW1380" s="62"/>
      <c r="LX1380" s="62"/>
      <c r="LY1380" s="62"/>
      <c r="LZ1380" s="62"/>
      <c r="MA1380" s="62"/>
      <c r="MB1380" s="62"/>
      <c r="MC1380" s="62"/>
      <c r="MD1380" s="62"/>
      <c r="ME1380" s="62"/>
      <c r="MF1380" s="62"/>
      <c r="MG1380" s="62"/>
      <c r="MH1380" s="62"/>
      <c r="MI1380" s="62"/>
      <c r="MJ1380" s="62"/>
      <c r="MK1380" s="62"/>
      <c r="ML1380" s="62"/>
      <c r="MM1380" s="62"/>
      <c r="MN1380" s="62"/>
      <c r="MO1380" s="62"/>
      <c r="MP1380" s="62"/>
      <c r="MQ1380" s="62"/>
      <c r="MR1380" s="62"/>
      <c r="MS1380" s="62"/>
      <c r="MT1380" s="62"/>
      <c r="MU1380" s="62"/>
      <c r="MV1380" s="62"/>
      <c r="MW1380" s="62"/>
      <c r="MX1380" s="62"/>
      <c r="MY1380" s="62"/>
      <c r="MZ1380" s="62"/>
      <c r="NA1380" s="62"/>
      <c r="NB1380" s="62"/>
      <c r="NC1380" s="62"/>
      <c r="ND1380" s="62"/>
      <c r="NE1380" s="62"/>
      <c r="NF1380" s="62"/>
      <c r="NG1380" s="62"/>
      <c r="NH1380" s="62"/>
      <c r="NI1380" s="62"/>
      <c r="NJ1380" s="62"/>
      <c r="NK1380" s="62"/>
      <c r="NL1380" s="62"/>
      <c r="NM1380" s="62"/>
      <c r="NN1380" s="62"/>
      <c r="NO1380" s="62"/>
      <c r="NP1380" s="62"/>
      <c r="NQ1380" s="62"/>
      <c r="NR1380" s="62"/>
      <c r="NS1380" s="62"/>
      <c r="NT1380" s="62"/>
      <c r="NU1380" s="62"/>
      <c r="NV1380" s="62"/>
      <c r="NW1380" s="62"/>
      <c r="NX1380" s="62"/>
      <c r="NY1380" s="62"/>
      <c r="NZ1380" s="62"/>
      <c r="OA1380" s="62"/>
      <c r="OB1380" s="62"/>
      <c r="OC1380" s="62"/>
      <c r="OD1380" s="62"/>
      <c r="OE1380" s="62"/>
      <c r="OF1380" s="62"/>
      <c r="OG1380" s="62"/>
      <c r="OH1380" s="62"/>
      <c r="OI1380" s="62"/>
      <c r="OJ1380" s="62"/>
      <c r="OK1380" s="62"/>
      <c r="OL1380" s="62"/>
      <c r="OM1380" s="62"/>
      <c r="ON1380" s="62"/>
      <c r="OO1380" s="62"/>
      <c r="OP1380" s="62"/>
      <c r="OQ1380" s="62"/>
      <c r="OR1380" s="62"/>
      <c r="OS1380" s="62"/>
      <c r="OT1380" s="62"/>
      <c r="OU1380" s="62"/>
      <c r="OV1380" s="62"/>
      <c r="OW1380" s="62"/>
      <c r="OX1380" s="62"/>
      <c r="OY1380" s="62"/>
      <c r="OZ1380" s="62"/>
      <c r="PA1380" s="62"/>
      <c r="PB1380" s="62"/>
      <c r="PC1380" s="62"/>
      <c r="PD1380" s="62"/>
      <c r="PE1380" s="62"/>
      <c r="PF1380" s="62"/>
      <c r="PG1380" s="62"/>
      <c r="PH1380" s="62"/>
      <c r="PI1380" s="62"/>
      <c r="PJ1380" s="62"/>
      <c r="PK1380" s="62"/>
      <c r="PL1380" s="62"/>
      <c r="PM1380" s="62"/>
      <c r="PN1380" s="62"/>
      <c r="PO1380" s="62"/>
      <c r="PP1380" s="62"/>
      <c r="PQ1380" s="62"/>
      <c r="PR1380" s="62"/>
      <c r="PS1380" s="62"/>
      <c r="PT1380" s="62"/>
      <c r="PU1380" s="62"/>
      <c r="PV1380" s="62"/>
      <c r="PW1380" s="62"/>
      <c r="PX1380" s="62"/>
      <c r="PY1380" s="62"/>
      <c r="PZ1380" s="62"/>
      <c r="QA1380" s="62"/>
      <c r="QB1380" s="62"/>
      <c r="QC1380" s="62"/>
      <c r="QD1380" s="62"/>
      <c r="QE1380" s="62"/>
      <c r="QF1380" s="62"/>
      <c r="QG1380" s="62"/>
      <c r="QH1380" s="62"/>
      <c r="QI1380" s="62"/>
      <c r="QJ1380" s="62"/>
      <c r="QK1380" s="62"/>
      <c r="QL1380" s="62"/>
      <c r="QM1380" s="62"/>
      <c r="QN1380" s="62"/>
      <c r="QO1380" s="62"/>
      <c r="QP1380" s="62"/>
      <c r="QQ1380" s="62"/>
      <c r="QR1380" s="62"/>
      <c r="QS1380" s="62"/>
      <c r="QT1380" s="62"/>
      <c r="QU1380" s="62"/>
      <c r="QV1380" s="62"/>
      <c r="QW1380" s="62"/>
      <c r="QX1380" s="62"/>
      <c r="QY1380" s="62"/>
      <c r="QZ1380" s="62"/>
      <c r="RA1380" s="62"/>
      <c r="RB1380" s="62"/>
      <c r="RC1380" s="62"/>
      <c r="RD1380" s="62"/>
      <c r="RE1380" s="62"/>
      <c r="RF1380" s="62"/>
      <c r="RG1380" s="62"/>
      <c r="RH1380" s="62"/>
      <c r="RI1380" s="62"/>
      <c r="RJ1380" s="62"/>
      <c r="RK1380" s="62"/>
      <c r="RL1380" s="62"/>
      <c r="RM1380" s="62"/>
      <c r="RN1380" s="62"/>
      <c r="RO1380" s="62"/>
      <c r="RP1380" s="62"/>
      <c r="RQ1380" s="62"/>
      <c r="RR1380" s="62"/>
      <c r="RS1380" s="62"/>
      <c r="RT1380" s="62"/>
      <c r="RU1380" s="62"/>
      <c r="RV1380" s="62"/>
      <c r="RW1380" s="62"/>
      <c r="RX1380" s="62"/>
      <c r="RY1380" s="62"/>
      <c r="RZ1380" s="62"/>
      <c r="SA1380" s="62"/>
      <c r="SB1380" s="62"/>
      <c r="SC1380" s="62"/>
      <c r="SD1380" s="62"/>
      <c r="SE1380" s="62"/>
      <c r="SF1380" s="62"/>
      <c r="SG1380" s="62"/>
      <c r="SH1380" s="62"/>
      <c r="SI1380" s="62"/>
      <c r="SJ1380" s="62"/>
      <c r="SK1380" s="62"/>
      <c r="SL1380" s="62"/>
      <c r="SM1380" s="62"/>
      <c r="SN1380" s="62"/>
      <c r="SO1380" s="62"/>
      <c r="SP1380" s="62"/>
      <c r="SQ1380" s="62"/>
      <c r="SR1380" s="62"/>
      <c r="SS1380" s="62"/>
      <c r="ST1380" s="62"/>
      <c r="SU1380" s="62"/>
      <c r="SV1380" s="62"/>
      <c r="SW1380" s="62"/>
      <c r="SX1380" s="62"/>
      <c r="SY1380" s="62"/>
      <c r="SZ1380" s="62"/>
      <c r="TA1380" s="62"/>
      <c r="TB1380" s="62"/>
      <c r="TC1380" s="62"/>
      <c r="TD1380" s="62"/>
      <c r="TE1380" s="62"/>
      <c r="TF1380" s="62"/>
      <c r="TG1380" s="62"/>
      <c r="TH1380" s="62"/>
      <c r="TI1380" s="62"/>
      <c r="TJ1380" s="62"/>
      <c r="TK1380" s="62"/>
      <c r="TL1380" s="62"/>
      <c r="TM1380" s="62"/>
      <c r="TN1380" s="62"/>
      <c r="TO1380" s="62"/>
      <c r="TP1380" s="62"/>
      <c r="TQ1380" s="62"/>
      <c r="TR1380" s="62"/>
      <c r="TS1380" s="62"/>
      <c r="TT1380" s="62"/>
      <c r="TU1380" s="62"/>
      <c r="TV1380" s="62"/>
      <c r="TW1380" s="62"/>
      <c r="TX1380" s="62"/>
      <c r="TY1380" s="62"/>
    </row>
    <row r="1381" spans="5:545" x14ac:dyDescent="0.2">
      <c r="E1381" s="2"/>
      <c r="G1381" s="2"/>
      <c r="H1381" s="2"/>
      <c r="I1381" s="2"/>
      <c r="J1381" s="2"/>
      <c r="K1381" s="2"/>
      <c r="L1381" s="2"/>
      <c r="M1381" s="2"/>
      <c r="N1381" s="2"/>
      <c r="LF1381" s="62"/>
      <c r="LG1381" s="62"/>
      <c r="LH1381" s="62"/>
      <c r="LI1381" s="62"/>
      <c r="LJ1381" s="62"/>
      <c r="LK1381" s="62"/>
      <c r="LL1381" s="62"/>
      <c r="LM1381" s="62"/>
      <c r="LN1381" s="62"/>
      <c r="LO1381" s="62"/>
      <c r="LP1381" s="62"/>
      <c r="LQ1381" s="62"/>
      <c r="LR1381" s="62"/>
      <c r="LS1381" s="62"/>
      <c r="LT1381" s="62"/>
      <c r="LU1381" s="62"/>
      <c r="LV1381" s="62"/>
      <c r="LW1381" s="62"/>
      <c r="LX1381" s="62"/>
      <c r="LY1381" s="62"/>
      <c r="LZ1381" s="62"/>
      <c r="MA1381" s="62"/>
      <c r="MB1381" s="62"/>
      <c r="MC1381" s="62"/>
      <c r="MD1381" s="62"/>
      <c r="ME1381" s="62"/>
      <c r="MF1381" s="62"/>
      <c r="MG1381" s="62"/>
      <c r="MH1381" s="62"/>
      <c r="MI1381" s="62"/>
      <c r="MJ1381" s="62"/>
      <c r="MK1381" s="62"/>
      <c r="ML1381" s="62"/>
      <c r="MM1381" s="62"/>
      <c r="MN1381" s="62"/>
      <c r="MO1381" s="62"/>
      <c r="MP1381" s="62"/>
      <c r="MQ1381" s="62"/>
      <c r="MR1381" s="62"/>
      <c r="MS1381" s="62"/>
      <c r="MT1381" s="62"/>
      <c r="MU1381" s="62"/>
      <c r="MV1381" s="62"/>
      <c r="MW1381" s="62"/>
      <c r="MX1381" s="62"/>
      <c r="MY1381" s="62"/>
      <c r="MZ1381" s="62"/>
      <c r="NA1381" s="62"/>
      <c r="NB1381" s="62"/>
      <c r="NC1381" s="62"/>
      <c r="ND1381" s="62"/>
      <c r="NE1381" s="62"/>
      <c r="NF1381" s="62"/>
      <c r="NG1381" s="62"/>
      <c r="NH1381" s="62"/>
      <c r="NI1381" s="62"/>
      <c r="NJ1381" s="62"/>
      <c r="NK1381" s="62"/>
      <c r="NL1381" s="62"/>
      <c r="NM1381" s="62"/>
      <c r="NN1381" s="62"/>
      <c r="NO1381" s="62"/>
      <c r="NP1381" s="62"/>
      <c r="NQ1381" s="62"/>
      <c r="NR1381" s="62"/>
      <c r="NS1381" s="62"/>
      <c r="NT1381" s="62"/>
      <c r="NU1381" s="62"/>
      <c r="NV1381" s="62"/>
      <c r="NW1381" s="62"/>
      <c r="NX1381" s="62"/>
      <c r="NY1381" s="62"/>
      <c r="NZ1381" s="62"/>
      <c r="OA1381" s="62"/>
      <c r="OB1381" s="62"/>
      <c r="OC1381" s="62"/>
      <c r="OD1381" s="62"/>
      <c r="OE1381" s="62"/>
      <c r="OF1381" s="62"/>
      <c r="OG1381" s="62"/>
      <c r="OH1381" s="62"/>
      <c r="OI1381" s="62"/>
      <c r="OJ1381" s="62"/>
      <c r="OK1381" s="62"/>
      <c r="OL1381" s="62"/>
      <c r="OM1381" s="62"/>
      <c r="ON1381" s="62"/>
      <c r="OO1381" s="62"/>
      <c r="OP1381" s="62"/>
      <c r="OQ1381" s="62"/>
      <c r="OR1381" s="62"/>
      <c r="OS1381" s="62"/>
      <c r="OT1381" s="62"/>
      <c r="OU1381" s="62"/>
      <c r="OV1381" s="62"/>
      <c r="OW1381" s="62"/>
      <c r="OX1381" s="62"/>
      <c r="OY1381" s="62"/>
      <c r="OZ1381" s="62"/>
      <c r="PA1381" s="62"/>
      <c r="PB1381" s="62"/>
      <c r="PC1381" s="62"/>
      <c r="PD1381" s="62"/>
      <c r="PE1381" s="62"/>
      <c r="PF1381" s="62"/>
      <c r="PG1381" s="62"/>
      <c r="PH1381" s="62"/>
      <c r="PI1381" s="62"/>
      <c r="PJ1381" s="62"/>
      <c r="PK1381" s="62"/>
      <c r="PL1381" s="62"/>
      <c r="PM1381" s="62"/>
      <c r="PN1381" s="62"/>
      <c r="PO1381" s="62"/>
      <c r="PP1381" s="62"/>
      <c r="PQ1381" s="62"/>
      <c r="PR1381" s="62"/>
      <c r="PS1381" s="62"/>
      <c r="PT1381" s="62"/>
      <c r="PU1381" s="62"/>
      <c r="PV1381" s="62"/>
      <c r="PW1381" s="62"/>
      <c r="PX1381" s="62"/>
      <c r="PY1381" s="62"/>
      <c r="PZ1381" s="62"/>
      <c r="QA1381" s="62"/>
      <c r="QB1381" s="62"/>
      <c r="QC1381" s="62"/>
      <c r="QD1381" s="62"/>
      <c r="QE1381" s="62"/>
      <c r="QF1381" s="62"/>
      <c r="QG1381" s="62"/>
      <c r="QH1381" s="62"/>
      <c r="QI1381" s="62"/>
      <c r="QJ1381" s="62"/>
      <c r="QK1381" s="62"/>
      <c r="QL1381" s="62"/>
      <c r="QM1381" s="62"/>
      <c r="QN1381" s="62"/>
      <c r="QO1381" s="62"/>
      <c r="QP1381" s="62"/>
      <c r="QQ1381" s="62"/>
      <c r="QR1381" s="62"/>
      <c r="QS1381" s="62"/>
      <c r="QT1381" s="62"/>
      <c r="QU1381" s="62"/>
      <c r="QV1381" s="62"/>
      <c r="QW1381" s="62"/>
      <c r="QX1381" s="62"/>
      <c r="QY1381" s="62"/>
      <c r="QZ1381" s="62"/>
      <c r="RA1381" s="62"/>
      <c r="RB1381" s="62"/>
      <c r="RC1381" s="62"/>
      <c r="RD1381" s="62"/>
      <c r="RE1381" s="62"/>
      <c r="RF1381" s="62"/>
      <c r="RG1381" s="62"/>
      <c r="RH1381" s="62"/>
      <c r="RI1381" s="62"/>
      <c r="RJ1381" s="62"/>
      <c r="RK1381" s="62"/>
      <c r="RL1381" s="62"/>
      <c r="RM1381" s="62"/>
      <c r="RN1381" s="62"/>
      <c r="RO1381" s="62"/>
      <c r="RP1381" s="62"/>
      <c r="RQ1381" s="62"/>
      <c r="RR1381" s="62"/>
      <c r="RS1381" s="62"/>
      <c r="RT1381" s="62"/>
      <c r="RU1381" s="62"/>
      <c r="RV1381" s="62"/>
      <c r="RW1381" s="62"/>
      <c r="RX1381" s="62"/>
      <c r="RY1381" s="62"/>
      <c r="RZ1381" s="62"/>
      <c r="SA1381" s="62"/>
      <c r="SB1381" s="62"/>
      <c r="SC1381" s="62"/>
      <c r="SD1381" s="62"/>
      <c r="SE1381" s="62"/>
      <c r="SF1381" s="62"/>
      <c r="SG1381" s="62"/>
      <c r="SH1381" s="62"/>
      <c r="SI1381" s="62"/>
      <c r="SJ1381" s="62"/>
      <c r="SK1381" s="62"/>
      <c r="SL1381" s="62"/>
      <c r="SM1381" s="62"/>
      <c r="SN1381" s="62"/>
      <c r="SO1381" s="62"/>
      <c r="SP1381" s="62"/>
      <c r="SQ1381" s="62"/>
      <c r="SR1381" s="62"/>
      <c r="SS1381" s="62"/>
      <c r="ST1381" s="62"/>
      <c r="SU1381" s="62"/>
      <c r="SV1381" s="62"/>
      <c r="SW1381" s="62"/>
      <c r="SX1381" s="62"/>
      <c r="SY1381" s="62"/>
      <c r="SZ1381" s="62"/>
      <c r="TA1381" s="62"/>
      <c r="TB1381" s="62"/>
      <c r="TC1381" s="62"/>
      <c r="TD1381" s="62"/>
      <c r="TE1381" s="62"/>
      <c r="TF1381" s="62"/>
      <c r="TG1381" s="62"/>
      <c r="TH1381" s="62"/>
      <c r="TI1381" s="62"/>
      <c r="TJ1381" s="62"/>
      <c r="TK1381" s="62"/>
      <c r="TL1381" s="62"/>
      <c r="TM1381" s="62"/>
      <c r="TN1381" s="62"/>
      <c r="TO1381" s="62"/>
      <c r="TP1381" s="62"/>
      <c r="TQ1381" s="62"/>
      <c r="TR1381" s="62"/>
      <c r="TS1381" s="62"/>
      <c r="TT1381" s="62"/>
      <c r="TU1381" s="62"/>
      <c r="TV1381" s="62"/>
      <c r="TW1381" s="62"/>
      <c r="TX1381" s="62"/>
      <c r="TY1381" s="62"/>
    </row>
    <row r="1382" spans="5:545" x14ac:dyDescent="0.2">
      <c r="E1382" s="2"/>
      <c r="G1382" s="2"/>
      <c r="H1382" s="2"/>
      <c r="I1382" s="2"/>
      <c r="J1382" s="2"/>
      <c r="K1382" s="2"/>
      <c r="L1382" s="2"/>
      <c r="M1382" s="2"/>
      <c r="N1382" s="2"/>
      <c r="LF1382" s="62"/>
      <c r="LG1382" s="62"/>
      <c r="LH1382" s="62"/>
      <c r="LI1382" s="62"/>
      <c r="LJ1382" s="62"/>
      <c r="LK1382" s="62"/>
      <c r="LL1382" s="62"/>
      <c r="LM1382" s="62"/>
      <c r="LN1382" s="62"/>
      <c r="LO1382" s="62"/>
      <c r="LP1382" s="62"/>
      <c r="LQ1382" s="62"/>
      <c r="LR1382" s="62"/>
      <c r="LS1382" s="62"/>
      <c r="LT1382" s="62"/>
      <c r="LU1382" s="62"/>
      <c r="LV1382" s="62"/>
      <c r="LW1382" s="62"/>
      <c r="LX1382" s="62"/>
      <c r="LY1382" s="62"/>
      <c r="LZ1382" s="62"/>
      <c r="MA1382" s="62"/>
      <c r="MB1382" s="62"/>
      <c r="MC1382" s="62"/>
      <c r="MD1382" s="62"/>
      <c r="ME1382" s="62"/>
      <c r="MF1382" s="62"/>
      <c r="MG1382" s="62"/>
      <c r="MH1382" s="62"/>
      <c r="MI1382" s="62"/>
      <c r="MJ1382" s="62"/>
      <c r="MK1382" s="62"/>
      <c r="ML1382" s="62"/>
      <c r="MM1382" s="62"/>
      <c r="MN1382" s="62"/>
      <c r="MO1382" s="62"/>
      <c r="MP1382" s="62"/>
      <c r="MQ1382" s="62"/>
      <c r="MR1382" s="62"/>
      <c r="MS1382" s="62"/>
      <c r="MT1382" s="62"/>
      <c r="MU1382" s="62"/>
      <c r="MV1382" s="62"/>
      <c r="MW1382" s="62"/>
      <c r="MX1382" s="62"/>
      <c r="MY1382" s="62"/>
      <c r="MZ1382" s="62"/>
      <c r="NA1382" s="62"/>
      <c r="NB1382" s="62"/>
      <c r="NC1382" s="62"/>
      <c r="ND1382" s="62"/>
      <c r="NE1382" s="62"/>
      <c r="NF1382" s="62"/>
      <c r="NG1382" s="62"/>
      <c r="NH1382" s="62"/>
      <c r="NI1382" s="62"/>
      <c r="NJ1382" s="62"/>
      <c r="NK1382" s="62"/>
      <c r="NL1382" s="62"/>
      <c r="NM1382" s="62"/>
      <c r="NN1382" s="62"/>
      <c r="NO1382" s="62"/>
      <c r="NP1382" s="62"/>
      <c r="NQ1382" s="62"/>
      <c r="NR1382" s="62"/>
      <c r="NS1382" s="62"/>
      <c r="NT1382" s="62"/>
      <c r="NU1382" s="62"/>
      <c r="NV1382" s="62"/>
      <c r="NW1382" s="62"/>
      <c r="NX1382" s="62"/>
      <c r="NY1382" s="62"/>
      <c r="NZ1382" s="62"/>
      <c r="OA1382" s="62"/>
      <c r="OB1382" s="62"/>
      <c r="OC1382" s="62"/>
      <c r="OD1382" s="62"/>
      <c r="OE1382" s="62"/>
      <c r="OF1382" s="62"/>
      <c r="OG1382" s="62"/>
      <c r="OH1382" s="62"/>
      <c r="OI1382" s="62"/>
      <c r="OJ1382" s="62"/>
      <c r="OK1382" s="62"/>
      <c r="OL1382" s="62"/>
      <c r="OM1382" s="62"/>
      <c r="ON1382" s="62"/>
      <c r="OO1382" s="62"/>
      <c r="OP1382" s="62"/>
      <c r="OQ1382" s="62"/>
      <c r="OR1382" s="62"/>
      <c r="OS1382" s="62"/>
      <c r="OT1382" s="62"/>
      <c r="OU1382" s="62"/>
      <c r="OV1382" s="62"/>
      <c r="OW1382" s="62"/>
      <c r="OX1382" s="62"/>
      <c r="OY1382" s="62"/>
      <c r="OZ1382" s="62"/>
      <c r="PA1382" s="62"/>
      <c r="PB1382" s="62"/>
      <c r="PC1382" s="62"/>
      <c r="PD1382" s="62"/>
      <c r="PE1382" s="62"/>
      <c r="PF1382" s="62"/>
      <c r="PG1382" s="62"/>
      <c r="PH1382" s="62"/>
      <c r="PI1382" s="62"/>
      <c r="PJ1382" s="62"/>
      <c r="PK1382" s="62"/>
      <c r="PL1382" s="62"/>
      <c r="PM1382" s="62"/>
      <c r="PN1382" s="62"/>
      <c r="PO1382" s="62"/>
      <c r="PP1382" s="62"/>
      <c r="PQ1382" s="62"/>
      <c r="PR1382" s="62"/>
      <c r="PS1382" s="62"/>
      <c r="PT1382" s="62"/>
      <c r="PU1382" s="62"/>
      <c r="PV1382" s="62"/>
      <c r="PW1382" s="62"/>
      <c r="PX1382" s="62"/>
      <c r="PY1382" s="62"/>
      <c r="PZ1382" s="62"/>
      <c r="QA1382" s="62"/>
      <c r="QB1382" s="62"/>
      <c r="QC1382" s="62"/>
      <c r="QD1382" s="62"/>
      <c r="QE1382" s="62"/>
      <c r="QF1382" s="62"/>
      <c r="QG1382" s="62"/>
      <c r="QH1382" s="62"/>
      <c r="QI1382" s="62"/>
      <c r="QJ1382" s="62"/>
      <c r="QK1382" s="62"/>
      <c r="QL1382" s="62"/>
      <c r="QM1382" s="62"/>
      <c r="QN1382" s="62"/>
      <c r="QO1382" s="62"/>
      <c r="QP1382" s="62"/>
      <c r="QQ1382" s="62"/>
      <c r="QR1382" s="62"/>
      <c r="QS1382" s="62"/>
      <c r="QT1382" s="62"/>
      <c r="QU1382" s="62"/>
      <c r="QV1382" s="62"/>
      <c r="QW1382" s="62"/>
      <c r="QX1382" s="62"/>
      <c r="QY1382" s="62"/>
      <c r="QZ1382" s="62"/>
      <c r="RA1382" s="62"/>
      <c r="RB1382" s="62"/>
      <c r="RC1382" s="62"/>
      <c r="RD1382" s="62"/>
      <c r="RE1382" s="62"/>
      <c r="RF1382" s="62"/>
      <c r="RG1382" s="62"/>
      <c r="RH1382" s="62"/>
      <c r="RI1382" s="62"/>
      <c r="RJ1382" s="62"/>
      <c r="RK1382" s="62"/>
      <c r="RL1382" s="62"/>
      <c r="RM1382" s="62"/>
      <c r="RN1382" s="62"/>
      <c r="RO1382" s="62"/>
      <c r="RP1382" s="62"/>
      <c r="RQ1382" s="62"/>
      <c r="RR1382" s="62"/>
      <c r="RS1382" s="62"/>
      <c r="RT1382" s="62"/>
      <c r="RU1382" s="62"/>
      <c r="RV1382" s="62"/>
      <c r="RW1382" s="62"/>
      <c r="RX1382" s="62"/>
      <c r="RY1382" s="62"/>
      <c r="RZ1382" s="62"/>
      <c r="SA1382" s="62"/>
      <c r="SB1382" s="62"/>
      <c r="SC1382" s="62"/>
      <c r="SD1382" s="62"/>
      <c r="SE1382" s="62"/>
      <c r="SF1382" s="62"/>
      <c r="SG1382" s="62"/>
      <c r="SH1382" s="62"/>
      <c r="SI1382" s="62"/>
      <c r="SJ1382" s="62"/>
      <c r="SK1382" s="62"/>
      <c r="SL1382" s="62"/>
      <c r="SM1382" s="62"/>
      <c r="SN1382" s="62"/>
      <c r="SO1382" s="62"/>
      <c r="SP1382" s="62"/>
      <c r="SQ1382" s="62"/>
      <c r="SR1382" s="62"/>
      <c r="SS1382" s="62"/>
      <c r="ST1382" s="62"/>
      <c r="SU1382" s="62"/>
      <c r="SV1382" s="62"/>
      <c r="SW1382" s="62"/>
      <c r="SX1382" s="62"/>
      <c r="SY1382" s="62"/>
      <c r="SZ1382" s="62"/>
      <c r="TA1382" s="62"/>
      <c r="TB1382" s="62"/>
      <c r="TC1382" s="62"/>
      <c r="TD1382" s="62"/>
      <c r="TE1382" s="62"/>
      <c r="TF1382" s="62"/>
      <c r="TG1382" s="62"/>
      <c r="TH1382" s="62"/>
      <c r="TI1382" s="62"/>
      <c r="TJ1382" s="62"/>
      <c r="TK1382" s="62"/>
      <c r="TL1382" s="62"/>
      <c r="TM1382" s="62"/>
      <c r="TN1382" s="62"/>
      <c r="TO1382" s="62"/>
      <c r="TP1382" s="62"/>
      <c r="TQ1382" s="62"/>
      <c r="TR1382" s="62"/>
      <c r="TS1382" s="62"/>
      <c r="TT1382" s="62"/>
      <c r="TU1382" s="62"/>
      <c r="TV1382" s="62"/>
      <c r="TW1382" s="62"/>
      <c r="TX1382" s="62"/>
      <c r="TY1382" s="62"/>
    </row>
    <row r="1383" spans="5:545" x14ac:dyDescent="0.2">
      <c r="E1383" s="2"/>
      <c r="G1383" s="2"/>
      <c r="H1383" s="2"/>
      <c r="I1383" s="2"/>
      <c r="J1383" s="2"/>
      <c r="K1383" s="2"/>
      <c r="L1383" s="2"/>
      <c r="M1383" s="2"/>
      <c r="N1383" s="2"/>
      <c r="LF1383" s="62"/>
      <c r="LG1383" s="62"/>
      <c r="LH1383" s="62"/>
      <c r="LI1383" s="62"/>
      <c r="LJ1383" s="62"/>
      <c r="LK1383" s="62"/>
      <c r="LL1383" s="62"/>
      <c r="LM1383" s="62"/>
      <c r="LN1383" s="62"/>
      <c r="LO1383" s="62"/>
      <c r="LP1383" s="62"/>
      <c r="LQ1383" s="62"/>
      <c r="LR1383" s="62"/>
      <c r="LS1383" s="62"/>
      <c r="LT1383" s="62"/>
      <c r="LU1383" s="62"/>
      <c r="LV1383" s="62"/>
      <c r="LW1383" s="62"/>
      <c r="LX1383" s="62"/>
      <c r="LY1383" s="62"/>
      <c r="LZ1383" s="62"/>
      <c r="MA1383" s="62"/>
      <c r="MB1383" s="62"/>
      <c r="MC1383" s="62"/>
      <c r="MD1383" s="62"/>
      <c r="ME1383" s="62"/>
      <c r="MF1383" s="62"/>
      <c r="MG1383" s="62"/>
      <c r="MH1383" s="62"/>
      <c r="MI1383" s="62"/>
      <c r="MJ1383" s="62"/>
      <c r="MK1383" s="62"/>
      <c r="ML1383" s="62"/>
      <c r="MM1383" s="62"/>
      <c r="MN1383" s="62"/>
      <c r="MO1383" s="62"/>
      <c r="MP1383" s="62"/>
      <c r="MQ1383" s="62"/>
      <c r="MR1383" s="62"/>
      <c r="MS1383" s="62"/>
      <c r="MT1383" s="62"/>
      <c r="MU1383" s="62"/>
      <c r="MV1383" s="62"/>
      <c r="MW1383" s="62"/>
      <c r="MX1383" s="62"/>
      <c r="MY1383" s="62"/>
      <c r="MZ1383" s="62"/>
      <c r="NA1383" s="62"/>
      <c r="NB1383" s="62"/>
      <c r="NC1383" s="62"/>
      <c r="ND1383" s="62"/>
      <c r="NE1383" s="62"/>
      <c r="NF1383" s="62"/>
      <c r="NG1383" s="62"/>
      <c r="NH1383" s="62"/>
      <c r="NI1383" s="62"/>
      <c r="NJ1383" s="62"/>
      <c r="NK1383" s="62"/>
      <c r="NL1383" s="62"/>
      <c r="NM1383" s="62"/>
      <c r="NN1383" s="62"/>
      <c r="NO1383" s="62"/>
      <c r="NP1383" s="62"/>
      <c r="NQ1383" s="62"/>
      <c r="NR1383" s="62"/>
      <c r="NS1383" s="62"/>
      <c r="NT1383" s="62"/>
      <c r="NU1383" s="62"/>
      <c r="NV1383" s="62"/>
      <c r="NW1383" s="62"/>
      <c r="NX1383" s="62"/>
      <c r="NY1383" s="62"/>
      <c r="NZ1383" s="62"/>
      <c r="OA1383" s="62"/>
      <c r="OB1383" s="62"/>
      <c r="OC1383" s="62"/>
      <c r="OD1383" s="62"/>
      <c r="OE1383" s="62"/>
      <c r="OF1383" s="62"/>
      <c r="OG1383" s="62"/>
      <c r="OH1383" s="62"/>
      <c r="OI1383" s="62"/>
      <c r="OJ1383" s="62"/>
      <c r="OK1383" s="62"/>
      <c r="OL1383" s="62"/>
      <c r="OM1383" s="62"/>
      <c r="ON1383" s="62"/>
      <c r="OO1383" s="62"/>
      <c r="OP1383" s="62"/>
      <c r="OQ1383" s="62"/>
      <c r="OR1383" s="62"/>
      <c r="OS1383" s="62"/>
      <c r="OT1383" s="62"/>
      <c r="OU1383" s="62"/>
      <c r="OV1383" s="62"/>
      <c r="OW1383" s="62"/>
      <c r="OX1383" s="62"/>
      <c r="OY1383" s="62"/>
      <c r="OZ1383" s="62"/>
      <c r="PA1383" s="62"/>
      <c r="PB1383" s="62"/>
      <c r="PC1383" s="62"/>
      <c r="PD1383" s="62"/>
      <c r="PE1383" s="62"/>
      <c r="PF1383" s="62"/>
      <c r="PG1383" s="62"/>
      <c r="PH1383" s="62"/>
      <c r="PI1383" s="62"/>
      <c r="PJ1383" s="62"/>
      <c r="PK1383" s="62"/>
      <c r="PL1383" s="62"/>
      <c r="PM1383" s="62"/>
      <c r="PN1383" s="62"/>
      <c r="PO1383" s="62"/>
      <c r="PP1383" s="62"/>
      <c r="PQ1383" s="62"/>
      <c r="PR1383" s="62"/>
      <c r="PS1383" s="62"/>
      <c r="PT1383" s="62"/>
      <c r="PU1383" s="62"/>
      <c r="PV1383" s="62"/>
      <c r="PW1383" s="62"/>
      <c r="PX1383" s="62"/>
      <c r="PY1383" s="62"/>
      <c r="PZ1383" s="62"/>
      <c r="QA1383" s="62"/>
      <c r="QB1383" s="62"/>
      <c r="QC1383" s="62"/>
      <c r="QD1383" s="62"/>
      <c r="QE1383" s="62"/>
      <c r="QF1383" s="62"/>
      <c r="QG1383" s="62"/>
      <c r="QH1383" s="62"/>
      <c r="QI1383" s="62"/>
      <c r="QJ1383" s="62"/>
      <c r="QK1383" s="62"/>
      <c r="QL1383" s="62"/>
      <c r="QM1383" s="62"/>
      <c r="QN1383" s="62"/>
      <c r="QO1383" s="62"/>
      <c r="QP1383" s="62"/>
      <c r="QQ1383" s="62"/>
      <c r="QR1383" s="62"/>
      <c r="QS1383" s="62"/>
      <c r="QT1383" s="62"/>
      <c r="QU1383" s="62"/>
      <c r="QV1383" s="62"/>
      <c r="QW1383" s="62"/>
      <c r="QX1383" s="62"/>
      <c r="QY1383" s="62"/>
      <c r="QZ1383" s="62"/>
      <c r="RA1383" s="62"/>
      <c r="RB1383" s="62"/>
      <c r="RC1383" s="62"/>
      <c r="RD1383" s="62"/>
      <c r="RE1383" s="62"/>
      <c r="RF1383" s="62"/>
      <c r="RG1383" s="62"/>
      <c r="RH1383" s="62"/>
      <c r="RI1383" s="62"/>
      <c r="RJ1383" s="62"/>
      <c r="RK1383" s="62"/>
      <c r="RL1383" s="62"/>
      <c r="RM1383" s="62"/>
      <c r="RN1383" s="62"/>
      <c r="RO1383" s="62"/>
      <c r="RP1383" s="62"/>
      <c r="RQ1383" s="62"/>
      <c r="RR1383" s="62"/>
      <c r="RS1383" s="62"/>
      <c r="RT1383" s="62"/>
      <c r="RU1383" s="62"/>
      <c r="RV1383" s="62"/>
      <c r="RW1383" s="62"/>
      <c r="RX1383" s="62"/>
      <c r="RY1383" s="62"/>
      <c r="RZ1383" s="62"/>
      <c r="SA1383" s="62"/>
      <c r="SB1383" s="62"/>
      <c r="SC1383" s="62"/>
      <c r="SD1383" s="62"/>
      <c r="SE1383" s="62"/>
      <c r="SF1383" s="62"/>
      <c r="SG1383" s="62"/>
      <c r="SH1383" s="62"/>
      <c r="SI1383" s="62"/>
      <c r="SJ1383" s="62"/>
      <c r="SK1383" s="62"/>
      <c r="SL1383" s="62"/>
      <c r="SM1383" s="62"/>
      <c r="SN1383" s="62"/>
      <c r="SO1383" s="62"/>
      <c r="SP1383" s="62"/>
      <c r="SQ1383" s="62"/>
      <c r="SR1383" s="62"/>
      <c r="SS1383" s="62"/>
      <c r="ST1383" s="62"/>
      <c r="SU1383" s="62"/>
      <c r="SV1383" s="62"/>
      <c r="SW1383" s="62"/>
      <c r="SX1383" s="62"/>
      <c r="SY1383" s="62"/>
      <c r="SZ1383" s="62"/>
      <c r="TA1383" s="62"/>
      <c r="TB1383" s="62"/>
      <c r="TC1383" s="62"/>
      <c r="TD1383" s="62"/>
      <c r="TE1383" s="62"/>
      <c r="TF1383" s="62"/>
      <c r="TG1383" s="62"/>
      <c r="TH1383" s="62"/>
      <c r="TI1383" s="62"/>
      <c r="TJ1383" s="62"/>
      <c r="TK1383" s="62"/>
      <c r="TL1383" s="62"/>
      <c r="TM1383" s="62"/>
      <c r="TN1383" s="62"/>
      <c r="TO1383" s="62"/>
      <c r="TP1383" s="62"/>
      <c r="TQ1383" s="62"/>
      <c r="TR1383" s="62"/>
      <c r="TS1383" s="62"/>
      <c r="TT1383" s="62"/>
      <c r="TU1383" s="62"/>
      <c r="TV1383" s="62"/>
      <c r="TW1383" s="62"/>
      <c r="TX1383" s="62"/>
      <c r="TY1383" s="62"/>
    </row>
    <row r="1384" spans="5:545" x14ac:dyDescent="0.2">
      <c r="E1384" s="2"/>
      <c r="G1384" s="2"/>
      <c r="H1384" s="2"/>
      <c r="I1384" s="2"/>
      <c r="J1384" s="2"/>
      <c r="K1384" s="2"/>
      <c r="L1384" s="2"/>
      <c r="M1384" s="2"/>
      <c r="N1384" s="2"/>
      <c r="LF1384" s="62"/>
      <c r="LG1384" s="62"/>
      <c r="LH1384" s="62"/>
      <c r="LI1384" s="62"/>
      <c r="LJ1384" s="62"/>
      <c r="LK1384" s="62"/>
      <c r="LL1384" s="62"/>
      <c r="LM1384" s="62"/>
      <c r="LN1384" s="62"/>
      <c r="LO1384" s="62"/>
      <c r="LP1384" s="62"/>
      <c r="LQ1384" s="62"/>
      <c r="LR1384" s="62"/>
      <c r="LS1384" s="62"/>
      <c r="LT1384" s="62"/>
      <c r="LU1384" s="62"/>
      <c r="LV1384" s="62"/>
      <c r="LW1384" s="62"/>
      <c r="LX1384" s="62"/>
      <c r="LY1384" s="62"/>
      <c r="LZ1384" s="62"/>
      <c r="MA1384" s="62"/>
      <c r="MB1384" s="62"/>
      <c r="MC1384" s="62"/>
      <c r="MD1384" s="62"/>
      <c r="ME1384" s="62"/>
      <c r="MF1384" s="62"/>
      <c r="MG1384" s="62"/>
      <c r="MH1384" s="62"/>
      <c r="MI1384" s="62"/>
      <c r="MJ1384" s="62"/>
      <c r="MK1384" s="62"/>
      <c r="ML1384" s="62"/>
      <c r="MM1384" s="62"/>
      <c r="MN1384" s="62"/>
      <c r="MO1384" s="62"/>
      <c r="MP1384" s="62"/>
      <c r="MQ1384" s="62"/>
      <c r="MR1384" s="62"/>
      <c r="MS1384" s="62"/>
      <c r="MT1384" s="62"/>
      <c r="MU1384" s="62"/>
      <c r="MV1384" s="62"/>
      <c r="MW1384" s="62"/>
      <c r="MX1384" s="62"/>
      <c r="MY1384" s="62"/>
      <c r="MZ1384" s="62"/>
      <c r="NA1384" s="62"/>
      <c r="NB1384" s="62"/>
      <c r="NC1384" s="62"/>
      <c r="ND1384" s="62"/>
      <c r="NE1384" s="62"/>
      <c r="NF1384" s="62"/>
      <c r="NG1384" s="62"/>
      <c r="NH1384" s="62"/>
      <c r="NI1384" s="62"/>
      <c r="NJ1384" s="62"/>
      <c r="NK1384" s="62"/>
      <c r="NL1384" s="62"/>
      <c r="NM1384" s="62"/>
      <c r="NN1384" s="62"/>
      <c r="NO1384" s="62"/>
      <c r="NP1384" s="62"/>
      <c r="NQ1384" s="62"/>
      <c r="NR1384" s="62"/>
      <c r="NS1384" s="62"/>
      <c r="NT1384" s="62"/>
      <c r="NU1384" s="62"/>
      <c r="NV1384" s="62"/>
      <c r="NW1384" s="62"/>
      <c r="NX1384" s="62"/>
      <c r="NY1384" s="62"/>
      <c r="NZ1384" s="62"/>
      <c r="OA1384" s="62"/>
      <c r="OB1384" s="62"/>
      <c r="OC1384" s="62"/>
      <c r="OD1384" s="62"/>
      <c r="OE1384" s="62"/>
      <c r="OF1384" s="62"/>
      <c r="OG1384" s="62"/>
      <c r="OH1384" s="62"/>
      <c r="OI1384" s="62"/>
      <c r="OJ1384" s="62"/>
      <c r="OK1384" s="62"/>
      <c r="OL1384" s="62"/>
      <c r="OM1384" s="62"/>
      <c r="ON1384" s="62"/>
      <c r="OO1384" s="62"/>
      <c r="OP1384" s="62"/>
      <c r="OQ1384" s="62"/>
      <c r="OR1384" s="62"/>
      <c r="OS1384" s="62"/>
      <c r="OT1384" s="62"/>
      <c r="OU1384" s="62"/>
      <c r="OV1384" s="62"/>
      <c r="OW1384" s="62"/>
      <c r="OX1384" s="62"/>
      <c r="OY1384" s="62"/>
      <c r="OZ1384" s="62"/>
      <c r="PA1384" s="62"/>
      <c r="PB1384" s="62"/>
      <c r="PC1384" s="62"/>
      <c r="PD1384" s="62"/>
      <c r="PE1384" s="62"/>
      <c r="PF1384" s="62"/>
      <c r="PG1384" s="62"/>
      <c r="PH1384" s="62"/>
      <c r="PI1384" s="62"/>
      <c r="PJ1384" s="62"/>
      <c r="PK1384" s="62"/>
      <c r="PL1384" s="62"/>
      <c r="PM1384" s="62"/>
      <c r="PN1384" s="62"/>
      <c r="PO1384" s="62"/>
      <c r="PP1384" s="62"/>
      <c r="PQ1384" s="62"/>
      <c r="PR1384" s="62"/>
      <c r="PS1384" s="62"/>
      <c r="PT1384" s="62"/>
      <c r="PU1384" s="62"/>
      <c r="PV1384" s="62"/>
      <c r="PW1384" s="62"/>
      <c r="PX1384" s="62"/>
      <c r="PY1384" s="62"/>
      <c r="PZ1384" s="62"/>
      <c r="QA1384" s="62"/>
      <c r="QB1384" s="62"/>
      <c r="QC1384" s="62"/>
      <c r="QD1384" s="62"/>
      <c r="QE1384" s="62"/>
      <c r="QF1384" s="62"/>
      <c r="QG1384" s="62"/>
      <c r="QH1384" s="62"/>
      <c r="QI1384" s="62"/>
      <c r="QJ1384" s="62"/>
      <c r="QK1384" s="62"/>
      <c r="QL1384" s="62"/>
      <c r="QM1384" s="62"/>
      <c r="QN1384" s="62"/>
      <c r="QO1384" s="62"/>
      <c r="QP1384" s="62"/>
      <c r="QQ1384" s="62"/>
      <c r="QR1384" s="62"/>
      <c r="QS1384" s="62"/>
      <c r="QT1384" s="62"/>
      <c r="QU1384" s="62"/>
      <c r="QV1384" s="62"/>
      <c r="QW1384" s="62"/>
      <c r="QX1384" s="62"/>
      <c r="QY1384" s="62"/>
      <c r="QZ1384" s="62"/>
      <c r="RA1384" s="62"/>
      <c r="RB1384" s="62"/>
      <c r="RC1384" s="62"/>
      <c r="RD1384" s="62"/>
      <c r="RE1384" s="62"/>
      <c r="RF1384" s="62"/>
      <c r="RG1384" s="62"/>
      <c r="RH1384" s="62"/>
      <c r="RI1384" s="62"/>
      <c r="RJ1384" s="62"/>
      <c r="RK1384" s="62"/>
      <c r="RL1384" s="62"/>
      <c r="RM1384" s="62"/>
      <c r="RN1384" s="62"/>
      <c r="RO1384" s="62"/>
      <c r="RP1384" s="62"/>
      <c r="RQ1384" s="62"/>
      <c r="RR1384" s="62"/>
      <c r="RS1384" s="62"/>
      <c r="RT1384" s="62"/>
      <c r="RU1384" s="62"/>
      <c r="RV1384" s="62"/>
      <c r="RW1384" s="62"/>
      <c r="RX1384" s="62"/>
      <c r="RY1384" s="62"/>
      <c r="RZ1384" s="62"/>
      <c r="SA1384" s="62"/>
      <c r="SB1384" s="62"/>
      <c r="SC1384" s="62"/>
      <c r="SD1384" s="62"/>
      <c r="SE1384" s="62"/>
      <c r="SF1384" s="62"/>
      <c r="SG1384" s="62"/>
      <c r="SH1384" s="62"/>
      <c r="SI1384" s="62"/>
      <c r="SJ1384" s="62"/>
      <c r="SK1384" s="62"/>
      <c r="SL1384" s="62"/>
      <c r="SM1384" s="62"/>
      <c r="SN1384" s="62"/>
      <c r="SO1384" s="62"/>
      <c r="SP1384" s="62"/>
      <c r="SQ1384" s="62"/>
      <c r="SR1384" s="62"/>
      <c r="SS1384" s="62"/>
      <c r="ST1384" s="62"/>
      <c r="SU1384" s="62"/>
      <c r="SV1384" s="62"/>
      <c r="SW1384" s="62"/>
      <c r="SX1384" s="62"/>
      <c r="SY1384" s="62"/>
      <c r="SZ1384" s="62"/>
      <c r="TA1384" s="62"/>
      <c r="TB1384" s="62"/>
      <c r="TC1384" s="62"/>
      <c r="TD1384" s="62"/>
      <c r="TE1384" s="62"/>
      <c r="TF1384" s="62"/>
      <c r="TG1384" s="62"/>
      <c r="TH1384" s="62"/>
      <c r="TI1384" s="62"/>
      <c r="TJ1384" s="62"/>
      <c r="TK1384" s="62"/>
      <c r="TL1384" s="62"/>
      <c r="TM1384" s="62"/>
      <c r="TN1384" s="62"/>
      <c r="TO1384" s="62"/>
      <c r="TP1384" s="62"/>
      <c r="TQ1384" s="62"/>
      <c r="TR1384" s="62"/>
      <c r="TS1384" s="62"/>
      <c r="TT1384" s="62"/>
      <c r="TU1384" s="62"/>
      <c r="TV1384" s="62"/>
      <c r="TW1384" s="62"/>
      <c r="TX1384" s="62"/>
      <c r="TY1384" s="62"/>
    </row>
    <row r="1385" spans="5:545" x14ac:dyDescent="0.2">
      <c r="E1385" s="2"/>
      <c r="G1385" s="2"/>
      <c r="H1385" s="2"/>
      <c r="I1385" s="2"/>
      <c r="J1385" s="2"/>
      <c r="K1385" s="2"/>
      <c r="L1385" s="2"/>
      <c r="M1385" s="2"/>
      <c r="N1385" s="2"/>
      <c r="LF1385" s="62"/>
      <c r="LG1385" s="62"/>
      <c r="LH1385" s="62"/>
      <c r="LI1385" s="62"/>
      <c r="LJ1385" s="62"/>
      <c r="LK1385" s="62"/>
      <c r="LL1385" s="62"/>
      <c r="LM1385" s="62"/>
      <c r="LN1385" s="62"/>
      <c r="LO1385" s="62"/>
      <c r="LP1385" s="62"/>
      <c r="LQ1385" s="62"/>
      <c r="LR1385" s="62"/>
      <c r="LS1385" s="62"/>
      <c r="LT1385" s="62"/>
      <c r="LU1385" s="62"/>
      <c r="LV1385" s="62"/>
      <c r="LW1385" s="62"/>
      <c r="LX1385" s="62"/>
      <c r="LY1385" s="62"/>
      <c r="LZ1385" s="62"/>
      <c r="MA1385" s="62"/>
      <c r="MB1385" s="62"/>
      <c r="MC1385" s="62"/>
      <c r="MD1385" s="62"/>
      <c r="ME1385" s="62"/>
      <c r="MF1385" s="62"/>
      <c r="MG1385" s="62"/>
      <c r="MH1385" s="62"/>
      <c r="MI1385" s="62"/>
      <c r="MJ1385" s="62"/>
      <c r="MK1385" s="62"/>
      <c r="ML1385" s="62"/>
      <c r="MM1385" s="62"/>
      <c r="MN1385" s="62"/>
      <c r="MO1385" s="62"/>
      <c r="MP1385" s="62"/>
      <c r="MQ1385" s="62"/>
      <c r="MR1385" s="62"/>
      <c r="MS1385" s="62"/>
      <c r="MT1385" s="62"/>
      <c r="MU1385" s="62"/>
      <c r="MV1385" s="62"/>
      <c r="MW1385" s="62"/>
      <c r="MX1385" s="62"/>
      <c r="MY1385" s="62"/>
      <c r="MZ1385" s="62"/>
      <c r="NA1385" s="62"/>
      <c r="NB1385" s="62"/>
      <c r="NC1385" s="62"/>
      <c r="ND1385" s="62"/>
      <c r="NE1385" s="62"/>
      <c r="NF1385" s="62"/>
      <c r="NG1385" s="62"/>
      <c r="NH1385" s="62"/>
      <c r="NI1385" s="62"/>
      <c r="NJ1385" s="62"/>
      <c r="NK1385" s="62"/>
      <c r="NL1385" s="62"/>
      <c r="NM1385" s="62"/>
      <c r="NN1385" s="62"/>
      <c r="NO1385" s="62"/>
      <c r="NP1385" s="62"/>
      <c r="NQ1385" s="62"/>
      <c r="NR1385" s="62"/>
      <c r="NS1385" s="62"/>
      <c r="NT1385" s="62"/>
      <c r="NU1385" s="62"/>
      <c r="NV1385" s="62"/>
      <c r="NW1385" s="62"/>
      <c r="NX1385" s="62"/>
      <c r="NY1385" s="62"/>
      <c r="NZ1385" s="62"/>
      <c r="OA1385" s="62"/>
      <c r="OB1385" s="62"/>
      <c r="OC1385" s="62"/>
      <c r="OD1385" s="62"/>
      <c r="OE1385" s="62"/>
      <c r="OF1385" s="62"/>
      <c r="OG1385" s="62"/>
      <c r="OH1385" s="62"/>
      <c r="OI1385" s="62"/>
      <c r="OJ1385" s="62"/>
      <c r="OK1385" s="62"/>
      <c r="OL1385" s="62"/>
      <c r="OM1385" s="62"/>
      <c r="ON1385" s="62"/>
      <c r="OO1385" s="62"/>
      <c r="OP1385" s="62"/>
      <c r="OQ1385" s="62"/>
      <c r="OR1385" s="62"/>
      <c r="OS1385" s="62"/>
      <c r="OT1385" s="62"/>
      <c r="OU1385" s="62"/>
      <c r="OV1385" s="62"/>
      <c r="OW1385" s="62"/>
      <c r="OX1385" s="62"/>
      <c r="OY1385" s="62"/>
      <c r="OZ1385" s="62"/>
      <c r="PA1385" s="62"/>
      <c r="PB1385" s="62"/>
      <c r="PC1385" s="62"/>
      <c r="PD1385" s="62"/>
      <c r="PE1385" s="62"/>
      <c r="PF1385" s="62"/>
      <c r="PG1385" s="62"/>
      <c r="PH1385" s="62"/>
      <c r="PI1385" s="62"/>
      <c r="PJ1385" s="62"/>
      <c r="PK1385" s="62"/>
      <c r="PL1385" s="62"/>
      <c r="PM1385" s="62"/>
      <c r="PN1385" s="62"/>
      <c r="PO1385" s="62"/>
      <c r="PP1385" s="62"/>
      <c r="PQ1385" s="62"/>
      <c r="PR1385" s="62"/>
      <c r="PS1385" s="62"/>
      <c r="PT1385" s="62"/>
      <c r="PU1385" s="62"/>
      <c r="PV1385" s="62"/>
      <c r="PW1385" s="62"/>
      <c r="PX1385" s="62"/>
      <c r="PY1385" s="62"/>
      <c r="PZ1385" s="62"/>
      <c r="QA1385" s="62"/>
      <c r="QB1385" s="62"/>
      <c r="QC1385" s="62"/>
      <c r="QD1385" s="62"/>
      <c r="QE1385" s="62"/>
      <c r="QF1385" s="62"/>
      <c r="QG1385" s="62"/>
      <c r="QH1385" s="62"/>
      <c r="QI1385" s="62"/>
      <c r="QJ1385" s="62"/>
      <c r="QK1385" s="62"/>
      <c r="QL1385" s="62"/>
      <c r="QM1385" s="62"/>
      <c r="QN1385" s="62"/>
      <c r="QO1385" s="62"/>
      <c r="QP1385" s="62"/>
      <c r="QQ1385" s="62"/>
      <c r="QR1385" s="62"/>
      <c r="QS1385" s="62"/>
      <c r="QT1385" s="62"/>
      <c r="QU1385" s="62"/>
      <c r="QV1385" s="62"/>
      <c r="QW1385" s="62"/>
      <c r="QX1385" s="62"/>
      <c r="QY1385" s="62"/>
      <c r="QZ1385" s="62"/>
      <c r="RA1385" s="62"/>
      <c r="RB1385" s="62"/>
      <c r="RC1385" s="62"/>
      <c r="RD1385" s="62"/>
      <c r="RE1385" s="62"/>
      <c r="RF1385" s="62"/>
      <c r="RG1385" s="62"/>
      <c r="RH1385" s="62"/>
      <c r="RI1385" s="62"/>
      <c r="RJ1385" s="62"/>
      <c r="RK1385" s="62"/>
      <c r="RL1385" s="62"/>
      <c r="RM1385" s="62"/>
      <c r="RN1385" s="62"/>
      <c r="RO1385" s="62"/>
      <c r="RP1385" s="62"/>
      <c r="RQ1385" s="62"/>
      <c r="RR1385" s="62"/>
      <c r="RS1385" s="62"/>
      <c r="RT1385" s="62"/>
      <c r="RU1385" s="62"/>
      <c r="RV1385" s="62"/>
      <c r="RW1385" s="62"/>
      <c r="RX1385" s="62"/>
      <c r="RY1385" s="62"/>
      <c r="RZ1385" s="62"/>
      <c r="SA1385" s="62"/>
      <c r="SB1385" s="62"/>
      <c r="SC1385" s="62"/>
      <c r="SD1385" s="62"/>
      <c r="SE1385" s="62"/>
      <c r="SF1385" s="62"/>
      <c r="SG1385" s="62"/>
      <c r="SH1385" s="62"/>
      <c r="SI1385" s="62"/>
      <c r="SJ1385" s="62"/>
      <c r="SK1385" s="62"/>
      <c r="SL1385" s="62"/>
      <c r="SM1385" s="62"/>
      <c r="SN1385" s="62"/>
      <c r="SO1385" s="62"/>
      <c r="SP1385" s="62"/>
      <c r="SQ1385" s="62"/>
      <c r="SR1385" s="62"/>
      <c r="SS1385" s="62"/>
      <c r="ST1385" s="62"/>
      <c r="SU1385" s="62"/>
      <c r="SV1385" s="62"/>
      <c r="SW1385" s="62"/>
      <c r="SX1385" s="62"/>
      <c r="SY1385" s="62"/>
      <c r="SZ1385" s="62"/>
      <c r="TA1385" s="62"/>
      <c r="TB1385" s="62"/>
      <c r="TC1385" s="62"/>
      <c r="TD1385" s="62"/>
      <c r="TE1385" s="62"/>
      <c r="TF1385" s="62"/>
      <c r="TG1385" s="62"/>
      <c r="TH1385" s="62"/>
      <c r="TI1385" s="62"/>
      <c r="TJ1385" s="62"/>
      <c r="TK1385" s="62"/>
      <c r="TL1385" s="62"/>
      <c r="TM1385" s="62"/>
      <c r="TN1385" s="62"/>
      <c r="TO1385" s="62"/>
      <c r="TP1385" s="62"/>
      <c r="TQ1385" s="62"/>
      <c r="TR1385" s="62"/>
      <c r="TS1385" s="62"/>
      <c r="TT1385" s="62"/>
      <c r="TU1385" s="62"/>
      <c r="TV1385" s="62"/>
      <c r="TW1385" s="62"/>
      <c r="TX1385" s="62"/>
      <c r="TY1385" s="62"/>
    </row>
    <row r="1386" spans="5:545" x14ac:dyDescent="0.2">
      <c r="E1386" s="2"/>
      <c r="G1386" s="2"/>
      <c r="H1386" s="2"/>
      <c r="I1386" s="2"/>
      <c r="J1386" s="2"/>
      <c r="K1386" s="2"/>
      <c r="L1386" s="2"/>
      <c r="M1386" s="2"/>
      <c r="N1386" s="2"/>
      <c r="LF1386" s="62"/>
      <c r="LG1386" s="62"/>
      <c r="LH1386" s="62"/>
      <c r="LI1386" s="62"/>
      <c r="LJ1386" s="62"/>
      <c r="LK1386" s="62"/>
      <c r="LL1386" s="62"/>
      <c r="LM1386" s="62"/>
      <c r="LN1386" s="62"/>
      <c r="LO1386" s="62"/>
      <c r="LP1386" s="62"/>
      <c r="LQ1386" s="62"/>
      <c r="LR1386" s="62"/>
      <c r="LS1386" s="62"/>
      <c r="LT1386" s="62"/>
      <c r="LU1386" s="62"/>
      <c r="LV1386" s="62"/>
      <c r="LW1386" s="62"/>
      <c r="LX1386" s="62"/>
      <c r="LY1386" s="62"/>
      <c r="LZ1386" s="62"/>
      <c r="MA1386" s="62"/>
      <c r="MB1386" s="62"/>
      <c r="MC1386" s="62"/>
      <c r="MD1386" s="62"/>
      <c r="ME1386" s="62"/>
      <c r="MF1386" s="62"/>
      <c r="MG1386" s="62"/>
      <c r="MH1386" s="62"/>
      <c r="MI1386" s="62"/>
      <c r="MJ1386" s="62"/>
      <c r="MK1386" s="62"/>
      <c r="ML1386" s="62"/>
      <c r="MM1386" s="62"/>
      <c r="MN1386" s="62"/>
      <c r="MO1386" s="62"/>
      <c r="MP1386" s="62"/>
      <c r="MQ1386" s="62"/>
      <c r="MR1386" s="62"/>
      <c r="MS1386" s="62"/>
      <c r="MT1386" s="62"/>
      <c r="MU1386" s="62"/>
      <c r="MV1386" s="62"/>
      <c r="MW1386" s="62"/>
      <c r="MX1386" s="62"/>
      <c r="MY1386" s="62"/>
      <c r="MZ1386" s="62"/>
      <c r="NA1386" s="62"/>
      <c r="NB1386" s="62"/>
      <c r="NC1386" s="62"/>
      <c r="ND1386" s="62"/>
      <c r="NE1386" s="62"/>
      <c r="NF1386" s="62"/>
      <c r="NG1386" s="62"/>
      <c r="NH1386" s="62"/>
      <c r="NI1386" s="62"/>
      <c r="NJ1386" s="62"/>
      <c r="NK1386" s="62"/>
      <c r="NL1386" s="62"/>
      <c r="NM1386" s="62"/>
      <c r="NN1386" s="62"/>
      <c r="NO1386" s="62"/>
      <c r="NP1386" s="62"/>
      <c r="NQ1386" s="62"/>
      <c r="NR1386" s="62"/>
      <c r="NS1386" s="62"/>
      <c r="NT1386" s="62"/>
      <c r="NU1386" s="62"/>
      <c r="NV1386" s="62"/>
      <c r="NW1386" s="62"/>
      <c r="NX1386" s="62"/>
      <c r="NY1386" s="62"/>
      <c r="NZ1386" s="62"/>
      <c r="OA1386" s="62"/>
      <c r="OB1386" s="62"/>
      <c r="OC1386" s="62"/>
      <c r="OD1386" s="62"/>
      <c r="OE1386" s="62"/>
      <c r="OF1386" s="62"/>
      <c r="OG1386" s="62"/>
      <c r="OH1386" s="62"/>
      <c r="OI1386" s="62"/>
      <c r="OJ1386" s="62"/>
      <c r="OK1386" s="62"/>
      <c r="OL1386" s="62"/>
      <c r="OM1386" s="62"/>
      <c r="ON1386" s="62"/>
      <c r="OO1386" s="62"/>
      <c r="OP1386" s="62"/>
      <c r="OQ1386" s="62"/>
      <c r="OR1386" s="62"/>
      <c r="OS1386" s="62"/>
      <c r="OT1386" s="62"/>
      <c r="OU1386" s="62"/>
      <c r="OV1386" s="62"/>
      <c r="OW1386" s="62"/>
      <c r="OX1386" s="62"/>
      <c r="OY1386" s="62"/>
      <c r="OZ1386" s="62"/>
      <c r="PA1386" s="62"/>
      <c r="PB1386" s="62"/>
      <c r="PC1386" s="62"/>
      <c r="PD1386" s="62"/>
      <c r="PE1386" s="62"/>
      <c r="PF1386" s="62"/>
      <c r="PG1386" s="62"/>
      <c r="PH1386" s="62"/>
      <c r="PI1386" s="62"/>
      <c r="PJ1386" s="62"/>
      <c r="PK1386" s="62"/>
      <c r="PL1386" s="62"/>
      <c r="PM1386" s="62"/>
      <c r="PN1386" s="62"/>
      <c r="PO1386" s="62"/>
      <c r="PP1386" s="62"/>
      <c r="PQ1386" s="62"/>
      <c r="PR1386" s="62"/>
      <c r="PS1386" s="62"/>
      <c r="PT1386" s="62"/>
      <c r="PU1386" s="62"/>
      <c r="PV1386" s="62"/>
      <c r="PW1386" s="62"/>
      <c r="PX1386" s="62"/>
      <c r="PY1386" s="62"/>
      <c r="PZ1386" s="62"/>
      <c r="QA1386" s="62"/>
      <c r="QB1386" s="62"/>
      <c r="QC1386" s="62"/>
      <c r="QD1386" s="62"/>
      <c r="QE1386" s="62"/>
      <c r="QF1386" s="62"/>
      <c r="QG1386" s="62"/>
      <c r="QH1386" s="62"/>
      <c r="QI1386" s="62"/>
      <c r="QJ1386" s="62"/>
      <c r="QK1386" s="62"/>
      <c r="QL1386" s="62"/>
      <c r="QM1386" s="62"/>
      <c r="QN1386" s="62"/>
      <c r="QO1386" s="62"/>
      <c r="QP1386" s="62"/>
      <c r="QQ1386" s="62"/>
      <c r="QR1386" s="62"/>
      <c r="QS1386" s="62"/>
      <c r="QT1386" s="62"/>
      <c r="QU1386" s="62"/>
      <c r="QV1386" s="62"/>
      <c r="QW1386" s="62"/>
      <c r="QX1386" s="62"/>
      <c r="QY1386" s="62"/>
      <c r="QZ1386" s="62"/>
      <c r="RA1386" s="62"/>
      <c r="RB1386" s="62"/>
      <c r="RC1386" s="62"/>
      <c r="RD1386" s="62"/>
      <c r="RE1386" s="62"/>
      <c r="RF1386" s="62"/>
      <c r="RG1386" s="62"/>
      <c r="RH1386" s="62"/>
      <c r="RI1386" s="62"/>
      <c r="RJ1386" s="62"/>
      <c r="RK1386" s="62"/>
      <c r="RL1386" s="62"/>
      <c r="RM1386" s="62"/>
      <c r="RN1386" s="62"/>
      <c r="RO1386" s="62"/>
      <c r="RP1386" s="62"/>
      <c r="RQ1386" s="62"/>
      <c r="RR1386" s="62"/>
      <c r="RS1386" s="62"/>
      <c r="RT1386" s="62"/>
      <c r="RU1386" s="62"/>
      <c r="RV1386" s="62"/>
      <c r="RW1386" s="62"/>
      <c r="RX1386" s="62"/>
      <c r="RY1386" s="62"/>
      <c r="RZ1386" s="62"/>
      <c r="SA1386" s="62"/>
      <c r="SB1386" s="62"/>
      <c r="SC1386" s="62"/>
      <c r="SD1386" s="62"/>
      <c r="SE1386" s="62"/>
      <c r="SF1386" s="62"/>
      <c r="SG1386" s="62"/>
      <c r="SH1386" s="62"/>
      <c r="SI1386" s="62"/>
      <c r="SJ1386" s="62"/>
      <c r="SK1386" s="62"/>
      <c r="SL1386" s="62"/>
      <c r="SM1386" s="62"/>
      <c r="SN1386" s="62"/>
      <c r="SO1386" s="62"/>
      <c r="SP1386" s="62"/>
      <c r="SQ1386" s="62"/>
      <c r="SR1386" s="62"/>
      <c r="SS1386" s="62"/>
      <c r="ST1386" s="62"/>
      <c r="SU1386" s="62"/>
      <c r="SV1386" s="62"/>
      <c r="SW1386" s="62"/>
      <c r="SX1386" s="62"/>
      <c r="SY1386" s="62"/>
      <c r="SZ1386" s="62"/>
      <c r="TA1386" s="62"/>
      <c r="TB1386" s="62"/>
      <c r="TC1386" s="62"/>
      <c r="TD1386" s="62"/>
      <c r="TE1386" s="62"/>
      <c r="TF1386" s="62"/>
      <c r="TG1386" s="62"/>
      <c r="TH1386" s="62"/>
      <c r="TI1386" s="62"/>
      <c r="TJ1386" s="62"/>
      <c r="TK1386" s="62"/>
      <c r="TL1386" s="62"/>
      <c r="TM1386" s="62"/>
      <c r="TN1386" s="62"/>
      <c r="TO1386" s="62"/>
      <c r="TP1386" s="62"/>
      <c r="TQ1386" s="62"/>
      <c r="TR1386" s="62"/>
      <c r="TS1386" s="62"/>
      <c r="TT1386" s="62"/>
      <c r="TU1386" s="62"/>
      <c r="TV1386" s="62"/>
      <c r="TW1386" s="62"/>
      <c r="TX1386" s="62"/>
      <c r="TY1386" s="62"/>
    </row>
    <row r="1387" spans="5:545" x14ac:dyDescent="0.2">
      <c r="E1387" s="2"/>
      <c r="G1387" s="2"/>
      <c r="H1387" s="2"/>
      <c r="I1387" s="2"/>
      <c r="J1387" s="2"/>
      <c r="K1387" s="2"/>
      <c r="L1387" s="2"/>
      <c r="M1387" s="2"/>
      <c r="N1387" s="2"/>
      <c r="LF1387" s="62"/>
      <c r="LG1387" s="62"/>
      <c r="LH1387" s="62"/>
      <c r="LI1387" s="62"/>
      <c r="LJ1387" s="62"/>
      <c r="LK1387" s="62"/>
      <c r="LL1387" s="62"/>
      <c r="LM1387" s="62"/>
      <c r="LN1387" s="62"/>
      <c r="LO1387" s="62"/>
      <c r="LP1387" s="62"/>
      <c r="LQ1387" s="62"/>
      <c r="LR1387" s="62"/>
      <c r="LS1387" s="62"/>
      <c r="LT1387" s="62"/>
      <c r="LU1387" s="62"/>
      <c r="LV1387" s="62"/>
      <c r="LW1387" s="62"/>
      <c r="LX1387" s="62"/>
      <c r="LY1387" s="62"/>
      <c r="LZ1387" s="62"/>
      <c r="MA1387" s="62"/>
      <c r="MB1387" s="62"/>
      <c r="MC1387" s="62"/>
      <c r="MD1387" s="62"/>
      <c r="ME1387" s="62"/>
      <c r="MF1387" s="62"/>
      <c r="MG1387" s="62"/>
      <c r="MH1387" s="62"/>
      <c r="MI1387" s="62"/>
      <c r="MJ1387" s="62"/>
      <c r="MK1387" s="62"/>
      <c r="ML1387" s="62"/>
      <c r="MM1387" s="62"/>
      <c r="MN1387" s="62"/>
      <c r="MO1387" s="62"/>
      <c r="MP1387" s="62"/>
      <c r="MQ1387" s="62"/>
      <c r="MR1387" s="62"/>
      <c r="MS1387" s="62"/>
      <c r="MT1387" s="62"/>
      <c r="MU1387" s="62"/>
      <c r="MV1387" s="62"/>
      <c r="MW1387" s="62"/>
      <c r="MX1387" s="62"/>
      <c r="MY1387" s="62"/>
      <c r="MZ1387" s="62"/>
      <c r="NA1387" s="62"/>
      <c r="NB1387" s="62"/>
      <c r="NC1387" s="62"/>
      <c r="ND1387" s="62"/>
      <c r="NE1387" s="62"/>
      <c r="NF1387" s="62"/>
      <c r="NG1387" s="62"/>
      <c r="NH1387" s="62"/>
      <c r="NI1387" s="62"/>
      <c r="NJ1387" s="62"/>
      <c r="NK1387" s="62"/>
      <c r="NL1387" s="62"/>
      <c r="NM1387" s="62"/>
      <c r="NN1387" s="62"/>
      <c r="NO1387" s="62"/>
      <c r="NP1387" s="62"/>
      <c r="NQ1387" s="62"/>
      <c r="NR1387" s="62"/>
      <c r="NS1387" s="62"/>
      <c r="NT1387" s="62"/>
      <c r="NU1387" s="62"/>
      <c r="NV1387" s="62"/>
      <c r="NW1387" s="62"/>
      <c r="NX1387" s="62"/>
      <c r="NY1387" s="62"/>
      <c r="NZ1387" s="62"/>
      <c r="OA1387" s="62"/>
      <c r="OB1387" s="62"/>
      <c r="OC1387" s="62"/>
      <c r="OD1387" s="62"/>
      <c r="OE1387" s="62"/>
      <c r="OF1387" s="62"/>
      <c r="OG1387" s="62"/>
      <c r="OH1387" s="62"/>
      <c r="OI1387" s="62"/>
      <c r="OJ1387" s="62"/>
      <c r="OK1387" s="62"/>
      <c r="OL1387" s="62"/>
      <c r="OM1387" s="62"/>
      <c r="ON1387" s="62"/>
      <c r="OO1387" s="62"/>
      <c r="OP1387" s="62"/>
      <c r="OQ1387" s="62"/>
      <c r="OR1387" s="62"/>
      <c r="OS1387" s="62"/>
      <c r="OT1387" s="62"/>
      <c r="OU1387" s="62"/>
      <c r="OV1387" s="62"/>
      <c r="OW1387" s="62"/>
      <c r="OX1387" s="62"/>
      <c r="OY1387" s="62"/>
      <c r="OZ1387" s="62"/>
      <c r="PA1387" s="62"/>
      <c r="PB1387" s="62"/>
      <c r="PC1387" s="62"/>
      <c r="PD1387" s="62"/>
      <c r="PE1387" s="62"/>
      <c r="PF1387" s="62"/>
      <c r="PG1387" s="62"/>
      <c r="PH1387" s="62"/>
      <c r="PI1387" s="62"/>
      <c r="PJ1387" s="62"/>
      <c r="PK1387" s="62"/>
      <c r="PL1387" s="62"/>
      <c r="PM1387" s="62"/>
      <c r="PN1387" s="62"/>
      <c r="PO1387" s="62"/>
      <c r="PP1387" s="62"/>
      <c r="PQ1387" s="62"/>
      <c r="PR1387" s="62"/>
      <c r="PS1387" s="62"/>
      <c r="PT1387" s="62"/>
      <c r="PU1387" s="62"/>
      <c r="PV1387" s="62"/>
      <c r="PW1387" s="62"/>
      <c r="PX1387" s="62"/>
      <c r="PY1387" s="62"/>
      <c r="PZ1387" s="62"/>
      <c r="QA1387" s="62"/>
      <c r="QB1387" s="62"/>
      <c r="QC1387" s="62"/>
      <c r="QD1387" s="62"/>
      <c r="QE1387" s="62"/>
      <c r="QF1387" s="62"/>
      <c r="QG1387" s="62"/>
      <c r="QH1387" s="62"/>
      <c r="QI1387" s="62"/>
      <c r="QJ1387" s="62"/>
      <c r="QK1387" s="62"/>
      <c r="QL1387" s="62"/>
      <c r="QM1387" s="62"/>
      <c r="QN1387" s="62"/>
      <c r="QO1387" s="62"/>
      <c r="QP1387" s="62"/>
      <c r="QQ1387" s="62"/>
      <c r="QR1387" s="62"/>
      <c r="QS1387" s="62"/>
      <c r="QT1387" s="62"/>
      <c r="QU1387" s="62"/>
      <c r="QV1387" s="62"/>
      <c r="QW1387" s="62"/>
      <c r="QX1387" s="62"/>
      <c r="QY1387" s="62"/>
      <c r="QZ1387" s="62"/>
      <c r="RA1387" s="62"/>
      <c r="RB1387" s="62"/>
      <c r="RC1387" s="62"/>
      <c r="RD1387" s="62"/>
      <c r="RE1387" s="62"/>
      <c r="RF1387" s="62"/>
      <c r="RG1387" s="62"/>
      <c r="RH1387" s="62"/>
      <c r="RI1387" s="62"/>
      <c r="RJ1387" s="62"/>
      <c r="RK1387" s="62"/>
      <c r="RL1387" s="62"/>
      <c r="RM1387" s="62"/>
      <c r="RN1387" s="62"/>
      <c r="RO1387" s="62"/>
      <c r="RP1387" s="62"/>
      <c r="RQ1387" s="62"/>
      <c r="RR1387" s="62"/>
      <c r="RS1387" s="62"/>
      <c r="RT1387" s="62"/>
      <c r="RU1387" s="62"/>
      <c r="RV1387" s="62"/>
      <c r="RW1387" s="62"/>
      <c r="RX1387" s="62"/>
      <c r="RY1387" s="62"/>
      <c r="RZ1387" s="62"/>
      <c r="SA1387" s="62"/>
      <c r="SB1387" s="62"/>
      <c r="SC1387" s="62"/>
      <c r="SD1387" s="62"/>
      <c r="SE1387" s="62"/>
      <c r="SF1387" s="62"/>
      <c r="SG1387" s="62"/>
      <c r="SH1387" s="62"/>
      <c r="SI1387" s="62"/>
      <c r="SJ1387" s="62"/>
      <c r="SK1387" s="62"/>
      <c r="SL1387" s="62"/>
      <c r="SM1387" s="62"/>
      <c r="SN1387" s="62"/>
      <c r="SO1387" s="62"/>
      <c r="SP1387" s="62"/>
      <c r="SQ1387" s="62"/>
      <c r="SR1387" s="62"/>
      <c r="SS1387" s="62"/>
      <c r="ST1387" s="62"/>
      <c r="SU1387" s="62"/>
      <c r="SV1387" s="62"/>
      <c r="SW1387" s="62"/>
      <c r="SX1387" s="62"/>
      <c r="SY1387" s="62"/>
      <c r="SZ1387" s="62"/>
      <c r="TA1387" s="62"/>
      <c r="TB1387" s="62"/>
      <c r="TC1387" s="62"/>
      <c r="TD1387" s="62"/>
      <c r="TE1387" s="62"/>
      <c r="TF1387" s="62"/>
      <c r="TG1387" s="62"/>
      <c r="TH1387" s="62"/>
      <c r="TI1387" s="62"/>
      <c r="TJ1387" s="62"/>
      <c r="TK1387" s="62"/>
      <c r="TL1387" s="62"/>
      <c r="TM1387" s="62"/>
      <c r="TN1387" s="62"/>
      <c r="TO1387" s="62"/>
      <c r="TP1387" s="62"/>
      <c r="TQ1387" s="62"/>
      <c r="TR1387" s="62"/>
      <c r="TS1387" s="62"/>
      <c r="TT1387" s="62"/>
      <c r="TU1387" s="62"/>
      <c r="TV1387" s="62"/>
      <c r="TW1387" s="62"/>
      <c r="TX1387" s="62"/>
      <c r="TY1387" s="62"/>
    </row>
    <row r="1388" spans="5:545" x14ac:dyDescent="0.2">
      <c r="E1388" s="2"/>
      <c r="G1388" s="2"/>
      <c r="H1388" s="2"/>
      <c r="I1388" s="2"/>
      <c r="J1388" s="2"/>
      <c r="K1388" s="2"/>
      <c r="L1388" s="2"/>
      <c r="M1388" s="2"/>
      <c r="N1388" s="2"/>
      <c r="LF1388" s="62"/>
      <c r="LG1388" s="62"/>
      <c r="LH1388" s="62"/>
      <c r="LI1388" s="62"/>
      <c r="LJ1388" s="62"/>
      <c r="LK1388" s="62"/>
      <c r="LL1388" s="62"/>
      <c r="LM1388" s="62"/>
      <c r="LN1388" s="62"/>
      <c r="LO1388" s="62"/>
      <c r="LP1388" s="62"/>
      <c r="LQ1388" s="62"/>
      <c r="LR1388" s="62"/>
      <c r="LS1388" s="62"/>
      <c r="LT1388" s="62"/>
      <c r="LU1388" s="62"/>
      <c r="LV1388" s="62"/>
      <c r="LW1388" s="62"/>
      <c r="LX1388" s="62"/>
      <c r="LY1388" s="62"/>
      <c r="LZ1388" s="62"/>
      <c r="MA1388" s="62"/>
      <c r="MB1388" s="62"/>
      <c r="MC1388" s="62"/>
      <c r="MD1388" s="62"/>
      <c r="ME1388" s="62"/>
      <c r="MF1388" s="62"/>
      <c r="MG1388" s="62"/>
      <c r="MH1388" s="62"/>
      <c r="MI1388" s="62"/>
      <c r="MJ1388" s="62"/>
      <c r="MK1388" s="62"/>
      <c r="ML1388" s="62"/>
      <c r="MM1388" s="62"/>
      <c r="MN1388" s="62"/>
      <c r="MO1388" s="62"/>
      <c r="MP1388" s="62"/>
      <c r="MQ1388" s="62"/>
      <c r="MR1388" s="62"/>
      <c r="MS1388" s="62"/>
      <c r="MT1388" s="62"/>
      <c r="MU1388" s="62"/>
      <c r="MV1388" s="62"/>
      <c r="MW1388" s="62"/>
      <c r="MX1388" s="62"/>
      <c r="MY1388" s="62"/>
      <c r="MZ1388" s="62"/>
      <c r="NA1388" s="62"/>
      <c r="NB1388" s="62"/>
      <c r="NC1388" s="62"/>
      <c r="ND1388" s="62"/>
      <c r="NE1388" s="62"/>
      <c r="NF1388" s="62"/>
      <c r="NG1388" s="62"/>
      <c r="NH1388" s="62"/>
      <c r="NI1388" s="62"/>
      <c r="NJ1388" s="62"/>
      <c r="NK1388" s="62"/>
      <c r="NL1388" s="62"/>
      <c r="NM1388" s="62"/>
      <c r="NN1388" s="62"/>
      <c r="NO1388" s="62"/>
      <c r="NP1388" s="62"/>
      <c r="NQ1388" s="62"/>
      <c r="NR1388" s="62"/>
      <c r="NS1388" s="62"/>
      <c r="NT1388" s="62"/>
      <c r="NU1388" s="62"/>
      <c r="NV1388" s="62"/>
      <c r="NW1388" s="62"/>
      <c r="NX1388" s="62"/>
      <c r="NY1388" s="62"/>
      <c r="NZ1388" s="62"/>
      <c r="OA1388" s="62"/>
      <c r="OB1388" s="62"/>
      <c r="OC1388" s="62"/>
      <c r="OD1388" s="62"/>
      <c r="OE1388" s="62"/>
      <c r="OF1388" s="62"/>
      <c r="OG1388" s="62"/>
      <c r="OH1388" s="62"/>
      <c r="OI1388" s="62"/>
      <c r="OJ1388" s="62"/>
      <c r="OK1388" s="62"/>
      <c r="OL1388" s="62"/>
      <c r="OM1388" s="62"/>
      <c r="ON1388" s="62"/>
      <c r="OO1388" s="62"/>
      <c r="OP1388" s="62"/>
      <c r="OQ1388" s="62"/>
      <c r="OR1388" s="62"/>
      <c r="OS1388" s="62"/>
      <c r="OT1388" s="62"/>
      <c r="OU1388" s="62"/>
      <c r="OV1388" s="62"/>
      <c r="OW1388" s="62"/>
      <c r="OX1388" s="62"/>
      <c r="OY1388" s="62"/>
      <c r="OZ1388" s="62"/>
      <c r="PA1388" s="62"/>
      <c r="PB1388" s="62"/>
      <c r="PC1388" s="62"/>
      <c r="PD1388" s="62"/>
      <c r="PE1388" s="62"/>
      <c r="PF1388" s="62"/>
      <c r="PG1388" s="62"/>
      <c r="PH1388" s="62"/>
      <c r="PI1388" s="62"/>
      <c r="PJ1388" s="62"/>
      <c r="PK1388" s="62"/>
      <c r="PL1388" s="62"/>
      <c r="PM1388" s="62"/>
      <c r="PN1388" s="62"/>
      <c r="PO1388" s="62"/>
      <c r="PP1388" s="62"/>
      <c r="PQ1388" s="62"/>
      <c r="PR1388" s="62"/>
      <c r="PS1388" s="62"/>
      <c r="PT1388" s="62"/>
      <c r="PU1388" s="62"/>
      <c r="PV1388" s="62"/>
      <c r="PW1388" s="62"/>
      <c r="PX1388" s="62"/>
      <c r="PY1388" s="62"/>
      <c r="PZ1388" s="62"/>
      <c r="QA1388" s="62"/>
      <c r="QB1388" s="62"/>
      <c r="QC1388" s="62"/>
      <c r="QD1388" s="62"/>
      <c r="QE1388" s="62"/>
      <c r="QF1388" s="62"/>
      <c r="QG1388" s="62"/>
      <c r="QH1388" s="62"/>
      <c r="QI1388" s="62"/>
      <c r="QJ1388" s="62"/>
      <c r="QK1388" s="62"/>
      <c r="QL1388" s="62"/>
      <c r="QM1388" s="62"/>
      <c r="QN1388" s="62"/>
      <c r="QO1388" s="62"/>
      <c r="QP1388" s="62"/>
      <c r="QQ1388" s="62"/>
      <c r="QR1388" s="62"/>
      <c r="QS1388" s="62"/>
      <c r="QT1388" s="62"/>
      <c r="QU1388" s="62"/>
      <c r="QV1388" s="62"/>
      <c r="QW1388" s="62"/>
      <c r="QX1388" s="62"/>
      <c r="QY1388" s="62"/>
      <c r="QZ1388" s="62"/>
      <c r="RA1388" s="62"/>
      <c r="RB1388" s="62"/>
      <c r="RC1388" s="62"/>
      <c r="RD1388" s="62"/>
      <c r="RE1388" s="62"/>
      <c r="RF1388" s="62"/>
      <c r="RG1388" s="62"/>
      <c r="RH1388" s="62"/>
      <c r="RI1388" s="62"/>
      <c r="RJ1388" s="62"/>
      <c r="RK1388" s="62"/>
      <c r="RL1388" s="62"/>
      <c r="RM1388" s="62"/>
      <c r="RN1388" s="62"/>
      <c r="RO1388" s="62"/>
      <c r="RP1388" s="62"/>
      <c r="RQ1388" s="62"/>
      <c r="RR1388" s="62"/>
      <c r="RS1388" s="62"/>
      <c r="RT1388" s="62"/>
      <c r="RU1388" s="62"/>
      <c r="RV1388" s="62"/>
      <c r="RW1388" s="62"/>
      <c r="RX1388" s="62"/>
      <c r="RY1388" s="62"/>
      <c r="RZ1388" s="62"/>
      <c r="SA1388" s="62"/>
      <c r="SB1388" s="62"/>
      <c r="SC1388" s="62"/>
      <c r="SD1388" s="62"/>
      <c r="SE1388" s="62"/>
      <c r="SF1388" s="62"/>
      <c r="SG1388" s="62"/>
      <c r="SH1388" s="62"/>
      <c r="SI1388" s="62"/>
      <c r="SJ1388" s="62"/>
      <c r="SK1388" s="62"/>
      <c r="SL1388" s="62"/>
      <c r="SM1388" s="62"/>
      <c r="SN1388" s="62"/>
      <c r="SO1388" s="62"/>
      <c r="SP1388" s="62"/>
      <c r="SQ1388" s="62"/>
      <c r="SR1388" s="62"/>
      <c r="SS1388" s="62"/>
      <c r="ST1388" s="62"/>
      <c r="SU1388" s="62"/>
      <c r="SV1388" s="62"/>
      <c r="SW1388" s="62"/>
      <c r="SX1388" s="62"/>
      <c r="SY1388" s="62"/>
      <c r="SZ1388" s="62"/>
      <c r="TA1388" s="62"/>
      <c r="TB1388" s="62"/>
      <c r="TC1388" s="62"/>
      <c r="TD1388" s="62"/>
      <c r="TE1388" s="62"/>
      <c r="TF1388" s="62"/>
      <c r="TG1388" s="62"/>
      <c r="TH1388" s="62"/>
      <c r="TI1388" s="62"/>
      <c r="TJ1388" s="62"/>
      <c r="TK1388" s="62"/>
      <c r="TL1388" s="62"/>
      <c r="TM1388" s="62"/>
      <c r="TN1388" s="62"/>
      <c r="TO1388" s="62"/>
      <c r="TP1388" s="62"/>
      <c r="TQ1388" s="62"/>
      <c r="TR1388" s="62"/>
      <c r="TS1388" s="62"/>
      <c r="TT1388" s="62"/>
      <c r="TU1388" s="62"/>
      <c r="TV1388" s="62"/>
      <c r="TW1388" s="62"/>
      <c r="TX1388" s="62"/>
      <c r="TY1388" s="62"/>
    </row>
    <row r="1389" spans="5:545" x14ac:dyDescent="0.2">
      <c r="E1389" s="2"/>
      <c r="G1389" s="2"/>
      <c r="H1389" s="2"/>
      <c r="I1389" s="2"/>
      <c r="J1389" s="2"/>
      <c r="K1389" s="2"/>
      <c r="L1389" s="2"/>
      <c r="M1389" s="2"/>
      <c r="N1389" s="2"/>
      <c r="LF1389" s="62"/>
      <c r="LG1389" s="62"/>
      <c r="LH1389" s="62"/>
      <c r="LI1389" s="62"/>
      <c r="LJ1389" s="62"/>
      <c r="LK1389" s="62"/>
      <c r="LL1389" s="62"/>
      <c r="LM1389" s="62"/>
      <c r="LN1389" s="62"/>
      <c r="LO1389" s="62"/>
      <c r="LP1389" s="62"/>
      <c r="LQ1389" s="62"/>
      <c r="LR1389" s="62"/>
      <c r="LS1389" s="62"/>
      <c r="LT1389" s="62"/>
      <c r="LU1389" s="62"/>
      <c r="LV1389" s="62"/>
      <c r="LW1389" s="62"/>
      <c r="LX1389" s="62"/>
      <c r="LY1389" s="62"/>
      <c r="LZ1389" s="62"/>
      <c r="MA1389" s="62"/>
      <c r="MB1389" s="62"/>
      <c r="MC1389" s="62"/>
      <c r="MD1389" s="62"/>
      <c r="ME1389" s="62"/>
      <c r="MF1389" s="62"/>
      <c r="MG1389" s="62"/>
      <c r="MH1389" s="62"/>
      <c r="MI1389" s="62"/>
      <c r="MJ1389" s="62"/>
      <c r="MK1389" s="62"/>
      <c r="ML1389" s="62"/>
      <c r="MM1389" s="62"/>
      <c r="MN1389" s="62"/>
      <c r="MO1389" s="62"/>
      <c r="MP1389" s="62"/>
      <c r="MQ1389" s="62"/>
      <c r="MR1389" s="62"/>
      <c r="MS1389" s="62"/>
      <c r="MT1389" s="62"/>
      <c r="MU1389" s="62"/>
      <c r="MV1389" s="62"/>
      <c r="MW1389" s="62"/>
      <c r="MX1389" s="62"/>
      <c r="MY1389" s="62"/>
      <c r="MZ1389" s="62"/>
      <c r="NA1389" s="62"/>
      <c r="NB1389" s="62"/>
      <c r="NC1389" s="62"/>
      <c r="ND1389" s="62"/>
      <c r="NE1389" s="62"/>
      <c r="NF1389" s="62"/>
      <c r="NG1389" s="62"/>
      <c r="NH1389" s="62"/>
      <c r="NI1389" s="62"/>
      <c r="NJ1389" s="62"/>
      <c r="NK1389" s="62"/>
      <c r="NL1389" s="62"/>
      <c r="NM1389" s="62"/>
      <c r="NN1389" s="62"/>
      <c r="NO1389" s="62"/>
      <c r="NP1389" s="62"/>
      <c r="NQ1389" s="62"/>
      <c r="NR1389" s="62"/>
      <c r="NS1389" s="62"/>
      <c r="NT1389" s="62"/>
      <c r="NU1389" s="62"/>
      <c r="NV1389" s="62"/>
      <c r="NW1389" s="62"/>
      <c r="NX1389" s="62"/>
      <c r="NY1389" s="62"/>
      <c r="NZ1389" s="62"/>
      <c r="OA1389" s="62"/>
      <c r="OB1389" s="62"/>
      <c r="OC1389" s="62"/>
      <c r="OD1389" s="62"/>
      <c r="OE1389" s="62"/>
      <c r="OF1389" s="62"/>
      <c r="OG1389" s="62"/>
      <c r="OH1389" s="62"/>
      <c r="OI1389" s="62"/>
      <c r="OJ1389" s="62"/>
      <c r="OK1389" s="62"/>
      <c r="OL1389" s="62"/>
      <c r="OM1389" s="62"/>
      <c r="ON1389" s="62"/>
      <c r="OO1389" s="62"/>
      <c r="OP1389" s="62"/>
      <c r="OQ1389" s="62"/>
      <c r="OR1389" s="62"/>
      <c r="OS1389" s="62"/>
      <c r="OT1389" s="62"/>
      <c r="OU1389" s="62"/>
      <c r="OV1389" s="62"/>
      <c r="OW1389" s="62"/>
      <c r="OX1389" s="62"/>
      <c r="OY1389" s="62"/>
      <c r="OZ1389" s="62"/>
      <c r="PA1389" s="62"/>
      <c r="PB1389" s="62"/>
      <c r="PC1389" s="62"/>
      <c r="PD1389" s="62"/>
      <c r="PE1389" s="62"/>
      <c r="PF1389" s="62"/>
      <c r="PG1389" s="62"/>
      <c r="PH1389" s="62"/>
      <c r="PI1389" s="62"/>
      <c r="PJ1389" s="62"/>
      <c r="PK1389" s="62"/>
      <c r="PL1389" s="62"/>
      <c r="PM1389" s="62"/>
      <c r="PN1389" s="62"/>
      <c r="PO1389" s="62"/>
      <c r="PP1389" s="62"/>
      <c r="PQ1389" s="62"/>
      <c r="PR1389" s="62"/>
      <c r="PS1389" s="62"/>
      <c r="PT1389" s="62"/>
      <c r="PU1389" s="62"/>
      <c r="PV1389" s="62"/>
      <c r="PW1389" s="62"/>
      <c r="PX1389" s="62"/>
      <c r="PY1389" s="62"/>
      <c r="PZ1389" s="62"/>
      <c r="QA1389" s="62"/>
      <c r="QB1389" s="62"/>
      <c r="QC1389" s="62"/>
      <c r="QD1389" s="62"/>
      <c r="QE1389" s="62"/>
      <c r="QF1389" s="62"/>
      <c r="QG1389" s="62"/>
      <c r="QH1389" s="62"/>
      <c r="QI1389" s="62"/>
      <c r="QJ1389" s="62"/>
      <c r="QK1389" s="62"/>
      <c r="QL1389" s="62"/>
      <c r="QM1389" s="62"/>
      <c r="QN1389" s="62"/>
      <c r="QO1389" s="62"/>
      <c r="QP1389" s="62"/>
      <c r="QQ1389" s="62"/>
      <c r="QR1389" s="62"/>
      <c r="QS1389" s="62"/>
      <c r="QT1389" s="62"/>
      <c r="QU1389" s="62"/>
      <c r="QV1389" s="62"/>
      <c r="QW1389" s="62"/>
      <c r="QX1389" s="62"/>
      <c r="QY1389" s="62"/>
      <c r="QZ1389" s="62"/>
      <c r="RA1389" s="62"/>
      <c r="RB1389" s="62"/>
      <c r="RC1389" s="62"/>
      <c r="RD1389" s="62"/>
      <c r="RE1389" s="62"/>
      <c r="RF1389" s="62"/>
      <c r="RG1389" s="62"/>
      <c r="RH1389" s="62"/>
      <c r="RI1389" s="62"/>
      <c r="RJ1389" s="62"/>
      <c r="RK1389" s="62"/>
      <c r="RL1389" s="62"/>
      <c r="RM1389" s="62"/>
      <c r="RN1389" s="62"/>
      <c r="RO1389" s="62"/>
      <c r="RP1389" s="62"/>
      <c r="RQ1389" s="62"/>
      <c r="RR1389" s="62"/>
      <c r="RS1389" s="62"/>
      <c r="RT1389" s="62"/>
      <c r="RU1389" s="62"/>
      <c r="RV1389" s="62"/>
      <c r="RW1389" s="62"/>
      <c r="RX1389" s="62"/>
      <c r="RY1389" s="62"/>
      <c r="RZ1389" s="62"/>
      <c r="SA1389" s="62"/>
      <c r="SB1389" s="62"/>
      <c r="SC1389" s="62"/>
      <c r="SD1389" s="62"/>
      <c r="SE1389" s="62"/>
      <c r="SF1389" s="62"/>
      <c r="SG1389" s="62"/>
      <c r="SH1389" s="62"/>
      <c r="SI1389" s="62"/>
      <c r="SJ1389" s="62"/>
      <c r="SK1389" s="62"/>
      <c r="SL1389" s="62"/>
      <c r="SM1389" s="62"/>
      <c r="SN1389" s="62"/>
      <c r="SO1389" s="62"/>
      <c r="SP1389" s="62"/>
      <c r="SQ1389" s="62"/>
      <c r="SR1389" s="62"/>
      <c r="SS1389" s="62"/>
      <c r="ST1389" s="62"/>
      <c r="SU1389" s="62"/>
      <c r="SV1389" s="62"/>
      <c r="SW1389" s="62"/>
      <c r="SX1389" s="62"/>
      <c r="SY1389" s="62"/>
      <c r="SZ1389" s="62"/>
      <c r="TA1389" s="62"/>
      <c r="TB1389" s="62"/>
      <c r="TC1389" s="62"/>
      <c r="TD1389" s="62"/>
      <c r="TE1389" s="62"/>
      <c r="TF1389" s="62"/>
      <c r="TG1389" s="62"/>
      <c r="TH1389" s="62"/>
      <c r="TI1389" s="62"/>
      <c r="TJ1389" s="62"/>
      <c r="TK1389" s="62"/>
      <c r="TL1389" s="62"/>
      <c r="TM1389" s="62"/>
      <c r="TN1389" s="62"/>
      <c r="TO1389" s="62"/>
      <c r="TP1389" s="62"/>
      <c r="TQ1389" s="62"/>
      <c r="TR1389" s="62"/>
      <c r="TS1389" s="62"/>
      <c r="TT1389" s="62"/>
      <c r="TU1389" s="62"/>
      <c r="TV1389" s="62"/>
      <c r="TW1389" s="62"/>
      <c r="TX1389" s="62"/>
      <c r="TY1389" s="62"/>
    </row>
    <row r="1390" spans="5:545" x14ac:dyDescent="0.2">
      <c r="E1390" s="2"/>
      <c r="G1390" s="2"/>
      <c r="H1390" s="2"/>
      <c r="I1390" s="2"/>
      <c r="J1390" s="2"/>
      <c r="K1390" s="2"/>
      <c r="L1390" s="2"/>
      <c r="M1390" s="2"/>
      <c r="N1390" s="2"/>
      <c r="LF1390" s="62"/>
      <c r="LG1390" s="62"/>
      <c r="LH1390" s="62"/>
      <c r="LI1390" s="62"/>
      <c r="LJ1390" s="62"/>
      <c r="LK1390" s="62"/>
      <c r="LL1390" s="62"/>
      <c r="LM1390" s="62"/>
      <c r="LN1390" s="62"/>
      <c r="LO1390" s="62"/>
      <c r="LP1390" s="62"/>
      <c r="LQ1390" s="62"/>
      <c r="LR1390" s="62"/>
      <c r="LS1390" s="62"/>
      <c r="LT1390" s="62"/>
      <c r="LU1390" s="62"/>
      <c r="LV1390" s="62"/>
      <c r="LW1390" s="62"/>
      <c r="LX1390" s="62"/>
      <c r="LY1390" s="62"/>
      <c r="LZ1390" s="62"/>
      <c r="MA1390" s="62"/>
      <c r="MB1390" s="62"/>
      <c r="MC1390" s="62"/>
      <c r="MD1390" s="62"/>
      <c r="ME1390" s="62"/>
      <c r="MF1390" s="62"/>
      <c r="MG1390" s="62"/>
      <c r="MH1390" s="62"/>
      <c r="MI1390" s="62"/>
      <c r="MJ1390" s="62"/>
      <c r="MK1390" s="62"/>
      <c r="ML1390" s="62"/>
      <c r="MM1390" s="62"/>
      <c r="MN1390" s="62"/>
      <c r="MO1390" s="62"/>
      <c r="MP1390" s="62"/>
      <c r="MQ1390" s="62"/>
      <c r="MR1390" s="62"/>
      <c r="MS1390" s="62"/>
      <c r="MT1390" s="62"/>
      <c r="MU1390" s="62"/>
      <c r="MV1390" s="62"/>
      <c r="MW1390" s="62"/>
      <c r="MX1390" s="62"/>
      <c r="MY1390" s="62"/>
      <c r="MZ1390" s="62"/>
      <c r="NA1390" s="62"/>
      <c r="NB1390" s="62"/>
      <c r="NC1390" s="62"/>
      <c r="ND1390" s="62"/>
      <c r="NE1390" s="62"/>
      <c r="NF1390" s="62"/>
      <c r="NG1390" s="62"/>
      <c r="NH1390" s="62"/>
      <c r="NI1390" s="62"/>
      <c r="NJ1390" s="62"/>
      <c r="NK1390" s="62"/>
      <c r="NL1390" s="62"/>
      <c r="NM1390" s="62"/>
      <c r="NN1390" s="62"/>
      <c r="NO1390" s="62"/>
      <c r="NP1390" s="62"/>
      <c r="NQ1390" s="62"/>
      <c r="NR1390" s="62"/>
      <c r="NS1390" s="62"/>
      <c r="NT1390" s="62"/>
      <c r="NU1390" s="62"/>
      <c r="NV1390" s="62"/>
      <c r="NW1390" s="62"/>
      <c r="NX1390" s="62"/>
      <c r="NY1390" s="62"/>
      <c r="NZ1390" s="62"/>
      <c r="OA1390" s="62"/>
      <c r="OB1390" s="62"/>
      <c r="OC1390" s="62"/>
      <c r="OD1390" s="62"/>
      <c r="OE1390" s="62"/>
      <c r="OF1390" s="62"/>
      <c r="OG1390" s="62"/>
      <c r="OH1390" s="62"/>
      <c r="OI1390" s="62"/>
      <c r="OJ1390" s="62"/>
      <c r="OK1390" s="62"/>
      <c r="OL1390" s="62"/>
      <c r="OM1390" s="62"/>
      <c r="ON1390" s="62"/>
      <c r="OO1390" s="62"/>
      <c r="OP1390" s="62"/>
      <c r="OQ1390" s="62"/>
      <c r="OR1390" s="62"/>
      <c r="OS1390" s="62"/>
      <c r="OT1390" s="62"/>
      <c r="OU1390" s="62"/>
      <c r="OV1390" s="62"/>
      <c r="OW1390" s="62"/>
      <c r="OX1390" s="62"/>
      <c r="OY1390" s="62"/>
      <c r="OZ1390" s="62"/>
      <c r="PA1390" s="62"/>
      <c r="PB1390" s="62"/>
      <c r="PC1390" s="62"/>
      <c r="PD1390" s="62"/>
      <c r="PE1390" s="62"/>
      <c r="PF1390" s="62"/>
      <c r="PG1390" s="62"/>
      <c r="PH1390" s="62"/>
      <c r="PI1390" s="62"/>
      <c r="PJ1390" s="62"/>
      <c r="PK1390" s="62"/>
      <c r="PL1390" s="62"/>
      <c r="PM1390" s="62"/>
      <c r="PN1390" s="62"/>
      <c r="PO1390" s="62"/>
      <c r="PP1390" s="62"/>
      <c r="PQ1390" s="62"/>
      <c r="PR1390" s="62"/>
      <c r="PS1390" s="62"/>
      <c r="PT1390" s="62"/>
      <c r="PU1390" s="62"/>
      <c r="PV1390" s="62"/>
      <c r="PW1390" s="62"/>
      <c r="PX1390" s="62"/>
      <c r="PY1390" s="62"/>
      <c r="PZ1390" s="62"/>
      <c r="QA1390" s="62"/>
      <c r="QB1390" s="62"/>
      <c r="QC1390" s="62"/>
      <c r="QD1390" s="62"/>
      <c r="QE1390" s="62"/>
      <c r="QF1390" s="62"/>
      <c r="QG1390" s="62"/>
      <c r="QH1390" s="62"/>
      <c r="QI1390" s="62"/>
      <c r="QJ1390" s="62"/>
      <c r="QK1390" s="62"/>
      <c r="QL1390" s="62"/>
      <c r="QM1390" s="62"/>
      <c r="QN1390" s="62"/>
      <c r="QO1390" s="62"/>
      <c r="QP1390" s="62"/>
      <c r="QQ1390" s="62"/>
      <c r="QR1390" s="62"/>
      <c r="QS1390" s="62"/>
      <c r="QT1390" s="62"/>
      <c r="QU1390" s="62"/>
      <c r="QV1390" s="62"/>
      <c r="QW1390" s="62"/>
      <c r="QX1390" s="62"/>
      <c r="QY1390" s="62"/>
      <c r="QZ1390" s="62"/>
      <c r="RA1390" s="62"/>
      <c r="RB1390" s="62"/>
      <c r="RC1390" s="62"/>
      <c r="RD1390" s="62"/>
      <c r="RE1390" s="62"/>
      <c r="RF1390" s="62"/>
      <c r="RG1390" s="62"/>
      <c r="RH1390" s="62"/>
      <c r="RI1390" s="62"/>
      <c r="RJ1390" s="62"/>
      <c r="RK1390" s="62"/>
      <c r="RL1390" s="62"/>
      <c r="RM1390" s="62"/>
      <c r="RN1390" s="62"/>
      <c r="RO1390" s="62"/>
      <c r="RP1390" s="62"/>
      <c r="RQ1390" s="62"/>
      <c r="RR1390" s="62"/>
      <c r="RS1390" s="62"/>
      <c r="RT1390" s="62"/>
      <c r="RU1390" s="62"/>
      <c r="RV1390" s="62"/>
      <c r="RW1390" s="62"/>
      <c r="RX1390" s="62"/>
      <c r="RY1390" s="62"/>
      <c r="RZ1390" s="62"/>
      <c r="SA1390" s="62"/>
      <c r="SB1390" s="62"/>
      <c r="SC1390" s="62"/>
      <c r="SD1390" s="62"/>
      <c r="SE1390" s="62"/>
      <c r="SF1390" s="62"/>
      <c r="SG1390" s="62"/>
      <c r="SH1390" s="62"/>
      <c r="SI1390" s="62"/>
      <c r="SJ1390" s="62"/>
      <c r="SK1390" s="62"/>
      <c r="SL1390" s="62"/>
      <c r="SM1390" s="62"/>
      <c r="SN1390" s="62"/>
      <c r="SO1390" s="62"/>
      <c r="SP1390" s="62"/>
      <c r="SQ1390" s="62"/>
      <c r="SR1390" s="62"/>
      <c r="SS1390" s="62"/>
      <c r="ST1390" s="62"/>
      <c r="SU1390" s="62"/>
      <c r="SV1390" s="62"/>
      <c r="SW1390" s="62"/>
      <c r="SX1390" s="62"/>
      <c r="SY1390" s="62"/>
      <c r="SZ1390" s="62"/>
      <c r="TA1390" s="62"/>
      <c r="TB1390" s="62"/>
      <c r="TC1390" s="62"/>
      <c r="TD1390" s="62"/>
      <c r="TE1390" s="62"/>
      <c r="TF1390" s="62"/>
      <c r="TG1390" s="62"/>
      <c r="TH1390" s="62"/>
      <c r="TI1390" s="62"/>
      <c r="TJ1390" s="62"/>
      <c r="TK1390" s="62"/>
      <c r="TL1390" s="62"/>
      <c r="TM1390" s="62"/>
      <c r="TN1390" s="62"/>
      <c r="TO1390" s="62"/>
      <c r="TP1390" s="62"/>
      <c r="TQ1390" s="62"/>
      <c r="TR1390" s="62"/>
      <c r="TS1390" s="62"/>
      <c r="TT1390" s="62"/>
      <c r="TU1390" s="62"/>
      <c r="TV1390" s="62"/>
      <c r="TW1390" s="62"/>
      <c r="TX1390" s="62"/>
      <c r="TY1390" s="62"/>
    </row>
    <row r="1391" spans="5:545" x14ac:dyDescent="0.2">
      <c r="E1391" s="2"/>
      <c r="G1391" s="2"/>
      <c r="H1391" s="2"/>
      <c r="I1391" s="2"/>
      <c r="J1391" s="2"/>
      <c r="K1391" s="2"/>
      <c r="L1391" s="2"/>
      <c r="M1391" s="2"/>
      <c r="N1391" s="2"/>
      <c r="LF1391" s="62"/>
      <c r="LG1391" s="62"/>
      <c r="LH1391" s="62"/>
      <c r="LI1391" s="62"/>
      <c r="LJ1391" s="62"/>
      <c r="LK1391" s="62"/>
      <c r="LL1391" s="62"/>
      <c r="LM1391" s="62"/>
      <c r="LN1391" s="62"/>
      <c r="LO1391" s="62"/>
      <c r="LP1391" s="62"/>
      <c r="LQ1391" s="62"/>
      <c r="LR1391" s="62"/>
      <c r="LS1391" s="62"/>
      <c r="LT1391" s="62"/>
      <c r="LU1391" s="62"/>
      <c r="LV1391" s="62"/>
      <c r="LW1391" s="62"/>
      <c r="LX1391" s="62"/>
      <c r="LY1391" s="62"/>
      <c r="LZ1391" s="62"/>
      <c r="MA1391" s="62"/>
      <c r="MB1391" s="62"/>
      <c r="MC1391" s="62"/>
      <c r="MD1391" s="62"/>
      <c r="ME1391" s="62"/>
      <c r="MF1391" s="62"/>
      <c r="MG1391" s="62"/>
      <c r="MH1391" s="62"/>
      <c r="MI1391" s="62"/>
      <c r="MJ1391" s="62"/>
      <c r="MK1391" s="62"/>
      <c r="ML1391" s="62"/>
      <c r="MM1391" s="62"/>
      <c r="MN1391" s="62"/>
      <c r="MO1391" s="62"/>
      <c r="MP1391" s="62"/>
      <c r="MQ1391" s="62"/>
      <c r="MR1391" s="62"/>
      <c r="MS1391" s="62"/>
      <c r="MT1391" s="62"/>
      <c r="MU1391" s="62"/>
      <c r="MV1391" s="62"/>
      <c r="MW1391" s="62"/>
      <c r="MX1391" s="62"/>
      <c r="MY1391" s="62"/>
      <c r="MZ1391" s="62"/>
      <c r="NA1391" s="62"/>
      <c r="NB1391" s="62"/>
      <c r="NC1391" s="62"/>
      <c r="ND1391" s="62"/>
      <c r="NE1391" s="62"/>
      <c r="NF1391" s="62"/>
      <c r="NG1391" s="62"/>
      <c r="NH1391" s="62"/>
      <c r="NI1391" s="62"/>
      <c r="NJ1391" s="62"/>
      <c r="NK1391" s="62"/>
      <c r="NL1391" s="62"/>
      <c r="NM1391" s="62"/>
      <c r="NN1391" s="62"/>
      <c r="NO1391" s="62"/>
      <c r="NP1391" s="62"/>
      <c r="NQ1391" s="62"/>
      <c r="NR1391" s="62"/>
      <c r="NS1391" s="62"/>
      <c r="NT1391" s="62"/>
      <c r="NU1391" s="62"/>
      <c r="NV1391" s="62"/>
      <c r="NW1391" s="62"/>
      <c r="NX1391" s="62"/>
      <c r="NY1391" s="62"/>
      <c r="NZ1391" s="62"/>
      <c r="OA1391" s="62"/>
      <c r="OB1391" s="62"/>
      <c r="OC1391" s="62"/>
      <c r="OD1391" s="62"/>
      <c r="OE1391" s="62"/>
      <c r="OF1391" s="62"/>
      <c r="OG1391" s="62"/>
      <c r="OH1391" s="62"/>
      <c r="OI1391" s="62"/>
      <c r="OJ1391" s="62"/>
      <c r="OK1391" s="62"/>
      <c r="OL1391" s="62"/>
      <c r="OM1391" s="62"/>
      <c r="ON1391" s="62"/>
      <c r="OO1391" s="62"/>
      <c r="OP1391" s="62"/>
      <c r="OQ1391" s="62"/>
      <c r="OR1391" s="62"/>
      <c r="OS1391" s="62"/>
      <c r="OT1391" s="62"/>
      <c r="OU1391" s="62"/>
      <c r="OV1391" s="62"/>
      <c r="OW1391" s="62"/>
      <c r="OX1391" s="62"/>
      <c r="OY1391" s="62"/>
      <c r="OZ1391" s="62"/>
      <c r="PA1391" s="62"/>
      <c r="PB1391" s="62"/>
      <c r="PC1391" s="62"/>
      <c r="PD1391" s="62"/>
      <c r="PE1391" s="62"/>
      <c r="PF1391" s="62"/>
      <c r="PG1391" s="62"/>
      <c r="PH1391" s="62"/>
      <c r="PI1391" s="62"/>
      <c r="PJ1391" s="62"/>
      <c r="PK1391" s="62"/>
      <c r="PL1391" s="62"/>
      <c r="PM1391" s="62"/>
      <c r="PN1391" s="62"/>
      <c r="PO1391" s="62"/>
      <c r="PP1391" s="62"/>
      <c r="PQ1391" s="62"/>
      <c r="PR1391" s="62"/>
      <c r="PS1391" s="62"/>
      <c r="PT1391" s="62"/>
      <c r="PU1391" s="62"/>
      <c r="PV1391" s="62"/>
      <c r="PW1391" s="62"/>
      <c r="PX1391" s="62"/>
      <c r="PY1391" s="62"/>
      <c r="PZ1391" s="62"/>
      <c r="QA1391" s="62"/>
      <c r="QB1391" s="62"/>
      <c r="QC1391" s="62"/>
      <c r="QD1391" s="62"/>
      <c r="QE1391" s="62"/>
      <c r="QF1391" s="62"/>
      <c r="QG1391" s="62"/>
      <c r="QH1391" s="62"/>
      <c r="QI1391" s="62"/>
      <c r="QJ1391" s="62"/>
      <c r="QK1391" s="62"/>
      <c r="QL1391" s="62"/>
      <c r="QM1391" s="62"/>
      <c r="QN1391" s="62"/>
      <c r="QO1391" s="62"/>
      <c r="QP1391" s="62"/>
      <c r="QQ1391" s="62"/>
      <c r="QR1391" s="62"/>
      <c r="QS1391" s="62"/>
      <c r="QT1391" s="62"/>
      <c r="QU1391" s="62"/>
      <c r="QV1391" s="62"/>
      <c r="QW1391" s="62"/>
      <c r="QX1391" s="62"/>
      <c r="QY1391" s="62"/>
      <c r="QZ1391" s="62"/>
      <c r="RA1391" s="62"/>
      <c r="RB1391" s="62"/>
      <c r="RC1391" s="62"/>
      <c r="RD1391" s="62"/>
      <c r="RE1391" s="62"/>
      <c r="RF1391" s="62"/>
      <c r="RG1391" s="62"/>
      <c r="RH1391" s="62"/>
      <c r="RI1391" s="62"/>
      <c r="RJ1391" s="62"/>
      <c r="RK1391" s="62"/>
      <c r="RL1391" s="62"/>
      <c r="RM1391" s="62"/>
      <c r="RN1391" s="62"/>
      <c r="RO1391" s="62"/>
      <c r="RP1391" s="62"/>
      <c r="RQ1391" s="62"/>
      <c r="RR1391" s="62"/>
      <c r="RS1391" s="62"/>
      <c r="RT1391" s="62"/>
      <c r="RU1391" s="62"/>
      <c r="RV1391" s="62"/>
      <c r="RW1391" s="62"/>
      <c r="RX1391" s="62"/>
      <c r="RY1391" s="62"/>
      <c r="RZ1391" s="62"/>
      <c r="SA1391" s="62"/>
      <c r="SB1391" s="62"/>
      <c r="SC1391" s="62"/>
      <c r="SD1391" s="62"/>
      <c r="SE1391" s="62"/>
      <c r="SF1391" s="62"/>
      <c r="SG1391" s="62"/>
      <c r="SH1391" s="62"/>
      <c r="SI1391" s="62"/>
      <c r="SJ1391" s="62"/>
      <c r="SK1391" s="62"/>
      <c r="SL1391" s="62"/>
      <c r="SM1391" s="62"/>
      <c r="SN1391" s="62"/>
      <c r="SO1391" s="62"/>
      <c r="SP1391" s="62"/>
      <c r="SQ1391" s="62"/>
      <c r="SR1391" s="62"/>
      <c r="SS1391" s="62"/>
      <c r="ST1391" s="62"/>
      <c r="SU1391" s="62"/>
      <c r="SV1391" s="62"/>
      <c r="SW1391" s="62"/>
      <c r="SX1391" s="62"/>
      <c r="SY1391" s="62"/>
      <c r="SZ1391" s="62"/>
      <c r="TA1391" s="62"/>
      <c r="TB1391" s="62"/>
      <c r="TC1391" s="62"/>
      <c r="TD1391" s="62"/>
      <c r="TE1391" s="62"/>
      <c r="TF1391" s="62"/>
      <c r="TG1391" s="62"/>
      <c r="TH1391" s="62"/>
      <c r="TI1391" s="62"/>
      <c r="TJ1391" s="62"/>
      <c r="TK1391" s="62"/>
      <c r="TL1391" s="62"/>
      <c r="TM1391" s="62"/>
      <c r="TN1391" s="62"/>
      <c r="TO1391" s="62"/>
      <c r="TP1391" s="62"/>
      <c r="TQ1391" s="62"/>
      <c r="TR1391" s="62"/>
      <c r="TS1391" s="62"/>
      <c r="TT1391" s="62"/>
      <c r="TU1391" s="62"/>
      <c r="TV1391" s="62"/>
      <c r="TW1391" s="62"/>
      <c r="TX1391" s="62"/>
      <c r="TY1391" s="62"/>
    </row>
    <row r="1392" spans="5:545" x14ac:dyDescent="0.2">
      <c r="E1392" s="2"/>
      <c r="G1392" s="2"/>
      <c r="H1392" s="2"/>
      <c r="I1392" s="2"/>
      <c r="J1392" s="2"/>
      <c r="K1392" s="2"/>
      <c r="L1392" s="2"/>
      <c r="M1392" s="2"/>
      <c r="N1392" s="2"/>
      <c r="LF1392" s="62"/>
      <c r="LG1392" s="62"/>
      <c r="LH1392" s="62"/>
      <c r="LI1392" s="62"/>
      <c r="LJ1392" s="62"/>
      <c r="LK1392" s="62"/>
      <c r="LL1392" s="62"/>
      <c r="LM1392" s="62"/>
      <c r="LN1392" s="62"/>
      <c r="LO1392" s="62"/>
      <c r="LP1392" s="62"/>
      <c r="LQ1392" s="62"/>
      <c r="LR1392" s="62"/>
      <c r="LS1392" s="62"/>
      <c r="LT1392" s="62"/>
      <c r="LU1392" s="62"/>
      <c r="LV1392" s="62"/>
      <c r="LW1392" s="62"/>
      <c r="LX1392" s="62"/>
      <c r="LY1392" s="62"/>
      <c r="LZ1392" s="62"/>
      <c r="MA1392" s="62"/>
      <c r="MB1392" s="62"/>
      <c r="MC1392" s="62"/>
      <c r="MD1392" s="62"/>
      <c r="ME1392" s="62"/>
      <c r="MF1392" s="62"/>
      <c r="MG1392" s="62"/>
      <c r="MH1392" s="62"/>
      <c r="MI1392" s="62"/>
      <c r="MJ1392" s="62"/>
      <c r="MK1392" s="62"/>
      <c r="ML1392" s="62"/>
      <c r="MM1392" s="62"/>
      <c r="MN1392" s="62"/>
      <c r="MO1392" s="62"/>
      <c r="MP1392" s="62"/>
      <c r="MQ1392" s="62"/>
      <c r="MR1392" s="62"/>
      <c r="MS1392" s="62"/>
      <c r="MT1392" s="62"/>
      <c r="MU1392" s="62"/>
      <c r="MV1392" s="62"/>
      <c r="MW1392" s="62"/>
      <c r="MX1392" s="62"/>
      <c r="MY1392" s="62"/>
      <c r="MZ1392" s="62"/>
      <c r="NA1392" s="62"/>
      <c r="NB1392" s="62"/>
      <c r="NC1392" s="62"/>
      <c r="ND1392" s="62"/>
      <c r="NE1392" s="62"/>
      <c r="NF1392" s="62"/>
      <c r="NG1392" s="62"/>
      <c r="NH1392" s="62"/>
      <c r="NI1392" s="62"/>
      <c r="NJ1392" s="62"/>
      <c r="NK1392" s="62"/>
      <c r="NL1392" s="62"/>
      <c r="NM1392" s="62"/>
      <c r="NN1392" s="62"/>
      <c r="NO1392" s="62"/>
      <c r="NP1392" s="62"/>
      <c r="NQ1392" s="62"/>
      <c r="NR1392" s="62"/>
      <c r="NS1392" s="62"/>
      <c r="NT1392" s="62"/>
      <c r="NU1392" s="62"/>
      <c r="NV1392" s="62"/>
      <c r="NW1392" s="62"/>
      <c r="NX1392" s="62"/>
      <c r="NY1392" s="62"/>
      <c r="NZ1392" s="62"/>
      <c r="OA1392" s="62"/>
      <c r="OB1392" s="62"/>
      <c r="OC1392" s="62"/>
      <c r="OD1392" s="62"/>
      <c r="OE1392" s="62"/>
      <c r="OF1392" s="62"/>
      <c r="OG1392" s="62"/>
      <c r="OH1392" s="62"/>
      <c r="OI1392" s="62"/>
      <c r="OJ1392" s="62"/>
      <c r="OK1392" s="62"/>
      <c r="OL1392" s="62"/>
      <c r="OM1392" s="62"/>
      <c r="ON1392" s="62"/>
      <c r="OO1392" s="62"/>
      <c r="OP1392" s="62"/>
      <c r="OQ1392" s="62"/>
      <c r="OR1392" s="62"/>
      <c r="OS1392" s="62"/>
      <c r="OT1392" s="62"/>
      <c r="OU1392" s="62"/>
      <c r="OV1392" s="62"/>
      <c r="OW1392" s="62"/>
      <c r="OX1392" s="62"/>
      <c r="OY1392" s="62"/>
      <c r="OZ1392" s="62"/>
      <c r="PA1392" s="62"/>
      <c r="PB1392" s="62"/>
      <c r="PC1392" s="62"/>
      <c r="PD1392" s="62"/>
      <c r="PE1392" s="62"/>
      <c r="PF1392" s="62"/>
      <c r="PG1392" s="62"/>
      <c r="PH1392" s="62"/>
      <c r="PI1392" s="62"/>
      <c r="PJ1392" s="62"/>
      <c r="PK1392" s="62"/>
      <c r="PL1392" s="62"/>
      <c r="PM1392" s="62"/>
      <c r="PN1392" s="62"/>
      <c r="PO1392" s="62"/>
      <c r="PP1392" s="62"/>
      <c r="PQ1392" s="62"/>
      <c r="PR1392" s="62"/>
      <c r="PS1392" s="62"/>
      <c r="PT1392" s="62"/>
      <c r="PU1392" s="62"/>
      <c r="PV1392" s="62"/>
      <c r="PW1392" s="62"/>
      <c r="PX1392" s="62"/>
      <c r="PY1392" s="62"/>
      <c r="PZ1392" s="62"/>
      <c r="QA1392" s="62"/>
      <c r="QB1392" s="62"/>
      <c r="QC1392" s="62"/>
      <c r="QD1392" s="62"/>
      <c r="QE1392" s="62"/>
      <c r="QF1392" s="62"/>
      <c r="QG1392" s="62"/>
      <c r="QH1392" s="62"/>
      <c r="QI1392" s="62"/>
      <c r="QJ1392" s="62"/>
      <c r="QK1392" s="62"/>
      <c r="QL1392" s="62"/>
      <c r="QM1392" s="62"/>
      <c r="QN1392" s="62"/>
      <c r="QO1392" s="62"/>
      <c r="QP1392" s="62"/>
      <c r="QQ1392" s="62"/>
      <c r="QR1392" s="62"/>
      <c r="QS1392" s="62"/>
      <c r="QT1392" s="62"/>
      <c r="QU1392" s="62"/>
      <c r="QV1392" s="62"/>
      <c r="QW1392" s="62"/>
      <c r="QX1392" s="62"/>
      <c r="QY1392" s="62"/>
      <c r="QZ1392" s="62"/>
      <c r="RA1392" s="62"/>
      <c r="RB1392" s="62"/>
      <c r="RC1392" s="62"/>
      <c r="RD1392" s="62"/>
      <c r="RE1392" s="62"/>
      <c r="RF1392" s="62"/>
      <c r="RG1392" s="62"/>
      <c r="RH1392" s="62"/>
      <c r="RI1392" s="62"/>
      <c r="RJ1392" s="62"/>
      <c r="RK1392" s="62"/>
      <c r="RL1392" s="62"/>
      <c r="RM1392" s="62"/>
      <c r="RN1392" s="62"/>
      <c r="RO1392" s="62"/>
      <c r="RP1392" s="62"/>
      <c r="RQ1392" s="62"/>
      <c r="RR1392" s="62"/>
      <c r="RS1392" s="62"/>
      <c r="RT1392" s="62"/>
      <c r="RU1392" s="62"/>
      <c r="RV1392" s="62"/>
      <c r="RW1392" s="62"/>
      <c r="RX1392" s="62"/>
      <c r="RY1392" s="62"/>
      <c r="RZ1392" s="62"/>
      <c r="SA1392" s="62"/>
      <c r="SB1392" s="62"/>
      <c r="SC1392" s="62"/>
      <c r="SD1392" s="62"/>
      <c r="SE1392" s="62"/>
      <c r="SF1392" s="62"/>
      <c r="SG1392" s="62"/>
      <c r="SH1392" s="62"/>
      <c r="SI1392" s="62"/>
      <c r="SJ1392" s="62"/>
      <c r="SK1392" s="62"/>
      <c r="SL1392" s="62"/>
      <c r="SM1392" s="62"/>
      <c r="SN1392" s="62"/>
      <c r="SO1392" s="62"/>
      <c r="SP1392" s="62"/>
      <c r="SQ1392" s="62"/>
      <c r="SR1392" s="62"/>
      <c r="SS1392" s="62"/>
      <c r="ST1392" s="62"/>
      <c r="SU1392" s="62"/>
      <c r="SV1392" s="62"/>
      <c r="SW1392" s="62"/>
      <c r="SX1392" s="62"/>
      <c r="SY1392" s="62"/>
      <c r="SZ1392" s="62"/>
      <c r="TA1392" s="62"/>
      <c r="TB1392" s="62"/>
      <c r="TC1392" s="62"/>
      <c r="TD1392" s="62"/>
      <c r="TE1392" s="62"/>
      <c r="TF1392" s="62"/>
      <c r="TG1392" s="62"/>
      <c r="TH1392" s="62"/>
      <c r="TI1392" s="62"/>
      <c r="TJ1392" s="62"/>
      <c r="TK1392" s="62"/>
      <c r="TL1392" s="62"/>
      <c r="TM1392" s="62"/>
      <c r="TN1392" s="62"/>
      <c r="TO1392" s="62"/>
      <c r="TP1392" s="62"/>
      <c r="TQ1392" s="62"/>
      <c r="TR1392" s="62"/>
      <c r="TS1392" s="62"/>
      <c r="TT1392" s="62"/>
      <c r="TU1392" s="62"/>
      <c r="TV1392" s="62"/>
      <c r="TW1392" s="62"/>
      <c r="TX1392" s="62"/>
      <c r="TY1392" s="62"/>
    </row>
    <row r="1393" spans="5:545" x14ac:dyDescent="0.2">
      <c r="E1393" s="2"/>
      <c r="G1393" s="2"/>
      <c r="H1393" s="2"/>
      <c r="I1393" s="2"/>
      <c r="J1393" s="2"/>
      <c r="K1393" s="2"/>
      <c r="L1393" s="2"/>
      <c r="M1393" s="2"/>
      <c r="N1393" s="2"/>
      <c r="LF1393" s="62"/>
      <c r="LG1393" s="62"/>
      <c r="LH1393" s="62"/>
      <c r="LI1393" s="62"/>
      <c r="LJ1393" s="62"/>
      <c r="LK1393" s="62"/>
      <c r="LL1393" s="62"/>
      <c r="LM1393" s="62"/>
      <c r="LN1393" s="62"/>
      <c r="LO1393" s="62"/>
      <c r="LP1393" s="62"/>
      <c r="LQ1393" s="62"/>
      <c r="LR1393" s="62"/>
      <c r="LS1393" s="62"/>
      <c r="LT1393" s="62"/>
      <c r="LU1393" s="62"/>
      <c r="LV1393" s="62"/>
      <c r="LW1393" s="62"/>
      <c r="LX1393" s="62"/>
      <c r="LY1393" s="62"/>
      <c r="LZ1393" s="62"/>
      <c r="MA1393" s="62"/>
      <c r="MB1393" s="62"/>
      <c r="MC1393" s="62"/>
      <c r="MD1393" s="62"/>
      <c r="ME1393" s="62"/>
      <c r="MF1393" s="62"/>
      <c r="MG1393" s="62"/>
      <c r="MH1393" s="62"/>
      <c r="MI1393" s="62"/>
      <c r="MJ1393" s="62"/>
      <c r="MK1393" s="62"/>
      <c r="ML1393" s="62"/>
      <c r="MM1393" s="62"/>
      <c r="MN1393" s="62"/>
      <c r="MO1393" s="62"/>
      <c r="MP1393" s="62"/>
      <c r="MQ1393" s="62"/>
      <c r="MR1393" s="62"/>
      <c r="MS1393" s="62"/>
      <c r="MT1393" s="62"/>
      <c r="MU1393" s="62"/>
      <c r="MV1393" s="62"/>
      <c r="MW1393" s="62"/>
      <c r="MX1393" s="62"/>
      <c r="MY1393" s="62"/>
      <c r="MZ1393" s="62"/>
      <c r="NA1393" s="62"/>
      <c r="NB1393" s="62"/>
      <c r="NC1393" s="62"/>
      <c r="ND1393" s="62"/>
      <c r="NE1393" s="62"/>
      <c r="NF1393" s="62"/>
      <c r="NG1393" s="62"/>
      <c r="NH1393" s="62"/>
      <c r="NI1393" s="62"/>
      <c r="NJ1393" s="62"/>
      <c r="NK1393" s="62"/>
      <c r="NL1393" s="62"/>
      <c r="NM1393" s="62"/>
      <c r="NN1393" s="62"/>
      <c r="NO1393" s="62"/>
      <c r="NP1393" s="62"/>
      <c r="NQ1393" s="62"/>
      <c r="NR1393" s="62"/>
      <c r="NS1393" s="62"/>
      <c r="NT1393" s="62"/>
      <c r="NU1393" s="62"/>
      <c r="NV1393" s="62"/>
      <c r="NW1393" s="62"/>
      <c r="NX1393" s="62"/>
      <c r="NY1393" s="62"/>
      <c r="NZ1393" s="62"/>
      <c r="OA1393" s="62"/>
      <c r="OB1393" s="62"/>
      <c r="OC1393" s="62"/>
      <c r="OD1393" s="62"/>
      <c r="OE1393" s="62"/>
      <c r="OF1393" s="62"/>
      <c r="OG1393" s="62"/>
      <c r="OH1393" s="62"/>
      <c r="OI1393" s="62"/>
      <c r="OJ1393" s="62"/>
      <c r="OK1393" s="62"/>
      <c r="OL1393" s="62"/>
      <c r="OM1393" s="62"/>
      <c r="ON1393" s="62"/>
      <c r="OO1393" s="62"/>
      <c r="OP1393" s="62"/>
      <c r="OQ1393" s="62"/>
      <c r="OR1393" s="62"/>
      <c r="OS1393" s="62"/>
      <c r="OT1393" s="62"/>
      <c r="OU1393" s="62"/>
      <c r="OV1393" s="62"/>
      <c r="OW1393" s="62"/>
      <c r="OX1393" s="62"/>
      <c r="OY1393" s="62"/>
      <c r="OZ1393" s="62"/>
      <c r="PA1393" s="62"/>
      <c r="PB1393" s="62"/>
      <c r="PC1393" s="62"/>
      <c r="PD1393" s="62"/>
      <c r="PE1393" s="62"/>
      <c r="PF1393" s="62"/>
      <c r="PG1393" s="62"/>
      <c r="PH1393" s="62"/>
      <c r="PI1393" s="62"/>
      <c r="PJ1393" s="62"/>
      <c r="PK1393" s="62"/>
      <c r="PL1393" s="62"/>
      <c r="PM1393" s="62"/>
      <c r="PN1393" s="62"/>
      <c r="PO1393" s="62"/>
      <c r="PP1393" s="62"/>
      <c r="PQ1393" s="62"/>
      <c r="PR1393" s="62"/>
      <c r="PS1393" s="62"/>
      <c r="PT1393" s="62"/>
      <c r="PU1393" s="62"/>
      <c r="PV1393" s="62"/>
      <c r="PW1393" s="62"/>
      <c r="PX1393" s="62"/>
      <c r="PY1393" s="62"/>
      <c r="PZ1393" s="62"/>
      <c r="QA1393" s="62"/>
      <c r="QB1393" s="62"/>
      <c r="QC1393" s="62"/>
      <c r="QD1393" s="62"/>
      <c r="QE1393" s="62"/>
      <c r="QF1393" s="62"/>
      <c r="QG1393" s="62"/>
      <c r="QH1393" s="62"/>
      <c r="QI1393" s="62"/>
      <c r="QJ1393" s="62"/>
      <c r="QK1393" s="62"/>
      <c r="QL1393" s="62"/>
      <c r="QM1393" s="62"/>
      <c r="QN1393" s="62"/>
      <c r="QO1393" s="62"/>
      <c r="QP1393" s="62"/>
      <c r="QQ1393" s="62"/>
      <c r="QR1393" s="62"/>
      <c r="QS1393" s="62"/>
      <c r="QT1393" s="62"/>
      <c r="QU1393" s="62"/>
      <c r="QV1393" s="62"/>
      <c r="QW1393" s="62"/>
      <c r="QX1393" s="62"/>
      <c r="QY1393" s="62"/>
      <c r="QZ1393" s="62"/>
      <c r="RA1393" s="62"/>
      <c r="RB1393" s="62"/>
      <c r="RC1393" s="62"/>
      <c r="RD1393" s="62"/>
      <c r="RE1393" s="62"/>
      <c r="RF1393" s="62"/>
      <c r="RG1393" s="62"/>
      <c r="RH1393" s="62"/>
      <c r="RI1393" s="62"/>
      <c r="RJ1393" s="62"/>
      <c r="RK1393" s="62"/>
      <c r="RL1393" s="62"/>
      <c r="RM1393" s="62"/>
      <c r="RN1393" s="62"/>
      <c r="RO1393" s="62"/>
      <c r="RP1393" s="62"/>
      <c r="RQ1393" s="62"/>
      <c r="RR1393" s="62"/>
      <c r="RS1393" s="62"/>
      <c r="RT1393" s="62"/>
      <c r="RU1393" s="62"/>
      <c r="RV1393" s="62"/>
      <c r="RW1393" s="62"/>
      <c r="RX1393" s="62"/>
      <c r="RY1393" s="62"/>
      <c r="RZ1393" s="62"/>
      <c r="SA1393" s="62"/>
      <c r="SB1393" s="62"/>
      <c r="SC1393" s="62"/>
      <c r="SD1393" s="62"/>
      <c r="SE1393" s="62"/>
      <c r="SF1393" s="62"/>
      <c r="SG1393" s="62"/>
      <c r="SH1393" s="62"/>
      <c r="SI1393" s="62"/>
      <c r="SJ1393" s="62"/>
      <c r="SK1393" s="62"/>
      <c r="SL1393" s="62"/>
      <c r="SM1393" s="62"/>
      <c r="SN1393" s="62"/>
      <c r="SO1393" s="62"/>
      <c r="SP1393" s="62"/>
      <c r="SQ1393" s="62"/>
      <c r="SR1393" s="62"/>
      <c r="SS1393" s="62"/>
      <c r="ST1393" s="62"/>
      <c r="SU1393" s="62"/>
      <c r="SV1393" s="62"/>
      <c r="SW1393" s="62"/>
      <c r="SX1393" s="62"/>
      <c r="SY1393" s="62"/>
      <c r="SZ1393" s="62"/>
      <c r="TA1393" s="62"/>
      <c r="TB1393" s="62"/>
      <c r="TC1393" s="62"/>
      <c r="TD1393" s="62"/>
      <c r="TE1393" s="62"/>
      <c r="TF1393" s="62"/>
      <c r="TG1393" s="62"/>
      <c r="TH1393" s="62"/>
      <c r="TI1393" s="62"/>
      <c r="TJ1393" s="62"/>
      <c r="TK1393" s="62"/>
      <c r="TL1393" s="62"/>
      <c r="TM1393" s="62"/>
      <c r="TN1393" s="62"/>
      <c r="TO1393" s="62"/>
      <c r="TP1393" s="62"/>
      <c r="TQ1393" s="62"/>
      <c r="TR1393" s="62"/>
      <c r="TS1393" s="62"/>
      <c r="TT1393" s="62"/>
      <c r="TU1393" s="62"/>
      <c r="TV1393" s="62"/>
      <c r="TW1393" s="62"/>
      <c r="TX1393" s="62"/>
      <c r="TY1393" s="62"/>
    </row>
    <row r="1394" spans="5:545" x14ac:dyDescent="0.2">
      <c r="E1394" s="2"/>
      <c r="G1394" s="2"/>
      <c r="H1394" s="2"/>
      <c r="I1394" s="2"/>
      <c r="J1394" s="2"/>
      <c r="K1394" s="2"/>
      <c r="L1394" s="2"/>
      <c r="M1394" s="2"/>
      <c r="N1394" s="2"/>
      <c r="LF1394" s="62"/>
      <c r="LG1394" s="62"/>
      <c r="LH1394" s="62"/>
      <c r="LI1394" s="62"/>
      <c r="LJ1394" s="62"/>
      <c r="LK1394" s="62"/>
      <c r="LL1394" s="62"/>
      <c r="LM1394" s="62"/>
      <c r="LN1394" s="62"/>
      <c r="LO1394" s="62"/>
      <c r="LP1394" s="62"/>
      <c r="LQ1394" s="62"/>
      <c r="LR1394" s="62"/>
      <c r="LS1394" s="62"/>
      <c r="LT1394" s="62"/>
      <c r="LU1394" s="62"/>
      <c r="LV1394" s="62"/>
      <c r="LW1394" s="62"/>
      <c r="LX1394" s="62"/>
      <c r="LY1394" s="62"/>
      <c r="LZ1394" s="62"/>
      <c r="MA1394" s="62"/>
      <c r="MB1394" s="62"/>
      <c r="MC1394" s="62"/>
      <c r="MD1394" s="62"/>
      <c r="ME1394" s="62"/>
      <c r="MF1394" s="62"/>
      <c r="MG1394" s="62"/>
      <c r="MH1394" s="62"/>
      <c r="MI1394" s="62"/>
      <c r="MJ1394" s="62"/>
      <c r="MK1394" s="62"/>
      <c r="ML1394" s="62"/>
      <c r="MM1394" s="62"/>
      <c r="MN1394" s="62"/>
      <c r="MO1394" s="62"/>
      <c r="MP1394" s="62"/>
      <c r="MQ1394" s="62"/>
      <c r="MR1394" s="62"/>
      <c r="MS1394" s="62"/>
      <c r="MT1394" s="62"/>
      <c r="MU1394" s="62"/>
      <c r="MV1394" s="62"/>
      <c r="MW1394" s="62"/>
      <c r="MX1394" s="62"/>
      <c r="MY1394" s="62"/>
      <c r="MZ1394" s="62"/>
      <c r="NA1394" s="62"/>
      <c r="NB1394" s="62"/>
      <c r="NC1394" s="62"/>
      <c r="ND1394" s="62"/>
      <c r="NE1394" s="62"/>
      <c r="NF1394" s="62"/>
      <c r="NG1394" s="62"/>
      <c r="NH1394" s="62"/>
      <c r="NI1394" s="62"/>
      <c r="NJ1394" s="62"/>
      <c r="NK1394" s="62"/>
      <c r="NL1394" s="62"/>
      <c r="NM1394" s="62"/>
      <c r="NN1394" s="62"/>
      <c r="NO1394" s="62"/>
      <c r="NP1394" s="62"/>
      <c r="NQ1394" s="62"/>
      <c r="NR1394" s="62"/>
      <c r="NS1394" s="62"/>
      <c r="NT1394" s="62"/>
      <c r="NU1394" s="62"/>
      <c r="NV1394" s="62"/>
      <c r="NW1394" s="62"/>
      <c r="NX1394" s="62"/>
      <c r="NY1394" s="62"/>
      <c r="NZ1394" s="62"/>
      <c r="OA1394" s="62"/>
      <c r="OB1394" s="62"/>
      <c r="OC1394" s="62"/>
      <c r="OD1394" s="62"/>
      <c r="OE1394" s="62"/>
      <c r="OF1394" s="62"/>
      <c r="OG1394" s="62"/>
      <c r="OH1394" s="62"/>
      <c r="OI1394" s="62"/>
      <c r="OJ1394" s="62"/>
      <c r="OK1394" s="62"/>
      <c r="OL1394" s="62"/>
      <c r="OM1394" s="62"/>
      <c r="ON1394" s="62"/>
      <c r="OO1394" s="62"/>
      <c r="OP1394" s="62"/>
      <c r="OQ1394" s="62"/>
      <c r="OR1394" s="62"/>
      <c r="OS1394" s="62"/>
      <c r="OT1394" s="62"/>
      <c r="OU1394" s="62"/>
      <c r="OV1394" s="62"/>
      <c r="OW1394" s="62"/>
      <c r="OX1394" s="62"/>
      <c r="OY1394" s="62"/>
      <c r="OZ1394" s="62"/>
      <c r="PA1394" s="62"/>
      <c r="PB1394" s="62"/>
      <c r="PC1394" s="62"/>
      <c r="PD1394" s="62"/>
      <c r="PE1394" s="62"/>
      <c r="PF1394" s="62"/>
      <c r="PG1394" s="62"/>
      <c r="PH1394" s="62"/>
      <c r="PI1394" s="62"/>
      <c r="PJ1394" s="62"/>
      <c r="PK1394" s="62"/>
      <c r="PL1394" s="62"/>
      <c r="PM1394" s="62"/>
      <c r="PN1394" s="62"/>
      <c r="PO1394" s="62"/>
      <c r="PP1394" s="62"/>
      <c r="PQ1394" s="62"/>
      <c r="PR1394" s="62"/>
      <c r="PS1394" s="62"/>
      <c r="PT1394" s="62"/>
      <c r="PU1394" s="62"/>
      <c r="PV1394" s="62"/>
      <c r="PW1394" s="62"/>
      <c r="PX1394" s="62"/>
      <c r="PY1394" s="62"/>
      <c r="PZ1394" s="62"/>
      <c r="QA1394" s="62"/>
      <c r="QB1394" s="62"/>
      <c r="QC1394" s="62"/>
      <c r="QD1394" s="62"/>
      <c r="QE1394" s="62"/>
      <c r="QF1394" s="62"/>
      <c r="QG1394" s="62"/>
      <c r="QH1394" s="62"/>
      <c r="QI1394" s="62"/>
      <c r="QJ1394" s="62"/>
      <c r="QK1394" s="62"/>
      <c r="QL1394" s="62"/>
      <c r="QM1394" s="62"/>
      <c r="QN1394" s="62"/>
      <c r="QO1394" s="62"/>
      <c r="QP1394" s="62"/>
      <c r="QQ1394" s="62"/>
      <c r="QR1394" s="62"/>
      <c r="QS1394" s="62"/>
      <c r="QT1394" s="62"/>
      <c r="QU1394" s="62"/>
      <c r="QV1394" s="62"/>
      <c r="QW1394" s="62"/>
      <c r="QX1394" s="62"/>
      <c r="QY1394" s="62"/>
      <c r="QZ1394" s="62"/>
      <c r="RA1394" s="62"/>
      <c r="RB1394" s="62"/>
      <c r="RC1394" s="62"/>
      <c r="RD1394" s="62"/>
      <c r="RE1394" s="62"/>
      <c r="RF1394" s="62"/>
      <c r="RG1394" s="62"/>
      <c r="RH1394" s="62"/>
      <c r="RI1394" s="62"/>
      <c r="RJ1394" s="62"/>
      <c r="RK1394" s="62"/>
      <c r="RL1394" s="62"/>
      <c r="RM1394" s="62"/>
      <c r="RN1394" s="62"/>
      <c r="RO1394" s="62"/>
      <c r="RP1394" s="62"/>
      <c r="RQ1394" s="62"/>
      <c r="RR1394" s="62"/>
      <c r="RS1394" s="62"/>
      <c r="RT1394" s="62"/>
      <c r="RU1394" s="62"/>
      <c r="RV1394" s="62"/>
      <c r="RW1394" s="62"/>
      <c r="RX1394" s="62"/>
      <c r="RY1394" s="62"/>
      <c r="RZ1394" s="62"/>
      <c r="SA1394" s="62"/>
      <c r="SB1394" s="62"/>
      <c r="SC1394" s="62"/>
      <c r="SD1394" s="62"/>
      <c r="SE1394" s="62"/>
      <c r="SF1394" s="62"/>
      <c r="SG1394" s="62"/>
      <c r="SH1394" s="62"/>
      <c r="SI1394" s="62"/>
      <c r="SJ1394" s="62"/>
      <c r="SK1394" s="62"/>
      <c r="SL1394" s="62"/>
      <c r="SM1394" s="62"/>
      <c r="SN1394" s="62"/>
      <c r="SO1394" s="62"/>
      <c r="SP1394" s="62"/>
      <c r="SQ1394" s="62"/>
      <c r="SR1394" s="62"/>
      <c r="SS1394" s="62"/>
      <c r="ST1394" s="62"/>
      <c r="SU1394" s="62"/>
      <c r="SV1394" s="62"/>
      <c r="SW1394" s="62"/>
      <c r="SX1394" s="62"/>
      <c r="SY1394" s="62"/>
      <c r="SZ1394" s="62"/>
      <c r="TA1394" s="62"/>
      <c r="TB1394" s="62"/>
      <c r="TC1394" s="62"/>
      <c r="TD1394" s="62"/>
      <c r="TE1394" s="62"/>
      <c r="TF1394" s="62"/>
      <c r="TG1394" s="62"/>
      <c r="TH1394" s="62"/>
      <c r="TI1394" s="62"/>
      <c r="TJ1394" s="62"/>
      <c r="TK1394" s="62"/>
      <c r="TL1394" s="62"/>
      <c r="TM1394" s="62"/>
      <c r="TN1394" s="62"/>
      <c r="TO1394" s="62"/>
      <c r="TP1394" s="62"/>
      <c r="TQ1394" s="62"/>
      <c r="TR1394" s="62"/>
      <c r="TS1394" s="62"/>
      <c r="TT1394" s="62"/>
      <c r="TU1394" s="62"/>
      <c r="TV1394" s="62"/>
      <c r="TW1394" s="62"/>
      <c r="TX1394" s="62"/>
      <c r="TY1394" s="62"/>
    </row>
    <row r="1395" spans="5:545" x14ac:dyDescent="0.2">
      <c r="E1395" s="2"/>
      <c r="G1395" s="2"/>
      <c r="H1395" s="2"/>
      <c r="I1395" s="2"/>
      <c r="J1395" s="2"/>
      <c r="K1395" s="2"/>
      <c r="L1395" s="2"/>
      <c r="M1395" s="2"/>
      <c r="N1395" s="2"/>
      <c r="LF1395" s="62"/>
      <c r="LG1395" s="62"/>
      <c r="LH1395" s="62"/>
      <c r="LI1395" s="62"/>
      <c r="LJ1395" s="62"/>
      <c r="LK1395" s="62"/>
      <c r="LL1395" s="62"/>
      <c r="LM1395" s="62"/>
      <c r="LN1395" s="62"/>
      <c r="LO1395" s="62"/>
      <c r="LP1395" s="62"/>
      <c r="LQ1395" s="62"/>
      <c r="LR1395" s="62"/>
      <c r="LS1395" s="62"/>
      <c r="LT1395" s="62"/>
      <c r="LU1395" s="62"/>
      <c r="LV1395" s="62"/>
      <c r="LW1395" s="62"/>
      <c r="LX1395" s="62"/>
      <c r="LY1395" s="62"/>
      <c r="LZ1395" s="62"/>
      <c r="MA1395" s="62"/>
      <c r="MB1395" s="62"/>
      <c r="MC1395" s="62"/>
      <c r="MD1395" s="62"/>
      <c r="ME1395" s="62"/>
      <c r="MF1395" s="62"/>
      <c r="MG1395" s="62"/>
      <c r="MH1395" s="62"/>
      <c r="MI1395" s="62"/>
      <c r="MJ1395" s="62"/>
      <c r="MK1395" s="62"/>
      <c r="ML1395" s="62"/>
      <c r="MM1395" s="62"/>
      <c r="MN1395" s="62"/>
      <c r="MO1395" s="62"/>
      <c r="MP1395" s="62"/>
      <c r="MQ1395" s="62"/>
      <c r="MR1395" s="62"/>
      <c r="MS1395" s="62"/>
      <c r="MT1395" s="62"/>
      <c r="MU1395" s="62"/>
      <c r="MV1395" s="62"/>
      <c r="MW1395" s="62"/>
      <c r="MX1395" s="62"/>
      <c r="MY1395" s="62"/>
      <c r="MZ1395" s="62"/>
      <c r="NA1395" s="62"/>
      <c r="NB1395" s="62"/>
      <c r="NC1395" s="62"/>
      <c r="ND1395" s="62"/>
      <c r="NE1395" s="62"/>
      <c r="NF1395" s="62"/>
      <c r="NG1395" s="62"/>
      <c r="NH1395" s="62"/>
      <c r="NI1395" s="62"/>
      <c r="NJ1395" s="62"/>
      <c r="NK1395" s="62"/>
      <c r="NL1395" s="62"/>
      <c r="NM1395" s="62"/>
      <c r="NN1395" s="62"/>
      <c r="NO1395" s="62"/>
      <c r="NP1395" s="62"/>
      <c r="NQ1395" s="62"/>
      <c r="NR1395" s="62"/>
      <c r="NS1395" s="62"/>
      <c r="NT1395" s="62"/>
      <c r="NU1395" s="62"/>
      <c r="NV1395" s="62"/>
      <c r="NW1395" s="62"/>
      <c r="NX1395" s="62"/>
      <c r="NY1395" s="62"/>
      <c r="NZ1395" s="62"/>
      <c r="OA1395" s="62"/>
      <c r="OB1395" s="62"/>
      <c r="OC1395" s="62"/>
      <c r="OD1395" s="62"/>
      <c r="OE1395" s="62"/>
      <c r="OF1395" s="62"/>
      <c r="OG1395" s="62"/>
      <c r="OH1395" s="62"/>
      <c r="OI1395" s="62"/>
      <c r="OJ1395" s="62"/>
      <c r="OK1395" s="62"/>
      <c r="OL1395" s="62"/>
      <c r="OM1395" s="62"/>
      <c r="ON1395" s="62"/>
      <c r="OO1395" s="62"/>
      <c r="OP1395" s="62"/>
      <c r="OQ1395" s="62"/>
      <c r="OR1395" s="62"/>
      <c r="OS1395" s="62"/>
      <c r="OT1395" s="62"/>
      <c r="OU1395" s="62"/>
      <c r="OV1395" s="62"/>
      <c r="OW1395" s="62"/>
      <c r="OX1395" s="62"/>
      <c r="OY1395" s="62"/>
      <c r="OZ1395" s="62"/>
      <c r="PA1395" s="62"/>
      <c r="PB1395" s="62"/>
      <c r="PC1395" s="62"/>
      <c r="PD1395" s="62"/>
      <c r="PE1395" s="62"/>
      <c r="PF1395" s="62"/>
      <c r="PG1395" s="62"/>
      <c r="PH1395" s="62"/>
      <c r="PI1395" s="62"/>
      <c r="PJ1395" s="62"/>
      <c r="PK1395" s="62"/>
      <c r="PL1395" s="62"/>
      <c r="PM1395" s="62"/>
      <c r="PN1395" s="62"/>
      <c r="PO1395" s="62"/>
      <c r="PP1395" s="62"/>
      <c r="PQ1395" s="62"/>
      <c r="PR1395" s="62"/>
      <c r="PS1395" s="62"/>
      <c r="PT1395" s="62"/>
      <c r="PU1395" s="62"/>
      <c r="PV1395" s="62"/>
      <c r="PW1395" s="62"/>
      <c r="PX1395" s="62"/>
      <c r="PY1395" s="62"/>
      <c r="PZ1395" s="62"/>
      <c r="QA1395" s="62"/>
      <c r="QB1395" s="62"/>
      <c r="QC1395" s="62"/>
      <c r="QD1395" s="62"/>
      <c r="QE1395" s="62"/>
      <c r="QF1395" s="62"/>
      <c r="QG1395" s="62"/>
      <c r="QH1395" s="62"/>
      <c r="QI1395" s="62"/>
      <c r="QJ1395" s="62"/>
      <c r="QK1395" s="62"/>
      <c r="QL1395" s="62"/>
      <c r="QM1395" s="62"/>
      <c r="QN1395" s="62"/>
      <c r="QO1395" s="62"/>
      <c r="QP1395" s="62"/>
      <c r="QQ1395" s="62"/>
      <c r="QR1395" s="62"/>
      <c r="QS1395" s="62"/>
      <c r="QT1395" s="62"/>
      <c r="QU1395" s="62"/>
      <c r="QV1395" s="62"/>
      <c r="QW1395" s="62"/>
      <c r="QX1395" s="62"/>
      <c r="QY1395" s="62"/>
      <c r="QZ1395" s="62"/>
      <c r="RA1395" s="62"/>
      <c r="RB1395" s="62"/>
      <c r="RC1395" s="62"/>
      <c r="RD1395" s="62"/>
      <c r="RE1395" s="62"/>
      <c r="RF1395" s="62"/>
      <c r="RG1395" s="62"/>
      <c r="RH1395" s="62"/>
      <c r="RI1395" s="62"/>
      <c r="RJ1395" s="62"/>
      <c r="RK1395" s="62"/>
      <c r="RL1395" s="62"/>
      <c r="RM1395" s="62"/>
      <c r="RN1395" s="62"/>
      <c r="RO1395" s="62"/>
      <c r="RP1395" s="62"/>
      <c r="RQ1395" s="62"/>
      <c r="RR1395" s="62"/>
      <c r="RS1395" s="62"/>
      <c r="RT1395" s="62"/>
      <c r="RU1395" s="62"/>
      <c r="RV1395" s="62"/>
      <c r="RW1395" s="62"/>
      <c r="RX1395" s="62"/>
      <c r="RY1395" s="62"/>
      <c r="RZ1395" s="62"/>
      <c r="SA1395" s="62"/>
      <c r="SB1395" s="62"/>
      <c r="SC1395" s="62"/>
      <c r="SD1395" s="62"/>
      <c r="SE1395" s="62"/>
      <c r="SF1395" s="62"/>
      <c r="SG1395" s="62"/>
      <c r="SH1395" s="62"/>
      <c r="SI1395" s="62"/>
      <c r="SJ1395" s="62"/>
      <c r="SK1395" s="62"/>
      <c r="SL1395" s="62"/>
      <c r="SM1395" s="62"/>
      <c r="SN1395" s="62"/>
      <c r="SO1395" s="62"/>
      <c r="SP1395" s="62"/>
      <c r="SQ1395" s="62"/>
      <c r="SR1395" s="62"/>
      <c r="SS1395" s="62"/>
      <c r="ST1395" s="62"/>
      <c r="SU1395" s="62"/>
      <c r="SV1395" s="62"/>
      <c r="SW1395" s="62"/>
      <c r="SX1395" s="62"/>
      <c r="SY1395" s="62"/>
      <c r="SZ1395" s="62"/>
      <c r="TA1395" s="62"/>
      <c r="TB1395" s="62"/>
      <c r="TC1395" s="62"/>
      <c r="TD1395" s="62"/>
      <c r="TE1395" s="62"/>
      <c r="TF1395" s="62"/>
      <c r="TG1395" s="62"/>
      <c r="TH1395" s="62"/>
      <c r="TI1395" s="62"/>
      <c r="TJ1395" s="62"/>
      <c r="TK1395" s="62"/>
      <c r="TL1395" s="62"/>
      <c r="TM1395" s="62"/>
      <c r="TN1395" s="62"/>
      <c r="TO1395" s="62"/>
      <c r="TP1395" s="62"/>
      <c r="TQ1395" s="62"/>
      <c r="TR1395" s="62"/>
      <c r="TS1395" s="62"/>
      <c r="TT1395" s="62"/>
      <c r="TU1395" s="62"/>
      <c r="TV1395" s="62"/>
      <c r="TW1395" s="62"/>
      <c r="TX1395" s="62"/>
      <c r="TY1395" s="62"/>
    </row>
    <row r="1396" spans="5:545" x14ac:dyDescent="0.2">
      <c r="E1396" s="2"/>
      <c r="G1396" s="2"/>
      <c r="H1396" s="2"/>
      <c r="I1396" s="2"/>
      <c r="J1396" s="2"/>
      <c r="K1396" s="2"/>
      <c r="L1396" s="2"/>
      <c r="M1396" s="2"/>
      <c r="N1396" s="2"/>
      <c r="LF1396" s="62"/>
      <c r="LG1396" s="62"/>
      <c r="LH1396" s="62"/>
      <c r="LI1396" s="62"/>
      <c r="LJ1396" s="62"/>
      <c r="LK1396" s="62"/>
      <c r="LL1396" s="62"/>
      <c r="LM1396" s="62"/>
      <c r="LN1396" s="62"/>
      <c r="LO1396" s="62"/>
      <c r="LP1396" s="62"/>
      <c r="LQ1396" s="62"/>
      <c r="LR1396" s="62"/>
      <c r="LS1396" s="62"/>
      <c r="LT1396" s="62"/>
      <c r="LU1396" s="62"/>
      <c r="LV1396" s="62"/>
      <c r="LW1396" s="62"/>
      <c r="LX1396" s="62"/>
      <c r="LY1396" s="62"/>
      <c r="LZ1396" s="62"/>
      <c r="MA1396" s="62"/>
      <c r="MB1396" s="62"/>
      <c r="MC1396" s="62"/>
      <c r="MD1396" s="62"/>
      <c r="ME1396" s="62"/>
      <c r="MF1396" s="62"/>
      <c r="MG1396" s="62"/>
      <c r="MH1396" s="62"/>
      <c r="MI1396" s="62"/>
      <c r="MJ1396" s="62"/>
      <c r="MK1396" s="62"/>
      <c r="ML1396" s="62"/>
      <c r="MM1396" s="62"/>
      <c r="MN1396" s="62"/>
      <c r="MO1396" s="62"/>
      <c r="MP1396" s="62"/>
      <c r="MQ1396" s="62"/>
      <c r="MR1396" s="62"/>
      <c r="MS1396" s="62"/>
      <c r="MT1396" s="62"/>
      <c r="MU1396" s="62"/>
      <c r="MV1396" s="62"/>
      <c r="MW1396" s="62"/>
      <c r="MX1396" s="62"/>
      <c r="MY1396" s="62"/>
      <c r="MZ1396" s="62"/>
      <c r="NA1396" s="62"/>
      <c r="NB1396" s="62"/>
      <c r="NC1396" s="62"/>
      <c r="ND1396" s="62"/>
      <c r="NE1396" s="62"/>
      <c r="NF1396" s="62"/>
      <c r="NG1396" s="62"/>
      <c r="NH1396" s="62"/>
      <c r="NI1396" s="62"/>
      <c r="NJ1396" s="62"/>
      <c r="NK1396" s="62"/>
      <c r="NL1396" s="62"/>
      <c r="NM1396" s="62"/>
      <c r="NN1396" s="62"/>
      <c r="NO1396" s="62"/>
      <c r="NP1396" s="62"/>
      <c r="NQ1396" s="62"/>
      <c r="NR1396" s="62"/>
      <c r="NS1396" s="62"/>
      <c r="NT1396" s="62"/>
      <c r="NU1396" s="62"/>
      <c r="NV1396" s="62"/>
      <c r="NW1396" s="62"/>
      <c r="NX1396" s="62"/>
      <c r="NY1396" s="62"/>
      <c r="NZ1396" s="62"/>
      <c r="OA1396" s="62"/>
      <c r="OB1396" s="62"/>
      <c r="OC1396" s="62"/>
      <c r="OD1396" s="62"/>
      <c r="OE1396" s="62"/>
      <c r="OF1396" s="62"/>
      <c r="OG1396" s="62"/>
      <c r="OH1396" s="62"/>
      <c r="OI1396" s="62"/>
      <c r="OJ1396" s="62"/>
      <c r="OK1396" s="62"/>
      <c r="OL1396" s="62"/>
      <c r="OM1396" s="62"/>
      <c r="ON1396" s="62"/>
      <c r="OO1396" s="62"/>
      <c r="OP1396" s="62"/>
      <c r="OQ1396" s="62"/>
      <c r="OR1396" s="62"/>
      <c r="OS1396" s="62"/>
      <c r="OT1396" s="62"/>
      <c r="OU1396" s="62"/>
      <c r="OV1396" s="62"/>
      <c r="OW1396" s="62"/>
      <c r="OX1396" s="62"/>
      <c r="OY1396" s="62"/>
      <c r="OZ1396" s="62"/>
      <c r="PA1396" s="62"/>
      <c r="PB1396" s="62"/>
      <c r="PC1396" s="62"/>
      <c r="PD1396" s="62"/>
      <c r="PE1396" s="62"/>
      <c r="PF1396" s="62"/>
      <c r="PG1396" s="62"/>
      <c r="PH1396" s="62"/>
      <c r="PI1396" s="62"/>
      <c r="PJ1396" s="62"/>
      <c r="PK1396" s="62"/>
      <c r="PL1396" s="62"/>
      <c r="PM1396" s="62"/>
      <c r="PN1396" s="62"/>
      <c r="PO1396" s="62"/>
      <c r="PP1396" s="62"/>
      <c r="PQ1396" s="62"/>
      <c r="PR1396" s="62"/>
      <c r="PS1396" s="62"/>
      <c r="PT1396" s="62"/>
      <c r="PU1396" s="62"/>
      <c r="PV1396" s="62"/>
      <c r="PW1396" s="62"/>
      <c r="PX1396" s="62"/>
      <c r="PY1396" s="62"/>
      <c r="PZ1396" s="62"/>
      <c r="QA1396" s="62"/>
      <c r="QB1396" s="62"/>
      <c r="QC1396" s="62"/>
      <c r="QD1396" s="62"/>
      <c r="QE1396" s="62"/>
      <c r="QF1396" s="62"/>
      <c r="QG1396" s="62"/>
      <c r="QH1396" s="62"/>
      <c r="QI1396" s="62"/>
      <c r="QJ1396" s="62"/>
      <c r="QK1396" s="62"/>
      <c r="QL1396" s="62"/>
      <c r="QM1396" s="62"/>
      <c r="QN1396" s="62"/>
      <c r="QO1396" s="62"/>
      <c r="QP1396" s="62"/>
      <c r="QQ1396" s="62"/>
      <c r="QR1396" s="62"/>
      <c r="QS1396" s="62"/>
      <c r="QT1396" s="62"/>
      <c r="QU1396" s="62"/>
      <c r="QV1396" s="62"/>
      <c r="QW1396" s="62"/>
      <c r="QX1396" s="62"/>
      <c r="QY1396" s="62"/>
      <c r="QZ1396" s="62"/>
      <c r="RA1396" s="62"/>
      <c r="RB1396" s="62"/>
      <c r="RC1396" s="62"/>
      <c r="RD1396" s="62"/>
      <c r="RE1396" s="62"/>
      <c r="RF1396" s="62"/>
      <c r="RG1396" s="62"/>
      <c r="RH1396" s="62"/>
      <c r="RI1396" s="62"/>
      <c r="RJ1396" s="62"/>
      <c r="RK1396" s="62"/>
      <c r="RL1396" s="62"/>
      <c r="RM1396" s="62"/>
      <c r="RN1396" s="62"/>
      <c r="RO1396" s="62"/>
      <c r="RP1396" s="62"/>
      <c r="RQ1396" s="62"/>
      <c r="RR1396" s="62"/>
      <c r="RS1396" s="62"/>
      <c r="RT1396" s="62"/>
      <c r="RU1396" s="62"/>
      <c r="RV1396" s="62"/>
      <c r="RW1396" s="62"/>
      <c r="RX1396" s="62"/>
      <c r="RY1396" s="62"/>
      <c r="RZ1396" s="62"/>
      <c r="SA1396" s="62"/>
      <c r="SB1396" s="62"/>
      <c r="SC1396" s="62"/>
      <c r="SD1396" s="62"/>
      <c r="SE1396" s="62"/>
      <c r="SF1396" s="62"/>
      <c r="SG1396" s="62"/>
      <c r="SH1396" s="62"/>
      <c r="SI1396" s="62"/>
      <c r="SJ1396" s="62"/>
      <c r="SK1396" s="62"/>
      <c r="SL1396" s="62"/>
      <c r="SM1396" s="62"/>
      <c r="SN1396" s="62"/>
      <c r="SO1396" s="62"/>
      <c r="SP1396" s="62"/>
      <c r="SQ1396" s="62"/>
      <c r="SR1396" s="62"/>
      <c r="SS1396" s="62"/>
      <c r="ST1396" s="62"/>
      <c r="SU1396" s="62"/>
      <c r="SV1396" s="62"/>
      <c r="SW1396" s="62"/>
      <c r="SX1396" s="62"/>
      <c r="SY1396" s="62"/>
      <c r="SZ1396" s="62"/>
      <c r="TA1396" s="62"/>
      <c r="TB1396" s="62"/>
      <c r="TC1396" s="62"/>
      <c r="TD1396" s="62"/>
      <c r="TE1396" s="62"/>
      <c r="TF1396" s="62"/>
      <c r="TG1396" s="62"/>
      <c r="TH1396" s="62"/>
      <c r="TI1396" s="62"/>
      <c r="TJ1396" s="62"/>
      <c r="TK1396" s="62"/>
      <c r="TL1396" s="62"/>
      <c r="TM1396" s="62"/>
      <c r="TN1396" s="62"/>
      <c r="TO1396" s="62"/>
      <c r="TP1396" s="62"/>
      <c r="TQ1396" s="62"/>
      <c r="TR1396" s="62"/>
      <c r="TS1396" s="62"/>
      <c r="TT1396" s="62"/>
      <c r="TU1396" s="62"/>
      <c r="TV1396" s="62"/>
      <c r="TW1396" s="62"/>
      <c r="TX1396" s="62"/>
      <c r="TY1396" s="62"/>
    </row>
    <row r="1397" spans="5:545" x14ac:dyDescent="0.2">
      <c r="E1397" s="2"/>
      <c r="G1397" s="2"/>
      <c r="H1397" s="2"/>
      <c r="I1397" s="2"/>
      <c r="J1397" s="2"/>
      <c r="K1397" s="2"/>
      <c r="L1397" s="2"/>
      <c r="M1397" s="2"/>
      <c r="N1397" s="2"/>
      <c r="LF1397" s="62"/>
      <c r="LG1397" s="62"/>
      <c r="LH1397" s="62"/>
      <c r="LI1397" s="62"/>
      <c r="LJ1397" s="62"/>
      <c r="LK1397" s="62"/>
      <c r="LL1397" s="62"/>
      <c r="LM1397" s="62"/>
      <c r="LN1397" s="62"/>
      <c r="LO1397" s="62"/>
      <c r="LP1397" s="62"/>
      <c r="LQ1397" s="62"/>
      <c r="LR1397" s="62"/>
      <c r="LS1397" s="62"/>
      <c r="LT1397" s="62"/>
      <c r="LU1397" s="62"/>
      <c r="LV1397" s="62"/>
      <c r="LW1397" s="62"/>
      <c r="LX1397" s="62"/>
      <c r="LY1397" s="62"/>
      <c r="LZ1397" s="62"/>
      <c r="MA1397" s="62"/>
      <c r="MB1397" s="62"/>
      <c r="MC1397" s="62"/>
      <c r="MD1397" s="62"/>
      <c r="ME1397" s="62"/>
      <c r="MF1397" s="62"/>
      <c r="MG1397" s="62"/>
      <c r="MH1397" s="62"/>
      <c r="MI1397" s="62"/>
      <c r="MJ1397" s="62"/>
      <c r="MK1397" s="62"/>
      <c r="ML1397" s="62"/>
      <c r="MM1397" s="62"/>
      <c r="MN1397" s="62"/>
      <c r="MO1397" s="62"/>
      <c r="MP1397" s="62"/>
      <c r="MQ1397" s="62"/>
      <c r="MR1397" s="62"/>
      <c r="MS1397" s="62"/>
      <c r="MT1397" s="62"/>
      <c r="MU1397" s="62"/>
      <c r="MV1397" s="62"/>
      <c r="MW1397" s="62"/>
      <c r="MX1397" s="62"/>
      <c r="MY1397" s="62"/>
      <c r="MZ1397" s="62"/>
      <c r="NA1397" s="62"/>
      <c r="NB1397" s="62"/>
      <c r="NC1397" s="62"/>
      <c r="ND1397" s="62"/>
      <c r="NE1397" s="62"/>
      <c r="NF1397" s="62"/>
      <c r="NG1397" s="62"/>
      <c r="NH1397" s="62"/>
      <c r="NI1397" s="62"/>
      <c r="NJ1397" s="62"/>
      <c r="NK1397" s="62"/>
      <c r="NL1397" s="62"/>
      <c r="NM1397" s="62"/>
      <c r="NN1397" s="62"/>
      <c r="NO1397" s="62"/>
      <c r="NP1397" s="62"/>
      <c r="NQ1397" s="62"/>
      <c r="NR1397" s="62"/>
      <c r="NS1397" s="62"/>
      <c r="NT1397" s="62"/>
      <c r="NU1397" s="62"/>
      <c r="NV1397" s="62"/>
      <c r="NW1397" s="62"/>
      <c r="NX1397" s="62"/>
      <c r="NY1397" s="62"/>
      <c r="NZ1397" s="62"/>
      <c r="OA1397" s="62"/>
      <c r="OB1397" s="62"/>
      <c r="OC1397" s="62"/>
      <c r="OD1397" s="62"/>
      <c r="OE1397" s="62"/>
      <c r="OF1397" s="62"/>
      <c r="OG1397" s="62"/>
      <c r="OH1397" s="62"/>
      <c r="OI1397" s="62"/>
      <c r="OJ1397" s="62"/>
      <c r="OK1397" s="62"/>
      <c r="OL1397" s="62"/>
      <c r="OM1397" s="62"/>
      <c r="ON1397" s="62"/>
      <c r="OO1397" s="62"/>
      <c r="OP1397" s="62"/>
      <c r="OQ1397" s="62"/>
      <c r="OR1397" s="62"/>
      <c r="OS1397" s="62"/>
      <c r="OT1397" s="62"/>
      <c r="OU1397" s="62"/>
      <c r="OV1397" s="62"/>
      <c r="OW1397" s="62"/>
      <c r="OX1397" s="62"/>
      <c r="OY1397" s="62"/>
      <c r="OZ1397" s="62"/>
      <c r="PA1397" s="62"/>
      <c r="PB1397" s="62"/>
      <c r="PC1397" s="62"/>
      <c r="PD1397" s="62"/>
      <c r="PE1397" s="62"/>
      <c r="PF1397" s="62"/>
      <c r="PG1397" s="62"/>
      <c r="PH1397" s="62"/>
      <c r="PI1397" s="62"/>
      <c r="PJ1397" s="62"/>
      <c r="PK1397" s="62"/>
      <c r="PL1397" s="62"/>
      <c r="PM1397" s="62"/>
      <c r="PN1397" s="62"/>
      <c r="PO1397" s="62"/>
      <c r="PP1397" s="62"/>
      <c r="PQ1397" s="62"/>
      <c r="PR1397" s="62"/>
      <c r="PS1397" s="62"/>
      <c r="PT1397" s="62"/>
      <c r="PU1397" s="62"/>
      <c r="PV1397" s="62"/>
      <c r="PW1397" s="62"/>
      <c r="PX1397" s="62"/>
      <c r="PY1397" s="62"/>
      <c r="PZ1397" s="62"/>
      <c r="QA1397" s="62"/>
      <c r="QB1397" s="62"/>
      <c r="QC1397" s="62"/>
      <c r="QD1397" s="62"/>
      <c r="QE1397" s="62"/>
      <c r="QF1397" s="62"/>
      <c r="QG1397" s="62"/>
      <c r="QH1397" s="62"/>
      <c r="QI1397" s="62"/>
      <c r="QJ1397" s="62"/>
      <c r="QK1397" s="62"/>
      <c r="QL1397" s="62"/>
      <c r="QM1397" s="62"/>
      <c r="QN1397" s="62"/>
      <c r="QO1397" s="62"/>
      <c r="QP1397" s="62"/>
      <c r="QQ1397" s="62"/>
      <c r="QR1397" s="62"/>
      <c r="QS1397" s="62"/>
      <c r="QT1397" s="62"/>
      <c r="QU1397" s="62"/>
      <c r="QV1397" s="62"/>
      <c r="QW1397" s="62"/>
      <c r="QX1397" s="62"/>
      <c r="QY1397" s="62"/>
      <c r="QZ1397" s="62"/>
      <c r="RA1397" s="62"/>
      <c r="RB1397" s="62"/>
      <c r="RC1397" s="62"/>
      <c r="RD1397" s="62"/>
      <c r="RE1397" s="62"/>
      <c r="RF1397" s="62"/>
      <c r="RG1397" s="62"/>
      <c r="RH1397" s="62"/>
      <c r="RI1397" s="62"/>
      <c r="RJ1397" s="62"/>
      <c r="RK1397" s="62"/>
      <c r="RL1397" s="62"/>
      <c r="RM1397" s="62"/>
      <c r="RN1397" s="62"/>
      <c r="RO1397" s="62"/>
      <c r="RP1397" s="62"/>
      <c r="RQ1397" s="62"/>
      <c r="RR1397" s="62"/>
      <c r="RS1397" s="62"/>
      <c r="RT1397" s="62"/>
      <c r="RU1397" s="62"/>
      <c r="RV1397" s="62"/>
      <c r="RW1397" s="62"/>
      <c r="RX1397" s="62"/>
      <c r="RY1397" s="62"/>
      <c r="RZ1397" s="62"/>
      <c r="SA1397" s="62"/>
      <c r="SB1397" s="62"/>
      <c r="SC1397" s="62"/>
      <c r="SD1397" s="62"/>
      <c r="SE1397" s="62"/>
      <c r="SF1397" s="62"/>
      <c r="SG1397" s="62"/>
      <c r="SH1397" s="62"/>
      <c r="SI1397" s="62"/>
      <c r="SJ1397" s="62"/>
      <c r="SK1397" s="62"/>
      <c r="SL1397" s="62"/>
      <c r="SM1397" s="62"/>
      <c r="SN1397" s="62"/>
      <c r="SO1397" s="62"/>
      <c r="SP1397" s="62"/>
      <c r="SQ1397" s="62"/>
      <c r="SR1397" s="62"/>
      <c r="SS1397" s="62"/>
      <c r="ST1397" s="62"/>
      <c r="SU1397" s="62"/>
      <c r="SV1397" s="62"/>
      <c r="SW1397" s="62"/>
      <c r="SX1397" s="62"/>
      <c r="SY1397" s="62"/>
      <c r="SZ1397" s="62"/>
      <c r="TA1397" s="62"/>
      <c r="TB1397" s="62"/>
      <c r="TC1397" s="62"/>
      <c r="TD1397" s="62"/>
      <c r="TE1397" s="62"/>
      <c r="TF1397" s="62"/>
      <c r="TG1397" s="62"/>
      <c r="TH1397" s="62"/>
      <c r="TI1397" s="62"/>
      <c r="TJ1397" s="62"/>
      <c r="TK1397" s="62"/>
      <c r="TL1397" s="62"/>
      <c r="TM1397" s="62"/>
      <c r="TN1397" s="62"/>
      <c r="TO1397" s="62"/>
      <c r="TP1397" s="62"/>
      <c r="TQ1397" s="62"/>
      <c r="TR1397" s="62"/>
      <c r="TS1397" s="62"/>
      <c r="TT1397" s="62"/>
      <c r="TU1397" s="62"/>
      <c r="TV1397" s="62"/>
      <c r="TW1397" s="62"/>
      <c r="TX1397" s="62"/>
      <c r="TY1397" s="62"/>
    </row>
    <row r="1398" spans="5:545" x14ac:dyDescent="0.2">
      <c r="E1398" s="2"/>
      <c r="G1398" s="2"/>
      <c r="H1398" s="2"/>
      <c r="I1398" s="2"/>
      <c r="J1398" s="2"/>
      <c r="K1398" s="2"/>
      <c r="L1398" s="2"/>
      <c r="M1398" s="2"/>
      <c r="N1398" s="2"/>
      <c r="LF1398" s="62"/>
      <c r="LG1398" s="62"/>
      <c r="LH1398" s="62"/>
      <c r="LI1398" s="62"/>
      <c r="LJ1398" s="62"/>
      <c r="LK1398" s="62"/>
      <c r="LL1398" s="62"/>
      <c r="LM1398" s="62"/>
      <c r="LN1398" s="62"/>
      <c r="LO1398" s="62"/>
      <c r="LP1398" s="62"/>
      <c r="LQ1398" s="62"/>
      <c r="LR1398" s="62"/>
      <c r="LS1398" s="62"/>
      <c r="LT1398" s="62"/>
      <c r="LU1398" s="62"/>
      <c r="LV1398" s="62"/>
      <c r="LW1398" s="62"/>
      <c r="LX1398" s="62"/>
      <c r="LY1398" s="62"/>
      <c r="LZ1398" s="62"/>
      <c r="MA1398" s="62"/>
      <c r="MB1398" s="62"/>
      <c r="MC1398" s="62"/>
      <c r="MD1398" s="62"/>
      <c r="ME1398" s="62"/>
      <c r="MF1398" s="62"/>
      <c r="MG1398" s="62"/>
      <c r="MH1398" s="62"/>
      <c r="MI1398" s="62"/>
      <c r="MJ1398" s="62"/>
      <c r="MK1398" s="62"/>
      <c r="ML1398" s="62"/>
      <c r="MM1398" s="62"/>
      <c r="MN1398" s="62"/>
      <c r="MO1398" s="62"/>
      <c r="MP1398" s="62"/>
      <c r="MQ1398" s="62"/>
      <c r="MR1398" s="62"/>
      <c r="MS1398" s="62"/>
      <c r="MT1398" s="62"/>
      <c r="MU1398" s="62"/>
      <c r="MV1398" s="62"/>
      <c r="MW1398" s="62"/>
      <c r="MX1398" s="62"/>
      <c r="MY1398" s="62"/>
      <c r="MZ1398" s="62"/>
      <c r="NA1398" s="62"/>
      <c r="NB1398" s="62"/>
      <c r="NC1398" s="62"/>
      <c r="ND1398" s="62"/>
      <c r="NE1398" s="62"/>
      <c r="NF1398" s="62"/>
      <c r="NG1398" s="62"/>
      <c r="NH1398" s="62"/>
      <c r="NI1398" s="62"/>
      <c r="NJ1398" s="62"/>
      <c r="NK1398" s="62"/>
      <c r="NL1398" s="62"/>
      <c r="NM1398" s="62"/>
      <c r="NN1398" s="62"/>
      <c r="NO1398" s="62"/>
      <c r="NP1398" s="62"/>
      <c r="NQ1398" s="62"/>
      <c r="NR1398" s="62"/>
      <c r="NS1398" s="62"/>
      <c r="NT1398" s="62"/>
      <c r="NU1398" s="62"/>
      <c r="NV1398" s="62"/>
      <c r="NW1398" s="62"/>
      <c r="NX1398" s="62"/>
      <c r="NY1398" s="62"/>
      <c r="NZ1398" s="62"/>
      <c r="OA1398" s="62"/>
      <c r="OB1398" s="62"/>
      <c r="OC1398" s="62"/>
      <c r="OD1398" s="62"/>
      <c r="OE1398" s="62"/>
      <c r="OF1398" s="62"/>
      <c r="OG1398" s="62"/>
      <c r="OH1398" s="62"/>
      <c r="OI1398" s="62"/>
      <c r="OJ1398" s="62"/>
      <c r="OK1398" s="62"/>
      <c r="OL1398" s="62"/>
      <c r="OM1398" s="62"/>
      <c r="ON1398" s="62"/>
      <c r="OO1398" s="62"/>
      <c r="OP1398" s="62"/>
      <c r="OQ1398" s="62"/>
      <c r="OR1398" s="62"/>
      <c r="OS1398" s="62"/>
      <c r="OT1398" s="62"/>
      <c r="OU1398" s="62"/>
      <c r="OV1398" s="62"/>
      <c r="OW1398" s="62"/>
      <c r="OX1398" s="62"/>
      <c r="OY1398" s="62"/>
      <c r="OZ1398" s="62"/>
      <c r="PA1398" s="62"/>
      <c r="PB1398" s="62"/>
      <c r="PC1398" s="62"/>
      <c r="PD1398" s="62"/>
      <c r="PE1398" s="62"/>
      <c r="PF1398" s="62"/>
      <c r="PG1398" s="62"/>
      <c r="PH1398" s="62"/>
      <c r="PI1398" s="62"/>
      <c r="PJ1398" s="62"/>
      <c r="PK1398" s="62"/>
      <c r="PL1398" s="62"/>
      <c r="PM1398" s="62"/>
      <c r="PN1398" s="62"/>
      <c r="PO1398" s="62"/>
      <c r="PP1398" s="62"/>
      <c r="PQ1398" s="62"/>
      <c r="PR1398" s="62"/>
      <c r="PS1398" s="62"/>
      <c r="PT1398" s="62"/>
      <c r="PU1398" s="62"/>
      <c r="PV1398" s="62"/>
      <c r="PW1398" s="62"/>
      <c r="PX1398" s="62"/>
      <c r="PY1398" s="62"/>
      <c r="PZ1398" s="62"/>
      <c r="QA1398" s="62"/>
      <c r="QB1398" s="62"/>
      <c r="QC1398" s="62"/>
      <c r="QD1398" s="62"/>
      <c r="QE1398" s="62"/>
      <c r="QF1398" s="62"/>
      <c r="QG1398" s="62"/>
      <c r="QH1398" s="62"/>
      <c r="QI1398" s="62"/>
      <c r="QJ1398" s="62"/>
      <c r="QK1398" s="62"/>
      <c r="QL1398" s="62"/>
      <c r="QM1398" s="62"/>
      <c r="QN1398" s="62"/>
      <c r="QO1398" s="62"/>
      <c r="QP1398" s="62"/>
      <c r="QQ1398" s="62"/>
      <c r="QR1398" s="62"/>
      <c r="QS1398" s="62"/>
      <c r="QT1398" s="62"/>
      <c r="QU1398" s="62"/>
      <c r="QV1398" s="62"/>
      <c r="QW1398" s="62"/>
      <c r="QX1398" s="62"/>
      <c r="QY1398" s="62"/>
      <c r="QZ1398" s="62"/>
      <c r="RA1398" s="62"/>
      <c r="RB1398" s="62"/>
      <c r="RC1398" s="62"/>
      <c r="RD1398" s="62"/>
      <c r="RE1398" s="62"/>
      <c r="RF1398" s="62"/>
      <c r="RG1398" s="62"/>
      <c r="RH1398" s="62"/>
      <c r="RI1398" s="62"/>
      <c r="RJ1398" s="62"/>
      <c r="RK1398" s="62"/>
      <c r="RL1398" s="62"/>
      <c r="RM1398" s="62"/>
      <c r="RN1398" s="62"/>
      <c r="RO1398" s="62"/>
      <c r="RP1398" s="62"/>
      <c r="RQ1398" s="62"/>
      <c r="RR1398" s="62"/>
      <c r="RS1398" s="62"/>
      <c r="RT1398" s="62"/>
      <c r="RU1398" s="62"/>
      <c r="RV1398" s="62"/>
      <c r="RW1398" s="62"/>
      <c r="RX1398" s="62"/>
      <c r="RY1398" s="62"/>
      <c r="RZ1398" s="62"/>
      <c r="SA1398" s="62"/>
      <c r="SB1398" s="62"/>
      <c r="SC1398" s="62"/>
      <c r="SD1398" s="62"/>
      <c r="SE1398" s="62"/>
      <c r="SF1398" s="62"/>
      <c r="SG1398" s="62"/>
      <c r="SH1398" s="62"/>
      <c r="SI1398" s="62"/>
      <c r="SJ1398" s="62"/>
      <c r="SK1398" s="62"/>
      <c r="SL1398" s="62"/>
      <c r="SM1398" s="62"/>
      <c r="SN1398" s="62"/>
      <c r="SO1398" s="62"/>
      <c r="SP1398" s="62"/>
      <c r="SQ1398" s="62"/>
      <c r="SR1398" s="62"/>
      <c r="SS1398" s="62"/>
      <c r="ST1398" s="62"/>
      <c r="SU1398" s="62"/>
      <c r="SV1398" s="62"/>
      <c r="SW1398" s="62"/>
      <c r="SX1398" s="62"/>
      <c r="SY1398" s="62"/>
      <c r="SZ1398" s="62"/>
      <c r="TA1398" s="62"/>
      <c r="TB1398" s="62"/>
      <c r="TC1398" s="62"/>
      <c r="TD1398" s="62"/>
      <c r="TE1398" s="62"/>
      <c r="TF1398" s="62"/>
      <c r="TG1398" s="62"/>
      <c r="TH1398" s="62"/>
      <c r="TI1398" s="62"/>
      <c r="TJ1398" s="62"/>
      <c r="TK1398" s="62"/>
      <c r="TL1398" s="62"/>
      <c r="TM1398" s="62"/>
      <c r="TN1398" s="62"/>
      <c r="TO1398" s="62"/>
      <c r="TP1398" s="62"/>
      <c r="TQ1398" s="62"/>
      <c r="TR1398" s="62"/>
      <c r="TS1398" s="62"/>
      <c r="TT1398" s="62"/>
      <c r="TU1398" s="62"/>
      <c r="TV1398" s="62"/>
      <c r="TW1398" s="62"/>
      <c r="TX1398" s="62"/>
      <c r="TY1398" s="62"/>
    </row>
    <row r="1399" spans="5:545" x14ac:dyDescent="0.2">
      <c r="E1399" s="2"/>
      <c r="G1399" s="2"/>
      <c r="H1399" s="2"/>
      <c r="I1399" s="2"/>
      <c r="J1399" s="2"/>
      <c r="K1399" s="2"/>
      <c r="L1399" s="2"/>
      <c r="M1399" s="2"/>
      <c r="N1399" s="2"/>
      <c r="LF1399" s="62"/>
      <c r="LG1399" s="62"/>
      <c r="LH1399" s="62"/>
      <c r="LI1399" s="62"/>
      <c r="LJ1399" s="62"/>
      <c r="LK1399" s="62"/>
      <c r="LL1399" s="62"/>
      <c r="LM1399" s="62"/>
      <c r="LN1399" s="62"/>
      <c r="LO1399" s="62"/>
      <c r="LP1399" s="62"/>
      <c r="LQ1399" s="62"/>
      <c r="LR1399" s="62"/>
      <c r="LS1399" s="62"/>
      <c r="LT1399" s="62"/>
      <c r="LU1399" s="62"/>
      <c r="LV1399" s="62"/>
      <c r="LW1399" s="62"/>
      <c r="LX1399" s="62"/>
      <c r="LY1399" s="62"/>
      <c r="LZ1399" s="62"/>
      <c r="MA1399" s="62"/>
      <c r="MB1399" s="62"/>
      <c r="MC1399" s="62"/>
      <c r="MD1399" s="62"/>
      <c r="ME1399" s="62"/>
      <c r="MF1399" s="62"/>
      <c r="MG1399" s="62"/>
      <c r="MH1399" s="62"/>
      <c r="MI1399" s="62"/>
      <c r="MJ1399" s="62"/>
      <c r="MK1399" s="62"/>
      <c r="ML1399" s="62"/>
      <c r="MM1399" s="62"/>
      <c r="MN1399" s="62"/>
      <c r="MO1399" s="62"/>
      <c r="MP1399" s="62"/>
      <c r="MQ1399" s="62"/>
      <c r="MR1399" s="62"/>
      <c r="MS1399" s="62"/>
      <c r="MT1399" s="62"/>
      <c r="MU1399" s="62"/>
      <c r="MV1399" s="62"/>
      <c r="MW1399" s="62"/>
      <c r="MX1399" s="62"/>
      <c r="MY1399" s="62"/>
      <c r="MZ1399" s="62"/>
      <c r="NA1399" s="62"/>
      <c r="NB1399" s="62"/>
      <c r="NC1399" s="62"/>
      <c r="ND1399" s="62"/>
      <c r="NE1399" s="62"/>
      <c r="NF1399" s="62"/>
      <c r="NG1399" s="62"/>
      <c r="NH1399" s="62"/>
      <c r="NI1399" s="62"/>
      <c r="NJ1399" s="62"/>
      <c r="NK1399" s="62"/>
      <c r="NL1399" s="62"/>
      <c r="NM1399" s="62"/>
      <c r="NN1399" s="62"/>
      <c r="NO1399" s="62"/>
      <c r="NP1399" s="62"/>
      <c r="NQ1399" s="62"/>
      <c r="NR1399" s="62"/>
      <c r="NS1399" s="62"/>
      <c r="NT1399" s="62"/>
      <c r="NU1399" s="62"/>
      <c r="NV1399" s="62"/>
      <c r="NW1399" s="62"/>
      <c r="NX1399" s="62"/>
      <c r="NY1399" s="62"/>
      <c r="NZ1399" s="62"/>
      <c r="OA1399" s="62"/>
      <c r="OB1399" s="62"/>
      <c r="OC1399" s="62"/>
      <c r="OD1399" s="62"/>
      <c r="OE1399" s="62"/>
      <c r="OF1399" s="62"/>
      <c r="OG1399" s="62"/>
      <c r="OH1399" s="62"/>
      <c r="OI1399" s="62"/>
      <c r="OJ1399" s="62"/>
      <c r="OK1399" s="62"/>
      <c r="OL1399" s="62"/>
      <c r="OM1399" s="62"/>
      <c r="ON1399" s="62"/>
      <c r="OO1399" s="62"/>
      <c r="OP1399" s="62"/>
      <c r="OQ1399" s="62"/>
      <c r="OR1399" s="62"/>
      <c r="OS1399" s="62"/>
      <c r="OT1399" s="62"/>
      <c r="OU1399" s="62"/>
      <c r="OV1399" s="62"/>
      <c r="OW1399" s="62"/>
      <c r="OX1399" s="62"/>
      <c r="OY1399" s="62"/>
      <c r="OZ1399" s="62"/>
      <c r="PA1399" s="62"/>
      <c r="PB1399" s="62"/>
      <c r="PC1399" s="62"/>
      <c r="PD1399" s="62"/>
      <c r="PE1399" s="62"/>
      <c r="PF1399" s="62"/>
      <c r="PG1399" s="62"/>
      <c r="PH1399" s="62"/>
      <c r="PI1399" s="62"/>
      <c r="PJ1399" s="62"/>
      <c r="PK1399" s="62"/>
      <c r="PL1399" s="62"/>
      <c r="PM1399" s="62"/>
      <c r="PN1399" s="62"/>
      <c r="PO1399" s="62"/>
      <c r="PP1399" s="62"/>
      <c r="PQ1399" s="62"/>
      <c r="PR1399" s="62"/>
      <c r="PS1399" s="62"/>
      <c r="PT1399" s="62"/>
      <c r="PU1399" s="62"/>
      <c r="PV1399" s="62"/>
      <c r="PW1399" s="62"/>
      <c r="PX1399" s="62"/>
      <c r="PY1399" s="62"/>
      <c r="PZ1399" s="62"/>
      <c r="QA1399" s="62"/>
      <c r="QB1399" s="62"/>
      <c r="QC1399" s="62"/>
      <c r="QD1399" s="62"/>
      <c r="QE1399" s="62"/>
      <c r="QF1399" s="62"/>
      <c r="QG1399" s="62"/>
      <c r="QH1399" s="62"/>
      <c r="QI1399" s="62"/>
      <c r="QJ1399" s="62"/>
      <c r="QK1399" s="62"/>
      <c r="QL1399" s="62"/>
      <c r="QM1399" s="62"/>
      <c r="QN1399" s="62"/>
      <c r="QO1399" s="62"/>
      <c r="QP1399" s="62"/>
      <c r="QQ1399" s="62"/>
      <c r="QR1399" s="62"/>
      <c r="QS1399" s="62"/>
      <c r="QT1399" s="62"/>
      <c r="QU1399" s="62"/>
      <c r="QV1399" s="62"/>
      <c r="QW1399" s="62"/>
      <c r="QX1399" s="62"/>
      <c r="QY1399" s="62"/>
      <c r="QZ1399" s="62"/>
      <c r="RA1399" s="62"/>
      <c r="RB1399" s="62"/>
      <c r="RC1399" s="62"/>
      <c r="RD1399" s="62"/>
      <c r="RE1399" s="62"/>
      <c r="RF1399" s="62"/>
      <c r="RG1399" s="62"/>
      <c r="RH1399" s="62"/>
      <c r="RI1399" s="62"/>
      <c r="RJ1399" s="62"/>
      <c r="RK1399" s="62"/>
      <c r="RL1399" s="62"/>
      <c r="RM1399" s="62"/>
      <c r="RN1399" s="62"/>
      <c r="RO1399" s="62"/>
      <c r="RP1399" s="62"/>
      <c r="RQ1399" s="62"/>
      <c r="RR1399" s="62"/>
      <c r="RS1399" s="62"/>
      <c r="RT1399" s="62"/>
      <c r="RU1399" s="62"/>
      <c r="RV1399" s="62"/>
      <c r="RW1399" s="62"/>
      <c r="RX1399" s="62"/>
      <c r="RY1399" s="62"/>
      <c r="RZ1399" s="62"/>
      <c r="SA1399" s="62"/>
      <c r="SB1399" s="62"/>
      <c r="SC1399" s="62"/>
      <c r="SD1399" s="62"/>
      <c r="SE1399" s="62"/>
      <c r="SF1399" s="62"/>
      <c r="SG1399" s="62"/>
      <c r="SH1399" s="62"/>
      <c r="SI1399" s="62"/>
      <c r="SJ1399" s="62"/>
      <c r="SK1399" s="62"/>
      <c r="SL1399" s="62"/>
      <c r="SM1399" s="62"/>
      <c r="SN1399" s="62"/>
      <c r="SO1399" s="62"/>
      <c r="SP1399" s="62"/>
      <c r="SQ1399" s="62"/>
      <c r="SR1399" s="62"/>
      <c r="SS1399" s="62"/>
      <c r="ST1399" s="62"/>
      <c r="SU1399" s="62"/>
      <c r="SV1399" s="62"/>
      <c r="SW1399" s="62"/>
      <c r="SX1399" s="62"/>
      <c r="SY1399" s="62"/>
      <c r="SZ1399" s="62"/>
      <c r="TA1399" s="62"/>
      <c r="TB1399" s="62"/>
      <c r="TC1399" s="62"/>
      <c r="TD1399" s="62"/>
      <c r="TE1399" s="62"/>
      <c r="TF1399" s="62"/>
      <c r="TG1399" s="62"/>
      <c r="TH1399" s="62"/>
      <c r="TI1399" s="62"/>
      <c r="TJ1399" s="62"/>
      <c r="TK1399" s="62"/>
      <c r="TL1399" s="62"/>
      <c r="TM1399" s="62"/>
      <c r="TN1399" s="62"/>
      <c r="TO1399" s="62"/>
      <c r="TP1399" s="62"/>
      <c r="TQ1399" s="62"/>
      <c r="TR1399" s="62"/>
      <c r="TS1399" s="62"/>
      <c r="TT1399" s="62"/>
      <c r="TU1399" s="62"/>
      <c r="TV1399" s="62"/>
      <c r="TW1399" s="62"/>
      <c r="TX1399" s="62"/>
      <c r="TY1399" s="62"/>
    </row>
    <row r="1400" spans="5:545" x14ac:dyDescent="0.2">
      <c r="E1400" s="2"/>
      <c r="G1400" s="2"/>
      <c r="H1400" s="2"/>
      <c r="I1400" s="2"/>
      <c r="J1400" s="2"/>
      <c r="K1400" s="2"/>
      <c r="L1400" s="2"/>
      <c r="M1400" s="2"/>
      <c r="N1400" s="2"/>
      <c r="LF1400" s="62"/>
      <c r="LG1400" s="62"/>
      <c r="LH1400" s="62"/>
      <c r="LI1400" s="62"/>
      <c r="LJ1400" s="62"/>
      <c r="LK1400" s="62"/>
      <c r="LL1400" s="62"/>
      <c r="LM1400" s="62"/>
      <c r="LN1400" s="62"/>
      <c r="LO1400" s="62"/>
      <c r="LP1400" s="62"/>
      <c r="LQ1400" s="62"/>
      <c r="LR1400" s="62"/>
      <c r="LS1400" s="62"/>
      <c r="LT1400" s="62"/>
      <c r="LU1400" s="62"/>
      <c r="LV1400" s="62"/>
      <c r="LW1400" s="62"/>
      <c r="LX1400" s="62"/>
      <c r="LY1400" s="62"/>
      <c r="LZ1400" s="62"/>
      <c r="MA1400" s="62"/>
      <c r="MB1400" s="62"/>
      <c r="MC1400" s="62"/>
      <c r="MD1400" s="62"/>
      <c r="ME1400" s="62"/>
      <c r="MF1400" s="62"/>
      <c r="MG1400" s="62"/>
      <c r="MH1400" s="62"/>
      <c r="MI1400" s="62"/>
      <c r="MJ1400" s="62"/>
      <c r="MK1400" s="62"/>
      <c r="ML1400" s="62"/>
      <c r="MM1400" s="62"/>
      <c r="MN1400" s="62"/>
      <c r="MO1400" s="62"/>
      <c r="MP1400" s="62"/>
      <c r="MQ1400" s="62"/>
      <c r="MR1400" s="62"/>
      <c r="MS1400" s="62"/>
      <c r="MT1400" s="62"/>
      <c r="MU1400" s="62"/>
      <c r="MV1400" s="62"/>
      <c r="MW1400" s="62"/>
      <c r="MX1400" s="62"/>
      <c r="MY1400" s="62"/>
      <c r="MZ1400" s="62"/>
      <c r="NA1400" s="62"/>
      <c r="NB1400" s="62"/>
      <c r="NC1400" s="62"/>
      <c r="ND1400" s="62"/>
      <c r="NE1400" s="62"/>
      <c r="NF1400" s="62"/>
      <c r="NG1400" s="62"/>
      <c r="NH1400" s="62"/>
      <c r="NI1400" s="62"/>
      <c r="NJ1400" s="62"/>
      <c r="NK1400" s="62"/>
      <c r="NL1400" s="62"/>
      <c r="NM1400" s="62"/>
      <c r="NN1400" s="62"/>
      <c r="NO1400" s="62"/>
      <c r="NP1400" s="62"/>
      <c r="NQ1400" s="62"/>
      <c r="NR1400" s="62"/>
      <c r="NS1400" s="62"/>
      <c r="NT1400" s="62"/>
      <c r="NU1400" s="62"/>
      <c r="NV1400" s="62"/>
      <c r="NW1400" s="62"/>
      <c r="NX1400" s="62"/>
      <c r="NY1400" s="62"/>
      <c r="NZ1400" s="62"/>
      <c r="OA1400" s="62"/>
      <c r="OB1400" s="62"/>
      <c r="OC1400" s="62"/>
      <c r="OD1400" s="62"/>
      <c r="OE1400" s="62"/>
      <c r="OF1400" s="62"/>
      <c r="OG1400" s="62"/>
      <c r="OH1400" s="62"/>
      <c r="OI1400" s="62"/>
      <c r="OJ1400" s="62"/>
      <c r="OK1400" s="62"/>
      <c r="OL1400" s="62"/>
      <c r="OM1400" s="62"/>
      <c r="ON1400" s="62"/>
      <c r="OO1400" s="62"/>
      <c r="OP1400" s="62"/>
      <c r="OQ1400" s="62"/>
      <c r="OR1400" s="62"/>
      <c r="OS1400" s="62"/>
      <c r="OT1400" s="62"/>
      <c r="OU1400" s="62"/>
      <c r="OV1400" s="62"/>
      <c r="OW1400" s="62"/>
      <c r="OX1400" s="62"/>
      <c r="OY1400" s="62"/>
      <c r="OZ1400" s="62"/>
      <c r="PA1400" s="62"/>
      <c r="PB1400" s="62"/>
      <c r="PC1400" s="62"/>
      <c r="PD1400" s="62"/>
      <c r="PE1400" s="62"/>
      <c r="PF1400" s="62"/>
      <c r="PG1400" s="62"/>
      <c r="PH1400" s="62"/>
      <c r="PI1400" s="62"/>
      <c r="PJ1400" s="62"/>
      <c r="PK1400" s="62"/>
      <c r="PL1400" s="62"/>
      <c r="PM1400" s="62"/>
      <c r="PN1400" s="62"/>
      <c r="PO1400" s="62"/>
      <c r="PP1400" s="62"/>
      <c r="PQ1400" s="62"/>
      <c r="PR1400" s="62"/>
      <c r="PS1400" s="62"/>
      <c r="PT1400" s="62"/>
      <c r="PU1400" s="62"/>
      <c r="PV1400" s="62"/>
      <c r="PW1400" s="62"/>
      <c r="PX1400" s="62"/>
      <c r="PY1400" s="62"/>
      <c r="PZ1400" s="62"/>
      <c r="QA1400" s="62"/>
      <c r="QB1400" s="62"/>
      <c r="QC1400" s="62"/>
      <c r="QD1400" s="62"/>
      <c r="QE1400" s="62"/>
      <c r="QF1400" s="62"/>
      <c r="QG1400" s="62"/>
      <c r="QH1400" s="62"/>
      <c r="QI1400" s="62"/>
      <c r="QJ1400" s="62"/>
      <c r="QK1400" s="62"/>
      <c r="QL1400" s="62"/>
      <c r="QM1400" s="62"/>
      <c r="QN1400" s="62"/>
      <c r="QO1400" s="62"/>
      <c r="QP1400" s="62"/>
      <c r="QQ1400" s="62"/>
      <c r="QR1400" s="62"/>
      <c r="QS1400" s="62"/>
      <c r="QT1400" s="62"/>
      <c r="QU1400" s="62"/>
      <c r="QV1400" s="62"/>
      <c r="QW1400" s="62"/>
      <c r="QX1400" s="62"/>
      <c r="QY1400" s="62"/>
      <c r="QZ1400" s="62"/>
      <c r="RA1400" s="62"/>
      <c r="RB1400" s="62"/>
      <c r="RC1400" s="62"/>
      <c r="RD1400" s="62"/>
      <c r="RE1400" s="62"/>
      <c r="RF1400" s="62"/>
      <c r="RG1400" s="62"/>
      <c r="RH1400" s="62"/>
      <c r="RI1400" s="62"/>
      <c r="RJ1400" s="62"/>
      <c r="RK1400" s="62"/>
      <c r="RL1400" s="62"/>
      <c r="RM1400" s="62"/>
      <c r="RN1400" s="62"/>
      <c r="RO1400" s="62"/>
      <c r="RP1400" s="62"/>
      <c r="RQ1400" s="62"/>
      <c r="RR1400" s="62"/>
      <c r="RS1400" s="62"/>
      <c r="RT1400" s="62"/>
      <c r="RU1400" s="62"/>
      <c r="RV1400" s="62"/>
      <c r="RW1400" s="62"/>
      <c r="RX1400" s="62"/>
      <c r="RY1400" s="62"/>
      <c r="RZ1400" s="62"/>
      <c r="SA1400" s="62"/>
      <c r="SB1400" s="62"/>
      <c r="SC1400" s="62"/>
      <c r="SD1400" s="62"/>
      <c r="SE1400" s="62"/>
      <c r="SF1400" s="62"/>
      <c r="SG1400" s="62"/>
      <c r="SH1400" s="62"/>
      <c r="SI1400" s="62"/>
      <c r="SJ1400" s="62"/>
      <c r="SK1400" s="62"/>
      <c r="SL1400" s="62"/>
      <c r="SM1400" s="62"/>
      <c r="SN1400" s="62"/>
      <c r="SO1400" s="62"/>
      <c r="SP1400" s="62"/>
      <c r="SQ1400" s="62"/>
      <c r="SR1400" s="62"/>
      <c r="SS1400" s="62"/>
      <c r="ST1400" s="62"/>
      <c r="SU1400" s="62"/>
      <c r="SV1400" s="62"/>
      <c r="SW1400" s="62"/>
      <c r="SX1400" s="62"/>
      <c r="SY1400" s="62"/>
      <c r="SZ1400" s="62"/>
      <c r="TA1400" s="62"/>
      <c r="TB1400" s="62"/>
      <c r="TC1400" s="62"/>
      <c r="TD1400" s="62"/>
      <c r="TE1400" s="62"/>
      <c r="TF1400" s="62"/>
      <c r="TG1400" s="62"/>
      <c r="TH1400" s="62"/>
      <c r="TI1400" s="62"/>
      <c r="TJ1400" s="62"/>
      <c r="TK1400" s="62"/>
      <c r="TL1400" s="62"/>
      <c r="TM1400" s="62"/>
      <c r="TN1400" s="62"/>
      <c r="TO1400" s="62"/>
      <c r="TP1400" s="62"/>
      <c r="TQ1400" s="62"/>
      <c r="TR1400" s="62"/>
      <c r="TS1400" s="62"/>
      <c r="TT1400" s="62"/>
      <c r="TU1400" s="62"/>
      <c r="TV1400" s="62"/>
      <c r="TW1400" s="62"/>
      <c r="TX1400" s="62"/>
      <c r="TY1400" s="62"/>
    </row>
    <row r="1401" spans="5:545" x14ac:dyDescent="0.2">
      <c r="E1401" s="2"/>
      <c r="G1401" s="2"/>
      <c r="H1401" s="2"/>
      <c r="I1401" s="2"/>
      <c r="J1401" s="2"/>
      <c r="K1401" s="2"/>
      <c r="L1401" s="2"/>
      <c r="M1401" s="2"/>
      <c r="N1401" s="2"/>
      <c r="LF1401" s="62"/>
      <c r="LG1401" s="62"/>
      <c r="LH1401" s="62"/>
      <c r="LI1401" s="62"/>
      <c r="LJ1401" s="62"/>
      <c r="LK1401" s="62"/>
      <c r="LL1401" s="62"/>
      <c r="LM1401" s="62"/>
      <c r="LN1401" s="62"/>
      <c r="LO1401" s="62"/>
      <c r="LP1401" s="62"/>
      <c r="LQ1401" s="62"/>
      <c r="LR1401" s="62"/>
      <c r="LS1401" s="62"/>
      <c r="LT1401" s="62"/>
      <c r="LU1401" s="62"/>
      <c r="LV1401" s="62"/>
      <c r="LW1401" s="62"/>
      <c r="LX1401" s="62"/>
      <c r="LY1401" s="62"/>
      <c r="LZ1401" s="62"/>
      <c r="MA1401" s="62"/>
      <c r="MB1401" s="62"/>
      <c r="MC1401" s="62"/>
      <c r="MD1401" s="62"/>
      <c r="ME1401" s="62"/>
      <c r="MF1401" s="62"/>
      <c r="MG1401" s="62"/>
      <c r="MH1401" s="62"/>
      <c r="MI1401" s="62"/>
      <c r="MJ1401" s="62"/>
      <c r="MK1401" s="62"/>
      <c r="ML1401" s="62"/>
      <c r="MM1401" s="62"/>
      <c r="MN1401" s="62"/>
      <c r="MO1401" s="62"/>
      <c r="MP1401" s="62"/>
      <c r="MQ1401" s="62"/>
      <c r="MR1401" s="62"/>
      <c r="MS1401" s="62"/>
      <c r="MT1401" s="62"/>
      <c r="MU1401" s="62"/>
      <c r="MV1401" s="62"/>
      <c r="MW1401" s="62"/>
      <c r="MX1401" s="62"/>
      <c r="MY1401" s="62"/>
      <c r="MZ1401" s="62"/>
      <c r="NA1401" s="62"/>
      <c r="NB1401" s="62"/>
      <c r="NC1401" s="62"/>
      <c r="ND1401" s="62"/>
      <c r="NE1401" s="62"/>
      <c r="NF1401" s="62"/>
      <c r="NG1401" s="62"/>
      <c r="NH1401" s="62"/>
      <c r="NI1401" s="62"/>
      <c r="NJ1401" s="62"/>
      <c r="NK1401" s="62"/>
      <c r="NL1401" s="62"/>
      <c r="NM1401" s="62"/>
      <c r="NN1401" s="62"/>
      <c r="NO1401" s="62"/>
      <c r="NP1401" s="62"/>
      <c r="NQ1401" s="62"/>
      <c r="NR1401" s="62"/>
      <c r="NS1401" s="62"/>
      <c r="NT1401" s="62"/>
      <c r="NU1401" s="62"/>
      <c r="NV1401" s="62"/>
      <c r="NW1401" s="62"/>
      <c r="NX1401" s="62"/>
      <c r="NY1401" s="62"/>
      <c r="NZ1401" s="62"/>
      <c r="OA1401" s="62"/>
      <c r="OB1401" s="62"/>
      <c r="OC1401" s="62"/>
      <c r="OD1401" s="62"/>
      <c r="OE1401" s="62"/>
      <c r="OF1401" s="62"/>
      <c r="OG1401" s="62"/>
      <c r="OH1401" s="62"/>
      <c r="OI1401" s="62"/>
      <c r="OJ1401" s="62"/>
      <c r="OK1401" s="62"/>
      <c r="OL1401" s="62"/>
      <c r="OM1401" s="62"/>
      <c r="ON1401" s="62"/>
      <c r="OO1401" s="62"/>
      <c r="OP1401" s="62"/>
      <c r="OQ1401" s="62"/>
      <c r="OR1401" s="62"/>
      <c r="OS1401" s="62"/>
      <c r="OT1401" s="62"/>
      <c r="OU1401" s="62"/>
      <c r="OV1401" s="62"/>
      <c r="OW1401" s="62"/>
      <c r="OX1401" s="62"/>
      <c r="OY1401" s="62"/>
      <c r="OZ1401" s="62"/>
      <c r="PA1401" s="62"/>
      <c r="PB1401" s="62"/>
      <c r="PC1401" s="62"/>
      <c r="PD1401" s="62"/>
      <c r="PE1401" s="62"/>
      <c r="PF1401" s="62"/>
      <c r="PG1401" s="62"/>
      <c r="PH1401" s="62"/>
      <c r="PI1401" s="62"/>
      <c r="PJ1401" s="62"/>
      <c r="PK1401" s="62"/>
      <c r="PL1401" s="62"/>
      <c r="PM1401" s="62"/>
      <c r="PN1401" s="62"/>
      <c r="PO1401" s="62"/>
      <c r="PP1401" s="62"/>
      <c r="PQ1401" s="62"/>
      <c r="PR1401" s="62"/>
      <c r="PS1401" s="62"/>
      <c r="PT1401" s="62"/>
      <c r="PU1401" s="62"/>
      <c r="PV1401" s="62"/>
      <c r="PW1401" s="62"/>
      <c r="PX1401" s="62"/>
      <c r="PY1401" s="62"/>
      <c r="PZ1401" s="62"/>
      <c r="QA1401" s="62"/>
      <c r="QB1401" s="62"/>
      <c r="QC1401" s="62"/>
      <c r="QD1401" s="62"/>
      <c r="QE1401" s="62"/>
      <c r="QF1401" s="62"/>
      <c r="QG1401" s="62"/>
      <c r="QH1401" s="62"/>
      <c r="QI1401" s="62"/>
      <c r="QJ1401" s="62"/>
      <c r="QK1401" s="62"/>
      <c r="QL1401" s="62"/>
      <c r="QM1401" s="62"/>
      <c r="QN1401" s="62"/>
      <c r="QO1401" s="62"/>
      <c r="QP1401" s="62"/>
      <c r="QQ1401" s="62"/>
      <c r="QR1401" s="62"/>
      <c r="QS1401" s="62"/>
      <c r="QT1401" s="62"/>
      <c r="QU1401" s="62"/>
      <c r="QV1401" s="62"/>
      <c r="QW1401" s="62"/>
      <c r="QX1401" s="62"/>
      <c r="QY1401" s="62"/>
      <c r="QZ1401" s="62"/>
      <c r="RA1401" s="62"/>
      <c r="RB1401" s="62"/>
      <c r="RC1401" s="62"/>
      <c r="RD1401" s="62"/>
      <c r="RE1401" s="62"/>
      <c r="RF1401" s="62"/>
      <c r="RG1401" s="62"/>
      <c r="RH1401" s="62"/>
      <c r="RI1401" s="62"/>
      <c r="RJ1401" s="62"/>
      <c r="RK1401" s="62"/>
      <c r="RL1401" s="62"/>
      <c r="RM1401" s="62"/>
      <c r="RN1401" s="62"/>
      <c r="RO1401" s="62"/>
      <c r="RP1401" s="62"/>
      <c r="RQ1401" s="62"/>
      <c r="RR1401" s="62"/>
      <c r="RS1401" s="62"/>
      <c r="RT1401" s="62"/>
      <c r="RU1401" s="62"/>
      <c r="RV1401" s="62"/>
      <c r="RW1401" s="62"/>
      <c r="RX1401" s="62"/>
      <c r="RY1401" s="62"/>
      <c r="RZ1401" s="62"/>
      <c r="SA1401" s="62"/>
      <c r="SB1401" s="62"/>
      <c r="SC1401" s="62"/>
      <c r="SD1401" s="62"/>
      <c r="SE1401" s="62"/>
      <c r="SF1401" s="62"/>
      <c r="SG1401" s="62"/>
      <c r="SH1401" s="62"/>
      <c r="SI1401" s="62"/>
      <c r="SJ1401" s="62"/>
      <c r="SK1401" s="62"/>
      <c r="SL1401" s="62"/>
      <c r="SM1401" s="62"/>
      <c r="SN1401" s="62"/>
      <c r="SO1401" s="62"/>
      <c r="SP1401" s="62"/>
      <c r="SQ1401" s="62"/>
      <c r="SR1401" s="62"/>
      <c r="SS1401" s="62"/>
      <c r="ST1401" s="62"/>
      <c r="SU1401" s="62"/>
      <c r="SV1401" s="62"/>
      <c r="SW1401" s="62"/>
      <c r="SX1401" s="62"/>
      <c r="SY1401" s="62"/>
      <c r="SZ1401" s="62"/>
      <c r="TA1401" s="62"/>
      <c r="TB1401" s="62"/>
      <c r="TC1401" s="62"/>
      <c r="TD1401" s="62"/>
      <c r="TE1401" s="62"/>
      <c r="TF1401" s="62"/>
      <c r="TG1401" s="62"/>
      <c r="TH1401" s="62"/>
      <c r="TI1401" s="62"/>
      <c r="TJ1401" s="62"/>
      <c r="TK1401" s="62"/>
      <c r="TL1401" s="62"/>
      <c r="TM1401" s="62"/>
      <c r="TN1401" s="62"/>
      <c r="TO1401" s="62"/>
      <c r="TP1401" s="62"/>
      <c r="TQ1401" s="62"/>
      <c r="TR1401" s="62"/>
      <c r="TS1401" s="62"/>
      <c r="TT1401" s="62"/>
      <c r="TU1401" s="62"/>
      <c r="TV1401" s="62"/>
      <c r="TW1401" s="62"/>
      <c r="TX1401" s="62"/>
      <c r="TY1401" s="62"/>
    </row>
    <row r="1402" spans="5:545" x14ac:dyDescent="0.2">
      <c r="E1402" s="2"/>
      <c r="G1402" s="2"/>
      <c r="H1402" s="2"/>
      <c r="I1402" s="2"/>
      <c r="J1402" s="2"/>
      <c r="K1402" s="2"/>
      <c r="L1402" s="2"/>
      <c r="M1402" s="2"/>
      <c r="N1402" s="2"/>
      <c r="LF1402" s="62"/>
      <c r="LG1402" s="62"/>
      <c r="LH1402" s="62"/>
      <c r="LI1402" s="62"/>
      <c r="LJ1402" s="62"/>
      <c r="LK1402" s="62"/>
      <c r="LL1402" s="62"/>
      <c r="LM1402" s="62"/>
      <c r="LN1402" s="62"/>
      <c r="LO1402" s="62"/>
      <c r="LP1402" s="62"/>
      <c r="LQ1402" s="62"/>
      <c r="LR1402" s="62"/>
      <c r="LS1402" s="62"/>
      <c r="LT1402" s="62"/>
      <c r="LU1402" s="62"/>
      <c r="LV1402" s="62"/>
      <c r="LW1402" s="62"/>
      <c r="LX1402" s="62"/>
      <c r="LY1402" s="62"/>
      <c r="LZ1402" s="62"/>
      <c r="MA1402" s="62"/>
      <c r="MB1402" s="62"/>
      <c r="MC1402" s="62"/>
      <c r="MD1402" s="62"/>
      <c r="ME1402" s="62"/>
      <c r="MF1402" s="62"/>
      <c r="MG1402" s="62"/>
      <c r="MH1402" s="62"/>
      <c r="MI1402" s="62"/>
      <c r="MJ1402" s="62"/>
      <c r="MK1402" s="62"/>
      <c r="ML1402" s="62"/>
      <c r="MM1402" s="62"/>
      <c r="MN1402" s="62"/>
      <c r="MO1402" s="62"/>
      <c r="MP1402" s="62"/>
      <c r="MQ1402" s="62"/>
      <c r="MR1402" s="62"/>
      <c r="MS1402" s="62"/>
      <c r="MT1402" s="62"/>
      <c r="MU1402" s="62"/>
      <c r="MV1402" s="62"/>
      <c r="MW1402" s="62"/>
      <c r="MX1402" s="62"/>
      <c r="MY1402" s="62"/>
      <c r="MZ1402" s="62"/>
      <c r="NA1402" s="62"/>
      <c r="NB1402" s="62"/>
      <c r="NC1402" s="62"/>
      <c r="ND1402" s="62"/>
      <c r="NE1402" s="62"/>
      <c r="NF1402" s="62"/>
      <c r="NG1402" s="62"/>
      <c r="NH1402" s="62"/>
      <c r="NI1402" s="62"/>
      <c r="NJ1402" s="62"/>
      <c r="NK1402" s="62"/>
      <c r="NL1402" s="62"/>
      <c r="NM1402" s="62"/>
      <c r="NN1402" s="62"/>
      <c r="NO1402" s="62"/>
      <c r="NP1402" s="62"/>
      <c r="NQ1402" s="62"/>
      <c r="NR1402" s="62"/>
      <c r="NS1402" s="62"/>
      <c r="NT1402" s="62"/>
      <c r="NU1402" s="62"/>
      <c r="NV1402" s="62"/>
      <c r="NW1402" s="62"/>
      <c r="NX1402" s="62"/>
      <c r="NY1402" s="62"/>
      <c r="NZ1402" s="62"/>
      <c r="OA1402" s="62"/>
      <c r="OB1402" s="62"/>
      <c r="OC1402" s="62"/>
      <c r="OD1402" s="62"/>
      <c r="OE1402" s="62"/>
      <c r="OF1402" s="62"/>
      <c r="OG1402" s="62"/>
      <c r="OH1402" s="62"/>
      <c r="OI1402" s="62"/>
      <c r="OJ1402" s="62"/>
      <c r="OK1402" s="62"/>
      <c r="OL1402" s="62"/>
      <c r="OM1402" s="62"/>
      <c r="ON1402" s="62"/>
      <c r="OO1402" s="62"/>
      <c r="OP1402" s="62"/>
      <c r="OQ1402" s="62"/>
      <c r="OR1402" s="62"/>
      <c r="OS1402" s="62"/>
      <c r="OT1402" s="62"/>
      <c r="OU1402" s="62"/>
      <c r="OV1402" s="62"/>
      <c r="OW1402" s="62"/>
      <c r="OX1402" s="62"/>
      <c r="OY1402" s="62"/>
      <c r="OZ1402" s="62"/>
      <c r="PA1402" s="62"/>
      <c r="PB1402" s="62"/>
      <c r="PC1402" s="62"/>
      <c r="PD1402" s="62"/>
      <c r="PE1402" s="62"/>
      <c r="PF1402" s="62"/>
      <c r="PG1402" s="62"/>
      <c r="PH1402" s="62"/>
      <c r="PI1402" s="62"/>
      <c r="PJ1402" s="62"/>
      <c r="PK1402" s="62"/>
      <c r="PL1402" s="62"/>
      <c r="PM1402" s="62"/>
      <c r="PN1402" s="62"/>
      <c r="PO1402" s="62"/>
      <c r="PP1402" s="62"/>
      <c r="PQ1402" s="62"/>
      <c r="PR1402" s="62"/>
      <c r="PS1402" s="62"/>
      <c r="PT1402" s="62"/>
      <c r="PU1402" s="62"/>
      <c r="PV1402" s="62"/>
      <c r="PW1402" s="62"/>
      <c r="PX1402" s="62"/>
      <c r="PY1402" s="62"/>
      <c r="PZ1402" s="62"/>
      <c r="QA1402" s="62"/>
      <c r="QB1402" s="62"/>
      <c r="QC1402" s="62"/>
      <c r="QD1402" s="62"/>
      <c r="QE1402" s="62"/>
      <c r="QF1402" s="62"/>
      <c r="QG1402" s="62"/>
      <c r="QH1402" s="62"/>
      <c r="QI1402" s="62"/>
      <c r="QJ1402" s="62"/>
      <c r="QK1402" s="62"/>
      <c r="QL1402" s="62"/>
      <c r="QM1402" s="62"/>
      <c r="QN1402" s="62"/>
      <c r="QO1402" s="62"/>
      <c r="QP1402" s="62"/>
      <c r="QQ1402" s="62"/>
      <c r="QR1402" s="62"/>
      <c r="QS1402" s="62"/>
      <c r="QT1402" s="62"/>
      <c r="QU1402" s="62"/>
      <c r="QV1402" s="62"/>
      <c r="QW1402" s="62"/>
      <c r="QX1402" s="62"/>
      <c r="QY1402" s="62"/>
      <c r="QZ1402" s="62"/>
      <c r="RA1402" s="62"/>
      <c r="RB1402" s="62"/>
      <c r="RC1402" s="62"/>
      <c r="RD1402" s="62"/>
      <c r="RE1402" s="62"/>
      <c r="RF1402" s="62"/>
      <c r="RG1402" s="62"/>
      <c r="RH1402" s="62"/>
      <c r="RI1402" s="62"/>
      <c r="RJ1402" s="62"/>
      <c r="RK1402" s="62"/>
      <c r="RL1402" s="62"/>
      <c r="RM1402" s="62"/>
      <c r="RN1402" s="62"/>
      <c r="RO1402" s="62"/>
      <c r="RP1402" s="62"/>
      <c r="RQ1402" s="62"/>
      <c r="RR1402" s="62"/>
      <c r="RS1402" s="62"/>
      <c r="RT1402" s="62"/>
      <c r="RU1402" s="62"/>
      <c r="RV1402" s="62"/>
      <c r="RW1402" s="62"/>
      <c r="RX1402" s="62"/>
      <c r="RY1402" s="62"/>
      <c r="RZ1402" s="62"/>
      <c r="SA1402" s="62"/>
      <c r="SB1402" s="62"/>
      <c r="SC1402" s="62"/>
      <c r="SD1402" s="62"/>
      <c r="SE1402" s="62"/>
      <c r="SF1402" s="62"/>
      <c r="SG1402" s="62"/>
      <c r="SH1402" s="62"/>
      <c r="SI1402" s="62"/>
      <c r="SJ1402" s="62"/>
      <c r="SK1402" s="62"/>
      <c r="SL1402" s="62"/>
      <c r="SM1402" s="62"/>
      <c r="SN1402" s="62"/>
      <c r="SO1402" s="62"/>
      <c r="SP1402" s="62"/>
      <c r="SQ1402" s="62"/>
      <c r="SR1402" s="62"/>
      <c r="SS1402" s="62"/>
      <c r="ST1402" s="62"/>
      <c r="SU1402" s="62"/>
      <c r="SV1402" s="62"/>
      <c r="SW1402" s="62"/>
      <c r="SX1402" s="62"/>
      <c r="SY1402" s="62"/>
      <c r="SZ1402" s="62"/>
      <c r="TA1402" s="62"/>
      <c r="TB1402" s="62"/>
      <c r="TC1402" s="62"/>
      <c r="TD1402" s="62"/>
      <c r="TE1402" s="62"/>
      <c r="TF1402" s="62"/>
      <c r="TG1402" s="62"/>
      <c r="TH1402" s="62"/>
      <c r="TI1402" s="62"/>
      <c r="TJ1402" s="62"/>
      <c r="TK1402" s="62"/>
      <c r="TL1402" s="62"/>
      <c r="TM1402" s="62"/>
      <c r="TN1402" s="62"/>
      <c r="TO1402" s="62"/>
      <c r="TP1402" s="62"/>
      <c r="TQ1402" s="62"/>
      <c r="TR1402" s="62"/>
      <c r="TS1402" s="62"/>
      <c r="TT1402" s="62"/>
      <c r="TU1402" s="62"/>
      <c r="TV1402" s="62"/>
      <c r="TW1402" s="62"/>
      <c r="TX1402" s="62"/>
      <c r="TY1402" s="62"/>
    </row>
    <row r="1403" spans="5:545" x14ac:dyDescent="0.2">
      <c r="E1403" s="2"/>
      <c r="G1403" s="2"/>
      <c r="H1403" s="2"/>
      <c r="I1403" s="2"/>
      <c r="J1403" s="2"/>
      <c r="K1403" s="2"/>
      <c r="L1403" s="2"/>
      <c r="M1403" s="2"/>
      <c r="N1403" s="2"/>
      <c r="LF1403" s="62"/>
      <c r="LG1403" s="62"/>
      <c r="LH1403" s="62"/>
      <c r="LI1403" s="62"/>
      <c r="LJ1403" s="62"/>
      <c r="LK1403" s="62"/>
      <c r="LL1403" s="62"/>
      <c r="LM1403" s="62"/>
      <c r="LN1403" s="62"/>
      <c r="LO1403" s="62"/>
      <c r="LP1403" s="62"/>
      <c r="LQ1403" s="62"/>
      <c r="LR1403" s="62"/>
      <c r="LS1403" s="62"/>
      <c r="LT1403" s="62"/>
      <c r="LU1403" s="62"/>
      <c r="LV1403" s="62"/>
      <c r="LW1403" s="62"/>
      <c r="LX1403" s="62"/>
      <c r="LY1403" s="62"/>
      <c r="LZ1403" s="62"/>
      <c r="MA1403" s="62"/>
      <c r="MB1403" s="62"/>
      <c r="MC1403" s="62"/>
      <c r="MD1403" s="62"/>
      <c r="ME1403" s="62"/>
      <c r="MF1403" s="62"/>
      <c r="MG1403" s="62"/>
      <c r="MH1403" s="62"/>
      <c r="MI1403" s="62"/>
      <c r="MJ1403" s="62"/>
      <c r="MK1403" s="62"/>
      <c r="ML1403" s="62"/>
      <c r="MM1403" s="62"/>
      <c r="MN1403" s="62"/>
      <c r="MO1403" s="62"/>
      <c r="MP1403" s="62"/>
      <c r="MQ1403" s="62"/>
      <c r="MR1403" s="62"/>
      <c r="MS1403" s="62"/>
      <c r="MT1403" s="62"/>
      <c r="MU1403" s="62"/>
      <c r="MV1403" s="62"/>
      <c r="MW1403" s="62"/>
      <c r="MX1403" s="62"/>
      <c r="MY1403" s="62"/>
      <c r="MZ1403" s="62"/>
      <c r="NA1403" s="62"/>
      <c r="NB1403" s="62"/>
      <c r="NC1403" s="62"/>
      <c r="ND1403" s="62"/>
      <c r="NE1403" s="62"/>
      <c r="NF1403" s="62"/>
      <c r="NG1403" s="62"/>
      <c r="NH1403" s="62"/>
      <c r="NI1403" s="62"/>
      <c r="NJ1403" s="62"/>
      <c r="NK1403" s="62"/>
      <c r="NL1403" s="62"/>
      <c r="NM1403" s="62"/>
      <c r="NN1403" s="62"/>
      <c r="NO1403" s="62"/>
      <c r="NP1403" s="62"/>
      <c r="NQ1403" s="62"/>
      <c r="NR1403" s="62"/>
      <c r="NS1403" s="62"/>
      <c r="NT1403" s="62"/>
      <c r="NU1403" s="62"/>
      <c r="NV1403" s="62"/>
      <c r="NW1403" s="62"/>
      <c r="NX1403" s="62"/>
      <c r="NY1403" s="62"/>
      <c r="NZ1403" s="62"/>
      <c r="OA1403" s="62"/>
      <c r="OB1403" s="62"/>
      <c r="OC1403" s="62"/>
      <c r="OD1403" s="62"/>
      <c r="OE1403" s="62"/>
      <c r="OF1403" s="62"/>
      <c r="OG1403" s="62"/>
      <c r="OH1403" s="62"/>
      <c r="OI1403" s="62"/>
      <c r="OJ1403" s="62"/>
      <c r="OK1403" s="62"/>
      <c r="OL1403" s="62"/>
      <c r="OM1403" s="62"/>
      <c r="ON1403" s="62"/>
      <c r="OO1403" s="62"/>
      <c r="OP1403" s="62"/>
      <c r="OQ1403" s="62"/>
      <c r="OR1403" s="62"/>
      <c r="OS1403" s="62"/>
      <c r="OT1403" s="62"/>
      <c r="OU1403" s="62"/>
      <c r="OV1403" s="62"/>
      <c r="OW1403" s="62"/>
      <c r="OX1403" s="62"/>
      <c r="OY1403" s="62"/>
      <c r="OZ1403" s="62"/>
      <c r="PA1403" s="62"/>
      <c r="PB1403" s="62"/>
      <c r="PC1403" s="62"/>
      <c r="PD1403" s="62"/>
      <c r="PE1403" s="62"/>
      <c r="PF1403" s="62"/>
      <c r="PG1403" s="62"/>
      <c r="PH1403" s="62"/>
      <c r="PI1403" s="62"/>
      <c r="PJ1403" s="62"/>
      <c r="PK1403" s="62"/>
      <c r="PL1403" s="62"/>
      <c r="PM1403" s="62"/>
      <c r="PN1403" s="62"/>
      <c r="PO1403" s="62"/>
      <c r="PP1403" s="62"/>
      <c r="PQ1403" s="62"/>
      <c r="PR1403" s="62"/>
      <c r="PS1403" s="62"/>
      <c r="PT1403" s="62"/>
      <c r="PU1403" s="62"/>
      <c r="PV1403" s="62"/>
      <c r="PW1403" s="62"/>
      <c r="PX1403" s="62"/>
      <c r="PY1403" s="62"/>
      <c r="PZ1403" s="62"/>
      <c r="QA1403" s="62"/>
      <c r="QB1403" s="62"/>
      <c r="QC1403" s="62"/>
      <c r="QD1403" s="62"/>
      <c r="QE1403" s="62"/>
      <c r="QF1403" s="62"/>
      <c r="QG1403" s="62"/>
      <c r="QH1403" s="62"/>
      <c r="QI1403" s="62"/>
      <c r="QJ1403" s="62"/>
      <c r="QK1403" s="62"/>
      <c r="QL1403" s="62"/>
      <c r="QM1403" s="62"/>
      <c r="QN1403" s="62"/>
      <c r="QO1403" s="62"/>
      <c r="QP1403" s="62"/>
      <c r="QQ1403" s="62"/>
      <c r="QR1403" s="62"/>
      <c r="QS1403" s="62"/>
      <c r="QT1403" s="62"/>
      <c r="QU1403" s="62"/>
      <c r="QV1403" s="62"/>
      <c r="QW1403" s="62"/>
      <c r="QX1403" s="62"/>
      <c r="QY1403" s="62"/>
      <c r="QZ1403" s="62"/>
      <c r="RA1403" s="62"/>
      <c r="RB1403" s="62"/>
      <c r="RC1403" s="62"/>
      <c r="RD1403" s="62"/>
      <c r="RE1403" s="62"/>
      <c r="RF1403" s="62"/>
      <c r="RG1403" s="62"/>
      <c r="RH1403" s="62"/>
      <c r="RI1403" s="62"/>
      <c r="RJ1403" s="62"/>
      <c r="RK1403" s="62"/>
      <c r="RL1403" s="62"/>
      <c r="RM1403" s="62"/>
      <c r="RN1403" s="62"/>
      <c r="RO1403" s="62"/>
      <c r="RP1403" s="62"/>
      <c r="RQ1403" s="62"/>
      <c r="RR1403" s="62"/>
      <c r="RS1403" s="62"/>
      <c r="RT1403" s="62"/>
      <c r="RU1403" s="62"/>
      <c r="RV1403" s="62"/>
      <c r="RW1403" s="62"/>
      <c r="RX1403" s="62"/>
      <c r="RY1403" s="62"/>
      <c r="RZ1403" s="62"/>
      <c r="SA1403" s="62"/>
      <c r="SB1403" s="62"/>
      <c r="SC1403" s="62"/>
      <c r="SD1403" s="62"/>
      <c r="SE1403" s="62"/>
      <c r="SF1403" s="62"/>
      <c r="SG1403" s="62"/>
      <c r="SH1403" s="62"/>
      <c r="SI1403" s="62"/>
      <c r="SJ1403" s="62"/>
      <c r="SK1403" s="62"/>
      <c r="SL1403" s="62"/>
      <c r="SM1403" s="62"/>
      <c r="SN1403" s="62"/>
      <c r="SO1403" s="62"/>
      <c r="SP1403" s="62"/>
      <c r="SQ1403" s="62"/>
      <c r="SR1403" s="62"/>
      <c r="SS1403" s="62"/>
      <c r="ST1403" s="62"/>
      <c r="SU1403" s="62"/>
      <c r="SV1403" s="62"/>
      <c r="SW1403" s="62"/>
      <c r="SX1403" s="62"/>
      <c r="SY1403" s="62"/>
      <c r="SZ1403" s="62"/>
      <c r="TA1403" s="62"/>
      <c r="TB1403" s="62"/>
      <c r="TC1403" s="62"/>
      <c r="TD1403" s="62"/>
      <c r="TE1403" s="62"/>
      <c r="TF1403" s="62"/>
      <c r="TG1403" s="62"/>
      <c r="TH1403" s="62"/>
      <c r="TI1403" s="62"/>
      <c r="TJ1403" s="62"/>
      <c r="TK1403" s="62"/>
      <c r="TL1403" s="62"/>
      <c r="TM1403" s="62"/>
      <c r="TN1403" s="62"/>
      <c r="TO1403" s="62"/>
      <c r="TP1403" s="62"/>
      <c r="TQ1403" s="62"/>
      <c r="TR1403" s="62"/>
      <c r="TS1403" s="62"/>
      <c r="TT1403" s="62"/>
      <c r="TU1403" s="62"/>
      <c r="TV1403" s="62"/>
      <c r="TW1403" s="62"/>
      <c r="TX1403" s="62"/>
      <c r="TY1403" s="62"/>
    </row>
    <row r="1404" spans="5:545" x14ac:dyDescent="0.2">
      <c r="E1404" s="2"/>
      <c r="G1404" s="2"/>
      <c r="H1404" s="2"/>
      <c r="I1404" s="2"/>
      <c r="J1404" s="2"/>
      <c r="K1404" s="2"/>
      <c r="L1404" s="2"/>
      <c r="M1404" s="2"/>
      <c r="N1404" s="2"/>
      <c r="LF1404" s="62"/>
      <c r="LG1404" s="62"/>
      <c r="LH1404" s="62"/>
      <c r="LI1404" s="62"/>
      <c r="LJ1404" s="62"/>
      <c r="LK1404" s="62"/>
      <c r="LL1404" s="62"/>
      <c r="LM1404" s="62"/>
      <c r="LN1404" s="62"/>
      <c r="LO1404" s="62"/>
      <c r="LP1404" s="62"/>
      <c r="LQ1404" s="62"/>
      <c r="LR1404" s="62"/>
      <c r="LS1404" s="62"/>
      <c r="LT1404" s="62"/>
      <c r="LU1404" s="62"/>
      <c r="LV1404" s="62"/>
      <c r="LW1404" s="62"/>
      <c r="LX1404" s="62"/>
      <c r="LY1404" s="62"/>
      <c r="LZ1404" s="62"/>
      <c r="MA1404" s="62"/>
      <c r="MB1404" s="62"/>
      <c r="MC1404" s="62"/>
      <c r="MD1404" s="62"/>
      <c r="ME1404" s="62"/>
      <c r="MF1404" s="62"/>
      <c r="MG1404" s="62"/>
      <c r="MH1404" s="62"/>
      <c r="MI1404" s="62"/>
      <c r="MJ1404" s="62"/>
      <c r="MK1404" s="62"/>
      <c r="ML1404" s="62"/>
      <c r="MM1404" s="62"/>
      <c r="MN1404" s="62"/>
      <c r="MO1404" s="62"/>
      <c r="MP1404" s="62"/>
      <c r="MQ1404" s="62"/>
      <c r="MR1404" s="62"/>
      <c r="MS1404" s="62"/>
      <c r="MT1404" s="62"/>
      <c r="MU1404" s="62"/>
      <c r="MV1404" s="62"/>
      <c r="MW1404" s="62"/>
      <c r="MX1404" s="62"/>
      <c r="MY1404" s="62"/>
      <c r="MZ1404" s="62"/>
      <c r="NA1404" s="62"/>
      <c r="NB1404" s="62"/>
      <c r="NC1404" s="62"/>
      <c r="ND1404" s="62"/>
      <c r="NE1404" s="62"/>
      <c r="NF1404" s="62"/>
      <c r="NG1404" s="62"/>
      <c r="NH1404" s="62"/>
      <c r="NI1404" s="62"/>
      <c r="NJ1404" s="62"/>
      <c r="NK1404" s="62"/>
      <c r="NL1404" s="62"/>
      <c r="NM1404" s="62"/>
      <c r="NN1404" s="62"/>
      <c r="NO1404" s="62"/>
      <c r="NP1404" s="62"/>
      <c r="NQ1404" s="62"/>
      <c r="NR1404" s="62"/>
      <c r="NS1404" s="62"/>
      <c r="NT1404" s="62"/>
      <c r="NU1404" s="62"/>
      <c r="NV1404" s="62"/>
      <c r="NW1404" s="62"/>
      <c r="NX1404" s="62"/>
      <c r="NY1404" s="62"/>
      <c r="NZ1404" s="62"/>
      <c r="OA1404" s="62"/>
      <c r="OB1404" s="62"/>
      <c r="OC1404" s="62"/>
      <c r="OD1404" s="62"/>
      <c r="OE1404" s="62"/>
      <c r="OF1404" s="62"/>
      <c r="OG1404" s="62"/>
      <c r="OH1404" s="62"/>
      <c r="OI1404" s="62"/>
      <c r="OJ1404" s="62"/>
      <c r="OK1404" s="62"/>
      <c r="OL1404" s="62"/>
      <c r="OM1404" s="62"/>
      <c r="ON1404" s="62"/>
      <c r="OO1404" s="62"/>
      <c r="OP1404" s="62"/>
      <c r="OQ1404" s="62"/>
      <c r="OR1404" s="62"/>
      <c r="OS1404" s="62"/>
      <c r="OT1404" s="62"/>
      <c r="OU1404" s="62"/>
      <c r="OV1404" s="62"/>
      <c r="OW1404" s="62"/>
      <c r="OX1404" s="62"/>
      <c r="OY1404" s="62"/>
      <c r="OZ1404" s="62"/>
      <c r="PA1404" s="62"/>
      <c r="PB1404" s="62"/>
      <c r="PC1404" s="62"/>
      <c r="PD1404" s="62"/>
      <c r="PE1404" s="62"/>
      <c r="PF1404" s="62"/>
      <c r="PG1404" s="62"/>
      <c r="PH1404" s="62"/>
      <c r="PI1404" s="62"/>
      <c r="PJ1404" s="62"/>
      <c r="PK1404" s="62"/>
      <c r="PL1404" s="62"/>
      <c r="PM1404" s="62"/>
      <c r="PN1404" s="62"/>
      <c r="PO1404" s="62"/>
      <c r="PP1404" s="62"/>
      <c r="PQ1404" s="62"/>
      <c r="PR1404" s="62"/>
      <c r="PS1404" s="62"/>
      <c r="PT1404" s="62"/>
      <c r="PU1404" s="62"/>
      <c r="PV1404" s="62"/>
      <c r="PW1404" s="62"/>
      <c r="PX1404" s="62"/>
      <c r="PY1404" s="62"/>
      <c r="PZ1404" s="62"/>
      <c r="QA1404" s="62"/>
      <c r="QB1404" s="62"/>
      <c r="QC1404" s="62"/>
      <c r="QD1404" s="62"/>
      <c r="QE1404" s="62"/>
      <c r="QF1404" s="62"/>
      <c r="QG1404" s="62"/>
      <c r="QH1404" s="62"/>
      <c r="QI1404" s="62"/>
      <c r="QJ1404" s="62"/>
      <c r="QK1404" s="62"/>
      <c r="QL1404" s="62"/>
      <c r="QM1404" s="62"/>
      <c r="QN1404" s="62"/>
      <c r="QO1404" s="62"/>
      <c r="QP1404" s="62"/>
      <c r="QQ1404" s="62"/>
      <c r="QR1404" s="62"/>
      <c r="QS1404" s="62"/>
      <c r="QT1404" s="62"/>
      <c r="QU1404" s="62"/>
      <c r="QV1404" s="62"/>
      <c r="QW1404" s="62"/>
      <c r="QX1404" s="62"/>
      <c r="QY1404" s="62"/>
      <c r="QZ1404" s="62"/>
      <c r="RA1404" s="62"/>
      <c r="RB1404" s="62"/>
      <c r="RC1404" s="62"/>
      <c r="RD1404" s="62"/>
      <c r="RE1404" s="62"/>
      <c r="RF1404" s="62"/>
      <c r="RG1404" s="62"/>
      <c r="RH1404" s="62"/>
      <c r="RI1404" s="62"/>
      <c r="RJ1404" s="62"/>
      <c r="RK1404" s="62"/>
      <c r="RL1404" s="62"/>
      <c r="RM1404" s="62"/>
      <c r="RN1404" s="62"/>
      <c r="RO1404" s="62"/>
      <c r="RP1404" s="62"/>
      <c r="RQ1404" s="62"/>
      <c r="RR1404" s="62"/>
      <c r="RS1404" s="62"/>
      <c r="RT1404" s="62"/>
      <c r="RU1404" s="62"/>
      <c r="RV1404" s="62"/>
      <c r="RW1404" s="62"/>
      <c r="RX1404" s="62"/>
      <c r="RY1404" s="62"/>
      <c r="RZ1404" s="62"/>
      <c r="SA1404" s="62"/>
      <c r="SB1404" s="62"/>
      <c r="SC1404" s="62"/>
      <c r="SD1404" s="62"/>
      <c r="SE1404" s="62"/>
      <c r="SF1404" s="62"/>
      <c r="SG1404" s="62"/>
      <c r="SH1404" s="62"/>
      <c r="SI1404" s="62"/>
      <c r="SJ1404" s="62"/>
      <c r="SK1404" s="62"/>
      <c r="SL1404" s="62"/>
      <c r="SM1404" s="62"/>
      <c r="SN1404" s="62"/>
      <c r="SO1404" s="62"/>
      <c r="SP1404" s="62"/>
      <c r="SQ1404" s="62"/>
      <c r="SR1404" s="62"/>
      <c r="SS1404" s="62"/>
      <c r="ST1404" s="62"/>
      <c r="SU1404" s="62"/>
      <c r="SV1404" s="62"/>
      <c r="SW1404" s="62"/>
      <c r="SX1404" s="62"/>
      <c r="SY1404" s="62"/>
      <c r="SZ1404" s="62"/>
      <c r="TA1404" s="62"/>
      <c r="TB1404" s="62"/>
      <c r="TC1404" s="62"/>
      <c r="TD1404" s="62"/>
      <c r="TE1404" s="62"/>
      <c r="TF1404" s="62"/>
      <c r="TG1404" s="62"/>
      <c r="TH1404" s="62"/>
      <c r="TI1404" s="62"/>
      <c r="TJ1404" s="62"/>
      <c r="TK1404" s="62"/>
      <c r="TL1404" s="62"/>
      <c r="TM1404" s="62"/>
      <c r="TN1404" s="62"/>
      <c r="TO1404" s="62"/>
      <c r="TP1404" s="62"/>
      <c r="TQ1404" s="62"/>
      <c r="TR1404" s="62"/>
      <c r="TS1404" s="62"/>
      <c r="TT1404" s="62"/>
      <c r="TU1404" s="62"/>
      <c r="TV1404" s="62"/>
      <c r="TW1404" s="62"/>
      <c r="TX1404" s="62"/>
      <c r="TY1404" s="62"/>
    </row>
    <row r="1405" spans="5:545" x14ac:dyDescent="0.2">
      <c r="E1405" s="2"/>
      <c r="G1405" s="2"/>
      <c r="H1405" s="2"/>
      <c r="I1405" s="2"/>
      <c r="J1405" s="2"/>
      <c r="K1405" s="2"/>
      <c r="L1405" s="2"/>
      <c r="M1405" s="2"/>
      <c r="N1405" s="2"/>
      <c r="LF1405" s="62"/>
      <c r="LG1405" s="62"/>
      <c r="LH1405" s="62"/>
      <c r="LI1405" s="62"/>
      <c r="LJ1405" s="62"/>
      <c r="LK1405" s="62"/>
      <c r="LL1405" s="62"/>
      <c r="LM1405" s="62"/>
      <c r="LN1405" s="62"/>
      <c r="LO1405" s="62"/>
      <c r="LP1405" s="62"/>
      <c r="LQ1405" s="62"/>
      <c r="LR1405" s="62"/>
      <c r="LS1405" s="62"/>
      <c r="LT1405" s="62"/>
      <c r="LU1405" s="62"/>
      <c r="LV1405" s="62"/>
      <c r="LW1405" s="62"/>
      <c r="LX1405" s="62"/>
      <c r="LY1405" s="62"/>
      <c r="LZ1405" s="62"/>
      <c r="MA1405" s="62"/>
      <c r="MB1405" s="62"/>
      <c r="MC1405" s="62"/>
      <c r="MD1405" s="62"/>
      <c r="ME1405" s="62"/>
      <c r="MF1405" s="62"/>
      <c r="MG1405" s="62"/>
      <c r="MH1405" s="62"/>
      <c r="MI1405" s="62"/>
      <c r="MJ1405" s="62"/>
      <c r="MK1405" s="62"/>
      <c r="ML1405" s="62"/>
      <c r="MM1405" s="62"/>
      <c r="MN1405" s="62"/>
      <c r="MO1405" s="62"/>
      <c r="MP1405" s="62"/>
      <c r="MQ1405" s="62"/>
      <c r="MR1405" s="62"/>
      <c r="MS1405" s="62"/>
      <c r="MT1405" s="62"/>
      <c r="MU1405" s="62"/>
      <c r="MV1405" s="62"/>
      <c r="MW1405" s="62"/>
      <c r="MX1405" s="62"/>
      <c r="MY1405" s="62"/>
      <c r="MZ1405" s="62"/>
      <c r="NA1405" s="62"/>
      <c r="NB1405" s="62"/>
      <c r="NC1405" s="62"/>
      <c r="ND1405" s="62"/>
      <c r="NE1405" s="62"/>
      <c r="NF1405" s="62"/>
      <c r="NG1405" s="62"/>
      <c r="NH1405" s="62"/>
      <c r="NI1405" s="62"/>
      <c r="NJ1405" s="62"/>
      <c r="NK1405" s="62"/>
      <c r="NL1405" s="62"/>
      <c r="NM1405" s="62"/>
      <c r="NN1405" s="62"/>
      <c r="NO1405" s="62"/>
      <c r="NP1405" s="62"/>
      <c r="NQ1405" s="62"/>
      <c r="NR1405" s="62"/>
      <c r="NS1405" s="62"/>
      <c r="NT1405" s="62"/>
      <c r="NU1405" s="62"/>
      <c r="NV1405" s="62"/>
      <c r="NW1405" s="62"/>
      <c r="NX1405" s="62"/>
      <c r="NY1405" s="62"/>
      <c r="NZ1405" s="62"/>
      <c r="OA1405" s="62"/>
      <c r="OB1405" s="62"/>
      <c r="OC1405" s="62"/>
      <c r="OD1405" s="62"/>
      <c r="OE1405" s="62"/>
      <c r="OF1405" s="62"/>
      <c r="OG1405" s="62"/>
      <c r="OH1405" s="62"/>
      <c r="OI1405" s="62"/>
      <c r="OJ1405" s="62"/>
      <c r="OK1405" s="62"/>
      <c r="OL1405" s="62"/>
      <c r="OM1405" s="62"/>
      <c r="ON1405" s="62"/>
      <c r="OO1405" s="62"/>
      <c r="OP1405" s="62"/>
      <c r="OQ1405" s="62"/>
      <c r="OR1405" s="62"/>
      <c r="OS1405" s="62"/>
      <c r="OT1405" s="62"/>
      <c r="OU1405" s="62"/>
      <c r="OV1405" s="62"/>
      <c r="OW1405" s="62"/>
      <c r="OX1405" s="62"/>
      <c r="OY1405" s="62"/>
      <c r="OZ1405" s="62"/>
      <c r="PA1405" s="62"/>
      <c r="PB1405" s="62"/>
      <c r="PC1405" s="62"/>
      <c r="PD1405" s="62"/>
      <c r="PE1405" s="62"/>
      <c r="PF1405" s="62"/>
      <c r="PG1405" s="62"/>
      <c r="PH1405" s="62"/>
      <c r="PI1405" s="62"/>
      <c r="PJ1405" s="62"/>
      <c r="PK1405" s="62"/>
      <c r="PL1405" s="62"/>
      <c r="PM1405" s="62"/>
      <c r="PN1405" s="62"/>
      <c r="PO1405" s="62"/>
      <c r="PP1405" s="62"/>
      <c r="PQ1405" s="62"/>
      <c r="PR1405" s="62"/>
      <c r="PS1405" s="62"/>
      <c r="PT1405" s="62"/>
      <c r="PU1405" s="62"/>
      <c r="PV1405" s="62"/>
      <c r="PW1405" s="62"/>
      <c r="PX1405" s="62"/>
      <c r="PY1405" s="62"/>
      <c r="PZ1405" s="62"/>
      <c r="QA1405" s="62"/>
      <c r="QB1405" s="62"/>
      <c r="QC1405" s="62"/>
      <c r="QD1405" s="62"/>
      <c r="QE1405" s="62"/>
      <c r="QF1405" s="62"/>
      <c r="QG1405" s="62"/>
      <c r="QH1405" s="62"/>
      <c r="QI1405" s="62"/>
      <c r="QJ1405" s="62"/>
      <c r="QK1405" s="62"/>
      <c r="QL1405" s="62"/>
      <c r="QM1405" s="62"/>
      <c r="QN1405" s="62"/>
      <c r="QO1405" s="62"/>
      <c r="QP1405" s="62"/>
      <c r="QQ1405" s="62"/>
      <c r="QR1405" s="62"/>
      <c r="QS1405" s="62"/>
      <c r="QT1405" s="62"/>
      <c r="QU1405" s="62"/>
      <c r="QV1405" s="62"/>
      <c r="QW1405" s="62"/>
      <c r="QX1405" s="62"/>
      <c r="QY1405" s="62"/>
      <c r="QZ1405" s="62"/>
      <c r="RA1405" s="62"/>
      <c r="RB1405" s="62"/>
      <c r="RC1405" s="62"/>
      <c r="RD1405" s="62"/>
      <c r="RE1405" s="62"/>
      <c r="RF1405" s="62"/>
      <c r="RG1405" s="62"/>
      <c r="RH1405" s="62"/>
      <c r="RI1405" s="62"/>
      <c r="RJ1405" s="62"/>
      <c r="RK1405" s="62"/>
      <c r="RL1405" s="62"/>
      <c r="RM1405" s="62"/>
      <c r="RN1405" s="62"/>
      <c r="RO1405" s="62"/>
      <c r="RP1405" s="62"/>
      <c r="RQ1405" s="62"/>
      <c r="RR1405" s="62"/>
      <c r="RS1405" s="62"/>
      <c r="RT1405" s="62"/>
      <c r="RU1405" s="62"/>
      <c r="RV1405" s="62"/>
      <c r="RW1405" s="62"/>
      <c r="RX1405" s="62"/>
      <c r="RY1405" s="62"/>
      <c r="RZ1405" s="62"/>
      <c r="SA1405" s="62"/>
      <c r="SB1405" s="62"/>
      <c r="SC1405" s="62"/>
      <c r="SD1405" s="62"/>
      <c r="SE1405" s="62"/>
      <c r="SF1405" s="62"/>
      <c r="SG1405" s="62"/>
      <c r="SH1405" s="62"/>
      <c r="SI1405" s="62"/>
      <c r="SJ1405" s="62"/>
      <c r="SK1405" s="62"/>
      <c r="SL1405" s="62"/>
      <c r="SM1405" s="62"/>
      <c r="SN1405" s="62"/>
      <c r="SO1405" s="62"/>
      <c r="SP1405" s="62"/>
      <c r="SQ1405" s="62"/>
      <c r="SR1405" s="62"/>
      <c r="SS1405" s="62"/>
      <c r="ST1405" s="62"/>
      <c r="SU1405" s="62"/>
      <c r="SV1405" s="62"/>
      <c r="SW1405" s="62"/>
      <c r="SX1405" s="62"/>
      <c r="SY1405" s="62"/>
      <c r="SZ1405" s="62"/>
      <c r="TA1405" s="62"/>
      <c r="TB1405" s="62"/>
      <c r="TC1405" s="62"/>
      <c r="TD1405" s="62"/>
      <c r="TE1405" s="62"/>
      <c r="TF1405" s="62"/>
      <c r="TG1405" s="62"/>
      <c r="TH1405" s="62"/>
      <c r="TI1405" s="62"/>
      <c r="TJ1405" s="62"/>
      <c r="TK1405" s="62"/>
      <c r="TL1405" s="62"/>
      <c r="TM1405" s="62"/>
      <c r="TN1405" s="62"/>
      <c r="TO1405" s="62"/>
      <c r="TP1405" s="62"/>
      <c r="TQ1405" s="62"/>
      <c r="TR1405" s="62"/>
      <c r="TS1405" s="62"/>
      <c r="TT1405" s="62"/>
      <c r="TU1405" s="62"/>
      <c r="TV1405" s="62"/>
      <c r="TW1405" s="62"/>
      <c r="TX1405" s="62"/>
      <c r="TY1405" s="62"/>
    </row>
    <row r="1406" spans="5:545" x14ac:dyDescent="0.2">
      <c r="E1406" s="2"/>
      <c r="G1406" s="2"/>
      <c r="H1406" s="2"/>
      <c r="I1406" s="2"/>
      <c r="J1406" s="2"/>
      <c r="K1406" s="2"/>
      <c r="L1406" s="2"/>
      <c r="M1406" s="2"/>
      <c r="N1406" s="2"/>
      <c r="LF1406" s="62"/>
      <c r="LG1406" s="62"/>
      <c r="LH1406" s="62"/>
      <c r="LI1406" s="62"/>
      <c r="LJ1406" s="62"/>
      <c r="LK1406" s="62"/>
      <c r="LL1406" s="62"/>
      <c r="LM1406" s="62"/>
      <c r="LN1406" s="62"/>
      <c r="LO1406" s="62"/>
      <c r="LP1406" s="62"/>
      <c r="LQ1406" s="62"/>
      <c r="LR1406" s="62"/>
      <c r="LS1406" s="62"/>
      <c r="LT1406" s="62"/>
      <c r="LU1406" s="62"/>
      <c r="LV1406" s="62"/>
      <c r="LW1406" s="62"/>
      <c r="LX1406" s="62"/>
      <c r="LY1406" s="62"/>
      <c r="LZ1406" s="62"/>
      <c r="MA1406" s="62"/>
      <c r="MB1406" s="62"/>
      <c r="MC1406" s="62"/>
      <c r="MD1406" s="62"/>
      <c r="ME1406" s="62"/>
      <c r="MF1406" s="62"/>
      <c r="MG1406" s="62"/>
      <c r="MH1406" s="62"/>
      <c r="MI1406" s="62"/>
      <c r="MJ1406" s="62"/>
      <c r="MK1406" s="62"/>
      <c r="ML1406" s="62"/>
      <c r="MM1406" s="62"/>
      <c r="MN1406" s="62"/>
      <c r="MO1406" s="62"/>
      <c r="MP1406" s="62"/>
      <c r="MQ1406" s="62"/>
      <c r="MR1406" s="62"/>
      <c r="MS1406" s="62"/>
      <c r="MT1406" s="62"/>
      <c r="MU1406" s="62"/>
      <c r="MV1406" s="62"/>
      <c r="MW1406" s="62"/>
      <c r="MX1406" s="62"/>
      <c r="MY1406" s="62"/>
      <c r="MZ1406" s="62"/>
      <c r="NA1406" s="62"/>
      <c r="NB1406" s="62"/>
      <c r="NC1406" s="62"/>
      <c r="ND1406" s="62"/>
      <c r="NE1406" s="62"/>
      <c r="NF1406" s="62"/>
      <c r="NG1406" s="62"/>
      <c r="NH1406" s="62"/>
      <c r="NI1406" s="62"/>
      <c r="NJ1406" s="62"/>
      <c r="NK1406" s="62"/>
      <c r="NL1406" s="62"/>
      <c r="NM1406" s="62"/>
      <c r="NN1406" s="62"/>
      <c r="NO1406" s="62"/>
      <c r="NP1406" s="62"/>
      <c r="NQ1406" s="62"/>
      <c r="NR1406" s="62"/>
      <c r="NS1406" s="62"/>
      <c r="NT1406" s="62"/>
      <c r="NU1406" s="62"/>
      <c r="NV1406" s="62"/>
      <c r="NW1406" s="62"/>
      <c r="NX1406" s="62"/>
      <c r="NY1406" s="62"/>
      <c r="NZ1406" s="62"/>
      <c r="OA1406" s="62"/>
      <c r="OB1406" s="62"/>
      <c r="OC1406" s="62"/>
      <c r="OD1406" s="62"/>
      <c r="OE1406" s="62"/>
      <c r="OF1406" s="62"/>
      <c r="OG1406" s="62"/>
      <c r="OH1406" s="62"/>
      <c r="OI1406" s="62"/>
      <c r="OJ1406" s="62"/>
      <c r="OK1406" s="62"/>
      <c r="OL1406" s="62"/>
      <c r="OM1406" s="62"/>
      <c r="ON1406" s="62"/>
      <c r="OO1406" s="62"/>
      <c r="OP1406" s="62"/>
      <c r="OQ1406" s="62"/>
      <c r="OR1406" s="62"/>
      <c r="OS1406" s="62"/>
      <c r="OT1406" s="62"/>
      <c r="OU1406" s="62"/>
      <c r="OV1406" s="62"/>
      <c r="OW1406" s="62"/>
      <c r="OX1406" s="62"/>
      <c r="OY1406" s="62"/>
      <c r="OZ1406" s="62"/>
      <c r="PA1406" s="62"/>
      <c r="PB1406" s="62"/>
      <c r="PC1406" s="62"/>
      <c r="PD1406" s="62"/>
      <c r="PE1406" s="62"/>
      <c r="PF1406" s="62"/>
      <c r="PG1406" s="62"/>
      <c r="PH1406" s="62"/>
      <c r="PI1406" s="62"/>
      <c r="PJ1406" s="62"/>
      <c r="PK1406" s="62"/>
      <c r="PL1406" s="62"/>
      <c r="PM1406" s="62"/>
      <c r="PN1406" s="62"/>
      <c r="PO1406" s="62"/>
      <c r="PP1406" s="62"/>
      <c r="PQ1406" s="62"/>
      <c r="PR1406" s="62"/>
      <c r="PS1406" s="62"/>
      <c r="PT1406" s="62"/>
      <c r="PU1406" s="62"/>
      <c r="PV1406" s="62"/>
      <c r="PW1406" s="62"/>
      <c r="PX1406" s="62"/>
      <c r="PY1406" s="62"/>
      <c r="PZ1406" s="62"/>
      <c r="QA1406" s="62"/>
      <c r="QB1406" s="62"/>
      <c r="QC1406" s="62"/>
      <c r="QD1406" s="62"/>
      <c r="QE1406" s="62"/>
      <c r="QF1406" s="62"/>
      <c r="QG1406" s="62"/>
      <c r="QH1406" s="62"/>
      <c r="QI1406" s="62"/>
      <c r="QJ1406" s="62"/>
      <c r="QK1406" s="62"/>
      <c r="QL1406" s="62"/>
      <c r="QM1406" s="62"/>
      <c r="QN1406" s="62"/>
      <c r="QO1406" s="62"/>
      <c r="QP1406" s="62"/>
      <c r="QQ1406" s="62"/>
      <c r="QR1406" s="62"/>
      <c r="QS1406" s="62"/>
      <c r="QT1406" s="62"/>
      <c r="QU1406" s="62"/>
      <c r="QV1406" s="62"/>
      <c r="QW1406" s="62"/>
      <c r="QX1406" s="62"/>
      <c r="QY1406" s="62"/>
      <c r="QZ1406" s="62"/>
      <c r="RA1406" s="62"/>
      <c r="RB1406" s="62"/>
      <c r="RC1406" s="62"/>
      <c r="RD1406" s="62"/>
      <c r="RE1406" s="62"/>
      <c r="RF1406" s="62"/>
      <c r="RG1406" s="62"/>
      <c r="RH1406" s="62"/>
      <c r="RI1406" s="62"/>
      <c r="RJ1406" s="62"/>
      <c r="RK1406" s="62"/>
      <c r="RL1406" s="62"/>
      <c r="RM1406" s="62"/>
      <c r="RN1406" s="62"/>
      <c r="RO1406" s="62"/>
      <c r="RP1406" s="62"/>
      <c r="RQ1406" s="62"/>
      <c r="RR1406" s="62"/>
      <c r="RS1406" s="62"/>
      <c r="RT1406" s="62"/>
      <c r="RU1406" s="62"/>
      <c r="RV1406" s="62"/>
      <c r="RW1406" s="62"/>
      <c r="RX1406" s="62"/>
      <c r="RY1406" s="62"/>
      <c r="RZ1406" s="62"/>
      <c r="SA1406" s="62"/>
      <c r="SB1406" s="62"/>
      <c r="SC1406" s="62"/>
      <c r="SD1406" s="62"/>
      <c r="SE1406" s="62"/>
      <c r="SF1406" s="62"/>
      <c r="SG1406" s="62"/>
      <c r="SH1406" s="62"/>
      <c r="SI1406" s="62"/>
      <c r="SJ1406" s="62"/>
      <c r="SK1406" s="62"/>
      <c r="SL1406" s="62"/>
      <c r="SM1406" s="62"/>
      <c r="SN1406" s="62"/>
      <c r="SO1406" s="62"/>
      <c r="SP1406" s="62"/>
      <c r="SQ1406" s="62"/>
      <c r="SR1406" s="62"/>
      <c r="SS1406" s="62"/>
      <c r="ST1406" s="62"/>
      <c r="SU1406" s="62"/>
      <c r="SV1406" s="62"/>
      <c r="SW1406" s="62"/>
      <c r="SX1406" s="62"/>
      <c r="SY1406" s="62"/>
      <c r="SZ1406" s="62"/>
      <c r="TA1406" s="62"/>
      <c r="TB1406" s="62"/>
      <c r="TC1406" s="62"/>
      <c r="TD1406" s="62"/>
      <c r="TE1406" s="62"/>
      <c r="TF1406" s="62"/>
      <c r="TG1406" s="62"/>
      <c r="TH1406" s="62"/>
      <c r="TI1406" s="62"/>
      <c r="TJ1406" s="62"/>
      <c r="TK1406" s="62"/>
      <c r="TL1406" s="62"/>
      <c r="TM1406" s="62"/>
      <c r="TN1406" s="62"/>
      <c r="TO1406" s="62"/>
      <c r="TP1406" s="62"/>
      <c r="TQ1406" s="62"/>
      <c r="TR1406" s="62"/>
      <c r="TS1406" s="62"/>
      <c r="TT1406" s="62"/>
      <c r="TU1406" s="62"/>
      <c r="TV1406" s="62"/>
      <c r="TW1406" s="62"/>
      <c r="TX1406" s="62"/>
      <c r="TY1406" s="62"/>
    </row>
    <row r="1407" spans="5:545" x14ac:dyDescent="0.2">
      <c r="E1407" s="2"/>
      <c r="G1407" s="2"/>
      <c r="H1407" s="2"/>
      <c r="I1407" s="2"/>
      <c r="J1407" s="2"/>
      <c r="K1407" s="2"/>
      <c r="L1407" s="2"/>
      <c r="M1407" s="2"/>
      <c r="N1407" s="2"/>
      <c r="LF1407" s="62"/>
      <c r="LG1407" s="62"/>
      <c r="LH1407" s="62"/>
      <c r="LI1407" s="62"/>
      <c r="LJ1407" s="62"/>
      <c r="LK1407" s="62"/>
      <c r="LL1407" s="62"/>
      <c r="LM1407" s="62"/>
      <c r="LN1407" s="62"/>
      <c r="LO1407" s="62"/>
      <c r="LP1407" s="62"/>
      <c r="LQ1407" s="62"/>
      <c r="LR1407" s="62"/>
      <c r="LS1407" s="62"/>
      <c r="LT1407" s="62"/>
      <c r="LU1407" s="62"/>
      <c r="LV1407" s="62"/>
      <c r="LW1407" s="62"/>
      <c r="LX1407" s="62"/>
      <c r="LY1407" s="62"/>
      <c r="LZ1407" s="62"/>
      <c r="MA1407" s="62"/>
      <c r="MB1407" s="62"/>
      <c r="MC1407" s="62"/>
      <c r="MD1407" s="62"/>
      <c r="ME1407" s="62"/>
      <c r="MF1407" s="62"/>
      <c r="MG1407" s="62"/>
      <c r="MH1407" s="62"/>
      <c r="MI1407" s="62"/>
      <c r="MJ1407" s="62"/>
      <c r="MK1407" s="62"/>
      <c r="ML1407" s="62"/>
      <c r="MM1407" s="62"/>
      <c r="MN1407" s="62"/>
      <c r="MO1407" s="62"/>
      <c r="MP1407" s="62"/>
      <c r="MQ1407" s="62"/>
      <c r="MR1407" s="62"/>
      <c r="MS1407" s="62"/>
      <c r="MT1407" s="62"/>
      <c r="MU1407" s="62"/>
      <c r="MV1407" s="62"/>
      <c r="MW1407" s="62"/>
      <c r="MX1407" s="62"/>
      <c r="MY1407" s="62"/>
      <c r="MZ1407" s="62"/>
      <c r="NA1407" s="62"/>
      <c r="NB1407" s="62"/>
      <c r="NC1407" s="62"/>
      <c r="ND1407" s="62"/>
      <c r="NE1407" s="62"/>
      <c r="NF1407" s="62"/>
      <c r="NG1407" s="62"/>
      <c r="NH1407" s="62"/>
      <c r="NI1407" s="62"/>
      <c r="NJ1407" s="62"/>
      <c r="NK1407" s="62"/>
      <c r="NL1407" s="62"/>
      <c r="NM1407" s="62"/>
      <c r="NN1407" s="62"/>
      <c r="NO1407" s="62"/>
      <c r="NP1407" s="62"/>
      <c r="NQ1407" s="62"/>
      <c r="NR1407" s="62"/>
      <c r="NS1407" s="62"/>
      <c r="NT1407" s="62"/>
      <c r="NU1407" s="62"/>
      <c r="NV1407" s="62"/>
      <c r="NW1407" s="62"/>
      <c r="NX1407" s="62"/>
      <c r="NY1407" s="62"/>
      <c r="NZ1407" s="62"/>
      <c r="OA1407" s="62"/>
      <c r="OB1407" s="62"/>
      <c r="OC1407" s="62"/>
      <c r="OD1407" s="62"/>
      <c r="OE1407" s="62"/>
      <c r="OF1407" s="62"/>
      <c r="OG1407" s="62"/>
      <c r="OH1407" s="62"/>
      <c r="OI1407" s="62"/>
      <c r="OJ1407" s="62"/>
      <c r="OK1407" s="62"/>
      <c r="OL1407" s="62"/>
      <c r="OM1407" s="62"/>
      <c r="ON1407" s="62"/>
      <c r="OO1407" s="62"/>
      <c r="OP1407" s="62"/>
      <c r="OQ1407" s="62"/>
      <c r="OR1407" s="62"/>
      <c r="OS1407" s="62"/>
      <c r="OT1407" s="62"/>
      <c r="OU1407" s="62"/>
      <c r="OV1407" s="62"/>
      <c r="OW1407" s="62"/>
      <c r="OX1407" s="62"/>
      <c r="OY1407" s="62"/>
      <c r="OZ1407" s="62"/>
      <c r="PA1407" s="62"/>
      <c r="PB1407" s="62"/>
      <c r="PC1407" s="62"/>
      <c r="PD1407" s="62"/>
      <c r="PE1407" s="62"/>
      <c r="PF1407" s="62"/>
      <c r="PG1407" s="62"/>
      <c r="PH1407" s="62"/>
      <c r="PI1407" s="62"/>
      <c r="PJ1407" s="62"/>
      <c r="PK1407" s="62"/>
      <c r="PL1407" s="62"/>
      <c r="PM1407" s="62"/>
      <c r="PN1407" s="62"/>
      <c r="PO1407" s="62"/>
      <c r="PP1407" s="62"/>
      <c r="PQ1407" s="62"/>
      <c r="PR1407" s="62"/>
      <c r="PS1407" s="62"/>
      <c r="PT1407" s="62"/>
      <c r="PU1407" s="62"/>
      <c r="PV1407" s="62"/>
      <c r="PW1407" s="62"/>
      <c r="PX1407" s="62"/>
      <c r="PY1407" s="62"/>
      <c r="PZ1407" s="62"/>
      <c r="QA1407" s="62"/>
      <c r="QB1407" s="62"/>
      <c r="QC1407" s="62"/>
      <c r="QD1407" s="62"/>
      <c r="QE1407" s="62"/>
      <c r="QF1407" s="62"/>
      <c r="QG1407" s="62"/>
      <c r="QH1407" s="62"/>
      <c r="QI1407" s="62"/>
      <c r="QJ1407" s="62"/>
      <c r="QK1407" s="62"/>
      <c r="QL1407" s="62"/>
      <c r="QM1407" s="62"/>
      <c r="QN1407" s="62"/>
      <c r="QO1407" s="62"/>
      <c r="QP1407" s="62"/>
      <c r="QQ1407" s="62"/>
      <c r="QR1407" s="62"/>
      <c r="QS1407" s="62"/>
      <c r="QT1407" s="62"/>
      <c r="QU1407" s="62"/>
      <c r="QV1407" s="62"/>
      <c r="QW1407" s="62"/>
      <c r="QX1407" s="62"/>
      <c r="QY1407" s="62"/>
      <c r="QZ1407" s="62"/>
      <c r="RA1407" s="62"/>
      <c r="RB1407" s="62"/>
      <c r="RC1407" s="62"/>
      <c r="RD1407" s="62"/>
      <c r="RE1407" s="62"/>
      <c r="RF1407" s="62"/>
      <c r="RG1407" s="62"/>
      <c r="RH1407" s="62"/>
      <c r="RI1407" s="62"/>
      <c r="RJ1407" s="62"/>
      <c r="RK1407" s="62"/>
      <c r="RL1407" s="62"/>
      <c r="RM1407" s="62"/>
      <c r="RN1407" s="62"/>
      <c r="RO1407" s="62"/>
      <c r="RP1407" s="62"/>
      <c r="RQ1407" s="62"/>
      <c r="RR1407" s="62"/>
      <c r="RS1407" s="62"/>
      <c r="RT1407" s="62"/>
      <c r="RU1407" s="62"/>
      <c r="RV1407" s="62"/>
      <c r="RW1407" s="62"/>
      <c r="RX1407" s="62"/>
      <c r="RY1407" s="62"/>
      <c r="RZ1407" s="62"/>
      <c r="SA1407" s="62"/>
      <c r="SB1407" s="62"/>
      <c r="SC1407" s="62"/>
      <c r="SD1407" s="62"/>
      <c r="SE1407" s="62"/>
      <c r="SF1407" s="62"/>
      <c r="SG1407" s="62"/>
      <c r="SH1407" s="62"/>
      <c r="SI1407" s="62"/>
      <c r="SJ1407" s="62"/>
      <c r="SK1407" s="62"/>
      <c r="SL1407" s="62"/>
      <c r="SM1407" s="62"/>
      <c r="SN1407" s="62"/>
      <c r="SO1407" s="62"/>
      <c r="SP1407" s="62"/>
      <c r="SQ1407" s="62"/>
      <c r="SR1407" s="62"/>
      <c r="SS1407" s="62"/>
      <c r="ST1407" s="62"/>
      <c r="SU1407" s="62"/>
      <c r="SV1407" s="62"/>
      <c r="SW1407" s="62"/>
      <c r="SX1407" s="62"/>
      <c r="SY1407" s="62"/>
      <c r="SZ1407" s="62"/>
      <c r="TA1407" s="62"/>
      <c r="TB1407" s="62"/>
      <c r="TC1407" s="62"/>
      <c r="TD1407" s="62"/>
      <c r="TE1407" s="62"/>
      <c r="TF1407" s="62"/>
      <c r="TG1407" s="62"/>
      <c r="TH1407" s="62"/>
      <c r="TI1407" s="62"/>
      <c r="TJ1407" s="62"/>
      <c r="TK1407" s="62"/>
      <c r="TL1407" s="62"/>
      <c r="TM1407" s="62"/>
      <c r="TN1407" s="62"/>
      <c r="TO1407" s="62"/>
      <c r="TP1407" s="62"/>
      <c r="TQ1407" s="62"/>
      <c r="TR1407" s="62"/>
      <c r="TS1407" s="62"/>
      <c r="TT1407" s="62"/>
      <c r="TU1407" s="62"/>
      <c r="TV1407" s="62"/>
      <c r="TW1407" s="62"/>
      <c r="TX1407" s="62"/>
      <c r="TY1407" s="62"/>
    </row>
    <row r="1408" spans="5:545" x14ac:dyDescent="0.2">
      <c r="E1408" s="2"/>
      <c r="G1408" s="2"/>
      <c r="H1408" s="2"/>
      <c r="I1408" s="2"/>
      <c r="J1408" s="2"/>
      <c r="K1408" s="2"/>
      <c r="L1408" s="2"/>
      <c r="M1408" s="2"/>
      <c r="N1408" s="2"/>
      <c r="LF1408" s="62"/>
      <c r="LG1408" s="62"/>
      <c r="LH1408" s="62"/>
      <c r="LI1408" s="62"/>
      <c r="LJ1408" s="62"/>
      <c r="LK1408" s="62"/>
      <c r="LL1408" s="62"/>
      <c r="LM1408" s="62"/>
      <c r="LN1408" s="62"/>
      <c r="LO1408" s="62"/>
      <c r="LP1408" s="62"/>
      <c r="LQ1408" s="62"/>
      <c r="LR1408" s="62"/>
      <c r="LS1408" s="62"/>
      <c r="LT1408" s="62"/>
      <c r="LU1408" s="62"/>
      <c r="LV1408" s="62"/>
      <c r="LW1408" s="62"/>
      <c r="LX1408" s="62"/>
      <c r="LY1408" s="62"/>
      <c r="LZ1408" s="62"/>
      <c r="MA1408" s="62"/>
      <c r="MB1408" s="62"/>
      <c r="MC1408" s="62"/>
      <c r="MD1408" s="62"/>
      <c r="ME1408" s="62"/>
      <c r="MF1408" s="62"/>
      <c r="MG1408" s="62"/>
      <c r="MH1408" s="62"/>
      <c r="MI1408" s="62"/>
      <c r="MJ1408" s="62"/>
      <c r="MK1408" s="62"/>
      <c r="ML1408" s="62"/>
      <c r="MM1408" s="62"/>
      <c r="MN1408" s="62"/>
      <c r="MO1408" s="62"/>
      <c r="MP1408" s="62"/>
      <c r="MQ1408" s="62"/>
      <c r="MR1408" s="62"/>
      <c r="MS1408" s="62"/>
      <c r="MT1408" s="62"/>
      <c r="MU1408" s="62"/>
      <c r="MV1408" s="62"/>
      <c r="MW1408" s="62"/>
      <c r="MX1408" s="62"/>
      <c r="MY1408" s="62"/>
      <c r="MZ1408" s="62"/>
      <c r="NA1408" s="62"/>
      <c r="NB1408" s="62"/>
      <c r="NC1408" s="62"/>
      <c r="ND1408" s="62"/>
      <c r="NE1408" s="62"/>
      <c r="NF1408" s="62"/>
      <c r="NG1408" s="62"/>
      <c r="NH1408" s="62"/>
      <c r="NI1408" s="62"/>
      <c r="NJ1408" s="62"/>
      <c r="NK1408" s="62"/>
      <c r="NL1408" s="62"/>
      <c r="NM1408" s="62"/>
      <c r="NN1408" s="62"/>
      <c r="NO1408" s="62"/>
      <c r="NP1408" s="62"/>
      <c r="NQ1408" s="62"/>
      <c r="NR1408" s="62"/>
      <c r="NS1408" s="62"/>
      <c r="NT1408" s="62"/>
      <c r="NU1408" s="62"/>
      <c r="NV1408" s="62"/>
      <c r="NW1408" s="62"/>
      <c r="NX1408" s="62"/>
      <c r="NY1408" s="62"/>
      <c r="NZ1408" s="62"/>
      <c r="OA1408" s="62"/>
      <c r="OB1408" s="62"/>
      <c r="OC1408" s="62"/>
      <c r="OD1408" s="62"/>
      <c r="OE1408" s="62"/>
      <c r="OF1408" s="62"/>
      <c r="OG1408" s="62"/>
      <c r="OH1408" s="62"/>
      <c r="OI1408" s="62"/>
      <c r="OJ1408" s="62"/>
      <c r="OK1408" s="62"/>
      <c r="OL1408" s="62"/>
      <c r="OM1408" s="62"/>
      <c r="ON1408" s="62"/>
      <c r="OO1408" s="62"/>
      <c r="OP1408" s="62"/>
      <c r="OQ1408" s="62"/>
      <c r="OR1408" s="62"/>
      <c r="OS1408" s="62"/>
      <c r="OT1408" s="62"/>
      <c r="OU1408" s="62"/>
      <c r="OV1408" s="62"/>
      <c r="OW1408" s="62"/>
      <c r="OX1408" s="62"/>
      <c r="OY1408" s="62"/>
      <c r="OZ1408" s="62"/>
      <c r="PA1408" s="62"/>
      <c r="PB1408" s="62"/>
      <c r="PC1408" s="62"/>
      <c r="PD1408" s="62"/>
      <c r="PE1408" s="62"/>
      <c r="PF1408" s="62"/>
      <c r="PG1408" s="62"/>
      <c r="PH1408" s="62"/>
      <c r="PI1408" s="62"/>
      <c r="PJ1408" s="62"/>
      <c r="PK1408" s="62"/>
      <c r="PL1408" s="62"/>
      <c r="PM1408" s="62"/>
      <c r="PN1408" s="62"/>
      <c r="PO1408" s="62"/>
      <c r="PP1408" s="62"/>
      <c r="PQ1408" s="62"/>
      <c r="PR1408" s="62"/>
      <c r="PS1408" s="62"/>
      <c r="PT1408" s="62"/>
      <c r="PU1408" s="62"/>
      <c r="PV1408" s="62"/>
      <c r="PW1408" s="62"/>
      <c r="PX1408" s="62"/>
      <c r="PY1408" s="62"/>
      <c r="PZ1408" s="62"/>
      <c r="QA1408" s="62"/>
      <c r="QB1408" s="62"/>
      <c r="QC1408" s="62"/>
      <c r="QD1408" s="62"/>
      <c r="QE1408" s="62"/>
      <c r="QF1408" s="62"/>
      <c r="QG1408" s="62"/>
      <c r="QH1408" s="62"/>
      <c r="QI1408" s="62"/>
      <c r="QJ1408" s="62"/>
      <c r="QK1408" s="62"/>
      <c r="QL1408" s="62"/>
      <c r="QM1408" s="62"/>
      <c r="QN1408" s="62"/>
      <c r="QO1408" s="62"/>
      <c r="QP1408" s="62"/>
      <c r="QQ1408" s="62"/>
      <c r="QR1408" s="62"/>
      <c r="QS1408" s="62"/>
      <c r="QT1408" s="62"/>
      <c r="QU1408" s="62"/>
      <c r="QV1408" s="62"/>
      <c r="QW1408" s="62"/>
      <c r="QX1408" s="62"/>
      <c r="QY1408" s="62"/>
      <c r="QZ1408" s="62"/>
      <c r="RA1408" s="62"/>
      <c r="RB1408" s="62"/>
      <c r="RC1408" s="62"/>
      <c r="RD1408" s="62"/>
      <c r="RE1408" s="62"/>
      <c r="RF1408" s="62"/>
      <c r="RG1408" s="62"/>
      <c r="RH1408" s="62"/>
      <c r="RI1408" s="62"/>
      <c r="RJ1408" s="62"/>
      <c r="RK1408" s="62"/>
      <c r="RL1408" s="62"/>
      <c r="RM1408" s="62"/>
      <c r="RN1408" s="62"/>
      <c r="RO1408" s="62"/>
      <c r="RP1408" s="62"/>
      <c r="RQ1408" s="62"/>
      <c r="RR1408" s="62"/>
      <c r="RS1408" s="62"/>
      <c r="RT1408" s="62"/>
      <c r="RU1408" s="62"/>
      <c r="RV1408" s="62"/>
      <c r="RW1408" s="62"/>
      <c r="RX1408" s="62"/>
      <c r="RY1408" s="62"/>
      <c r="RZ1408" s="62"/>
      <c r="SA1408" s="62"/>
      <c r="SB1408" s="62"/>
      <c r="SC1408" s="62"/>
      <c r="SD1408" s="62"/>
      <c r="SE1408" s="62"/>
      <c r="SF1408" s="62"/>
      <c r="SG1408" s="62"/>
      <c r="SH1408" s="62"/>
      <c r="SI1408" s="62"/>
      <c r="SJ1408" s="62"/>
      <c r="SK1408" s="62"/>
      <c r="SL1408" s="62"/>
      <c r="SM1408" s="62"/>
      <c r="SN1408" s="62"/>
      <c r="SO1408" s="62"/>
      <c r="SP1408" s="62"/>
      <c r="SQ1408" s="62"/>
      <c r="SR1408" s="62"/>
      <c r="SS1408" s="62"/>
      <c r="ST1408" s="62"/>
      <c r="SU1408" s="62"/>
      <c r="SV1408" s="62"/>
      <c r="SW1408" s="62"/>
      <c r="SX1408" s="62"/>
      <c r="SY1408" s="62"/>
      <c r="SZ1408" s="62"/>
      <c r="TA1408" s="62"/>
      <c r="TB1408" s="62"/>
      <c r="TC1408" s="62"/>
      <c r="TD1408" s="62"/>
      <c r="TE1408" s="62"/>
      <c r="TF1408" s="62"/>
      <c r="TG1408" s="62"/>
      <c r="TH1408" s="62"/>
      <c r="TI1408" s="62"/>
      <c r="TJ1408" s="62"/>
      <c r="TK1408" s="62"/>
      <c r="TL1408" s="62"/>
      <c r="TM1408" s="62"/>
      <c r="TN1408" s="62"/>
      <c r="TO1408" s="62"/>
      <c r="TP1408" s="62"/>
      <c r="TQ1408" s="62"/>
      <c r="TR1408" s="62"/>
      <c r="TS1408" s="62"/>
      <c r="TT1408" s="62"/>
      <c r="TU1408" s="62"/>
      <c r="TV1408" s="62"/>
      <c r="TW1408" s="62"/>
      <c r="TX1408" s="62"/>
      <c r="TY1408" s="62"/>
    </row>
    <row r="1409" spans="5:545" x14ac:dyDescent="0.2">
      <c r="E1409" s="2"/>
      <c r="G1409" s="2"/>
      <c r="H1409" s="2"/>
      <c r="I1409" s="2"/>
      <c r="J1409" s="2"/>
      <c r="K1409" s="2"/>
      <c r="L1409" s="2"/>
      <c r="M1409" s="2"/>
      <c r="N1409" s="2"/>
      <c r="LF1409" s="62"/>
      <c r="LG1409" s="62"/>
      <c r="LH1409" s="62"/>
      <c r="LI1409" s="62"/>
      <c r="LJ1409" s="62"/>
      <c r="LK1409" s="62"/>
      <c r="LL1409" s="62"/>
      <c r="LM1409" s="62"/>
      <c r="LN1409" s="62"/>
      <c r="LO1409" s="62"/>
      <c r="LP1409" s="62"/>
      <c r="LQ1409" s="62"/>
      <c r="LR1409" s="62"/>
      <c r="LS1409" s="62"/>
      <c r="LT1409" s="62"/>
      <c r="LU1409" s="62"/>
      <c r="LV1409" s="62"/>
      <c r="LW1409" s="62"/>
      <c r="LX1409" s="62"/>
      <c r="LY1409" s="62"/>
      <c r="LZ1409" s="62"/>
      <c r="MA1409" s="62"/>
      <c r="MB1409" s="62"/>
      <c r="MC1409" s="62"/>
      <c r="MD1409" s="62"/>
      <c r="ME1409" s="62"/>
      <c r="MF1409" s="62"/>
      <c r="MG1409" s="62"/>
      <c r="MH1409" s="62"/>
      <c r="MI1409" s="62"/>
      <c r="MJ1409" s="62"/>
      <c r="MK1409" s="62"/>
      <c r="ML1409" s="62"/>
      <c r="MM1409" s="62"/>
      <c r="MN1409" s="62"/>
      <c r="MO1409" s="62"/>
      <c r="MP1409" s="62"/>
      <c r="MQ1409" s="62"/>
      <c r="MR1409" s="62"/>
      <c r="MS1409" s="62"/>
      <c r="MT1409" s="62"/>
      <c r="MU1409" s="62"/>
      <c r="MV1409" s="62"/>
      <c r="MW1409" s="62"/>
      <c r="MX1409" s="62"/>
      <c r="MY1409" s="62"/>
      <c r="MZ1409" s="62"/>
      <c r="NA1409" s="62"/>
      <c r="NB1409" s="62"/>
      <c r="NC1409" s="62"/>
      <c r="ND1409" s="62"/>
      <c r="NE1409" s="62"/>
      <c r="NF1409" s="62"/>
      <c r="NG1409" s="62"/>
      <c r="NH1409" s="62"/>
      <c r="NI1409" s="62"/>
      <c r="NJ1409" s="62"/>
      <c r="NK1409" s="62"/>
      <c r="NL1409" s="62"/>
      <c r="NM1409" s="62"/>
      <c r="NN1409" s="62"/>
      <c r="NO1409" s="62"/>
      <c r="NP1409" s="62"/>
      <c r="NQ1409" s="62"/>
      <c r="NR1409" s="62"/>
      <c r="NS1409" s="62"/>
      <c r="NT1409" s="62"/>
      <c r="NU1409" s="62"/>
      <c r="NV1409" s="62"/>
      <c r="NW1409" s="62"/>
      <c r="NX1409" s="62"/>
      <c r="NY1409" s="62"/>
      <c r="NZ1409" s="62"/>
      <c r="OA1409" s="62"/>
      <c r="OB1409" s="62"/>
      <c r="OC1409" s="62"/>
      <c r="OD1409" s="62"/>
      <c r="OE1409" s="62"/>
      <c r="OF1409" s="62"/>
      <c r="OG1409" s="62"/>
      <c r="OH1409" s="62"/>
      <c r="OI1409" s="62"/>
      <c r="OJ1409" s="62"/>
      <c r="OK1409" s="62"/>
      <c r="OL1409" s="62"/>
      <c r="OM1409" s="62"/>
      <c r="ON1409" s="62"/>
      <c r="OO1409" s="62"/>
      <c r="OP1409" s="62"/>
      <c r="OQ1409" s="62"/>
      <c r="OR1409" s="62"/>
      <c r="OS1409" s="62"/>
      <c r="OT1409" s="62"/>
      <c r="OU1409" s="62"/>
      <c r="OV1409" s="62"/>
      <c r="OW1409" s="62"/>
      <c r="OX1409" s="62"/>
      <c r="OY1409" s="62"/>
      <c r="OZ1409" s="62"/>
      <c r="PA1409" s="62"/>
      <c r="PB1409" s="62"/>
      <c r="PC1409" s="62"/>
      <c r="PD1409" s="62"/>
      <c r="PE1409" s="62"/>
      <c r="PF1409" s="62"/>
      <c r="PG1409" s="62"/>
      <c r="PH1409" s="62"/>
      <c r="PI1409" s="62"/>
      <c r="PJ1409" s="62"/>
      <c r="PK1409" s="62"/>
      <c r="PL1409" s="62"/>
      <c r="PM1409" s="62"/>
      <c r="PN1409" s="62"/>
      <c r="PO1409" s="62"/>
      <c r="PP1409" s="62"/>
      <c r="PQ1409" s="62"/>
      <c r="PR1409" s="62"/>
      <c r="PS1409" s="62"/>
      <c r="PT1409" s="62"/>
      <c r="PU1409" s="62"/>
      <c r="PV1409" s="62"/>
      <c r="PW1409" s="62"/>
      <c r="PX1409" s="62"/>
      <c r="PY1409" s="62"/>
      <c r="PZ1409" s="62"/>
      <c r="QA1409" s="62"/>
      <c r="QB1409" s="62"/>
      <c r="QC1409" s="62"/>
      <c r="QD1409" s="62"/>
      <c r="QE1409" s="62"/>
      <c r="QF1409" s="62"/>
      <c r="QG1409" s="62"/>
      <c r="QH1409" s="62"/>
      <c r="QI1409" s="62"/>
      <c r="QJ1409" s="62"/>
      <c r="QK1409" s="62"/>
      <c r="QL1409" s="62"/>
      <c r="QM1409" s="62"/>
      <c r="QN1409" s="62"/>
      <c r="QO1409" s="62"/>
      <c r="QP1409" s="62"/>
      <c r="QQ1409" s="62"/>
      <c r="QR1409" s="62"/>
      <c r="QS1409" s="62"/>
      <c r="QT1409" s="62"/>
      <c r="QU1409" s="62"/>
      <c r="QV1409" s="62"/>
      <c r="QW1409" s="62"/>
      <c r="QX1409" s="62"/>
      <c r="QY1409" s="62"/>
      <c r="QZ1409" s="62"/>
      <c r="RA1409" s="62"/>
      <c r="RB1409" s="62"/>
      <c r="RC1409" s="62"/>
      <c r="RD1409" s="62"/>
      <c r="RE1409" s="62"/>
      <c r="RF1409" s="62"/>
      <c r="RG1409" s="62"/>
      <c r="RH1409" s="62"/>
      <c r="RI1409" s="62"/>
      <c r="RJ1409" s="62"/>
      <c r="RK1409" s="62"/>
      <c r="RL1409" s="62"/>
      <c r="RM1409" s="62"/>
      <c r="RN1409" s="62"/>
      <c r="RO1409" s="62"/>
      <c r="RP1409" s="62"/>
      <c r="RQ1409" s="62"/>
      <c r="RR1409" s="62"/>
      <c r="RS1409" s="62"/>
      <c r="RT1409" s="62"/>
      <c r="RU1409" s="62"/>
      <c r="RV1409" s="62"/>
      <c r="RW1409" s="62"/>
      <c r="RX1409" s="62"/>
      <c r="RY1409" s="62"/>
      <c r="RZ1409" s="62"/>
      <c r="SA1409" s="62"/>
      <c r="SB1409" s="62"/>
      <c r="SC1409" s="62"/>
      <c r="SD1409" s="62"/>
      <c r="SE1409" s="62"/>
      <c r="SF1409" s="62"/>
      <c r="SG1409" s="62"/>
      <c r="SH1409" s="62"/>
      <c r="SI1409" s="62"/>
      <c r="SJ1409" s="62"/>
      <c r="SK1409" s="62"/>
      <c r="SL1409" s="62"/>
      <c r="SM1409" s="62"/>
      <c r="SN1409" s="62"/>
      <c r="SO1409" s="62"/>
      <c r="SP1409" s="62"/>
      <c r="SQ1409" s="62"/>
      <c r="SR1409" s="62"/>
      <c r="SS1409" s="62"/>
      <c r="ST1409" s="62"/>
      <c r="SU1409" s="62"/>
      <c r="SV1409" s="62"/>
      <c r="SW1409" s="62"/>
      <c r="SX1409" s="62"/>
      <c r="SY1409" s="62"/>
      <c r="SZ1409" s="62"/>
      <c r="TA1409" s="62"/>
      <c r="TB1409" s="62"/>
      <c r="TC1409" s="62"/>
      <c r="TD1409" s="62"/>
      <c r="TE1409" s="62"/>
      <c r="TF1409" s="62"/>
      <c r="TG1409" s="62"/>
      <c r="TH1409" s="62"/>
      <c r="TI1409" s="62"/>
      <c r="TJ1409" s="62"/>
      <c r="TK1409" s="62"/>
      <c r="TL1409" s="62"/>
      <c r="TM1409" s="62"/>
      <c r="TN1409" s="62"/>
      <c r="TO1409" s="62"/>
      <c r="TP1409" s="62"/>
      <c r="TQ1409" s="62"/>
      <c r="TR1409" s="62"/>
      <c r="TS1409" s="62"/>
      <c r="TT1409" s="62"/>
      <c r="TU1409" s="62"/>
      <c r="TV1409" s="62"/>
      <c r="TW1409" s="62"/>
      <c r="TX1409" s="62"/>
      <c r="TY1409" s="62"/>
    </row>
    <row r="1410" spans="5:545" x14ac:dyDescent="0.2">
      <c r="E1410" s="2"/>
      <c r="G1410" s="2"/>
      <c r="H1410" s="2"/>
      <c r="I1410" s="2"/>
      <c r="J1410" s="2"/>
      <c r="K1410" s="2"/>
      <c r="L1410" s="2"/>
      <c r="M1410" s="2"/>
      <c r="N1410" s="2"/>
      <c r="LF1410" s="62"/>
      <c r="LG1410" s="62"/>
      <c r="LH1410" s="62"/>
      <c r="LI1410" s="62"/>
      <c r="LJ1410" s="62"/>
      <c r="LK1410" s="62"/>
      <c r="LL1410" s="62"/>
      <c r="LM1410" s="62"/>
      <c r="LN1410" s="62"/>
      <c r="LO1410" s="62"/>
      <c r="LP1410" s="62"/>
      <c r="LQ1410" s="62"/>
      <c r="LR1410" s="62"/>
      <c r="LS1410" s="62"/>
      <c r="LT1410" s="62"/>
      <c r="LU1410" s="62"/>
      <c r="LV1410" s="62"/>
      <c r="LW1410" s="62"/>
      <c r="LX1410" s="62"/>
      <c r="LY1410" s="62"/>
      <c r="LZ1410" s="62"/>
      <c r="MA1410" s="62"/>
      <c r="MB1410" s="62"/>
      <c r="MC1410" s="62"/>
      <c r="MD1410" s="62"/>
      <c r="ME1410" s="62"/>
      <c r="MF1410" s="62"/>
      <c r="MG1410" s="62"/>
      <c r="MH1410" s="62"/>
      <c r="MI1410" s="62"/>
      <c r="MJ1410" s="62"/>
      <c r="MK1410" s="62"/>
      <c r="ML1410" s="62"/>
      <c r="MM1410" s="62"/>
      <c r="MN1410" s="62"/>
      <c r="MO1410" s="62"/>
      <c r="MP1410" s="62"/>
      <c r="MQ1410" s="62"/>
      <c r="MR1410" s="62"/>
      <c r="MS1410" s="62"/>
      <c r="MT1410" s="62"/>
      <c r="MU1410" s="62"/>
      <c r="MV1410" s="62"/>
      <c r="MW1410" s="62"/>
      <c r="MX1410" s="62"/>
      <c r="MY1410" s="62"/>
      <c r="MZ1410" s="62"/>
      <c r="NA1410" s="62"/>
      <c r="NB1410" s="62"/>
      <c r="NC1410" s="62"/>
      <c r="ND1410" s="62"/>
      <c r="NE1410" s="62"/>
      <c r="NF1410" s="62"/>
      <c r="NG1410" s="62"/>
      <c r="NH1410" s="62"/>
      <c r="NI1410" s="62"/>
      <c r="NJ1410" s="62"/>
      <c r="NK1410" s="62"/>
      <c r="NL1410" s="62"/>
      <c r="NM1410" s="62"/>
      <c r="NN1410" s="62"/>
      <c r="NO1410" s="62"/>
      <c r="NP1410" s="62"/>
      <c r="NQ1410" s="62"/>
      <c r="NR1410" s="62"/>
      <c r="NS1410" s="62"/>
      <c r="NT1410" s="62"/>
      <c r="NU1410" s="62"/>
      <c r="NV1410" s="62"/>
      <c r="NW1410" s="62"/>
      <c r="NX1410" s="62"/>
      <c r="NY1410" s="62"/>
      <c r="NZ1410" s="62"/>
      <c r="OA1410" s="62"/>
      <c r="OB1410" s="62"/>
      <c r="OC1410" s="62"/>
      <c r="OD1410" s="62"/>
      <c r="OE1410" s="62"/>
      <c r="OF1410" s="62"/>
      <c r="OG1410" s="62"/>
      <c r="OH1410" s="62"/>
      <c r="OI1410" s="62"/>
      <c r="OJ1410" s="62"/>
      <c r="OK1410" s="62"/>
      <c r="OL1410" s="62"/>
      <c r="OM1410" s="62"/>
      <c r="ON1410" s="62"/>
      <c r="OO1410" s="62"/>
      <c r="OP1410" s="62"/>
      <c r="OQ1410" s="62"/>
      <c r="OR1410" s="62"/>
      <c r="OS1410" s="62"/>
      <c r="OT1410" s="62"/>
      <c r="OU1410" s="62"/>
      <c r="OV1410" s="62"/>
      <c r="OW1410" s="62"/>
      <c r="OX1410" s="62"/>
      <c r="OY1410" s="62"/>
      <c r="OZ1410" s="62"/>
      <c r="PA1410" s="62"/>
      <c r="PB1410" s="62"/>
      <c r="PC1410" s="62"/>
      <c r="PD1410" s="62"/>
      <c r="PE1410" s="62"/>
      <c r="PF1410" s="62"/>
      <c r="PG1410" s="62"/>
      <c r="PH1410" s="62"/>
      <c r="PI1410" s="62"/>
      <c r="PJ1410" s="62"/>
      <c r="PK1410" s="62"/>
      <c r="PL1410" s="62"/>
      <c r="PM1410" s="62"/>
      <c r="PN1410" s="62"/>
      <c r="PO1410" s="62"/>
      <c r="PP1410" s="62"/>
      <c r="PQ1410" s="62"/>
      <c r="PR1410" s="62"/>
      <c r="PS1410" s="62"/>
      <c r="PT1410" s="62"/>
      <c r="PU1410" s="62"/>
      <c r="PV1410" s="62"/>
      <c r="PW1410" s="62"/>
      <c r="PX1410" s="62"/>
      <c r="PY1410" s="62"/>
      <c r="PZ1410" s="62"/>
      <c r="QA1410" s="62"/>
      <c r="QB1410" s="62"/>
      <c r="QC1410" s="62"/>
      <c r="QD1410" s="62"/>
      <c r="QE1410" s="62"/>
      <c r="QF1410" s="62"/>
      <c r="QG1410" s="62"/>
      <c r="QH1410" s="62"/>
      <c r="QI1410" s="62"/>
      <c r="QJ1410" s="62"/>
      <c r="QK1410" s="62"/>
      <c r="QL1410" s="62"/>
      <c r="QM1410" s="62"/>
      <c r="QN1410" s="62"/>
      <c r="QO1410" s="62"/>
      <c r="QP1410" s="62"/>
      <c r="QQ1410" s="62"/>
      <c r="QR1410" s="62"/>
      <c r="QS1410" s="62"/>
      <c r="QT1410" s="62"/>
      <c r="QU1410" s="62"/>
      <c r="QV1410" s="62"/>
      <c r="QW1410" s="62"/>
      <c r="QX1410" s="62"/>
      <c r="QY1410" s="62"/>
      <c r="QZ1410" s="62"/>
      <c r="RA1410" s="62"/>
      <c r="RB1410" s="62"/>
      <c r="RC1410" s="62"/>
      <c r="RD1410" s="62"/>
      <c r="RE1410" s="62"/>
      <c r="RF1410" s="62"/>
      <c r="RG1410" s="62"/>
      <c r="RH1410" s="62"/>
      <c r="RI1410" s="62"/>
      <c r="RJ1410" s="62"/>
      <c r="RK1410" s="62"/>
      <c r="RL1410" s="62"/>
      <c r="RM1410" s="62"/>
      <c r="RN1410" s="62"/>
      <c r="RO1410" s="62"/>
      <c r="RP1410" s="62"/>
      <c r="RQ1410" s="62"/>
      <c r="RR1410" s="62"/>
      <c r="RS1410" s="62"/>
      <c r="RT1410" s="62"/>
      <c r="RU1410" s="62"/>
      <c r="RV1410" s="62"/>
      <c r="RW1410" s="62"/>
      <c r="RX1410" s="62"/>
      <c r="RY1410" s="62"/>
      <c r="RZ1410" s="62"/>
      <c r="SA1410" s="62"/>
      <c r="SB1410" s="62"/>
      <c r="SC1410" s="62"/>
      <c r="SD1410" s="62"/>
      <c r="SE1410" s="62"/>
      <c r="SF1410" s="62"/>
      <c r="SG1410" s="62"/>
      <c r="SH1410" s="62"/>
      <c r="SI1410" s="62"/>
      <c r="SJ1410" s="62"/>
      <c r="SK1410" s="62"/>
      <c r="SL1410" s="62"/>
      <c r="SM1410" s="62"/>
      <c r="SN1410" s="62"/>
      <c r="SO1410" s="62"/>
      <c r="SP1410" s="62"/>
      <c r="SQ1410" s="62"/>
      <c r="SR1410" s="62"/>
      <c r="SS1410" s="62"/>
      <c r="ST1410" s="62"/>
      <c r="SU1410" s="62"/>
      <c r="SV1410" s="62"/>
      <c r="SW1410" s="62"/>
      <c r="SX1410" s="62"/>
      <c r="SY1410" s="62"/>
      <c r="SZ1410" s="62"/>
      <c r="TA1410" s="62"/>
      <c r="TB1410" s="62"/>
      <c r="TC1410" s="62"/>
      <c r="TD1410" s="62"/>
      <c r="TE1410" s="62"/>
      <c r="TF1410" s="62"/>
      <c r="TG1410" s="62"/>
      <c r="TH1410" s="62"/>
      <c r="TI1410" s="62"/>
      <c r="TJ1410" s="62"/>
      <c r="TK1410" s="62"/>
      <c r="TL1410" s="62"/>
      <c r="TM1410" s="62"/>
      <c r="TN1410" s="62"/>
      <c r="TO1410" s="62"/>
      <c r="TP1410" s="62"/>
      <c r="TQ1410" s="62"/>
      <c r="TR1410" s="62"/>
      <c r="TS1410" s="62"/>
      <c r="TT1410" s="62"/>
      <c r="TU1410" s="62"/>
      <c r="TV1410" s="62"/>
      <c r="TW1410" s="62"/>
      <c r="TX1410" s="62"/>
      <c r="TY1410" s="62"/>
    </row>
    <row r="1411" spans="5:545" x14ac:dyDescent="0.2">
      <c r="E1411" s="2"/>
      <c r="G1411" s="2"/>
      <c r="H1411" s="2"/>
      <c r="I1411" s="2"/>
      <c r="J1411" s="2"/>
      <c r="K1411" s="2"/>
      <c r="L1411" s="2"/>
      <c r="M1411" s="2"/>
      <c r="N1411" s="2"/>
      <c r="LF1411" s="62"/>
      <c r="LG1411" s="62"/>
      <c r="LH1411" s="62"/>
      <c r="LI1411" s="62"/>
      <c r="LJ1411" s="62"/>
      <c r="LK1411" s="62"/>
      <c r="LL1411" s="62"/>
      <c r="LM1411" s="62"/>
      <c r="LN1411" s="62"/>
      <c r="LO1411" s="62"/>
      <c r="LP1411" s="62"/>
      <c r="LQ1411" s="62"/>
      <c r="LR1411" s="62"/>
      <c r="LS1411" s="62"/>
      <c r="LT1411" s="62"/>
      <c r="LU1411" s="62"/>
      <c r="LV1411" s="62"/>
      <c r="LW1411" s="62"/>
      <c r="LX1411" s="62"/>
      <c r="LY1411" s="62"/>
      <c r="LZ1411" s="62"/>
      <c r="MA1411" s="62"/>
      <c r="MB1411" s="62"/>
      <c r="MC1411" s="62"/>
      <c r="MD1411" s="62"/>
      <c r="ME1411" s="62"/>
      <c r="MF1411" s="62"/>
      <c r="MG1411" s="62"/>
      <c r="MH1411" s="62"/>
      <c r="MI1411" s="62"/>
      <c r="MJ1411" s="62"/>
      <c r="MK1411" s="62"/>
      <c r="ML1411" s="62"/>
      <c r="MM1411" s="62"/>
      <c r="MN1411" s="62"/>
      <c r="MO1411" s="62"/>
      <c r="MP1411" s="62"/>
      <c r="MQ1411" s="62"/>
      <c r="MR1411" s="62"/>
      <c r="MS1411" s="62"/>
      <c r="MT1411" s="62"/>
      <c r="MU1411" s="62"/>
      <c r="MV1411" s="62"/>
      <c r="MW1411" s="62"/>
      <c r="MX1411" s="62"/>
      <c r="MY1411" s="62"/>
      <c r="MZ1411" s="62"/>
      <c r="NA1411" s="62"/>
      <c r="NB1411" s="62"/>
      <c r="NC1411" s="62"/>
      <c r="ND1411" s="62"/>
      <c r="NE1411" s="62"/>
      <c r="NF1411" s="62"/>
      <c r="NG1411" s="62"/>
      <c r="NH1411" s="62"/>
      <c r="NI1411" s="62"/>
      <c r="NJ1411" s="62"/>
      <c r="NK1411" s="62"/>
      <c r="NL1411" s="62"/>
      <c r="NM1411" s="62"/>
      <c r="NN1411" s="62"/>
      <c r="NO1411" s="62"/>
      <c r="NP1411" s="62"/>
      <c r="NQ1411" s="62"/>
      <c r="NR1411" s="62"/>
      <c r="NS1411" s="62"/>
      <c r="NT1411" s="62"/>
      <c r="NU1411" s="62"/>
      <c r="NV1411" s="62"/>
      <c r="NW1411" s="62"/>
      <c r="NX1411" s="62"/>
      <c r="NY1411" s="62"/>
      <c r="NZ1411" s="62"/>
      <c r="OA1411" s="62"/>
      <c r="OB1411" s="62"/>
      <c r="OC1411" s="62"/>
      <c r="OD1411" s="62"/>
      <c r="OE1411" s="62"/>
      <c r="OF1411" s="62"/>
      <c r="OG1411" s="62"/>
      <c r="OH1411" s="62"/>
      <c r="OI1411" s="62"/>
      <c r="OJ1411" s="62"/>
      <c r="OK1411" s="62"/>
      <c r="OL1411" s="62"/>
      <c r="OM1411" s="62"/>
      <c r="ON1411" s="62"/>
      <c r="OO1411" s="62"/>
      <c r="OP1411" s="62"/>
      <c r="OQ1411" s="62"/>
      <c r="OR1411" s="62"/>
      <c r="OS1411" s="62"/>
      <c r="OT1411" s="62"/>
      <c r="OU1411" s="62"/>
      <c r="OV1411" s="62"/>
      <c r="OW1411" s="62"/>
      <c r="OX1411" s="62"/>
      <c r="OY1411" s="62"/>
      <c r="OZ1411" s="62"/>
      <c r="PA1411" s="62"/>
      <c r="PB1411" s="62"/>
      <c r="PC1411" s="62"/>
      <c r="PD1411" s="62"/>
      <c r="PE1411" s="62"/>
      <c r="PF1411" s="62"/>
      <c r="PG1411" s="62"/>
      <c r="PH1411" s="62"/>
      <c r="PI1411" s="62"/>
      <c r="PJ1411" s="62"/>
      <c r="PK1411" s="62"/>
      <c r="PL1411" s="62"/>
      <c r="PM1411" s="62"/>
      <c r="PN1411" s="62"/>
      <c r="PO1411" s="62"/>
      <c r="PP1411" s="62"/>
      <c r="PQ1411" s="62"/>
      <c r="PR1411" s="62"/>
      <c r="PS1411" s="62"/>
      <c r="PT1411" s="62"/>
      <c r="PU1411" s="62"/>
      <c r="PV1411" s="62"/>
      <c r="PW1411" s="62"/>
      <c r="PX1411" s="62"/>
      <c r="PY1411" s="62"/>
      <c r="PZ1411" s="62"/>
      <c r="QA1411" s="62"/>
      <c r="QB1411" s="62"/>
      <c r="QC1411" s="62"/>
      <c r="QD1411" s="62"/>
      <c r="QE1411" s="62"/>
      <c r="QF1411" s="62"/>
      <c r="QG1411" s="62"/>
      <c r="QH1411" s="62"/>
      <c r="QI1411" s="62"/>
      <c r="QJ1411" s="62"/>
      <c r="QK1411" s="62"/>
      <c r="QL1411" s="62"/>
      <c r="QM1411" s="62"/>
      <c r="QN1411" s="62"/>
      <c r="QO1411" s="62"/>
      <c r="QP1411" s="62"/>
      <c r="QQ1411" s="62"/>
      <c r="QR1411" s="62"/>
      <c r="QS1411" s="62"/>
      <c r="QT1411" s="62"/>
      <c r="QU1411" s="62"/>
      <c r="QV1411" s="62"/>
      <c r="QW1411" s="62"/>
      <c r="QX1411" s="62"/>
      <c r="QY1411" s="62"/>
      <c r="QZ1411" s="62"/>
      <c r="RA1411" s="62"/>
      <c r="RB1411" s="62"/>
      <c r="RC1411" s="62"/>
      <c r="RD1411" s="62"/>
      <c r="RE1411" s="62"/>
      <c r="RF1411" s="62"/>
      <c r="RG1411" s="62"/>
      <c r="RH1411" s="62"/>
      <c r="RI1411" s="62"/>
      <c r="RJ1411" s="62"/>
      <c r="RK1411" s="62"/>
      <c r="RL1411" s="62"/>
      <c r="RM1411" s="62"/>
      <c r="RN1411" s="62"/>
      <c r="RO1411" s="62"/>
      <c r="RP1411" s="62"/>
      <c r="RQ1411" s="62"/>
      <c r="RR1411" s="62"/>
      <c r="RS1411" s="62"/>
      <c r="RT1411" s="62"/>
      <c r="RU1411" s="62"/>
      <c r="RV1411" s="62"/>
      <c r="RW1411" s="62"/>
      <c r="RX1411" s="62"/>
      <c r="RY1411" s="62"/>
      <c r="RZ1411" s="62"/>
      <c r="SA1411" s="62"/>
      <c r="SB1411" s="62"/>
      <c r="SC1411" s="62"/>
      <c r="SD1411" s="62"/>
      <c r="SE1411" s="62"/>
      <c r="SF1411" s="62"/>
      <c r="SG1411" s="62"/>
      <c r="SH1411" s="62"/>
      <c r="SI1411" s="62"/>
      <c r="SJ1411" s="62"/>
      <c r="SK1411" s="62"/>
      <c r="SL1411" s="62"/>
      <c r="SM1411" s="62"/>
      <c r="SN1411" s="62"/>
      <c r="SO1411" s="62"/>
      <c r="SP1411" s="62"/>
      <c r="SQ1411" s="62"/>
      <c r="SR1411" s="62"/>
      <c r="SS1411" s="62"/>
      <c r="ST1411" s="62"/>
      <c r="SU1411" s="62"/>
      <c r="SV1411" s="62"/>
      <c r="SW1411" s="62"/>
      <c r="SX1411" s="62"/>
      <c r="SY1411" s="62"/>
      <c r="SZ1411" s="62"/>
      <c r="TA1411" s="62"/>
      <c r="TB1411" s="62"/>
      <c r="TC1411" s="62"/>
      <c r="TD1411" s="62"/>
      <c r="TE1411" s="62"/>
      <c r="TF1411" s="62"/>
      <c r="TG1411" s="62"/>
      <c r="TH1411" s="62"/>
      <c r="TI1411" s="62"/>
      <c r="TJ1411" s="62"/>
      <c r="TK1411" s="62"/>
      <c r="TL1411" s="62"/>
      <c r="TM1411" s="62"/>
      <c r="TN1411" s="62"/>
      <c r="TO1411" s="62"/>
      <c r="TP1411" s="62"/>
      <c r="TQ1411" s="62"/>
      <c r="TR1411" s="62"/>
      <c r="TS1411" s="62"/>
      <c r="TT1411" s="62"/>
      <c r="TU1411" s="62"/>
      <c r="TV1411" s="62"/>
      <c r="TW1411" s="62"/>
      <c r="TX1411" s="62"/>
      <c r="TY1411" s="62"/>
    </row>
    <row r="1412" spans="5:545" x14ac:dyDescent="0.2">
      <c r="E1412" s="2"/>
      <c r="G1412" s="2"/>
      <c r="H1412" s="2"/>
      <c r="I1412" s="2"/>
      <c r="J1412" s="2"/>
      <c r="K1412" s="2"/>
      <c r="L1412" s="2"/>
      <c r="M1412" s="2"/>
      <c r="N1412" s="2"/>
      <c r="LF1412" s="62"/>
      <c r="LG1412" s="62"/>
      <c r="LH1412" s="62"/>
      <c r="LI1412" s="62"/>
      <c r="LJ1412" s="62"/>
      <c r="LK1412" s="62"/>
      <c r="LL1412" s="62"/>
      <c r="LM1412" s="62"/>
      <c r="LN1412" s="62"/>
      <c r="LO1412" s="62"/>
      <c r="LP1412" s="62"/>
      <c r="LQ1412" s="62"/>
      <c r="LR1412" s="62"/>
      <c r="LS1412" s="62"/>
      <c r="LT1412" s="62"/>
      <c r="LU1412" s="62"/>
      <c r="LV1412" s="62"/>
      <c r="LW1412" s="62"/>
      <c r="LX1412" s="62"/>
      <c r="LY1412" s="62"/>
      <c r="LZ1412" s="62"/>
      <c r="MA1412" s="62"/>
      <c r="MB1412" s="62"/>
      <c r="MC1412" s="62"/>
      <c r="MD1412" s="62"/>
      <c r="ME1412" s="62"/>
      <c r="MF1412" s="62"/>
      <c r="MG1412" s="62"/>
      <c r="MH1412" s="62"/>
      <c r="MI1412" s="62"/>
      <c r="MJ1412" s="62"/>
      <c r="MK1412" s="62"/>
      <c r="ML1412" s="62"/>
      <c r="MM1412" s="62"/>
      <c r="MN1412" s="62"/>
      <c r="MO1412" s="62"/>
      <c r="MP1412" s="62"/>
      <c r="MQ1412" s="62"/>
      <c r="MR1412" s="62"/>
      <c r="MS1412" s="62"/>
      <c r="MT1412" s="62"/>
      <c r="MU1412" s="62"/>
      <c r="MV1412" s="62"/>
      <c r="MW1412" s="62"/>
      <c r="MX1412" s="62"/>
      <c r="MY1412" s="62"/>
      <c r="MZ1412" s="62"/>
      <c r="NA1412" s="62"/>
      <c r="NB1412" s="62"/>
      <c r="NC1412" s="62"/>
      <c r="ND1412" s="62"/>
      <c r="NE1412" s="62"/>
      <c r="NF1412" s="62"/>
      <c r="NG1412" s="62"/>
      <c r="NH1412" s="62"/>
      <c r="NI1412" s="62"/>
      <c r="NJ1412" s="62"/>
      <c r="NK1412" s="62"/>
      <c r="NL1412" s="62"/>
      <c r="NM1412" s="62"/>
      <c r="NN1412" s="62"/>
      <c r="NO1412" s="62"/>
      <c r="NP1412" s="62"/>
      <c r="NQ1412" s="62"/>
      <c r="NR1412" s="62"/>
      <c r="NS1412" s="62"/>
      <c r="NT1412" s="62"/>
      <c r="NU1412" s="62"/>
      <c r="NV1412" s="62"/>
      <c r="NW1412" s="62"/>
      <c r="NX1412" s="62"/>
      <c r="NY1412" s="62"/>
      <c r="NZ1412" s="62"/>
      <c r="OA1412" s="62"/>
      <c r="OB1412" s="62"/>
      <c r="OC1412" s="62"/>
      <c r="OD1412" s="62"/>
      <c r="OE1412" s="62"/>
      <c r="OF1412" s="62"/>
      <c r="OG1412" s="62"/>
      <c r="OH1412" s="62"/>
      <c r="OI1412" s="62"/>
      <c r="OJ1412" s="62"/>
      <c r="OK1412" s="62"/>
      <c r="OL1412" s="62"/>
      <c r="OM1412" s="62"/>
      <c r="ON1412" s="62"/>
      <c r="OO1412" s="62"/>
      <c r="OP1412" s="62"/>
      <c r="OQ1412" s="62"/>
      <c r="OR1412" s="62"/>
      <c r="OS1412" s="62"/>
      <c r="OT1412" s="62"/>
      <c r="OU1412" s="62"/>
      <c r="OV1412" s="62"/>
      <c r="OW1412" s="62"/>
      <c r="OX1412" s="62"/>
      <c r="OY1412" s="62"/>
      <c r="OZ1412" s="62"/>
      <c r="PA1412" s="62"/>
      <c r="PB1412" s="62"/>
      <c r="PC1412" s="62"/>
      <c r="PD1412" s="62"/>
      <c r="PE1412" s="62"/>
      <c r="PF1412" s="62"/>
      <c r="PG1412" s="62"/>
      <c r="PH1412" s="62"/>
      <c r="PI1412" s="62"/>
      <c r="PJ1412" s="62"/>
      <c r="PK1412" s="62"/>
      <c r="PL1412" s="62"/>
      <c r="PM1412" s="62"/>
      <c r="PN1412" s="62"/>
      <c r="PO1412" s="62"/>
      <c r="PP1412" s="62"/>
      <c r="PQ1412" s="62"/>
      <c r="PR1412" s="62"/>
      <c r="PS1412" s="62"/>
      <c r="PT1412" s="62"/>
      <c r="PU1412" s="62"/>
      <c r="PV1412" s="62"/>
      <c r="PW1412" s="62"/>
      <c r="PX1412" s="62"/>
      <c r="PY1412" s="62"/>
      <c r="PZ1412" s="62"/>
      <c r="QA1412" s="62"/>
      <c r="QB1412" s="62"/>
      <c r="QC1412" s="62"/>
      <c r="QD1412" s="62"/>
      <c r="QE1412" s="62"/>
      <c r="QF1412" s="62"/>
      <c r="QG1412" s="62"/>
      <c r="QH1412" s="62"/>
      <c r="QI1412" s="62"/>
      <c r="QJ1412" s="62"/>
      <c r="QK1412" s="62"/>
      <c r="QL1412" s="62"/>
      <c r="QM1412" s="62"/>
      <c r="QN1412" s="62"/>
      <c r="QO1412" s="62"/>
      <c r="QP1412" s="62"/>
      <c r="QQ1412" s="62"/>
      <c r="QR1412" s="62"/>
      <c r="QS1412" s="62"/>
      <c r="QT1412" s="62"/>
      <c r="QU1412" s="62"/>
      <c r="QV1412" s="62"/>
      <c r="QW1412" s="62"/>
      <c r="QX1412" s="62"/>
      <c r="QY1412" s="62"/>
      <c r="QZ1412" s="62"/>
      <c r="RA1412" s="62"/>
      <c r="RB1412" s="62"/>
      <c r="RC1412" s="62"/>
      <c r="RD1412" s="62"/>
      <c r="RE1412" s="62"/>
      <c r="RF1412" s="62"/>
      <c r="RG1412" s="62"/>
      <c r="RH1412" s="62"/>
      <c r="RI1412" s="62"/>
      <c r="RJ1412" s="62"/>
      <c r="RK1412" s="62"/>
      <c r="RL1412" s="62"/>
      <c r="RM1412" s="62"/>
      <c r="RN1412" s="62"/>
      <c r="RO1412" s="62"/>
      <c r="RP1412" s="62"/>
      <c r="RQ1412" s="62"/>
      <c r="RR1412" s="62"/>
      <c r="RS1412" s="62"/>
      <c r="RT1412" s="62"/>
      <c r="RU1412" s="62"/>
      <c r="RV1412" s="62"/>
      <c r="RW1412" s="62"/>
      <c r="RX1412" s="62"/>
      <c r="RY1412" s="62"/>
      <c r="RZ1412" s="62"/>
      <c r="SA1412" s="62"/>
      <c r="SB1412" s="62"/>
      <c r="SC1412" s="62"/>
      <c r="SD1412" s="62"/>
      <c r="SE1412" s="62"/>
      <c r="SF1412" s="62"/>
      <c r="SG1412" s="62"/>
      <c r="SH1412" s="62"/>
      <c r="SI1412" s="62"/>
      <c r="SJ1412" s="62"/>
      <c r="SK1412" s="62"/>
      <c r="SL1412" s="62"/>
      <c r="SM1412" s="62"/>
      <c r="SN1412" s="62"/>
      <c r="SO1412" s="62"/>
      <c r="SP1412" s="62"/>
      <c r="SQ1412" s="62"/>
      <c r="SR1412" s="62"/>
      <c r="SS1412" s="62"/>
      <c r="ST1412" s="62"/>
      <c r="SU1412" s="62"/>
      <c r="SV1412" s="62"/>
      <c r="SW1412" s="62"/>
      <c r="SX1412" s="62"/>
      <c r="SY1412" s="62"/>
      <c r="SZ1412" s="62"/>
      <c r="TA1412" s="62"/>
      <c r="TB1412" s="62"/>
      <c r="TC1412" s="62"/>
      <c r="TD1412" s="62"/>
      <c r="TE1412" s="62"/>
      <c r="TF1412" s="62"/>
      <c r="TG1412" s="62"/>
      <c r="TH1412" s="62"/>
      <c r="TI1412" s="62"/>
      <c r="TJ1412" s="62"/>
      <c r="TK1412" s="62"/>
      <c r="TL1412" s="62"/>
      <c r="TM1412" s="62"/>
      <c r="TN1412" s="62"/>
      <c r="TO1412" s="62"/>
      <c r="TP1412" s="62"/>
      <c r="TQ1412" s="62"/>
      <c r="TR1412" s="62"/>
      <c r="TS1412" s="62"/>
      <c r="TT1412" s="62"/>
      <c r="TU1412" s="62"/>
      <c r="TV1412" s="62"/>
      <c r="TW1412" s="62"/>
      <c r="TX1412" s="62"/>
      <c r="TY1412" s="62"/>
    </row>
    <row r="1413" spans="5:545" x14ac:dyDescent="0.2">
      <c r="E1413" s="2"/>
      <c r="G1413" s="2"/>
      <c r="H1413" s="2"/>
      <c r="I1413" s="2"/>
      <c r="J1413" s="2"/>
      <c r="K1413" s="2"/>
      <c r="L1413" s="2"/>
      <c r="M1413" s="2"/>
      <c r="N1413" s="2"/>
      <c r="LF1413" s="62"/>
      <c r="LG1413" s="62"/>
      <c r="LH1413" s="62"/>
      <c r="LI1413" s="62"/>
      <c r="LJ1413" s="62"/>
      <c r="LK1413" s="62"/>
      <c r="LL1413" s="62"/>
      <c r="LM1413" s="62"/>
      <c r="LN1413" s="62"/>
      <c r="LO1413" s="62"/>
      <c r="LP1413" s="62"/>
      <c r="LQ1413" s="62"/>
      <c r="LR1413" s="62"/>
      <c r="LS1413" s="62"/>
      <c r="LT1413" s="62"/>
      <c r="LU1413" s="62"/>
      <c r="LV1413" s="62"/>
      <c r="LW1413" s="62"/>
      <c r="LX1413" s="62"/>
      <c r="LY1413" s="62"/>
      <c r="LZ1413" s="62"/>
      <c r="MA1413" s="62"/>
      <c r="MB1413" s="62"/>
      <c r="MC1413" s="62"/>
      <c r="MD1413" s="62"/>
      <c r="ME1413" s="62"/>
      <c r="MF1413" s="62"/>
      <c r="MG1413" s="62"/>
      <c r="MH1413" s="62"/>
      <c r="MI1413" s="62"/>
      <c r="MJ1413" s="62"/>
      <c r="MK1413" s="62"/>
      <c r="ML1413" s="62"/>
      <c r="MM1413" s="62"/>
      <c r="MN1413" s="62"/>
      <c r="MO1413" s="62"/>
      <c r="MP1413" s="62"/>
      <c r="MQ1413" s="62"/>
      <c r="MR1413" s="62"/>
      <c r="MS1413" s="62"/>
      <c r="MT1413" s="62"/>
      <c r="MU1413" s="62"/>
      <c r="MV1413" s="62"/>
      <c r="MW1413" s="62"/>
      <c r="MX1413" s="62"/>
      <c r="MY1413" s="62"/>
      <c r="MZ1413" s="62"/>
      <c r="NA1413" s="62"/>
      <c r="NB1413" s="62"/>
      <c r="NC1413" s="62"/>
      <c r="ND1413" s="62"/>
      <c r="NE1413" s="62"/>
      <c r="NF1413" s="62"/>
      <c r="NG1413" s="62"/>
      <c r="NH1413" s="62"/>
      <c r="NI1413" s="62"/>
      <c r="NJ1413" s="62"/>
      <c r="NK1413" s="62"/>
      <c r="NL1413" s="62"/>
      <c r="NM1413" s="62"/>
      <c r="NN1413" s="62"/>
      <c r="NO1413" s="62"/>
      <c r="NP1413" s="62"/>
      <c r="NQ1413" s="62"/>
      <c r="NR1413" s="62"/>
      <c r="NS1413" s="62"/>
      <c r="NT1413" s="62"/>
      <c r="NU1413" s="62"/>
      <c r="NV1413" s="62"/>
      <c r="NW1413" s="62"/>
      <c r="NX1413" s="62"/>
      <c r="NY1413" s="62"/>
      <c r="NZ1413" s="62"/>
      <c r="OA1413" s="62"/>
      <c r="OB1413" s="62"/>
      <c r="OC1413" s="62"/>
      <c r="OD1413" s="62"/>
      <c r="OE1413" s="62"/>
      <c r="OF1413" s="62"/>
      <c r="OG1413" s="62"/>
      <c r="OH1413" s="62"/>
      <c r="OI1413" s="62"/>
      <c r="OJ1413" s="62"/>
      <c r="OK1413" s="62"/>
      <c r="OL1413" s="62"/>
      <c r="OM1413" s="62"/>
      <c r="ON1413" s="62"/>
      <c r="OO1413" s="62"/>
      <c r="OP1413" s="62"/>
      <c r="OQ1413" s="62"/>
      <c r="OR1413" s="62"/>
      <c r="OS1413" s="62"/>
      <c r="OT1413" s="62"/>
      <c r="OU1413" s="62"/>
      <c r="OV1413" s="62"/>
      <c r="OW1413" s="62"/>
      <c r="OX1413" s="62"/>
      <c r="OY1413" s="62"/>
      <c r="OZ1413" s="62"/>
      <c r="PA1413" s="62"/>
      <c r="PB1413" s="62"/>
      <c r="PC1413" s="62"/>
      <c r="PD1413" s="62"/>
      <c r="PE1413" s="62"/>
      <c r="PF1413" s="62"/>
      <c r="PG1413" s="62"/>
      <c r="PH1413" s="62"/>
      <c r="PI1413" s="62"/>
      <c r="PJ1413" s="62"/>
      <c r="PK1413" s="62"/>
      <c r="PL1413" s="62"/>
      <c r="PM1413" s="62"/>
      <c r="PN1413" s="62"/>
      <c r="PO1413" s="62"/>
      <c r="PP1413" s="62"/>
      <c r="PQ1413" s="62"/>
      <c r="PR1413" s="62"/>
      <c r="PS1413" s="62"/>
      <c r="PT1413" s="62"/>
      <c r="PU1413" s="62"/>
      <c r="PV1413" s="62"/>
      <c r="PW1413" s="62"/>
      <c r="PX1413" s="62"/>
      <c r="PY1413" s="62"/>
      <c r="PZ1413" s="62"/>
      <c r="QA1413" s="62"/>
      <c r="QB1413" s="62"/>
      <c r="QC1413" s="62"/>
      <c r="QD1413" s="62"/>
      <c r="QE1413" s="62"/>
      <c r="QF1413" s="62"/>
      <c r="QG1413" s="62"/>
      <c r="QH1413" s="62"/>
      <c r="QI1413" s="62"/>
      <c r="QJ1413" s="62"/>
      <c r="QK1413" s="62"/>
      <c r="QL1413" s="62"/>
      <c r="QM1413" s="62"/>
      <c r="QN1413" s="62"/>
      <c r="QO1413" s="62"/>
      <c r="QP1413" s="62"/>
      <c r="QQ1413" s="62"/>
      <c r="QR1413" s="62"/>
      <c r="QS1413" s="62"/>
      <c r="QT1413" s="62"/>
      <c r="QU1413" s="62"/>
      <c r="QV1413" s="62"/>
      <c r="QW1413" s="62"/>
      <c r="QX1413" s="62"/>
      <c r="QY1413" s="62"/>
      <c r="QZ1413" s="62"/>
      <c r="RA1413" s="62"/>
      <c r="RB1413" s="62"/>
      <c r="RC1413" s="62"/>
      <c r="RD1413" s="62"/>
      <c r="RE1413" s="62"/>
      <c r="RF1413" s="62"/>
      <c r="RG1413" s="62"/>
      <c r="RH1413" s="62"/>
      <c r="RI1413" s="62"/>
      <c r="RJ1413" s="62"/>
      <c r="RK1413" s="62"/>
      <c r="RL1413" s="62"/>
      <c r="RM1413" s="62"/>
      <c r="RN1413" s="62"/>
      <c r="RO1413" s="62"/>
      <c r="RP1413" s="62"/>
      <c r="RQ1413" s="62"/>
      <c r="RR1413" s="62"/>
      <c r="RS1413" s="62"/>
      <c r="RT1413" s="62"/>
      <c r="RU1413" s="62"/>
      <c r="RV1413" s="62"/>
      <c r="RW1413" s="62"/>
      <c r="RX1413" s="62"/>
      <c r="RY1413" s="62"/>
      <c r="RZ1413" s="62"/>
      <c r="SA1413" s="62"/>
      <c r="SB1413" s="62"/>
      <c r="SC1413" s="62"/>
      <c r="SD1413" s="62"/>
      <c r="SE1413" s="62"/>
      <c r="SF1413" s="62"/>
      <c r="SG1413" s="62"/>
      <c r="SH1413" s="62"/>
      <c r="SI1413" s="62"/>
      <c r="SJ1413" s="62"/>
      <c r="SK1413" s="62"/>
      <c r="SL1413" s="62"/>
      <c r="SM1413" s="62"/>
      <c r="SN1413" s="62"/>
      <c r="SO1413" s="62"/>
      <c r="SP1413" s="62"/>
      <c r="SQ1413" s="62"/>
      <c r="SR1413" s="62"/>
      <c r="SS1413" s="62"/>
      <c r="ST1413" s="62"/>
      <c r="SU1413" s="62"/>
      <c r="SV1413" s="62"/>
      <c r="SW1413" s="62"/>
      <c r="SX1413" s="62"/>
      <c r="SY1413" s="62"/>
      <c r="SZ1413" s="62"/>
      <c r="TA1413" s="62"/>
      <c r="TB1413" s="62"/>
      <c r="TC1413" s="62"/>
      <c r="TD1413" s="62"/>
      <c r="TE1413" s="62"/>
      <c r="TF1413" s="62"/>
      <c r="TG1413" s="62"/>
      <c r="TH1413" s="62"/>
      <c r="TI1413" s="62"/>
      <c r="TJ1413" s="62"/>
      <c r="TK1413" s="62"/>
      <c r="TL1413" s="62"/>
      <c r="TM1413" s="62"/>
      <c r="TN1413" s="62"/>
      <c r="TO1413" s="62"/>
      <c r="TP1413" s="62"/>
      <c r="TQ1413" s="62"/>
      <c r="TR1413" s="62"/>
      <c r="TS1413" s="62"/>
      <c r="TT1413" s="62"/>
      <c r="TU1413" s="62"/>
      <c r="TV1413" s="62"/>
      <c r="TW1413" s="62"/>
      <c r="TX1413" s="62"/>
      <c r="TY1413" s="62"/>
    </row>
    <row r="1414" spans="5:545" x14ac:dyDescent="0.2">
      <c r="E1414" s="2"/>
      <c r="G1414" s="2"/>
      <c r="H1414" s="2"/>
      <c r="I1414" s="2"/>
      <c r="J1414" s="2"/>
      <c r="K1414" s="2"/>
      <c r="L1414" s="2"/>
      <c r="M1414" s="2"/>
      <c r="N1414" s="2"/>
      <c r="LF1414" s="62"/>
      <c r="LG1414" s="62"/>
      <c r="LH1414" s="62"/>
      <c r="LI1414" s="62"/>
      <c r="LJ1414" s="62"/>
      <c r="LK1414" s="62"/>
      <c r="LL1414" s="62"/>
      <c r="LM1414" s="62"/>
      <c r="LN1414" s="62"/>
      <c r="LO1414" s="62"/>
      <c r="LP1414" s="62"/>
      <c r="LQ1414" s="62"/>
      <c r="LR1414" s="62"/>
      <c r="LS1414" s="62"/>
      <c r="LT1414" s="62"/>
      <c r="LU1414" s="62"/>
      <c r="LV1414" s="62"/>
      <c r="LW1414" s="62"/>
      <c r="LX1414" s="62"/>
      <c r="LY1414" s="62"/>
      <c r="LZ1414" s="62"/>
      <c r="MA1414" s="62"/>
      <c r="MB1414" s="62"/>
      <c r="MC1414" s="62"/>
      <c r="MD1414" s="62"/>
      <c r="ME1414" s="62"/>
      <c r="MF1414" s="62"/>
      <c r="MG1414" s="62"/>
      <c r="MH1414" s="62"/>
      <c r="MI1414" s="62"/>
      <c r="MJ1414" s="62"/>
      <c r="MK1414" s="62"/>
      <c r="ML1414" s="62"/>
      <c r="MM1414" s="62"/>
      <c r="MN1414" s="62"/>
      <c r="MO1414" s="62"/>
      <c r="MP1414" s="62"/>
      <c r="MQ1414" s="62"/>
      <c r="MR1414" s="62"/>
      <c r="MS1414" s="62"/>
      <c r="MT1414" s="62"/>
      <c r="MU1414" s="62"/>
      <c r="MV1414" s="62"/>
      <c r="MW1414" s="62"/>
      <c r="MX1414" s="62"/>
      <c r="MY1414" s="62"/>
      <c r="MZ1414" s="62"/>
      <c r="NA1414" s="62"/>
      <c r="NB1414" s="62"/>
      <c r="NC1414" s="62"/>
      <c r="ND1414" s="62"/>
      <c r="NE1414" s="62"/>
      <c r="NF1414" s="62"/>
      <c r="NG1414" s="62"/>
      <c r="NH1414" s="62"/>
      <c r="NI1414" s="62"/>
      <c r="NJ1414" s="62"/>
      <c r="NK1414" s="62"/>
      <c r="NL1414" s="62"/>
      <c r="NM1414" s="62"/>
      <c r="NN1414" s="62"/>
      <c r="NO1414" s="62"/>
      <c r="NP1414" s="62"/>
      <c r="NQ1414" s="62"/>
      <c r="NR1414" s="62"/>
      <c r="NS1414" s="62"/>
      <c r="NT1414" s="62"/>
      <c r="NU1414" s="62"/>
      <c r="NV1414" s="62"/>
      <c r="NW1414" s="62"/>
      <c r="NX1414" s="62"/>
      <c r="NY1414" s="62"/>
      <c r="NZ1414" s="62"/>
      <c r="OA1414" s="62"/>
      <c r="OB1414" s="62"/>
      <c r="OC1414" s="62"/>
      <c r="OD1414" s="62"/>
      <c r="OE1414" s="62"/>
      <c r="OF1414" s="62"/>
      <c r="OG1414" s="62"/>
      <c r="OH1414" s="62"/>
      <c r="OI1414" s="62"/>
      <c r="OJ1414" s="62"/>
      <c r="OK1414" s="62"/>
      <c r="OL1414" s="62"/>
      <c r="OM1414" s="62"/>
      <c r="ON1414" s="62"/>
      <c r="OO1414" s="62"/>
      <c r="OP1414" s="62"/>
      <c r="OQ1414" s="62"/>
      <c r="OR1414" s="62"/>
      <c r="OS1414" s="62"/>
      <c r="OT1414" s="62"/>
      <c r="OU1414" s="62"/>
      <c r="OV1414" s="62"/>
      <c r="OW1414" s="62"/>
      <c r="OX1414" s="62"/>
      <c r="OY1414" s="62"/>
      <c r="OZ1414" s="62"/>
      <c r="PA1414" s="62"/>
      <c r="PB1414" s="62"/>
      <c r="PC1414" s="62"/>
      <c r="PD1414" s="62"/>
      <c r="PE1414" s="62"/>
      <c r="PF1414" s="62"/>
      <c r="PG1414" s="62"/>
      <c r="PH1414" s="62"/>
      <c r="PI1414" s="62"/>
      <c r="PJ1414" s="62"/>
      <c r="PK1414" s="62"/>
      <c r="PL1414" s="62"/>
      <c r="PM1414" s="62"/>
      <c r="PN1414" s="62"/>
      <c r="PO1414" s="62"/>
      <c r="PP1414" s="62"/>
      <c r="PQ1414" s="62"/>
      <c r="PR1414" s="62"/>
      <c r="PS1414" s="62"/>
      <c r="PT1414" s="62"/>
      <c r="PU1414" s="62"/>
      <c r="PV1414" s="62"/>
      <c r="PW1414" s="62"/>
      <c r="PX1414" s="62"/>
      <c r="PY1414" s="62"/>
      <c r="PZ1414" s="62"/>
      <c r="QA1414" s="62"/>
      <c r="QB1414" s="62"/>
      <c r="QC1414" s="62"/>
      <c r="QD1414" s="62"/>
      <c r="QE1414" s="62"/>
      <c r="QF1414" s="62"/>
      <c r="QG1414" s="62"/>
      <c r="QH1414" s="62"/>
      <c r="QI1414" s="62"/>
      <c r="QJ1414" s="62"/>
      <c r="QK1414" s="62"/>
      <c r="QL1414" s="62"/>
      <c r="QM1414" s="62"/>
      <c r="QN1414" s="62"/>
      <c r="QO1414" s="62"/>
      <c r="QP1414" s="62"/>
      <c r="QQ1414" s="62"/>
      <c r="QR1414" s="62"/>
      <c r="QS1414" s="62"/>
      <c r="QT1414" s="62"/>
      <c r="QU1414" s="62"/>
      <c r="QV1414" s="62"/>
      <c r="QW1414" s="62"/>
      <c r="QX1414" s="62"/>
      <c r="QY1414" s="62"/>
      <c r="QZ1414" s="62"/>
      <c r="RA1414" s="62"/>
      <c r="RB1414" s="62"/>
      <c r="RC1414" s="62"/>
      <c r="RD1414" s="62"/>
      <c r="RE1414" s="62"/>
      <c r="RF1414" s="62"/>
      <c r="RG1414" s="62"/>
      <c r="RH1414" s="62"/>
      <c r="RI1414" s="62"/>
      <c r="RJ1414" s="62"/>
      <c r="RK1414" s="62"/>
      <c r="RL1414" s="62"/>
      <c r="RM1414" s="62"/>
      <c r="RN1414" s="62"/>
      <c r="RO1414" s="62"/>
      <c r="RP1414" s="62"/>
      <c r="RQ1414" s="62"/>
      <c r="RR1414" s="62"/>
      <c r="RS1414" s="62"/>
      <c r="RT1414" s="62"/>
      <c r="RU1414" s="62"/>
      <c r="RV1414" s="62"/>
      <c r="RW1414" s="62"/>
      <c r="RX1414" s="62"/>
      <c r="RY1414" s="62"/>
      <c r="RZ1414" s="62"/>
      <c r="SA1414" s="62"/>
      <c r="SB1414" s="62"/>
      <c r="SC1414" s="62"/>
      <c r="SD1414" s="62"/>
      <c r="SE1414" s="62"/>
      <c r="SF1414" s="62"/>
      <c r="SG1414" s="62"/>
      <c r="SH1414" s="62"/>
      <c r="SI1414" s="62"/>
      <c r="SJ1414" s="62"/>
      <c r="SK1414" s="62"/>
      <c r="SL1414" s="62"/>
      <c r="SM1414" s="62"/>
      <c r="SN1414" s="62"/>
      <c r="SO1414" s="62"/>
      <c r="SP1414" s="62"/>
      <c r="SQ1414" s="62"/>
      <c r="SR1414" s="62"/>
      <c r="SS1414" s="62"/>
      <c r="ST1414" s="62"/>
      <c r="SU1414" s="62"/>
      <c r="SV1414" s="62"/>
      <c r="SW1414" s="62"/>
      <c r="SX1414" s="62"/>
      <c r="SY1414" s="62"/>
      <c r="SZ1414" s="62"/>
      <c r="TA1414" s="62"/>
      <c r="TB1414" s="62"/>
      <c r="TC1414" s="62"/>
      <c r="TD1414" s="62"/>
      <c r="TE1414" s="62"/>
      <c r="TF1414" s="62"/>
      <c r="TG1414" s="62"/>
      <c r="TH1414" s="62"/>
      <c r="TI1414" s="62"/>
      <c r="TJ1414" s="62"/>
      <c r="TK1414" s="62"/>
      <c r="TL1414" s="62"/>
      <c r="TM1414" s="62"/>
      <c r="TN1414" s="62"/>
      <c r="TO1414" s="62"/>
      <c r="TP1414" s="62"/>
      <c r="TQ1414" s="62"/>
      <c r="TR1414" s="62"/>
      <c r="TS1414" s="62"/>
      <c r="TT1414" s="62"/>
      <c r="TU1414" s="62"/>
      <c r="TV1414" s="62"/>
      <c r="TW1414" s="62"/>
      <c r="TX1414" s="62"/>
      <c r="TY1414" s="62"/>
    </row>
    <row r="1415" spans="5:545" x14ac:dyDescent="0.2">
      <c r="E1415" s="2"/>
      <c r="G1415" s="2"/>
      <c r="H1415" s="2"/>
      <c r="I1415" s="2"/>
      <c r="J1415" s="2"/>
      <c r="K1415" s="2"/>
      <c r="L1415" s="2"/>
      <c r="M1415" s="2"/>
      <c r="N1415" s="2"/>
      <c r="LF1415" s="62"/>
      <c r="LG1415" s="62"/>
      <c r="LH1415" s="62"/>
      <c r="LI1415" s="62"/>
      <c r="LJ1415" s="62"/>
      <c r="LK1415" s="62"/>
      <c r="LL1415" s="62"/>
      <c r="LM1415" s="62"/>
      <c r="LN1415" s="62"/>
      <c r="LO1415" s="62"/>
      <c r="LP1415" s="62"/>
      <c r="LQ1415" s="62"/>
      <c r="LR1415" s="62"/>
      <c r="LS1415" s="62"/>
      <c r="LT1415" s="62"/>
      <c r="LU1415" s="62"/>
      <c r="LV1415" s="62"/>
      <c r="LW1415" s="62"/>
      <c r="LX1415" s="62"/>
      <c r="LY1415" s="62"/>
      <c r="LZ1415" s="62"/>
      <c r="MA1415" s="62"/>
      <c r="MB1415" s="62"/>
      <c r="MC1415" s="62"/>
      <c r="MD1415" s="62"/>
      <c r="ME1415" s="62"/>
      <c r="MF1415" s="62"/>
      <c r="MG1415" s="62"/>
      <c r="MH1415" s="62"/>
      <c r="MI1415" s="62"/>
      <c r="MJ1415" s="62"/>
      <c r="MK1415" s="62"/>
      <c r="ML1415" s="62"/>
      <c r="MM1415" s="62"/>
      <c r="MN1415" s="62"/>
      <c r="MO1415" s="62"/>
      <c r="MP1415" s="62"/>
      <c r="MQ1415" s="62"/>
      <c r="MR1415" s="62"/>
      <c r="MS1415" s="62"/>
      <c r="MT1415" s="62"/>
      <c r="MU1415" s="62"/>
      <c r="MV1415" s="62"/>
      <c r="MW1415" s="62"/>
      <c r="MX1415" s="62"/>
      <c r="MY1415" s="62"/>
      <c r="MZ1415" s="62"/>
      <c r="NA1415" s="62"/>
      <c r="NB1415" s="62"/>
      <c r="NC1415" s="62"/>
      <c r="ND1415" s="62"/>
      <c r="NE1415" s="62"/>
      <c r="NF1415" s="62"/>
      <c r="NG1415" s="62"/>
      <c r="NH1415" s="62"/>
      <c r="NI1415" s="62"/>
      <c r="NJ1415" s="62"/>
      <c r="NK1415" s="62"/>
      <c r="NL1415" s="62"/>
      <c r="NM1415" s="62"/>
      <c r="NN1415" s="62"/>
      <c r="NO1415" s="62"/>
      <c r="NP1415" s="62"/>
      <c r="NQ1415" s="62"/>
      <c r="NR1415" s="62"/>
      <c r="NS1415" s="62"/>
      <c r="NT1415" s="62"/>
      <c r="NU1415" s="62"/>
      <c r="NV1415" s="62"/>
      <c r="NW1415" s="62"/>
      <c r="NX1415" s="62"/>
      <c r="NY1415" s="62"/>
      <c r="NZ1415" s="62"/>
      <c r="OA1415" s="62"/>
      <c r="OB1415" s="62"/>
      <c r="OC1415" s="62"/>
      <c r="OD1415" s="62"/>
      <c r="OE1415" s="62"/>
      <c r="OF1415" s="62"/>
      <c r="OG1415" s="62"/>
      <c r="OH1415" s="62"/>
      <c r="OI1415" s="62"/>
      <c r="OJ1415" s="62"/>
      <c r="OK1415" s="62"/>
      <c r="OL1415" s="62"/>
      <c r="OM1415" s="62"/>
      <c r="ON1415" s="62"/>
      <c r="OO1415" s="62"/>
      <c r="OP1415" s="62"/>
      <c r="OQ1415" s="62"/>
      <c r="OR1415" s="62"/>
      <c r="OS1415" s="62"/>
      <c r="OT1415" s="62"/>
      <c r="OU1415" s="62"/>
      <c r="OV1415" s="62"/>
      <c r="OW1415" s="62"/>
      <c r="OX1415" s="62"/>
      <c r="OY1415" s="62"/>
      <c r="OZ1415" s="62"/>
      <c r="PA1415" s="62"/>
      <c r="PB1415" s="62"/>
      <c r="PC1415" s="62"/>
      <c r="PD1415" s="62"/>
      <c r="PE1415" s="62"/>
      <c r="PF1415" s="62"/>
      <c r="PG1415" s="62"/>
      <c r="PH1415" s="62"/>
      <c r="PI1415" s="62"/>
      <c r="PJ1415" s="62"/>
      <c r="PK1415" s="62"/>
      <c r="PL1415" s="62"/>
      <c r="PM1415" s="62"/>
      <c r="PN1415" s="62"/>
      <c r="PO1415" s="62"/>
      <c r="PP1415" s="62"/>
      <c r="PQ1415" s="62"/>
      <c r="PR1415" s="62"/>
      <c r="PS1415" s="62"/>
      <c r="PT1415" s="62"/>
      <c r="PU1415" s="62"/>
      <c r="PV1415" s="62"/>
      <c r="PW1415" s="62"/>
      <c r="PX1415" s="62"/>
      <c r="PY1415" s="62"/>
      <c r="PZ1415" s="62"/>
      <c r="QA1415" s="62"/>
      <c r="QB1415" s="62"/>
      <c r="QC1415" s="62"/>
      <c r="QD1415" s="62"/>
      <c r="QE1415" s="62"/>
      <c r="QF1415" s="62"/>
      <c r="QG1415" s="62"/>
      <c r="QH1415" s="62"/>
      <c r="QI1415" s="62"/>
      <c r="QJ1415" s="62"/>
      <c r="QK1415" s="62"/>
      <c r="QL1415" s="62"/>
      <c r="QM1415" s="62"/>
      <c r="QN1415" s="62"/>
      <c r="QO1415" s="62"/>
      <c r="QP1415" s="62"/>
      <c r="QQ1415" s="62"/>
      <c r="QR1415" s="62"/>
      <c r="QS1415" s="62"/>
      <c r="QT1415" s="62"/>
      <c r="QU1415" s="62"/>
      <c r="QV1415" s="62"/>
      <c r="QW1415" s="62"/>
      <c r="QX1415" s="62"/>
      <c r="QY1415" s="62"/>
      <c r="QZ1415" s="62"/>
      <c r="RA1415" s="62"/>
      <c r="RB1415" s="62"/>
      <c r="RC1415" s="62"/>
      <c r="RD1415" s="62"/>
      <c r="RE1415" s="62"/>
      <c r="RF1415" s="62"/>
      <c r="RG1415" s="62"/>
      <c r="RH1415" s="62"/>
      <c r="RI1415" s="62"/>
      <c r="RJ1415" s="62"/>
      <c r="RK1415" s="62"/>
      <c r="RL1415" s="62"/>
      <c r="RM1415" s="62"/>
      <c r="RN1415" s="62"/>
      <c r="RO1415" s="62"/>
      <c r="RP1415" s="62"/>
      <c r="RQ1415" s="62"/>
      <c r="RR1415" s="62"/>
      <c r="RS1415" s="62"/>
      <c r="RT1415" s="62"/>
      <c r="RU1415" s="62"/>
      <c r="RV1415" s="62"/>
      <c r="RW1415" s="62"/>
      <c r="RX1415" s="62"/>
      <c r="RY1415" s="62"/>
      <c r="RZ1415" s="62"/>
      <c r="SA1415" s="62"/>
      <c r="SB1415" s="62"/>
      <c r="SC1415" s="62"/>
      <c r="SD1415" s="62"/>
      <c r="SE1415" s="62"/>
      <c r="SF1415" s="62"/>
      <c r="SG1415" s="62"/>
      <c r="SH1415" s="62"/>
      <c r="SI1415" s="62"/>
      <c r="SJ1415" s="62"/>
      <c r="SK1415" s="62"/>
      <c r="SL1415" s="62"/>
      <c r="SM1415" s="62"/>
      <c r="SN1415" s="62"/>
      <c r="SO1415" s="62"/>
      <c r="SP1415" s="62"/>
      <c r="SQ1415" s="62"/>
      <c r="SR1415" s="62"/>
      <c r="SS1415" s="62"/>
      <c r="ST1415" s="62"/>
      <c r="SU1415" s="62"/>
      <c r="SV1415" s="62"/>
      <c r="SW1415" s="62"/>
      <c r="SX1415" s="62"/>
      <c r="SY1415" s="62"/>
      <c r="SZ1415" s="62"/>
      <c r="TA1415" s="62"/>
      <c r="TB1415" s="62"/>
      <c r="TC1415" s="62"/>
      <c r="TD1415" s="62"/>
      <c r="TE1415" s="62"/>
      <c r="TF1415" s="62"/>
      <c r="TG1415" s="62"/>
      <c r="TH1415" s="62"/>
      <c r="TI1415" s="62"/>
      <c r="TJ1415" s="62"/>
      <c r="TK1415" s="62"/>
      <c r="TL1415" s="62"/>
      <c r="TM1415" s="62"/>
      <c r="TN1415" s="62"/>
      <c r="TO1415" s="62"/>
      <c r="TP1415" s="62"/>
      <c r="TQ1415" s="62"/>
      <c r="TR1415" s="62"/>
      <c r="TS1415" s="62"/>
      <c r="TT1415" s="62"/>
      <c r="TU1415" s="62"/>
      <c r="TV1415" s="62"/>
      <c r="TW1415" s="62"/>
      <c r="TX1415" s="62"/>
      <c r="TY1415" s="62"/>
    </row>
    <row r="1416" spans="5:545" x14ac:dyDescent="0.2">
      <c r="E1416" s="2"/>
      <c r="G1416" s="2"/>
      <c r="H1416" s="2"/>
      <c r="I1416" s="2"/>
      <c r="J1416" s="2"/>
      <c r="K1416" s="2"/>
      <c r="L1416" s="2"/>
      <c r="M1416" s="2"/>
      <c r="N1416" s="2"/>
      <c r="LF1416" s="62"/>
      <c r="LG1416" s="62"/>
      <c r="LH1416" s="62"/>
      <c r="LI1416" s="62"/>
      <c r="LJ1416" s="62"/>
      <c r="LK1416" s="62"/>
      <c r="LL1416" s="62"/>
      <c r="LM1416" s="62"/>
      <c r="LN1416" s="62"/>
      <c r="LO1416" s="62"/>
      <c r="LP1416" s="62"/>
      <c r="LQ1416" s="62"/>
      <c r="LR1416" s="62"/>
      <c r="LS1416" s="62"/>
      <c r="LT1416" s="62"/>
      <c r="LU1416" s="62"/>
      <c r="LV1416" s="62"/>
      <c r="LW1416" s="62"/>
      <c r="LX1416" s="62"/>
      <c r="LY1416" s="62"/>
      <c r="LZ1416" s="62"/>
      <c r="MA1416" s="62"/>
      <c r="MB1416" s="62"/>
      <c r="MC1416" s="62"/>
      <c r="MD1416" s="62"/>
      <c r="ME1416" s="62"/>
      <c r="MF1416" s="62"/>
      <c r="MG1416" s="62"/>
      <c r="MH1416" s="62"/>
      <c r="MI1416" s="62"/>
      <c r="MJ1416" s="62"/>
      <c r="MK1416" s="62"/>
      <c r="ML1416" s="62"/>
      <c r="MM1416" s="62"/>
      <c r="MN1416" s="62"/>
      <c r="MO1416" s="62"/>
      <c r="MP1416" s="62"/>
      <c r="MQ1416" s="62"/>
      <c r="MR1416" s="62"/>
      <c r="MS1416" s="62"/>
      <c r="MT1416" s="62"/>
      <c r="MU1416" s="62"/>
      <c r="MV1416" s="62"/>
      <c r="MW1416" s="62"/>
      <c r="MX1416" s="62"/>
      <c r="MY1416" s="62"/>
      <c r="MZ1416" s="62"/>
      <c r="NA1416" s="62"/>
      <c r="NB1416" s="62"/>
      <c r="NC1416" s="62"/>
      <c r="ND1416" s="62"/>
      <c r="NE1416" s="62"/>
      <c r="NF1416" s="62"/>
      <c r="NG1416" s="62"/>
      <c r="NH1416" s="62"/>
      <c r="NI1416" s="62"/>
      <c r="NJ1416" s="62"/>
      <c r="NK1416" s="62"/>
      <c r="NL1416" s="62"/>
      <c r="NM1416" s="62"/>
      <c r="NN1416" s="62"/>
      <c r="NO1416" s="62"/>
      <c r="NP1416" s="62"/>
      <c r="NQ1416" s="62"/>
      <c r="NR1416" s="62"/>
      <c r="NS1416" s="62"/>
      <c r="NT1416" s="62"/>
      <c r="NU1416" s="62"/>
      <c r="NV1416" s="62"/>
      <c r="NW1416" s="62"/>
      <c r="NX1416" s="62"/>
      <c r="NY1416" s="62"/>
      <c r="NZ1416" s="62"/>
      <c r="OA1416" s="62"/>
      <c r="OB1416" s="62"/>
      <c r="OC1416" s="62"/>
      <c r="OD1416" s="62"/>
      <c r="OE1416" s="62"/>
      <c r="OF1416" s="62"/>
      <c r="OG1416" s="62"/>
      <c r="OH1416" s="62"/>
      <c r="OI1416" s="62"/>
      <c r="OJ1416" s="62"/>
      <c r="OK1416" s="62"/>
      <c r="OL1416" s="62"/>
      <c r="OM1416" s="62"/>
      <c r="ON1416" s="62"/>
      <c r="OO1416" s="62"/>
      <c r="OP1416" s="62"/>
      <c r="OQ1416" s="62"/>
      <c r="OR1416" s="62"/>
      <c r="OS1416" s="62"/>
      <c r="OT1416" s="62"/>
      <c r="OU1416" s="62"/>
      <c r="OV1416" s="62"/>
      <c r="OW1416" s="62"/>
      <c r="OX1416" s="62"/>
      <c r="OY1416" s="62"/>
      <c r="OZ1416" s="62"/>
      <c r="PA1416" s="62"/>
      <c r="PB1416" s="62"/>
      <c r="PC1416" s="62"/>
      <c r="PD1416" s="62"/>
      <c r="PE1416" s="62"/>
      <c r="PF1416" s="62"/>
      <c r="PG1416" s="62"/>
      <c r="PH1416" s="62"/>
      <c r="PI1416" s="62"/>
      <c r="PJ1416" s="62"/>
      <c r="PK1416" s="62"/>
      <c r="PL1416" s="62"/>
      <c r="PM1416" s="62"/>
      <c r="PN1416" s="62"/>
      <c r="PO1416" s="62"/>
      <c r="PP1416" s="62"/>
      <c r="PQ1416" s="62"/>
      <c r="PR1416" s="62"/>
      <c r="PS1416" s="62"/>
      <c r="PT1416" s="62"/>
      <c r="PU1416" s="62"/>
      <c r="PV1416" s="62"/>
      <c r="PW1416" s="62"/>
      <c r="PX1416" s="62"/>
      <c r="PY1416" s="62"/>
      <c r="PZ1416" s="62"/>
      <c r="QA1416" s="62"/>
      <c r="QB1416" s="62"/>
      <c r="QC1416" s="62"/>
      <c r="QD1416" s="62"/>
      <c r="QE1416" s="62"/>
      <c r="QF1416" s="62"/>
      <c r="QG1416" s="62"/>
      <c r="QH1416" s="62"/>
      <c r="QI1416" s="62"/>
      <c r="QJ1416" s="62"/>
      <c r="QK1416" s="62"/>
      <c r="QL1416" s="62"/>
      <c r="QM1416" s="62"/>
      <c r="QN1416" s="62"/>
      <c r="QO1416" s="62"/>
      <c r="QP1416" s="62"/>
      <c r="QQ1416" s="62"/>
      <c r="QR1416" s="62"/>
      <c r="QS1416" s="62"/>
      <c r="QT1416" s="62"/>
      <c r="QU1416" s="62"/>
      <c r="QV1416" s="62"/>
      <c r="QW1416" s="62"/>
      <c r="QX1416" s="62"/>
      <c r="QY1416" s="62"/>
      <c r="QZ1416" s="62"/>
      <c r="RA1416" s="62"/>
      <c r="RB1416" s="62"/>
      <c r="RC1416" s="62"/>
      <c r="RD1416" s="62"/>
      <c r="RE1416" s="62"/>
      <c r="RF1416" s="62"/>
      <c r="RG1416" s="62"/>
      <c r="RH1416" s="62"/>
      <c r="RI1416" s="62"/>
      <c r="RJ1416" s="62"/>
      <c r="RK1416" s="62"/>
      <c r="RL1416" s="62"/>
      <c r="RM1416" s="62"/>
      <c r="RN1416" s="62"/>
      <c r="RO1416" s="62"/>
      <c r="RP1416" s="62"/>
      <c r="RQ1416" s="62"/>
      <c r="RR1416" s="62"/>
      <c r="RS1416" s="62"/>
      <c r="RT1416" s="62"/>
      <c r="RU1416" s="62"/>
      <c r="RV1416" s="62"/>
      <c r="RW1416" s="62"/>
      <c r="RX1416" s="62"/>
      <c r="RY1416" s="62"/>
      <c r="RZ1416" s="62"/>
      <c r="SA1416" s="62"/>
      <c r="SB1416" s="62"/>
      <c r="SC1416" s="62"/>
      <c r="SD1416" s="62"/>
      <c r="SE1416" s="62"/>
      <c r="SF1416" s="62"/>
      <c r="SG1416" s="62"/>
      <c r="SH1416" s="62"/>
      <c r="SI1416" s="62"/>
      <c r="SJ1416" s="62"/>
      <c r="SK1416" s="62"/>
      <c r="SL1416" s="62"/>
      <c r="SM1416" s="62"/>
      <c r="SN1416" s="62"/>
      <c r="SO1416" s="62"/>
      <c r="SP1416" s="62"/>
      <c r="SQ1416" s="62"/>
      <c r="SR1416" s="62"/>
      <c r="SS1416" s="62"/>
      <c r="ST1416" s="62"/>
      <c r="SU1416" s="62"/>
      <c r="SV1416" s="62"/>
      <c r="SW1416" s="62"/>
      <c r="SX1416" s="62"/>
      <c r="SY1416" s="62"/>
      <c r="SZ1416" s="62"/>
      <c r="TA1416" s="62"/>
      <c r="TB1416" s="62"/>
      <c r="TC1416" s="62"/>
      <c r="TD1416" s="62"/>
      <c r="TE1416" s="62"/>
      <c r="TF1416" s="62"/>
      <c r="TG1416" s="62"/>
      <c r="TH1416" s="62"/>
      <c r="TI1416" s="62"/>
      <c r="TJ1416" s="62"/>
      <c r="TK1416" s="62"/>
      <c r="TL1416" s="62"/>
      <c r="TM1416" s="62"/>
      <c r="TN1416" s="62"/>
      <c r="TO1416" s="62"/>
      <c r="TP1416" s="62"/>
      <c r="TQ1416" s="62"/>
      <c r="TR1416" s="62"/>
      <c r="TS1416" s="62"/>
      <c r="TT1416" s="62"/>
      <c r="TU1416" s="62"/>
      <c r="TV1416" s="62"/>
      <c r="TW1416" s="62"/>
      <c r="TX1416" s="62"/>
      <c r="TY1416" s="62"/>
    </row>
    <row r="1417" spans="5:545" x14ac:dyDescent="0.2">
      <c r="E1417" s="2"/>
      <c r="G1417" s="2"/>
      <c r="H1417" s="2"/>
      <c r="I1417" s="2"/>
      <c r="J1417" s="2"/>
      <c r="K1417" s="2"/>
      <c r="L1417" s="2"/>
      <c r="M1417" s="2"/>
      <c r="N1417" s="2"/>
      <c r="LF1417" s="62"/>
      <c r="LG1417" s="62"/>
      <c r="LH1417" s="62"/>
      <c r="LI1417" s="62"/>
      <c r="LJ1417" s="62"/>
      <c r="LK1417" s="62"/>
      <c r="LL1417" s="62"/>
      <c r="LM1417" s="62"/>
      <c r="LN1417" s="62"/>
      <c r="LO1417" s="62"/>
      <c r="LP1417" s="62"/>
      <c r="LQ1417" s="62"/>
      <c r="LR1417" s="62"/>
      <c r="LS1417" s="62"/>
      <c r="LT1417" s="62"/>
      <c r="LU1417" s="62"/>
      <c r="LV1417" s="62"/>
      <c r="LW1417" s="62"/>
      <c r="LX1417" s="62"/>
      <c r="LY1417" s="62"/>
      <c r="LZ1417" s="62"/>
      <c r="MA1417" s="62"/>
      <c r="MB1417" s="62"/>
      <c r="MC1417" s="62"/>
      <c r="MD1417" s="62"/>
      <c r="ME1417" s="62"/>
      <c r="MF1417" s="62"/>
      <c r="MG1417" s="62"/>
      <c r="MH1417" s="62"/>
      <c r="MI1417" s="62"/>
      <c r="MJ1417" s="62"/>
      <c r="MK1417" s="62"/>
      <c r="ML1417" s="62"/>
      <c r="MM1417" s="62"/>
      <c r="MN1417" s="62"/>
      <c r="MO1417" s="62"/>
      <c r="MP1417" s="62"/>
      <c r="MQ1417" s="62"/>
      <c r="MR1417" s="62"/>
      <c r="MS1417" s="62"/>
      <c r="MT1417" s="62"/>
      <c r="MU1417" s="62"/>
      <c r="MV1417" s="62"/>
      <c r="MW1417" s="62"/>
      <c r="MX1417" s="62"/>
      <c r="MY1417" s="62"/>
      <c r="MZ1417" s="62"/>
      <c r="NA1417" s="62"/>
      <c r="NB1417" s="62"/>
      <c r="NC1417" s="62"/>
      <c r="ND1417" s="62"/>
      <c r="NE1417" s="62"/>
      <c r="NF1417" s="62"/>
      <c r="NG1417" s="62"/>
      <c r="NH1417" s="62"/>
      <c r="NI1417" s="62"/>
      <c r="NJ1417" s="62"/>
      <c r="NK1417" s="62"/>
      <c r="NL1417" s="62"/>
      <c r="NM1417" s="62"/>
      <c r="NN1417" s="62"/>
      <c r="NO1417" s="62"/>
      <c r="NP1417" s="62"/>
      <c r="NQ1417" s="62"/>
      <c r="NR1417" s="62"/>
      <c r="NS1417" s="62"/>
      <c r="NT1417" s="62"/>
      <c r="NU1417" s="62"/>
      <c r="NV1417" s="62"/>
      <c r="NW1417" s="62"/>
      <c r="NX1417" s="62"/>
      <c r="NY1417" s="62"/>
      <c r="NZ1417" s="62"/>
      <c r="OA1417" s="62"/>
      <c r="OB1417" s="62"/>
      <c r="OC1417" s="62"/>
      <c r="OD1417" s="62"/>
      <c r="OE1417" s="62"/>
      <c r="OF1417" s="62"/>
      <c r="OG1417" s="62"/>
      <c r="OH1417" s="62"/>
      <c r="OI1417" s="62"/>
      <c r="OJ1417" s="62"/>
      <c r="OK1417" s="62"/>
      <c r="OL1417" s="62"/>
      <c r="OM1417" s="62"/>
      <c r="ON1417" s="62"/>
      <c r="OO1417" s="62"/>
      <c r="OP1417" s="62"/>
      <c r="OQ1417" s="62"/>
      <c r="OR1417" s="62"/>
      <c r="OS1417" s="62"/>
      <c r="OT1417" s="62"/>
      <c r="OU1417" s="62"/>
      <c r="OV1417" s="62"/>
      <c r="OW1417" s="62"/>
      <c r="OX1417" s="62"/>
      <c r="OY1417" s="62"/>
      <c r="OZ1417" s="62"/>
      <c r="PA1417" s="62"/>
      <c r="PB1417" s="62"/>
      <c r="PC1417" s="62"/>
      <c r="PD1417" s="62"/>
      <c r="PE1417" s="62"/>
      <c r="PF1417" s="62"/>
      <c r="PG1417" s="62"/>
      <c r="PH1417" s="62"/>
      <c r="PI1417" s="62"/>
      <c r="PJ1417" s="62"/>
      <c r="PK1417" s="62"/>
      <c r="PL1417" s="62"/>
      <c r="PM1417" s="62"/>
      <c r="PN1417" s="62"/>
      <c r="PO1417" s="62"/>
      <c r="PP1417" s="62"/>
      <c r="PQ1417" s="62"/>
      <c r="PR1417" s="62"/>
      <c r="PS1417" s="62"/>
      <c r="PT1417" s="62"/>
      <c r="PU1417" s="62"/>
      <c r="PV1417" s="62"/>
      <c r="PW1417" s="62"/>
      <c r="PX1417" s="62"/>
      <c r="PY1417" s="62"/>
      <c r="PZ1417" s="62"/>
      <c r="QA1417" s="62"/>
      <c r="QB1417" s="62"/>
      <c r="QC1417" s="62"/>
      <c r="QD1417" s="62"/>
      <c r="QE1417" s="62"/>
      <c r="QF1417" s="62"/>
      <c r="QG1417" s="62"/>
      <c r="QH1417" s="62"/>
      <c r="QI1417" s="62"/>
      <c r="QJ1417" s="62"/>
      <c r="QK1417" s="62"/>
      <c r="QL1417" s="62"/>
      <c r="QM1417" s="62"/>
      <c r="QN1417" s="62"/>
      <c r="QO1417" s="62"/>
      <c r="QP1417" s="62"/>
      <c r="QQ1417" s="62"/>
      <c r="QR1417" s="62"/>
      <c r="QS1417" s="62"/>
      <c r="QT1417" s="62"/>
      <c r="QU1417" s="62"/>
      <c r="QV1417" s="62"/>
      <c r="QW1417" s="62"/>
      <c r="QX1417" s="62"/>
      <c r="QY1417" s="62"/>
      <c r="QZ1417" s="62"/>
      <c r="RA1417" s="62"/>
      <c r="RB1417" s="62"/>
      <c r="RC1417" s="62"/>
      <c r="RD1417" s="62"/>
      <c r="RE1417" s="62"/>
      <c r="RF1417" s="62"/>
      <c r="RG1417" s="62"/>
      <c r="RH1417" s="62"/>
      <c r="RI1417" s="62"/>
      <c r="RJ1417" s="62"/>
      <c r="RK1417" s="62"/>
      <c r="RL1417" s="62"/>
      <c r="RM1417" s="62"/>
      <c r="RN1417" s="62"/>
      <c r="RO1417" s="62"/>
      <c r="RP1417" s="62"/>
      <c r="RQ1417" s="62"/>
      <c r="RR1417" s="62"/>
      <c r="RS1417" s="62"/>
      <c r="RT1417" s="62"/>
      <c r="RU1417" s="62"/>
      <c r="RV1417" s="62"/>
      <c r="RW1417" s="62"/>
      <c r="RX1417" s="62"/>
      <c r="RY1417" s="62"/>
      <c r="RZ1417" s="62"/>
      <c r="SA1417" s="62"/>
      <c r="SB1417" s="62"/>
      <c r="SC1417" s="62"/>
      <c r="SD1417" s="62"/>
      <c r="SE1417" s="62"/>
      <c r="SF1417" s="62"/>
      <c r="SG1417" s="62"/>
      <c r="SH1417" s="62"/>
      <c r="SI1417" s="62"/>
      <c r="SJ1417" s="62"/>
      <c r="SK1417" s="62"/>
      <c r="SL1417" s="62"/>
      <c r="SM1417" s="62"/>
      <c r="SN1417" s="62"/>
      <c r="SO1417" s="62"/>
      <c r="SP1417" s="62"/>
      <c r="SQ1417" s="62"/>
      <c r="SR1417" s="62"/>
      <c r="SS1417" s="62"/>
      <c r="ST1417" s="62"/>
      <c r="SU1417" s="62"/>
      <c r="SV1417" s="62"/>
      <c r="SW1417" s="62"/>
      <c r="SX1417" s="62"/>
      <c r="SY1417" s="62"/>
      <c r="SZ1417" s="62"/>
      <c r="TA1417" s="62"/>
      <c r="TB1417" s="62"/>
      <c r="TC1417" s="62"/>
      <c r="TD1417" s="62"/>
      <c r="TE1417" s="62"/>
      <c r="TF1417" s="62"/>
      <c r="TG1417" s="62"/>
      <c r="TH1417" s="62"/>
      <c r="TI1417" s="62"/>
      <c r="TJ1417" s="62"/>
      <c r="TK1417" s="62"/>
      <c r="TL1417" s="62"/>
      <c r="TM1417" s="62"/>
      <c r="TN1417" s="62"/>
      <c r="TO1417" s="62"/>
      <c r="TP1417" s="62"/>
      <c r="TQ1417" s="62"/>
      <c r="TR1417" s="62"/>
      <c r="TS1417" s="62"/>
      <c r="TT1417" s="62"/>
      <c r="TU1417" s="62"/>
      <c r="TV1417" s="62"/>
      <c r="TW1417" s="62"/>
      <c r="TX1417" s="62"/>
      <c r="TY1417" s="62"/>
    </row>
    <row r="1418" spans="5:545" x14ac:dyDescent="0.2">
      <c r="E1418" s="2"/>
      <c r="G1418" s="2"/>
      <c r="H1418" s="2"/>
      <c r="I1418" s="2"/>
      <c r="J1418" s="2"/>
      <c r="K1418" s="2"/>
      <c r="L1418" s="2"/>
      <c r="M1418" s="2"/>
      <c r="N1418" s="2"/>
      <c r="LF1418" s="62"/>
      <c r="LG1418" s="62"/>
      <c r="LH1418" s="62"/>
      <c r="LI1418" s="62"/>
      <c r="LJ1418" s="62"/>
      <c r="LK1418" s="62"/>
      <c r="LL1418" s="62"/>
      <c r="LM1418" s="62"/>
      <c r="LN1418" s="62"/>
      <c r="LO1418" s="62"/>
      <c r="LP1418" s="62"/>
      <c r="LQ1418" s="62"/>
      <c r="LR1418" s="62"/>
      <c r="LS1418" s="62"/>
      <c r="LT1418" s="62"/>
      <c r="LU1418" s="62"/>
      <c r="LV1418" s="62"/>
      <c r="LW1418" s="62"/>
      <c r="LX1418" s="62"/>
      <c r="LY1418" s="62"/>
      <c r="LZ1418" s="62"/>
      <c r="MA1418" s="62"/>
      <c r="MB1418" s="62"/>
      <c r="MC1418" s="62"/>
      <c r="MD1418" s="62"/>
      <c r="ME1418" s="62"/>
      <c r="MF1418" s="62"/>
      <c r="MG1418" s="62"/>
      <c r="MH1418" s="62"/>
      <c r="MI1418" s="62"/>
      <c r="MJ1418" s="62"/>
      <c r="MK1418" s="62"/>
      <c r="ML1418" s="62"/>
      <c r="MM1418" s="62"/>
      <c r="MN1418" s="62"/>
      <c r="MO1418" s="62"/>
      <c r="MP1418" s="62"/>
      <c r="MQ1418" s="62"/>
      <c r="MR1418" s="62"/>
      <c r="MS1418" s="62"/>
      <c r="MT1418" s="62"/>
      <c r="MU1418" s="62"/>
      <c r="MV1418" s="62"/>
      <c r="MW1418" s="62"/>
      <c r="MX1418" s="62"/>
      <c r="MY1418" s="62"/>
      <c r="MZ1418" s="62"/>
      <c r="NA1418" s="62"/>
      <c r="NB1418" s="62"/>
      <c r="NC1418" s="62"/>
      <c r="ND1418" s="62"/>
      <c r="NE1418" s="62"/>
      <c r="NF1418" s="62"/>
      <c r="NG1418" s="62"/>
      <c r="NH1418" s="62"/>
      <c r="NI1418" s="62"/>
      <c r="NJ1418" s="62"/>
      <c r="NK1418" s="62"/>
      <c r="NL1418" s="62"/>
      <c r="NM1418" s="62"/>
      <c r="NN1418" s="62"/>
      <c r="NO1418" s="62"/>
      <c r="NP1418" s="62"/>
      <c r="NQ1418" s="62"/>
      <c r="NR1418" s="62"/>
      <c r="NS1418" s="62"/>
      <c r="NT1418" s="62"/>
      <c r="NU1418" s="62"/>
      <c r="NV1418" s="62"/>
      <c r="NW1418" s="62"/>
      <c r="NX1418" s="62"/>
      <c r="NY1418" s="62"/>
      <c r="NZ1418" s="62"/>
      <c r="OA1418" s="62"/>
      <c r="OB1418" s="62"/>
      <c r="OC1418" s="62"/>
      <c r="OD1418" s="62"/>
      <c r="OE1418" s="62"/>
      <c r="OF1418" s="62"/>
      <c r="OG1418" s="62"/>
      <c r="OH1418" s="62"/>
      <c r="OI1418" s="62"/>
      <c r="OJ1418" s="62"/>
      <c r="OK1418" s="62"/>
      <c r="OL1418" s="62"/>
      <c r="OM1418" s="62"/>
      <c r="ON1418" s="62"/>
      <c r="OO1418" s="62"/>
      <c r="OP1418" s="62"/>
      <c r="OQ1418" s="62"/>
      <c r="OR1418" s="62"/>
      <c r="OS1418" s="62"/>
      <c r="OT1418" s="62"/>
      <c r="OU1418" s="62"/>
      <c r="OV1418" s="62"/>
      <c r="OW1418" s="62"/>
      <c r="OX1418" s="62"/>
      <c r="OY1418" s="62"/>
      <c r="OZ1418" s="62"/>
      <c r="PA1418" s="62"/>
      <c r="PB1418" s="62"/>
      <c r="PC1418" s="62"/>
      <c r="PD1418" s="62"/>
      <c r="PE1418" s="62"/>
      <c r="PF1418" s="62"/>
      <c r="PG1418" s="62"/>
      <c r="PH1418" s="62"/>
      <c r="PI1418" s="62"/>
      <c r="PJ1418" s="62"/>
      <c r="PK1418" s="62"/>
      <c r="PL1418" s="62"/>
      <c r="PM1418" s="62"/>
      <c r="PN1418" s="62"/>
      <c r="PO1418" s="62"/>
      <c r="PP1418" s="62"/>
      <c r="PQ1418" s="62"/>
      <c r="PR1418" s="62"/>
      <c r="PS1418" s="62"/>
      <c r="PT1418" s="62"/>
      <c r="PU1418" s="62"/>
      <c r="PV1418" s="62"/>
      <c r="PW1418" s="62"/>
      <c r="PX1418" s="62"/>
      <c r="PY1418" s="62"/>
      <c r="PZ1418" s="62"/>
      <c r="QA1418" s="62"/>
      <c r="QB1418" s="62"/>
      <c r="QC1418" s="62"/>
      <c r="QD1418" s="62"/>
      <c r="QE1418" s="62"/>
      <c r="QF1418" s="62"/>
      <c r="QG1418" s="62"/>
      <c r="QH1418" s="62"/>
      <c r="QI1418" s="62"/>
      <c r="QJ1418" s="62"/>
      <c r="QK1418" s="62"/>
      <c r="QL1418" s="62"/>
      <c r="QM1418" s="62"/>
      <c r="QN1418" s="62"/>
      <c r="QO1418" s="62"/>
      <c r="QP1418" s="62"/>
      <c r="QQ1418" s="62"/>
      <c r="QR1418" s="62"/>
      <c r="QS1418" s="62"/>
      <c r="QT1418" s="62"/>
      <c r="QU1418" s="62"/>
      <c r="QV1418" s="62"/>
      <c r="QW1418" s="62"/>
      <c r="QX1418" s="62"/>
      <c r="QY1418" s="62"/>
      <c r="QZ1418" s="62"/>
      <c r="RA1418" s="62"/>
      <c r="RB1418" s="62"/>
      <c r="RC1418" s="62"/>
      <c r="RD1418" s="62"/>
      <c r="RE1418" s="62"/>
      <c r="RF1418" s="62"/>
      <c r="RG1418" s="62"/>
      <c r="RH1418" s="62"/>
      <c r="RI1418" s="62"/>
      <c r="RJ1418" s="62"/>
      <c r="RK1418" s="62"/>
      <c r="RL1418" s="62"/>
      <c r="RM1418" s="62"/>
      <c r="RN1418" s="62"/>
      <c r="RO1418" s="62"/>
      <c r="RP1418" s="62"/>
      <c r="RQ1418" s="62"/>
      <c r="RR1418" s="62"/>
      <c r="RS1418" s="62"/>
      <c r="RT1418" s="62"/>
      <c r="RU1418" s="62"/>
      <c r="RV1418" s="62"/>
      <c r="RW1418" s="62"/>
      <c r="RX1418" s="62"/>
      <c r="RY1418" s="62"/>
      <c r="RZ1418" s="62"/>
      <c r="SA1418" s="62"/>
      <c r="SB1418" s="62"/>
      <c r="SC1418" s="62"/>
      <c r="SD1418" s="62"/>
      <c r="SE1418" s="62"/>
      <c r="SF1418" s="62"/>
      <c r="SG1418" s="62"/>
      <c r="SH1418" s="62"/>
      <c r="SI1418" s="62"/>
      <c r="SJ1418" s="62"/>
      <c r="SK1418" s="62"/>
      <c r="SL1418" s="62"/>
      <c r="SM1418" s="62"/>
      <c r="SN1418" s="62"/>
      <c r="SO1418" s="62"/>
      <c r="SP1418" s="62"/>
      <c r="SQ1418" s="62"/>
      <c r="SR1418" s="62"/>
      <c r="SS1418" s="62"/>
      <c r="ST1418" s="62"/>
      <c r="SU1418" s="62"/>
      <c r="SV1418" s="62"/>
      <c r="SW1418" s="62"/>
      <c r="SX1418" s="62"/>
      <c r="SY1418" s="62"/>
      <c r="SZ1418" s="62"/>
      <c r="TA1418" s="62"/>
      <c r="TB1418" s="62"/>
      <c r="TC1418" s="62"/>
      <c r="TD1418" s="62"/>
      <c r="TE1418" s="62"/>
      <c r="TF1418" s="62"/>
      <c r="TG1418" s="62"/>
      <c r="TH1418" s="62"/>
      <c r="TI1418" s="62"/>
      <c r="TJ1418" s="62"/>
      <c r="TK1418" s="62"/>
      <c r="TL1418" s="62"/>
      <c r="TM1418" s="62"/>
      <c r="TN1418" s="62"/>
      <c r="TO1418" s="62"/>
      <c r="TP1418" s="62"/>
      <c r="TQ1418" s="62"/>
      <c r="TR1418" s="62"/>
      <c r="TS1418" s="62"/>
      <c r="TT1418" s="62"/>
      <c r="TU1418" s="62"/>
      <c r="TV1418" s="62"/>
      <c r="TW1418" s="62"/>
      <c r="TX1418" s="62"/>
      <c r="TY1418" s="62"/>
    </row>
    <row r="1419" spans="5:545" x14ac:dyDescent="0.2">
      <c r="E1419" s="2"/>
      <c r="G1419" s="2"/>
      <c r="H1419" s="2"/>
      <c r="I1419" s="2"/>
      <c r="J1419" s="2"/>
      <c r="K1419" s="2"/>
      <c r="L1419" s="2"/>
      <c r="M1419" s="2"/>
      <c r="N1419" s="2"/>
      <c r="LF1419" s="62"/>
      <c r="LG1419" s="62"/>
      <c r="LH1419" s="62"/>
      <c r="LI1419" s="62"/>
      <c r="LJ1419" s="62"/>
      <c r="LK1419" s="62"/>
      <c r="LL1419" s="62"/>
      <c r="LM1419" s="62"/>
      <c r="LN1419" s="62"/>
      <c r="LO1419" s="62"/>
      <c r="LP1419" s="62"/>
      <c r="LQ1419" s="62"/>
      <c r="LR1419" s="62"/>
      <c r="LS1419" s="62"/>
      <c r="LT1419" s="62"/>
      <c r="LU1419" s="62"/>
      <c r="LV1419" s="62"/>
      <c r="LW1419" s="62"/>
      <c r="LX1419" s="62"/>
      <c r="LY1419" s="62"/>
      <c r="LZ1419" s="62"/>
      <c r="MA1419" s="62"/>
      <c r="MB1419" s="62"/>
      <c r="MC1419" s="62"/>
      <c r="MD1419" s="62"/>
      <c r="ME1419" s="62"/>
      <c r="MF1419" s="62"/>
      <c r="MG1419" s="62"/>
      <c r="MH1419" s="62"/>
      <c r="MI1419" s="62"/>
      <c r="MJ1419" s="62"/>
      <c r="MK1419" s="62"/>
      <c r="ML1419" s="62"/>
      <c r="MM1419" s="62"/>
      <c r="MN1419" s="62"/>
      <c r="MO1419" s="62"/>
      <c r="MP1419" s="62"/>
      <c r="MQ1419" s="62"/>
      <c r="MR1419" s="62"/>
      <c r="MS1419" s="62"/>
      <c r="MT1419" s="62"/>
      <c r="MU1419" s="62"/>
      <c r="MV1419" s="62"/>
      <c r="MW1419" s="62"/>
      <c r="MX1419" s="62"/>
      <c r="MY1419" s="62"/>
      <c r="MZ1419" s="62"/>
      <c r="NA1419" s="62"/>
      <c r="NB1419" s="62"/>
      <c r="NC1419" s="62"/>
      <c r="ND1419" s="62"/>
      <c r="NE1419" s="62"/>
      <c r="NF1419" s="62"/>
      <c r="NG1419" s="62"/>
      <c r="NH1419" s="62"/>
      <c r="NI1419" s="62"/>
      <c r="NJ1419" s="62"/>
      <c r="NK1419" s="62"/>
      <c r="NL1419" s="62"/>
      <c r="NM1419" s="62"/>
      <c r="NN1419" s="62"/>
      <c r="NO1419" s="62"/>
      <c r="NP1419" s="62"/>
      <c r="NQ1419" s="62"/>
      <c r="NR1419" s="62"/>
      <c r="NS1419" s="62"/>
      <c r="NT1419" s="62"/>
      <c r="NU1419" s="62"/>
      <c r="NV1419" s="62"/>
      <c r="NW1419" s="62"/>
      <c r="NX1419" s="62"/>
      <c r="NY1419" s="62"/>
      <c r="NZ1419" s="62"/>
      <c r="OA1419" s="62"/>
      <c r="OB1419" s="62"/>
      <c r="OC1419" s="62"/>
      <c r="OD1419" s="62"/>
      <c r="OE1419" s="62"/>
      <c r="OF1419" s="62"/>
      <c r="OG1419" s="62"/>
      <c r="OH1419" s="62"/>
      <c r="OI1419" s="62"/>
      <c r="OJ1419" s="62"/>
      <c r="OK1419" s="62"/>
      <c r="OL1419" s="62"/>
      <c r="OM1419" s="62"/>
      <c r="ON1419" s="62"/>
      <c r="OO1419" s="62"/>
      <c r="OP1419" s="62"/>
      <c r="OQ1419" s="62"/>
      <c r="OR1419" s="62"/>
      <c r="OS1419" s="62"/>
      <c r="OT1419" s="62"/>
      <c r="OU1419" s="62"/>
      <c r="OV1419" s="62"/>
      <c r="OW1419" s="62"/>
      <c r="OX1419" s="62"/>
      <c r="OY1419" s="62"/>
      <c r="OZ1419" s="62"/>
      <c r="PA1419" s="62"/>
      <c r="PB1419" s="62"/>
      <c r="PC1419" s="62"/>
      <c r="PD1419" s="62"/>
      <c r="PE1419" s="62"/>
      <c r="PF1419" s="62"/>
      <c r="PG1419" s="62"/>
      <c r="PH1419" s="62"/>
      <c r="PI1419" s="62"/>
      <c r="PJ1419" s="62"/>
      <c r="PK1419" s="62"/>
      <c r="PL1419" s="62"/>
      <c r="PM1419" s="62"/>
      <c r="PN1419" s="62"/>
      <c r="PO1419" s="62"/>
      <c r="PP1419" s="62"/>
      <c r="PQ1419" s="62"/>
      <c r="PR1419" s="62"/>
      <c r="PS1419" s="62"/>
      <c r="PT1419" s="62"/>
      <c r="PU1419" s="62"/>
      <c r="PV1419" s="62"/>
      <c r="PW1419" s="62"/>
      <c r="PX1419" s="62"/>
      <c r="PY1419" s="62"/>
      <c r="PZ1419" s="62"/>
      <c r="QA1419" s="62"/>
      <c r="QB1419" s="62"/>
      <c r="QC1419" s="62"/>
      <c r="QD1419" s="62"/>
      <c r="QE1419" s="62"/>
      <c r="QF1419" s="62"/>
      <c r="QG1419" s="62"/>
      <c r="QH1419" s="62"/>
      <c r="QI1419" s="62"/>
      <c r="QJ1419" s="62"/>
      <c r="QK1419" s="62"/>
      <c r="QL1419" s="62"/>
      <c r="QM1419" s="62"/>
      <c r="QN1419" s="62"/>
      <c r="QO1419" s="62"/>
      <c r="QP1419" s="62"/>
      <c r="QQ1419" s="62"/>
      <c r="QR1419" s="62"/>
      <c r="QS1419" s="62"/>
      <c r="QT1419" s="62"/>
      <c r="QU1419" s="62"/>
      <c r="QV1419" s="62"/>
      <c r="QW1419" s="62"/>
      <c r="QX1419" s="62"/>
      <c r="QY1419" s="62"/>
      <c r="QZ1419" s="62"/>
      <c r="RA1419" s="62"/>
      <c r="RB1419" s="62"/>
      <c r="RC1419" s="62"/>
      <c r="RD1419" s="62"/>
      <c r="RE1419" s="62"/>
      <c r="RF1419" s="62"/>
      <c r="RG1419" s="62"/>
      <c r="RH1419" s="62"/>
      <c r="RI1419" s="62"/>
      <c r="RJ1419" s="62"/>
      <c r="RK1419" s="62"/>
      <c r="RL1419" s="62"/>
      <c r="RM1419" s="62"/>
      <c r="RN1419" s="62"/>
      <c r="RO1419" s="62"/>
      <c r="RP1419" s="62"/>
      <c r="RQ1419" s="62"/>
      <c r="RR1419" s="62"/>
      <c r="RS1419" s="62"/>
      <c r="RT1419" s="62"/>
      <c r="RU1419" s="62"/>
      <c r="RV1419" s="62"/>
      <c r="RW1419" s="62"/>
      <c r="RX1419" s="62"/>
      <c r="RY1419" s="62"/>
      <c r="RZ1419" s="62"/>
      <c r="SA1419" s="62"/>
      <c r="SB1419" s="62"/>
      <c r="SC1419" s="62"/>
      <c r="SD1419" s="62"/>
      <c r="SE1419" s="62"/>
      <c r="SF1419" s="62"/>
      <c r="SG1419" s="62"/>
      <c r="SH1419" s="62"/>
      <c r="SI1419" s="62"/>
      <c r="SJ1419" s="62"/>
      <c r="SK1419" s="62"/>
      <c r="SL1419" s="62"/>
      <c r="SM1419" s="62"/>
      <c r="SN1419" s="62"/>
      <c r="SO1419" s="62"/>
      <c r="SP1419" s="62"/>
      <c r="SQ1419" s="62"/>
      <c r="SR1419" s="62"/>
      <c r="SS1419" s="62"/>
      <c r="ST1419" s="62"/>
      <c r="SU1419" s="62"/>
      <c r="SV1419" s="62"/>
      <c r="SW1419" s="62"/>
      <c r="SX1419" s="62"/>
      <c r="SY1419" s="62"/>
      <c r="SZ1419" s="62"/>
      <c r="TA1419" s="62"/>
      <c r="TB1419" s="62"/>
      <c r="TC1419" s="62"/>
      <c r="TD1419" s="62"/>
      <c r="TE1419" s="62"/>
      <c r="TF1419" s="62"/>
      <c r="TG1419" s="62"/>
      <c r="TH1419" s="62"/>
      <c r="TI1419" s="62"/>
      <c r="TJ1419" s="62"/>
      <c r="TK1419" s="62"/>
      <c r="TL1419" s="62"/>
      <c r="TM1419" s="62"/>
      <c r="TN1419" s="62"/>
      <c r="TO1419" s="62"/>
      <c r="TP1419" s="62"/>
      <c r="TQ1419" s="62"/>
      <c r="TR1419" s="62"/>
      <c r="TS1419" s="62"/>
      <c r="TT1419" s="62"/>
      <c r="TU1419" s="62"/>
      <c r="TV1419" s="62"/>
      <c r="TW1419" s="62"/>
      <c r="TX1419" s="62"/>
      <c r="TY1419" s="62"/>
    </row>
    <row r="1420" spans="5:545" x14ac:dyDescent="0.2">
      <c r="E1420" s="2"/>
      <c r="G1420" s="2"/>
      <c r="H1420" s="2"/>
      <c r="I1420" s="2"/>
      <c r="J1420" s="2"/>
      <c r="K1420" s="2"/>
      <c r="L1420" s="2"/>
      <c r="M1420" s="2"/>
      <c r="N1420" s="2"/>
      <c r="LF1420" s="62"/>
      <c r="LG1420" s="62"/>
      <c r="LH1420" s="62"/>
      <c r="LI1420" s="62"/>
      <c r="LJ1420" s="62"/>
      <c r="LK1420" s="62"/>
      <c r="LL1420" s="62"/>
      <c r="LM1420" s="62"/>
      <c r="LN1420" s="62"/>
      <c r="LO1420" s="62"/>
      <c r="LP1420" s="62"/>
      <c r="LQ1420" s="62"/>
      <c r="LR1420" s="62"/>
      <c r="LS1420" s="62"/>
      <c r="LT1420" s="62"/>
      <c r="LU1420" s="62"/>
      <c r="LV1420" s="62"/>
      <c r="LW1420" s="62"/>
      <c r="LX1420" s="62"/>
      <c r="LY1420" s="62"/>
      <c r="LZ1420" s="62"/>
      <c r="MA1420" s="62"/>
      <c r="MB1420" s="62"/>
      <c r="MC1420" s="62"/>
      <c r="MD1420" s="62"/>
      <c r="ME1420" s="62"/>
      <c r="MF1420" s="62"/>
      <c r="MG1420" s="62"/>
      <c r="MH1420" s="62"/>
      <c r="MI1420" s="62"/>
      <c r="MJ1420" s="62"/>
      <c r="MK1420" s="62"/>
      <c r="ML1420" s="62"/>
      <c r="MM1420" s="62"/>
      <c r="MN1420" s="62"/>
      <c r="MO1420" s="62"/>
      <c r="MP1420" s="62"/>
      <c r="MQ1420" s="62"/>
      <c r="MR1420" s="62"/>
      <c r="MS1420" s="62"/>
      <c r="MT1420" s="62"/>
      <c r="MU1420" s="62"/>
      <c r="MV1420" s="62"/>
      <c r="MW1420" s="62"/>
      <c r="MX1420" s="62"/>
      <c r="MY1420" s="62"/>
      <c r="MZ1420" s="62"/>
      <c r="NA1420" s="62"/>
      <c r="NB1420" s="62"/>
      <c r="NC1420" s="62"/>
      <c r="ND1420" s="62"/>
      <c r="NE1420" s="62"/>
      <c r="NF1420" s="62"/>
      <c r="NG1420" s="62"/>
      <c r="NH1420" s="62"/>
      <c r="NI1420" s="62"/>
      <c r="NJ1420" s="62"/>
      <c r="NK1420" s="62"/>
      <c r="NL1420" s="62"/>
      <c r="NM1420" s="62"/>
      <c r="NN1420" s="62"/>
      <c r="NO1420" s="62"/>
      <c r="NP1420" s="62"/>
      <c r="NQ1420" s="62"/>
      <c r="NR1420" s="62"/>
      <c r="NS1420" s="62"/>
      <c r="NT1420" s="62"/>
      <c r="NU1420" s="62"/>
      <c r="NV1420" s="62"/>
      <c r="NW1420" s="62"/>
      <c r="NX1420" s="62"/>
      <c r="NY1420" s="62"/>
      <c r="NZ1420" s="62"/>
      <c r="OA1420" s="62"/>
      <c r="OB1420" s="62"/>
      <c r="OC1420" s="62"/>
      <c r="OD1420" s="62"/>
      <c r="OE1420" s="62"/>
      <c r="OF1420" s="62"/>
      <c r="OG1420" s="62"/>
      <c r="OH1420" s="62"/>
      <c r="OI1420" s="62"/>
      <c r="OJ1420" s="62"/>
      <c r="OK1420" s="62"/>
      <c r="OL1420" s="62"/>
      <c r="OM1420" s="62"/>
      <c r="ON1420" s="62"/>
      <c r="OO1420" s="62"/>
      <c r="OP1420" s="62"/>
      <c r="OQ1420" s="62"/>
      <c r="OR1420" s="62"/>
      <c r="OS1420" s="62"/>
      <c r="OT1420" s="62"/>
      <c r="OU1420" s="62"/>
      <c r="OV1420" s="62"/>
      <c r="OW1420" s="62"/>
      <c r="OX1420" s="62"/>
      <c r="OY1420" s="62"/>
      <c r="OZ1420" s="62"/>
      <c r="PA1420" s="62"/>
      <c r="PB1420" s="62"/>
      <c r="PC1420" s="62"/>
      <c r="PD1420" s="62"/>
      <c r="PE1420" s="62"/>
      <c r="PF1420" s="62"/>
      <c r="PG1420" s="62"/>
      <c r="PH1420" s="62"/>
      <c r="PI1420" s="62"/>
      <c r="PJ1420" s="62"/>
      <c r="PK1420" s="62"/>
      <c r="PL1420" s="62"/>
      <c r="PM1420" s="62"/>
      <c r="PN1420" s="62"/>
      <c r="PO1420" s="62"/>
      <c r="PP1420" s="62"/>
      <c r="PQ1420" s="62"/>
      <c r="PR1420" s="62"/>
      <c r="PS1420" s="62"/>
      <c r="PT1420" s="62"/>
      <c r="PU1420" s="62"/>
      <c r="PV1420" s="62"/>
      <c r="PW1420" s="62"/>
      <c r="PX1420" s="62"/>
      <c r="PY1420" s="62"/>
      <c r="PZ1420" s="62"/>
      <c r="QA1420" s="62"/>
      <c r="QB1420" s="62"/>
      <c r="QC1420" s="62"/>
      <c r="QD1420" s="62"/>
      <c r="QE1420" s="62"/>
      <c r="QF1420" s="62"/>
      <c r="QG1420" s="62"/>
      <c r="QH1420" s="62"/>
      <c r="QI1420" s="62"/>
      <c r="QJ1420" s="62"/>
      <c r="QK1420" s="62"/>
      <c r="QL1420" s="62"/>
      <c r="QM1420" s="62"/>
      <c r="QN1420" s="62"/>
      <c r="QO1420" s="62"/>
      <c r="QP1420" s="62"/>
      <c r="QQ1420" s="62"/>
      <c r="QR1420" s="62"/>
      <c r="QS1420" s="62"/>
      <c r="QT1420" s="62"/>
      <c r="QU1420" s="62"/>
      <c r="QV1420" s="62"/>
      <c r="QW1420" s="62"/>
      <c r="QX1420" s="62"/>
      <c r="QY1420" s="62"/>
      <c r="QZ1420" s="62"/>
      <c r="RA1420" s="62"/>
      <c r="RB1420" s="62"/>
      <c r="RC1420" s="62"/>
      <c r="RD1420" s="62"/>
      <c r="RE1420" s="62"/>
      <c r="RF1420" s="62"/>
      <c r="RG1420" s="62"/>
      <c r="RH1420" s="62"/>
      <c r="RI1420" s="62"/>
      <c r="RJ1420" s="62"/>
      <c r="RK1420" s="62"/>
      <c r="RL1420" s="62"/>
      <c r="RM1420" s="62"/>
      <c r="RN1420" s="62"/>
      <c r="RO1420" s="62"/>
      <c r="RP1420" s="62"/>
      <c r="RQ1420" s="62"/>
      <c r="RR1420" s="62"/>
      <c r="RS1420" s="62"/>
      <c r="RT1420" s="62"/>
      <c r="RU1420" s="62"/>
      <c r="RV1420" s="62"/>
      <c r="RW1420" s="62"/>
      <c r="RX1420" s="62"/>
      <c r="RY1420" s="62"/>
      <c r="RZ1420" s="62"/>
      <c r="SA1420" s="62"/>
      <c r="SB1420" s="62"/>
      <c r="SC1420" s="62"/>
      <c r="SD1420" s="62"/>
      <c r="SE1420" s="62"/>
      <c r="SF1420" s="62"/>
      <c r="SG1420" s="62"/>
      <c r="SH1420" s="62"/>
      <c r="SI1420" s="62"/>
      <c r="SJ1420" s="62"/>
      <c r="SK1420" s="62"/>
      <c r="SL1420" s="62"/>
      <c r="SM1420" s="62"/>
      <c r="SN1420" s="62"/>
      <c r="SO1420" s="62"/>
      <c r="SP1420" s="62"/>
      <c r="SQ1420" s="62"/>
      <c r="SR1420" s="62"/>
      <c r="SS1420" s="62"/>
      <c r="ST1420" s="62"/>
      <c r="SU1420" s="62"/>
      <c r="SV1420" s="62"/>
      <c r="SW1420" s="62"/>
      <c r="SX1420" s="62"/>
      <c r="SY1420" s="62"/>
      <c r="SZ1420" s="62"/>
      <c r="TA1420" s="62"/>
      <c r="TB1420" s="62"/>
      <c r="TC1420" s="62"/>
      <c r="TD1420" s="62"/>
      <c r="TE1420" s="62"/>
      <c r="TF1420" s="62"/>
      <c r="TG1420" s="62"/>
      <c r="TH1420" s="62"/>
      <c r="TI1420" s="62"/>
      <c r="TJ1420" s="62"/>
      <c r="TK1420" s="62"/>
      <c r="TL1420" s="62"/>
      <c r="TM1420" s="62"/>
      <c r="TN1420" s="62"/>
      <c r="TO1420" s="62"/>
      <c r="TP1420" s="62"/>
      <c r="TQ1420" s="62"/>
      <c r="TR1420" s="62"/>
      <c r="TS1420" s="62"/>
      <c r="TT1420" s="62"/>
      <c r="TU1420" s="62"/>
      <c r="TV1420" s="62"/>
      <c r="TW1420" s="62"/>
      <c r="TX1420" s="62"/>
      <c r="TY1420" s="62"/>
    </row>
    <row r="1421" spans="5:545" x14ac:dyDescent="0.2">
      <c r="E1421" s="2"/>
      <c r="G1421" s="2"/>
      <c r="H1421" s="2"/>
      <c r="I1421" s="2"/>
      <c r="J1421" s="2"/>
      <c r="K1421" s="2"/>
      <c r="L1421" s="2"/>
      <c r="M1421" s="2"/>
      <c r="N1421" s="2"/>
      <c r="LF1421" s="62"/>
      <c r="LG1421" s="62"/>
      <c r="LH1421" s="62"/>
      <c r="LI1421" s="62"/>
      <c r="LJ1421" s="62"/>
      <c r="LK1421" s="62"/>
      <c r="LL1421" s="62"/>
      <c r="LM1421" s="62"/>
      <c r="LN1421" s="62"/>
      <c r="LO1421" s="62"/>
      <c r="LP1421" s="62"/>
      <c r="LQ1421" s="62"/>
      <c r="LR1421" s="62"/>
      <c r="LS1421" s="62"/>
      <c r="LT1421" s="62"/>
      <c r="LU1421" s="62"/>
      <c r="LV1421" s="62"/>
      <c r="LW1421" s="62"/>
      <c r="LX1421" s="62"/>
      <c r="LY1421" s="62"/>
      <c r="LZ1421" s="62"/>
      <c r="MA1421" s="62"/>
      <c r="MB1421" s="62"/>
      <c r="MC1421" s="62"/>
      <c r="MD1421" s="62"/>
      <c r="ME1421" s="62"/>
      <c r="MF1421" s="62"/>
      <c r="MG1421" s="62"/>
      <c r="MH1421" s="62"/>
      <c r="MI1421" s="62"/>
      <c r="MJ1421" s="62"/>
      <c r="MK1421" s="62"/>
      <c r="ML1421" s="62"/>
      <c r="MM1421" s="62"/>
      <c r="MN1421" s="62"/>
      <c r="MO1421" s="62"/>
      <c r="MP1421" s="62"/>
      <c r="MQ1421" s="62"/>
      <c r="MR1421" s="62"/>
      <c r="MS1421" s="62"/>
      <c r="MT1421" s="62"/>
      <c r="MU1421" s="62"/>
      <c r="MV1421" s="62"/>
      <c r="MW1421" s="62"/>
      <c r="MX1421" s="62"/>
      <c r="MY1421" s="62"/>
      <c r="MZ1421" s="62"/>
      <c r="NA1421" s="62"/>
      <c r="NB1421" s="62"/>
      <c r="NC1421" s="62"/>
      <c r="ND1421" s="62"/>
      <c r="NE1421" s="62"/>
      <c r="NF1421" s="62"/>
      <c r="NG1421" s="62"/>
      <c r="NH1421" s="62"/>
      <c r="NI1421" s="62"/>
      <c r="NJ1421" s="62"/>
      <c r="NK1421" s="62"/>
      <c r="NL1421" s="62"/>
      <c r="NM1421" s="62"/>
      <c r="NN1421" s="62"/>
      <c r="NO1421" s="62"/>
      <c r="NP1421" s="62"/>
      <c r="NQ1421" s="62"/>
      <c r="NR1421" s="62"/>
      <c r="NS1421" s="62"/>
      <c r="NT1421" s="62"/>
      <c r="NU1421" s="62"/>
      <c r="NV1421" s="62"/>
      <c r="NW1421" s="62"/>
      <c r="NX1421" s="62"/>
      <c r="NY1421" s="62"/>
      <c r="NZ1421" s="62"/>
      <c r="OA1421" s="62"/>
      <c r="OB1421" s="62"/>
      <c r="OC1421" s="62"/>
      <c r="OD1421" s="62"/>
      <c r="OE1421" s="62"/>
      <c r="OF1421" s="62"/>
      <c r="OG1421" s="62"/>
      <c r="OH1421" s="62"/>
      <c r="OI1421" s="62"/>
      <c r="OJ1421" s="62"/>
      <c r="OK1421" s="62"/>
      <c r="OL1421" s="62"/>
      <c r="OM1421" s="62"/>
      <c r="ON1421" s="62"/>
      <c r="OO1421" s="62"/>
      <c r="OP1421" s="62"/>
      <c r="OQ1421" s="62"/>
      <c r="OR1421" s="62"/>
      <c r="OS1421" s="62"/>
      <c r="OT1421" s="62"/>
      <c r="OU1421" s="62"/>
      <c r="OV1421" s="62"/>
      <c r="OW1421" s="62"/>
      <c r="OX1421" s="62"/>
      <c r="OY1421" s="62"/>
      <c r="OZ1421" s="62"/>
      <c r="PA1421" s="62"/>
      <c r="PB1421" s="62"/>
      <c r="PC1421" s="62"/>
      <c r="PD1421" s="62"/>
      <c r="PE1421" s="62"/>
      <c r="PF1421" s="62"/>
      <c r="PG1421" s="62"/>
      <c r="PH1421" s="62"/>
      <c r="PI1421" s="62"/>
      <c r="PJ1421" s="62"/>
      <c r="PK1421" s="62"/>
      <c r="PL1421" s="62"/>
      <c r="PM1421" s="62"/>
      <c r="PN1421" s="62"/>
      <c r="PO1421" s="62"/>
      <c r="PP1421" s="62"/>
      <c r="PQ1421" s="62"/>
      <c r="PR1421" s="62"/>
      <c r="PS1421" s="62"/>
      <c r="PT1421" s="62"/>
      <c r="PU1421" s="62"/>
      <c r="PV1421" s="62"/>
      <c r="PW1421" s="62"/>
      <c r="PX1421" s="62"/>
      <c r="PY1421" s="62"/>
      <c r="PZ1421" s="62"/>
      <c r="QA1421" s="62"/>
      <c r="QB1421" s="62"/>
      <c r="QC1421" s="62"/>
      <c r="QD1421" s="62"/>
      <c r="QE1421" s="62"/>
      <c r="QF1421" s="62"/>
      <c r="QG1421" s="62"/>
      <c r="QH1421" s="62"/>
      <c r="QI1421" s="62"/>
      <c r="QJ1421" s="62"/>
      <c r="QK1421" s="62"/>
      <c r="QL1421" s="62"/>
      <c r="QM1421" s="62"/>
      <c r="QN1421" s="62"/>
      <c r="QO1421" s="62"/>
      <c r="QP1421" s="62"/>
      <c r="QQ1421" s="62"/>
      <c r="QR1421" s="62"/>
      <c r="QS1421" s="62"/>
      <c r="QT1421" s="62"/>
      <c r="QU1421" s="62"/>
      <c r="QV1421" s="62"/>
      <c r="QW1421" s="62"/>
      <c r="QX1421" s="62"/>
      <c r="QY1421" s="62"/>
      <c r="QZ1421" s="62"/>
      <c r="RA1421" s="62"/>
      <c r="RB1421" s="62"/>
      <c r="RC1421" s="62"/>
      <c r="RD1421" s="62"/>
      <c r="RE1421" s="62"/>
      <c r="RF1421" s="62"/>
      <c r="RG1421" s="62"/>
      <c r="RH1421" s="62"/>
      <c r="RI1421" s="62"/>
      <c r="RJ1421" s="62"/>
      <c r="RK1421" s="62"/>
      <c r="RL1421" s="62"/>
      <c r="RM1421" s="62"/>
      <c r="RN1421" s="62"/>
      <c r="RO1421" s="62"/>
      <c r="RP1421" s="62"/>
      <c r="RQ1421" s="62"/>
      <c r="RR1421" s="62"/>
      <c r="RS1421" s="62"/>
      <c r="RT1421" s="62"/>
      <c r="RU1421" s="62"/>
      <c r="RV1421" s="62"/>
      <c r="RW1421" s="62"/>
      <c r="RX1421" s="62"/>
      <c r="RY1421" s="62"/>
      <c r="RZ1421" s="62"/>
      <c r="SA1421" s="62"/>
      <c r="SB1421" s="62"/>
      <c r="SC1421" s="62"/>
      <c r="SD1421" s="62"/>
      <c r="SE1421" s="62"/>
      <c r="SF1421" s="62"/>
      <c r="SG1421" s="62"/>
      <c r="SH1421" s="62"/>
      <c r="SI1421" s="62"/>
      <c r="SJ1421" s="62"/>
      <c r="SK1421" s="62"/>
      <c r="SL1421" s="62"/>
      <c r="SM1421" s="62"/>
      <c r="SN1421" s="62"/>
      <c r="SO1421" s="62"/>
      <c r="SP1421" s="62"/>
      <c r="SQ1421" s="62"/>
      <c r="SR1421" s="62"/>
      <c r="SS1421" s="62"/>
      <c r="ST1421" s="62"/>
      <c r="SU1421" s="62"/>
      <c r="SV1421" s="62"/>
      <c r="SW1421" s="62"/>
      <c r="SX1421" s="62"/>
      <c r="SY1421" s="62"/>
      <c r="SZ1421" s="62"/>
      <c r="TA1421" s="62"/>
      <c r="TB1421" s="62"/>
      <c r="TC1421" s="62"/>
      <c r="TD1421" s="62"/>
      <c r="TE1421" s="62"/>
      <c r="TF1421" s="62"/>
      <c r="TG1421" s="62"/>
      <c r="TH1421" s="62"/>
      <c r="TI1421" s="62"/>
      <c r="TJ1421" s="62"/>
      <c r="TK1421" s="62"/>
      <c r="TL1421" s="62"/>
      <c r="TM1421" s="62"/>
      <c r="TN1421" s="62"/>
      <c r="TO1421" s="62"/>
      <c r="TP1421" s="62"/>
      <c r="TQ1421" s="62"/>
      <c r="TR1421" s="62"/>
      <c r="TS1421" s="62"/>
      <c r="TT1421" s="62"/>
      <c r="TU1421" s="62"/>
      <c r="TV1421" s="62"/>
      <c r="TW1421" s="62"/>
      <c r="TX1421" s="62"/>
      <c r="TY1421" s="62"/>
    </row>
    <row r="1422" spans="5:545" x14ac:dyDescent="0.2">
      <c r="E1422" s="2"/>
      <c r="G1422" s="2"/>
      <c r="H1422" s="2"/>
      <c r="I1422" s="2"/>
      <c r="J1422" s="2"/>
      <c r="K1422" s="2"/>
      <c r="L1422" s="2"/>
      <c r="M1422" s="2"/>
      <c r="N1422" s="2"/>
      <c r="LF1422" s="62"/>
      <c r="LG1422" s="62"/>
      <c r="LH1422" s="62"/>
      <c r="LI1422" s="62"/>
      <c r="LJ1422" s="62"/>
      <c r="LK1422" s="62"/>
      <c r="LL1422" s="62"/>
      <c r="LM1422" s="62"/>
      <c r="LN1422" s="62"/>
      <c r="LO1422" s="62"/>
      <c r="LP1422" s="62"/>
      <c r="LQ1422" s="62"/>
      <c r="LR1422" s="62"/>
      <c r="LS1422" s="62"/>
      <c r="LT1422" s="62"/>
      <c r="LU1422" s="62"/>
      <c r="LV1422" s="62"/>
      <c r="LW1422" s="62"/>
      <c r="LX1422" s="62"/>
      <c r="LY1422" s="62"/>
      <c r="LZ1422" s="62"/>
      <c r="MA1422" s="62"/>
      <c r="MB1422" s="62"/>
      <c r="MC1422" s="62"/>
      <c r="MD1422" s="62"/>
      <c r="ME1422" s="62"/>
      <c r="MF1422" s="62"/>
      <c r="MG1422" s="62"/>
      <c r="MH1422" s="62"/>
      <c r="MI1422" s="62"/>
      <c r="MJ1422" s="62"/>
      <c r="MK1422" s="62"/>
      <c r="ML1422" s="62"/>
      <c r="MM1422" s="62"/>
      <c r="MN1422" s="62"/>
      <c r="MO1422" s="62"/>
      <c r="MP1422" s="62"/>
      <c r="MQ1422" s="62"/>
      <c r="MR1422" s="62"/>
      <c r="MS1422" s="62"/>
      <c r="MT1422" s="62"/>
      <c r="MU1422" s="62"/>
      <c r="MV1422" s="62"/>
      <c r="MW1422" s="62"/>
      <c r="MX1422" s="62"/>
      <c r="MY1422" s="62"/>
      <c r="MZ1422" s="62"/>
      <c r="NA1422" s="62"/>
      <c r="NB1422" s="62"/>
      <c r="NC1422" s="62"/>
      <c r="ND1422" s="62"/>
      <c r="NE1422" s="62"/>
      <c r="NF1422" s="62"/>
      <c r="NG1422" s="62"/>
      <c r="NH1422" s="62"/>
      <c r="NI1422" s="62"/>
      <c r="NJ1422" s="62"/>
      <c r="NK1422" s="62"/>
      <c r="NL1422" s="62"/>
      <c r="NM1422" s="62"/>
      <c r="NN1422" s="62"/>
      <c r="NO1422" s="62"/>
      <c r="NP1422" s="62"/>
      <c r="NQ1422" s="62"/>
      <c r="NR1422" s="62"/>
      <c r="NS1422" s="62"/>
      <c r="NT1422" s="62"/>
      <c r="NU1422" s="62"/>
      <c r="NV1422" s="62"/>
      <c r="NW1422" s="62"/>
      <c r="NX1422" s="62"/>
      <c r="NY1422" s="62"/>
      <c r="NZ1422" s="62"/>
      <c r="OA1422" s="62"/>
      <c r="OB1422" s="62"/>
      <c r="OC1422" s="62"/>
      <c r="OD1422" s="62"/>
      <c r="OE1422" s="62"/>
      <c r="OF1422" s="62"/>
      <c r="OG1422" s="62"/>
      <c r="OH1422" s="62"/>
      <c r="OI1422" s="62"/>
      <c r="OJ1422" s="62"/>
      <c r="OK1422" s="62"/>
      <c r="OL1422" s="62"/>
      <c r="OM1422" s="62"/>
      <c r="ON1422" s="62"/>
      <c r="OO1422" s="62"/>
      <c r="OP1422" s="62"/>
      <c r="OQ1422" s="62"/>
      <c r="OR1422" s="62"/>
      <c r="OS1422" s="62"/>
      <c r="OT1422" s="62"/>
      <c r="OU1422" s="62"/>
      <c r="OV1422" s="62"/>
      <c r="OW1422" s="62"/>
      <c r="OX1422" s="62"/>
      <c r="OY1422" s="62"/>
      <c r="OZ1422" s="62"/>
      <c r="PA1422" s="62"/>
      <c r="PB1422" s="62"/>
      <c r="PC1422" s="62"/>
      <c r="PD1422" s="62"/>
      <c r="PE1422" s="62"/>
      <c r="PF1422" s="62"/>
      <c r="PG1422" s="62"/>
      <c r="PH1422" s="62"/>
      <c r="PI1422" s="62"/>
      <c r="PJ1422" s="62"/>
      <c r="PK1422" s="62"/>
      <c r="PL1422" s="62"/>
      <c r="PM1422" s="62"/>
      <c r="PN1422" s="62"/>
      <c r="PO1422" s="62"/>
      <c r="PP1422" s="62"/>
      <c r="PQ1422" s="62"/>
      <c r="PR1422" s="62"/>
      <c r="PS1422" s="62"/>
      <c r="PT1422" s="62"/>
      <c r="PU1422" s="62"/>
      <c r="PV1422" s="62"/>
      <c r="PW1422" s="62"/>
      <c r="PX1422" s="62"/>
      <c r="PY1422" s="62"/>
      <c r="PZ1422" s="62"/>
      <c r="QA1422" s="62"/>
      <c r="QB1422" s="62"/>
      <c r="QC1422" s="62"/>
      <c r="QD1422" s="62"/>
      <c r="QE1422" s="62"/>
      <c r="QF1422" s="62"/>
      <c r="QG1422" s="62"/>
      <c r="QH1422" s="62"/>
      <c r="QI1422" s="62"/>
      <c r="QJ1422" s="62"/>
      <c r="QK1422" s="62"/>
      <c r="QL1422" s="62"/>
      <c r="QM1422" s="62"/>
      <c r="QN1422" s="62"/>
      <c r="QO1422" s="62"/>
      <c r="QP1422" s="62"/>
      <c r="QQ1422" s="62"/>
      <c r="QR1422" s="62"/>
      <c r="QS1422" s="62"/>
      <c r="QT1422" s="62"/>
      <c r="QU1422" s="62"/>
      <c r="QV1422" s="62"/>
      <c r="QW1422" s="62"/>
      <c r="QX1422" s="62"/>
      <c r="QY1422" s="62"/>
      <c r="QZ1422" s="62"/>
      <c r="RA1422" s="62"/>
      <c r="RB1422" s="62"/>
      <c r="RC1422" s="62"/>
      <c r="RD1422" s="62"/>
      <c r="RE1422" s="62"/>
      <c r="RF1422" s="62"/>
      <c r="RG1422" s="62"/>
      <c r="RH1422" s="62"/>
      <c r="RI1422" s="62"/>
      <c r="RJ1422" s="62"/>
      <c r="RK1422" s="62"/>
      <c r="RL1422" s="62"/>
      <c r="RM1422" s="62"/>
      <c r="RN1422" s="62"/>
      <c r="RO1422" s="62"/>
      <c r="RP1422" s="62"/>
      <c r="RQ1422" s="62"/>
      <c r="RR1422" s="62"/>
      <c r="RS1422" s="62"/>
      <c r="RT1422" s="62"/>
      <c r="RU1422" s="62"/>
      <c r="RV1422" s="62"/>
      <c r="RW1422" s="62"/>
      <c r="RX1422" s="62"/>
      <c r="RY1422" s="62"/>
      <c r="RZ1422" s="62"/>
      <c r="SA1422" s="62"/>
      <c r="SB1422" s="62"/>
      <c r="SC1422" s="62"/>
      <c r="SD1422" s="62"/>
      <c r="SE1422" s="62"/>
      <c r="SF1422" s="62"/>
      <c r="SG1422" s="62"/>
      <c r="SH1422" s="62"/>
      <c r="SI1422" s="62"/>
      <c r="SJ1422" s="62"/>
      <c r="SK1422" s="62"/>
      <c r="SL1422" s="62"/>
      <c r="SM1422" s="62"/>
      <c r="SN1422" s="62"/>
      <c r="SO1422" s="62"/>
      <c r="SP1422" s="62"/>
      <c r="SQ1422" s="62"/>
      <c r="SR1422" s="62"/>
      <c r="SS1422" s="62"/>
      <c r="ST1422" s="62"/>
      <c r="SU1422" s="62"/>
      <c r="SV1422" s="62"/>
      <c r="SW1422" s="62"/>
      <c r="SX1422" s="62"/>
      <c r="SY1422" s="62"/>
      <c r="SZ1422" s="62"/>
      <c r="TA1422" s="62"/>
      <c r="TB1422" s="62"/>
      <c r="TC1422" s="62"/>
      <c r="TD1422" s="62"/>
      <c r="TE1422" s="62"/>
      <c r="TF1422" s="62"/>
      <c r="TG1422" s="62"/>
      <c r="TH1422" s="62"/>
      <c r="TI1422" s="62"/>
      <c r="TJ1422" s="62"/>
      <c r="TK1422" s="62"/>
      <c r="TL1422" s="62"/>
      <c r="TM1422" s="62"/>
      <c r="TN1422" s="62"/>
      <c r="TO1422" s="62"/>
      <c r="TP1422" s="62"/>
      <c r="TQ1422" s="62"/>
      <c r="TR1422" s="62"/>
      <c r="TS1422" s="62"/>
      <c r="TT1422" s="62"/>
      <c r="TU1422" s="62"/>
      <c r="TV1422" s="62"/>
      <c r="TW1422" s="62"/>
      <c r="TX1422" s="62"/>
      <c r="TY1422" s="62"/>
    </row>
    <row r="1423" spans="5:545" x14ac:dyDescent="0.2">
      <c r="E1423" s="2"/>
      <c r="G1423" s="2"/>
      <c r="H1423" s="2"/>
      <c r="I1423" s="2"/>
      <c r="J1423" s="2"/>
      <c r="K1423" s="2"/>
      <c r="L1423" s="2"/>
      <c r="M1423" s="2"/>
      <c r="N1423" s="2"/>
      <c r="LF1423" s="62"/>
      <c r="LG1423" s="62"/>
      <c r="LH1423" s="62"/>
      <c r="LI1423" s="62"/>
      <c r="LJ1423" s="62"/>
      <c r="LK1423" s="62"/>
      <c r="LL1423" s="62"/>
      <c r="LM1423" s="62"/>
      <c r="LN1423" s="62"/>
      <c r="LO1423" s="62"/>
      <c r="LP1423" s="62"/>
      <c r="LQ1423" s="62"/>
      <c r="LR1423" s="62"/>
      <c r="LS1423" s="62"/>
      <c r="LT1423" s="62"/>
      <c r="LU1423" s="62"/>
      <c r="LV1423" s="62"/>
      <c r="LW1423" s="62"/>
      <c r="LX1423" s="62"/>
      <c r="LY1423" s="62"/>
      <c r="LZ1423" s="62"/>
      <c r="MA1423" s="62"/>
      <c r="MB1423" s="62"/>
      <c r="MC1423" s="62"/>
      <c r="MD1423" s="62"/>
      <c r="ME1423" s="62"/>
      <c r="MF1423" s="62"/>
      <c r="MG1423" s="62"/>
      <c r="MH1423" s="62"/>
      <c r="MI1423" s="62"/>
      <c r="MJ1423" s="62"/>
      <c r="MK1423" s="62"/>
      <c r="ML1423" s="62"/>
      <c r="MM1423" s="62"/>
      <c r="MN1423" s="62"/>
      <c r="MO1423" s="62"/>
      <c r="MP1423" s="62"/>
      <c r="MQ1423" s="62"/>
      <c r="MR1423" s="62"/>
      <c r="MS1423" s="62"/>
      <c r="MT1423" s="62"/>
      <c r="MU1423" s="62"/>
      <c r="MV1423" s="62"/>
      <c r="MW1423" s="62"/>
      <c r="MX1423" s="62"/>
      <c r="MY1423" s="62"/>
      <c r="MZ1423" s="62"/>
      <c r="NA1423" s="62"/>
      <c r="NB1423" s="62"/>
      <c r="NC1423" s="62"/>
      <c r="ND1423" s="62"/>
      <c r="NE1423" s="62"/>
      <c r="NF1423" s="62"/>
      <c r="NG1423" s="62"/>
      <c r="NH1423" s="62"/>
      <c r="NI1423" s="62"/>
      <c r="NJ1423" s="62"/>
      <c r="NK1423" s="62"/>
      <c r="NL1423" s="62"/>
      <c r="NM1423" s="62"/>
      <c r="NN1423" s="62"/>
      <c r="NO1423" s="62"/>
      <c r="NP1423" s="62"/>
      <c r="NQ1423" s="62"/>
      <c r="NR1423" s="62"/>
      <c r="NS1423" s="62"/>
      <c r="NT1423" s="62"/>
      <c r="NU1423" s="62"/>
      <c r="NV1423" s="62"/>
      <c r="NW1423" s="62"/>
      <c r="NX1423" s="62"/>
      <c r="NY1423" s="62"/>
      <c r="NZ1423" s="62"/>
      <c r="OA1423" s="62"/>
      <c r="OB1423" s="62"/>
      <c r="OC1423" s="62"/>
      <c r="OD1423" s="62"/>
      <c r="OE1423" s="62"/>
      <c r="OF1423" s="62"/>
      <c r="OG1423" s="62"/>
      <c r="OH1423" s="62"/>
      <c r="OI1423" s="62"/>
      <c r="OJ1423" s="62"/>
      <c r="OK1423" s="62"/>
      <c r="OL1423" s="62"/>
      <c r="OM1423" s="62"/>
      <c r="ON1423" s="62"/>
      <c r="OO1423" s="62"/>
      <c r="OP1423" s="62"/>
      <c r="OQ1423" s="62"/>
      <c r="OR1423" s="62"/>
      <c r="OS1423" s="62"/>
      <c r="OT1423" s="62"/>
      <c r="OU1423" s="62"/>
      <c r="OV1423" s="62"/>
      <c r="OW1423" s="62"/>
      <c r="OX1423" s="62"/>
      <c r="OY1423" s="62"/>
      <c r="OZ1423" s="62"/>
      <c r="PA1423" s="62"/>
      <c r="PB1423" s="62"/>
      <c r="PC1423" s="62"/>
      <c r="PD1423" s="62"/>
      <c r="PE1423" s="62"/>
      <c r="PF1423" s="62"/>
      <c r="PG1423" s="62"/>
      <c r="PH1423" s="62"/>
      <c r="PI1423" s="62"/>
      <c r="PJ1423" s="62"/>
      <c r="PK1423" s="62"/>
      <c r="PL1423" s="62"/>
      <c r="PM1423" s="62"/>
      <c r="PN1423" s="62"/>
      <c r="PO1423" s="62"/>
      <c r="PP1423" s="62"/>
      <c r="PQ1423" s="62"/>
      <c r="PR1423" s="62"/>
      <c r="PS1423" s="62"/>
      <c r="PT1423" s="62"/>
      <c r="PU1423" s="62"/>
      <c r="PV1423" s="62"/>
      <c r="PW1423" s="62"/>
      <c r="PX1423" s="62"/>
      <c r="PY1423" s="62"/>
      <c r="PZ1423" s="62"/>
      <c r="QA1423" s="62"/>
      <c r="QB1423" s="62"/>
      <c r="QC1423" s="62"/>
      <c r="QD1423" s="62"/>
      <c r="QE1423" s="62"/>
      <c r="QF1423" s="62"/>
      <c r="QG1423" s="62"/>
      <c r="QH1423" s="62"/>
      <c r="QI1423" s="62"/>
      <c r="QJ1423" s="62"/>
      <c r="QK1423" s="62"/>
      <c r="QL1423" s="62"/>
      <c r="QM1423" s="62"/>
      <c r="QN1423" s="62"/>
      <c r="QO1423" s="62"/>
      <c r="QP1423" s="62"/>
      <c r="QQ1423" s="62"/>
      <c r="QR1423" s="62"/>
      <c r="QS1423" s="62"/>
      <c r="QT1423" s="62"/>
      <c r="QU1423" s="62"/>
      <c r="QV1423" s="62"/>
      <c r="QW1423" s="62"/>
      <c r="QX1423" s="62"/>
      <c r="QY1423" s="62"/>
      <c r="QZ1423" s="62"/>
      <c r="RA1423" s="62"/>
      <c r="RB1423" s="62"/>
      <c r="RC1423" s="62"/>
      <c r="RD1423" s="62"/>
      <c r="RE1423" s="62"/>
      <c r="RF1423" s="62"/>
      <c r="RG1423" s="62"/>
      <c r="RH1423" s="62"/>
      <c r="RI1423" s="62"/>
      <c r="RJ1423" s="62"/>
      <c r="RK1423" s="62"/>
      <c r="RL1423" s="62"/>
      <c r="RM1423" s="62"/>
      <c r="RN1423" s="62"/>
      <c r="RO1423" s="62"/>
      <c r="RP1423" s="62"/>
      <c r="RQ1423" s="62"/>
      <c r="RR1423" s="62"/>
      <c r="RS1423" s="62"/>
      <c r="RT1423" s="62"/>
      <c r="RU1423" s="62"/>
      <c r="RV1423" s="62"/>
      <c r="RW1423" s="62"/>
      <c r="RX1423" s="62"/>
      <c r="RY1423" s="62"/>
      <c r="RZ1423" s="62"/>
      <c r="SA1423" s="62"/>
      <c r="SB1423" s="62"/>
      <c r="SC1423" s="62"/>
      <c r="SD1423" s="62"/>
      <c r="SE1423" s="62"/>
      <c r="SF1423" s="62"/>
      <c r="SG1423" s="62"/>
      <c r="SH1423" s="62"/>
      <c r="SI1423" s="62"/>
      <c r="SJ1423" s="62"/>
      <c r="SK1423" s="62"/>
      <c r="SL1423" s="62"/>
      <c r="SM1423" s="62"/>
      <c r="SN1423" s="62"/>
      <c r="SO1423" s="62"/>
      <c r="SP1423" s="62"/>
      <c r="SQ1423" s="62"/>
      <c r="SR1423" s="62"/>
      <c r="SS1423" s="62"/>
      <c r="ST1423" s="62"/>
      <c r="SU1423" s="62"/>
      <c r="SV1423" s="62"/>
      <c r="SW1423" s="62"/>
      <c r="SX1423" s="62"/>
      <c r="SY1423" s="62"/>
      <c r="SZ1423" s="62"/>
      <c r="TA1423" s="62"/>
      <c r="TB1423" s="62"/>
      <c r="TC1423" s="62"/>
      <c r="TD1423" s="62"/>
      <c r="TE1423" s="62"/>
      <c r="TF1423" s="62"/>
      <c r="TG1423" s="62"/>
      <c r="TH1423" s="62"/>
      <c r="TI1423" s="62"/>
      <c r="TJ1423" s="62"/>
      <c r="TK1423" s="62"/>
      <c r="TL1423" s="62"/>
      <c r="TM1423" s="62"/>
      <c r="TN1423" s="62"/>
      <c r="TO1423" s="62"/>
      <c r="TP1423" s="62"/>
      <c r="TQ1423" s="62"/>
      <c r="TR1423" s="62"/>
      <c r="TS1423" s="62"/>
      <c r="TT1423" s="62"/>
      <c r="TU1423" s="62"/>
      <c r="TV1423" s="62"/>
      <c r="TW1423" s="62"/>
      <c r="TX1423" s="62"/>
      <c r="TY1423" s="62"/>
    </row>
    <row r="1424" spans="5:545" x14ac:dyDescent="0.2">
      <c r="E1424" s="2"/>
      <c r="G1424" s="2"/>
      <c r="H1424" s="2"/>
      <c r="I1424" s="2"/>
      <c r="J1424" s="2"/>
      <c r="K1424" s="2"/>
      <c r="L1424" s="2"/>
      <c r="M1424" s="2"/>
      <c r="N1424" s="2"/>
      <c r="LF1424" s="62"/>
      <c r="LG1424" s="62"/>
      <c r="LH1424" s="62"/>
      <c r="LI1424" s="62"/>
      <c r="LJ1424" s="62"/>
      <c r="LK1424" s="62"/>
      <c r="LL1424" s="62"/>
      <c r="LM1424" s="62"/>
      <c r="LN1424" s="62"/>
      <c r="LO1424" s="62"/>
      <c r="LP1424" s="62"/>
      <c r="LQ1424" s="62"/>
      <c r="LR1424" s="62"/>
      <c r="LS1424" s="62"/>
      <c r="LT1424" s="62"/>
      <c r="LU1424" s="62"/>
      <c r="LV1424" s="62"/>
      <c r="LW1424" s="62"/>
      <c r="LX1424" s="62"/>
      <c r="LY1424" s="62"/>
      <c r="LZ1424" s="62"/>
      <c r="MA1424" s="62"/>
      <c r="MB1424" s="62"/>
      <c r="MC1424" s="62"/>
      <c r="MD1424" s="62"/>
      <c r="ME1424" s="62"/>
      <c r="MF1424" s="62"/>
      <c r="MG1424" s="62"/>
      <c r="MH1424" s="62"/>
      <c r="MI1424" s="62"/>
      <c r="MJ1424" s="62"/>
      <c r="MK1424" s="62"/>
      <c r="ML1424" s="62"/>
      <c r="MM1424" s="62"/>
      <c r="MN1424" s="62"/>
      <c r="MO1424" s="62"/>
      <c r="MP1424" s="62"/>
      <c r="MQ1424" s="62"/>
      <c r="MR1424" s="62"/>
      <c r="MS1424" s="62"/>
      <c r="MT1424" s="62"/>
      <c r="MU1424" s="62"/>
      <c r="MV1424" s="62"/>
      <c r="MW1424" s="62"/>
      <c r="MX1424" s="62"/>
      <c r="MY1424" s="62"/>
      <c r="MZ1424" s="62"/>
      <c r="NA1424" s="62"/>
      <c r="NB1424" s="62"/>
      <c r="NC1424" s="62"/>
      <c r="ND1424" s="62"/>
      <c r="NE1424" s="62"/>
      <c r="NF1424" s="62"/>
      <c r="NG1424" s="62"/>
      <c r="NH1424" s="62"/>
      <c r="NI1424" s="62"/>
      <c r="NJ1424" s="62"/>
      <c r="NK1424" s="62"/>
      <c r="NL1424" s="62"/>
      <c r="NM1424" s="62"/>
      <c r="NN1424" s="62"/>
      <c r="NO1424" s="62"/>
      <c r="NP1424" s="62"/>
      <c r="NQ1424" s="62"/>
      <c r="NR1424" s="62"/>
      <c r="NS1424" s="62"/>
      <c r="NT1424" s="62"/>
      <c r="NU1424" s="62"/>
      <c r="NV1424" s="62"/>
      <c r="NW1424" s="62"/>
      <c r="NX1424" s="62"/>
      <c r="NY1424" s="62"/>
      <c r="NZ1424" s="62"/>
      <c r="OA1424" s="62"/>
      <c r="OB1424" s="62"/>
      <c r="OC1424" s="62"/>
      <c r="OD1424" s="62"/>
      <c r="OE1424" s="62"/>
      <c r="OF1424" s="62"/>
      <c r="OG1424" s="62"/>
      <c r="OH1424" s="62"/>
      <c r="OI1424" s="62"/>
      <c r="OJ1424" s="62"/>
      <c r="OK1424" s="62"/>
      <c r="OL1424" s="62"/>
      <c r="OM1424" s="62"/>
      <c r="ON1424" s="62"/>
      <c r="OO1424" s="62"/>
      <c r="OP1424" s="62"/>
      <c r="OQ1424" s="62"/>
      <c r="OR1424" s="62"/>
      <c r="OS1424" s="62"/>
      <c r="OT1424" s="62"/>
      <c r="OU1424" s="62"/>
      <c r="OV1424" s="62"/>
      <c r="OW1424" s="62"/>
      <c r="OX1424" s="62"/>
      <c r="OY1424" s="62"/>
      <c r="OZ1424" s="62"/>
      <c r="PA1424" s="62"/>
      <c r="PB1424" s="62"/>
      <c r="PC1424" s="62"/>
      <c r="PD1424" s="62"/>
      <c r="PE1424" s="62"/>
      <c r="PF1424" s="62"/>
      <c r="PG1424" s="62"/>
      <c r="PH1424" s="62"/>
      <c r="PI1424" s="62"/>
      <c r="PJ1424" s="62"/>
      <c r="PK1424" s="62"/>
      <c r="PL1424" s="62"/>
      <c r="PM1424" s="62"/>
      <c r="PN1424" s="62"/>
      <c r="PO1424" s="62"/>
      <c r="PP1424" s="62"/>
      <c r="PQ1424" s="62"/>
      <c r="PR1424" s="62"/>
      <c r="PS1424" s="62"/>
      <c r="PT1424" s="62"/>
      <c r="PU1424" s="62"/>
      <c r="PV1424" s="62"/>
      <c r="PW1424" s="62"/>
      <c r="PX1424" s="62"/>
      <c r="PY1424" s="62"/>
      <c r="PZ1424" s="62"/>
      <c r="QA1424" s="62"/>
      <c r="QB1424" s="62"/>
      <c r="QC1424" s="62"/>
      <c r="QD1424" s="62"/>
      <c r="QE1424" s="62"/>
      <c r="QF1424" s="62"/>
      <c r="QG1424" s="62"/>
      <c r="QH1424" s="62"/>
      <c r="QI1424" s="62"/>
      <c r="QJ1424" s="62"/>
      <c r="QK1424" s="62"/>
      <c r="QL1424" s="62"/>
      <c r="QM1424" s="62"/>
      <c r="QN1424" s="62"/>
      <c r="QO1424" s="62"/>
      <c r="QP1424" s="62"/>
      <c r="QQ1424" s="62"/>
      <c r="QR1424" s="62"/>
      <c r="QS1424" s="62"/>
      <c r="QT1424" s="62"/>
      <c r="QU1424" s="62"/>
      <c r="QV1424" s="62"/>
      <c r="QW1424" s="62"/>
      <c r="QX1424" s="62"/>
      <c r="QY1424" s="62"/>
      <c r="QZ1424" s="62"/>
      <c r="RA1424" s="62"/>
      <c r="RB1424" s="62"/>
      <c r="RC1424" s="62"/>
      <c r="RD1424" s="62"/>
      <c r="RE1424" s="62"/>
      <c r="RF1424" s="62"/>
      <c r="RG1424" s="62"/>
      <c r="RH1424" s="62"/>
      <c r="RI1424" s="62"/>
      <c r="RJ1424" s="62"/>
      <c r="RK1424" s="62"/>
      <c r="RL1424" s="62"/>
      <c r="RM1424" s="62"/>
      <c r="RN1424" s="62"/>
      <c r="RO1424" s="62"/>
      <c r="RP1424" s="62"/>
      <c r="RQ1424" s="62"/>
      <c r="RR1424" s="62"/>
      <c r="RS1424" s="62"/>
      <c r="RT1424" s="62"/>
      <c r="RU1424" s="62"/>
      <c r="RV1424" s="62"/>
      <c r="RW1424" s="62"/>
      <c r="RX1424" s="62"/>
      <c r="RY1424" s="62"/>
      <c r="RZ1424" s="62"/>
      <c r="SA1424" s="62"/>
      <c r="SB1424" s="62"/>
      <c r="SC1424" s="62"/>
      <c r="SD1424" s="62"/>
      <c r="SE1424" s="62"/>
      <c r="SF1424" s="62"/>
      <c r="SG1424" s="62"/>
      <c r="SH1424" s="62"/>
      <c r="SI1424" s="62"/>
      <c r="SJ1424" s="62"/>
      <c r="SK1424" s="62"/>
      <c r="SL1424" s="62"/>
      <c r="SM1424" s="62"/>
      <c r="SN1424" s="62"/>
      <c r="SO1424" s="62"/>
      <c r="SP1424" s="62"/>
      <c r="SQ1424" s="62"/>
      <c r="SR1424" s="62"/>
      <c r="SS1424" s="62"/>
      <c r="ST1424" s="62"/>
      <c r="SU1424" s="62"/>
      <c r="SV1424" s="62"/>
      <c r="SW1424" s="62"/>
      <c r="SX1424" s="62"/>
      <c r="SY1424" s="62"/>
      <c r="SZ1424" s="62"/>
      <c r="TA1424" s="62"/>
      <c r="TB1424" s="62"/>
      <c r="TC1424" s="62"/>
      <c r="TD1424" s="62"/>
      <c r="TE1424" s="62"/>
      <c r="TF1424" s="62"/>
      <c r="TG1424" s="62"/>
      <c r="TH1424" s="62"/>
      <c r="TI1424" s="62"/>
      <c r="TJ1424" s="62"/>
      <c r="TK1424" s="62"/>
      <c r="TL1424" s="62"/>
      <c r="TM1424" s="62"/>
      <c r="TN1424" s="62"/>
      <c r="TO1424" s="62"/>
      <c r="TP1424" s="62"/>
      <c r="TQ1424" s="62"/>
      <c r="TR1424" s="62"/>
      <c r="TS1424" s="62"/>
      <c r="TT1424" s="62"/>
      <c r="TU1424" s="62"/>
      <c r="TV1424" s="62"/>
      <c r="TW1424" s="62"/>
      <c r="TX1424" s="62"/>
      <c r="TY1424" s="62"/>
    </row>
    <row r="1425" spans="5:545" x14ac:dyDescent="0.2">
      <c r="E1425" s="2"/>
      <c r="G1425" s="2"/>
      <c r="H1425" s="2"/>
      <c r="I1425" s="2"/>
      <c r="J1425" s="2"/>
      <c r="K1425" s="2"/>
      <c r="L1425" s="2"/>
      <c r="M1425" s="2"/>
      <c r="N1425" s="2"/>
      <c r="LF1425" s="62"/>
      <c r="LG1425" s="62"/>
      <c r="LH1425" s="62"/>
      <c r="LI1425" s="62"/>
      <c r="LJ1425" s="62"/>
      <c r="LK1425" s="62"/>
      <c r="LL1425" s="62"/>
      <c r="LM1425" s="62"/>
      <c r="LN1425" s="62"/>
      <c r="LO1425" s="62"/>
      <c r="LP1425" s="62"/>
      <c r="LQ1425" s="62"/>
      <c r="LR1425" s="62"/>
      <c r="LS1425" s="62"/>
      <c r="LT1425" s="62"/>
      <c r="LU1425" s="62"/>
      <c r="LV1425" s="62"/>
      <c r="LW1425" s="62"/>
      <c r="LX1425" s="62"/>
      <c r="LY1425" s="62"/>
      <c r="LZ1425" s="62"/>
      <c r="MA1425" s="62"/>
      <c r="MB1425" s="62"/>
      <c r="MC1425" s="62"/>
      <c r="MD1425" s="62"/>
      <c r="ME1425" s="62"/>
      <c r="MF1425" s="62"/>
      <c r="MG1425" s="62"/>
      <c r="MH1425" s="62"/>
      <c r="MI1425" s="62"/>
      <c r="MJ1425" s="62"/>
      <c r="MK1425" s="62"/>
      <c r="ML1425" s="62"/>
      <c r="MM1425" s="62"/>
      <c r="MN1425" s="62"/>
      <c r="MO1425" s="62"/>
      <c r="MP1425" s="62"/>
      <c r="MQ1425" s="62"/>
      <c r="MR1425" s="62"/>
      <c r="MS1425" s="62"/>
      <c r="MT1425" s="62"/>
      <c r="MU1425" s="62"/>
      <c r="MV1425" s="62"/>
      <c r="MW1425" s="62"/>
      <c r="MX1425" s="62"/>
      <c r="MY1425" s="62"/>
      <c r="MZ1425" s="62"/>
      <c r="NA1425" s="62"/>
      <c r="NB1425" s="62"/>
      <c r="NC1425" s="62"/>
      <c r="ND1425" s="62"/>
      <c r="NE1425" s="62"/>
      <c r="NF1425" s="62"/>
      <c r="NG1425" s="62"/>
      <c r="NH1425" s="62"/>
      <c r="NI1425" s="62"/>
      <c r="NJ1425" s="62"/>
      <c r="NK1425" s="62"/>
      <c r="NL1425" s="62"/>
      <c r="NM1425" s="62"/>
      <c r="NN1425" s="62"/>
      <c r="NO1425" s="62"/>
      <c r="NP1425" s="62"/>
      <c r="NQ1425" s="62"/>
      <c r="NR1425" s="62"/>
      <c r="NS1425" s="62"/>
      <c r="NT1425" s="62"/>
      <c r="NU1425" s="62"/>
      <c r="NV1425" s="62"/>
      <c r="NW1425" s="62"/>
      <c r="NX1425" s="62"/>
      <c r="NY1425" s="62"/>
      <c r="NZ1425" s="62"/>
      <c r="OA1425" s="62"/>
      <c r="OB1425" s="62"/>
      <c r="OC1425" s="62"/>
      <c r="OD1425" s="62"/>
      <c r="OE1425" s="62"/>
      <c r="OF1425" s="62"/>
      <c r="OG1425" s="62"/>
      <c r="OH1425" s="62"/>
      <c r="OI1425" s="62"/>
      <c r="OJ1425" s="62"/>
      <c r="OK1425" s="62"/>
      <c r="OL1425" s="62"/>
      <c r="OM1425" s="62"/>
      <c r="ON1425" s="62"/>
      <c r="OO1425" s="62"/>
      <c r="OP1425" s="62"/>
      <c r="OQ1425" s="62"/>
      <c r="OR1425" s="62"/>
      <c r="OS1425" s="62"/>
      <c r="OT1425" s="62"/>
      <c r="OU1425" s="62"/>
      <c r="OV1425" s="62"/>
      <c r="OW1425" s="62"/>
      <c r="OX1425" s="62"/>
      <c r="OY1425" s="62"/>
      <c r="OZ1425" s="62"/>
      <c r="PA1425" s="62"/>
      <c r="PB1425" s="62"/>
      <c r="PC1425" s="62"/>
      <c r="PD1425" s="62"/>
      <c r="PE1425" s="62"/>
      <c r="PF1425" s="62"/>
      <c r="PG1425" s="62"/>
      <c r="PH1425" s="62"/>
      <c r="PI1425" s="62"/>
      <c r="PJ1425" s="62"/>
      <c r="PK1425" s="62"/>
      <c r="PL1425" s="62"/>
      <c r="PM1425" s="62"/>
      <c r="PN1425" s="62"/>
      <c r="PO1425" s="62"/>
      <c r="PP1425" s="62"/>
      <c r="PQ1425" s="62"/>
      <c r="PR1425" s="62"/>
      <c r="PS1425" s="62"/>
      <c r="PT1425" s="62"/>
      <c r="PU1425" s="62"/>
      <c r="PV1425" s="62"/>
      <c r="PW1425" s="62"/>
      <c r="PX1425" s="62"/>
      <c r="PY1425" s="62"/>
      <c r="PZ1425" s="62"/>
      <c r="QA1425" s="62"/>
      <c r="QB1425" s="62"/>
      <c r="QC1425" s="62"/>
      <c r="QD1425" s="62"/>
      <c r="QE1425" s="62"/>
      <c r="QF1425" s="62"/>
      <c r="QG1425" s="62"/>
      <c r="QH1425" s="62"/>
      <c r="QI1425" s="62"/>
      <c r="QJ1425" s="62"/>
      <c r="QK1425" s="62"/>
      <c r="QL1425" s="62"/>
      <c r="QM1425" s="62"/>
      <c r="QN1425" s="62"/>
      <c r="QO1425" s="62"/>
      <c r="QP1425" s="62"/>
      <c r="QQ1425" s="62"/>
      <c r="QR1425" s="62"/>
      <c r="QS1425" s="62"/>
      <c r="QT1425" s="62"/>
      <c r="QU1425" s="62"/>
      <c r="QV1425" s="62"/>
      <c r="QW1425" s="62"/>
      <c r="QX1425" s="62"/>
      <c r="QY1425" s="62"/>
      <c r="QZ1425" s="62"/>
      <c r="RA1425" s="62"/>
      <c r="RB1425" s="62"/>
      <c r="RC1425" s="62"/>
      <c r="RD1425" s="62"/>
      <c r="RE1425" s="62"/>
      <c r="RF1425" s="62"/>
      <c r="RG1425" s="62"/>
      <c r="RH1425" s="62"/>
      <c r="RI1425" s="62"/>
      <c r="RJ1425" s="62"/>
      <c r="RK1425" s="62"/>
      <c r="RL1425" s="62"/>
      <c r="RM1425" s="62"/>
      <c r="RN1425" s="62"/>
      <c r="RO1425" s="62"/>
      <c r="RP1425" s="62"/>
      <c r="RQ1425" s="62"/>
      <c r="RR1425" s="62"/>
      <c r="RS1425" s="62"/>
      <c r="RT1425" s="62"/>
      <c r="RU1425" s="62"/>
      <c r="RV1425" s="62"/>
      <c r="RW1425" s="62"/>
      <c r="RX1425" s="62"/>
      <c r="RY1425" s="62"/>
      <c r="RZ1425" s="62"/>
      <c r="SA1425" s="62"/>
      <c r="SB1425" s="62"/>
      <c r="SC1425" s="62"/>
      <c r="SD1425" s="62"/>
      <c r="SE1425" s="62"/>
      <c r="SF1425" s="62"/>
      <c r="SG1425" s="62"/>
      <c r="SH1425" s="62"/>
      <c r="SI1425" s="62"/>
      <c r="SJ1425" s="62"/>
      <c r="SK1425" s="62"/>
      <c r="SL1425" s="62"/>
      <c r="SM1425" s="62"/>
      <c r="SN1425" s="62"/>
      <c r="SO1425" s="62"/>
      <c r="SP1425" s="62"/>
      <c r="SQ1425" s="62"/>
      <c r="SR1425" s="62"/>
      <c r="SS1425" s="62"/>
      <c r="ST1425" s="62"/>
      <c r="SU1425" s="62"/>
      <c r="SV1425" s="62"/>
      <c r="SW1425" s="62"/>
      <c r="SX1425" s="62"/>
      <c r="SY1425" s="62"/>
      <c r="SZ1425" s="62"/>
      <c r="TA1425" s="62"/>
      <c r="TB1425" s="62"/>
      <c r="TC1425" s="62"/>
      <c r="TD1425" s="62"/>
      <c r="TE1425" s="62"/>
      <c r="TF1425" s="62"/>
      <c r="TG1425" s="62"/>
      <c r="TH1425" s="62"/>
      <c r="TI1425" s="62"/>
      <c r="TJ1425" s="62"/>
      <c r="TK1425" s="62"/>
      <c r="TL1425" s="62"/>
      <c r="TM1425" s="62"/>
      <c r="TN1425" s="62"/>
      <c r="TO1425" s="62"/>
      <c r="TP1425" s="62"/>
      <c r="TQ1425" s="62"/>
      <c r="TR1425" s="62"/>
      <c r="TS1425" s="62"/>
      <c r="TT1425" s="62"/>
      <c r="TU1425" s="62"/>
      <c r="TV1425" s="62"/>
      <c r="TW1425" s="62"/>
      <c r="TX1425" s="62"/>
      <c r="TY1425" s="62"/>
    </row>
    <row r="1426" spans="5:545" x14ac:dyDescent="0.2">
      <c r="E1426" s="2"/>
      <c r="G1426" s="2"/>
      <c r="H1426" s="2"/>
      <c r="I1426" s="2"/>
      <c r="J1426" s="2"/>
      <c r="K1426" s="2"/>
      <c r="L1426" s="2"/>
      <c r="M1426" s="2"/>
      <c r="N1426" s="2"/>
      <c r="LF1426" s="62"/>
      <c r="LG1426" s="62"/>
      <c r="LH1426" s="62"/>
      <c r="LI1426" s="62"/>
      <c r="LJ1426" s="62"/>
      <c r="LK1426" s="62"/>
      <c r="LL1426" s="62"/>
      <c r="LM1426" s="62"/>
      <c r="LN1426" s="62"/>
      <c r="LO1426" s="62"/>
      <c r="LP1426" s="62"/>
      <c r="LQ1426" s="62"/>
      <c r="LR1426" s="62"/>
      <c r="LS1426" s="62"/>
      <c r="LT1426" s="62"/>
      <c r="LU1426" s="62"/>
      <c r="LV1426" s="62"/>
      <c r="LW1426" s="62"/>
      <c r="LX1426" s="62"/>
      <c r="LY1426" s="62"/>
      <c r="LZ1426" s="62"/>
      <c r="MA1426" s="62"/>
      <c r="MB1426" s="62"/>
      <c r="MC1426" s="62"/>
      <c r="MD1426" s="62"/>
      <c r="ME1426" s="62"/>
      <c r="MF1426" s="62"/>
      <c r="MG1426" s="62"/>
      <c r="MH1426" s="62"/>
      <c r="MI1426" s="62"/>
      <c r="MJ1426" s="62"/>
      <c r="MK1426" s="62"/>
      <c r="ML1426" s="62"/>
      <c r="MM1426" s="62"/>
      <c r="MN1426" s="62"/>
      <c r="MO1426" s="62"/>
      <c r="MP1426" s="62"/>
      <c r="MQ1426" s="62"/>
      <c r="MR1426" s="62"/>
      <c r="MS1426" s="62"/>
      <c r="MT1426" s="62"/>
      <c r="MU1426" s="62"/>
      <c r="MV1426" s="62"/>
      <c r="MW1426" s="62"/>
      <c r="MX1426" s="62"/>
      <c r="MY1426" s="62"/>
      <c r="MZ1426" s="62"/>
      <c r="NA1426" s="62"/>
      <c r="NB1426" s="62"/>
      <c r="NC1426" s="62"/>
      <c r="ND1426" s="62"/>
      <c r="NE1426" s="62"/>
      <c r="NF1426" s="62"/>
      <c r="NG1426" s="62"/>
      <c r="NH1426" s="62"/>
      <c r="NI1426" s="62"/>
      <c r="NJ1426" s="62"/>
      <c r="NK1426" s="62"/>
      <c r="NL1426" s="62"/>
      <c r="NM1426" s="62"/>
      <c r="NN1426" s="62"/>
      <c r="NO1426" s="62"/>
      <c r="NP1426" s="62"/>
      <c r="NQ1426" s="62"/>
      <c r="NR1426" s="62"/>
      <c r="NS1426" s="62"/>
      <c r="NT1426" s="62"/>
      <c r="NU1426" s="62"/>
      <c r="NV1426" s="62"/>
      <c r="NW1426" s="62"/>
      <c r="NX1426" s="62"/>
      <c r="NY1426" s="62"/>
      <c r="NZ1426" s="62"/>
      <c r="OA1426" s="62"/>
      <c r="OB1426" s="62"/>
      <c r="OC1426" s="62"/>
      <c r="OD1426" s="62"/>
      <c r="OE1426" s="62"/>
      <c r="OF1426" s="62"/>
      <c r="OG1426" s="62"/>
      <c r="OH1426" s="62"/>
      <c r="OI1426" s="62"/>
      <c r="OJ1426" s="62"/>
      <c r="OK1426" s="62"/>
      <c r="OL1426" s="62"/>
      <c r="OM1426" s="62"/>
      <c r="ON1426" s="62"/>
      <c r="OO1426" s="62"/>
      <c r="OP1426" s="62"/>
      <c r="OQ1426" s="62"/>
      <c r="OR1426" s="62"/>
      <c r="OS1426" s="62"/>
      <c r="OT1426" s="62"/>
      <c r="OU1426" s="62"/>
      <c r="OV1426" s="62"/>
      <c r="OW1426" s="62"/>
      <c r="OX1426" s="62"/>
      <c r="OY1426" s="62"/>
      <c r="OZ1426" s="62"/>
      <c r="PA1426" s="62"/>
      <c r="PB1426" s="62"/>
      <c r="PC1426" s="62"/>
      <c r="PD1426" s="62"/>
      <c r="PE1426" s="62"/>
      <c r="PF1426" s="62"/>
      <c r="PG1426" s="62"/>
      <c r="PH1426" s="62"/>
      <c r="PI1426" s="62"/>
      <c r="PJ1426" s="62"/>
      <c r="PK1426" s="62"/>
      <c r="PL1426" s="62"/>
      <c r="PM1426" s="62"/>
      <c r="PN1426" s="62"/>
      <c r="PO1426" s="62"/>
      <c r="PP1426" s="62"/>
      <c r="PQ1426" s="62"/>
      <c r="PR1426" s="62"/>
      <c r="PS1426" s="62"/>
      <c r="PT1426" s="62"/>
      <c r="PU1426" s="62"/>
      <c r="PV1426" s="62"/>
      <c r="PW1426" s="62"/>
      <c r="PX1426" s="62"/>
      <c r="PY1426" s="62"/>
      <c r="PZ1426" s="62"/>
      <c r="QA1426" s="62"/>
      <c r="QB1426" s="62"/>
      <c r="QC1426" s="62"/>
      <c r="QD1426" s="62"/>
      <c r="QE1426" s="62"/>
      <c r="QF1426" s="62"/>
      <c r="QG1426" s="62"/>
      <c r="QH1426" s="62"/>
      <c r="QI1426" s="62"/>
      <c r="QJ1426" s="62"/>
      <c r="QK1426" s="62"/>
      <c r="QL1426" s="62"/>
      <c r="QM1426" s="62"/>
      <c r="QN1426" s="62"/>
      <c r="QO1426" s="62"/>
      <c r="QP1426" s="62"/>
      <c r="QQ1426" s="62"/>
      <c r="QR1426" s="62"/>
      <c r="QS1426" s="62"/>
      <c r="QT1426" s="62"/>
      <c r="QU1426" s="62"/>
      <c r="QV1426" s="62"/>
      <c r="QW1426" s="62"/>
      <c r="QX1426" s="62"/>
      <c r="QY1426" s="62"/>
      <c r="QZ1426" s="62"/>
      <c r="RA1426" s="62"/>
      <c r="RB1426" s="62"/>
      <c r="RC1426" s="62"/>
      <c r="RD1426" s="62"/>
      <c r="RE1426" s="62"/>
      <c r="RF1426" s="62"/>
      <c r="RG1426" s="62"/>
      <c r="RH1426" s="62"/>
      <c r="RI1426" s="62"/>
      <c r="RJ1426" s="62"/>
      <c r="RK1426" s="62"/>
      <c r="RL1426" s="62"/>
      <c r="RM1426" s="62"/>
      <c r="RN1426" s="62"/>
      <c r="RO1426" s="62"/>
      <c r="RP1426" s="62"/>
      <c r="RQ1426" s="62"/>
      <c r="RR1426" s="62"/>
      <c r="RS1426" s="62"/>
      <c r="RT1426" s="62"/>
      <c r="RU1426" s="62"/>
      <c r="RV1426" s="62"/>
      <c r="RW1426" s="62"/>
      <c r="RX1426" s="62"/>
      <c r="RY1426" s="62"/>
      <c r="RZ1426" s="62"/>
      <c r="SA1426" s="62"/>
      <c r="SB1426" s="62"/>
      <c r="SC1426" s="62"/>
      <c r="SD1426" s="62"/>
      <c r="SE1426" s="62"/>
      <c r="SF1426" s="62"/>
      <c r="SG1426" s="62"/>
      <c r="SH1426" s="62"/>
      <c r="SI1426" s="62"/>
      <c r="SJ1426" s="62"/>
      <c r="SK1426" s="62"/>
      <c r="SL1426" s="62"/>
      <c r="SM1426" s="62"/>
      <c r="SN1426" s="62"/>
      <c r="SO1426" s="62"/>
      <c r="SP1426" s="62"/>
      <c r="SQ1426" s="62"/>
      <c r="SR1426" s="62"/>
      <c r="SS1426" s="62"/>
      <c r="ST1426" s="62"/>
      <c r="SU1426" s="62"/>
      <c r="SV1426" s="62"/>
      <c r="SW1426" s="62"/>
      <c r="SX1426" s="62"/>
      <c r="SY1426" s="62"/>
      <c r="SZ1426" s="62"/>
      <c r="TA1426" s="62"/>
      <c r="TB1426" s="62"/>
      <c r="TC1426" s="62"/>
      <c r="TD1426" s="62"/>
      <c r="TE1426" s="62"/>
      <c r="TF1426" s="62"/>
      <c r="TG1426" s="62"/>
      <c r="TH1426" s="62"/>
      <c r="TI1426" s="62"/>
      <c r="TJ1426" s="62"/>
      <c r="TK1426" s="62"/>
      <c r="TL1426" s="62"/>
      <c r="TM1426" s="62"/>
      <c r="TN1426" s="62"/>
      <c r="TO1426" s="62"/>
      <c r="TP1426" s="62"/>
      <c r="TQ1426" s="62"/>
      <c r="TR1426" s="62"/>
      <c r="TS1426" s="62"/>
      <c r="TT1426" s="62"/>
      <c r="TU1426" s="62"/>
      <c r="TV1426" s="62"/>
      <c r="TW1426" s="62"/>
      <c r="TX1426" s="62"/>
      <c r="TY1426" s="62"/>
    </row>
    <row r="1427" spans="5:545" x14ac:dyDescent="0.2">
      <c r="E1427" s="2"/>
      <c r="G1427" s="2"/>
      <c r="H1427" s="2"/>
      <c r="I1427" s="2"/>
      <c r="J1427" s="2"/>
      <c r="K1427" s="2"/>
      <c r="L1427" s="2"/>
      <c r="M1427" s="2"/>
      <c r="N1427" s="2"/>
      <c r="LF1427" s="62"/>
      <c r="LG1427" s="62"/>
      <c r="LH1427" s="62"/>
      <c r="LI1427" s="62"/>
      <c r="LJ1427" s="62"/>
      <c r="LK1427" s="62"/>
      <c r="LL1427" s="62"/>
      <c r="LM1427" s="62"/>
      <c r="LN1427" s="62"/>
      <c r="LO1427" s="62"/>
      <c r="LP1427" s="62"/>
      <c r="LQ1427" s="62"/>
      <c r="LR1427" s="62"/>
      <c r="LS1427" s="62"/>
      <c r="LT1427" s="62"/>
      <c r="LU1427" s="62"/>
      <c r="LV1427" s="62"/>
      <c r="LW1427" s="62"/>
      <c r="LX1427" s="62"/>
      <c r="LY1427" s="62"/>
      <c r="LZ1427" s="62"/>
      <c r="MA1427" s="62"/>
      <c r="MB1427" s="62"/>
      <c r="MC1427" s="62"/>
      <c r="MD1427" s="62"/>
      <c r="ME1427" s="62"/>
      <c r="MF1427" s="62"/>
      <c r="MG1427" s="62"/>
      <c r="MH1427" s="62"/>
      <c r="MI1427" s="62"/>
      <c r="MJ1427" s="62"/>
      <c r="MK1427" s="62"/>
      <c r="ML1427" s="62"/>
      <c r="MM1427" s="62"/>
      <c r="MN1427" s="62"/>
      <c r="MO1427" s="62"/>
      <c r="MP1427" s="62"/>
      <c r="MQ1427" s="62"/>
      <c r="MR1427" s="62"/>
      <c r="MS1427" s="62"/>
      <c r="MT1427" s="62"/>
      <c r="MU1427" s="62"/>
      <c r="MV1427" s="62"/>
      <c r="MW1427" s="62"/>
      <c r="MX1427" s="62"/>
      <c r="MY1427" s="62"/>
      <c r="MZ1427" s="62"/>
      <c r="NA1427" s="62"/>
      <c r="NB1427" s="62"/>
      <c r="NC1427" s="62"/>
      <c r="ND1427" s="62"/>
      <c r="NE1427" s="62"/>
      <c r="NF1427" s="62"/>
      <c r="NG1427" s="62"/>
      <c r="NH1427" s="62"/>
      <c r="NI1427" s="62"/>
      <c r="NJ1427" s="62"/>
      <c r="NK1427" s="62"/>
      <c r="NL1427" s="62"/>
      <c r="NM1427" s="62"/>
      <c r="NN1427" s="62"/>
      <c r="NO1427" s="62"/>
      <c r="NP1427" s="62"/>
      <c r="NQ1427" s="62"/>
      <c r="NR1427" s="62"/>
      <c r="NS1427" s="62"/>
      <c r="NT1427" s="62"/>
      <c r="NU1427" s="62"/>
      <c r="NV1427" s="62"/>
      <c r="NW1427" s="62"/>
      <c r="NX1427" s="62"/>
      <c r="NY1427" s="62"/>
      <c r="NZ1427" s="62"/>
      <c r="OA1427" s="62"/>
      <c r="OB1427" s="62"/>
      <c r="OC1427" s="62"/>
      <c r="OD1427" s="62"/>
      <c r="OE1427" s="62"/>
      <c r="OF1427" s="62"/>
      <c r="OG1427" s="62"/>
      <c r="OH1427" s="62"/>
      <c r="OI1427" s="62"/>
      <c r="OJ1427" s="62"/>
      <c r="OK1427" s="62"/>
      <c r="OL1427" s="62"/>
      <c r="OM1427" s="62"/>
      <c r="ON1427" s="62"/>
      <c r="OO1427" s="62"/>
      <c r="OP1427" s="62"/>
      <c r="OQ1427" s="62"/>
      <c r="OR1427" s="62"/>
      <c r="OS1427" s="62"/>
      <c r="OT1427" s="62"/>
      <c r="OU1427" s="62"/>
      <c r="OV1427" s="62"/>
      <c r="OW1427" s="62"/>
      <c r="OX1427" s="62"/>
      <c r="OY1427" s="62"/>
      <c r="OZ1427" s="62"/>
      <c r="PA1427" s="62"/>
      <c r="PB1427" s="62"/>
      <c r="PC1427" s="62"/>
      <c r="PD1427" s="62"/>
      <c r="PE1427" s="62"/>
      <c r="PF1427" s="62"/>
      <c r="PG1427" s="62"/>
      <c r="PH1427" s="62"/>
      <c r="PI1427" s="62"/>
      <c r="PJ1427" s="62"/>
      <c r="PK1427" s="62"/>
      <c r="PL1427" s="62"/>
      <c r="PM1427" s="62"/>
      <c r="PN1427" s="62"/>
      <c r="PO1427" s="62"/>
      <c r="PP1427" s="62"/>
      <c r="PQ1427" s="62"/>
      <c r="PR1427" s="62"/>
      <c r="PS1427" s="62"/>
      <c r="PT1427" s="62"/>
      <c r="PU1427" s="62"/>
      <c r="PV1427" s="62"/>
      <c r="PW1427" s="62"/>
      <c r="PX1427" s="62"/>
      <c r="PY1427" s="62"/>
      <c r="PZ1427" s="62"/>
      <c r="QA1427" s="62"/>
      <c r="QB1427" s="62"/>
      <c r="QC1427" s="62"/>
      <c r="QD1427" s="62"/>
      <c r="QE1427" s="62"/>
      <c r="QF1427" s="62"/>
      <c r="QG1427" s="62"/>
      <c r="QH1427" s="62"/>
      <c r="QI1427" s="62"/>
      <c r="QJ1427" s="62"/>
      <c r="QK1427" s="62"/>
      <c r="QL1427" s="62"/>
      <c r="QM1427" s="62"/>
      <c r="QN1427" s="62"/>
      <c r="QO1427" s="62"/>
      <c r="QP1427" s="62"/>
      <c r="QQ1427" s="62"/>
      <c r="QR1427" s="62"/>
      <c r="QS1427" s="62"/>
      <c r="QT1427" s="62"/>
      <c r="QU1427" s="62"/>
      <c r="QV1427" s="62"/>
      <c r="QW1427" s="62"/>
      <c r="QX1427" s="62"/>
      <c r="QY1427" s="62"/>
      <c r="QZ1427" s="62"/>
      <c r="RA1427" s="62"/>
      <c r="RB1427" s="62"/>
      <c r="RC1427" s="62"/>
      <c r="RD1427" s="62"/>
      <c r="RE1427" s="62"/>
      <c r="RF1427" s="62"/>
      <c r="RG1427" s="62"/>
      <c r="RH1427" s="62"/>
      <c r="RI1427" s="62"/>
      <c r="RJ1427" s="62"/>
      <c r="RK1427" s="62"/>
      <c r="RL1427" s="62"/>
      <c r="RM1427" s="62"/>
      <c r="RN1427" s="62"/>
      <c r="RO1427" s="62"/>
      <c r="RP1427" s="62"/>
      <c r="RQ1427" s="62"/>
      <c r="RR1427" s="62"/>
      <c r="RS1427" s="62"/>
      <c r="RT1427" s="62"/>
      <c r="RU1427" s="62"/>
      <c r="RV1427" s="62"/>
      <c r="RW1427" s="62"/>
      <c r="RX1427" s="62"/>
      <c r="RY1427" s="62"/>
      <c r="RZ1427" s="62"/>
      <c r="SA1427" s="62"/>
      <c r="SB1427" s="62"/>
      <c r="SC1427" s="62"/>
      <c r="SD1427" s="62"/>
      <c r="SE1427" s="62"/>
      <c r="SF1427" s="62"/>
      <c r="SG1427" s="62"/>
      <c r="SH1427" s="62"/>
      <c r="SI1427" s="62"/>
      <c r="SJ1427" s="62"/>
      <c r="SK1427" s="62"/>
      <c r="SL1427" s="62"/>
      <c r="SM1427" s="62"/>
      <c r="SN1427" s="62"/>
      <c r="SO1427" s="62"/>
      <c r="SP1427" s="62"/>
      <c r="SQ1427" s="62"/>
      <c r="SR1427" s="62"/>
      <c r="SS1427" s="62"/>
      <c r="ST1427" s="62"/>
      <c r="SU1427" s="62"/>
      <c r="SV1427" s="62"/>
      <c r="SW1427" s="62"/>
      <c r="SX1427" s="62"/>
      <c r="SY1427" s="62"/>
      <c r="SZ1427" s="62"/>
      <c r="TA1427" s="62"/>
      <c r="TB1427" s="62"/>
      <c r="TC1427" s="62"/>
      <c r="TD1427" s="62"/>
      <c r="TE1427" s="62"/>
      <c r="TF1427" s="62"/>
      <c r="TG1427" s="62"/>
      <c r="TH1427" s="62"/>
      <c r="TI1427" s="62"/>
      <c r="TJ1427" s="62"/>
      <c r="TK1427" s="62"/>
      <c r="TL1427" s="62"/>
      <c r="TM1427" s="62"/>
      <c r="TN1427" s="62"/>
      <c r="TO1427" s="62"/>
      <c r="TP1427" s="62"/>
      <c r="TQ1427" s="62"/>
      <c r="TR1427" s="62"/>
      <c r="TS1427" s="62"/>
      <c r="TT1427" s="62"/>
      <c r="TU1427" s="62"/>
      <c r="TV1427" s="62"/>
      <c r="TW1427" s="62"/>
      <c r="TX1427" s="62"/>
      <c r="TY1427" s="62"/>
    </row>
    <row r="1428" spans="5:545" x14ac:dyDescent="0.2">
      <c r="E1428" s="2"/>
      <c r="G1428" s="2"/>
      <c r="H1428" s="2"/>
      <c r="I1428" s="2"/>
      <c r="J1428" s="2"/>
      <c r="K1428" s="2"/>
      <c r="L1428" s="2"/>
      <c r="M1428" s="2"/>
      <c r="N1428" s="2"/>
      <c r="LF1428" s="62"/>
      <c r="LG1428" s="62"/>
      <c r="LH1428" s="62"/>
      <c r="LI1428" s="62"/>
      <c r="LJ1428" s="62"/>
      <c r="LK1428" s="62"/>
      <c r="LL1428" s="62"/>
      <c r="LM1428" s="62"/>
      <c r="LN1428" s="62"/>
      <c r="LO1428" s="62"/>
      <c r="LP1428" s="62"/>
      <c r="LQ1428" s="62"/>
      <c r="LR1428" s="62"/>
      <c r="LS1428" s="62"/>
      <c r="LT1428" s="62"/>
      <c r="LU1428" s="62"/>
      <c r="LV1428" s="62"/>
      <c r="LW1428" s="62"/>
      <c r="LX1428" s="62"/>
      <c r="LY1428" s="62"/>
      <c r="LZ1428" s="62"/>
      <c r="MA1428" s="62"/>
      <c r="MB1428" s="62"/>
      <c r="MC1428" s="62"/>
      <c r="MD1428" s="62"/>
      <c r="ME1428" s="62"/>
      <c r="MF1428" s="62"/>
      <c r="MG1428" s="62"/>
      <c r="MH1428" s="62"/>
      <c r="MI1428" s="62"/>
      <c r="MJ1428" s="62"/>
      <c r="MK1428" s="62"/>
      <c r="ML1428" s="62"/>
      <c r="MM1428" s="62"/>
      <c r="MN1428" s="62"/>
      <c r="MO1428" s="62"/>
      <c r="MP1428" s="62"/>
      <c r="MQ1428" s="62"/>
      <c r="MR1428" s="62"/>
      <c r="MS1428" s="62"/>
      <c r="MT1428" s="62"/>
      <c r="MU1428" s="62"/>
      <c r="MV1428" s="62"/>
      <c r="MW1428" s="62"/>
      <c r="MX1428" s="62"/>
      <c r="MY1428" s="62"/>
      <c r="MZ1428" s="62"/>
      <c r="NA1428" s="62"/>
      <c r="NB1428" s="62"/>
      <c r="NC1428" s="62"/>
      <c r="ND1428" s="62"/>
      <c r="NE1428" s="62"/>
      <c r="NF1428" s="62"/>
      <c r="NG1428" s="62"/>
      <c r="NH1428" s="62"/>
      <c r="NI1428" s="62"/>
      <c r="NJ1428" s="62"/>
      <c r="NK1428" s="62"/>
      <c r="NL1428" s="62"/>
      <c r="NM1428" s="62"/>
      <c r="NN1428" s="62"/>
      <c r="NO1428" s="62"/>
      <c r="NP1428" s="62"/>
      <c r="NQ1428" s="62"/>
      <c r="NR1428" s="62"/>
      <c r="NS1428" s="62"/>
      <c r="NT1428" s="62"/>
      <c r="NU1428" s="62"/>
      <c r="NV1428" s="62"/>
      <c r="NW1428" s="62"/>
      <c r="NX1428" s="62"/>
      <c r="NY1428" s="62"/>
      <c r="NZ1428" s="62"/>
      <c r="OA1428" s="62"/>
      <c r="OB1428" s="62"/>
      <c r="OC1428" s="62"/>
      <c r="OD1428" s="62"/>
      <c r="OE1428" s="62"/>
      <c r="OF1428" s="62"/>
      <c r="OG1428" s="62"/>
      <c r="OH1428" s="62"/>
      <c r="OI1428" s="62"/>
      <c r="OJ1428" s="62"/>
      <c r="OK1428" s="62"/>
      <c r="OL1428" s="62"/>
      <c r="OM1428" s="62"/>
      <c r="ON1428" s="62"/>
      <c r="OO1428" s="62"/>
      <c r="OP1428" s="62"/>
      <c r="OQ1428" s="62"/>
      <c r="OR1428" s="62"/>
      <c r="OS1428" s="62"/>
      <c r="OT1428" s="62"/>
      <c r="OU1428" s="62"/>
      <c r="OV1428" s="62"/>
      <c r="OW1428" s="62"/>
      <c r="OX1428" s="62"/>
      <c r="OY1428" s="62"/>
      <c r="OZ1428" s="62"/>
      <c r="PA1428" s="62"/>
      <c r="PB1428" s="62"/>
      <c r="PC1428" s="62"/>
      <c r="PD1428" s="62"/>
      <c r="PE1428" s="62"/>
      <c r="PF1428" s="62"/>
      <c r="PG1428" s="62"/>
      <c r="PH1428" s="62"/>
      <c r="PI1428" s="62"/>
      <c r="PJ1428" s="62"/>
      <c r="PK1428" s="62"/>
      <c r="PL1428" s="62"/>
      <c r="PM1428" s="62"/>
      <c r="PN1428" s="62"/>
      <c r="PO1428" s="62"/>
      <c r="PP1428" s="62"/>
      <c r="PQ1428" s="62"/>
      <c r="PR1428" s="62"/>
      <c r="PS1428" s="62"/>
      <c r="PT1428" s="62"/>
      <c r="PU1428" s="62"/>
      <c r="PV1428" s="62"/>
      <c r="PW1428" s="62"/>
      <c r="PX1428" s="62"/>
      <c r="PY1428" s="62"/>
      <c r="PZ1428" s="62"/>
      <c r="QA1428" s="62"/>
      <c r="QB1428" s="62"/>
      <c r="QC1428" s="62"/>
      <c r="QD1428" s="62"/>
      <c r="QE1428" s="62"/>
      <c r="QF1428" s="62"/>
      <c r="QG1428" s="62"/>
      <c r="QH1428" s="62"/>
      <c r="QI1428" s="62"/>
      <c r="QJ1428" s="62"/>
      <c r="QK1428" s="62"/>
      <c r="QL1428" s="62"/>
      <c r="QM1428" s="62"/>
      <c r="QN1428" s="62"/>
      <c r="QO1428" s="62"/>
      <c r="QP1428" s="62"/>
      <c r="QQ1428" s="62"/>
      <c r="QR1428" s="62"/>
      <c r="QS1428" s="62"/>
      <c r="QT1428" s="62"/>
      <c r="QU1428" s="62"/>
      <c r="QV1428" s="62"/>
      <c r="QW1428" s="62"/>
      <c r="QX1428" s="62"/>
      <c r="QY1428" s="62"/>
      <c r="QZ1428" s="62"/>
      <c r="RA1428" s="62"/>
      <c r="RB1428" s="62"/>
      <c r="RC1428" s="62"/>
      <c r="RD1428" s="62"/>
      <c r="RE1428" s="62"/>
      <c r="RF1428" s="62"/>
      <c r="RG1428" s="62"/>
      <c r="RH1428" s="62"/>
      <c r="RI1428" s="62"/>
      <c r="RJ1428" s="62"/>
      <c r="RK1428" s="62"/>
      <c r="RL1428" s="62"/>
      <c r="RM1428" s="62"/>
      <c r="RN1428" s="62"/>
      <c r="RO1428" s="62"/>
      <c r="RP1428" s="62"/>
      <c r="RQ1428" s="62"/>
      <c r="RR1428" s="62"/>
      <c r="RS1428" s="62"/>
      <c r="RT1428" s="62"/>
      <c r="RU1428" s="62"/>
      <c r="RV1428" s="62"/>
      <c r="RW1428" s="62"/>
      <c r="RX1428" s="62"/>
      <c r="RY1428" s="62"/>
      <c r="RZ1428" s="62"/>
      <c r="SA1428" s="62"/>
      <c r="SB1428" s="62"/>
      <c r="SC1428" s="62"/>
      <c r="SD1428" s="62"/>
      <c r="SE1428" s="62"/>
      <c r="SF1428" s="62"/>
      <c r="SG1428" s="62"/>
      <c r="SH1428" s="62"/>
      <c r="SI1428" s="62"/>
      <c r="SJ1428" s="62"/>
      <c r="SK1428" s="62"/>
      <c r="SL1428" s="62"/>
      <c r="SM1428" s="62"/>
      <c r="SN1428" s="62"/>
      <c r="SO1428" s="62"/>
      <c r="SP1428" s="62"/>
      <c r="SQ1428" s="62"/>
      <c r="SR1428" s="62"/>
      <c r="SS1428" s="62"/>
      <c r="ST1428" s="62"/>
      <c r="SU1428" s="62"/>
      <c r="SV1428" s="62"/>
      <c r="SW1428" s="62"/>
      <c r="SX1428" s="62"/>
      <c r="SY1428" s="62"/>
      <c r="SZ1428" s="62"/>
      <c r="TA1428" s="62"/>
      <c r="TB1428" s="62"/>
      <c r="TC1428" s="62"/>
      <c r="TD1428" s="62"/>
      <c r="TE1428" s="62"/>
      <c r="TF1428" s="62"/>
      <c r="TG1428" s="62"/>
      <c r="TH1428" s="62"/>
      <c r="TI1428" s="62"/>
      <c r="TJ1428" s="62"/>
      <c r="TK1428" s="62"/>
      <c r="TL1428" s="62"/>
      <c r="TM1428" s="62"/>
      <c r="TN1428" s="62"/>
      <c r="TO1428" s="62"/>
      <c r="TP1428" s="62"/>
      <c r="TQ1428" s="62"/>
      <c r="TR1428" s="62"/>
      <c r="TS1428" s="62"/>
      <c r="TT1428" s="62"/>
      <c r="TU1428" s="62"/>
      <c r="TV1428" s="62"/>
      <c r="TW1428" s="62"/>
      <c r="TX1428" s="62"/>
      <c r="TY1428" s="62"/>
    </row>
    <row r="1429" spans="5:545" x14ac:dyDescent="0.2">
      <c r="E1429" s="2"/>
      <c r="G1429" s="2"/>
      <c r="H1429" s="2"/>
      <c r="I1429" s="2"/>
      <c r="J1429" s="2"/>
      <c r="K1429" s="2"/>
      <c r="L1429" s="2"/>
      <c r="M1429" s="2"/>
      <c r="N1429" s="2"/>
      <c r="LF1429" s="62"/>
      <c r="LG1429" s="62"/>
      <c r="LH1429" s="62"/>
      <c r="LI1429" s="62"/>
      <c r="LJ1429" s="62"/>
      <c r="LK1429" s="62"/>
      <c r="LL1429" s="62"/>
      <c r="LM1429" s="62"/>
      <c r="LN1429" s="62"/>
      <c r="LO1429" s="62"/>
      <c r="LP1429" s="62"/>
      <c r="LQ1429" s="62"/>
      <c r="LR1429" s="62"/>
      <c r="LS1429" s="62"/>
      <c r="LT1429" s="62"/>
      <c r="LU1429" s="62"/>
      <c r="LV1429" s="62"/>
      <c r="LW1429" s="62"/>
      <c r="LX1429" s="62"/>
      <c r="LY1429" s="62"/>
      <c r="LZ1429" s="62"/>
      <c r="MA1429" s="62"/>
      <c r="MB1429" s="62"/>
      <c r="MC1429" s="62"/>
      <c r="MD1429" s="62"/>
      <c r="ME1429" s="62"/>
      <c r="MF1429" s="62"/>
      <c r="MG1429" s="62"/>
      <c r="MH1429" s="62"/>
      <c r="MI1429" s="62"/>
      <c r="MJ1429" s="62"/>
      <c r="MK1429" s="62"/>
      <c r="ML1429" s="62"/>
      <c r="MM1429" s="62"/>
      <c r="MN1429" s="62"/>
      <c r="MO1429" s="62"/>
      <c r="MP1429" s="62"/>
      <c r="MQ1429" s="62"/>
      <c r="MR1429" s="62"/>
      <c r="MS1429" s="62"/>
      <c r="MT1429" s="62"/>
      <c r="MU1429" s="62"/>
      <c r="MV1429" s="62"/>
      <c r="MW1429" s="62"/>
      <c r="MX1429" s="62"/>
      <c r="MY1429" s="62"/>
      <c r="MZ1429" s="62"/>
      <c r="NA1429" s="62"/>
      <c r="NB1429" s="62"/>
      <c r="NC1429" s="62"/>
      <c r="ND1429" s="62"/>
      <c r="NE1429" s="62"/>
      <c r="NF1429" s="62"/>
      <c r="NG1429" s="62"/>
      <c r="NH1429" s="62"/>
      <c r="NI1429" s="62"/>
      <c r="NJ1429" s="62"/>
      <c r="NK1429" s="62"/>
      <c r="NL1429" s="62"/>
      <c r="NM1429" s="62"/>
      <c r="NN1429" s="62"/>
      <c r="NO1429" s="62"/>
      <c r="NP1429" s="62"/>
      <c r="NQ1429" s="62"/>
      <c r="NR1429" s="62"/>
      <c r="NS1429" s="62"/>
      <c r="NT1429" s="62"/>
      <c r="NU1429" s="62"/>
      <c r="NV1429" s="62"/>
      <c r="NW1429" s="62"/>
      <c r="NX1429" s="62"/>
      <c r="NY1429" s="62"/>
      <c r="NZ1429" s="62"/>
      <c r="OA1429" s="62"/>
      <c r="OB1429" s="62"/>
      <c r="OC1429" s="62"/>
      <c r="OD1429" s="62"/>
      <c r="OE1429" s="62"/>
      <c r="OF1429" s="62"/>
      <c r="OG1429" s="62"/>
      <c r="OH1429" s="62"/>
      <c r="OI1429" s="62"/>
      <c r="OJ1429" s="62"/>
      <c r="OK1429" s="62"/>
      <c r="OL1429" s="62"/>
      <c r="OM1429" s="62"/>
      <c r="ON1429" s="62"/>
      <c r="OO1429" s="62"/>
      <c r="OP1429" s="62"/>
      <c r="OQ1429" s="62"/>
      <c r="OR1429" s="62"/>
      <c r="OS1429" s="62"/>
      <c r="OT1429" s="62"/>
      <c r="OU1429" s="62"/>
      <c r="OV1429" s="62"/>
      <c r="OW1429" s="62"/>
      <c r="OX1429" s="62"/>
      <c r="OY1429" s="62"/>
      <c r="OZ1429" s="62"/>
      <c r="PA1429" s="62"/>
      <c r="PB1429" s="62"/>
      <c r="PC1429" s="62"/>
      <c r="PD1429" s="62"/>
      <c r="PE1429" s="62"/>
      <c r="PF1429" s="62"/>
      <c r="PG1429" s="62"/>
      <c r="PH1429" s="62"/>
      <c r="PI1429" s="62"/>
      <c r="PJ1429" s="62"/>
      <c r="PK1429" s="62"/>
      <c r="PL1429" s="62"/>
      <c r="PM1429" s="62"/>
      <c r="PN1429" s="62"/>
      <c r="PO1429" s="62"/>
      <c r="PP1429" s="62"/>
      <c r="PQ1429" s="62"/>
      <c r="PR1429" s="62"/>
      <c r="PS1429" s="62"/>
      <c r="PT1429" s="62"/>
      <c r="PU1429" s="62"/>
      <c r="PV1429" s="62"/>
      <c r="PW1429" s="62"/>
      <c r="PX1429" s="62"/>
      <c r="PY1429" s="62"/>
      <c r="PZ1429" s="62"/>
      <c r="QA1429" s="62"/>
      <c r="QB1429" s="62"/>
      <c r="QC1429" s="62"/>
      <c r="QD1429" s="62"/>
      <c r="QE1429" s="62"/>
      <c r="QF1429" s="62"/>
      <c r="QG1429" s="62"/>
      <c r="QH1429" s="62"/>
      <c r="QI1429" s="62"/>
      <c r="QJ1429" s="62"/>
      <c r="QK1429" s="62"/>
      <c r="QL1429" s="62"/>
      <c r="QM1429" s="62"/>
      <c r="QN1429" s="62"/>
      <c r="QO1429" s="62"/>
      <c r="QP1429" s="62"/>
      <c r="QQ1429" s="62"/>
      <c r="QR1429" s="62"/>
      <c r="QS1429" s="62"/>
      <c r="QT1429" s="62"/>
      <c r="QU1429" s="62"/>
      <c r="QV1429" s="62"/>
      <c r="QW1429" s="62"/>
      <c r="QX1429" s="62"/>
      <c r="QY1429" s="62"/>
      <c r="QZ1429" s="62"/>
      <c r="RA1429" s="62"/>
      <c r="RB1429" s="62"/>
      <c r="RC1429" s="62"/>
      <c r="RD1429" s="62"/>
      <c r="RE1429" s="62"/>
      <c r="RF1429" s="62"/>
      <c r="RG1429" s="62"/>
      <c r="RH1429" s="62"/>
      <c r="RI1429" s="62"/>
      <c r="RJ1429" s="62"/>
      <c r="RK1429" s="62"/>
      <c r="RL1429" s="62"/>
      <c r="RM1429" s="62"/>
      <c r="RN1429" s="62"/>
      <c r="RO1429" s="62"/>
      <c r="RP1429" s="62"/>
      <c r="RQ1429" s="62"/>
      <c r="RR1429" s="62"/>
      <c r="RS1429" s="62"/>
      <c r="RT1429" s="62"/>
      <c r="RU1429" s="62"/>
      <c r="RV1429" s="62"/>
      <c r="RW1429" s="62"/>
      <c r="RX1429" s="62"/>
      <c r="RY1429" s="62"/>
      <c r="RZ1429" s="62"/>
      <c r="SA1429" s="62"/>
      <c r="SB1429" s="62"/>
      <c r="SC1429" s="62"/>
      <c r="SD1429" s="62"/>
      <c r="SE1429" s="62"/>
      <c r="SF1429" s="62"/>
      <c r="SG1429" s="62"/>
      <c r="SH1429" s="62"/>
      <c r="SI1429" s="62"/>
      <c r="SJ1429" s="62"/>
      <c r="SK1429" s="62"/>
      <c r="SL1429" s="62"/>
      <c r="SM1429" s="62"/>
      <c r="SN1429" s="62"/>
      <c r="SO1429" s="62"/>
      <c r="SP1429" s="62"/>
      <c r="SQ1429" s="62"/>
      <c r="SR1429" s="62"/>
      <c r="SS1429" s="62"/>
      <c r="ST1429" s="62"/>
      <c r="SU1429" s="62"/>
      <c r="SV1429" s="62"/>
      <c r="SW1429" s="62"/>
      <c r="SX1429" s="62"/>
      <c r="SY1429" s="62"/>
      <c r="SZ1429" s="62"/>
      <c r="TA1429" s="62"/>
      <c r="TB1429" s="62"/>
      <c r="TC1429" s="62"/>
      <c r="TD1429" s="62"/>
      <c r="TE1429" s="62"/>
      <c r="TF1429" s="62"/>
      <c r="TG1429" s="62"/>
      <c r="TH1429" s="62"/>
      <c r="TI1429" s="62"/>
      <c r="TJ1429" s="62"/>
      <c r="TK1429" s="62"/>
      <c r="TL1429" s="62"/>
      <c r="TM1429" s="62"/>
      <c r="TN1429" s="62"/>
      <c r="TO1429" s="62"/>
      <c r="TP1429" s="62"/>
      <c r="TQ1429" s="62"/>
      <c r="TR1429" s="62"/>
      <c r="TS1429" s="62"/>
      <c r="TT1429" s="62"/>
      <c r="TU1429" s="62"/>
      <c r="TV1429" s="62"/>
      <c r="TW1429" s="62"/>
      <c r="TX1429" s="62"/>
      <c r="TY1429" s="62"/>
    </row>
    <row r="1430" spans="5:545" x14ac:dyDescent="0.2">
      <c r="E1430" s="2"/>
      <c r="G1430" s="2"/>
      <c r="H1430" s="2"/>
      <c r="I1430" s="2"/>
      <c r="J1430" s="2"/>
      <c r="K1430" s="2"/>
      <c r="L1430" s="2"/>
      <c r="M1430" s="2"/>
      <c r="N1430" s="2"/>
      <c r="LF1430" s="62"/>
      <c r="LG1430" s="62"/>
      <c r="LH1430" s="62"/>
      <c r="LI1430" s="62"/>
      <c r="LJ1430" s="62"/>
      <c r="LK1430" s="62"/>
      <c r="LL1430" s="62"/>
      <c r="LM1430" s="62"/>
      <c r="LN1430" s="62"/>
      <c r="LO1430" s="62"/>
      <c r="LP1430" s="62"/>
      <c r="LQ1430" s="62"/>
      <c r="LR1430" s="62"/>
      <c r="LS1430" s="62"/>
      <c r="LT1430" s="62"/>
      <c r="LU1430" s="62"/>
      <c r="LV1430" s="62"/>
      <c r="LW1430" s="62"/>
      <c r="LX1430" s="62"/>
      <c r="LY1430" s="62"/>
      <c r="LZ1430" s="62"/>
      <c r="MA1430" s="62"/>
      <c r="MB1430" s="62"/>
      <c r="MC1430" s="62"/>
      <c r="MD1430" s="62"/>
      <c r="ME1430" s="62"/>
      <c r="MF1430" s="62"/>
      <c r="MG1430" s="62"/>
      <c r="MH1430" s="62"/>
      <c r="MI1430" s="62"/>
      <c r="MJ1430" s="62"/>
      <c r="MK1430" s="62"/>
      <c r="ML1430" s="62"/>
      <c r="MM1430" s="62"/>
      <c r="MN1430" s="62"/>
      <c r="MO1430" s="62"/>
      <c r="MP1430" s="62"/>
      <c r="MQ1430" s="62"/>
      <c r="MR1430" s="62"/>
      <c r="MS1430" s="62"/>
      <c r="MT1430" s="62"/>
      <c r="MU1430" s="62"/>
      <c r="MV1430" s="62"/>
      <c r="MW1430" s="62"/>
      <c r="MX1430" s="62"/>
      <c r="MY1430" s="62"/>
      <c r="MZ1430" s="62"/>
      <c r="NA1430" s="62"/>
      <c r="NB1430" s="62"/>
      <c r="NC1430" s="62"/>
      <c r="ND1430" s="62"/>
      <c r="NE1430" s="62"/>
      <c r="NF1430" s="62"/>
      <c r="NG1430" s="62"/>
      <c r="NH1430" s="62"/>
      <c r="NI1430" s="62"/>
      <c r="NJ1430" s="62"/>
      <c r="NK1430" s="62"/>
      <c r="NL1430" s="62"/>
      <c r="NM1430" s="62"/>
      <c r="NN1430" s="62"/>
      <c r="NO1430" s="62"/>
      <c r="NP1430" s="62"/>
      <c r="NQ1430" s="62"/>
      <c r="NR1430" s="62"/>
      <c r="NS1430" s="62"/>
      <c r="NT1430" s="62"/>
      <c r="NU1430" s="62"/>
      <c r="NV1430" s="62"/>
      <c r="NW1430" s="62"/>
      <c r="NX1430" s="62"/>
      <c r="NY1430" s="62"/>
      <c r="NZ1430" s="62"/>
      <c r="OA1430" s="62"/>
      <c r="OB1430" s="62"/>
      <c r="OC1430" s="62"/>
      <c r="OD1430" s="62"/>
      <c r="OE1430" s="62"/>
      <c r="OF1430" s="62"/>
      <c r="OG1430" s="62"/>
      <c r="OH1430" s="62"/>
      <c r="OI1430" s="62"/>
      <c r="OJ1430" s="62"/>
      <c r="OK1430" s="62"/>
      <c r="OL1430" s="62"/>
      <c r="OM1430" s="62"/>
      <c r="ON1430" s="62"/>
      <c r="OO1430" s="62"/>
      <c r="OP1430" s="62"/>
      <c r="OQ1430" s="62"/>
      <c r="OR1430" s="62"/>
      <c r="OS1430" s="62"/>
      <c r="OT1430" s="62"/>
      <c r="OU1430" s="62"/>
      <c r="OV1430" s="62"/>
      <c r="OW1430" s="62"/>
      <c r="OX1430" s="62"/>
      <c r="OY1430" s="62"/>
      <c r="OZ1430" s="62"/>
      <c r="PA1430" s="62"/>
      <c r="PB1430" s="62"/>
      <c r="PC1430" s="62"/>
      <c r="PD1430" s="62"/>
      <c r="PE1430" s="62"/>
      <c r="PF1430" s="62"/>
      <c r="PG1430" s="62"/>
      <c r="PH1430" s="62"/>
      <c r="PI1430" s="62"/>
      <c r="PJ1430" s="62"/>
      <c r="PK1430" s="62"/>
      <c r="PL1430" s="62"/>
      <c r="PM1430" s="62"/>
      <c r="PN1430" s="62"/>
      <c r="PO1430" s="62"/>
      <c r="PP1430" s="62"/>
      <c r="PQ1430" s="62"/>
      <c r="PR1430" s="62"/>
      <c r="PS1430" s="62"/>
      <c r="PT1430" s="62"/>
      <c r="PU1430" s="62"/>
      <c r="PV1430" s="62"/>
      <c r="PW1430" s="62"/>
      <c r="PX1430" s="62"/>
      <c r="PY1430" s="62"/>
      <c r="PZ1430" s="62"/>
      <c r="QA1430" s="62"/>
      <c r="QB1430" s="62"/>
      <c r="QC1430" s="62"/>
      <c r="QD1430" s="62"/>
      <c r="QE1430" s="62"/>
      <c r="QF1430" s="62"/>
      <c r="QG1430" s="62"/>
      <c r="QH1430" s="62"/>
      <c r="QI1430" s="62"/>
      <c r="QJ1430" s="62"/>
      <c r="QK1430" s="62"/>
      <c r="QL1430" s="62"/>
      <c r="QM1430" s="62"/>
      <c r="QN1430" s="62"/>
      <c r="QO1430" s="62"/>
      <c r="QP1430" s="62"/>
      <c r="QQ1430" s="62"/>
      <c r="QR1430" s="62"/>
      <c r="QS1430" s="62"/>
      <c r="QT1430" s="62"/>
      <c r="QU1430" s="62"/>
      <c r="QV1430" s="62"/>
      <c r="QW1430" s="62"/>
      <c r="QX1430" s="62"/>
      <c r="QY1430" s="62"/>
      <c r="QZ1430" s="62"/>
      <c r="RA1430" s="62"/>
      <c r="RB1430" s="62"/>
      <c r="RC1430" s="62"/>
      <c r="RD1430" s="62"/>
      <c r="RE1430" s="62"/>
      <c r="RF1430" s="62"/>
      <c r="RG1430" s="62"/>
      <c r="RH1430" s="62"/>
      <c r="RI1430" s="62"/>
      <c r="RJ1430" s="62"/>
      <c r="RK1430" s="62"/>
      <c r="RL1430" s="62"/>
      <c r="RM1430" s="62"/>
      <c r="RN1430" s="62"/>
      <c r="RO1430" s="62"/>
      <c r="RP1430" s="62"/>
      <c r="RQ1430" s="62"/>
      <c r="RR1430" s="62"/>
      <c r="RS1430" s="62"/>
      <c r="RT1430" s="62"/>
      <c r="RU1430" s="62"/>
      <c r="RV1430" s="62"/>
      <c r="RW1430" s="62"/>
      <c r="RX1430" s="62"/>
      <c r="RY1430" s="62"/>
      <c r="RZ1430" s="62"/>
      <c r="SA1430" s="62"/>
      <c r="SB1430" s="62"/>
      <c r="SC1430" s="62"/>
      <c r="SD1430" s="62"/>
      <c r="SE1430" s="62"/>
      <c r="SF1430" s="62"/>
      <c r="SG1430" s="62"/>
      <c r="SH1430" s="62"/>
      <c r="SI1430" s="62"/>
      <c r="SJ1430" s="62"/>
      <c r="SK1430" s="62"/>
      <c r="SL1430" s="62"/>
      <c r="SM1430" s="62"/>
      <c r="SN1430" s="62"/>
      <c r="SO1430" s="62"/>
      <c r="SP1430" s="62"/>
      <c r="SQ1430" s="62"/>
      <c r="SR1430" s="62"/>
      <c r="SS1430" s="62"/>
      <c r="ST1430" s="62"/>
      <c r="SU1430" s="62"/>
      <c r="SV1430" s="62"/>
      <c r="SW1430" s="62"/>
      <c r="SX1430" s="62"/>
      <c r="SY1430" s="62"/>
      <c r="SZ1430" s="62"/>
      <c r="TA1430" s="62"/>
      <c r="TB1430" s="62"/>
      <c r="TC1430" s="62"/>
      <c r="TD1430" s="62"/>
      <c r="TE1430" s="62"/>
      <c r="TF1430" s="62"/>
      <c r="TG1430" s="62"/>
      <c r="TH1430" s="62"/>
      <c r="TI1430" s="62"/>
      <c r="TJ1430" s="62"/>
      <c r="TK1430" s="62"/>
      <c r="TL1430" s="62"/>
      <c r="TM1430" s="62"/>
      <c r="TN1430" s="62"/>
      <c r="TO1430" s="62"/>
      <c r="TP1430" s="62"/>
      <c r="TQ1430" s="62"/>
      <c r="TR1430" s="62"/>
      <c r="TS1430" s="62"/>
      <c r="TT1430" s="62"/>
      <c r="TU1430" s="62"/>
      <c r="TV1430" s="62"/>
      <c r="TW1430" s="62"/>
      <c r="TX1430" s="62"/>
      <c r="TY1430" s="62"/>
    </row>
    <row r="1431" spans="5:545" x14ac:dyDescent="0.2">
      <c r="E1431" s="2"/>
      <c r="G1431" s="2"/>
      <c r="H1431" s="2"/>
      <c r="I1431" s="2"/>
      <c r="J1431" s="2"/>
      <c r="K1431" s="2"/>
      <c r="L1431" s="2"/>
      <c r="M1431" s="2"/>
      <c r="N1431" s="2"/>
      <c r="LF1431" s="62"/>
      <c r="LG1431" s="62"/>
      <c r="LH1431" s="62"/>
      <c r="LI1431" s="62"/>
      <c r="LJ1431" s="62"/>
      <c r="LK1431" s="62"/>
      <c r="LL1431" s="62"/>
      <c r="LM1431" s="62"/>
      <c r="LN1431" s="62"/>
      <c r="LO1431" s="62"/>
      <c r="LP1431" s="62"/>
      <c r="LQ1431" s="62"/>
      <c r="LR1431" s="62"/>
      <c r="LS1431" s="62"/>
      <c r="LT1431" s="62"/>
      <c r="LU1431" s="62"/>
      <c r="LV1431" s="62"/>
      <c r="LW1431" s="62"/>
      <c r="LX1431" s="62"/>
      <c r="LY1431" s="62"/>
      <c r="LZ1431" s="62"/>
      <c r="MA1431" s="62"/>
      <c r="MB1431" s="62"/>
      <c r="MC1431" s="62"/>
      <c r="MD1431" s="62"/>
      <c r="ME1431" s="62"/>
      <c r="MF1431" s="62"/>
      <c r="MG1431" s="62"/>
      <c r="MH1431" s="62"/>
      <c r="MI1431" s="62"/>
      <c r="MJ1431" s="62"/>
      <c r="MK1431" s="62"/>
      <c r="ML1431" s="62"/>
      <c r="MM1431" s="62"/>
      <c r="MN1431" s="62"/>
      <c r="MO1431" s="62"/>
      <c r="MP1431" s="62"/>
      <c r="MQ1431" s="62"/>
      <c r="MR1431" s="62"/>
      <c r="MS1431" s="62"/>
      <c r="MT1431" s="62"/>
      <c r="MU1431" s="62"/>
      <c r="MV1431" s="62"/>
      <c r="MW1431" s="62"/>
      <c r="MX1431" s="62"/>
      <c r="MY1431" s="62"/>
      <c r="MZ1431" s="62"/>
      <c r="NA1431" s="62"/>
      <c r="NB1431" s="62"/>
      <c r="NC1431" s="62"/>
      <c r="ND1431" s="62"/>
      <c r="NE1431" s="62"/>
      <c r="NF1431" s="62"/>
      <c r="NG1431" s="62"/>
      <c r="NH1431" s="62"/>
      <c r="NI1431" s="62"/>
      <c r="NJ1431" s="62"/>
      <c r="NK1431" s="62"/>
      <c r="NL1431" s="62"/>
      <c r="NM1431" s="62"/>
      <c r="NN1431" s="62"/>
      <c r="NO1431" s="62"/>
      <c r="NP1431" s="62"/>
      <c r="NQ1431" s="62"/>
      <c r="NR1431" s="62"/>
      <c r="NS1431" s="62"/>
      <c r="NT1431" s="62"/>
      <c r="NU1431" s="62"/>
      <c r="NV1431" s="62"/>
      <c r="NW1431" s="62"/>
      <c r="NX1431" s="62"/>
      <c r="NY1431" s="62"/>
      <c r="NZ1431" s="62"/>
      <c r="OA1431" s="62"/>
      <c r="OB1431" s="62"/>
      <c r="OC1431" s="62"/>
      <c r="OD1431" s="62"/>
      <c r="OE1431" s="62"/>
      <c r="OF1431" s="62"/>
      <c r="OG1431" s="62"/>
      <c r="OH1431" s="62"/>
      <c r="OI1431" s="62"/>
      <c r="OJ1431" s="62"/>
      <c r="OK1431" s="62"/>
      <c r="OL1431" s="62"/>
      <c r="OM1431" s="62"/>
      <c r="ON1431" s="62"/>
      <c r="OO1431" s="62"/>
      <c r="OP1431" s="62"/>
      <c r="OQ1431" s="62"/>
      <c r="OR1431" s="62"/>
      <c r="OS1431" s="62"/>
      <c r="OT1431" s="62"/>
      <c r="OU1431" s="62"/>
      <c r="OV1431" s="62"/>
      <c r="OW1431" s="62"/>
      <c r="OX1431" s="62"/>
      <c r="OY1431" s="62"/>
      <c r="OZ1431" s="62"/>
      <c r="PA1431" s="62"/>
      <c r="PB1431" s="62"/>
      <c r="PC1431" s="62"/>
      <c r="PD1431" s="62"/>
      <c r="PE1431" s="62"/>
      <c r="PF1431" s="62"/>
      <c r="PG1431" s="62"/>
      <c r="PH1431" s="62"/>
      <c r="PI1431" s="62"/>
      <c r="PJ1431" s="62"/>
      <c r="PK1431" s="62"/>
      <c r="PL1431" s="62"/>
      <c r="PM1431" s="62"/>
      <c r="PN1431" s="62"/>
      <c r="PO1431" s="62"/>
      <c r="PP1431" s="62"/>
      <c r="PQ1431" s="62"/>
      <c r="PR1431" s="62"/>
      <c r="PS1431" s="62"/>
      <c r="PT1431" s="62"/>
      <c r="PU1431" s="62"/>
      <c r="PV1431" s="62"/>
      <c r="PW1431" s="62"/>
      <c r="PX1431" s="62"/>
      <c r="PY1431" s="62"/>
      <c r="PZ1431" s="62"/>
      <c r="QA1431" s="62"/>
      <c r="QB1431" s="62"/>
      <c r="QC1431" s="62"/>
      <c r="QD1431" s="62"/>
      <c r="QE1431" s="62"/>
      <c r="QF1431" s="62"/>
      <c r="QG1431" s="62"/>
      <c r="QH1431" s="62"/>
      <c r="QI1431" s="62"/>
      <c r="QJ1431" s="62"/>
      <c r="QK1431" s="62"/>
      <c r="QL1431" s="62"/>
      <c r="QM1431" s="62"/>
      <c r="QN1431" s="62"/>
      <c r="QO1431" s="62"/>
      <c r="QP1431" s="62"/>
      <c r="QQ1431" s="62"/>
      <c r="QR1431" s="62"/>
      <c r="QS1431" s="62"/>
      <c r="QT1431" s="62"/>
      <c r="QU1431" s="62"/>
      <c r="QV1431" s="62"/>
      <c r="QW1431" s="62"/>
      <c r="QX1431" s="62"/>
      <c r="QY1431" s="62"/>
      <c r="QZ1431" s="62"/>
      <c r="RA1431" s="62"/>
      <c r="RB1431" s="62"/>
      <c r="RC1431" s="62"/>
      <c r="RD1431" s="62"/>
      <c r="RE1431" s="62"/>
      <c r="RF1431" s="62"/>
      <c r="RG1431" s="62"/>
      <c r="RH1431" s="62"/>
      <c r="RI1431" s="62"/>
      <c r="RJ1431" s="62"/>
      <c r="RK1431" s="62"/>
      <c r="RL1431" s="62"/>
      <c r="RM1431" s="62"/>
      <c r="RN1431" s="62"/>
      <c r="RO1431" s="62"/>
      <c r="RP1431" s="62"/>
      <c r="RQ1431" s="62"/>
      <c r="RR1431" s="62"/>
      <c r="RS1431" s="62"/>
      <c r="RT1431" s="62"/>
      <c r="RU1431" s="62"/>
      <c r="RV1431" s="62"/>
      <c r="RW1431" s="62"/>
      <c r="RX1431" s="62"/>
      <c r="RY1431" s="62"/>
      <c r="RZ1431" s="62"/>
      <c r="SA1431" s="62"/>
      <c r="SB1431" s="62"/>
      <c r="SC1431" s="62"/>
      <c r="SD1431" s="62"/>
      <c r="SE1431" s="62"/>
      <c r="SF1431" s="62"/>
      <c r="SG1431" s="62"/>
      <c r="SH1431" s="62"/>
      <c r="SI1431" s="62"/>
      <c r="SJ1431" s="62"/>
      <c r="SK1431" s="62"/>
      <c r="SL1431" s="62"/>
      <c r="SM1431" s="62"/>
      <c r="SN1431" s="62"/>
      <c r="SO1431" s="62"/>
      <c r="SP1431" s="62"/>
      <c r="SQ1431" s="62"/>
      <c r="SR1431" s="62"/>
      <c r="SS1431" s="62"/>
      <c r="ST1431" s="62"/>
      <c r="SU1431" s="62"/>
      <c r="SV1431" s="62"/>
      <c r="SW1431" s="62"/>
      <c r="SX1431" s="62"/>
      <c r="SY1431" s="62"/>
      <c r="SZ1431" s="62"/>
      <c r="TA1431" s="62"/>
      <c r="TB1431" s="62"/>
      <c r="TC1431" s="62"/>
      <c r="TD1431" s="62"/>
      <c r="TE1431" s="62"/>
      <c r="TF1431" s="62"/>
      <c r="TG1431" s="62"/>
      <c r="TH1431" s="62"/>
      <c r="TI1431" s="62"/>
      <c r="TJ1431" s="62"/>
      <c r="TK1431" s="62"/>
      <c r="TL1431" s="62"/>
      <c r="TM1431" s="62"/>
      <c r="TN1431" s="62"/>
      <c r="TO1431" s="62"/>
      <c r="TP1431" s="62"/>
      <c r="TQ1431" s="62"/>
      <c r="TR1431" s="62"/>
      <c r="TS1431" s="62"/>
      <c r="TT1431" s="62"/>
      <c r="TU1431" s="62"/>
      <c r="TV1431" s="62"/>
      <c r="TW1431" s="62"/>
      <c r="TX1431" s="62"/>
      <c r="TY1431" s="62"/>
    </row>
    <row r="1432" spans="5:545" x14ac:dyDescent="0.2">
      <c r="E1432" s="2"/>
      <c r="G1432" s="2"/>
      <c r="H1432" s="2"/>
      <c r="I1432" s="2"/>
      <c r="J1432" s="2"/>
      <c r="K1432" s="2"/>
      <c r="L1432" s="2"/>
      <c r="M1432" s="2"/>
      <c r="N1432" s="2"/>
      <c r="LF1432" s="62"/>
      <c r="LG1432" s="62"/>
      <c r="LH1432" s="62"/>
      <c r="LI1432" s="62"/>
      <c r="LJ1432" s="62"/>
      <c r="LK1432" s="62"/>
      <c r="LL1432" s="62"/>
      <c r="LM1432" s="62"/>
      <c r="LN1432" s="62"/>
      <c r="LO1432" s="62"/>
      <c r="LP1432" s="62"/>
      <c r="LQ1432" s="62"/>
      <c r="LR1432" s="62"/>
      <c r="LS1432" s="62"/>
      <c r="LT1432" s="62"/>
      <c r="LU1432" s="62"/>
      <c r="LV1432" s="62"/>
      <c r="LW1432" s="62"/>
      <c r="LX1432" s="62"/>
      <c r="LY1432" s="62"/>
      <c r="LZ1432" s="62"/>
      <c r="MA1432" s="62"/>
      <c r="MB1432" s="62"/>
      <c r="MC1432" s="62"/>
      <c r="MD1432" s="62"/>
      <c r="ME1432" s="62"/>
      <c r="MF1432" s="62"/>
      <c r="MG1432" s="62"/>
      <c r="MH1432" s="62"/>
      <c r="MI1432" s="62"/>
      <c r="MJ1432" s="62"/>
      <c r="MK1432" s="62"/>
      <c r="ML1432" s="62"/>
      <c r="MM1432" s="62"/>
      <c r="MN1432" s="62"/>
      <c r="MO1432" s="62"/>
      <c r="MP1432" s="62"/>
      <c r="MQ1432" s="62"/>
      <c r="MR1432" s="62"/>
      <c r="MS1432" s="62"/>
      <c r="MT1432" s="62"/>
      <c r="MU1432" s="62"/>
      <c r="MV1432" s="62"/>
      <c r="MW1432" s="62"/>
      <c r="MX1432" s="62"/>
      <c r="MY1432" s="62"/>
      <c r="MZ1432" s="62"/>
      <c r="NA1432" s="62"/>
      <c r="NB1432" s="62"/>
      <c r="NC1432" s="62"/>
      <c r="ND1432" s="62"/>
      <c r="NE1432" s="62"/>
      <c r="NF1432" s="62"/>
      <c r="NG1432" s="62"/>
      <c r="NH1432" s="62"/>
      <c r="NI1432" s="62"/>
      <c r="NJ1432" s="62"/>
      <c r="NK1432" s="62"/>
      <c r="NL1432" s="62"/>
      <c r="NM1432" s="62"/>
      <c r="NN1432" s="62"/>
      <c r="NO1432" s="62"/>
      <c r="NP1432" s="62"/>
      <c r="NQ1432" s="62"/>
      <c r="NR1432" s="62"/>
      <c r="NS1432" s="62"/>
      <c r="NT1432" s="62"/>
      <c r="NU1432" s="62"/>
      <c r="NV1432" s="62"/>
      <c r="NW1432" s="62"/>
      <c r="NX1432" s="62"/>
      <c r="NY1432" s="62"/>
      <c r="NZ1432" s="62"/>
      <c r="OA1432" s="62"/>
      <c r="OB1432" s="62"/>
      <c r="OC1432" s="62"/>
      <c r="OD1432" s="62"/>
      <c r="OE1432" s="62"/>
      <c r="OF1432" s="62"/>
      <c r="OG1432" s="62"/>
      <c r="OH1432" s="62"/>
      <c r="OI1432" s="62"/>
      <c r="OJ1432" s="62"/>
      <c r="OK1432" s="62"/>
      <c r="OL1432" s="62"/>
      <c r="OM1432" s="62"/>
      <c r="ON1432" s="62"/>
      <c r="OO1432" s="62"/>
      <c r="OP1432" s="62"/>
      <c r="OQ1432" s="62"/>
      <c r="OR1432" s="62"/>
      <c r="OS1432" s="62"/>
      <c r="OT1432" s="62"/>
      <c r="OU1432" s="62"/>
      <c r="OV1432" s="62"/>
      <c r="OW1432" s="62"/>
      <c r="OX1432" s="62"/>
      <c r="OY1432" s="62"/>
      <c r="OZ1432" s="62"/>
      <c r="PA1432" s="62"/>
      <c r="PB1432" s="62"/>
      <c r="PC1432" s="62"/>
      <c r="PD1432" s="62"/>
      <c r="PE1432" s="62"/>
      <c r="PF1432" s="62"/>
      <c r="PG1432" s="62"/>
      <c r="PH1432" s="62"/>
      <c r="PI1432" s="62"/>
      <c r="PJ1432" s="62"/>
      <c r="PK1432" s="62"/>
      <c r="PL1432" s="62"/>
      <c r="PM1432" s="62"/>
      <c r="PN1432" s="62"/>
      <c r="PO1432" s="62"/>
      <c r="PP1432" s="62"/>
      <c r="PQ1432" s="62"/>
      <c r="PR1432" s="62"/>
      <c r="PS1432" s="62"/>
      <c r="PT1432" s="62"/>
      <c r="PU1432" s="62"/>
      <c r="PV1432" s="62"/>
      <c r="PW1432" s="62"/>
      <c r="PX1432" s="62"/>
      <c r="PY1432" s="62"/>
      <c r="PZ1432" s="62"/>
      <c r="QA1432" s="62"/>
      <c r="QB1432" s="62"/>
      <c r="QC1432" s="62"/>
      <c r="QD1432" s="62"/>
      <c r="QE1432" s="62"/>
      <c r="QF1432" s="62"/>
      <c r="QG1432" s="62"/>
      <c r="QH1432" s="62"/>
      <c r="QI1432" s="62"/>
      <c r="QJ1432" s="62"/>
      <c r="QK1432" s="62"/>
      <c r="QL1432" s="62"/>
      <c r="QM1432" s="62"/>
      <c r="QN1432" s="62"/>
      <c r="QO1432" s="62"/>
      <c r="QP1432" s="62"/>
      <c r="QQ1432" s="62"/>
      <c r="QR1432" s="62"/>
      <c r="QS1432" s="62"/>
      <c r="QT1432" s="62"/>
      <c r="QU1432" s="62"/>
      <c r="QV1432" s="62"/>
      <c r="QW1432" s="62"/>
      <c r="QX1432" s="62"/>
      <c r="QY1432" s="62"/>
      <c r="QZ1432" s="62"/>
      <c r="RA1432" s="62"/>
      <c r="RB1432" s="62"/>
      <c r="RC1432" s="62"/>
      <c r="RD1432" s="62"/>
      <c r="RE1432" s="62"/>
      <c r="RF1432" s="62"/>
      <c r="RG1432" s="62"/>
      <c r="RH1432" s="62"/>
      <c r="RI1432" s="62"/>
      <c r="RJ1432" s="62"/>
      <c r="RK1432" s="62"/>
      <c r="RL1432" s="62"/>
      <c r="RM1432" s="62"/>
      <c r="RN1432" s="62"/>
      <c r="RO1432" s="62"/>
      <c r="RP1432" s="62"/>
      <c r="RQ1432" s="62"/>
      <c r="RR1432" s="62"/>
      <c r="RS1432" s="62"/>
      <c r="RT1432" s="62"/>
      <c r="RU1432" s="62"/>
      <c r="RV1432" s="62"/>
      <c r="RW1432" s="62"/>
      <c r="RX1432" s="62"/>
      <c r="RY1432" s="62"/>
      <c r="RZ1432" s="62"/>
      <c r="SA1432" s="62"/>
      <c r="SB1432" s="62"/>
      <c r="SC1432" s="62"/>
      <c r="SD1432" s="62"/>
      <c r="SE1432" s="62"/>
      <c r="SF1432" s="62"/>
      <c r="SG1432" s="62"/>
      <c r="SH1432" s="62"/>
      <c r="SI1432" s="62"/>
      <c r="SJ1432" s="62"/>
      <c r="SK1432" s="62"/>
      <c r="SL1432" s="62"/>
      <c r="SM1432" s="62"/>
      <c r="SN1432" s="62"/>
      <c r="SO1432" s="62"/>
      <c r="SP1432" s="62"/>
      <c r="SQ1432" s="62"/>
      <c r="SR1432" s="62"/>
      <c r="SS1432" s="62"/>
      <c r="ST1432" s="62"/>
      <c r="SU1432" s="62"/>
      <c r="SV1432" s="62"/>
      <c r="SW1432" s="62"/>
      <c r="SX1432" s="62"/>
      <c r="SY1432" s="62"/>
      <c r="SZ1432" s="62"/>
      <c r="TA1432" s="62"/>
      <c r="TB1432" s="62"/>
      <c r="TC1432" s="62"/>
      <c r="TD1432" s="62"/>
      <c r="TE1432" s="62"/>
      <c r="TF1432" s="62"/>
      <c r="TG1432" s="62"/>
      <c r="TH1432" s="62"/>
      <c r="TI1432" s="62"/>
      <c r="TJ1432" s="62"/>
      <c r="TK1432" s="62"/>
      <c r="TL1432" s="62"/>
      <c r="TM1432" s="62"/>
      <c r="TN1432" s="62"/>
      <c r="TO1432" s="62"/>
      <c r="TP1432" s="62"/>
      <c r="TQ1432" s="62"/>
      <c r="TR1432" s="62"/>
      <c r="TS1432" s="62"/>
      <c r="TT1432" s="62"/>
      <c r="TU1432" s="62"/>
      <c r="TV1432" s="62"/>
      <c r="TW1432" s="62"/>
      <c r="TX1432" s="62"/>
      <c r="TY1432" s="62"/>
    </row>
    <row r="1433" spans="5:545" x14ac:dyDescent="0.2">
      <c r="E1433" s="2"/>
      <c r="G1433" s="2"/>
      <c r="H1433" s="2"/>
      <c r="I1433" s="2"/>
      <c r="J1433" s="2"/>
      <c r="K1433" s="2"/>
      <c r="L1433" s="2"/>
      <c r="M1433" s="2"/>
      <c r="N1433" s="2"/>
      <c r="LF1433" s="62"/>
      <c r="LG1433" s="62"/>
      <c r="LH1433" s="62"/>
      <c r="LI1433" s="62"/>
      <c r="LJ1433" s="62"/>
      <c r="LK1433" s="62"/>
      <c r="LL1433" s="62"/>
      <c r="LM1433" s="62"/>
      <c r="LN1433" s="62"/>
      <c r="LO1433" s="62"/>
      <c r="LP1433" s="62"/>
      <c r="LQ1433" s="62"/>
      <c r="LR1433" s="62"/>
      <c r="LS1433" s="62"/>
      <c r="LT1433" s="62"/>
      <c r="LU1433" s="62"/>
      <c r="LV1433" s="62"/>
      <c r="LW1433" s="62"/>
      <c r="LX1433" s="62"/>
      <c r="LY1433" s="62"/>
      <c r="LZ1433" s="62"/>
      <c r="MA1433" s="62"/>
      <c r="MB1433" s="62"/>
      <c r="MC1433" s="62"/>
      <c r="MD1433" s="62"/>
      <c r="ME1433" s="62"/>
      <c r="MF1433" s="62"/>
      <c r="MG1433" s="62"/>
      <c r="MH1433" s="62"/>
      <c r="MI1433" s="62"/>
      <c r="MJ1433" s="62"/>
      <c r="MK1433" s="62"/>
      <c r="ML1433" s="62"/>
      <c r="MM1433" s="62"/>
      <c r="MN1433" s="62"/>
      <c r="MO1433" s="62"/>
      <c r="MP1433" s="62"/>
      <c r="MQ1433" s="62"/>
      <c r="MR1433" s="62"/>
      <c r="MS1433" s="62"/>
      <c r="MT1433" s="62"/>
      <c r="MU1433" s="62"/>
      <c r="MV1433" s="62"/>
      <c r="MW1433" s="62"/>
      <c r="MX1433" s="62"/>
      <c r="MY1433" s="62"/>
      <c r="MZ1433" s="62"/>
      <c r="NA1433" s="62"/>
      <c r="NB1433" s="62"/>
      <c r="NC1433" s="62"/>
      <c r="ND1433" s="62"/>
      <c r="NE1433" s="62"/>
      <c r="NF1433" s="62"/>
      <c r="NG1433" s="62"/>
      <c r="NH1433" s="62"/>
      <c r="NI1433" s="62"/>
      <c r="NJ1433" s="62"/>
      <c r="NK1433" s="62"/>
      <c r="NL1433" s="62"/>
      <c r="NM1433" s="62"/>
      <c r="NN1433" s="62"/>
      <c r="NO1433" s="62"/>
      <c r="NP1433" s="62"/>
      <c r="NQ1433" s="62"/>
      <c r="NR1433" s="62"/>
      <c r="NS1433" s="62"/>
      <c r="NT1433" s="62"/>
      <c r="NU1433" s="62"/>
      <c r="NV1433" s="62"/>
      <c r="NW1433" s="62"/>
      <c r="NX1433" s="62"/>
      <c r="NY1433" s="62"/>
      <c r="NZ1433" s="62"/>
      <c r="OA1433" s="62"/>
      <c r="OB1433" s="62"/>
      <c r="OC1433" s="62"/>
      <c r="OD1433" s="62"/>
      <c r="OE1433" s="62"/>
      <c r="OF1433" s="62"/>
      <c r="OG1433" s="62"/>
      <c r="OH1433" s="62"/>
      <c r="OI1433" s="62"/>
      <c r="OJ1433" s="62"/>
      <c r="OK1433" s="62"/>
      <c r="OL1433" s="62"/>
      <c r="OM1433" s="62"/>
      <c r="ON1433" s="62"/>
      <c r="OO1433" s="62"/>
      <c r="OP1433" s="62"/>
      <c r="OQ1433" s="62"/>
      <c r="OR1433" s="62"/>
      <c r="OS1433" s="62"/>
      <c r="OT1433" s="62"/>
      <c r="OU1433" s="62"/>
      <c r="OV1433" s="62"/>
      <c r="OW1433" s="62"/>
      <c r="OX1433" s="62"/>
      <c r="OY1433" s="62"/>
      <c r="OZ1433" s="62"/>
      <c r="PA1433" s="62"/>
      <c r="PB1433" s="62"/>
      <c r="PC1433" s="62"/>
      <c r="PD1433" s="62"/>
      <c r="PE1433" s="62"/>
      <c r="PF1433" s="62"/>
      <c r="PG1433" s="62"/>
      <c r="PH1433" s="62"/>
      <c r="PI1433" s="62"/>
      <c r="PJ1433" s="62"/>
      <c r="PK1433" s="62"/>
      <c r="PL1433" s="62"/>
      <c r="PM1433" s="62"/>
      <c r="PN1433" s="62"/>
      <c r="PO1433" s="62"/>
      <c r="PP1433" s="62"/>
      <c r="PQ1433" s="62"/>
      <c r="PR1433" s="62"/>
      <c r="PS1433" s="62"/>
      <c r="PT1433" s="62"/>
      <c r="PU1433" s="62"/>
      <c r="PV1433" s="62"/>
      <c r="PW1433" s="62"/>
      <c r="PX1433" s="62"/>
      <c r="PY1433" s="62"/>
      <c r="PZ1433" s="62"/>
      <c r="QA1433" s="62"/>
      <c r="QB1433" s="62"/>
      <c r="QC1433" s="62"/>
      <c r="QD1433" s="62"/>
      <c r="QE1433" s="62"/>
      <c r="QF1433" s="62"/>
      <c r="QG1433" s="62"/>
      <c r="QH1433" s="62"/>
      <c r="QI1433" s="62"/>
      <c r="QJ1433" s="62"/>
      <c r="QK1433" s="62"/>
      <c r="QL1433" s="62"/>
      <c r="QM1433" s="62"/>
      <c r="QN1433" s="62"/>
      <c r="QO1433" s="62"/>
      <c r="QP1433" s="62"/>
      <c r="QQ1433" s="62"/>
      <c r="QR1433" s="62"/>
      <c r="QS1433" s="62"/>
      <c r="QT1433" s="62"/>
      <c r="QU1433" s="62"/>
      <c r="QV1433" s="62"/>
      <c r="QW1433" s="62"/>
      <c r="QX1433" s="62"/>
      <c r="QY1433" s="62"/>
      <c r="QZ1433" s="62"/>
      <c r="RA1433" s="62"/>
      <c r="RB1433" s="62"/>
      <c r="RC1433" s="62"/>
      <c r="RD1433" s="62"/>
      <c r="RE1433" s="62"/>
      <c r="RF1433" s="62"/>
      <c r="RG1433" s="62"/>
      <c r="RH1433" s="62"/>
      <c r="RI1433" s="62"/>
      <c r="RJ1433" s="62"/>
      <c r="RK1433" s="62"/>
      <c r="RL1433" s="62"/>
      <c r="RM1433" s="62"/>
      <c r="RN1433" s="62"/>
      <c r="RO1433" s="62"/>
      <c r="RP1433" s="62"/>
      <c r="RQ1433" s="62"/>
      <c r="RR1433" s="62"/>
      <c r="RS1433" s="62"/>
      <c r="RT1433" s="62"/>
      <c r="RU1433" s="62"/>
      <c r="RV1433" s="62"/>
      <c r="RW1433" s="62"/>
      <c r="RX1433" s="62"/>
      <c r="RY1433" s="62"/>
      <c r="RZ1433" s="62"/>
      <c r="SA1433" s="62"/>
      <c r="SB1433" s="62"/>
      <c r="SC1433" s="62"/>
      <c r="SD1433" s="62"/>
      <c r="SE1433" s="62"/>
      <c r="SF1433" s="62"/>
      <c r="SG1433" s="62"/>
      <c r="SH1433" s="62"/>
      <c r="SI1433" s="62"/>
      <c r="SJ1433" s="62"/>
      <c r="SK1433" s="62"/>
      <c r="SL1433" s="62"/>
      <c r="SM1433" s="62"/>
      <c r="SN1433" s="62"/>
      <c r="SO1433" s="62"/>
      <c r="SP1433" s="62"/>
      <c r="SQ1433" s="62"/>
      <c r="SR1433" s="62"/>
      <c r="SS1433" s="62"/>
      <c r="ST1433" s="62"/>
      <c r="SU1433" s="62"/>
      <c r="SV1433" s="62"/>
      <c r="SW1433" s="62"/>
      <c r="SX1433" s="62"/>
      <c r="SY1433" s="62"/>
      <c r="SZ1433" s="62"/>
      <c r="TA1433" s="62"/>
      <c r="TB1433" s="62"/>
      <c r="TC1433" s="62"/>
      <c r="TD1433" s="62"/>
      <c r="TE1433" s="62"/>
      <c r="TF1433" s="62"/>
      <c r="TG1433" s="62"/>
      <c r="TH1433" s="62"/>
      <c r="TI1433" s="62"/>
      <c r="TJ1433" s="62"/>
      <c r="TK1433" s="62"/>
      <c r="TL1433" s="62"/>
      <c r="TM1433" s="62"/>
      <c r="TN1433" s="62"/>
      <c r="TO1433" s="62"/>
      <c r="TP1433" s="62"/>
      <c r="TQ1433" s="62"/>
      <c r="TR1433" s="62"/>
      <c r="TS1433" s="62"/>
      <c r="TT1433" s="62"/>
      <c r="TU1433" s="62"/>
      <c r="TV1433" s="62"/>
      <c r="TW1433" s="62"/>
      <c r="TX1433" s="62"/>
      <c r="TY1433" s="62"/>
    </row>
    <row r="1434" spans="5:545" x14ac:dyDescent="0.2">
      <c r="E1434" s="2"/>
      <c r="G1434" s="2"/>
      <c r="H1434" s="2"/>
      <c r="I1434" s="2"/>
      <c r="J1434" s="2"/>
      <c r="K1434" s="2"/>
      <c r="L1434" s="2"/>
      <c r="M1434" s="2"/>
      <c r="N1434" s="2"/>
      <c r="LF1434" s="62"/>
      <c r="LG1434" s="62"/>
      <c r="LH1434" s="62"/>
      <c r="LI1434" s="62"/>
      <c r="LJ1434" s="62"/>
      <c r="LK1434" s="62"/>
      <c r="LL1434" s="62"/>
      <c r="LM1434" s="62"/>
      <c r="LN1434" s="62"/>
      <c r="LO1434" s="62"/>
      <c r="LP1434" s="62"/>
      <c r="LQ1434" s="62"/>
      <c r="LR1434" s="62"/>
      <c r="LS1434" s="62"/>
      <c r="LT1434" s="62"/>
      <c r="LU1434" s="62"/>
      <c r="LV1434" s="62"/>
      <c r="LW1434" s="62"/>
      <c r="LX1434" s="62"/>
      <c r="LY1434" s="62"/>
      <c r="LZ1434" s="62"/>
      <c r="MA1434" s="62"/>
      <c r="MB1434" s="62"/>
      <c r="MC1434" s="62"/>
      <c r="MD1434" s="62"/>
      <c r="ME1434" s="62"/>
      <c r="MF1434" s="62"/>
      <c r="MG1434" s="62"/>
      <c r="MH1434" s="62"/>
      <c r="MI1434" s="62"/>
      <c r="MJ1434" s="62"/>
      <c r="MK1434" s="62"/>
      <c r="ML1434" s="62"/>
      <c r="MM1434" s="62"/>
      <c r="MN1434" s="62"/>
      <c r="MO1434" s="62"/>
      <c r="MP1434" s="62"/>
      <c r="MQ1434" s="62"/>
      <c r="MR1434" s="62"/>
      <c r="MS1434" s="62"/>
      <c r="MT1434" s="62"/>
      <c r="MU1434" s="62"/>
      <c r="MV1434" s="62"/>
      <c r="MW1434" s="62"/>
      <c r="MX1434" s="62"/>
      <c r="MY1434" s="62"/>
      <c r="MZ1434" s="62"/>
      <c r="NA1434" s="62"/>
      <c r="NB1434" s="62"/>
      <c r="NC1434" s="62"/>
      <c r="ND1434" s="62"/>
      <c r="NE1434" s="62"/>
      <c r="NF1434" s="62"/>
      <c r="NG1434" s="62"/>
      <c r="NH1434" s="62"/>
      <c r="NI1434" s="62"/>
      <c r="NJ1434" s="62"/>
      <c r="NK1434" s="62"/>
      <c r="NL1434" s="62"/>
      <c r="NM1434" s="62"/>
      <c r="NN1434" s="62"/>
      <c r="NO1434" s="62"/>
      <c r="NP1434" s="62"/>
      <c r="NQ1434" s="62"/>
      <c r="NR1434" s="62"/>
      <c r="NS1434" s="62"/>
      <c r="NT1434" s="62"/>
      <c r="NU1434" s="62"/>
      <c r="NV1434" s="62"/>
      <c r="NW1434" s="62"/>
      <c r="NX1434" s="62"/>
      <c r="NY1434" s="62"/>
      <c r="NZ1434" s="62"/>
      <c r="OA1434" s="62"/>
      <c r="OB1434" s="62"/>
      <c r="OC1434" s="62"/>
      <c r="OD1434" s="62"/>
      <c r="OE1434" s="62"/>
      <c r="OF1434" s="62"/>
      <c r="OG1434" s="62"/>
      <c r="OH1434" s="62"/>
      <c r="OI1434" s="62"/>
      <c r="OJ1434" s="62"/>
      <c r="OK1434" s="62"/>
      <c r="OL1434" s="62"/>
      <c r="OM1434" s="62"/>
      <c r="ON1434" s="62"/>
      <c r="OO1434" s="62"/>
      <c r="OP1434" s="62"/>
      <c r="OQ1434" s="62"/>
      <c r="OR1434" s="62"/>
      <c r="OS1434" s="62"/>
      <c r="OT1434" s="62"/>
      <c r="OU1434" s="62"/>
      <c r="OV1434" s="62"/>
      <c r="OW1434" s="62"/>
      <c r="OX1434" s="62"/>
      <c r="OY1434" s="62"/>
      <c r="OZ1434" s="62"/>
      <c r="PA1434" s="62"/>
      <c r="PB1434" s="62"/>
      <c r="PC1434" s="62"/>
      <c r="PD1434" s="62"/>
      <c r="PE1434" s="62"/>
      <c r="PF1434" s="62"/>
      <c r="PG1434" s="62"/>
      <c r="PH1434" s="62"/>
      <c r="PI1434" s="62"/>
      <c r="PJ1434" s="62"/>
      <c r="PK1434" s="62"/>
      <c r="PL1434" s="62"/>
      <c r="PM1434" s="62"/>
      <c r="PN1434" s="62"/>
      <c r="PO1434" s="62"/>
      <c r="PP1434" s="62"/>
      <c r="PQ1434" s="62"/>
      <c r="PR1434" s="62"/>
      <c r="PS1434" s="62"/>
      <c r="PT1434" s="62"/>
      <c r="PU1434" s="62"/>
      <c r="PV1434" s="62"/>
      <c r="PW1434" s="62"/>
      <c r="PX1434" s="62"/>
      <c r="PY1434" s="62"/>
      <c r="PZ1434" s="62"/>
      <c r="QA1434" s="62"/>
      <c r="QB1434" s="62"/>
      <c r="QC1434" s="62"/>
      <c r="QD1434" s="62"/>
      <c r="QE1434" s="62"/>
      <c r="QF1434" s="62"/>
      <c r="QG1434" s="62"/>
      <c r="QH1434" s="62"/>
      <c r="QI1434" s="62"/>
      <c r="QJ1434" s="62"/>
      <c r="QK1434" s="62"/>
      <c r="QL1434" s="62"/>
      <c r="QM1434" s="62"/>
      <c r="QN1434" s="62"/>
      <c r="QO1434" s="62"/>
      <c r="QP1434" s="62"/>
      <c r="QQ1434" s="62"/>
      <c r="QR1434" s="62"/>
      <c r="QS1434" s="62"/>
      <c r="QT1434" s="62"/>
      <c r="QU1434" s="62"/>
      <c r="QV1434" s="62"/>
      <c r="QW1434" s="62"/>
      <c r="QX1434" s="62"/>
      <c r="QY1434" s="62"/>
      <c r="QZ1434" s="62"/>
      <c r="RA1434" s="62"/>
      <c r="RB1434" s="62"/>
      <c r="RC1434" s="62"/>
      <c r="RD1434" s="62"/>
      <c r="RE1434" s="62"/>
      <c r="RF1434" s="62"/>
      <c r="RG1434" s="62"/>
      <c r="RH1434" s="62"/>
      <c r="RI1434" s="62"/>
      <c r="RJ1434" s="62"/>
      <c r="RK1434" s="62"/>
      <c r="RL1434" s="62"/>
      <c r="RM1434" s="62"/>
      <c r="RN1434" s="62"/>
      <c r="RO1434" s="62"/>
      <c r="RP1434" s="62"/>
      <c r="RQ1434" s="62"/>
      <c r="RR1434" s="62"/>
      <c r="RS1434" s="62"/>
      <c r="RT1434" s="62"/>
      <c r="RU1434" s="62"/>
      <c r="RV1434" s="62"/>
      <c r="RW1434" s="62"/>
      <c r="RX1434" s="62"/>
      <c r="RY1434" s="62"/>
      <c r="RZ1434" s="62"/>
      <c r="SA1434" s="62"/>
      <c r="SB1434" s="62"/>
      <c r="SC1434" s="62"/>
      <c r="SD1434" s="62"/>
      <c r="SE1434" s="62"/>
      <c r="SF1434" s="62"/>
      <c r="SG1434" s="62"/>
      <c r="SH1434" s="62"/>
      <c r="SI1434" s="62"/>
      <c r="SJ1434" s="62"/>
      <c r="SK1434" s="62"/>
      <c r="SL1434" s="62"/>
      <c r="SM1434" s="62"/>
      <c r="SN1434" s="62"/>
      <c r="SO1434" s="62"/>
      <c r="SP1434" s="62"/>
      <c r="SQ1434" s="62"/>
      <c r="SR1434" s="62"/>
      <c r="SS1434" s="62"/>
      <c r="ST1434" s="62"/>
      <c r="SU1434" s="62"/>
      <c r="SV1434" s="62"/>
      <c r="SW1434" s="62"/>
      <c r="SX1434" s="62"/>
      <c r="SY1434" s="62"/>
      <c r="SZ1434" s="62"/>
      <c r="TA1434" s="62"/>
      <c r="TB1434" s="62"/>
      <c r="TC1434" s="62"/>
      <c r="TD1434" s="62"/>
      <c r="TE1434" s="62"/>
      <c r="TF1434" s="62"/>
      <c r="TG1434" s="62"/>
      <c r="TH1434" s="62"/>
      <c r="TI1434" s="62"/>
      <c r="TJ1434" s="62"/>
      <c r="TK1434" s="62"/>
      <c r="TL1434" s="62"/>
      <c r="TM1434" s="62"/>
      <c r="TN1434" s="62"/>
      <c r="TO1434" s="62"/>
      <c r="TP1434" s="62"/>
      <c r="TQ1434" s="62"/>
      <c r="TR1434" s="62"/>
      <c r="TS1434" s="62"/>
      <c r="TT1434" s="62"/>
      <c r="TU1434" s="62"/>
      <c r="TV1434" s="62"/>
      <c r="TW1434" s="62"/>
      <c r="TX1434" s="62"/>
      <c r="TY1434" s="62"/>
    </row>
    <row r="1435" spans="5:545" x14ac:dyDescent="0.2">
      <c r="E1435" s="2"/>
      <c r="G1435" s="2"/>
      <c r="H1435" s="2"/>
      <c r="I1435" s="2"/>
      <c r="J1435" s="2"/>
      <c r="K1435" s="2"/>
      <c r="L1435" s="2"/>
      <c r="M1435" s="2"/>
      <c r="N1435" s="2"/>
      <c r="LF1435" s="62"/>
      <c r="LG1435" s="62"/>
      <c r="LH1435" s="62"/>
      <c r="LI1435" s="62"/>
      <c r="LJ1435" s="62"/>
      <c r="LK1435" s="62"/>
      <c r="LL1435" s="62"/>
      <c r="LM1435" s="62"/>
      <c r="LN1435" s="62"/>
      <c r="LO1435" s="62"/>
      <c r="LP1435" s="62"/>
      <c r="LQ1435" s="62"/>
      <c r="LR1435" s="62"/>
      <c r="LS1435" s="62"/>
      <c r="LT1435" s="62"/>
      <c r="LU1435" s="62"/>
      <c r="LV1435" s="62"/>
      <c r="LW1435" s="62"/>
      <c r="LX1435" s="62"/>
      <c r="LY1435" s="62"/>
      <c r="LZ1435" s="62"/>
      <c r="MA1435" s="62"/>
      <c r="MB1435" s="62"/>
      <c r="MC1435" s="62"/>
      <c r="MD1435" s="62"/>
      <c r="ME1435" s="62"/>
      <c r="MF1435" s="62"/>
      <c r="MG1435" s="62"/>
      <c r="MH1435" s="62"/>
      <c r="MI1435" s="62"/>
      <c r="MJ1435" s="62"/>
      <c r="MK1435" s="62"/>
      <c r="ML1435" s="62"/>
      <c r="MM1435" s="62"/>
      <c r="MN1435" s="62"/>
      <c r="MO1435" s="62"/>
      <c r="MP1435" s="62"/>
      <c r="MQ1435" s="62"/>
      <c r="MR1435" s="62"/>
      <c r="MS1435" s="62"/>
      <c r="MT1435" s="62"/>
      <c r="MU1435" s="62"/>
      <c r="MV1435" s="62"/>
      <c r="MW1435" s="62"/>
      <c r="MX1435" s="62"/>
      <c r="MY1435" s="62"/>
      <c r="MZ1435" s="62"/>
      <c r="NA1435" s="62"/>
      <c r="NB1435" s="62"/>
      <c r="NC1435" s="62"/>
      <c r="ND1435" s="62"/>
      <c r="NE1435" s="62"/>
      <c r="NF1435" s="62"/>
      <c r="NG1435" s="62"/>
      <c r="NH1435" s="62"/>
      <c r="NI1435" s="62"/>
      <c r="NJ1435" s="62"/>
      <c r="NK1435" s="62"/>
      <c r="NL1435" s="62"/>
      <c r="NM1435" s="62"/>
      <c r="NN1435" s="62"/>
      <c r="NO1435" s="62"/>
      <c r="NP1435" s="62"/>
      <c r="NQ1435" s="62"/>
      <c r="NR1435" s="62"/>
      <c r="NS1435" s="62"/>
      <c r="NT1435" s="62"/>
      <c r="NU1435" s="62"/>
      <c r="NV1435" s="62"/>
      <c r="NW1435" s="62"/>
      <c r="NX1435" s="62"/>
      <c r="NY1435" s="62"/>
      <c r="NZ1435" s="62"/>
      <c r="OA1435" s="62"/>
      <c r="OB1435" s="62"/>
      <c r="OC1435" s="62"/>
      <c r="OD1435" s="62"/>
      <c r="OE1435" s="62"/>
      <c r="OF1435" s="62"/>
      <c r="OG1435" s="62"/>
      <c r="OH1435" s="62"/>
      <c r="OI1435" s="62"/>
      <c r="OJ1435" s="62"/>
      <c r="OK1435" s="62"/>
      <c r="OL1435" s="62"/>
      <c r="OM1435" s="62"/>
      <c r="ON1435" s="62"/>
      <c r="OO1435" s="62"/>
      <c r="OP1435" s="62"/>
      <c r="OQ1435" s="62"/>
      <c r="OR1435" s="62"/>
      <c r="OS1435" s="62"/>
      <c r="OT1435" s="62"/>
      <c r="OU1435" s="62"/>
      <c r="OV1435" s="62"/>
      <c r="OW1435" s="62"/>
      <c r="OX1435" s="62"/>
      <c r="OY1435" s="62"/>
      <c r="OZ1435" s="62"/>
      <c r="PA1435" s="62"/>
      <c r="PB1435" s="62"/>
      <c r="PC1435" s="62"/>
      <c r="PD1435" s="62"/>
      <c r="PE1435" s="62"/>
      <c r="PF1435" s="62"/>
      <c r="PG1435" s="62"/>
      <c r="PH1435" s="62"/>
      <c r="PI1435" s="62"/>
      <c r="PJ1435" s="62"/>
      <c r="PK1435" s="62"/>
      <c r="PL1435" s="62"/>
      <c r="PM1435" s="62"/>
      <c r="PN1435" s="62"/>
      <c r="PO1435" s="62"/>
      <c r="PP1435" s="62"/>
      <c r="PQ1435" s="62"/>
      <c r="PR1435" s="62"/>
      <c r="PS1435" s="62"/>
      <c r="PT1435" s="62"/>
      <c r="PU1435" s="62"/>
      <c r="PV1435" s="62"/>
      <c r="PW1435" s="62"/>
      <c r="PX1435" s="62"/>
      <c r="PY1435" s="62"/>
      <c r="PZ1435" s="62"/>
      <c r="QA1435" s="62"/>
      <c r="QB1435" s="62"/>
      <c r="QC1435" s="62"/>
      <c r="QD1435" s="62"/>
      <c r="QE1435" s="62"/>
      <c r="QF1435" s="62"/>
      <c r="QG1435" s="62"/>
      <c r="QH1435" s="62"/>
      <c r="QI1435" s="62"/>
      <c r="QJ1435" s="62"/>
      <c r="QK1435" s="62"/>
      <c r="QL1435" s="62"/>
      <c r="QM1435" s="62"/>
      <c r="QN1435" s="62"/>
      <c r="QO1435" s="62"/>
      <c r="QP1435" s="62"/>
      <c r="QQ1435" s="62"/>
      <c r="QR1435" s="62"/>
      <c r="QS1435" s="62"/>
      <c r="QT1435" s="62"/>
      <c r="QU1435" s="62"/>
      <c r="QV1435" s="62"/>
      <c r="QW1435" s="62"/>
      <c r="QX1435" s="62"/>
      <c r="QY1435" s="62"/>
      <c r="QZ1435" s="62"/>
      <c r="RA1435" s="62"/>
      <c r="RB1435" s="62"/>
      <c r="RC1435" s="62"/>
      <c r="RD1435" s="62"/>
      <c r="RE1435" s="62"/>
      <c r="RF1435" s="62"/>
      <c r="RG1435" s="62"/>
      <c r="RH1435" s="62"/>
      <c r="RI1435" s="62"/>
      <c r="RJ1435" s="62"/>
      <c r="RK1435" s="62"/>
      <c r="RL1435" s="62"/>
      <c r="RM1435" s="62"/>
      <c r="RN1435" s="62"/>
      <c r="RO1435" s="62"/>
      <c r="RP1435" s="62"/>
      <c r="RQ1435" s="62"/>
      <c r="RR1435" s="62"/>
      <c r="RS1435" s="62"/>
      <c r="RT1435" s="62"/>
      <c r="RU1435" s="62"/>
      <c r="RV1435" s="62"/>
      <c r="RW1435" s="62"/>
      <c r="RX1435" s="62"/>
      <c r="RY1435" s="62"/>
      <c r="RZ1435" s="62"/>
      <c r="SA1435" s="62"/>
      <c r="SB1435" s="62"/>
      <c r="SC1435" s="62"/>
      <c r="SD1435" s="62"/>
      <c r="SE1435" s="62"/>
      <c r="SF1435" s="62"/>
      <c r="SG1435" s="62"/>
      <c r="SH1435" s="62"/>
      <c r="SI1435" s="62"/>
      <c r="SJ1435" s="62"/>
      <c r="SK1435" s="62"/>
      <c r="SL1435" s="62"/>
      <c r="SM1435" s="62"/>
      <c r="SN1435" s="62"/>
      <c r="SO1435" s="62"/>
      <c r="SP1435" s="62"/>
      <c r="SQ1435" s="62"/>
      <c r="SR1435" s="62"/>
      <c r="SS1435" s="62"/>
      <c r="ST1435" s="62"/>
      <c r="SU1435" s="62"/>
      <c r="SV1435" s="62"/>
      <c r="SW1435" s="62"/>
      <c r="SX1435" s="62"/>
      <c r="SY1435" s="62"/>
      <c r="SZ1435" s="62"/>
      <c r="TA1435" s="62"/>
      <c r="TB1435" s="62"/>
      <c r="TC1435" s="62"/>
      <c r="TD1435" s="62"/>
      <c r="TE1435" s="62"/>
      <c r="TF1435" s="62"/>
      <c r="TG1435" s="62"/>
      <c r="TH1435" s="62"/>
      <c r="TI1435" s="62"/>
      <c r="TJ1435" s="62"/>
      <c r="TK1435" s="62"/>
      <c r="TL1435" s="62"/>
      <c r="TM1435" s="62"/>
      <c r="TN1435" s="62"/>
      <c r="TO1435" s="62"/>
      <c r="TP1435" s="62"/>
      <c r="TQ1435" s="62"/>
      <c r="TR1435" s="62"/>
      <c r="TS1435" s="62"/>
      <c r="TT1435" s="62"/>
      <c r="TU1435" s="62"/>
      <c r="TV1435" s="62"/>
      <c r="TW1435" s="62"/>
      <c r="TX1435" s="62"/>
      <c r="TY1435" s="62"/>
    </row>
    <row r="1436" spans="5:545" x14ac:dyDescent="0.2">
      <c r="E1436" s="2"/>
      <c r="G1436" s="2"/>
      <c r="H1436" s="2"/>
      <c r="I1436" s="2"/>
      <c r="J1436" s="2"/>
      <c r="K1436" s="2"/>
      <c r="L1436" s="2"/>
      <c r="M1436" s="2"/>
      <c r="N1436" s="2"/>
      <c r="LF1436" s="62"/>
      <c r="LG1436" s="62"/>
      <c r="LH1436" s="62"/>
      <c r="LI1436" s="62"/>
      <c r="LJ1436" s="62"/>
      <c r="LK1436" s="62"/>
      <c r="LL1436" s="62"/>
      <c r="LM1436" s="62"/>
      <c r="LN1436" s="62"/>
      <c r="LO1436" s="62"/>
      <c r="LP1436" s="62"/>
      <c r="LQ1436" s="62"/>
      <c r="LR1436" s="62"/>
      <c r="LS1436" s="62"/>
      <c r="LT1436" s="62"/>
      <c r="LU1436" s="62"/>
      <c r="LV1436" s="62"/>
      <c r="LW1436" s="62"/>
      <c r="LX1436" s="62"/>
      <c r="LY1436" s="62"/>
      <c r="LZ1436" s="62"/>
      <c r="MA1436" s="62"/>
      <c r="MB1436" s="62"/>
      <c r="MC1436" s="62"/>
      <c r="MD1436" s="62"/>
      <c r="ME1436" s="62"/>
      <c r="MF1436" s="62"/>
      <c r="MG1436" s="62"/>
      <c r="MH1436" s="62"/>
      <c r="MI1436" s="62"/>
      <c r="MJ1436" s="62"/>
      <c r="MK1436" s="62"/>
      <c r="ML1436" s="62"/>
      <c r="MM1436" s="62"/>
      <c r="MN1436" s="62"/>
      <c r="MO1436" s="62"/>
      <c r="MP1436" s="62"/>
      <c r="MQ1436" s="62"/>
      <c r="MR1436" s="62"/>
      <c r="MS1436" s="62"/>
      <c r="MT1436" s="62"/>
      <c r="MU1436" s="62"/>
      <c r="MV1436" s="62"/>
      <c r="MW1436" s="62"/>
      <c r="MX1436" s="62"/>
      <c r="MY1436" s="62"/>
      <c r="MZ1436" s="62"/>
      <c r="NA1436" s="62"/>
      <c r="NB1436" s="62"/>
      <c r="NC1436" s="62"/>
      <c r="ND1436" s="62"/>
      <c r="NE1436" s="62"/>
      <c r="NF1436" s="62"/>
      <c r="NG1436" s="62"/>
      <c r="NH1436" s="62"/>
      <c r="NI1436" s="62"/>
      <c r="NJ1436" s="62"/>
      <c r="NK1436" s="62"/>
      <c r="NL1436" s="62"/>
      <c r="NM1436" s="62"/>
      <c r="NN1436" s="62"/>
      <c r="NO1436" s="62"/>
      <c r="NP1436" s="62"/>
      <c r="NQ1436" s="62"/>
      <c r="NR1436" s="62"/>
      <c r="NS1436" s="62"/>
      <c r="NT1436" s="62"/>
      <c r="NU1436" s="62"/>
      <c r="NV1436" s="62"/>
      <c r="NW1436" s="62"/>
      <c r="NX1436" s="62"/>
      <c r="NY1436" s="62"/>
      <c r="NZ1436" s="62"/>
      <c r="OA1436" s="62"/>
      <c r="OB1436" s="62"/>
      <c r="OC1436" s="62"/>
      <c r="OD1436" s="62"/>
      <c r="OE1436" s="62"/>
      <c r="OF1436" s="62"/>
      <c r="OG1436" s="62"/>
      <c r="OH1436" s="62"/>
      <c r="OI1436" s="62"/>
      <c r="OJ1436" s="62"/>
      <c r="OK1436" s="62"/>
      <c r="OL1436" s="62"/>
      <c r="OM1436" s="62"/>
      <c r="ON1436" s="62"/>
      <c r="OO1436" s="62"/>
      <c r="OP1436" s="62"/>
      <c r="OQ1436" s="62"/>
      <c r="OR1436" s="62"/>
      <c r="OS1436" s="62"/>
      <c r="OT1436" s="62"/>
      <c r="OU1436" s="62"/>
      <c r="OV1436" s="62"/>
      <c r="OW1436" s="62"/>
      <c r="OX1436" s="62"/>
      <c r="OY1436" s="62"/>
      <c r="OZ1436" s="62"/>
      <c r="PA1436" s="62"/>
      <c r="PB1436" s="62"/>
      <c r="PC1436" s="62"/>
      <c r="PD1436" s="62"/>
      <c r="PE1436" s="62"/>
      <c r="PF1436" s="62"/>
      <c r="PG1436" s="62"/>
      <c r="PH1436" s="62"/>
      <c r="PI1436" s="62"/>
      <c r="PJ1436" s="62"/>
      <c r="PK1436" s="62"/>
      <c r="PL1436" s="62"/>
      <c r="PM1436" s="62"/>
      <c r="PN1436" s="62"/>
      <c r="PO1436" s="62"/>
      <c r="PP1436" s="62"/>
      <c r="PQ1436" s="62"/>
      <c r="PR1436" s="62"/>
      <c r="PS1436" s="62"/>
      <c r="PT1436" s="62"/>
      <c r="PU1436" s="62"/>
      <c r="PV1436" s="62"/>
      <c r="PW1436" s="62"/>
      <c r="PX1436" s="62"/>
      <c r="PY1436" s="62"/>
      <c r="PZ1436" s="62"/>
      <c r="QA1436" s="62"/>
      <c r="QB1436" s="62"/>
      <c r="QC1436" s="62"/>
      <c r="QD1436" s="62"/>
      <c r="QE1436" s="62"/>
      <c r="QF1436" s="62"/>
      <c r="QG1436" s="62"/>
      <c r="QH1436" s="62"/>
      <c r="QI1436" s="62"/>
      <c r="QJ1436" s="62"/>
      <c r="QK1436" s="62"/>
      <c r="QL1436" s="62"/>
      <c r="QM1436" s="62"/>
      <c r="QN1436" s="62"/>
      <c r="QO1436" s="62"/>
      <c r="QP1436" s="62"/>
      <c r="QQ1436" s="62"/>
      <c r="QR1436" s="62"/>
      <c r="QS1436" s="62"/>
      <c r="QT1436" s="62"/>
      <c r="QU1436" s="62"/>
      <c r="QV1436" s="62"/>
      <c r="QW1436" s="62"/>
      <c r="QX1436" s="62"/>
      <c r="QY1436" s="62"/>
      <c r="QZ1436" s="62"/>
      <c r="RA1436" s="62"/>
      <c r="RB1436" s="62"/>
      <c r="RC1436" s="62"/>
      <c r="RD1436" s="62"/>
      <c r="RE1436" s="62"/>
      <c r="RF1436" s="62"/>
      <c r="RG1436" s="62"/>
      <c r="RH1436" s="62"/>
      <c r="RI1436" s="62"/>
      <c r="RJ1436" s="62"/>
      <c r="RK1436" s="62"/>
      <c r="RL1436" s="62"/>
      <c r="RM1436" s="62"/>
      <c r="RN1436" s="62"/>
      <c r="RO1436" s="62"/>
      <c r="RP1436" s="62"/>
      <c r="RQ1436" s="62"/>
      <c r="RR1436" s="62"/>
      <c r="RS1436" s="62"/>
      <c r="RT1436" s="62"/>
      <c r="RU1436" s="62"/>
      <c r="RV1436" s="62"/>
      <c r="RW1436" s="62"/>
      <c r="RX1436" s="62"/>
      <c r="RY1436" s="62"/>
      <c r="RZ1436" s="62"/>
      <c r="SA1436" s="62"/>
      <c r="SB1436" s="62"/>
      <c r="SC1436" s="62"/>
      <c r="SD1436" s="62"/>
      <c r="SE1436" s="62"/>
      <c r="SF1436" s="62"/>
      <c r="SG1436" s="62"/>
      <c r="SH1436" s="62"/>
      <c r="SI1436" s="62"/>
      <c r="SJ1436" s="62"/>
      <c r="SK1436" s="62"/>
      <c r="SL1436" s="62"/>
      <c r="SM1436" s="62"/>
      <c r="SN1436" s="62"/>
      <c r="SO1436" s="62"/>
      <c r="SP1436" s="62"/>
      <c r="SQ1436" s="62"/>
      <c r="SR1436" s="62"/>
      <c r="SS1436" s="62"/>
      <c r="ST1436" s="62"/>
      <c r="SU1436" s="62"/>
      <c r="SV1436" s="62"/>
      <c r="SW1436" s="62"/>
      <c r="SX1436" s="62"/>
      <c r="SY1436" s="62"/>
      <c r="SZ1436" s="62"/>
      <c r="TA1436" s="62"/>
      <c r="TB1436" s="62"/>
      <c r="TC1436" s="62"/>
      <c r="TD1436" s="62"/>
      <c r="TE1436" s="62"/>
      <c r="TF1436" s="62"/>
      <c r="TG1436" s="62"/>
      <c r="TH1436" s="62"/>
      <c r="TI1436" s="62"/>
      <c r="TJ1436" s="62"/>
      <c r="TK1436" s="62"/>
      <c r="TL1436" s="62"/>
      <c r="TM1436" s="62"/>
      <c r="TN1436" s="62"/>
      <c r="TO1436" s="62"/>
      <c r="TP1436" s="62"/>
      <c r="TQ1436" s="62"/>
      <c r="TR1436" s="62"/>
      <c r="TS1436" s="62"/>
      <c r="TT1436" s="62"/>
      <c r="TU1436" s="62"/>
      <c r="TV1436" s="62"/>
      <c r="TW1436" s="62"/>
      <c r="TX1436" s="62"/>
      <c r="TY1436" s="62"/>
    </row>
    <row r="1437" spans="5:545" x14ac:dyDescent="0.2">
      <c r="E1437" s="2"/>
      <c r="G1437" s="2"/>
      <c r="H1437" s="2"/>
      <c r="I1437" s="2"/>
      <c r="J1437" s="2"/>
      <c r="K1437" s="2"/>
      <c r="L1437" s="2"/>
      <c r="M1437" s="2"/>
      <c r="N1437" s="2"/>
      <c r="LF1437" s="62"/>
      <c r="LG1437" s="62"/>
      <c r="LH1437" s="62"/>
      <c r="LI1437" s="62"/>
      <c r="LJ1437" s="62"/>
      <c r="LK1437" s="62"/>
      <c r="LL1437" s="62"/>
      <c r="LM1437" s="62"/>
      <c r="LN1437" s="62"/>
      <c r="LO1437" s="62"/>
      <c r="LP1437" s="62"/>
      <c r="LQ1437" s="62"/>
      <c r="LR1437" s="62"/>
      <c r="LS1437" s="62"/>
      <c r="LT1437" s="62"/>
      <c r="LU1437" s="62"/>
      <c r="LV1437" s="62"/>
      <c r="LW1437" s="62"/>
      <c r="LX1437" s="62"/>
      <c r="LY1437" s="62"/>
      <c r="LZ1437" s="62"/>
      <c r="MA1437" s="62"/>
      <c r="MB1437" s="62"/>
      <c r="MC1437" s="62"/>
      <c r="MD1437" s="62"/>
      <c r="ME1437" s="62"/>
      <c r="MF1437" s="62"/>
      <c r="MG1437" s="62"/>
      <c r="MH1437" s="62"/>
      <c r="MI1437" s="62"/>
      <c r="MJ1437" s="62"/>
      <c r="MK1437" s="62"/>
      <c r="ML1437" s="62"/>
      <c r="MM1437" s="62"/>
      <c r="MN1437" s="62"/>
      <c r="MO1437" s="62"/>
      <c r="MP1437" s="62"/>
      <c r="MQ1437" s="62"/>
      <c r="MR1437" s="62"/>
      <c r="MS1437" s="62"/>
      <c r="MT1437" s="62"/>
      <c r="MU1437" s="62"/>
      <c r="MV1437" s="62"/>
      <c r="MW1437" s="62"/>
      <c r="MX1437" s="62"/>
      <c r="MY1437" s="62"/>
      <c r="MZ1437" s="62"/>
      <c r="NA1437" s="62"/>
      <c r="NB1437" s="62"/>
      <c r="NC1437" s="62"/>
      <c r="ND1437" s="62"/>
      <c r="NE1437" s="62"/>
      <c r="NF1437" s="62"/>
      <c r="NG1437" s="62"/>
      <c r="NH1437" s="62"/>
      <c r="NI1437" s="62"/>
      <c r="NJ1437" s="62"/>
      <c r="NK1437" s="62"/>
      <c r="NL1437" s="62"/>
      <c r="NM1437" s="62"/>
      <c r="NN1437" s="62"/>
      <c r="NO1437" s="62"/>
      <c r="NP1437" s="62"/>
      <c r="NQ1437" s="62"/>
      <c r="NR1437" s="62"/>
      <c r="NS1437" s="62"/>
      <c r="NT1437" s="62"/>
      <c r="NU1437" s="62"/>
      <c r="NV1437" s="62"/>
      <c r="NW1437" s="62"/>
      <c r="NX1437" s="62"/>
      <c r="NY1437" s="62"/>
      <c r="NZ1437" s="62"/>
      <c r="OA1437" s="62"/>
      <c r="OB1437" s="62"/>
      <c r="OC1437" s="62"/>
      <c r="OD1437" s="62"/>
      <c r="OE1437" s="62"/>
      <c r="OF1437" s="62"/>
      <c r="OG1437" s="62"/>
      <c r="OH1437" s="62"/>
      <c r="OI1437" s="62"/>
      <c r="OJ1437" s="62"/>
      <c r="OK1437" s="62"/>
      <c r="OL1437" s="62"/>
      <c r="OM1437" s="62"/>
      <c r="ON1437" s="62"/>
      <c r="OO1437" s="62"/>
      <c r="OP1437" s="62"/>
      <c r="OQ1437" s="62"/>
      <c r="OR1437" s="62"/>
      <c r="OS1437" s="62"/>
      <c r="OT1437" s="62"/>
      <c r="OU1437" s="62"/>
      <c r="OV1437" s="62"/>
      <c r="OW1437" s="62"/>
      <c r="OX1437" s="62"/>
      <c r="OY1437" s="62"/>
      <c r="OZ1437" s="62"/>
      <c r="PA1437" s="62"/>
      <c r="PB1437" s="62"/>
      <c r="PC1437" s="62"/>
      <c r="PD1437" s="62"/>
      <c r="PE1437" s="62"/>
      <c r="PF1437" s="62"/>
      <c r="PG1437" s="62"/>
      <c r="PH1437" s="62"/>
      <c r="PI1437" s="62"/>
      <c r="PJ1437" s="62"/>
      <c r="PK1437" s="62"/>
      <c r="PL1437" s="62"/>
      <c r="PM1437" s="62"/>
      <c r="PN1437" s="62"/>
      <c r="PO1437" s="62"/>
      <c r="PP1437" s="62"/>
      <c r="PQ1437" s="62"/>
      <c r="PR1437" s="62"/>
      <c r="PS1437" s="62"/>
      <c r="PT1437" s="62"/>
      <c r="PU1437" s="62"/>
      <c r="PV1437" s="62"/>
      <c r="PW1437" s="62"/>
      <c r="PX1437" s="62"/>
      <c r="PY1437" s="62"/>
      <c r="PZ1437" s="62"/>
      <c r="QA1437" s="62"/>
      <c r="QB1437" s="62"/>
      <c r="QC1437" s="62"/>
      <c r="QD1437" s="62"/>
      <c r="QE1437" s="62"/>
      <c r="QF1437" s="62"/>
      <c r="QG1437" s="62"/>
      <c r="QH1437" s="62"/>
      <c r="QI1437" s="62"/>
      <c r="QJ1437" s="62"/>
      <c r="QK1437" s="62"/>
      <c r="QL1437" s="62"/>
      <c r="QM1437" s="62"/>
      <c r="QN1437" s="62"/>
      <c r="QO1437" s="62"/>
      <c r="QP1437" s="62"/>
      <c r="QQ1437" s="62"/>
      <c r="QR1437" s="62"/>
      <c r="QS1437" s="62"/>
      <c r="QT1437" s="62"/>
      <c r="QU1437" s="62"/>
      <c r="QV1437" s="62"/>
      <c r="QW1437" s="62"/>
      <c r="QX1437" s="62"/>
      <c r="QY1437" s="62"/>
      <c r="QZ1437" s="62"/>
      <c r="RA1437" s="62"/>
      <c r="RB1437" s="62"/>
      <c r="RC1437" s="62"/>
      <c r="RD1437" s="62"/>
      <c r="RE1437" s="62"/>
      <c r="RF1437" s="62"/>
      <c r="RG1437" s="62"/>
      <c r="RH1437" s="62"/>
      <c r="RI1437" s="62"/>
      <c r="RJ1437" s="62"/>
      <c r="RK1437" s="62"/>
      <c r="RL1437" s="62"/>
      <c r="RM1437" s="62"/>
      <c r="RN1437" s="62"/>
      <c r="RO1437" s="62"/>
      <c r="RP1437" s="62"/>
      <c r="RQ1437" s="62"/>
      <c r="RR1437" s="62"/>
      <c r="RS1437" s="62"/>
      <c r="RT1437" s="62"/>
      <c r="RU1437" s="62"/>
      <c r="RV1437" s="62"/>
      <c r="RW1437" s="62"/>
      <c r="RX1437" s="62"/>
      <c r="RY1437" s="62"/>
      <c r="RZ1437" s="62"/>
      <c r="SA1437" s="62"/>
      <c r="SB1437" s="62"/>
      <c r="SC1437" s="62"/>
      <c r="SD1437" s="62"/>
      <c r="SE1437" s="62"/>
      <c r="SF1437" s="62"/>
      <c r="SG1437" s="62"/>
      <c r="SH1437" s="62"/>
      <c r="SI1437" s="62"/>
      <c r="SJ1437" s="62"/>
      <c r="SK1437" s="62"/>
      <c r="SL1437" s="62"/>
      <c r="SM1437" s="62"/>
      <c r="SN1437" s="62"/>
      <c r="SO1437" s="62"/>
      <c r="SP1437" s="62"/>
      <c r="SQ1437" s="62"/>
      <c r="SR1437" s="62"/>
      <c r="SS1437" s="62"/>
      <c r="ST1437" s="62"/>
      <c r="SU1437" s="62"/>
      <c r="SV1437" s="62"/>
      <c r="SW1437" s="62"/>
      <c r="SX1437" s="62"/>
      <c r="SY1437" s="62"/>
      <c r="SZ1437" s="62"/>
      <c r="TA1437" s="62"/>
      <c r="TB1437" s="62"/>
      <c r="TC1437" s="62"/>
      <c r="TD1437" s="62"/>
      <c r="TE1437" s="62"/>
      <c r="TF1437" s="62"/>
      <c r="TG1437" s="62"/>
      <c r="TH1437" s="62"/>
      <c r="TI1437" s="62"/>
      <c r="TJ1437" s="62"/>
      <c r="TK1437" s="62"/>
      <c r="TL1437" s="62"/>
      <c r="TM1437" s="62"/>
      <c r="TN1437" s="62"/>
      <c r="TO1437" s="62"/>
      <c r="TP1437" s="62"/>
      <c r="TQ1437" s="62"/>
      <c r="TR1437" s="62"/>
      <c r="TS1437" s="62"/>
      <c r="TT1437" s="62"/>
      <c r="TU1437" s="62"/>
      <c r="TV1437" s="62"/>
      <c r="TW1437" s="62"/>
      <c r="TX1437" s="62"/>
      <c r="TY1437" s="62"/>
    </row>
    <row r="1438" spans="5:545" x14ac:dyDescent="0.2">
      <c r="E1438" s="2"/>
      <c r="G1438" s="2"/>
      <c r="H1438" s="2"/>
      <c r="I1438" s="2"/>
      <c r="J1438" s="2"/>
      <c r="K1438" s="2"/>
      <c r="L1438" s="2"/>
      <c r="M1438" s="2"/>
      <c r="N1438" s="2"/>
      <c r="LF1438" s="62"/>
      <c r="LG1438" s="62"/>
      <c r="LH1438" s="62"/>
      <c r="LI1438" s="62"/>
      <c r="LJ1438" s="62"/>
      <c r="LK1438" s="62"/>
      <c r="LL1438" s="62"/>
      <c r="LM1438" s="62"/>
      <c r="LN1438" s="62"/>
      <c r="LO1438" s="62"/>
      <c r="LP1438" s="62"/>
      <c r="LQ1438" s="62"/>
      <c r="LR1438" s="62"/>
      <c r="LS1438" s="62"/>
      <c r="LT1438" s="62"/>
      <c r="LU1438" s="62"/>
      <c r="LV1438" s="62"/>
      <c r="LW1438" s="62"/>
      <c r="LX1438" s="62"/>
      <c r="LY1438" s="62"/>
      <c r="LZ1438" s="62"/>
      <c r="MA1438" s="62"/>
      <c r="MB1438" s="62"/>
      <c r="MC1438" s="62"/>
      <c r="MD1438" s="62"/>
      <c r="ME1438" s="62"/>
      <c r="MF1438" s="62"/>
      <c r="MG1438" s="62"/>
      <c r="MH1438" s="62"/>
      <c r="MI1438" s="62"/>
      <c r="MJ1438" s="62"/>
      <c r="MK1438" s="62"/>
      <c r="ML1438" s="62"/>
      <c r="MM1438" s="62"/>
      <c r="MN1438" s="62"/>
      <c r="MO1438" s="62"/>
      <c r="MP1438" s="62"/>
      <c r="MQ1438" s="62"/>
      <c r="MR1438" s="62"/>
      <c r="MS1438" s="62"/>
      <c r="MT1438" s="62"/>
      <c r="MU1438" s="62"/>
      <c r="MV1438" s="62"/>
      <c r="MW1438" s="62"/>
      <c r="MX1438" s="62"/>
      <c r="MY1438" s="62"/>
      <c r="MZ1438" s="62"/>
      <c r="NA1438" s="62"/>
      <c r="NB1438" s="62"/>
      <c r="NC1438" s="62"/>
      <c r="ND1438" s="62"/>
      <c r="NE1438" s="62"/>
      <c r="NF1438" s="62"/>
      <c r="NG1438" s="62"/>
      <c r="NH1438" s="62"/>
      <c r="NI1438" s="62"/>
      <c r="NJ1438" s="62"/>
      <c r="NK1438" s="62"/>
      <c r="NL1438" s="62"/>
      <c r="NM1438" s="62"/>
      <c r="NN1438" s="62"/>
      <c r="NO1438" s="62"/>
      <c r="NP1438" s="62"/>
      <c r="NQ1438" s="62"/>
      <c r="NR1438" s="62"/>
      <c r="NS1438" s="62"/>
      <c r="NT1438" s="62"/>
      <c r="NU1438" s="62"/>
      <c r="NV1438" s="62"/>
      <c r="NW1438" s="62"/>
      <c r="NX1438" s="62"/>
      <c r="NY1438" s="62"/>
      <c r="NZ1438" s="62"/>
      <c r="OA1438" s="62"/>
      <c r="OB1438" s="62"/>
      <c r="OC1438" s="62"/>
      <c r="OD1438" s="62"/>
      <c r="OE1438" s="62"/>
      <c r="OF1438" s="62"/>
      <c r="OG1438" s="62"/>
      <c r="OH1438" s="62"/>
      <c r="OI1438" s="62"/>
      <c r="OJ1438" s="62"/>
      <c r="OK1438" s="62"/>
      <c r="OL1438" s="62"/>
      <c r="OM1438" s="62"/>
      <c r="ON1438" s="62"/>
      <c r="OO1438" s="62"/>
      <c r="OP1438" s="62"/>
      <c r="OQ1438" s="62"/>
      <c r="OR1438" s="62"/>
      <c r="OS1438" s="62"/>
      <c r="OT1438" s="62"/>
      <c r="OU1438" s="62"/>
      <c r="OV1438" s="62"/>
      <c r="OW1438" s="62"/>
      <c r="OX1438" s="62"/>
      <c r="OY1438" s="62"/>
      <c r="OZ1438" s="62"/>
      <c r="PA1438" s="62"/>
      <c r="PB1438" s="62"/>
      <c r="PC1438" s="62"/>
      <c r="PD1438" s="62"/>
      <c r="PE1438" s="62"/>
      <c r="PF1438" s="62"/>
      <c r="PG1438" s="62"/>
      <c r="PH1438" s="62"/>
      <c r="PI1438" s="62"/>
      <c r="PJ1438" s="62"/>
      <c r="PK1438" s="62"/>
      <c r="PL1438" s="62"/>
      <c r="PM1438" s="62"/>
      <c r="PN1438" s="62"/>
      <c r="PO1438" s="62"/>
      <c r="PP1438" s="62"/>
      <c r="PQ1438" s="62"/>
      <c r="PR1438" s="62"/>
      <c r="PS1438" s="62"/>
      <c r="PT1438" s="62"/>
      <c r="PU1438" s="62"/>
      <c r="PV1438" s="62"/>
      <c r="PW1438" s="62"/>
      <c r="PX1438" s="62"/>
      <c r="PY1438" s="62"/>
      <c r="PZ1438" s="62"/>
      <c r="QA1438" s="62"/>
      <c r="QB1438" s="62"/>
      <c r="QC1438" s="62"/>
      <c r="QD1438" s="62"/>
      <c r="QE1438" s="62"/>
      <c r="QF1438" s="62"/>
      <c r="QG1438" s="62"/>
      <c r="QH1438" s="62"/>
      <c r="QI1438" s="62"/>
      <c r="QJ1438" s="62"/>
      <c r="QK1438" s="62"/>
      <c r="QL1438" s="62"/>
      <c r="QM1438" s="62"/>
      <c r="QN1438" s="62"/>
      <c r="QO1438" s="62"/>
      <c r="QP1438" s="62"/>
      <c r="QQ1438" s="62"/>
      <c r="QR1438" s="62"/>
      <c r="QS1438" s="62"/>
      <c r="QT1438" s="62"/>
      <c r="QU1438" s="62"/>
      <c r="QV1438" s="62"/>
      <c r="QW1438" s="62"/>
      <c r="QX1438" s="62"/>
      <c r="QY1438" s="62"/>
      <c r="QZ1438" s="62"/>
      <c r="RA1438" s="62"/>
      <c r="RB1438" s="62"/>
      <c r="RC1438" s="62"/>
      <c r="RD1438" s="62"/>
      <c r="RE1438" s="62"/>
      <c r="RF1438" s="62"/>
      <c r="RG1438" s="62"/>
      <c r="RH1438" s="62"/>
      <c r="RI1438" s="62"/>
      <c r="RJ1438" s="62"/>
      <c r="RK1438" s="62"/>
      <c r="RL1438" s="62"/>
      <c r="RM1438" s="62"/>
      <c r="RN1438" s="62"/>
      <c r="RO1438" s="62"/>
      <c r="RP1438" s="62"/>
      <c r="RQ1438" s="62"/>
      <c r="RR1438" s="62"/>
      <c r="RS1438" s="62"/>
      <c r="RT1438" s="62"/>
      <c r="RU1438" s="62"/>
      <c r="RV1438" s="62"/>
      <c r="RW1438" s="62"/>
      <c r="RX1438" s="62"/>
      <c r="RY1438" s="62"/>
      <c r="RZ1438" s="62"/>
      <c r="SA1438" s="62"/>
      <c r="SB1438" s="62"/>
      <c r="SC1438" s="62"/>
      <c r="SD1438" s="62"/>
      <c r="SE1438" s="62"/>
      <c r="SF1438" s="62"/>
      <c r="SG1438" s="62"/>
      <c r="SH1438" s="62"/>
      <c r="SI1438" s="62"/>
      <c r="SJ1438" s="62"/>
      <c r="SK1438" s="62"/>
      <c r="SL1438" s="62"/>
      <c r="SM1438" s="62"/>
      <c r="SN1438" s="62"/>
      <c r="SO1438" s="62"/>
      <c r="SP1438" s="62"/>
      <c r="SQ1438" s="62"/>
      <c r="SR1438" s="62"/>
      <c r="SS1438" s="62"/>
      <c r="ST1438" s="62"/>
      <c r="SU1438" s="62"/>
      <c r="SV1438" s="62"/>
      <c r="SW1438" s="62"/>
      <c r="SX1438" s="62"/>
      <c r="SY1438" s="62"/>
      <c r="SZ1438" s="62"/>
      <c r="TA1438" s="62"/>
      <c r="TB1438" s="62"/>
      <c r="TC1438" s="62"/>
      <c r="TD1438" s="62"/>
      <c r="TE1438" s="62"/>
      <c r="TF1438" s="62"/>
      <c r="TG1438" s="62"/>
      <c r="TH1438" s="62"/>
      <c r="TI1438" s="62"/>
      <c r="TJ1438" s="62"/>
      <c r="TK1438" s="62"/>
      <c r="TL1438" s="62"/>
      <c r="TM1438" s="62"/>
      <c r="TN1438" s="62"/>
      <c r="TO1438" s="62"/>
      <c r="TP1438" s="62"/>
      <c r="TQ1438" s="62"/>
      <c r="TR1438" s="62"/>
      <c r="TS1438" s="62"/>
      <c r="TT1438" s="62"/>
      <c r="TU1438" s="62"/>
      <c r="TV1438" s="62"/>
      <c r="TW1438" s="62"/>
      <c r="TX1438" s="62"/>
      <c r="TY1438" s="62"/>
    </row>
    <row r="1439" spans="5:545" x14ac:dyDescent="0.2">
      <c r="E1439" s="2"/>
      <c r="G1439" s="2"/>
      <c r="H1439" s="2"/>
      <c r="I1439" s="2"/>
      <c r="J1439" s="2"/>
      <c r="K1439" s="2"/>
      <c r="L1439" s="2"/>
      <c r="M1439" s="2"/>
      <c r="N1439" s="2"/>
      <c r="LF1439" s="62"/>
      <c r="LG1439" s="62"/>
      <c r="LH1439" s="62"/>
      <c r="LI1439" s="62"/>
      <c r="LJ1439" s="62"/>
      <c r="LK1439" s="62"/>
      <c r="LL1439" s="62"/>
      <c r="LM1439" s="62"/>
      <c r="LN1439" s="62"/>
      <c r="LO1439" s="62"/>
      <c r="LP1439" s="62"/>
      <c r="LQ1439" s="62"/>
      <c r="LR1439" s="62"/>
      <c r="LS1439" s="62"/>
      <c r="LT1439" s="62"/>
      <c r="LU1439" s="62"/>
      <c r="LV1439" s="62"/>
      <c r="LW1439" s="62"/>
      <c r="LX1439" s="62"/>
      <c r="LY1439" s="62"/>
      <c r="LZ1439" s="62"/>
      <c r="MA1439" s="62"/>
      <c r="MB1439" s="62"/>
      <c r="MC1439" s="62"/>
      <c r="MD1439" s="62"/>
      <c r="ME1439" s="62"/>
      <c r="MF1439" s="62"/>
      <c r="MG1439" s="62"/>
      <c r="MH1439" s="62"/>
      <c r="MI1439" s="62"/>
      <c r="MJ1439" s="62"/>
      <c r="MK1439" s="62"/>
      <c r="ML1439" s="62"/>
      <c r="MM1439" s="62"/>
      <c r="MN1439" s="62"/>
      <c r="MO1439" s="62"/>
      <c r="MP1439" s="62"/>
      <c r="MQ1439" s="62"/>
      <c r="MR1439" s="62"/>
      <c r="MS1439" s="62"/>
      <c r="MT1439" s="62"/>
      <c r="MU1439" s="62"/>
      <c r="MV1439" s="62"/>
      <c r="MW1439" s="62"/>
      <c r="MX1439" s="62"/>
      <c r="MY1439" s="62"/>
      <c r="MZ1439" s="62"/>
      <c r="NA1439" s="62"/>
      <c r="NB1439" s="62"/>
      <c r="NC1439" s="62"/>
      <c r="ND1439" s="62"/>
      <c r="NE1439" s="62"/>
      <c r="NF1439" s="62"/>
      <c r="NG1439" s="62"/>
      <c r="NH1439" s="62"/>
      <c r="NI1439" s="62"/>
      <c r="NJ1439" s="62"/>
      <c r="NK1439" s="62"/>
      <c r="NL1439" s="62"/>
      <c r="NM1439" s="62"/>
      <c r="NN1439" s="62"/>
      <c r="NO1439" s="62"/>
      <c r="NP1439" s="62"/>
      <c r="NQ1439" s="62"/>
      <c r="NR1439" s="62"/>
      <c r="NS1439" s="62"/>
      <c r="NT1439" s="62"/>
      <c r="NU1439" s="62"/>
      <c r="NV1439" s="62"/>
      <c r="NW1439" s="62"/>
      <c r="NX1439" s="62"/>
      <c r="NY1439" s="62"/>
      <c r="NZ1439" s="62"/>
      <c r="OA1439" s="62"/>
      <c r="OB1439" s="62"/>
      <c r="OC1439" s="62"/>
      <c r="OD1439" s="62"/>
      <c r="OE1439" s="62"/>
      <c r="OF1439" s="62"/>
      <c r="OG1439" s="62"/>
      <c r="OH1439" s="62"/>
      <c r="OI1439" s="62"/>
      <c r="OJ1439" s="62"/>
      <c r="OK1439" s="62"/>
      <c r="OL1439" s="62"/>
      <c r="OM1439" s="62"/>
      <c r="ON1439" s="62"/>
      <c r="OO1439" s="62"/>
      <c r="OP1439" s="62"/>
      <c r="OQ1439" s="62"/>
      <c r="OR1439" s="62"/>
      <c r="OS1439" s="62"/>
      <c r="OT1439" s="62"/>
      <c r="OU1439" s="62"/>
      <c r="OV1439" s="62"/>
      <c r="OW1439" s="62"/>
      <c r="OX1439" s="62"/>
      <c r="OY1439" s="62"/>
      <c r="OZ1439" s="62"/>
      <c r="PA1439" s="62"/>
      <c r="PB1439" s="62"/>
      <c r="PC1439" s="62"/>
      <c r="PD1439" s="62"/>
      <c r="PE1439" s="62"/>
      <c r="PF1439" s="62"/>
      <c r="PG1439" s="62"/>
      <c r="PH1439" s="62"/>
      <c r="PI1439" s="62"/>
      <c r="PJ1439" s="62"/>
      <c r="PK1439" s="62"/>
      <c r="PL1439" s="62"/>
      <c r="PM1439" s="62"/>
      <c r="PN1439" s="62"/>
      <c r="PO1439" s="62"/>
      <c r="PP1439" s="62"/>
      <c r="PQ1439" s="62"/>
      <c r="PR1439" s="62"/>
      <c r="PS1439" s="62"/>
      <c r="PT1439" s="62"/>
      <c r="PU1439" s="62"/>
      <c r="PV1439" s="62"/>
      <c r="PW1439" s="62"/>
      <c r="PX1439" s="62"/>
      <c r="PY1439" s="62"/>
      <c r="PZ1439" s="62"/>
      <c r="QA1439" s="62"/>
      <c r="QB1439" s="62"/>
      <c r="QC1439" s="62"/>
      <c r="QD1439" s="62"/>
      <c r="QE1439" s="62"/>
      <c r="QF1439" s="62"/>
      <c r="QG1439" s="62"/>
      <c r="QH1439" s="62"/>
      <c r="QI1439" s="62"/>
      <c r="QJ1439" s="62"/>
      <c r="QK1439" s="62"/>
      <c r="QL1439" s="62"/>
      <c r="QM1439" s="62"/>
      <c r="QN1439" s="62"/>
      <c r="QO1439" s="62"/>
      <c r="QP1439" s="62"/>
      <c r="QQ1439" s="62"/>
      <c r="QR1439" s="62"/>
      <c r="QS1439" s="62"/>
      <c r="QT1439" s="62"/>
      <c r="QU1439" s="62"/>
      <c r="QV1439" s="62"/>
      <c r="QW1439" s="62"/>
      <c r="QX1439" s="62"/>
      <c r="QY1439" s="62"/>
      <c r="QZ1439" s="62"/>
      <c r="RA1439" s="62"/>
      <c r="RB1439" s="62"/>
      <c r="RC1439" s="62"/>
      <c r="RD1439" s="62"/>
      <c r="RE1439" s="62"/>
      <c r="RF1439" s="62"/>
      <c r="RG1439" s="62"/>
      <c r="RH1439" s="62"/>
      <c r="RI1439" s="62"/>
      <c r="RJ1439" s="62"/>
      <c r="RK1439" s="62"/>
      <c r="RL1439" s="62"/>
      <c r="RM1439" s="62"/>
      <c r="RN1439" s="62"/>
      <c r="RO1439" s="62"/>
      <c r="RP1439" s="62"/>
      <c r="RQ1439" s="62"/>
      <c r="RR1439" s="62"/>
      <c r="RS1439" s="62"/>
      <c r="RT1439" s="62"/>
      <c r="RU1439" s="62"/>
      <c r="RV1439" s="62"/>
      <c r="RW1439" s="62"/>
      <c r="RX1439" s="62"/>
      <c r="RY1439" s="62"/>
      <c r="RZ1439" s="62"/>
      <c r="SA1439" s="62"/>
      <c r="SB1439" s="62"/>
      <c r="SC1439" s="62"/>
      <c r="SD1439" s="62"/>
      <c r="SE1439" s="62"/>
      <c r="SF1439" s="62"/>
      <c r="SG1439" s="62"/>
      <c r="SH1439" s="62"/>
      <c r="SI1439" s="62"/>
      <c r="SJ1439" s="62"/>
      <c r="SK1439" s="62"/>
      <c r="SL1439" s="62"/>
      <c r="SM1439" s="62"/>
      <c r="SN1439" s="62"/>
      <c r="SO1439" s="62"/>
      <c r="SP1439" s="62"/>
      <c r="SQ1439" s="62"/>
      <c r="SR1439" s="62"/>
      <c r="SS1439" s="62"/>
      <c r="ST1439" s="62"/>
      <c r="SU1439" s="62"/>
      <c r="SV1439" s="62"/>
      <c r="SW1439" s="62"/>
      <c r="SX1439" s="62"/>
      <c r="SY1439" s="62"/>
      <c r="SZ1439" s="62"/>
      <c r="TA1439" s="62"/>
      <c r="TB1439" s="62"/>
      <c r="TC1439" s="62"/>
      <c r="TD1439" s="62"/>
      <c r="TE1439" s="62"/>
      <c r="TF1439" s="62"/>
      <c r="TG1439" s="62"/>
      <c r="TH1439" s="62"/>
      <c r="TI1439" s="62"/>
      <c r="TJ1439" s="62"/>
      <c r="TK1439" s="62"/>
      <c r="TL1439" s="62"/>
      <c r="TM1439" s="62"/>
      <c r="TN1439" s="62"/>
      <c r="TO1439" s="62"/>
      <c r="TP1439" s="62"/>
      <c r="TQ1439" s="62"/>
      <c r="TR1439" s="62"/>
      <c r="TS1439" s="62"/>
      <c r="TT1439" s="62"/>
      <c r="TU1439" s="62"/>
      <c r="TV1439" s="62"/>
      <c r="TW1439" s="62"/>
      <c r="TX1439" s="62"/>
      <c r="TY1439" s="62"/>
    </row>
    <row r="1440" spans="5:545" x14ac:dyDescent="0.2">
      <c r="E1440" s="2"/>
      <c r="G1440" s="2"/>
      <c r="H1440" s="2"/>
      <c r="I1440" s="2"/>
      <c r="J1440" s="2"/>
      <c r="K1440" s="2"/>
      <c r="L1440" s="2"/>
      <c r="M1440" s="2"/>
      <c r="N1440" s="2"/>
      <c r="LF1440" s="62"/>
      <c r="LG1440" s="62"/>
      <c r="LH1440" s="62"/>
      <c r="LI1440" s="62"/>
      <c r="LJ1440" s="62"/>
      <c r="LK1440" s="62"/>
      <c r="LL1440" s="62"/>
      <c r="LM1440" s="62"/>
      <c r="LN1440" s="62"/>
      <c r="LO1440" s="62"/>
      <c r="LP1440" s="62"/>
      <c r="LQ1440" s="62"/>
      <c r="LR1440" s="62"/>
      <c r="LS1440" s="62"/>
      <c r="LT1440" s="62"/>
      <c r="LU1440" s="62"/>
      <c r="LV1440" s="62"/>
      <c r="LW1440" s="62"/>
      <c r="LX1440" s="62"/>
      <c r="LY1440" s="62"/>
      <c r="LZ1440" s="62"/>
      <c r="MA1440" s="62"/>
      <c r="MB1440" s="62"/>
      <c r="MC1440" s="62"/>
      <c r="MD1440" s="62"/>
      <c r="ME1440" s="62"/>
      <c r="MF1440" s="62"/>
      <c r="MG1440" s="62"/>
      <c r="MH1440" s="62"/>
      <c r="MI1440" s="62"/>
      <c r="MJ1440" s="62"/>
      <c r="MK1440" s="62"/>
      <c r="ML1440" s="62"/>
      <c r="MM1440" s="62"/>
      <c r="MN1440" s="62"/>
      <c r="MO1440" s="62"/>
      <c r="MP1440" s="62"/>
      <c r="MQ1440" s="62"/>
      <c r="MR1440" s="62"/>
      <c r="MS1440" s="62"/>
      <c r="MT1440" s="62"/>
      <c r="MU1440" s="62"/>
      <c r="MV1440" s="62"/>
      <c r="MW1440" s="62"/>
      <c r="MX1440" s="62"/>
      <c r="MY1440" s="62"/>
      <c r="MZ1440" s="62"/>
      <c r="NA1440" s="62"/>
      <c r="NB1440" s="62"/>
      <c r="NC1440" s="62"/>
      <c r="ND1440" s="62"/>
      <c r="NE1440" s="62"/>
      <c r="NF1440" s="62"/>
      <c r="NG1440" s="62"/>
      <c r="NH1440" s="62"/>
      <c r="NI1440" s="62"/>
      <c r="NJ1440" s="62"/>
      <c r="NK1440" s="62"/>
      <c r="NL1440" s="62"/>
      <c r="NM1440" s="62"/>
      <c r="NN1440" s="62"/>
      <c r="NO1440" s="62"/>
      <c r="NP1440" s="62"/>
      <c r="NQ1440" s="62"/>
      <c r="NR1440" s="62"/>
      <c r="NS1440" s="62"/>
      <c r="NT1440" s="62"/>
      <c r="NU1440" s="62"/>
      <c r="NV1440" s="62"/>
      <c r="NW1440" s="62"/>
      <c r="NX1440" s="62"/>
      <c r="NY1440" s="62"/>
      <c r="NZ1440" s="62"/>
      <c r="OA1440" s="62"/>
      <c r="OB1440" s="62"/>
      <c r="OC1440" s="62"/>
      <c r="OD1440" s="62"/>
      <c r="OE1440" s="62"/>
      <c r="OF1440" s="62"/>
      <c r="OG1440" s="62"/>
      <c r="OH1440" s="62"/>
      <c r="OI1440" s="62"/>
      <c r="OJ1440" s="62"/>
      <c r="OK1440" s="62"/>
      <c r="OL1440" s="62"/>
      <c r="OM1440" s="62"/>
      <c r="ON1440" s="62"/>
      <c r="OO1440" s="62"/>
      <c r="OP1440" s="62"/>
      <c r="OQ1440" s="62"/>
      <c r="OR1440" s="62"/>
      <c r="OS1440" s="62"/>
      <c r="OT1440" s="62"/>
      <c r="OU1440" s="62"/>
      <c r="OV1440" s="62"/>
      <c r="OW1440" s="62"/>
      <c r="OX1440" s="62"/>
      <c r="OY1440" s="62"/>
      <c r="OZ1440" s="62"/>
      <c r="PA1440" s="62"/>
      <c r="PB1440" s="62"/>
      <c r="PC1440" s="62"/>
      <c r="PD1440" s="62"/>
      <c r="PE1440" s="62"/>
      <c r="PF1440" s="62"/>
      <c r="PG1440" s="62"/>
      <c r="PH1440" s="62"/>
      <c r="PI1440" s="62"/>
      <c r="PJ1440" s="62"/>
      <c r="PK1440" s="62"/>
      <c r="PL1440" s="62"/>
      <c r="PM1440" s="62"/>
      <c r="PN1440" s="62"/>
      <c r="PO1440" s="62"/>
      <c r="PP1440" s="62"/>
      <c r="PQ1440" s="62"/>
      <c r="PR1440" s="62"/>
      <c r="PS1440" s="62"/>
      <c r="PT1440" s="62"/>
      <c r="PU1440" s="62"/>
      <c r="PV1440" s="62"/>
      <c r="PW1440" s="62"/>
      <c r="PX1440" s="62"/>
      <c r="PY1440" s="62"/>
      <c r="PZ1440" s="62"/>
      <c r="QA1440" s="62"/>
      <c r="QB1440" s="62"/>
      <c r="QC1440" s="62"/>
      <c r="QD1440" s="62"/>
      <c r="QE1440" s="62"/>
      <c r="QF1440" s="62"/>
      <c r="QG1440" s="62"/>
      <c r="QH1440" s="62"/>
      <c r="QI1440" s="62"/>
      <c r="QJ1440" s="62"/>
      <c r="QK1440" s="62"/>
      <c r="QL1440" s="62"/>
      <c r="QM1440" s="62"/>
      <c r="QN1440" s="62"/>
      <c r="QO1440" s="62"/>
      <c r="QP1440" s="62"/>
      <c r="QQ1440" s="62"/>
      <c r="QR1440" s="62"/>
      <c r="QS1440" s="62"/>
      <c r="QT1440" s="62"/>
      <c r="QU1440" s="62"/>
      <c r="QV1440" s="62"/>
      <c r="QW1440" s="62"/>
      <c r="QX1440" s="62"/>
      <c r="QY1440" s="62"/>
      <c r="QZ1440" s="62"/>
      <c r="RA1440" s="62"/>
      <c r="RB1440" s="62"/>
      <c r="RC1440" s="62"/>
      <c r="RD1440" s="62"/>
      <c r="RE1440" s="62"/>
      <c r="RF1440" s="62"/>
      <c r="RG1440" s="62"/>
      <c r="RH1440" s="62"/>
      <c r="RI1440" s="62"/>
      <c r="RJ1440" s="62"/>
      <c r="RK1440" s="62"/>
      <c r="RL1440" s="62"/>
      <c r="RM1440" s="62"/>
      <c r="RN1440" s="62"/>
      <c r="RO1440" s="62"/>
      <c r="RP1440" s="62"/>
      <c r="RQ1440" s="62"/>
      <c r="RR1440" s="62"/>
      <c r="RS1440" s="62"/>
      <c r="RT1440" s="62"/>
      <c r="RU1440" s="62"/>
      <c r="RV1440" s="62"/>
      <c r="RW1440" s="62"/>
      <c r="RX1440" s="62"/>
      <c r="RY1440" s="62"/>
      <c r="RZ1440" s="62"/>
      <c r="SA1440" s="62"/>
      <c r="SB1440" s="62"/>
      <c r="SC1440" s="62"/>
      <c r="SD1440" s="62"/>
      <c r="SE1440" s="62"/>
      <c r="SF1440" s="62"/>
      <c r="SG1440" s="62"/>
      <c r="SH1440" s="62"/>
      <c r="SI1440" s="62"/>
      <c r="SJ1440" s="62"/>
      <c r="SK1440" s="62"/>
      <c r="SL1440" s="62"/>
      <c r="SM1440" s="62"/>
      <c r="SN1440" s="62"/>
      <c r="SO1440" s="62"/>
      <c r="SP1440" s="62"/>
      <c r="SQ1440" s="62"/>
      <c r="SR1440" s="62"/>
      <c r="SS1440" s="62"/>
      <c r="ST1440" s="62"/>
      <c r="SU1440" s="62"/>
      <c r="SV1440" s="62"/>
      <c r="SW1440" s="62"/>
      <c r="SX1440" s="62"/>
      <c r="SY1440" s="62"/>
      <c r="SZ1440" s="62"/>
      <c r="TA1440" s="62"/>
      <c r="TB1440" s="62"/>
      <c r="TC1440" s="62"/>
      <c r="TD1440" s="62"/>
      <c r="TE1440" s="62"/>
      <c r="TF1440" s="62"/>
      <c r="TG1440" s="62"/>
      <c r="TH1440" s="62"/>
      <c r="TI1440" s="62"/>
      <c r="TJ1440" s="62"/>
      <c r="TK1440" s="62"/>
      <c r="TL1440" s="62"/>
      <c r="TM1440" s="62"/>
      <c r="TN1440" s="62"/>
      <c r="TO1440" s="62"/>
      <c r="TP1440" s="62"/>
      <c r="TQ1440" s="62"/>
      <c r="TR1440" s="62"/>
      <c r="TS1440" s="62"/>
      <c r="TT1440" s="62"/>
      <c r="TU1440" s="62"/>
      <c r="TV1440" s="62"/>
      <c r="TW1440" s="62"/>
      <c r="TX1440" s="62"/>
      <c r="TY1440" s="62"/>
    </row>
    <row r="1441" spans="5:545" x14ac:dyDescent="0.2">
      <c r="E1441" s="2"/>
      <c r="G1441" s="2"/>
      <c r="H1441" s="2"/>
      <c r="I1441" s="2"/>
      <c r="J1441" s="2"/>
      <c r="K1441" s="2"/>
      <c r="L1441" s="2"/>
      <c r="M1441" s="2"/>
      <c r="N1441" s="2"/>
      <c r="LF1441" s="62"/>
      <c r="LG1441" s="62"/>
      <c r="LH1441" s="62"/>
      <c r="LI1441" s="62"/>
      <c r="LJ1441" s="62"/>
      <c r="LK1441" s="62"/>
      <c r="LL1441" s="62"/>
      <c r="LM1441" s="62"/>
      <c r="LN1441" s="62"/>
      <c r="LO1441" s="62"/>
      <c r="LP1441" s="62"/>
      <c r="LQ1441" s="62"/>
      <c r="LR1441" s="62"/>
      <c r="LS1441" s="62"/>
      <c r="LT1441" s="62"/>
      <c r="LU1441" s="62"/>
      <c r="LV1441" s="62"/>
      <c r="LW1441" s="62"/>
      <c r="LX1441" s="62"/>
      <c r="LY1441" s="62"/>
      <c r="LZ1441" s="62"/>
      <c r="MA1441" s="62"/>
      <c r="MB1441" s="62"/>
      <c r="MC1441" s="62"/>
      <c r="MD1441" s="62"/>
      <c r="ME1441" s="62"/>
      <c r="MF1441" s="62"/>
      <c r="MG1441" s="62"/>
      <c r="MH1441" s="62"/>
      <c r="MI1441" s="62"/>
      <c r="MJ1441" s="62"/>
      <c r="MK1441" s="62"/>
      <c r="ML1441" s="62"/>
      <c r="MM1441" s="62"/>
      <c r="MN1441" s="62"/>
      <c r="MO1441" s="62"/>
      <c r="MP1441" s="62"/>
      <c r="MQ1441" s="62"/>
      <c r="MR1441" s="62"/>
      <c r="MS1441" s="62"/>
      <c r="MT1441" s="62"/>
      <c r="MU1441" s="62"/>
      <c r="MV1441" s="62"/>
      <c r="MW1441" s="62"/>
      <c r="MX1441" s="62"/>
      <c r="MY1441" s="62"/>
      <c r="MZ1441" s="62"/>
      <c r="NA1441" s="62"/>
      <c r="NB1441" s="62"/>
      <c r="NC1441" s="62"/>
      <c r="ND1441" s="62"/>
      <c r="NE1441" s="62"/>
      <c r="NF1441" s="62"/>
      <c r="NG1441" s="62"/>
      <c r="NH1441" s="62"/>
      <c r="NI1441" s="62"/>
      <c r="NJ1441" s="62"/>
      <c r="NK1441" s="62"/>
      <c r="NL1441" s="62"/>
      <c r="NM1441" s="62"/>
      <c r="NN1441" s="62"/>
      <c r="NO1441" s="62"/>
      <c r="NP1441" s="62"/>
      <c r="NQ1441" s="62"/>
      <c r="NR1441" s="62"/>
      <c r="NS1441" s="62"/>
      <c r="NT1441" s="62"/>
      <c r="NU1441" s="62"/>
      <c r="NV1441" s="62"/>
      <c r="NW1441" s="62"/>
      <c r="NX1441" s="62"/>
      <c r="NY1441" s="62"/>
      <c r="NZ1441" s="62"/>
      <c r="OA1441" s="62"/>
      <c r="OB1441" s="62"/>
      <c r="OC1441" s="62"/>
      <c r="OD1441" s="62"/>
      <c r="OE1441" s="62"/>
      <c r="OF1441" s="62"/>
      <c r="OG1441" s="62"/>
      <c r="OH1441" s="62"/>
      <c r="OI1441" s="62"/>
      <c r="OJ1441" s="62"/>
      <c r="OK1441" s="62"/>
      <c r="OL1441" s="62"/>
      <c r="OM1441" s="62"/>
      <c r="ON1441" s="62"/>
      <c r="OO1441" s="62"/>
      <c r="OP1441" s="62"/>
      <c r="OQ1441" s="62"/>
      <c r="OR1441" s="62"/>
      <c r="OS1441" s="62"/>
      <c r="OT1441" s="62"/>
      <c r="OU1441" s="62"/>
      <c r="OV1441" s="62"/>
      <c r="OW1441" s="62"/>
      <c r="OX1441" s="62"/>
      <c r="OY1441" s="62"/>
      <c r="OZ1441" s="62"/>
      <c r="PA1441" s="62"/>
      <c r="PB1441" s="62"/>
      <c r="PC1441" s="62"/>
      <c r="PD1441" s="62"/>
      <c r="PE1441" s="62"/>
      <c r="PF1441" s="62"/>
      <c r="PG1441" s="62"/>
      <c r="PH1441" s="62"/>
      <c r="PI1441" s="62"/>
      <c r="PJ1441" s="62"/>
      <c r="PK1441" s="62"/>
      <c r="PL1441" s="62"/>
      <c r="PM1441" s="62"/>
      <c r="PN1441" s="62"/>
      <c r="PO1441" s="62"/>
      <c r="PP1441" s="62"/>
      <c r="PQ1441" s="62"/>
      <c r="PR1441" s="62"/>
      <c r="PS1441" s="62"/>
      <c r="PT1441" s="62"/>
      <c r="PU1441" s="62"/>
      <c r="PV1441" s="62"/>
      <c r="PW1441" s="62"/>
      <c r="PX1441" s="62"/>
      <c r="PY1441" s="62"/>
      <c r="PZ1441" s="62"/>
      <c r="QA1441" s="62"/>
      <c r="QB1441" s="62"/>
      <c r="QC1441" s="62"/>
      <c r="QD1441" s="62"/>
      <c r="QE1441" s="62"/>
      <c r="QF1441" s="62"/>
      <c r="QG1441" s="62"/>
      <c r="QH1441" s="62"/>
      <c r="QI1441" s="62"/>
      <c r="QJ1441" s="62"/>
      <c r="QK1441" s="62"/>
      <c r="QL1441" s="62"/>
      <c r="QM1441" s="62"/>
      <c r="QN1441" s="62"/>
      <c r="QO1441" s="62"/>
      <c r="QP1441" s="62"/>
      <c r="QQ1441" s="62"/>
      <c r="QR1441" s="62"/>
      <c r="QS1441" s="62"/>
      <c r="QT1441" s="62"/>
      <c r="QU1441" s="62"/>
      <c r="QV1441" s="62"/>
      <c r="QW1441" s="62"/>
      <c r="QX1441" s="62"/>
      <c r="QY1441" s="62"/>
      <c r="QZ1441" s="62"/>
      <c r="RA1441" s="62"/>
      <c r="RB1441" s="62"/>
      <c r="RC1441" s="62"/>
      <c r="RD1441" s="62"/>
      <c r="RE1441" s="62"/>
      <c r="RF1441" s="62"/>
      <c r="RG1441" s="62"/>
      <c r="RH1441" s="62"/>
      <c r="RI1441" s="62"/>
      <c r="RJ1441" s="62"/>
      <c r="RK1441" s="62"/>
      <c r="RL1441" s="62"/>
      <c r="RM1441" s="62"/>
      <c r="RN1441" s="62"/>
      <c r="RO1441" s="62"/>
      <c r="RP1441" s="62"/>
      <c r="RQ1441" s="62"/>
      <c r="RR1441" s="62"/>
      <c r="RS1441" s="62"/>
      <c r="RT1441" s="62"/>
      <c r="RU1441" s="62"/>
      <c r="RV1441" s="62"/>
      <c r="RW1441" s="62"/>
      <c r="RX1441" s="62"/>
      <c r="RY1441" s="62"/>
      <c r="RZ1441" s="62"/>
      <c r="SA1441" s="62"/>
      <c r="SB1441" s="62"/>
      <c r="SC1441" s="62"/>
      <c r="SD1441" s="62"/>
      <c r="SE1441" s="62"/>
      <c r="SF1441" s="62"/>
      <c r="SG1441" s="62"/>
      <c r="SH1441" s="62"/>
      <c r="SI1441" s="62"/>
      <c r="SJ1441" s="62"/>
      <c r="SK1441" s="62"/>
      <c r="SL1441" s="62"/>
      <c r="SM1441" s="62"/>
      <c r="SN1441" s="62"/>
      <c r="SO1441" s="62"/>
      <c r="SP1441" s="62"/>
      <c r="SQ1441" s="62"/>
      <c r="SR1441" s="62"/>
      <c r="SS1441" s="62"/>
      <c r="ST1441" s="62"/>
      <c r="SU1441" s="62"/>
      <c r="SV1441" s="62"/>
      <c r="SW1441" s="62"/>
      <c r="SX1441" s="62"/>
      <c r="SY1441" s="62"/>
      <c r="SZ1441" s="62"/>
      <c r="TA1441" s="62"/>
      <c r="TB1441" s="62"/>
      <c r="TC1441" s="62"/>
      <c r="TD1441" s="62"/>
      <c r="TE1441" s="62"/>
      <c r="TF1441" s="62"/>
      <c r="TG1441" s="62"/>
      <c r="TH1441" s="62"/>
      <c r="TI1441" s="62"/>
      <c r="TJ1441" s="62"/>
      <c r="TK1441" s="62"/>
      <c r="TL1441" s="62"/>
      <c r="TM1441" s="62"/>
      <c r="TN1441" s="62"/>
      <c r="TO1441" s="62"/>
      <c r="TP1441" s="62"/>
      <c r="TQ1441" s="62"/>
      <c r="TR1441" s="62"/>
      <c r="TS1441" s="62"/>
      <c r="TT1441" s="62"/>
      <c r="TU1441" s="62"/>
      <c r="TV1441" s="62"/>
      <c r="TW1441" s="62"/>
      <c r="TX1441" s="62"/>
      <c r="TY1441" s="62"/>
    </row>
    <row r="1442" spans="5:545" x14ac:dyDescent="0.2">
      <c r="E1442" s="2"/>
      <c r="G1442" s="2"/>
      <c r="H1442" s="2"/>
      <c r="I1442" s="2"/>
      <c r="J1442" s="2"/>
      <c r="K1442" s="2"/>
      <c r="L1442" s="2"/>
      <c r="M1442" s="2"/>
      <c r="N1442" s="2"/>
      <c r="LF1442" s="62"/>
      <c r="LG1442" s="62"/>
      <c r="LH1442" s="62"/>
      <c r="LI1442" s="62"/>
      <c r="LJ1442" s="62"/>
      <c r="LK1442" s="62"/>
      <c r="LL1442" s="62"/>
      <c r="LM1442" s="62"/>
      <c r="LN1442" s="62"/>
      <c r="LO1442" s="62"/>
      <c r="LP1442" s="62"/>
      <c r="LQ1442" s="62"/>
      <c r="LR1442" s="62"/>
      <c r="LS1442" s="62"/>
      <c r="LT1442" s="62"/>
      <c r="LU1442" s="62"/>
      <c r="LV1442" s="62"/>
      <c r="LW1442" s="62"/>
      <c r="LX1442" s="62"/>
      <c r="LY1442" s="62"/>
      <c r="LZ1442" s="62"/>
      <c r="MA1442" s="62"/>
      <c r="MB1442" s="62"/>
      <c r="MC1442" s="62"/>
      <c r="MD1442" s="62"/>
      <c r="ME1442" s="62"/>
      <c r="MF1442" s="62"/>
      <c r="MG1442" s="62"/>
      <c r="MH1442" s="62"/>
      <c r="MI1442" s="62"/>
      <c r="MJ1442" s="62"/>
      <c r="MK1442" s="62"/>
      <c r="ML1442" s="62"/>
      <c r="MM1442" s="62"/>
      <c r="MN1442" s="62"/>
      <c r="MO1442" s="62"/>
      <c r="MP1442" s="62"/>
      <c r="MQ1442" s="62"/>
      <c r="MR1442" s="62"/>
      <c r="MS1442" s="62"/>
      <c r="MT1442" s="62"/>
      <c r="MU1442" s="62"/>
      <c r="MV1442" s="62"/>
      <c r="MW1442" s="62"/>
      <c r="MX1442" s="62"/>
      <c r="MY1442" s="62"/>
      <c r="MZ1442" s="62"/>
      <c r="NA1442" s="62"/>
      <c r="NB1442" s="62"/>
      <c r="NC1442" s="62"/>
      <c r="ND1442" s="62"/>
      <c r="NE1442" s="62"/>
      <c r="NF1442" s="62"/>
      <c r="NG1442" s="62"/>
      <c r="NH1442" s="62"/>
      <c r="NI1442" s="62"/>
      <c r="NJ1442" s="62"/>
      <c r="NK1442" s="62"/>
      <c r="NL1442" s="62"/>
      <c r="NM1442" s="62"/>
      <c r="NN1442" s="62"/>
      <c r="NO1442" s="62"/>
      <c r="NP1442" s="62"/>
      <c r="NQ1442" s="62"/>
      <c r="NR1442" s="62"/>
      <c r="NS1442" s="62"/>
      <c r="NT1442" s="62"/>
      <c r="NU1442" s="62"/>
      <c r="NV1442" s="62"/>
      <c r="NW1442" s="62"/>
      <c r="NX1442" s="62"/>
      <c r="NY1442" s="62"/>
      <c r="NZ1442" s="62"/>
      <c r="OA1442" s="62"/>
      <c r="OB1442" s="62"/>
      <c r="OC1442" s="62"/>
      <c r="OD1442" s="62"/>
      <c r="OE1442" s="62"/>
      <c r="OF1442" s="62"/>
      <c r="OG1442" s="62"/>
      <c r="OH1442" s="62"/>
      <c r="OI1442" s="62"/>
      <c r="OJ1442" s="62"/>
      <c r="OK1442" s="62"/>
      <c r="OL1442" s="62"/>
      <c r="OM1442" s="62"/>
      <c r="ON1442" s="62"/>
      <c r="OO1442" s="62"/>
      <c r="OP1442" s="62"/>
      <c r="OQ1442" s="62"/>
      <c r="OR1442" s="62"/>
      <c r="OS1442" s="62"/>
      <c r="OT1442" s="62"/>
      <c r="OU1442" s="62"/>
      <c r="OV1442" s="62"/>
      <c r="OW1442" s="62"/>
      <c r="OX1442" s="62"/>
      <c r="OY1442" s="62"/>
      <c r="OZ1442" s="62"/>
      <c r="PA1442" s="62"/>
      <c r="PB1442" s="62"/>
      <c r="PC1442" s="62"/>
      <c r="PD1442" s="62"/>
      <c r="PE1442" s="62"/>
      <c r="PF1442" s="62"/>
      <c r="PG1442" s="62"/>
      <c r="PH1442" s="62"/>
      <c r="PI1442" s="62"/>
      <c r="PJ1442" s="62"/>
      <c r="PK1442" s="62"/>
      <c r="PL1442" s="62"/>
      <c r="PM1442" s="62"/>
      <c r="PN1442" s="62"/>
      <c r="PO1442" s="62"/>
      <c r="PP1442" s="62"/>
      <c r="PQ1442" s="62"/>
      <c r="PR1442" s="62"/>
      <c r="PS1442" s="62"/>
      <c r="PT1442" s="62"/>
      <c r="PU1442" s="62"/>
      <c r="PV1442" s="62"/>
      <c r="PW1442" s="62"/>
      <c r="PX1442" s="62"/>
      <c r="PY1442" s="62"/>
      <c r="PZ1442" s="62"/>
      <c r="QA1442" s="62"/>
      <c r="QB1442" s="62"/>
      <c r="QC1442" s="62"/>
      <c r="QD1442" s="62"/>
      <c r="QE1442" s="62"/>
      <c r="QF1442" s="62"/>
      <c r="QG1442" s="62"/>
      <c r="QH1442" s="62"/>
      <c r="QI1442" s="62"/>
      <c r="QJ1442" s="62"/>
      <c r="QK1442" s="62"/>
      <c r="QL1442" s="62"/>
      <c r="QM1442" s="62"/>
      <c r="QN1442" s="62"/>
      <c r="QO1442" s="62"/>
      <c r="QP1442" s="62"/>
      <c r="QQ1442" s="62"/>
      <c r="QR1442" s="62"/>
      <c r="QS1442" s="62"/>
      <c r="QT1442" s="62"/>
      <c r="QU1442" s="62"/>
      <c r="QV1442" s="62"/>
      <c r="QW1442" s="62"/>
      <c r="QX1442" s="62"/>
      <c r="QY1442" s="62"/>
      <c r="QZ1442" s="62"/>
      <c r="RA1442" s="62"/>
      <c r="RB1442" s="62"/>
      <c r="RC1442" s="62"/>
      <c r="RD1442" s="62"/>
      <c r="RE1442" s="62"/>
      <c r="RF1442" s="62"/>
      <c r="RG1442" s="62"/>
      <c r="RH1442" s="62"/>
      <c r="RI1442" s="62"/>
      <c r="RJ1442" s="62"/>
      <c r="RK1442" s="62"/>
      <c r="RL1442" s="62"/>
      <c r="RM1442" s="62"/>
      <c r="RN1442" s="62"/>
      <c r="RO1442" s="62"/>
      <c r="RP1442" s="62"/>
      <c r="RQ1442" s="62"/>
      <c r="RR1442" s="62"/>
      <c r="RS1442" s="62"/>
      <c r="RT1442" s="62"/>
      <c r="RU1442" s="62"/>
      <c r="RV1442" s="62"/>
      <c r="RW1442" s="62"/>
      <c r="RX1442" s="62"/>
      <c r="RY1442" s="62"/>
      <c r="RZ1442" s="62"/>
      <c r="SA1442" s="62"/>
      <c r="SB1442" s="62"/>
      <c r="SC1442" s="62"/>
      <c r="SD1442" s="62"/>
      <c r="SE1442" s="62"/>
      <c r="SF1442" s="62"/>
      <c r="SG1442" s="62"/>
      <c r="SH1442" s="62"/>
      <c r="SI1442" s="62"/>
      <c r="SJ1442" s="62"/>
      <c r="SK1442" s="62"/>
      <c r="SL1442" s="62"/>
      <c r="SM1442" s="62"/>
      <c r="SN1442" s="62"/>
      <c r="SO1442" s="62"/>
      <c r="SP1442" s="62"/>
      <c r="SQ1442" s="62"/>
      <c r="SR1442" s="62"/>
      <c r="SS1442" s="62"/>
      <c r="ST1442" s="62"/>
      <c r="SU1442" s="62"/>
      <c r="SV1442" s="62"/>
      <c r="SW1442" s="62"/>
      <c r="SX1442" s="62"/>
      <c r="SY1442" s="62"/>
      <c r="SZ1442" s="62"/>
      <c r="TA1442" s="62"/>
      <c r="TB1442" s="62"/>
      <c r="TC1442" s="62"/>
      <c r="TD1442" s="62"/>
      <c r="TE1442" s="62"/>
      <c r="TF1442" s="62"/>
      <c r="TG1442" s="62"/>
      <c r="TH1442" s="62"/>
      <c r="TI1442" s="62"/>
      <c r="TJ1442" s="62"/>
      <c r="TK1442" s="62"/>
      <c r="TL1442" s="62"/>
      <c r="TM1442" s="62"/>
      <c r="TN1442" s="62"/>
      <c r="TO1442" s="62"/>
      <c r="TP1442" s="62"/>
      <c r="TQ1442" s="62"/>
      <c r="TR1442" s="62"/>
      <c r="TS1442" s="62"/>
      <c r="TT1442" s="62"/>
      <c r="TU1442" s="62"/>
      <c r="TV1442" s="62"/>
      <c r="TW1442" s="62"/>
      <c r="TX1442" s="62"/>
      <c r="TY1442" s="62"/>
    </row>
    <row r="1443" spans="5:545" x14ac:dyDescent="0.2">
      <c r="E1443" s="2"/>
      <c r="G1443" s="2"/>
      <c r="H1443" s="2"/>
      <c r="I1443" s="2"/>
      <c r="J1443" s="2"/>
      <c r="K1443" s="2"/>
      <c r="L1443" s="2"/>
      <c r="M1443" s="2"/>
      <c r="N1443" s="2"/>
      <c r="LF1443" s="62"/>
      <c r="LG1443" s="62"/>
      <c r="LH1443" s="62"/>
      <c r="LI1443" s="62"/>
      <c r="LJ1443" s="62"/>
      <c r="LK1443" s="62"/>
      <c r="LL1443" s="62"/>
      <c r="LM1443" s="62"/>
      <c r="LN1443" s="62"/>
      <c r="LO1443" s="62"/>
      <c r="LP1443" s="62"/>
      <c r="LQ1443" s="62"/>
      <c r="LR1443" s="62"/>
      <c r="LS1443" s="62"/>
      <c r="LT1443" s="62"/>
      <c r="LU1443" s="62"/>
      <c r="LV1443" s="62"/>
      <c r="LW1443" s="62"/>
      <c r="LX1443" s="62"/>
      <c r="LY1443" s="62"/>
      <c r="LZ1443" s="62"/>
      <c r="MA1443" s="62"/>
      <c r="MB1443" s="62"/>
      <c r="MC1443" s="62"/>
      <c r="MD1443" s="62"/>
      <c r="ME1443" s="62"/>
      <c r="MF1443" s="62"/>
      <c r="MG1443" s="62"/>
      <c r="MH1443" s="62"/>
      <c r="MI1443" s="62"/>
      <c r="MJ1443" s="62"/>
      <c r="MK1443" s="62"/>
      <c r="ML1443" s="62"/>
      <c r="MM1443" s="62"/>
      <c r="MN1443" s="62"/>
      <c r="MO1443" s="62"/>
      <c r="MP1443" s="62"/>
      <c r="MQ1443" s="62"/>
      <c r="MR1443" s="62"/>
      <c r="MS1443" s="62"/>
      <c r="MT1443" s="62"/>
      <c r="MU1443" s="62"/>
      <c r="MV1443" s="62"/>
      <c r="MW1443" s="62"/>
      <c r="MX1443" s="62"/>
      <c r="MY1443" s="62"/>
      <c r="MZ1443" s="62"/>
      <c r="NA1443" s="62"/>
      <c r="NB1443" s="62"/>
      <c r="NC1443" s="62"/>
      <c r="ND1443" s="62"/>
      <c r="NE1443" s="62"/>
      <c r="NF1443" s="62"/>
      <c r="NG1443" s="62"/>
      <c r="NH1443" s="62"/>
      <c r="NI1443" s="62"/>
      <c r="NJ1443" s="62"/>
      <c r="NK1443" s="62"/>
      <c r="NL1443" s="62"/>
      <c r="NM1443" s="62"/>
      <c r="NN1443" s="62"/>
      <c r="NO1443" s="62"/>
      <c r="NP1443" s="62"/>
      <c r="NQ1443" s="62"/>
      <c r="NR1443" s="62"/>
      <c r="NS1443" s="62"/>
      <c r="NT1443" s="62"/>
      <c r="NU1443" s="62"/>
      <c r="NV1443" s="62"/>
      <c r="NW1443" s="62"/>
      <c r="NX1443" s="62"/>
      <c r="NY1443" s="62"/>
      <c r="NZ1443" s="62"/>
      <c r="OA1443" s="62"/>
      <c r="OB1443" s="62"/>
      <c r="OC1443" s="62"/>
      <c r="OD1443" s="62"/>
      <c r="OE1443" s="62"/>
      <c r="OF1443" s="62"/>
      <c r="OG1443" s="62"/>
      <c r="OH1443" s="62"/>
      <c r="OI1443" s="62"/>
      <c r="OJ1443" s="62"/>
      <c r="OK1443" s="62"/>
      <c r="OL1443" s="62"/>
      <c r="OM1443" s="62"/>
      <c r="ON1443" s="62"/>
      <c r="OO1443" s="62"/>
      <c r="OP1443" s="62"/>
      <c r="OQ1443" s="62"/>
      <c r="OR1443" s="62"/>
      <c r="OS1443" s="62"/>
      <c r="OT1443" s="62"/>
      <c r="OU1443" s="62"/>
      <c r="OV1443" s="62"/>
      <c r="OW1443" s="62"/>
      <c r="OX1443" s="62"/>
      <c r="OY1443" s="62"/>
      <c r="OZ1443" s="62"/>
      <c r="PA1443" s="62"/>
      <c r="PB1443" s="62"/>
      <c r="PC1443" s="62"/>
      <c r="PD1443" s="62"/>
      <c r="PE1443" s="62"/>
      <c r="PF1443" s="62"/>
      <c r="PG1443" s="62"/>
      <c r="PH1443" s="62"/>
      <c r="PI1443" s="62"/>
      <c r="PJ1443" s="62"/>
      <c r="PK1443" s="62"/>
      <c r="PL1443" s="62"/>
      <c r="PM1443" s="62"/>
      <c r="PN1443" s="62"/>
      <c r="PO1443" s="62"/>
      <c r="PP1443" s="62"/>
      <c r="PQ1443" s="62"/>
      <c r="PR1443" s="62"/>
      <c r="PS1443" s="62"/>
      <c r="PT1443" s="62"/>
      <c r="PU1443" s="62"/>
      <c r="PV1443" s="62"/>
      <c r="PW1443" s="62"/>
      <c r="PX1443" s="62"/>
      <c r="PY1443" s="62"/>
      <c r="PZ1443" s="62"/>
      <c r="QA1443" s="62"/>
      <c r="QB1443" s="62"/>
      <c r="QC1443" s="62"/>
      <c r="QD1443" s="62"/>
      <c r="QE1443" s="62"/>
      <c r="QF1443" s="62"/>
      <c r="QG1443" s="62"/>
      <c r="QH1443" s="62"/>
      <c r="QI1443" s="62"/>
      <c r="QJ1443" s="62"/>
      <c r="QK1443" s="62"/>
      <c r="QL1443" s="62"/>
      <c r="QM1443" s="62"/>
      <c r="QN1443" s="62"/>
      <c r="QO1443" s="62"/>
      <c r="QP1443" s="62"/>
      <c r="QQ1443" s="62"/>
      <c r="QR1443" s="62"/>
      <c r="QS1443" s="62"/>
      <c r="QT1443" s="62"/>
      <c r="QU1443" s="62"/>
      <c r="QV1443" s="62"/>
      <c r="QW1443" s="62"/>
      <c r="QX1443" s="62"/>
      <c r="QY1443" s="62"/>
      <c r="QZ1443" s="62"/>
      <c r="RA1443" s="62"/>
      <c r="RB1443" s="62"/>
      <c r="RC1443" s="62"/>
      <c r="RD1443" s="62"/>
      <c r="RE1443" s="62"/>
      <c r="RF1443" s="62"/>
      <c r="RG1443" s="62"/>
      <c r="RH1443" s="62"/>
      <c r="RI1443" s="62"/>
      <c r="RJ1443" s="62"/>
      <c r="RK1443" s="62"/>
      <c r="RL1443" s="62"/>
      <c r="RM1443" s="62"/>
      <c r="RN1443" s="62"/>
      <c r="RO1443" s="62"/>
      <c r="RP1443" s="62"/>
      <c r="RQ1443" s="62"/>
      <c r="RR1443" s="62"/>
      <c r="RS1443" s="62"/>
      <c r="RT1443" s="62"/>
      <c r="RU1443" s="62"/>
      <c r="RV1443" s="62"/>
      <c r="RW1443" s="62"/>
      <c r="RX1443" s="62"/>
      <c r="RY1443" s="62"/>
      <c r="RZ1443" s="62"/>
      <c r="SA1443" s="62"/>
      <c r="SB1443" s="62"/>
      <c r="SC1443" s="62"/>
      <c r="SD1443" s="62"/>
      <c r="SE1443" s="62"/>
      <c r="SF1443" s="62"/>
      <c r="SG1443" s="62"/>
      <c r="SH1443" s="62"/>
      <c r="SI1443" s="62"/>
      <c r="SJ1443" s="62"/>
      <c r="SK1443" s="62"/>
      <c r="SL1443" s="62"/>
      <c r="SM1443" s="62"/>
      <c r="SN1443" s="62"/>
      <c r="SO1443" s="62"/>
      <c r="SP1443" s="62"/>
      <c r="SQ1443" s="62"/>
      <c r="SR1443" s="62"/>
      <c r="SS1443" s="62"/>
      <c r="ST1443" s="62"/>
      <c r="SU1443" s="62"/>
      <c r="SV1443" s="62"/>
      <c r="SW1443" s="62"/>
      <c r="SX1443" s="62"/>
      <c r="SY1443" s="62"/>
      <c r="SZ1443" s="62"/>
      <c r="TA1443" s="62"/>
      <c r="TB1443" s="62"/>
      <c r="TC1443" s="62"/>
      <c r="TD1443" s="62"/>
      <c r="TE1443" s="62"/>
      <c r="TF1443" s="62"/>
      <c r="TG1443" s="62"/>
      <c r="TH1443" s="62"/>
      <c r="TI1443" s="62"/>
      <c r="TJ1443" s="62"/>
      <c r="TK1443" s="62"/>
      <c r="TL1443" s="62"/>
      <c r="TM1443" s="62"/>
      <c r="TN1443" s="62"/>
      <c r="TO1443" s="62"/>
      <c r="TP1443" s="62"/>
      <c r="TQ1443" s="62"/>
      <c r="TR1443" s="62"/>
      <c r="TS1443" s="62"/>
      <c r="TT1443" s="62"/>
      <c r="TU1443" s="62"/>
      <c r="TV1443" s="62"/>
      <c r="TW1443" s="62"/>
      <c r="TX1443" s="62"/>
      <c r="TY1443" s="62"/>
    </row>
    <row r="1444" spans="5:545" x14ac:dyDescent="0.2">
      <c r="E1444" s="2"/>
      <c r="G1444" s="2"/>
      <c r="H1444" s="2"/>
      <c r="I1444" s="2"/>
      <c r="J1444" s="2"/>
      <c r="K1444" s="2"/>
      <c r="L1444" s="2"/>
      <c r="M1444" s="2"/>
      <c r="N1444" s="2"/>
      <c r="LF1444" s="62"/>
      <c r="LG1444" s="62"/>
      <c r="LH1444" s="62"/>
      <c r="LI1444" s="62"/>
      <c r="LJ1444" s="62"/>
      <c r="LK1444" s="62"/>
      <c r="LL1444" s="62"/>
      <c r="LM1444" s="62"/>
      <c r="LN1444" s="62"/>
      <c r="LO1444" s="62"/>
      <c r="LP1444" s="62"/>
      <c r="LQ1444" s="62"/>
      <c r="LR1444" s="62"/>
      <c r="LS1444" s="62"/>
      <c r="LT1444" s="62"/>
      <c r="LU1444" s="62"/>
      <c r="LV1444" s="62"/>
      <c r="LW1444" s="62"/>
      <c r="LX1444" s="62"/>
      <c r="LY1444" s="62"/>
      <c r="LZ1444" s="62"/>
      <c r="MA1444" s="62"/>
      <c r="MB1444" s="62"/>
      <c r="MC1444" s="62"/>
      <c r="MD1444" s="62"/>
      <c r="ME1444" s="62"/>
      <c r="MF1444" s="62"/>
      <c r="MG1444" s="62"/>
      <c r="MH1444" s="62"/>
      <c r="MI1444" s="62"/>
      <c r="MJ1444" s="62"/>
      <c r="MK1444" s="62"/>
      <c r="ML1444" s="62"/>
      <c r="MM1444" s="62"/>
      <c r="MN1444" s="62"/>
      <c r="MO1444" s="62"/>
      <c r="MP1444" s="62"/>
      <c r="MQ1444" s="62"/>
      <c r="MR1444" s="62"/>
      <c r="MS1444" s="62"/>
      <c r="MT1444" s="62"/>
      <c r="MU1444" s="62"/>
      <c r="MV1444" s="62"/>
      <c r="MW1444" s="62"/>
      <c r="MX1444" s="62"/>
      <c r="MY1444" s="62"/>
      <c r="MZ1444" s="62"/>
      <c r="NA1444" s="62"/>
      <c r="NB1444" s="62"/>
      <c r="NC1444" s="62"/>
      <c r="ND1444" s="62"/>
      <c r="NE1444" s="62"/>
      <c r="NF1444" s="62"/>
      <c r="NG1444" s="62"/>
      <c r="NH1444" s="62"/>
      <c r="NI1444" s="62"/>
      <c r="NJ1444" s="62"/>
      <c r="NK1444" s="62"/>
      <c r="NL1444" s="62"/>
      <c r="NM1444" s="62"/>
      <c r="NN1444" s="62"/>
      <c r="NO1444" s="62"/>
      <c r="NP1444" s="62"/>
      <c r="NQ1444" s="62"/>
      <c r="NR1444" s="62"/>
      <c r="NS1444" s="62"/>
      <c r="NT1444" s="62"/>
      <c r="NU1444" s="62"/>
      <c r="NV1444" s="62"/>
      <c r="NW1444" s="62"/>
      <c r="NX1444" s="62"/>
      <c r="NY1444" s="62"/>
      <c r="NZ1444" s="62"/>
      <c r="OA1444" s="62"/>
      <c r="OB1444" s="62"/>
      <c r="OC1444" s="62"/>
      <c r="OD1444" s="62"/>
      <c r="OE1444" s="62"/>
      <c r="OF1444" s="62"/>
      <c r="OG1444" s="62"/>
      <c r="OH1444" s="62"/>
      <c r="OI1444" s="62"/>
      <c r="OJ1444" s="62"/>
      <c r="OK1444" s="62"/>
      <c r="OL1444" s="62"/>
      <c r="OM1444" s="62"/>
      <c r="ON1444" s="62"/>
      <c r="OO1444" s="62"/>
      <c r="OP1444" s="62"/>
      <c r="OQ1444" s="62"/>
      <c r="OR1444" s="62"/>
      <c r="OS1444" s="62"/>
      <c r="OT1444" s="62"/>
      <c r="OU1444" s="62"/>
      <c r="OV1444" s="62"/>
      <c r="OW1444" s="62"/>
      <c r="OX1444" s="62"/>
      <c r="OY1444" s="62"/>
      <c r="OZ1444" s="62"/>
      <c r="PA1444" s="62"/>
      <c r="PB1444" s="62"/>
      <c r="PC1444" s="62"/>
      <c r="PD1444" s="62"/>
      <c r="PE1444" s="62"/>
      <c r="PF1444" s="62"/>
      <c r="PG1444" s="62"/>
      <c r="PH1444" s="62"/>
      <c r="PI1444" s="62"/>
      <c r="PJ1444" s="62"/>
      <c r="PK1444" s="62"/>
      <c r="PL1444" s="62"/>
      <c r="PM1444" s="62"/>
      <c r="PN1444" s="62"/>
      <c r="PO1444" s="62"/>
      <c r="PP1444" s="62"/>
      <c r="PQ1444" s="62"/>
      <c r="PR1444" s="62"/>
      <c r="PS1444" s="62"/>
      <c r="PT1444" s="62"/>
      <c r="PU1444" s="62"/>
      <c r="PV1444" s="62"/>
      <c r="PW1444" s="62"/>
      <c r="PX1444" s="62"/>
      <c r="PY1444" s="62"/>
      <c r="PZ1444" s="62"/>
      <c r="QA1444" s="62"/>
      <c r="QB1444" s="62"/>
      <c r="QC1444" s="62"/>
      <c r="QD1444" s="62"/>
      <c r="QE1444" s="62"/>
      <c r="QF1444" s="62"/>
      <c r="QG1444" s="62"/>
      <c r="QH1444" s="62"/>
      <c r="QI1444" s="62"/>
      <c r="QJ1444" s="62"/>
      <c r="QK1444" s="62"/>
      <c r="QL1444" s="62"/>
      <c r="QM1444" s="62"/>
      <c r="QN1444" s="62"/>
      <c r="QO1444" s="62"/>
      <c r="QP1444" s="62"/>
      <c r="QQ1444" s="62"/>
      <c r="QR1444" s="62"/>
      <c r="QS1444" s="62"/>
      <c r="QT1444" s="62"/>
      <c r="QU1444" s="62"/>
      <c r="QV1444" s="62"/>
      <c r="QW1444" s="62"/>
      <c r="QX1444" s="62"/>
      <c r="QY1444" s="62"/>
      <c r="QZ1444" s="62"/>
      <c r="RA1444" s="62"/>
      <c r="RB1444" s="62"/>
      <c r="RC1444" s="62"/>
      <c r="RD1444" s="62"/>
      <c r="RE1444" s="62"/>
      <c r="RF1444" s="62"/>
      <c r="RG1444" s="62"/>
      <c r="RH1444" s="62"/>
      <c r="RI1444" s="62"/>
      <c r="RJ1444" s="62"/>
      <c r="RK1444" s="62"/>
      <c r="RL1444" s="62"/>
      <c r="RM1444" s="62"/>
      <c r="RN1444" s="62"/>
      <c r="RO1444" s="62"/>
      <c r="RP1444" s="62"/>
      <c r="RQ1444" s="62"/>
      <c r="RR1444" s="62"/>
      <c r="RS1444" s="62"/>
      <c r="RT1444" s="62"/>
      <c r="RU1444" s="62"/>
      <c r="RV1444" s="62"/>
      <c r="RW1444" s="62"/>
      <c r="RX1444" s="62"/>
      <c r="RY1444" s="62"/>
      <c r="RZ1444" s="62"/>
      <c r="SA1444" s="62"/>
      <c r="SB1444" s="62"/>
      <c r="SC1444" s="62"/>
      <c r="SD1444" s="62"/>
      <c r="SE1444" s="62"/>
      <c r="SF1444" s="62"/>
      <c r="SG1444" s="62"/>
      <c r="SH1444" s="62"/>
      <c r="SI1444" s="62"/>
      <c r="SJ1444" s="62"/>
      <c r="SK1444" s="62"/>
      <c r="SL1444" s="62"/>
      <c r="SM1444" s="62"/>
      <c r="SN1444" s="62"/>
      <c r="SO1444" s="62"/>
      <c r="SP1444" s="62"/>
      <c r="SQ1444" s="62"/>
      <c r="SR1444" s="62"/>
      <c r="SS1444" s="62"/>
      <c r="ST1444" s="62"/>
      <c r="SU1444" s="62"/>
      <c r="SV1444" s="62"/>
      <c r="SW1444" s="62"/>
      <c r="SX1444" s="62"/>
      <c r="SY1444" s="62"/>
      <c r="SZ1444" s="62"/>
      <c r="TA1444" s="62"/>
      <c r="TB1444" s="62"/>
      <c r="TC1444" s="62"/>
      <c r="TD1444" s="62"/>
      <c r="TE1444" s="62"/>
      <c r="TF1444" s="62"/>
      <c r="TG1444" s="62"/>
      <c r="TH1444" s="62"/>
      <c r="TI1444" s="62"/>
      <c r="TJ1444" s="62"/>
      <c r="TK1444" s="62"/>
      <c r="TL1444" s="62"/>
      <c r="TM1444" s="62"/>
      <c r="TN1444" s="62"/>
      <c r="TO1444" s="62"/>
      <c r="TP1444" s="62"/>
      <c r="TQ1444" s="62"/>
      <c r="TR1444" s="62"/>
      <c r="TS1444" s="62"/>
      <c r="TT1444" s="62"/>
      <c r="TU1444" s="62"/>
      <c r="TV1444" s="62"/>
      <c r="TW1444" s="62"/>
      <c r="TX1444" s="62"/>
      <c r="TY1444" s="62"/>
    </row>
    <row r="1445" spans="5:545" x14ac:dyDescent="0.2">
      <c r="E1445" s="2"/>
      <c r="G1445" s="2"/>
      <c r="H1445" s="2"/>
      <c r="I1445" s="2"/>
      <c r="J1445" s="2"/>
      <c r="K1445" s="2"/>
      <c r="L1445" s="2"/>
      <c r="M1445" s="2"/>
      <c r="N1445" s="2"/>
      <c r="LF1445" s="62"/>
      <c r="LG1445" s="62"/>
      <c r="LH1445" s="62"/>
      <c r="LI1445" s="62"/>
      <c r="LJ1445" s="62"/>
      <c r="LK1445" s="62"/>
      <c r="LL1445" s="62"/>
      <c r="LM1445" s="62"/>
      <c r="LN1445" s="62"/>
      <c r="LO1445" s="62"/>
      <c r="LP1445" s="62"/>
      <c r="LQ1445" s="62"/>
      <c r="LR1445" s="62"/>
      <c r="LS1445" s="62"/>
      <c r="LT1445" s="62"/>
      <c r="LU1445" s="62"/>
      <c r="LV1445" s="62"/>
      <c r="LW1445" s="62"/>
      <c r="LX1445" s="62"/>
      <c r="LY1445" s="62"/>
      <c r="LZ1445" s="62"/>
      <c r="MA1445" s="62"/>
      <c r="MB1445" s="62"/>
      <c r="MC1445" s="62"/>
      <c r="MD1445" s="62"/>
      <c r="ME1445" s="62"/>
      <c r="MF1445" s="62"/>
      <c r="MG1445" s="62"/>
      <c r="MH1445" s="62"/>
      <c r="MI1445" s="62"/>
      <c r="MJ1445" s="62"/>
      <c r="MK1445" s="62"/>
      <c r="ML1445" s="62"/>
      <c r="MM1445" s="62"/>
      <c r="MN1445" s="62"/>
      <c r="MO1445" s="62"/>
      <c r="MP1445" s="62"/>
      <c r="MQ1445" s="62"/>
      <c r="MR1445" s="62"/>
      <c r="MS1445" s="62"/>
      <c r="MT1445" s="62"/>
      <c r="MU1445" s="62"/>
      <c r="MV1445" s="62"/>
      <c r="MW1445" s="62"/>
      <c r="MX1445" s="62"/>
      <c r="MY1445" s="62"/>
      <c r="MZ1445" s="62"/>
      <c r="NA1445" s="62"/>
      <c r="NB1445" s="62"/>
      <c r="NC1445" s="62"/>
      <c r="ND1445" s="62"/>
      <c r="NE1445" s="62"/>
      <c r="NF1445" s="62"/>
      <c r="NG1445" s="62"/>
      <c r="NH1445" s="62"/>
      <c r="NI1445" s="62"/>
      <c r="NJ1445" s="62"/>
      <c r="NK1445" s="62"/>
      <c r="NL1445" s="62"/>
      <c r="NM1445" s="62"/>
      <c r="NN1445" s="62"/>
      <c r="NO1445" s="62"/>
      <c r="NP1445" s="62"/>
      <c r="NQ1445" s="62"/>
      <c r="NR1445" s="62"/>
      <c r="NS1445" s="62"/>
      <c r="NT1445" s="62"/>
      <c r="NU1445" s="62"/>
      <c r="NV1445" s="62"/>
      <c r="NW1445" s="62"/>
      <c r="NX1445" s="62"/>
      <c r="NY1445" s="62"/>
      <c r="NZ1445" s="62"/>
      <c r="OA1445" s="62"/>
      <c r="OB1445" s="62"/>
      <c r="OC1445" s="62"/>
      <c r="OD1445" s="62"/>
      <c r="OE1445" s="62"/>
      <c r="OF1445" s="62"/>
      <c r="OG1445" s="62"/>
      <c r="OH1445" s="62"/>
      <c r="OI1445" s="62"/>
      <c r="OJ1445" s="62"/>
      <c r="OK1445" s="62"/>
      <c r="OL1445" s="62"/>
      <c r="OM1445" s="62"/>
      <c r="ON1445" s="62"/>
      <c r="OO1445" s="62"/>
      <c r="OP1445" s="62"/>
      <c r="OQ1445" s="62"/>
      <c r="OR1445" s="62"/>
      <c r="OS1445" s="62"/>
      <c r="OT1445" s="62"/>
      <c r="OU1445" s="62"/>
      <c r="OV1445" s="62"/>
      <c r="OW1445" s="62"/>
      <c r="OX1445" s="62"/>
      <c r="OY1445" s="62"/>
      <c r="OZ1445" s="62"/>
      <c r="PA1445" s="62"/>
      <c r="PB1445" s="62"/>
      <c r="PC1445" s="62"/>
      <c r="PD1445" s="62"/>
      <c r="PE1445" s="62"/>
      <c r="PF1445" s="62"/>
      <c r="PG1445" s="62"/>
      <c r="PH1445" s="62"/>
      <c r="PI1445" s="62"/>
      <c r="PJ1445" s="62"/>
      <c r="PK1445" s="62"/>
      <c r="PL1445" s="62"/>
      <c r="PM1445" s="62"/>
      <c r="PN1445" s="62"/>
      <c r="PO1445" s="62"/>
      <c r="PP1445" s="62"/>
      <c r="PQ1445" s="62"/>
      <c r="PR1445" s="62"/>
      <c r="PS1445" s="62"/>
      <c r="PT1445" s="62"/>
      <c r="PU1445" s="62"/>
      <c r="PV1445" s="62"/>
      <c r="PW1445" s="62"/>
      <c r="PX1445" s="62"/>
      <c r="PY1445" s="62"/>
      <c r="PZ1445" s="62"/>
      <c r="QA1445" s="62"/>
      <c r="QB1445" s="62"/>
      <c r="QC1445" s="62"/>
      <c r="QD1445" s="62"/>
      <c r="QE1445" s="62"/>
      <c r="QF1445" s="62"/>
      <c r="QG1445" s="62"/>
      <c r="QH1445" s="62"/>
      <c r="QI1445" s="62"/>
      <c r="QJ1445" s="62"/>
      <c r="QK1445" s="62"/>
      <c r="QL1445" s="62"/>
      <c r="QM1445" s="62"/>
      <c r="QN1445" s="62"/>
      <c r="QO1445" s="62"/>
      <c r="QP1445" s="62"/>
      <c r="QQ1445" s="62"/>
      <c r="QR1445" s="62"/>
      <c r="QS1445" s="62"/>
      <c r="QT1445" s="62"/>
      <c r="QU1445" s="62"/>
      <c r="QV1445" s="62"/>
      <c r="QW1445" s="62"/>
      <c r="QX1445" s="62"/>
      <c r="QY1445" s="62"/>
      <c r="QZ1445" s="62"/>
      <c r="RA1445" s="62"/>
      <c r="RB1445" s="62"/>
      <c r="RC1445" s="62"/>
      <c r="RD1445" s="62"/>
      <c r="RE1445" s="62"/>
      <c r="RF1445" s="62"/>
      <c r="RG1445" s="62"/>
      <c r="RH1445" s="62"/>
      <c r="RI1445" s="62"/>
      <c r="RJ1445" s="62"/>
      <c r="RK1445" s="62"/>
      <c r="RL1445" s="62"/>
      <c r="RM1445" s="62"/>
      <c r="RN1445" s="62"/>
      <c r="RO1445" s="62"/>
      <c r="RP1445" s="62"/>
      <c r="RQ1445" s="62"/>
      <c r="RR1445" s="62"/>
      <c r="RS1445" s="62"/>
      <c r="RT1445" s="62"/>
      <c r="RU1445" s="62"/>
      <c r="RV1445" s="62"/>
      <c r="RW1445" s="62"/>
      <c r="RX1445" s="62"/>
      <c r="RY1445" s="62"/>
      <c r="RZ1445" s="62"/>
      <c r="SA1445" s="62"/>
      <c r="SB1445" s="62"/>
      <c r="SC1445" s="62"/>
      <c r="SD1445" s="62"/>
      <c r="SE1445" s="62"/>
      <c r="SF1445" s="62"/>
      <c r="SG1445" s="62"/>
      <c r="SH1445" s="62"/>
      <c r="SI1445" s="62"/>
      <c r="SJ1445" s="62"/>
      <c r="SK1445" s="62"/>
      <c r="SL1445" s="62"/>
      <c r="SM1445" s="62"/>
      <c r="SN1445" s="62"/>
      <c r="SO1445" s="62"/>
      <c r="SP1445" s="62"/>
      <c r="SQ1445" s="62"/>
      <c r="SR1445" s="62"/>
      <c r="SS1445" s="62"/>
      <c r="ST1445" s="62"/>
      <c r="SU1445" s="62"/>
      <c r="SV1445" s="62"/>
      <c r="SW1445" s="62"/>
      <c r="SX1445" s="62"/>
      <c r="SY1445" s="62"/>
      <c r="SZ1445" s="62"/>
      <c r="TA1445" s="62"/>
      <c r="TB1445" s="62"/>
      <c r="TC1445" s="62"/>
      <c r="TD1445" s="62"/>
      <c r="TE1445" s="62"/>
      <c r="TF1445" s="62"/>
      <c r="TG1445" s="62"/>
      <c r="TH1445" s="62"/>
      <c r="TI1445" s="62"/>
      <c r="TJ1445" s="62"/>
      <c r="TK1445" s="62"/>
      <c r="TL1445" s="62"/>
      <c r="TM1445" s="62"/>
      <c r="TN1445" s="62"/>
      <c r="TO1445" s="62"/>
      <c r="TP1445" s="62"/>
      <c r="TQ1445" s="62"/>
      <c r="TR1445" s="62"/>
      <c r="TS1445" s="62"/>
      <c r="TT1445" s="62"/>
      <c r="TU1445" s="62"/>
      <c r="TV1445" s="62"/>
      <c r="TW1445" s="62"/>
      <c r="TX1445" s="62"/>
      <c r="TY1445" s="62"/>
    </row>
    <row r="1446" spans="5:545" x14ac:dyDescent="0.2">
      <c r="E1446" s="2"/>
      <c r="G1446" s="2"/>
      <c r="H1446" s="2"/>
      <c r="I1446" s="2"/>
      <c r="J1446" s="2"/>
      <c r="K1446" s="2"/>
      <c r="L1446" s="2"/>
      <c r="M1446" s="2"/>
      <c r="N1446" s="2"/>
      <c r="LF1446" s="62"/>
      <c r="LG1446" s="62"/>
      <c r="LH1446" s="62"/>
      <c r="LI1446" s="62"/>
      <c r="LJ1446" s="62"/>
      <c r="LK1446" s="62"/>
      <c r="LL1446" s="62"/>
      <c r="LM1446" s="62"/>
      <c r="LN1446" s="62"/>
      <c r="LO1446" s="62"/>
      <c r="LP1446" s="62"/>
      <c r="LQ1446" s="62"/>
      <c r="LR1446" s="62"/>
      <c r="LS1446" s="62"/>
      <c r="LT1446" s="62"/>
      <c r="LU1446" s="62"/>
      <c r="LV1446" s="62"/>
      <c r="LW1446" s="62"/>
      <c r="LX1446" s="62"/>
      <c r="LY1446" s="62"/>
      <c r="LZ1446" s="62"/>
      <c r="MA1446" s="62"/>
      <c r="MB1446" s="62"/>
      <c r="MC1446" s="62"/>
      <c r="MD1446" s="62"/>
      <c r="ME1446" s="62"/>
      <c r="MF1446" s="62"/>
      <c r="MG1446" s="62"/>
      <c r="MH1446" s="62"/>
      <c r="MI1446" s="62"/>
      <c r="MJ1446" s="62"/>
      <c r="MK1446" s="62"/>
      <c r="ML1446" s="62"/>
      <c r="MM1446" s="62"/>
      <c r="MN1446" s="62"/>
      <c r="MO1446" s="62"/>
      <c r="MP1446" s="62"/>
      <c r="MQ1446" s="62"/>
      <c r="MR1446" s="62"/>
      <c r="MS1446" s="62"/>
      <c r="MT1446" s="62"/>
      <c r="MU1446" s="62"/>
      <c r="MV1446" s="62"/>
      <c r="MW1446" s="62"/>
      <c r="MX1446" s="62"/>
      <c r="MY1446" s="62"/>
      <c r="MZ1446" s="62"/>
      <c r="NA1446" s="62"/>
      <c r="NB1446" s="62"/>
      <c r="NC1446" s="62"/>
      <c r="ND1446" s="62"/>
      <c r="NE1446" s="62"/>
      <c r="NF1446" s="62"/>
      <c r="NG1446" s="62"/>
      <c r="NH1446" s="62"/>
      <c r="NI1446" s="62"/>
      <c r="NJ1446" s="62"/>
      <c r="NK1446" s="62"/>
      <c r="NL1446" s="62"/>
      <c r="NM1446" s="62"/>
      <c r="NN1446" s="62"/>
      <c r="NO1446" s="62"/>
      <c r="NP1446" s="62"/>
      <c r="NQ1446" s="62"/>
      <c r="NR1446" s="62"/>
      <c r="NS1446" s="62"/>
      <c r="NT1446" s="62"/>
      <c r="NU1446" s="62"/>
      <c r="NV1446" s="62"/>
      <c r="NW1446" s="62"/>
      <c r="NX1446" s="62"/>
      <c r="NY1446" s="62"/>
      <c r="NZ1446" s="62"/>
      <c r="OA1446" s="62"/>
      <c r="OB1446" s="62"/>
      <c r="OC1446" s="62"/>
      <c r="OD1446" s="62"/>
      <c r="OE1446" s="62"/>
      <c r="OF1446" s="62"/>
      <c r="OG1446" s="62"/>
      <c r="OH1446" s="62"/>
      <c r="OI1446" s="62"/>
      <c r="OJ1446" s="62"/>
      <c r="OK1446" s="62"/>
      <c r="OL1446" s="62"/>
      <c r="OM1446" s="62"/>
      <c r="ON1446" s="62"/>
      <c r="OO1446" s="62"/>
      <c r="OP1446" s="62"/>
      <c r="OQ1446" s="62"/>
      <c r="OR1446" s="62"/>
      <c r="OS1446" s="62"/>
      <c r="OT1446" s="62"/>
      <c r="OU1446" s="62"/>
      <c r="OV1446" s="62"/>
      <c r="OW1446" s="62"/>
      <c r="OX1446" s="62"/>
      <c r="OY1446" s="62"/>
      <c r="OZ1446" s="62"/>
      <c r="PA1446" s="62"/>
      <c r="PB1446" s="62"/>
      <c r="PC1446" s="62"/>
      <c r="PD1446" s="62"/>
      <c r="PE1446" s="62"/>
      <c r="PF1446" s="62"/>
      <c r="PG1446" s="62"/>
      <c r="PH1446" s="62"/>
      <c r="PI1446" s="62"/>
      <c r="PJ1446" s="62"/>
      <c r="PK1446" s="62"/>
      <c r="PL1446" s="62"/>
      <c r="PM1446" s="62"/>
      <c r="PN1446" s="62"/>
      <c r="PO1446" s="62"/>
      <c r="PP1446" s="62"/>
      <c r="PQ1446" s="62"/>
      <c r="PR1446" s="62"/>
      <c r="PS1446" s="62"/>
      <c r="PT1446" s="62"/>
      <c r="PU1446" s="62"/>
      <c r="PV1446" s="62"/>
      <c r="PW1446" s="62"/>
      <c r="PX1446" s="62"/>
      <c r="PY1446" s="62"/>
      <c r="PZ1446" s="62"/>
      <c r="QA1446" s="62"/>
      <c r="QB1446" s="62"/>
      <c r="QC1446" s="62"/>
      <c r="QD1446" s="62"/>
      <c r="QE1446" s="62"/>
      <c r="QF1446" s="62"/>
      <c r="QG1446" s="62"/>
      <c r="QH1446" s="62"/>
      <c r="QI1446" s="62"/>
      <c r="QJ1446" s="62"/>
      <c r="QK1446" s="62"/>
      <c r="QL1446" s="62"/>
      <c r="QM1446" s="62"/>
      <c r="QN1446" s="62"/>
      <c r="QO1446" s="62"/>
      <c r="QP1446" s="62"/>
      <c r="QQ1446" s="62"/>
      <c r="QR1446" s="62"/>
      <c r="QS1446" s="62"/>
      <c r="QT1446" s="62"/>
      <c r="QU1446" s="62"/>
      <c r="QV1446" s="62"/>
      <c r="QW1446" s="62"/>
      <c r="QX1446" s="62"/>
      <c r="QY1446" s="62"/>
      <c r="QZ1446" s="62"/>
      <c r="RA1446" s="62"/>
      <c r="RB1446" s="62"/>
      <c r="RC1446" s="62"/>
      <c r="RD1446" s="62"/>
      <c r="RE1446" s="62"/>
      <c r="RF1446" s="62"/>
      <c r="RG1446" s="62"/>
      <c r="RH1446" s="62"/>
      <c r="RI1446" s="62"/>
      <c r="RJ1446" s="62"/>
      <c r="RK1446" s="62"/>
      <c r="RL1446" s="62"/>
      <c r="RM1446" s="62"/>
      <c r="RN1446" s="62"/>
      <c r="RO1446" s="62"/>
      <c r="RP1446" s="62"/>
      <c r="RQ1446" s="62"/>
      <c r="RR1446" s="62"/>
      <c r="RS1446" s="62"/>
      <c r="RT1446" s="62"/>
      <c r="RU1446" s="62"/>
      <c r="RV1446" s="62"/>
      <c r="RW1446" s="62"/>
      <c r="RX1446" s="62"/>
      <c r="RY1446" s="62"/>
      <c r="RZ1446" s="62"/>
      <c r="SA1446" s="62"/>
      <c r="SB1446" s="62"/>
      <c r="SC1446" s="62"/>
      <c r="SD1446" s="62"/>
      <c r="SE1446" s="62"/>
      <c r="SF1446" s="62"/>
      <c r="SG1446" s="62"/>
      <c r="SH1446" s="62"/>
      <c r="SI1446" s="62"/>
      <c r="SJ1446" s="62"/>
      <c r="SK1446" s="62"/>
      <c r="SL1446" s="62"/>
      <c r="SM1446" s="62"/>
      <c r="SN1446" s="62"/>
      <c r="SO1446" s="62"/>
      <c r="SP1446" s="62"/>
      <c r="SQ1446" s="62"/>
      <c r="SR1446" s="62"/>
      <c r="SS1446" s="62"/>
      <c r="ST1446" s="62"/>
      <c r="SU1446" s="62"/>
      <c r="SV1446" s="62"/>
      <c r="SW1446" s="62"/>
      <c r="SX1446" s="62"/>
      <c r="SY1446" s="62"/>
      <c r="SZ1446" s="62"/>
      <c r="TA1446" s="62"/>
      <c r="TB1446" s="62"/>
      <c r="TC1446" s="62"/>
      <c r="TD1446" s="62"/>
      <c r="TE1446" s="62"/>
      <c r="TF1446" s="62"/>
      <c r="TG1446" s="62"/>
      <c r="TH1446" s="62"/>
      <c r="TI1446" s="62"/>
      <c r="TJ1446" s="62"/>
      <c r="TK1446" s="62"/>
      <c r="TL1446" s="62"/>
      <c r="TM1446" s="62"/>
      <c r="TN1446" s="62"/>
      <c r="TO1446" s="62"/>
      <c r="TP1446" s="62"/>
      <c r="TQ1446" s="62"/>
      <c r="TR1446" s="62"/>
      <c r="TS1446" s="62"/>
      <c r="TT1446" s="62"/>
      <c r="TU1446" s="62"/>
      <c r="TV1446" s="62"/>
      <c r="TW1446" s="62"/>
      <c r="TX1446" s="62"/>
      <c r="TY1446" s="62"/>
    </row>
    <row r="1447" spans="5:545" x14ac:dyDescent="0.2">
      <c r="E1447" s="2"/>
      <c r="G1447" s="2"/>
      <c r="H1447" s="2"/>
      <c r="I1447" s="2"/>
      <c r="J1447" s="2"/>
      <c r="K1447" s="2"/>
      <c r="L1447" s="2"/>
      <c r="M1447" s="2"/>
      <c r="N1447" s="2"/>
      <c r="LF1447" s="62"/>
      <c r="LG1447" s="62"/>
      <c r="LH1447" s="62"/>
      <c r="LI1447" s="62"/>
      <c r="LJ1447" s="62"/>
      <c r="LK1447" s="62"/>
      <c r="LL1447" s="62"/>
      <c r="LM1447" s="62"/>
      <c r="LN1447" s="62"/>
      <c r="LO1447" s="62"/>
      <c r="LP1447" s="62"/>
      <c r="LQ1447" s="62"/>
      <c r="LR1447" s="62"/>
      <c r="LS1447" s="62"/>
      <c r="LT1447" s="62"/>
      <c r="LU1447" s="62"/>
      <c r="LV1447" s="62"/>
      <c r="LW1447" s="62"/>
      <c r="LX1447" s="62"/>
      <c r="LY1447" s="62"/>
      <c r="LZ1447" s="62"/>
      <c r="MA1447" s="62"/>
      <c r="MB1447" s="62"/>
      <c r="MC1447" s="62"/>
      <c r="MD1447" s="62"/>
      <c r="ME1447" s="62"/>
      <c r="MF1447" s="62"/>
      <c r="MG1447" s="62"/>
      <c r="MH1447" s="62"/>
      <c r="MI1447" s="62"/>
      <c r="MJ1447" s="62"/>
      <c r="MK1447" s="62"/>
      <c r="ML1447" s="62"/>
      <c r="MM1447" s="62"/>
      <c r="MN1447" s="62"/>
      <c r="MO1447" s="62"/>
      <c r="MP1447" s="62"/>
      <c r="MQ1447" s="62"/>
      <c r="MR1447" s="62"/>
      <c r="MS1447" s="62"/>
      <c r="MT1447" s="62"/>
      <c r="MU1447" s="62"/>
      <c r="MV1447" s="62"/>
      <c r="MW1447" s="62"/>
      <c r="MX1447" s="62"/>
      <c r="MY1447" s="62"/>
      <c r="MZ1447" s="62"/>
      <c r="NA1447" s="62"/>
      <c r="NB1447" s="62"/>
      <c r="NC1447" s="62"/>
      <c r="ND1447" s="62"/>
      <c r="NE1447" s="62"/>
      <c r="NF1447" s="62"/>
      <c r="NG1447" s="62"/>
      <c r="NH1447" s="62"/>
      <c r="NI1447" s="62"/>
      <c r="NJ1447" s="62"/>
      <c r="NK1447" s="62"/>
      <c r="NL1447" s="62"/>
      <c r="NM1447" s="62"/>
      <c r="NN1447" s="62"/>
      <c r="NO1447" s="62"/>
      <c r="NP1447" s="62"/>
      <c r="NQ1447" s="62"/>
      <c r="NR1447" s="62"/>
      <c r="NS1447" s="62"/>
      <c r="NT1447" s="62"/>
      <c r="NU1447" s="62"/>
      <c r="NV1447" s="62"/>
      <c r="NW1447" s="62"/>
      <c r="NX1447" s="62"/>
      <c r="NY1447" s="62"/>
      <c r="NZ1447" s="62"/>
      <c r="OA1447" s="62"/>
      <c r="OB1447" s="62"/>
      <c r="OC1447" s="62"/>
      <c r="OD1447" s="62"/>
      <c r="OE1447" s="62"/>
      <c r="OF1447" s="62"/>
      <c r="OG1447" s="62"/>
      <c r="OH1447" s="62"/>
      <c r="OI1447" s="62"/>
      <c r="OJ1447" s="62"/>
      <c r="OK1447" s="62"/>
      <c r="OL1447" s="62"/>
      <c r="OM1447" s="62"/>
      <c r="ON1447" s="62"/>
      <c r="OO1447" s="62"/>
      <c r="OP1447" s="62"/>
      <c r="OQ1447" s="62"/>
      <c r="OR1447" s="62"/>
      <c r="OS1447" s="62"/>
      <c r="OT1447" s="62"/>
      <c r="OU1447" s="62"/>
      <c r="OV1447" s="62"/>
      <c r="OW1447" s="62"/>
      <c r="OX1447" s="62"/>
      <c r="OY1447" s="62"/>
      <c r="OZ1447" s="62"/>
      <c r="PA1447" s="62"/>
      <c r="PB1447" s="62"/>
      <c r="PC1447" s="62"/>
      <c r="PD1447" s="62"/>
      <c r="PE1447" s="62"/>
      <c r="PF1447" s="62"/>
      <c r="PG1447" s="62"/>
      <c r="PH1447" s="62"/>
      <c r="PI1447" s="62"/>
      <c r="PJ1447" s="62"/>
      <c r="PK1447" s="62"/>
      <c r="PL1447" s="62"/>
      <c r="PM1447" s="62"/>
      <c r="PN1447" s="62"/>
      <c r="PO1447" s="62"/>
      <c r="PP1447" s="62"/>
      <c r="PQ1447" s="62"/>
      <c r="PR1447" s="62"/>
      <c r="PS1447" s="62"/>
      <c r="PT1447" s="62"/>
      <c r="PU1447" s="62"/>
      <c r="PV1447" s="62"/>
      <c r="PW1447" s="62"/>
      <c r="PX1447" s="62"/>
      <c r="PY1447" s="62"/>
      <c r="PZ1447" s="62"/>
      <c r="QA1447" s="62"/>
      <c r="QB1447" s="62"/>
      <c r="QC1447" s="62"/>
      <c r="QD1447" s="62"/>
      <c r="QE1447" s="62"/>
      <c r="QF1447" s="62"/>
      <c r="QG1447" s="62"/>
      <c r="QH1447" s="62"/>
      <c r="QI1447" s="62"/>
      <c r="QJ1447" s="62"/>
      <c r="QK1447" s="62"/>
      <c r="QL1447" s="62"/>
      <c r="QM1447" s="62"/>
      <c r="QN1447" s="62"/>
      <c r="QO1447" s="62"/>
      <c r="QP1447" s="62"/>
      <c r="QQ1447" s="62"/>
      <c r="QR1447" s="62"/>
      <c r="QS1447" s="62"/>
      <c r="QT1447" s="62"/>
      <c r="QU1447" s="62"/>
      <c r="QV1447" s="62"/>
      <c r="QW1447" s="62"/>
      <c r="QX1447" s="62"/>
      <c r="QY1447" s="62"/>
      <c r="QZ1447" s="62"/>
      <c r="RA1447" s="62"/>
      <c r="RB1447" s="62"/>
      <c r="RC1447" s="62"/>
      <c r="RD1447" s="62"/>
      <c r="RE1447" s="62"/>
      <c r="RF1447" s="62"/>
      <c r="RG1447" s="62"/>
      <c r="RH1447" s="62"/>
      <c r="RI1447" s="62"/>
      <c r="RJ1447" s="62"/>
      <c r="RK1447" s="62"/>
      <c r="RL1447" s="62"/>
      <c r="RM1447" s="62"/>
      <c r="RN1447" s="62"/>
      <c r="RO1447" s="62"/>
      <c r="RP1447" s="62"/>
      <c r="RQ1447" s="62"/>
      <c r="RR1447" s="62"/>
      <c r="RS1447" s="62"/>
      <c r="RT1447" s="62"/>
      <c r="RU1447" s="62"/>
      <c r="RV1447" s="62"/>
      <c r="RW1447" s="62"/>
      <c r="RX1447" s="62"/>
      <c r="RY1447" s="62"/>
      <c r="RZ1447" s="62"/>
      <c r="SA1447" s="62"/>
      <c r="SB1447" s="62"/>
      <c r="SC1447" s="62"/>
      <c r="SD1447" s="62"/>
      <c r="SE1447" s="62"/>
      <c r="SF1447" s="62"/>
      <c r="SG1447" s="62"/>
      <c r="SH1447" s="62"/>
      <c r="SI1447" s="62"/>
      <c r="SJ1447" s="62"/>
      <c r="SK1447" s="62"/>
      <c r="SL1447" s="62"/>
      <c r="SM1447" s="62"/>
      <c r="SN1447" s="62"/>
      <c r="SO1447" s="62"/>
      <c r="SP1447" s="62"/>
      <c r="SQ1447" s="62"/>
      <c r="SR1447" s="62"/>
      <c r="SS1447" s="62"/>
      <c r="ST1447" s="62"/>
      <c r="SU1447" s="62"/>
      <c r="SV1447" s="62"/>
      <c r="SW1447" s="62"/>
      <c r="SX1447" s="62"/>
      <c r="SY1447" s="62"/>
      <c r="SZ1447" s="62"/>
      <c r="TA1447" s="62"/>
      <c r="TB1447" s="62"/>
      <c r="TC1447" s="62"/>
      <c r="TD1447" s="62"/>
      <c r="TE1447" s="62"/>
      <c r="TF1447" s="62"/>
      <c r="TG1447" s="62"/>
      <c r="TH1447" s="62"/>
      <c r="TI1447" s="62"/>
      <c r="TJ1447" s="62"/>
      <c r="TK1447" s="62"/>
      <c r="TL1447" s="62"/>
      <c r="TM1447" s="62"/>
      <c r="TN1447" s="62"/>
      <c r="TO1447" s="62"/>
      <c r="TP1447" s="62"/>
      <c r="TQ1447" s="62"/>
      <c r="TR1447" s="62"/>
      <c r="TS1447" s="62"/>
      <c r="TT1447" s="62"/>
      <c r="TU1447" s="62"/>
      <c r="TV1447" s="62"/>
      <c r="TW1447" s="62"/>
      <c r="TX1447" s="62"/>
      <c r="TY1447" s="62"/>
    </row>
    <row r="1448" spans="5:545" x14ac:dyDescent="0.2">
      <c r="E1448" s="2"/>
      <c r="G1448" s="2"/>
      <c r="H1448" s="2"/>
      <c r="I1448" s="2"/>
      <c r="J1448" s="2"/>
      <c r="K1448" s="2"/>
      <c r="L1448" s="2"/>
      <c r="M1448" s="2"/>
      <c r="N1448" s="2"/>
      <c r="LF1448" s="62"/>
      <c r="LG1448" s="62"/>
      <c r="LH1448" s="62"/>
      <c r="LI1448" s="62"/>
      <c r="LJ1448" s="62"/>
      <c r="LK1448" s="62"/>
      <c r="LL1448" s="62"/>
      <c r="LM1448" s="62"/>
      <c r="LN1448" s="62"/>
      <c r="LO1448" s="62"/>
      <c r="LP1448" s="62"/>
      <c r="LQ1448" s="62"/>
      <c r="LR1448" s="62"/>
      <c r="LS1448" s="62"/>
      <c r="LT1448" s="62"/>
      <c r="LU1448" s="62"/>
      <c r="LV1448" s="62"/>
      <c r="LW1448" s="62"/>
      <c r="LX1448" s="62"/>
      <c r="LY1448" s="62"/>
      <c r="LZ1448" s="62"/>
      <c r="MA1448" s="62"/>
      <c r="MB1448" s="62"/>
      <c r="MC1448" s="62"/>
      <c r="MD1448" s="62"/>
      <c r="ME1448" s="62"/>
      <c r="MF1448" s="62"/>
      <c r="MG1448" s="62"/>
      <c r="MH1448" s="62"/>
      <c r="MI1448" s="62"/>
      <c r="MJ1448" s="62"/>
      <c r="MK1448" s="62"/>
      <c r="ML1448" s="62"/>
      <c r="MM1448" s="62"/>
      <c r="MN1448" s="62"/>
      <c r="MO1448" s="62"/>
      <c r="MP1448" s="62"/>
      <c r="MQ1448" s="62"/>
      <c r="MR1448" s="62"/>
      <c r="MS1448" s="62"/>
      <c r="MT1448" s="62"/>
      <c r="MU1448" s="62"/>
      <c r="MV1448" s="62"/>
      <c r="MW1448" s="62"/>
      <c r="MX1448" s="62"/>
      <c r="MY1448" s="62"/>
      <c r="MZ1448" s="62"/>
      <c r="NA1448" s="62"/>
      <c r="NB1448" s="62"/>
      <c r="NC1448" s="62"/>
      <c r="ND1448" s="62"/>
      <c r="NE1448" s="62"/>
      <c r="NF1448" s="62"/>
      <c r="NG1448" s="62"/>
      <c r="NH1448" s="62"/>
      <c r="NI1448" s="62"/>
      <c r="NJ1448" s="62"/>
      <c r="NK1448" s="62"/>
      <c r="NL1448" s="62"/>
      <c r="NM1448" s="62"/>
      <c r="NN1448" s="62"/>
      <c r="NO1448" s="62"/>
      <c r="NP1448" s="62"/>
      <c r="NQ1448" s="62"/>
      <c r="NR1448" s="62"/>
      <c r="NS1448" s="62"/>
      <c r="NT1448" s="62"/>
      <c r="NU1448" s="62"/>
      <c r="NV1448" s="62"/>
      <c r="NW1448" s="62"/>
      <c r="NX1448" s="62"/>
      <c r="NY1448" s="62"/>
      <c r="NZ1448" s="62"/>
      <c r="OA1448" s="62"/>
      <c r="OB1448" s="62"/>
      <c r="OC1448" s="62"/>
      <c r="OD1448" s="62"/>
      <c r="OE1448" s="62"/>
      <c r="OF1448" s="62"/>
      <c r="OG1448" s="62"/>
      <c r="OH1448" s="62"/>
      <c r="OI1448" s="62"/>
      <c r="OJ1448" s="62"/>
      <c r="OK1448" s="62"/>
      <c r="OL1448" s="62"/>
      <c r="OM1448" s="62"/>
      <c r="ON1448" s="62"/>
      <c r="OO1448" s="62"/>
      <c r="OP1448" s="62"/>
      <c r="OQ1448" s="62"/>
      <c r="OR1448" s="62"/>
      <c r="OS1448" s="62"/>
      <c r="OT1448" s="62"/>
      <c r="OU1448" s="62"/>
      <c r="OV1448" s="62"/>
      <c r="OW1448" s="62"/>
      <c r="OX1448" s="62"/>
      <c r="OY1448" s="62"/>
      <c r="OZ1448" s="62"/>
      <c r="PA1448" s="62"/>
      <c r="PB1448" s="62"/>
      <c r="PC1448" s="62"/>
      <c r="PD1448" s="62"/>
      <c r="PE1448" s="62"/>
      <c r="PF1448" s="62"/>
      <c r="PG1448" s="62"/>
      <c r="PH1448" s="62"/>
      <c r="PI1448" s="62"/>
      <c r="PJ1448" s="62"/>
      <c r="PK1448" s="62"/>
      <c r="PL1448" s="62"/>
      <c r="PM1448" s="62"/>
      <c r="PN1448" s="62"/>
      <c r="PO1448" s="62"/>
      <c r="PP1448" s="62"/>
      <c r="PQ1448" s="62"/>
      <c r="PR1448" s="62"/>
      <c r="PS1448" s="62"/>
      <c r="PT1448" s="62"/>
      <c r="PU1448" s="62"/>
      <c r="PV1448" s="62"/>
      <c r="PW1448" s="62"/>
      <c r="PX1448" s="62"/>
      <c r="PY1448" s="62"/>
      <c r="PZ1448" s="62"/>
      <c r="QA1448" s="62"/>
      <c r="QB1448" s="62"/>
      <c r="QC1448" s="62"/>
      <c r="QD1448" s="62"/>
      <c r="QE1448" s="62"/>
      <c r="QF1448" s="62"/>
      <c r="QG1448" s="62"/>
      <c r="QH1448" s="62"/>
      <c r="QI1448" s="62"/>
      <c r="QJ1448" s="62"/>
      <c r="QK1448" s="62"/>
      <c r="QL1448" s="62"/>
      <c r="QM1448" s="62"/>
      <c r="QN1448" s="62"/>
      <c r="QO1448" s="62"/>
      <c r="QP1448" s="62"/>
      <c r="QQ1448" s="62"/>
      <c r="QR1448" s="62"/>
      <c r="QS1448" s="62"/>
      <c r="QT1448" s="62"/>
      <c r="QU1448" s="62"/>
      <c r="QV1448" s="62"/>
      <c r="QW1448" s="62"/>
      <c r="QX1448" s="62"/>
      <c r="QY1448" s="62"/>
      <c r="QZ1448" s="62"/>
      <c r="RA1448" s="62"/>
      <c r="RB1448" s="62"/>
      <c r="RC1448" s="62"/>
      <c r="RD1448" s="62"/>
      <c r="RE1448" s="62"/>
      <c r="RF1448" s="62"/>
      <c r="RG1448" s="62"/>
      <c r="RH1448" s="62"/>
      <c r="RI1448" s="62"/>
      <c r="RJ1448" s="62"/>
      <c r="RK1448" s="62"/>
      <c r="RL1448" s="62"/>
      <c r="RM1448" s="62"/>
      <c r="RN1448" s="62"/>
      <c r="RO1448" s="62"/>
      <c r="RP1448" s="62"/>
      <c r="RQ1448" s="62"/>
      <c r="RR1448" s="62"/>
      <c r="RS1448" s="62"/>
      <c r="RT1448" s="62"/>
      <c r="RU1448" s="62"/>
      <c r="RV1448" s="62"/>
      <c r="RW1448" s="62"/>
      <c r="RX1448" s="62"/>
      <c r="RY1448" s="62"/>
      <c r="RZ1448" s="62"/>
      <c r="SA1448" s="62"/>
      <c r="SB1448" s="62"/>
      <c r="SC1448" s="62"/>
      <c r="SD1448" s="62"/>
      <c r="SE1448" s="62"/>
      <c r="SF1448" s="62"/>
      <c r="SG1448" s="62"/>
      <c r="SH1448" s="62"/>
      <c r="SI1448" s="62"/>
      <c r="SJ1448" s="62"/>
      <c r="SK1448" s="62"/>
      <c r="SL1448" s="62"/>
      <c r="SM1448" s="62"/>
      <c r="SN1448" s="62"/>
      <c r="SO1448" s="62"/>
      <c r="SP1448" s="62"/>
      <c r="SQ1448" s="62"/>
      <c r="SR1448" s="62"/>
      <c r="SS1448" s="62"/>
      <c r="ST1448" s="62"/>
      <c r="SU1448" s="62"/>
      <c r="SV1448" s="62"/>
      <c r="SW1448" s="62"/>
      <c r="SX1448" s="62"/>
      <c r="SY1448" s="62"/>
      <c r="SZ1448" s="62"/>
      <c r="TA1448" s="62"/>
      <c r="TB1448" s="62"/>
      <c r="TC1448" s="62"/>
      <c r="TD1448" s="62"/>
      <c r="TE1448" s="62"/>
      <c r="TF1448" s="62"/>
      <c r="TG1448" s="62"/>
      <c r="TH1448" s="62"/>
      <c r="TI1448" s="62"/>
      <c r="TJ1448" s="62"/>
      <c r="TK1448" s="62"/>
      <c r="TL1448" s="62"/>
      <c r="TM1448" s="62"/>
      <c r="TN1448" s="62"/>
      <c r="TO1448" s="62"/>
      <c r="TP1448" s="62"/>
      <c r="TQ1448" s="62"/>
      <c r="TR1448" s="62"/>
      <c r="TS1448" s="62"/>
      <c r="TT1448" s="62"/>
      <c r="TU1448" s="62"/>
      <c r="TV1448" s="62"/>
      <c r="TW1448" s="62"/>
      <c r="TX1448" s="62"/>
      <c r="TY1448" s="62"/>
    </row>
    <row r="1449" spans="5:545" x14ac:dyDescent="0.2">
      <c r="E1449" s="2"/>
      <c r="G1449" s="2"/>
      <c r="H1449" s="2"/>
      <c r="I1449" s="2"/>
      <c r="J1449" s="2"/>
      <c r="K1449" s="2"/>
      <c r="L1449" s="2"/>
      <c r="M1449" s="2"/>
      <c r="N1449" s="2"/>
      <c r="LF1449" s="62"/>
      <c r="LG1449" s="62"/>
      <c r="LH1449" s="62"/>
      <c r="LI1449" s="62"/>
      <c r="LJ1449" s="62"/>
      <c r="LK1449" s="62"/>
      <c r="LL1449" s="62"/>
      <c r="LM1449" s="62"/>
      <c r="LN1449" s="62"/>
      <c r="LO1449" s="62"/>
      <c r="LP1449" s="62"/>
      <c r="LQ1449" s="62"/>
      <c r="LR1449" s="62"/>
      <c r="LS1449" s="62"/>
      <c r="LT1449" s="62"/>
      <c r="LU1449" s="62"/>
      <c r="LV1449" s="62"/>
      <c r="LW1449" s="62"/>
      <c r="LX1449" s="62"/>
      <c r="LY1449" s="62"/>
      <c r="LZ1449" s="62"/>
      <c r="MA1449" s="62"/>
      <c r="MB1449" s="62"/>
      <c r="MC1449" s="62"/>
      <c r="MD1449" s="62"/>
      <c r="ME1449" s="62"/>
      <c r="MF1449" s="62"/>
      <c r="MG1449" s="62"/>
      <c r="MH1449" s="62"/>
      <c r="MI1449" s="62"/>
      <c r="MJ1449" s="62"/>
      <c r="MK1449" s="62"/>
      <c r="ML1449" s="62"/>
      <c r="MM1449" s="62"/>
      <c r="MN1449" s="62"/>
      <c r="MO1449" s="62"/>
      <c r="MP1449" s="62"/>
      <c r="MQ1449" s="62"/>
      <c r="MR1449" s="62"/>
      <c r="MS1449" s="62"/>
      <c r="MT1449" s="62"/>
      <c r="MU1449" s="62"/>
      <c r="MV1449" s="62"/>
      <c r="MW1449" s="62"/>
      <c r="MX1449" s="62"/>
      <c r="MY1449" s="62"/>
      <c r="MZ1449" s="62"/>
      <c r="NA1449" s="62"/>
      <c r="NB1449" s="62"/>
      <c r="NC1449" s="62"/>
      <c r="ND1449" s="62"/>
      <c r="NE1449" s="62"/>
      <c r="NF1449" s="62"/>
      <c r="NG1449" s="62"/>
      <c r="NH1449" s="62"/>
      <c r="NI1449" s="62"/>
      <c r="NJ1449" s="62"/>
      <c r="NK1449" s="62"/>
      <c r="NL1449" s="62"/>
      <c r="NM1449" s="62"/>
      <c r="NN1449" s="62"/>
      <c r="NO1449" s="62"/>
      <c r="NP1449" s="62"/>
      <c r="NQ1449" s="62"/>
      <c r="NR1449" s="62"/>
      <c r="NS1449" s="62"/>
      <c r="NT1449" s="62"/>
      <c r="NU1449" s="62"/>
      <c r="NV1449" s="62"/>
      <c r="NW1449" s="62"/>
      <c r="NX1449" s="62"/>
      <c r="NY1449" s="62"/>
      <c r="NZ1449" s="62"/>
      <c r="OA1449" s="62"/>
      <c r="OB1449" s="62"/>
      <c r="OC1449" s="62"/>
      <c r="OD1449" s="62"/>
      <c r="OE1449" s="62"/>
      <c r="OF1449" s="62"/>
      <c r="OG1449" s="62"/>
      <c r="OH1449" s="62"/>
      <c r="OI1449" s="62"/>
      <c r="OJ1449" s="62"/>
      <c r="OK1449" s="62"/>
      <c r="OL1449" s="62"/>
      <c r="OM1449" s="62"/>
      <c r="ON1449" s="62"/>
      <c r="OO1449" s="62"/>
      <c r="OP1449" s="62"/>
      <c r="OQ1449" s="62"/>
      <c r="OR1449" s="62"/>
      <c r="OS1449" s="62"/>
      <c r="OT1449" s="62"/>
      <c r="OU1449" s="62"/>
      <c r="OV1449" s="62"/>
      <c r="OW1449" s="62"/>
      <c r="OX1449" s="62"/>
      <c r="OY1449" s="62"/>
      <c r="OZ1449" s="62"/>
      <c r="PA1449" s="62"/>
      <c r="PB1449" s="62"/>
      <c r="PC1449" s="62"/>
      <c r="PD1449" s="62"/>
      <c r="PE1449" s="62"/>
      <c r="PF1449" s="62"/>
      <c r="PG1449" s="62"/>
      <c r="PH1449" s="62"/>
      <c r="PI1449" s="62"/>
      <c r="PJ1449" s="62"/>
      <c r="PK1449" s="62"/>
      <c r="PL1449" s="62"/>
      <c r="PM1449" s="62"/>
      <c r="PN1449" s="62"/>
      <c r="PO1449" s="62"/>
      <c r="PP1449" s="62"/>
      <c r="PQ1449" s="62"/>
      <c r="PR1449" s="62"/>
      <c r="PS1449" s="62"/>
      <c r="PT1449" s="62"/>
      <c r="PU1449" s="62"/>
      <c r="PV1449" s="62"/>
      <c r="PW1449" s="62"/>
      <c r="PX1449" s="62"/>
      <c r="PY1449" s="62"/>
      <c r="PZ1449" s="62"/>
      <c r="QA1449" s="62"/>
      <c r="QB1449" s="62"/>
      <c r="QC1449" s="62"/>
      <c r="QD1449" s="62"/>
      <c r="QE1449" s="62"/>
      <c r="QF1449" s="62"/>
      <c r="QG1449" s="62"/>
      <c r="QH1449" s="62"/>
      <c r="QI1449" s="62"/>
      <c r="QJ1449" s="62"/>
      <c r="QK1449" s="62"/>
      <c r="QL1449" s="62"/>
      <c r="QM1449" s="62"/>
      <c r="QN1449" s="62"/>
      <c r="QO1449" s="62"/>
      <c r="QP1449" s="62"/>
      <c r="QQ1449" s="62"/>
      <c r="QR1449" s="62"/>
      <c r="QS1449" s="62"/>
      <c r="QT1449" s="62"/>
      <c r="QU1449" s="62"/>
      <c r="QV1449" s="62"/>
      <c r="QW1449" s="62"/>
      <c r="QX1449" s="62"/>
      <c r="QY1449" s="62"/>
      <c r="QZ1449" s="62"/>
      <c r="RA1449" s="62"/>
      <c r="RB1449" s="62"/>
      <c r="RC1449" s="62"/>
      <c r="RD1449" s="62"/>
      <c r="RE1449" s="62"/>
      <c r="RF1449" s="62"/>
      <c r="RG1449" s="62"/>
      <c r="RH1449" s="62"/>
      <c r="RI1449" s="62"/>
      <c r="RJ1449" s="62"/>
      <c r="RK1449" s="62"/>
      <c r="RL1449" s="62"/>
      <c r="RM1449" s="62"/>
      <c r="RN1449" s="62"/>
      <c r="RO1449" s="62"/>
      <c r="RP1449" s="62"/>
      <c r="RQ1449" s="62"/>
      <c r="RR1449" s="62"/>
      <c r="RS1449" s="62"/>
      <c r="RT1449" s="62"/>
      <c r="RU1449" s="62"/>
      <c r="RV1449" s="62"/>
      <c r="RW1449" s="62"/>
      <c r="RX1449" s="62"/>
      <c r="RY1449" s="62"/>
      <c r="RZ1449" s="62"/>
      <c r="SA1449" s="62"/>
      <c r="SB1449" s="62"/>
      <c r="SC1449" s="62"/>
      <c r="SD1449" s="62"/>
      <c r="SE1449" s="62"/>
      <c r="SF1449" s="62"/>
      <c r="SG1449" s="62"/>
      <c r="SH1449" s="62"/>
      <c r="SI1449" s="62"/>
      <c r="SJ1449" s="62"/>
      <c r="SK1449" s="62"/>
      <c r="SL1449" s="62"/>
      <c r="SM1449" s="62"/>
      <c r="SN1449" s="62"/>
      <c r="SO1449" s="62"/>
      <c r="SP1449" s="62"/>
      <c r="SQ1449" s="62"/>
      <c r="SR1449" s="62"/>
      <c r="SS1449" s="62"/>
      <c r="ST1449" s="62"/>
      <c r="SU1449" s="62"/>
      <c r="SV1449" s="62"/>
      <c r="SW1449" s="62"/>
      <c r="SX1449" s="62"/>
      <c r="SY1449" s="62"/>
      <c r="SZ1449" s="62"/>
      <c r="TA1449" s="62"/>
      <c r="TB1449" s="62"/>
      <c r="TC1449" s="62"/>
      <c r="TD1449" s="62"/>
      <c r="TE1449" s="62"/>
      <c r="TF1449" s="62"/>
      <c r="TG1449" s="62"/>
      <c r="TH1449" s="62"/>
      <c r="TI1449" s="62"/>
      <c r="TJ1449" s="62"/>
      <c r="TK1449" s="62"/>
      <c r="TL1449" s="62"/>
      <c r="TM1449" s="62"/>
      <c r="TN1449" s="62"/>
      <c r="TO1449" s="62"/>
      <c r="TP1449" s="62"/>
      <c r="TQ1449" s="62"/>
      <c r="TR1449" s="62"/>
      <c r="TS1449" s="62"/>
      <c r="TT1449" s="62"/>
      <c r="TU1449" s="62"/>
      <c r="TV1449" s="62"/>
      <c r="TW1449" s="62"/>
      <c r="TX1449" s="62"/>
      <c r="TY1449" s="62"/>
    </row>
    <row r="1450" spans="5:545" x14ac:dyDescent="0.2">
      <c r="E1450" s="2"/>
      <c r="G1450" s="2"/>
      <c r="H1450" s="2"/>
      <c r="I1450" s="2"/>
      <c r="J1450" s="2"/>
      <c r="K1450" s="2"/>
      <c r="L1450" s="2"/>
      <c r="M1450" s="2"/>
      <c r="N1450" s="2"/>
      <c r="LF1450" s="62"/>
      <c r="LG1450" s="62"/>
      <c r="LH1450" s="62"/>
      <c r="LI1450" s="62"/>
      <c r="LJ1450" s="62"/>
      <c r="LK1450" s="62"/>
      <c r="LL1450" s="62"/>
      <c r="LM1450" s="62"/>
      <c r="LN1450" s="62"/>
      <c r="LO1450" s="62"/>
      <c r="LP1450" s="62"/>
      <c r="LQ1450" s="62"/>
      <c r="LR1450" s="62"/>
      <c r="LS1450" s="62"/>
      <c r="LT1450" s="62"/>
      <c r="LU1450" s="62"/>
      <c r="LV1450" s="62"/>
      <c r="LW1450" s="62"/>
      <c r="LX1450" s="62"/>
      <c r="LY1450" s="62"/>
      <c r="LZ1450" s="62"/>
      <c r="MA1450" s="62"/>
      <c r="MB1450" s="62"/>
      <c r="MC1450" s="62"/>
      <c r="MD1450" s="62"/>
      <c r="ME1450" s="62"/>
      <c r="MF1450" s="62"/>
      <c r="MG1450" s="62"/>
      <c r="MH1450" s="62"/>
      <c r="MI1450" s="62"/>
      <c r="MJ1450" s="62"/>
      <c r="MK1450" s="62"/>
      <c r="ML1450" s="62"/>
      <c r="MM1450" s="62"/>
      <c r="MN1450" s="62"/>
      <c r="MO1450" s="62"/>
      <c r="MP1450" s="62"/>
      <c r="MQ1450" s="62"/>
      <c r="MR1450" s="62"/>
      <c r="MS1450" s="62"/>
      <c r="MT1450" s="62"/>
      <c r="MU1450" s="62"/>
      <c r="MV1450" s="62"/>
      <c r="MW1450" s="62"/>
      <c r="MX1450" s="62"/>
      <c r="MY1450" s="62"/>
      <c r="MZ1450" s="62"/>
      <c r="NA1450" s="62"/>
      <c r="NB1450" s="62"/>
      <c r="NC1450" s="62"/>
      <c r="ND1450" s="62"/>
      <c r="NE1450" s="62"/>
      <c r="NF1450" s="62"/>
      <c r="NG1450" s="62"/>
      <c r="NH1450" s="62"/>
      <c r="NI1450" s="62"/>
      <c r="NJ1450" s="62"/>
      <c r="NK1450" s="62"/>
      <c r="NL1450" s="62"/>
      <c r="NM1450" s="62"/>
      <c r="NN1450" s="62"/>
      <c r="NO1450" s="62"/>
      <c r="NP1450" s="62"/>
      <c r="NQ1450" s="62"/>
      <c r="NR1450" s="62"/>
      <c r="NS1450" s="62"/>
      <c r="NT1450" s="62"/>
      <c r="NU1450" s="62"/>
      <c r="NV1450" s="62"/>
      <c r="NW1450" s="62"/>
      <c r="NX1450" s="62"/>
      <c r="NY1450" s="62"/>
      <c r="NZ1450" s="62"/>
      <c r="OA1450" s="62"/>
      <c r="OB1450" s="62"/>
      <c r="OC1450" s="62"/>
      <c r="OD1450" s="62"/>
      <c r="OE1450" s="62"/>
      <c r="OF1450" s="62"/>
      <c r="OG1450" s="62"/>
      <c r="OH1450" s="62"/>
      <c r="OI1450" s="62"/>
      <c r="OJ1450" s="62"/>
      <c r="OK1450" s="62"/>
      <c r="OL1450" s="62"/>
      <c r="OM1450" s="62"/>
      <c r="ON1450" s="62"/>
      <c r="OO1450" s="62"/>
      <c r="OP1450" s="62"/>
      <c r="OQ1450" s="62"/>
      <c r="OR1450" s="62"/>
      <c r="OS1450" s="62"/>
      <c r="OT1450" s="62"/>
      <c r="OU1450" s="62"/>
      <c r="OV1450" s="62"/>
      <c r="OW1450" s="62"/>
      <c r="OX1450" s="62"/>
      <c r="OY1450" s="62"/>
      <c r="OZ1450" s="62"/>
      <c r="PA1450" s="62"/>
      <c r="PB1450" s="62"/>
      <c r="PC1450" s="62"/>
      <c r="PD1450" s="62"/>
      <c r="PE1450" s="62"/>
      <c r="PF1450" s="62"/>
      <c r="PG1450" s="62"/>
      <c r="PH1450" s="62"/>
      <c r="PI1450" s="62"/>
      <c r="PJ1450" s="62"/>
      <c r="PK1450" s="62"/>
      <c r="PL1450" s="62"/>
      <c r="PM1450" s="62"/>
      <c r="PN1450" s="62"/>
      <c r="PO1450" s="62"/>
      <c r="PP1450" s="62"/>
      <c r="PQ1450" s="62"/>
      <c r="PR1450" s="62"/>
      <c r="PS1450" s="62"/>
      <c r="PT1450" s="62"/>
      <c r="PU1450" s="62"/>
      <c r="PV1450" s="62"/>
      <c r="PW1450" s="62"/>
      <c r="PX1450" s="62"/>
      <c r="PY1450" s="62"/>
      <c r="PZ1450" s="62"/>
      <c r="QA1450" s="62"/>
      <c r="QB1450" s="62"/>
      <c r="QC1450" s="62"/>
      <c r="QD1450" s="62"/>
      <c r="QE1450" s="62"/>
      <c r="QF1450" s="62"/>
      <c r="QG1450" s="62"/>
      <c r="QH1450" s="62"/>
      <c r="QI1450" s="62"/>
      <c r="QJ1450" s="62"/>
      <c r="QK1450" s="62"/>
      <c r="QL1450" s="62"/>
      <c r="QM1450" s="62"/>
      <c r="QN1450" s="62"/>
      <c r="QO1450" s="62"/>
      <c r="QP1450" s="62"/>
      <c r="QQ1450" s="62"/>
      <c r="QR1450" s="62"/>
      <c r="QS1450" s="62"/>
      <c r="QT1450" s="62"/>
      <c r="QU1450" s="62"/>
      <c r="QV1450" s="62"/>
      <c r="QW1450" s="62"/>
      <c r="QX1450" s="62"/>
      <c r="QY1450" s="62"/>
      <c r="QZ1450" s="62"/>
      <c r="RA1450" s="62"/>
      <c r="RB1450" s="62"/>
      <c r="RC1450" s="62"/>
      <c r="RD1450" s="62"/>
      <c r="RE1450" s="62"/>
      <c r="RF1450" s="62"/>
      <c r="RG1450" s="62"/>
      <c r="RH1450" s="62"/>
      <c r="RI1450" s="62"/>
      <c r="RJ1450" s="62"/>
      <c r="RK1450" s="62"/>
      <c r="RL1450" s="62"/>
      <c r="RM1450" s="62"/>
      <c r="RN1450" s="62"/>
      <c r="RO1450" s="62"/>
      <c r="RP1450" s="62"/>
      <c r="RQ1450" s="62"/>
      <c r="RR1450" s="62"/>
      <c r="RS1450" s="62"/>
      <c r="RT1450" s="62"/>
      <c r="RU1450" s="62"/>
      <c r="RV1450" s="62"/>
      <c r="RW1450" s="62"/>
      <c r="RX1450" s="62"/>
      <c r="RY1450" s="62"/>
      <c r="RZ1450" s="62"/>
      <c r="SA1450" s="62"/>
      <c r="SB1450" s="62"/>
      <c r="SC1450" s="62"/>
      <c r="SD1450" s="62"/>
      <c r="SE1450" s="62"/>
      <c r="SF1450" s="62"/>
      <c r="SG1450" s="62"/>
      <c r="SH1450" s="62"/>
      <c r="SI1450" s="62"/>
      <c r="SJ1450" s="62"/>
      <c r="SK1450" s="62"/>
      <c r="SL1450" s="62"/>
      <c r="SM1450" s="62"/>
      <c r="SN1450" s="62"/>
      <c r="SO1450" s="62"/>
      <c r="SP1450" s="62"/>
      <c r="SQ1450" s="62"/>
      <c r="SR1450" s="62"/>
      <c r="SS1450" s="62"/>
      <c r="ST1450" s="62"/>
      <c r="SU1450" s="62"/>
      <c r="SV1450" s="62"/>
      <c r="SW1450" s="62"/>
      <c r="SX1450" s="62"/>
      <c r="SY1450" s="62"/>
      <c r="SZ1450" s="62"/>
      <c r="TA1450" s="62"/>
      <c r="TB1450" s="62"/>
      <c r="TC1450" s="62"/>
      <c r="TD1450" s="62"/>
      <c r="TE1450" s="62"/>
      <c r="TF1450" s="62"/>
      <c r="TG1450" s="62"/>
      <c r="TH1450" s="62"/>
      <c r="TI1450" s="62"/>
      <c r="TJ1450" s="62"/>
      <c r="TK1450" s="62"/>
      <c r="TL1450" s="62"/>
      <c r="TM1450" s="62"/>
      <c r="TN1450" s="62"/>
      <c r="TO1450" s="62"/>
      <c r="TP1450" s="62"/>
      <c r="TQ1450" s="62"/>
      <c r="TR1450" s="62"/>
      <c r="TS1450" s="62"/>
      <c r="TT1450" s="62"/>
      <c r="TU1450" s="62"/>
      <c r="TV1450" s="62"/>
      <c r="TW1450" s="62"/>
      <c r="TX1450" s="62"/>
      <c r="TY1450" s="62"/>
    </row>
    <row r="1451" spans="5:545" x14ac:dyDescent="0.2">
      <c r="E1451" s="2"/>
      <c r="G1451" s="2"/>
      <c r="H1451" s="2"/>
      <c r="I1451" s="2"/>
      <c r="J1451" s="2"/>
      <c r="K1451" s="2"/>
      <c r="L1451" s="2"/>
      <c r="M1451" s="2"/>
      <c r="N1451" s="2"/>
      <c r="LF1451" s="62"/>
      <c r="LG1451" s="62"/>
      <c r="LH1451" s="62"/>
      <c r="LI1451" s="62"/>
      <c r="LJ1451" s="62"/>
      <c r="LK1451" s="62"/>
      <c r="LL1451" s="62"/>
      <c r="LM1451" s="62"/>
      <c r="LN1451" s="62"/>
      <c r="LO1451" s="62"/>
      <c r="LP1451" s="62"/>
      <c r="LQ1451" s="62"/>
      <c r="LR1451" s="62"/>
      <c r="LS1451" s="62"/>
      <c r="LT1451" s="62"/>
      <c r="LU1451" s="62"/>
      <c r="LV1451" s="62"/>
      <c r="LW1451" s="62"/>
      <c r="LX1451" s="62"/>
      <c r="LY1451" s="62"/>
      <c r="LZ1451" s="62"/>
      <c r="MA1451" s="62"/>
      <c r="MB1451" s="62"/>
      <c r="MC1451" s="62"/>
      <c r="MD1451" s="62"/>
      <c r="ME1451" s="62"/>
      <c r="MF1451" s="62"/>
      <c r="MG1451" s="62"/>
      <c r="MH1451" s="62"/>
      <c r="MI1451" s="62"/>
      <c r="MJ1451" s="62"/>
      <c r="MK1451" s="62"/>
      <c r="ML1451" s="62"/>
      <c r="MM1451" s="62"/>
      <c r="MN1451" s="62"/>
      <c r="MO1451" s="62"/>
      <c r="MP1451" s="62"/>
      <c r="MQ1451" s="62"/>
      <c r="MR1451" s="62"/>
      <c r="MS1451" s="62"/>
      <c r="MT1451" s="62"/>
      <c r="MU1451" s="62"/>
      <c r="MV1451" s="62"/>
      <c r="MW1451" s="62"/>
      <c r="MX1451" s="62"/>
      <c r="MY1451" s="62"/>
      <c r="MZ1451" s="62"/>
      <c r="NA1451" s="62"/>
      <c r="NB1451" s="62"/>
      <c r="NC1451" s="62"/>
      <c r="ND1451" s="62"/>
      <c r="NE1451" s="62"/>
      <c r="NF1451" s="62"/>
      <c r="NG1451" s="62"/>
      <c r="NH1451" s="62"/>
      <c r="NI1451" s="62"/>
      <c r="NJ1451" s="62"/>
      <c r="NK1451" s="62"/>
      <c r="NL1451" s="62"/>
      <c r="NM1451" s="62"/>
      <c r="NN1451" s="62"/>
      <c r="NO1451" s="62"/>
      <c r="NP1451" s="62"/>
      <c r="NQ1451" s="62"/>
      <c r="NR1451" s="62"/>
      <c r="NS1451" s="62"/>
      <c r="NT1451" s="62"/>
      <c r="NU1451" s="62"/>
      <c r="NV1451" s="62"/>
      <c r="NW1451" s="62"/>
      <c r="NX1451" s="62"/>
      <c r="NY1451" s="62"/>
      <c r="NZ1451" s="62"/>
      <c r="OA1451" s="62"/>
      <c r="OB1451" s="62"/>
      <c r="OC1451" s="62"/>
      <c r="OD1451" s="62"/>
      <c r="OE1451" s="62"/>
      <c r="OF1451" s="62"/>
      <c r="OG1451" s="62"/>
      <c r="OH1451" s="62"/>
      <c r="OI1451" s="62"/>
      <c r="OJ1451" s="62"/>
      <c r="OK1451" s="62"/>
      <c r="OL1451" s="62"/>
      <c r="OM1451" s="62"/>
      <c r="ON1451" s="62"/>
      <c r="OO1451" s="62"/>
      <c r="OP1451" s="62"/>
      <c r="OQ1451" s="62"/>
      <c r="OR1451" s="62"/>
      <c r="OS1451" s="62"/>
      <c r="OT1451" s="62"/>
      <c r="OU1451" s="62"/>
      <c r="OV1451" s="62"/>
      <c r="OW1451" s="62"/>
      <c r="OX1451" s="62"/>
      <c r="OY1451" s="62"/>
      <c r="OZ1451" s="62"/>
      <c r="PA1451" s="62"/>
      <c r="PB1451" s="62"/>
      <c r="PC1451" s="62"/>
      <c r="PD1451" s="62"/>
      <c r="PE1451" s="62"/>
      <c r="PF1451" s="62"/>
      <c r="PG1451" s="62"/>
      <c r="PH1451" s="62"/>
      <c r="PI1451" s="62"/>
      <c r="PJ1451" s="62"/>
      <c r="PK1451" s="62"/>
      <c r="PL1451" s="62"/>
      <c r="PM1451" s="62"/>
      <c r="PN1451" s="62"/>
      <c r="PO1451" s="62"/>
      <c r="PP1451" s="62"/>
      <c r="PQ1451" s="62"/>
      <c r="PR1451" s="62"/>
      <c r="PS1451" s="62"/>
      <c r="PT1451" s="62"/>
      <c r="PU1451" s="62"/>
      <c r="PV1451" s="62"/>
      <c r="PW1451" s="62"/>
      <c r="PX1451" s="62"/>
      <c r="PY1451" s="62"/>
      <c r="PZ1451" s="62"/>
      <c r="QA1451" s="62"/>
      <c r="QB1451" s="62"/>
      <c r="QC1451" s="62"/>
      <c r="QD1451" s="62"/>
      <c r="QE1451" s="62"/>
      <c r="QF1451" s="62"/>
      <c r="QG1451" s="62"/>
      <c r="QH1451" s="62"/>
      <c r="QI1451" s="62"/>
      <c r="QJ1451" s="62"/>
      <c r="QK1451" s="62"/>
      <c r="QL1451" s="62"/>
      <c r="QM1451" s="62"/>
      <c r="QN1451" s="62"/>
      <c r="QO1451" s="62"/>
      <c r="QP1451" s="62"/>
      <c r="QQ1451" s="62"/>
      <c r="QR1451" s="62"/>
      <c r="QS1451" s="62"/>
      <c r="QT1451" s="62"/>
      <c r="QU1451" s="62"/>
      <c r="QV1451" s="62"/>
      <c r="QW1451" s="62"/>
      <c r="QX1451" s="62"/>
      <c r="QY1451" s="62"/>
      <c r="QZ1451" s="62"/>
      <c r="RA1451" s="62"/>
      <c r="RB1451" s="62"/>
      <c r="RC1451" s="62"/>
      <c r="RD1451" s="62"/>
      <c r="RE1451" s="62"/>
      <c r="RF1451" s="62"/>
      <c r="RG1451" s="62"/>
      <c r="RH1451" s="62"/>
      <c r="RI1451" s="62"/>
      <c r="RJ1451" s="62"/>
      <c r="RK1451" s="62"/>
      <c r="RL1451" s="62"/>
      <c r="RM1451" s="62"/>
      <c r="RN1451" s="62"/>
      <c r="RO1451" s="62"/>
      <c r="RP1451" s="62"/>
      <c r="RQ1451" s="62"/>
      <c r="RR1451" s="62"/>
      <c r="RS1451" s="62"/>
      <c r="RT1451" s="62"/>
      <c r="RU1451" s="62"/>
      <c r="RV1451" s="62"/>
      <c r="RW1451" s="62"/>
      <c r="RX1451" s="62"/>
      <c r="RY1451" s="62"/>
      <c r="RZ1451" s="62"/>
      <c r="SA1451" s="62"/>
      <c r="SB1451" s="62"/>
      <c r="SC1451" s="62"/>
      <c r="SD1451" s="62"/>
      <c r="SE1451" s="62"/>
      <c r="SF1451" s="62"/>
      <c r="SG1451" s="62"/>
      <c r="SH1451" s="62"/>
      <c r="SI1451" s="62"/>
      <c r="SJ1451" s="62"/>
      <c r="SK1451" s="62"/>
      <c r="SL1451" s="62"/>
      <c r="SM1451" s="62"/>
      <c r="SN1451" s="62"/>
      <c r="SO1451" s="62"/>
      <c r="SP1451" s="62"/>
      <c r="SQ1451" s="62"/>
      <c r="SR1451" s="62"/>
      <c r="SS1451" s="62"/>
      <c r="ST1451" s="62"/>
      <c r="SU1451" s="62"/>
      <c r="SV1451" s="62"/>
      <c r="SW1451" s="62"/>
      <c r="SX1451" s="62"/>
      <c r="SY1451" s="62"/>
      <c r="SZ1451" s="62"/>
      <c r="TA1451" s="62"/>
      <c r="TB1451" s="62"/>
      <c r="TC1451" s="62"/>
      <c r="TD1451" s="62"/>
      <c r="TE1451" s="62"/>
      <c r="TF1451" s="62"/>
      <c r="TG1451" s="62"/>
      <c r="TH1451" s="62"/>
      <c r="TI1451" s="62"/>
      <c r="TJ1451" s="62"/>
      <c r="TK1451" s="62"/>
      <c r="TL1451" s="62"/>
      <c r="TM1451" s="62"/>
      <c r="TN1451" s="62"/>
      <c r="TO1451" s="62"/>
      <c r="TP1451" s="62"/>
      <c r="TQ1451" s="62"/>
      <c r="TR1451" s="62"/>
      <c r="TS1451" s="62"/>
      <c r="TT1451" s="62"/>
      <c r="TU1451" s="62"/>
      <c r="TV1451" s="62"/>
      <c r="TW1451" s="62"/>
      <c r="TX1451" s="62"/>
      <c r="TY1451" s="62"/>
    </row>
    <row r="1452" spans="5:545" x14ac:dyDescent="0.2">
      <c r="E1452" s="2"/>
      <c r="G1452" s="2"/>
      <c r="H1452" s="2"/>
      <c r="I1452" s="2"/>
      <c r="J1452" s="2"/>
      <c r="K1452" s="2"/>
      <c r="L1452" s="2"/>
      <c r="M1452" s="2"/>
      <c r="N1452" s="2"/>
      <c r="LF1452" s="62"/>
      <c r="LG1452" s="62"/>
      <c r="LH1452" s="62"/>
      <c r="LI1452" s="62"/>
      <c r="LJ1452" s="62"/>
      <c r="LK1452" s="62"/>
      <c r="LL1452" s="62"/>
      <c r="LM1452" s="62"/>
      <c r="LN1452" s="62"/>
      <c r="LO1452" s="62"/>
      <c r="LP1452" s="62"/>
      <c r="LQ1452" s="62"/>
      <c r="LR1452" s="62"/>
      <c r="LS1452" s="62"/>
      <c r="LT1452" s="62"/>
      <c r="LU1452" s="62"/>
      <c r="LV1452" s="62"/>
      <c r="LW1452" s="62"/>
      <c r="LX1452" s="62"/>
      <c r="LY1452" s="62"/>
      <c r="LZ1452" s="62"/>
      <c r="MA1452" s="62"/>
      <c r="MB1452" s="62"/>
      <c r="MC1452" s="62"/>
      <c r="MD1452" s="62"/>
      <c r="ME1452" s="62"/>
      <c r="MF1452" s="62"/>
      <c r="MG1452" s="62"/>
      <c r="MH1452" s="62"/>
      <c r="MI1452" s="62"/>
      <c r="MJ1452" s="62"/>
      <c r="MK1452" s="62"/>
      <c r="ML1452" s="62"/>
      <c r="MM1452" s="62"/>
      <c r="MN1452" s="62"/>
      <c r="MO1452" s="62"/>
      <c r="MP1452" s="62"/>
      <c r="MQ1452" s="62"/>
      <c r="MR1452" s="62"/>
      <c r="MS1452" s="62"/>
      <c r="MT1452" s="62"/>
      <c r="MU1452" s="62"/>
      <c r="MV1452" s="62"/>
      <c r="MW1452" s="62"/>
      <c r="MX1452" s="62"/>
      <c r="MY1452" s="62"/>
      <c r="MZ1452" s="62"/>
      <c r="NA1452" s="62"/>
      <c r="NB1452" s="62"/>
      <c r="NC1452" s="62"/>
      <c r="ND1452" s="62"/>
      <c r="NE1452" s="62"/>
      <c r="NF1452" s="62"/>
      <c r="NG1452" s="62"/>
      <c r="NH1452" s="62"/>
      <c r="NI1452" s="62"/>
      <c r="NJ1452" s="62"/>
      <c r="NK1452" s="62"/>
      <c r="NL1452" s="62"/>
      <c r="NM1452" s="62"/>
      <c r="NN1452" s="62"/>
      <c r="NO1452" s="62"/>
      <c r="NP1452" s="62"/>
      <c r="NQ1452" s="62"/>
      <c r="NR1452" s="62"/>
      <c r="NS1452" s="62"/>
      <c r="NT1452" s="62"/>
      <c r="NU1452" s="62"/>
      <c r="NV1452" s="62"/>
      <c r="NW1452" s="62"/>
      <c r="NX1452" s="62"/>
      <c r="NY1452" s="62"/>
      <c r="NZ1452" s="62"/>
      <c r="OA1452" s="62"/>
      <c r="OB1452" s="62"/>
      <c r="OC1452" s="62"/>
      <c r="OD1452" s="62"/>
      <c r="OE1452" s="62"/>
      <c r="OF1452" s="62"/>
      <c r="OG1452" s="62"/>
      <c r="OH1452" s="62"/>
      <c r="OI1452" s="62"/>
      <c r="OJ1452" s="62"/>
      <c r="OK1452" s="62"/>
      <c r="OL1452" s="62"/>
      <c r="OM1452" s="62"/>
      <c r="ON1452" s="62"/>
      <c r="OO1452" s="62"/>
      <c r="OP1452" s="62"/>
      <c r="OQ1452" s="62"/>
      <c r="OR1452" s="62"/>
      <c r="OS1452" s="62"/>
      <c r="OT1452" s="62"/>
      <c r="OU1452" s="62"/>
      <c r="OV1452" s="62"/>
      <c r="OW1452" s="62"/>
      <c r="OX1452" s="62"/>
      <c r="OY1452" s="62"/>
      <c r="OZ1452" s="62"/>
      <c r="PA1452" s="62"/>
      <c r="PB1452" s="62"/>
      <c r="PC1452" s="62"/>
      <c r="PD1452" s="62"/>
      <c r="PE1452" s="62"/>
      <c r="PF1452" s="62"/>
      <c r="PG1452" s="62"/>
      <c r="PH1452" s="62"/>
      <c r="PI1452" s="62"/>
      <c r="PJ1452" s="62"/>
      <c r="PK1452" s="62"/>
      <c r="PL1452" s="62"/>
      <c r="PM1452" s="62"/>
      <c r="PN1452" s="62"/>
      <c r="PO1452" s="62"/>
      <c r="PP1452" s="62"/>
      <c r="PQ1452" s="62"/>
      <c r="PR1452" s="62"/>
      <c r="PS1452" s="62"/>
      <c r="PT1452" s="62"/>
      <c r="PU1452" s="62"/>
      <c r="PV1452" s="62"/>
      <c r="PW1452" s="62"/>
      <c r="PX1452" s="62"/>
      <c r="PY1452" s="62"/>
      <c r="PZ1452" s="62"/>
      <c r="QA1452" s="62"/>
      <c r="QB1452" s="62"/>
      <c r="QC1452" s="62"/>
      <c r="QD1452" s="62"/>
      <c r="QE1452" s="62"/>
      <c r="QF1452" s="62"/>
      <c r="QG1452" s="62"/>
      <c r="QH1452" s="62"/>
      <c r="QI1452" s="62"/>
      <c r="QJ1452" s="62"/>
      <c r="QK1452" s="62"/>
      <c r="QL1452" s="62"/>
      <c r="QM1452" s="62"/>
      <c r="QN1452" s="62"/>
      <c r="QO1452" s="62"/>
      <c r="QP1452" s="62"/>
      <c r="QQ1452" s="62"/>
      <c r="QR1452" s="62"/>
      <c r="QS1452" s="62"/>
      <c r="QT1452" s="62"/>
      <c r="QU1452" s="62"/>
      <c r="QV1452" s="62"/>
      <c r="QW1452" s="62"/>
      <c r="QX1452" s="62"/>
      <c r="QY1452" s="62"/>
      <c r="QZ1452" s="62"/>
      <c r="RA1452" s="62"/>
      <c r="RB1452" s="62"/>
      <c r="RC1452" s="62"/>
      <c r="RD1452" s="62"/>
      <c r="RE1452" s="62"/>
      <c r="RF1452" s="62"/>
      <c r="RG1452" s="62"/>
      <c r="RH1452" s="62"/>
      <c r="RI1452" s="62"/>
      <c r="RJ1452" s="62"/>
      <c r="RK1452" s="62"/>
      <c r="RL1452" s="62"/>
      <c r="RM1452" s="62"/>
      <c r="RN1452" s="62"/>
      <c r="RO1452" s="62"/>
      <c r="RP1452" s="62"/>
      <c r="RQ1452" s="62"/>
      <c r="RR1452" s="62"/>
      <c r="RS1452" s="62"/>
      <c r="RT1452" s="62"/>
      <c r="RU1452" s="62"/>
      <c r="RV1452" s="62"/>
      <c r="RW1452" s="62"/>
      <c r="RX1452" s="62"/>
      <c r="RY1452" s="62"/>
      <c r="RZ1452" s="62"/>
      <c r="SA1452" s="62"/>
      <c r="SB1452" s="62"/>
      <c r="SC1452" s="62"/>
      <c r="SD1452" s="62"/>
      <c r="SE1452" s="62"/>
      <c r="SF1452" s="62"/>
      <c r="SG1452" s="62"/>
      <c r="SH1452" s="62"/>
      <c r="SI1452" s="62"/>
      <c r="SJ1452" s="62"/>
      <c r="SK1452" s="62"/>
      <c r="SL1452" s="62"/>
      <c r="SM1452" s="62"/>
      <c r="SN1452" s="62"/>
      <c r="SO1452" s="62"/>
      <c r="SP1452" s="62"/>
      <c r="SQ1452" s="62"/>
      <c r="SR1452" s="62"/>
      <c r="SS1452" s="62"/>
      <c r="ST1452" s="62"/>
      <c r="SU1452" s="62"/>
      <c r="SV1452" s="62"/>
      <c r="SW1452" s="62"/>
      <c r="SX1452" s="62"/>
      <c r="SY1452" s="62"/>
      <c r="SZ1452" s="62"/>
      <c r="TA1452" s="62"/>
      <c r="TB1452" s="62"/>
      <c r="TC1452" s="62"/>
      <c r="TD1452" s="62"/>
      <c r="TE1452" s="62"/>
      <c r="TF1452" s="62"/>
      <c r="TG1452" s="62"/>
      <c r="TH1452" s="62"/>
      <c r="TI1452" s="62"/>
      <c r="TJ1452" s="62"/>
      <c r="TK1452" s="62"/>
      <c r="TL1452" s="62"/>
      <c r="TM1452" s="62"/>
      <c r="TN1452" s="62"/>
      <c r="TO1452" s="62"/>
      <c r="TP1452" s="62"/>
      <c r="TQ1452" s="62"/>
      <c r="TR1452" s="62"/>
      <c r="TS1452" s="62"/>
      <c r="TT1452" s="62"/>
      <c r="TU1452" s="62"/>
      <c r="TV1452" s="62"/>
      <c r="TW1452" s="62"/>
      <c r="TX1452" s="62"/>
      <c r="TY1452" s="62"/>
    </row>
    <row r="1453" spans="5:545" x14ac:dyDescent="0.2">
      <c r="E1453" s="2"/>
      <c r="G1453" s="2"/>
      <c r="H1453" s="2"/>
      <c r="I1453" s="2"/>
      <c r="J1453" s="2"/>
      <c r="K1453" s="2"/>
      <c r="L1453" s="2"/>
      <c r="M1453" s="2"/>
      <c r="N1453" s="2"/>
      <c r="LF1453" s="62"/>
      <c r="LG1453" s="62"/>
      <c r="LH1453" s="62"/>
      <c r="LI1453" s="62"/>
      <c r="LJ1453" s="62"/>
      <c r="LK1453" s="62"/>
      <c r="LL1453" s="62"/>
      <c r="LM1453" s="62"/>
      <c r="LN1453" s="62"/>
      <c r="LO1453" s="62"/>
      <c r="LP1453" s="62"/>
      <c r="LQ1453" s="62"/>
      <c r="LR1453" s="62"/>
      <c r="LS1453" s="62"/>
      <c r="LT1453" s="62"/>
      <c r="LU1453" s="62"/>
      <c r="LV1453" s="62"/>
      <c r="LW1453" s="62"/>
      <c r="LX1453" s="62"/>
      <c r="LY1453" s="62"/>
      <c r="LZ1453" s="62"/>
      <c r="MA1453" s="62"/>
      <c r="MB1453" s="62"/>
      <c r="MC1453" s="62"/>
      <c r="MD1453" s="62"/>
      <c r="ME1453" s="62"/>
      <c r="MF1453" s="62"/>
      <c r="MG1453" s="62"/>
      <c r="MH1453" s="62"/>
      <c r="MI1453" s="62"/>
      <c r="MJ1453" s="62"/>
      <c r="MK1453" s="62"/>
      <c r="ML1453" s="62"/>
      <c r="MM1453" s="62"/>
      <c r="MN1453" s="62"/>
      <c r="MO1453" s="62"/>
      <c r="MP1453" s="62"/>
      <c r="MQ1453" s="62"/>
      <c r="MR1453" s="62"/>
      <c r="MS1453" s="62"/>
      <c r="MT1453" s="62"/>
      <c r="MU1453" s="62"/>
      <c r="MV1453" s="62"/>
      <c r="MW1453" s="62"/>
      <c r="MX1453" s="62"/>
      <c r="MY1453" s="62"/>
      <c r="MZ1453" s="62"/>
      <c r="NA1453" s="62"/>
      <c r="NB1453" s="62"/>
      <c r="NC1453" s="62"/>
      <c r="ND1453" s="62"/>
      <c r="NE1453" s="62"/>
      <c r="NF1453" s="62"/>
      <c r="NG1453" s="62"/>
      <c r="NH1453" s="62"/>
      <c r="NI1453" s="62"/>
      <c r="NJ1453" s="62"/>
      <c r="NK1453" s="62"/>
      <c r="NL1453" s="62"/>
      <c r="NM1453" s="62"/>
      <c r="NN1453" s="62"/>
      <c r="NO1453" s="62"/>
      <c r="NP1453" s="62"/>
      <c r="NQ1453" s="62"/>
      <c r="NR1453" s="62"/>
      <c r="NS1453" s="62"/>
      <c r="NT1453" s="62"/>
      <c r="NU1453" s="62"/>
      <c r="NV1453" s="62"/>
      <c r="NW1453" s="62"/>
      <c r="NX1453" s="62"/>
      <c r="NY1453" s="62"/>
      <c r="NZ1453" s="62"/>
      <c r="OA1453" s="62"/>
      <c r="OB1453" s="62"/>
      <c r="OC1453" s="62"/>
      <c r="OD1453" s="62"/>
      <c r="OE1453" s="62"/>
      <c r="OF1453" s="62"/>
      <c r="OG1453" s="62"/>
      <c r="OH1453" s="62"/>
      <c r="OI1453" s="62"/>
      <c r="OJ1453" s="62"/>
      <c r="OK1453" s="62"/>
      <c r="OL1453" s="62"/>
      <c r="OM1453" s="62"/>
      <c r="ON1453" s="62"/>
      <c r="OO1453" s="62"/>
      <c r="OP1453" s="62"/>
      <c r="OQ1453" s="62"/>
      <c r="OR1453" s="62"/>
      <c r="OS1453" s="62"/>
      <c r="OT1453" s="62"/>
      <c r="OU1453" s="62"/>
      <c r="OV1453" s="62"/>
      <c r="OW1453" s="62"/>
      <c r="OX1453" s="62"/>
      <c r="OY1453" s="62"/>
      <c r="OZ1453" s="62"/>
      <c r="PA1453" s="62"/>
      <c r="PB1453" s="62"/>
      <c r="PC1453" s="62"/>
      <c r="PD1453" s="62"/>
      <c r="PE1453" s="62"/>
      <c r="PF1453" s="62"/>
      <c r="PG1453" s="62"/>
      <c r="PH1453" s="62"/>
      <c r="PI1453" s="62"/>
      <c r="PJ1453" s="62"/>
      <c r="PK1453" s="62"/>
      <c r="PL1453" s="62"/>
      <c r="PM1453" s="62"/>
      <c r="PN1453" s="62"/>
      <c r="PO1453" s="62"/>
      <c r="PP1453" s="62"/>
      <c r="PQ1453" s="62"/>
      <c r="PR1453" s="62"/>
      <c r="PS1453" s="62"/>
      <c r="PT1453" s="62"/>
      <c r="PU1453" s="62"/>
      <c r="PV1453" s="62"/>
      <c r="PW1453" s="62"/>
      <c r="PX1453" s="62"/>
      <c r="PY1453" s="62"/>
      <c r="PZ1453" s="62"/>
      <c r="QA1453" s="62"/>
      <c r="QB1453" s="62"/>
      <c r="QC1453" s="62"/>
      <c r="QD1453" s="62"/>
      <c r="QE1453" s="62"/>
      <c r="QF1453" s="62"/>
      <c r="QG1453" s="62"/>
      <c r="QH1453" s="62"/>
      <c r="QI1453" s="62"/>
      <c r="QJ1453" s="62"/>
      <c r="QK1453" s="62"/>
      <c r="QL1453" s="62"/>
      <c r="QM1453" s="62"/>
      <c r="QN1453" s="62"/>
      <c r="QO1453" s="62"/>
      <c r="QP1453" s="62"/>
      <c r="QQ1453" s="62"/>
      <c r="QR1453" s="62"/>
      <c r="QS1453" s="62"/>
      <c r="QT1453" s="62"/>
      <c r="QU1453" s="62"/>
      <c r="QV1453" s="62"/>
      <c r="QW1453" s="62"/>
      <c r="QX1453" s="62"/>
      <c r="QY1453" s="62"/>
      <c r="QZ1453" s="62"/>
      <c r="RA1453" s="62"/>
      <c r="RB1453" s="62"/>
      <c r="RC1453" s="62"/>
      <c r="RD1453" s="62"/>
      <c r="RE1453" s="62"/>
      <c r="RF1453" s="62"/>
      <c r="RG1453" s="62"/>
      <c r="RH1453" s="62"/>
      <c r="RI1453" s="62"/>
      <c r="RJ1453" s="62"/>
      <c r="RK1453" s="62"/>
      <c r="RL1453" s="62"/>
      <c r="RM1453" s="62"/>
      <c r="RN1453" s="62"/>
      <c r="RO1453" s="62"/>
      <c r="RP1453" s="62"/>
      <c r="RQ1453" s="62"/>
      <c r="RR1453" s="62"/>
      <c r="RS1453" s="62"/>
      <c r="RT1453" s="62"/>
      <c r="RU1453" s="62"/>
      <c r="RV1453" s="62"/>
      <c r="RW1453" s="62"/>
      <c r="RX1453" s="62"/>
      <c r="RY1453" s="62"/>
      <c r="RZ1453" s="62"/>
      <c r="SA1453" s="62"/>
      <c r="SB1453" s="62"/>
      <c r="SC1453" s="62"/>
      <c r="SD1453" s="62"/>
      <c r="SE1453" s="62"/>
      <c r="SF1453" s="62"/>
      <c r="SG1453" s="62"/>
      <c r="SH1453" s="62"/>
      <c r="SI1453" s="62"/>
      <c r="SJ1453" s="62"/>
      <c r="SK1453" s="62"/>
      <c r="SL1453" s="62"/>
      <c r="SM1453" s="62"/>
      <c r="SN1453" s="62"/>
      <c r="SO1453" s="62"/>
      <c r="SP1453" s="62"/>
      <c r="SQ1453" s="62"/>
      <c r="SR1453" s="62"/>
      <c r="SS1453" s="62"/>
      <c r="ST1453" s="62"/>
      <c r="SU1453" s="62"/>
      <c r="SV1453" s="62"/>
      <c r="SW1453" s="62"/>
      <c r="SX1453" s="62"/>
      <c r="SY1453" s="62"/>
      <c r="SZ1453" s="62"/>
      <c r="TA1453" s="62"/>
      <c r="TB1453" s="62"/>
      <c r="TC1453" s="62"/>
      <c r="TD1453" s="62"/>
      <c r="TE1453" s="62"/>
      <c r="TF1453" s="62"/>
      <c r="TG1453" s="62"/>
      <c r="TH1453" s="62"/>
      <c r="TI1453" s="62"/>
      <c r="TJ1453" s="62"/>
      <c r="TK1453" s="62"/>
      <c r="TL1453" s="62"/>
      <c r="TM1453" s="62"/>
      <c r="TN1453" s="62"/>
      <c r="TO1453" s="62"/>
      <c r="TP1453" s="62"/>
      <c r="TQ1453" s="62"/>
      <c r="TR1453" s="62"/>
      <c r="TS1453" s="62"/>
      <c r="TT1453" s="62"/>
      <c r="TU1453" s="62"/>
      <c r="TV1453" s="62"/>
      <c r="TW1453" s="62"/>
      <c r="TX1453" s="62"/>
      <c r="TY1453" s="62"/>
    </row>
    <row r="1454" spans="5:545" x14ac:dyDescent="0.2">
      <c r="E1454" s="2"/>
      <c r="G1454" s="2"/>
      <c r="H1454" s="2"/>
      <c r="I1454" s="2"/>
      <c r="J1454" s="2"/>
      <c r="K1454" s="2"/>
      <c r="L1454" s="2"/>
      <c r="M1454" s="2"/>
      <c r="N1454" s="2"/>
      <c r="LF1454" s="62"/>
      <c r="LG1454" s="62"/>
      <c r="LH1454" s="62"/>
      <c r="LI1454" s="62"/>
      <c r="LJ1454" s="62"/>
      <c r="LK1454" s="62"/>
      <c r="LL1454" s="62"/>
      <c r="LM1454" s="62"/>
      <c r="LN1454" s="62"/>
      <c r="LO1454" s="62"/>
      <c r="LP1454" s="62"/>
      <c r="LQ1454" s="62"/>
      <c r="LR1454" s="62"/>
      <c r="LS1454" s="62"/>
      <c r="LT1454" s="62"/>
      <c r="LU1454" s="62"/>
      <c r="LV1454" s="62"/>
      <c r="LW1454" s="62"/>
      <c r="LX1454" s="62"/>
      <c r="LY1454" s="62"/>
      <c r="LZ1454" s="62"/>
      <c r="MA1454" s="62"/>
      <c r="MB1454" s="62"/>
      <c r="MC1454" s="62"/>
      <c r="MD1454" s="62"/>
      <c r="ME1454" s="62"/>
      <c r="MF1454" s="62"/>
      <c r="MG1454" s="62"/>
      <c r="MH1454" s="62"/>
      <c r="MI1454" s="62"/>
      <c r="MJ1454" s="62"/>
      <c r="MK1454" s="62"/>
      <c r="ML1454" s="62"/>
      <c r="MM1454" s="62"/>
      <c r="MN1454" s="62"/>
      <c r="MO1454" s="62"/>
      <c r="MP1454" s="62"/>
      <c r="MQ1454" s="62"/>
      <c r="MR1454" s="62"/>
      <c r="MS1454" s="62"/>
      <c r="MT1454" s="62"/>
      <c r="MU1454" s="62"/>
      <c r="MV1454" s="62"/>
      <c r="MW1454" s="62"/>
      <c r="MX1454" s="62"/>
      <c r="MY1454" s="62"/>
      <c r="MZ1454" s="62"/>
      <c r="NA1454" s="62"/>
      <c r="NB1454" s="62"/>
      <c r="NC1454" s="62"/>
      <c r="ND1454" s="62"/>
      <c r="NE1454" s="62"/>
      <c r="NF1454" s="62"/>
      <c r="NG1454" s="62"/>
      <c r="NH1454" s="62"/>
      <c r="NI1454" s="62"/>
      <c r="NJ1454" s="62"/>
      <c r="NK1454" s="62"/>
      <c r="NL1454" s="62"/>
      <c r="NM1454" s="62"/>
      <c r="NN1454" s="62"/>
      <c r="NO1454" s="62"/>
      <c r="NP1454" s="62"/>
      <c r="NQ1454" s="62"/>
      <c r="NR1454" s="62"/>
      <c r="NS1454" s="62"/>
      <c r="NT1454" s="62"/>
      <c r="NU1454" s="62"/>
      <c r="NV1454" s="62"/>
      <c r="NW1454" s="62"/>
      <c r="NX1454" s="62"/>
      <c r="NY1454" s="62"/>
      <c r="NZ1454" s="62"/>
      <c r="OA1454" s="62"/>
      <c r="OB1454" s="62"/>
      <c r="OC1454" s="62"/>
      <c r="OD1454" s="62"/>
      <c r="OE1454" s="62"/>
      <c r="OF1454" s="62"/>
      <c r="OG1454" s="62"/>
      <c r="OH1454" s="62"/>
      <c r="OI1454" s="62"/>
      <c r="OJ1454" s="62"/>
      <c r="OK1454" s="62"/>
      <c r="OL1454" s="62"/>
      <c r="OM1454" s="62"/>
      <c r="ON1454" s="62"/>
      <c r="OO1454" s="62"/>
      <c r="OP1454" s="62"/>
      <c r="OQ1454" s="62"/>
      <c r="OR1454" s="62"/>
      <c r="OS1454" s="62"/>
      <c r="OT1454" s="62"/>
      <c r="OU1454" s="62"/>
      <c r="OV1454" s="62"/>
      <c r="OW1454" s="62"/>
      <c r="OX1454" s="62"/>
      <c r="OY1454" s="62"/>
      <c r="OZ1454" s="62"/>
      <c r="PA1454" s="62"/>
      <c r="PB1454" s="62"/>
      <c r="PC1454" s="62"/>
      <c r="PD1454" s="62"/>
      <c r="PE1454" s="62"/>
      <c r="PF1454" s="62"/>
      <c r="PG1454" s="62"/>
      <c r="PH1454" s="62"/>
      <c r="PI1454" s="62"/>
      <c r="PJ1454" s="62"/>
      <c r="PK1454" s="62"/>
      <c r="PL1454" s="62"/>
      <c r="PM1454" s="62"/>
      <c r="PN1454" s="62"/>
      <c r="PO1454" s="62"/>
      <c r="PP1454" s="62"/>
      <c r="PQ1454" s="62"/>
      <c r="PR1454" s="62"/>
      <c r="PS1454" s="62"/>
      <c r="PT1454" s="62"/>
      <c r="PU1454" s="62"/>
      <c r="PV1454" s="62"/>
      <c r="PW1454" s="62"/>
      <c r="PX1454" s="62"/>
      <c r="PY1454" s="62"/>
      <c r="PZ1454" s="62"/>
      <c r="QA1454" s="62"/>
      <c r="QB1454" s="62"/>
      <c r="QC1454" s="62"/>
      <c r="QD1454" s="62"/>
      <c r="QE1454" s="62"/>
      <c r="QF1454" s="62"/>
      <c r="QG1454" s="62"/>
      <c r="QH1454" s="62"/>
      <c r="QI1454" s="62"/>
      <c r="QJ1454" s="62"/>
      <c r="QK1454" s="62"/>
      <c r="QL1454" s="62"/>
      <c r="QM1454" s="62"/>
      <c r="QN1454" s="62"/>
      <c r="QO1454" s="62"/>
      <c r="QP1454" s="62"/>
      <c r="QQ1454" s="62"/>
      <c r="QR1454" s="62"/>
      <c r="QS1454" s="62"/>
      <c r="QT1454" s="62"/>
      <c r="QU1454" s="62"/>
      <c r="QV1454" s="62"/>
      <c r="QW1454" s="62"/>
      <c r="QX1454" s="62"/>
      <c r="QY1454" s="62"/>
      <c r="QZ1454" s="62"/>
      <c r="RA1454" s="62"/>
      <c r="RB1454" s="62"/>
      <c r="RC1454" s="62"/>
      <c r="RD1454" s="62"/>
      <c r="RE1454" s="62"/>
      <c r="RF1454" s="62"/>
      <c r="RG1454" s="62"/>
      <c r="RH1454" s="62"/>
      <c r="RI1454" s="62"/>
      <c r="RJ1454" s="62"/>
      <c r="RK1454" s="62"/>
      <c r="RL1454" s="62"/>
      <c r="RM1454" s="62"/>
      <c r="RN1454" s="62"/>
      <c r="RO1454" s="62"/>
      <c r="RP1454" s="62"/>
      <c r="RQ1454" s="62"/>
      <c r="RR1454" s="62"/>
      <c r="RS1454" s="62"/>
      <c r="RT1454" s="62"/>
      <c r="RU1454" s="62"/>
      <c r="RV1454" s="62"/>
      <c r="RW1454" s="62"/>
      <c r="RX1454" s="62"/>
      <c r="RY1454" s="62"/>
      <c r="RZ1454" s="62"/>
      <c r="SA1454" s="62"/>
      <c r="SB1454" s="62"/>
      <c r="SC1454" s="62"/>
      <c r="SD1454" s="62"/>
      <c r="SE1454" s="62"/>
      <c r="SF1454" s="62"/>
      <c r="SG1454" s="62"/>
      <c r="SH1454" s="62"/>
      <c r="SI1454" s="62"/>
      <c r="SJ1454" s="62"/>
      <c r="SK1454" s="62"/>
      <c r="SL1454" s="62"/>
      <c r="SM1454" s="62"/>
      <c r="SN1454" s="62"/>
      <c r="SO1454" s="62"/>
      <c r="SP1454" s="62"/>
      <c r="SQ1454" s="62"/>
      <c r="SR1454" s="62"/>
      <c r="SS1454" s="62"/>
      <c r="ST1454" s="62"/>
      <c r="SU1454" s="62"/>
      <c r="SV1454" s="62"/>
      <c r="SW1454" s="62"/>
      <c r="SX1454" s="62"/>
      <c r="SY1454" s="62"/>
      <c r="SZ1454" s="62"/>
      <c r="TA1454" s="62"/>
      <c r="TB1454" s="62"/>
      <c r="TC1454" s="62"/>
      <c r="TD1454" s="62"/>
      <c r="TE1454" s="62"/>
      <c r="TF1454" s="62"/>
      <c r="TG1454" s="62"/>
      <c r="TH1454" s="62"/>
      <c r="TI1454" s="62"/>
      <c r="TJ1454" s="62"/>
      <c r="TK1454" s="62"/>
      <c r="TL1454" s="62"/>
      <c r="TM1454" s="62"/>
      <c r="TN1454" s="62"/>
      <c r="TO1454" s="62"/>
      <c r="TP1454" s="62"/>
      <c r="TQ1454" s="62"/>
      <c r="TR1454" s="62"/>
      <c r="TS1454" s="62"/>
      <c r="TT1454" s="62"/>
      <c r="TU1454" s="62"/>
      <c r="TV1454" s="62"/>
      <c r="TW1454" s="62"/>
      <c r="TX1454" s="62"/>
      <c r="TY1454" s="62"/>
    </row>
    <row r="1455" spans="5:545" x14ac:dyDescent="0.2">
      <c r="E1455" s="2"/>
      <c r="G1455" s="2"/>
      <c r="H1455" s="2"/>
      <c r="I1455" s="2"/>
      <c r="J1455" s="2"/>
      <c r="K1455" s="2"/>
      <c r="L1455" s="2"/>
      <c r="M1455" s="2"/>
      <c r="N1455" s="2"/>
      <c r="LF1455" s="62"/>
      <c r="LG1455" s="62"/>
      <c r="LH1455" s="62"/>
      <c r="LI1455" s="62"/>
      <c r="LJ1455" s="62"/>
      <c r="LK1455" s="62"/>
      <c r="LL1455" s="62"/>
      <c r="LM1455" s="62"/>
      <c r="LN1455" s="62"/>
      <c r="LO1455" s="62"/>
      <c r="LP1455" s="62"/>
      <c r="LQ1455" s="62"/>
      <c r="LR1455" s="62"/>
      <c r="LS1455" s="62"/>
      <c r="LT1455" s="62"/>
      <c r="LU1455" s="62"/>
      <c r="LV1455" s="62"/>
      <c r="LW1455" s="62"/>
      <c r="LX1455" s="62"/>
      <c r="LY1455" s="62"/>
      <c r="LZ1455" s="62"/>
      <c r="MA1455" s="62"/>
      <c r="MB1455" s="62"/>
      <c r="MC1455" s="62"/>
      <c r="MD1455" s="62"/>
      <c r="ME1455" s="62"/>
      <c r="MF1455" s="62"/>
      <c r="MG1455" s="62"/>
      <c r="MH1455" s="62"/>
      <c r="MI1455" s="62"/>
      <c r="MJ1455" s="62"/>
      <c r="MK1455" s="62"/>
      <c r="ML1455" s="62"/>
      <c r="MM1455" s="62"/>
      <c r="MN1455" s="62"/>
      <c r="MO1455" s="62"/>
      <c r="MP1455" s="62"/>
      <c r="MQ1455" s="62"/>
      <c r="MR1455" s="62"/>
      <c r="MS1455" s="62"/>
      <c r="MT1455" s="62"/>
      <c r="MU1455" s="62"/>
      <c r="MV1455" s="62"/>
      <c r="MW1455" s="62"/>
      <c r="MX1455" s="62"/>
      <c r="MY1455" s="62"/>
      <c r="MZ1455" s="62"/>
      <c r="NA1455" s="62"/>
      <c r="NB1455" s="62"/>
      <c r="NC1455" s="62"/>
      <c r="ND1455" s="62"/>
      <c r="NE1455" s="62"/>
      <c r="NF1455" s="62"/>
      <c r="NG1455" s="62"/>
      <c r="NH1455" s="62"/>
      <c r="NI1455" s="62"/>
      <c r="NJ1455" s="62"/>
      <c r="NK1455" s="62"/>
      <c r="NL1455" s="62"/>
      <c r="NM1455" s="62"/>
      <c r="NN1455" s="62"/>
      <c r="NO1455" s="62"/>
      <c r="NP1455" s="62"/>
      <c r="NQ1455" s="62"/>
      <c r="NR1455" s="62"/>
      <c r="NS1455" s="62"/>
      <c r="NT1455" s="62"/>
      <c r="NU1455" s="62"/>
      <c r="NV1455" s="62"/>
      <c r="NW1455" s="62"/>
      <c r="NX1455" s="62"/>
      <c r="NY1455" s="62"/>
      <c r="NZ1455" s="62"/>
      <c r="OA1455" s="62"/>
      <c r="OB1455" s="62"/>
      <c r="OC1455" s="62"/>
      <c r="OD1455" s="62"/>
      <c r="OE1455" s="62"/>
      <c r="OF1455" s="62"/>
      <c r="OG1455" s="62"/>
      <c r="OH1455" s="62"/>
      <c r="OI1455" s="62"/>
      <c r="OJ1455" s="62"/>
      <c r="OK1455" s="62"/>
      <c r="OL1455" s="62"/>
      <c r="OM1455" s="62"/>
      <c r="ON1455" s="62"/>
      <c r="OO1455" s="62"/>
      <c r="OP1455" s="62"/>
      <c r="OQ1455" s="62"/>
      <c r="OR1455" s="62"/>
      <c r="OS1455" s="62"/>
      <c r="OT1455" s="62"/>
      <c r="OU1455" s="62"/>
      <c r="OV1455" s="62"/>
      <c r="OW1455" s="62"/>
      <c r="OX1455" s="62"/>
      <c r="OY1455" s="62"/>
      <c r="OZ1455" s="62"/>
      <c r="PA1455" s="62"/>
      <c r="PB1455" s="62"/>
      <c r="PC1455" s="62"/>
      <c r="PD1455" s="62"/>
      <c r="PE1455" s="62"/>
      <c r="PF1455" s="62"/>
      <c r="PG1455" s="62"/>
      <c r="PH1455" s="62"/>
      <c r="PI1455" s="62"/>
      <c r="PJ1455" s="62"/>
      <c r="PK1455" s="62"/>
      <c r="PL1455" s="62"/>
      <c r="PM1455" s="62"/>
      <c r="PN1455" s="62"/>
      <c r="PO1455" s="62"/>
      <c r="PP1455" s="62"/>
      <c r="PQ1455" s="62"/>
      <c r="PR1455" s="62"/>
      <c r="PS1455" s="62"/>
      <c r="PT1455" s="62"/>
      <c r="PU1455" s="62"/>
      <c r="PV1455" s="62"/>
      <c r="PW1455" s="62"/>
      <c r="PX1455" s="62"/>
      <c r="PY1455" s="62"/>
      <c r="PZ1455" s="62"/>
      <c r="QA1455" s="62"/>
      <c r="QB1455" s="62"/>
      <c r="QC1455" s="62"/>
      <c r="QD1455" s="62"/>
      <c r="QE1455" s="62"/>
      <c r="QF1455" s="62"/>
      <c r="QG1455" s="62"/>
      <c r="QH1455" s="62"/>
      <c r="QI1455" s="62"/>
      <c r="QJ1455" s="62"/>
      <c r="QK1455" s="62"/>
      <c r="QL1455" s="62"/>
      <c r="QM1455" s="62"/>
      <c r="QN1455" s="62"/>
      <c r="QO1455" s="62"/>
      <c r="QP1455" s="62"/>
      <c r="QQ1455" s="62"/>
      <c r="QR1455" s="62"/>
      <c r="QS1455" s="62"/>
      <c r="QT1455" s="62"/>
      <c r="QU1455" s="62"/>
      <c r="QV1455" s="62"/>
      <c r="QW1455" s="62"/>
      <c r="QX1455" s="62"/>
      <c r="QY1455" s="62"/>
      <c r="QZ1455" s="62"/>
      <c r="RA1455" s="62"/>
      <c r="RB1455" s="62"/>
      <c r="RC1455" s="62"/>
      <c r="RD1455" s="62"/>
      <c r="RE1455" s="62"/>
      <c r="RF1455" s="62"/>
      <c r="RG1455" s="62"/>
      <c r="RH1455" s="62"/>
      <c r="RI1455" s="62"/>
      <c r="RJ1455" s="62"/>
      <c r="RK1455" s="62"/>
      <c r="RL1455" s="62"/>
      <c r="RM1455" s="62"/>
      <c r="RN1455" s="62"/>
      <c r="RO1455" s="62"/>
      <c r="RP1455" s="62"/>
      <c r="RQ1455" s="62"/>
      <c r="RR1455" s="62"/>
      <c r="RS1455" s="62"/>
      <c r="RT1455" s="62"/>
      <c r="RU1455" s="62"/>
      <c r="RV1455" s="62"/>
      <c r="RW1455" s="62"/>
      <c r="RX1455" s="62"/>
      <c r="RY1455" s="62"/>
      <c r="RZ1455" s="62"/>
      <c r="SA1455" s="62"/>
      <c r="SB1455" s="62"/>
      <c r="SC1455" s="62"/>
      <c r="SD1455" s="62"/>
      <c r="SE1455" s="62"/>
      <c r="SF1455" s="62"/>
      <c r="SG1455" s="62"/>
      <c r="SH1455" s="62"/>
      <c r="SI1455" s="62"/>
      <c r="SJ1455" s="62"/>
      <c r="SK1455" s="62"/>
      <c r="SL1455" s="62"/>
      <c r="SM1455" s="62"/>
      <c r="SN1455" s="62"/>
      <c r="SO1455" s="62"/>
      <c r="SP1455" s="62"/>
      <c r="SQ1455" s="62"/>
      <c r="SR1455" s="62"/>
      <c r="SS1455" s="62"/>
      <c r="ST1455" s="62"/>
      <c r="SU1455" s="62"/>
      <c r="SV1455" s="62"/>
      <c r="SW1455" s="62"/>
      <c r="SX1455" s="62"/>
      <c r="SY1455" s="62"/>
      <c r="SZ1455" s="62"/>
      <c r="TA1455" s="62"/>
      <c r="TB1455" s="62"/>
      <c r="TC1455" s="62"/>
      <c r="TD1455" s="62"/>
      <c r="TE1455" s="62"/>
      <c r="TF1455" s="62"/>
      <c r="TG1455" s="62"/>
      <c r="TH1455" s="62"/>
      <c r="TI1455" s="62"/>
      <c r="TJ1455" s="62"/>
      <c r="TK1455" s="62"/>
      <c r="TL1455" s="62"/>
      <c r="TM1455" s="62"/>
      <c r="TN1455" s="62"/>
      <c r="TO1455" s="62"/>
      <c r="TP1455" s="62"/>
      <c r="TQ1455" s="62"/>
      <c r="TR1455" s="62"/>
      <c r="TS1455" s="62"/>
      <c r="TT1455" s="62"/>
      <c r="TU1455" s="62"/>
      <c r="TV1455" s="62"/>
      <c r="TW1455" s="62"/>
      <c r="TX1455" s="62"/>
      <c r="TY1455" s="62"/>
    </row>
    <row r="1456" spans="5:545" x14ac:dyDescent="0.2">
      <c r="E1456" s="2"/>
      <c r="G1456" s="2"/>
      <c r="H1456" s="2"/>
      <c r="I1456" s="2"/>
      <c r="J1456" s="2"/>
      <c r="K1456" s="2"/>
      <c r="L1456" s="2"/>
      <c r="M1456" s="2"/>
      <c r="N1456" s="2"/>
      <c r="LF1456" s="62"/>
      <c r="LG1456" s="62"/>
      <c r="LH1456" s="62"/>
      <c r="LI1456" s="62"/>
      <c r="LJ1456" s="62"/>
      <c r="LK1456" s="62"/>
      <c r="LL1456" s="62"/>
      <c r="LM1456" s="62"/>
      <c r="LN1456" s="62"/>
      <c r="LO1456" s="62"/>
      <c r="LP1456" s="62"/>
      <c r="LQ1456" s="62"/>
      <c r="LR1456" s="62"/>
      <c r="LS1456" s="62"/>
      <c r="LT1456" s="62"/>
      <c r="LU1456" s="62"/>
      <c r="LV1456" s="62"/>
      <c r="LW1456" s="62"/>
      <c r="LX1456" s="62"/>
      <c r="LY1456" s="62"/>
      <c r="LZ1456" s="62"/>
      <c r="MA1456" s="62"/>
      <c r="MB1456" s="62"/>
      <c r="MC1456" s="62"/>
      <c r="MD1456" s="62"/>
      <c r="ME1456" s="62"/>
      <c r="MF1456" s="62"/>
      <c r="MG1456" s="62"/>
      <c r="MH1456" s="62"/>
      <c r="MI1456" s="62"/>
      <c r="MJ1456" s="62"/>
      <c r="MK1456" s="62"/>
      <c r="ML1456" s="62"/>
      <c r="MM1456" s="62"/>
      <c r="MN1456" s="62"/>
      <c r="MO1456" s="62"/>
      <c r="MP1456" s="62"/>
      <c r="MQ1456" s="62"/>
      <c r="MR1456" s="62"/>
      <c r="MS1456" s="62"/>
      <c r="MT1456" s="62"/>
      <c r="MU1456" s="62"/>
      <c r="MV1456" s="62"/>
      <c r="MW1456" s="62"/>
      <c r="MX1456" s="62"/>
      <c r="MY1456" s="62"/>
      <c r="MZ1456" s="62"/>
      <c r="NA1456" s="62"/>
      <c r="NB1456" s="62"/>
      <c r="NC1456" s="62"/>
      <c r="ND1456" s="62"/>
      <c r="NE1456" s="62"/>
      <c r="NF1456" s="62"/>
      <c r="NG1456" s="62"/>
      <c r="NH1456" s="62"/>
      <c r="NI1456" s="62"/>
      <c r="NJ1456" s="62"/>
      <c r="NK1456" s="62"/>
      <c r="NL1456" s="62"/>
      <c r="NM1456" s="62"/>
      <c r="NN1456" s="62"/>
      <c r="NO1456" s="62"/>
      <c r="NP1456" s="62"/>
      <c r="NQ1456" s="62"/>
      <c r="NR1456" s="62"/>
      <c r="NS1456" s="62"/>
      <c r="NT1456" s="62"/>
      <c r="NU1456" s="62"/>
      <c r="NV1456" s="62"/>
      <c r="NW1456" s="62"/>
      <c r="NX1456" s="62"/>
      <c r="NY1456" s="62"/>
      <c r="NZ1456" s="62"/>
      <c r="OA1456" s="62"/>
      <c r="OB1456" s="62"/>
      <c r="OC1456" s="62"/>
      <c r="OD1456" s="62"/>
      <c r="OE1456" s="62"/>
      <c r="OF1456" s="62"/>
      <c r="OG1456" s="62"/>
      <c r="OH1456" s="62"/>
      <c r="OI1456" s="62"/>
      <c r="OJ1456" s="62"/>
      <c r="OK1456" s="62"/>
      <c r="OL1456" s="62"/>
      <c r="OM1456" s="62"/>
      <c r="ON1456" s="62"/>
      <c r="OO1456" s="62"/>
      <c r="OP1456" s="62"/>
      <c r="OQ1456" s="62"/>
      <c r="OR1456" s="62"/>
      <c r="OS1456" s="62"/>
      <c r="OT1456" s="62"/>
      <c r="OU1456" s="62"/>
      <c r="OV1456" s="62"/>
      <c r="OW1456" s="62"/>
      <c r="OX1456" s="62"/>
      <c r="OY1456" s="62"/>
      <c r="OZ1456" s="62"/>
      <c r="PA1456" s="62"/>
      <c r="PB1456" s="62"/>
      <c r="PC1456" s="62"/>
      <c r="PD1456" s="62"/>
      <c r="PE1456" s="62"/>
      <c r="PF1456" s="62"/>
      <c r="PG1456" s="62"/>
      <c r="PH1456" s="62"/>
      <c r="PI1456" s="62"/>
      <c r="PJ1456" s="62"/>
      <c r="PK1456" s="62"/>
      <c r="PL1456" s="62"/>
      <c r="PM1456" s="62"/>
      <c r="PN1456" s="62"/>
      <c r="PO1456" s="62"/>
      <c r="PP1456" s="62"/>
      <c r="PQ1456" s="62"/>
      <c r="PR1456" s="62"/>
      <c r="PS1456" s="62"/>
      <c r="PT1456" s="62"/>
      <c r="PU1456" s="62"/>
      <c r="PV1456" s="62"/>
      <c r="PW1456" s="62"/>
      <c r="PX1456" s="62"/>
      <c r="PY1456" s="62"/>
      <c r="PZ1456" s="62"/>
      <c r="QA1456" s="62"/>
      <c r="QB1456" s="62"/>
      <c r="QC1456" s="62"/>
      <c r="QD1456" s="62"/>
      <c r="QE1456" s="62"/>
      <c r="QF1456" s="62"/>
      <c r="QG1456" s="62"/>
      <c r="QH1456" s="62"/>
      <c r="QI1456" s="62"/>
      <c r="QJ1456" s="62"/>
      <c r="QK1456" s="62"/>
      <c r="QL1456" s="62"/>
      <c r="QM1456" s="62"/>
      <c r="QN1456" s="62"/>
      <c r="QO1456" s="62"/>
      <c r="QP1456" s="62"/>
      <c r="QQ1456" s="62"/>
      <c r="QR1456" s="62"/>
      <c r="QS1456" s="62"/>
      <c r="QT1456" s="62"/>
      <c r="QU1456" s="62"/>
      <c r="QV1456" s="62"/>
      <c r="QW1456" s="62"/>
      <c r="QX1456" s="62"/>
      <c r="QY1456" s="62"/>
      <c r="QZ1456" s="62"/>
      <c r="RA1456" s="62"/>
      <c r="RB1456" s="62"/>
      <c r="RC1456" s="62"/>
      <c r="RD1456" s="62"/>
      <c r="RE1456" s="62"/>
      <c r="RF1456" s="62"/>
      <c r="RG1456" s="62"/>
      <c r="RH1456" s="62"/>
      <c r="RI1456" s="62"/>
      <c r="RJ1456" s="62"/>
      <c r="RK1456" s="62"/>
      <c r="RL1456" s="62"/>
      <c r="RM1456" s="62"/>
      <c r="RN1456" s="62"/>
      <c r="RO1456" s="62"/>
      <c r="RP1456" s="62"/>
      <c r="RQ1456" s="62"/>
      <c r="RR1456" s="62"/>
      <c r="RS1456" s="62"/>
      <c r="RT1456" s="62"/>
      <c r="RU1456" s="62"/>
      <c r="RV1456" s="62"/>
      <c r="RW1456" s="62"/>
      <c r="RX1456" s="62"/>
      <c r="RY1456" s="62"/>
      <c r="RZ1456" s="62"/>
      <c r="SA1456" s="62"/>
      <c r="SB1456" s="62"/>
      <c r="SC1456" s="62"/>
      <c r="SD1456" s="62"/>
      <c r="SE1456" s="62"/>
      <c r="SF1456" s="62"/>
      <c r="SG1456" s="62"/>
      <c r="SH1456" s="62"/>
      <c r="SI1456" s="62"/>
      <c r="SJ1456" s="62"/>
      <c r="SK1456" s="62"/>
      <c r="SL1456" s="62"/>
      <c r="SM1456" s="62"/>
      <c r="SN1456" s="62"/>
      <c r="SO1456" s="62"/>
      <c r="SP1456" s="62"/>
      <c r="SQ1456" s="62"/>
      <c r="SR1456" s="62"/>
      <c r="SS1456" s="62"/>
      <c r="ST1456" s="62"/>
      <c r="SU1456" s="62"/>
      <c r="SV1456" s="62"/>
      <c r="SW1456" s="62"/>
      <c r="SX1456" s="62"/>
      <c r="SY1456" s="62"/>
      <c r="SZ1456" s="62"/>
      <c r="TA1456" s="62"/>
      <c r="TB1456" s="62"/>
      <c r="TC1456" s="62"/>
      <c r="TD1456" s="62"/>
      <c r="TE1456" s="62"/>
      <c r="TF1456" s="62"/>
      <c r="TG1456" s="62"/>
      <c r="TH1456" s="62"/>
      <c r="TI1456" s="62"/>
      <c r="TJ1456" s="62"/>
      <c r="TK1456" s="62"/>
      <c r="TL1456" s="62"/>
      <c r="TM1456" s="62"/>
      <c r="TN1456" s="62"/>
      <c r="TO1456" s="62"/>
      <c r="TP1456" s="62"/>
      <c r="TQ1456" s="62"/>
      <c r="TR1456" s="62"/>
      <c r="TS1456" s="62"/>
      <c r="TT1456" s="62"/>
      <c r="TU1456" s="62"/>
      <c r="TV1456" s="62"/>
      <c r="TW1456" s="62"/>
      <c r="TX1456" s="62"/>
      <c r="TY1456" s="62"/>
    </row>
    <row r="1457" spans="5:545" x14ac:dyDescent="0.2">
      <c r="E1457" s="2"/>
      <c r="G1457" s="2"/>
      <c r="H1457" s="2"/>
      <c r="I1457" s="2"/>
      <c r="J1457" s="2"/>
      <c r="K1457" s="2"/>
      <c r="L1457" s="2"/>
      <c r="M1457" s="2"/>
      <c r="N1457" s="2"/>
      <c r="LF1457" s="62"/>
      <c r="LG1457" s="62"/>
      <c r="LH1457" s="62"/>
      <c r="LI1457" s="62"/>
      <c r="LJ1457" s="62"/>
      <c r="LK1457" s="62"/>
      <c r="LL1457" s="62"/>
      <c r="LM1457" s="62"/>
      <c r="LN1457" s="62"/>
      <c r="LO1457" s="62"/>
      <c r="LP1457" s="62"/>
      <c r="LQ1457" s="62"/>
      <c r="LR1457" s="62"/>
      <c r="LS1457" s="62"/>
      <c r="LT1457" s="62"/>
      <c r="LU1457" s="62"/>
      <c r="LV1457" s="62"/>
      <c r="LW1457" s="62"/>
      <c r="LX1457" s="62"/>
      <c r="LY1457" s="62"/>
      <c r="LZ1457" s="62"/>
      <c r="MA1457" s="62"/>
      <c r="MB1457" s="62"/>
      <c r="MC1457" s="62"/>
      <c r="MD1457" s="62"/>
      <c r="ME1457" s="62"/>
      <c r="MF1457" s="62"/>
      <c r="MG1457" s="62"/>
      <c r="MH1457" s="62"/>
      <c r="MI1457" s="62"/>
      <c r="MJ1457" s="62"/>
      <c r="MK1457" s="62"/>
      <c r="ML1457" s="62"/>
      <c r="MM1457" s="62"/>
      <c r="MN1457" s="62"/>
      <c r="MO1457" s="62"/>
      <c r="MP1457" s="62"/>
      <c r="MQ1457" s="62"/>
      <c r="MR1457" s="62"/>
      <c r="MS1457" s="62"/>
      <c r="MT1457" s="62"/>
      <c r="MU1457" s="62"/>
      <c r="MV1457" s="62"/>
      <c r="MW1457" s="62"/>
      <c r="MX1457" s="62"/>
      <c r="MY1457" s="62"/>
      <c r="MZ1457" s="62"/>
      <c r="NA1457" s="62"/>
      <c r="NB1457" s="62"/>
      <c r="NC1457" s="62"/>
      <c r="ND1457" s="62"/>
      <c r="NE1457" s="62"/>
      <c r="NF1457" s="62"/>
      <c r="NG1457" s="62"/>
      <c r="NH1457" s="62"/>
      <c r="NI1457" s="62"/>
      <c r="NJ1457" s="62"/>
      <c r="NK1457" s="62"/>
      <c r="NL1457" s="62"/>
      <c r="NM1457" s="62"/>
      <c r="NN1457" s="62"/>
      <c r="NO1457" s="62"/>
      <c r="NP1457" s="62"/>
      <c r="NQ1457" s="62"/>
      <c r="NR1457" s="62"/>
      <c r="NS1457" s="62"/>
      <c r="NT1457" s="62"/>
      <c r="NU1457" s="62"/>
      <c r="NV1457" s="62"/>
      <c r="NW1457" s="62"/>
      <c r="NX1457" s="62"/>
      <c r="NY1457" s="62"/>
      <c r="NZ1457" s="62"/>
      <c r="OA1457" s="62"/>
      <c r="OB1457" s="62"/>
      <c r="OC1457" s="62"/>
      <c r="OD1457" s="62"/>
      <c r="OE1457" s="62"/>
      <c r="OF1457" s="62"/>
      <c r="OG1457" s="62"/>
      <c r="OH1457" s="62"/>
      <c r="OI1457" s="62"/>
      <c r="OJ1457" s="62"/>
      <c r="OK1457" s="62"/>
      <c r="OL1457" s="62"/>
      <c r="OM1457" s="62"/>
      <c r="ON1457" s="62"/>
      <c r="OO1457" s="62"/>
      <c r="OP1457" s="62"/>
      <c r="OQ1457" s="62"/>
      <c r="OR1457" s="62"/>
      <c r="OS1457" s="62"/>
      <c r="OT1457" s="62"/>
      <c r="OU1457" s="62"/>
      <c r="OV1457" s="62"/>
      <c r="OW1457" s="62"/>
      <c r="OX1457" s="62"/>
      <c r="OY1457" s="62"/>
      <c r="OZ1457" s="62"/>
      <c r="PA1457" s="62"/>
      <c r="PB1457" s="62"/>
      <c r="PC1457" s="62"/>
      <c r="PD1457" s="62"/>
      <c r="PE1457" s="62"/>
      <c r="PF1457" s="62"/>
      <c r="PG1457" s="62"/>
      <c r="PH1457" s="62"/>
      <c r="PI1457" s="62"/>
      <c r="PJ1457" s="62"/>
      <c r="PK1457" s="62"/>
      <c r="PL1457" s="62"/>
      <c r="PM1457" s="62"/>
      <c r="PN1457" s="62"/>
      <c r="PO1457" s="62"/>
      <c r="PP1457" s="62"/>
      <c r="PQ1457" s="62"/>
      <c r="PR1457" s="62"/>
      <c r="PS1457" s="62"/>
      <c r="PT1457" s="62"/>
      <c r="PU1457" s="62"/>
      <c r="PV1457" s="62"/>
      <c r="PW1457" s="62"/>
      <c r="PX1457" s="62"/>
      <c r="PY1457" s="62"/>
      <c r="PZ1457" s="62"/>
      <c r="QA1457" s="62"/>
      <c r="QB1457" s="62"/>
      <c r="QC1457" s="62"/>
      <c r="QD1457" s="62"/>
      <c r="QE1457" s="62"/>
      <c r="QF1457" s="62"/>
      <c r="QG1457" s="62"/>
      <c r="QH1457" s="62"/>
      <c r="QI1457" s="62"/>
      <c r="QJ1457" s="62"/>
      <c r="QK1457" s="62"/>
      <c r="QL1457" s="62"/>
      <c r="QM1457" s="62"/>
      <c r="QN1457" s="62"/>
      <c r="QO1457" s="62"/>
      <c r="QP1457" s="62"/>
      <c r="QQ1457" s="62"/>
      <c r="QR1457" s="62"/>
      <c r="QS1457" s="62"/>
      <c r="QT1457" s="62"/>
      <c r="QU1457" s="62"/>
      <c r="QV1457" s="62"/>
      <c r="QW1457" s="62"/>
      <c r="QX1457" s="62"/>
      <c r="QY1457" s="62"/>
      <c r="QZ1457" s="62"/>
      <c r="RA1457" s="62"/>
      <c r="RB1457" s="62"/>
      <c r="RC1457" s="62"/>
      <c r="RD1457" s="62"/>
      <c r="RE1457" s="62"/>
      <c r="RF1457" s="62"/>
      <c r="RG1457" s="62"/>
      <c r="RH1457" s="62"/>
      <c r="RI1457" s="62"/>
      <c r="RJ1457" s="62"/>
      <c r="RK1457" s="62"/>
      <c r="RL1457" s="62"/>
      <c r="RM1457" s="62"/>
      <c r="RN1457" s="62"/>
      <c r="RO1457" s="62"/>
      <c r="RP1457" s="62"/>
      <c r="RQ1457" s="62"/>
      <c r="RR1457" s="62"/>
      <c r="RS1457" s="62"/>
      <c r="RT1457" s="62"/>
      <c r="RU1457" s="62"/>
      <c r="RV1457" s="62"/>
      <c r="RW1457" s="62"/>
      <c r="RX1457" s="62"/>
      <c r="RY1457" s="62"/>
      <c r="RZ1457" s="62"/>
      <c r="SA1457" s="62"/>
      <c r="SB1457" s="62"/>
      <c r="SC1457" s="62"/>
      <c r="SD1457" s="62"/>
      <c r="SE1457" s="62"/>
      <c r="SF1457" s="62"/>
      <c r="SG1457" s="62"/>
      <c r="SH1457" s="62"/>
      <c r="SI1457" s="62"/>
      <c r="SJ1457" s="62"/>
      <c r="SK1457" s="62"/>
      <c r="SL1457" s="62"/>
      <c r="SM1457" s="62"/>
      <c r="SN1457" s="62"/>
      <c r="SO1457" s="62"/>
      <c r="SP1457" s="62"/>
      <c r="SQ1457" s="62"/>
      <c r="SR1457" s="62"/>
      <c r="SS1457" s="62"/>
      <c r="ST1457" s="62"/>
      <c r="SU1457" s="62"/>
      <c r="SV1457" s="62"/>
      <c r="SW1457" s="62"/>
      <c r="SX1457" s="62"/>
      <c r="SY1457" s="62"/>
      <c r="SZ1457" s="62"/>
      <c r="TA1457" s="62"/>
      <c r="TB1457" s="62"/>
      <c r="TC1457" s="62"/>
      <c r="TD1457" s="62"/>
      <c r="TE1457" s="62"/>
      <c r="TF1457" s="62"/>
      <c r="TG1457" s="62"/>
      <c r="TH1457" s="62"/>
      <c r="TI1457" s="62"/>
      <c r="TJ1457" s="62"/>
      <c r="TK1457" s="62"/>
      <c r="TL1457" s="62"/>
      <c r="TM1457" s="62"/>
      <c r="TN1457" s="62"/>
      <c r="TO1457" s="62"/>
      <c r="TP1457" s="62"/>
      <c r="TQ1457" s="62"/>
      <c r="TR1457" s="62"/>
      <c r="TS1457" s="62"/>
      <c r="TT1457" s="62"/>
      <c r="TU1457" s="62"/>
      <c r="TV1457" s="62"/>
      <c r="TW1457" s="62"/>
      <c r="TX1457" s="62"/>
      <c r="TY1457" s="62"/>
    </row>
    <row r="1458" spans="5:545" x14ac:dyDescent="0.2">
      <c r="E1458" s="2"/>
      <c r="G1458" s="2"/>
      <c r="H1458" s="2"/>
      <c r="I1458" s="2"/>
      <c r="J1458" s="2"/>
      <c r="K1458" s="2"/>
      <c r="L1458" s="2"/>
      <c r="M1458" s="2"/>
      <c r="N1458" s="2"/>
      <c r="LF1458" s="62"/>
      <c r="LG1458" s="62"/>
      <c r="LH1458" s="62"/>
      <c r="LI1458" s="62"/>
      <c r="LJ1458" s="62"/>
      <c r="LK1458" s="62"/>
      <c r="LL1458" s="62"/>
      <c r="LM1458" s="62"/>
      <c r="LN1458" s="62"/>
      <c r="LO1458" s="62"/>
      <c r="LP1458" s="62"/>
      <c r="LQ1458" s="62"/>
      <c r="LR1458" s="62"/>
      <c r="LS1458" s="62"/>
      <c r="LT1458" s="62"/>
      <c r="LU1458" s="62"/>
      <c r="LV1458" s="62"/>
      <c r="LW1458" s="62"/>
      <c r="LX1458" s="62"/>
      <c r="LY1458" s="62"/>
      <c r="LZ1458" s="62"/>
      <c r="MA1458" s="62"/>
      <c r="MB1458" s="62"/>
      <c r="MC1458" s="62"/>
      <c r="MD1458" s="62"/>
      <c r="ME1458" s="62"/>
      <c r="MF1458" s="62"/>
      <c r="MG1458" s="62"/>
      <c r="MH1458" s="62"/>
      <c r="MI1458" s="62"/>
      <c r="MJ1458" s="62"/>
      <c r="MK1458" s="62"/>
      <c r="ML1458" s="62"/>
      <c r="MM1458" s="62"/>
      <c r="MN1458" s="62"/>
      <c r="MO1458" s="62"/>
      <c r="MP1458" s="62"/>
      <c r="MQ1458" s="62"/>
      <c r="MR1458" s="62"/>
      <c r="MS1458" s="62"/>
      <c r="MT1458" s="62"/>
      <c r="MU1458" s="62"/>
      <c r="MV1458" s="62"/>
      <c r="MW1458" s="62"/>
      <c r="MX1458" s="62"/>
      <c r="MY1458" s="62"/>
      <c r="MZ1458" s="62"/>
      <c r="NA1458" s="62"/>
      <c r="NB1458" s="62"/>
      <c r="NC1458" s="62"/>
      <c r="ND1458" s="62"/>
      <c r="NE1458" s="62"/>
      <c r="NF1458" s="62"/>
      <c r="NG1458" s="62"/>
      <c r="NH1458" s="62"/>
      <c r="NI1458" s="62"/>
      <c r="NJ1458" s="62"/>
      <c r="NK1458" s="62"/>
      <c r="NL1458" s="62"/>
      <c r="NM1458" s="62"/>
      <c r="NN1458" s="62"/>
      <c r="NO1458" s="62"/>
      <c r="NP1458" s="62"/>
      <c r="NQ1458" s="62"/>
      <c r="NR1458" s="62"/>
      <c r="NS1458" s="62"/>
      <c r="NT1458" s="62"/>
      <c r="NU1458" s="62"/>
      <c r="NV1458" s="62"/>
      <c r="NW1458" s="62"/>
      <c r="NX1458" s="62"/>
      <c r="NY1458" s="62"/>
      <c r="NZ1458" s="62"/>
      <c r="OA1458" s="62"/>
      <c r="OB1458" s="62"/>
      <c r="OC1458" s="62"/>
      <c r="OD1458" s="62"/>
      <c r="OE1458" s="62"/>
      <c r="OF1458" s="62"/>
      <c r="OG1458" s="62"/>
      <c r="OH1458" s="62"/>
      <c r="OI1458" s="62"/>
      <c r="OJ1458" s="62"/>
      <c r="OK1458" s="62"/>
      <c r="OL1458" s="62"/>
      <c r="OM1458" s="62"/>
      <c r="ON1458" s="62"/>
      <c r="OO1458" s="62"/>
      <c r="OP1458" s="62"/>
      <c r="OQ1458" s="62"/>
      <c r="OR1458" s="62"/>
      <c r="OS1458" s="62"/>
      <c r="OT1458" s="62"/>
      <c r="OU1458" s="62"/>
      <c r="OV1458" s="62"/>
      <c r="OW1458" s="62"/>
      <c r="OX1458" s="62"/>
      <c r="OY1458" s="62"/>
      <c r="OZ1458" s="62"/>
      <c r="PA1458" s="62"/>
      <c r="PB1458" s="62"/>
      <c r="PC1458" s="62"/>
      <c r="PD1458" s="62"/>
      <c r="PE1458" s="62"/>
      <c r="PF1458" s="62"/>
      <c r="PG1458" s="62"/>
      <c r="PH1458" s="62"/>
      <c r="PI1458" s="62"/>
      <c r="PJ1458" s="62"/>
      <c r="PK1458" s="62"/>
      <c r="PL1458" s="62"/>
      <c r="PM1458" s="62"/>
      <c r="PN1458" s="62"/>
      <c r="PO1458" s="62"/>
      <c r="PP1458" s="62"/>
      <c r="PQ1458" s="62"/>
      <c r="PR1458" s="62"/>
      <c r="PS1458" s="62"/>
      <c r="PT1458" s="62"/>
      <c r="PU1458" s="62"/>
      <c r="PV1458" s="62"/>
      <c r="PW1458" s="62"/>
      <c r="PX1458" s="62"/>
      <c r="PY1458" s="62"/>
      <c r="PZ1458" s="62"/>
      <c r="QA1458" s="62"/>
      <c r="QB1458" s="62"/>
      <c r="QC1458" s="62"/>
      <c r="QD1458" s="62"/>
      <c r="QE1458" s="62"/>
      <c r="QF1458" s="62"/>
      <c r="QG1458" s="62"/>
      <c r="QH1458" s="62"/>
      <c r="QI1458" s="62"/>
      <c r="QJ1458" s="62"/>
      <c r="QK1458" s="62"/>
      <c r="QL1458" s="62"/>
      <c r="QM1458" s="62"/>
      <c r="QN1458" s="62"/>
      <c r="QO1458" s="62"/>
      <c r="QP1458" s="62"/>
      <c r="QQ1458" s="62"/>
      <c r="QR1458" s="62"/>
      <c r="QS1458" s="62"/>
      <c r="QT1458" s="62"/>
      <c r="QU1458" s="62"/>
      <c r="QV1458" s="62"/>
      <c r="QW1458" s="62"/>
      <c r="QX1458" s="62"/>
      <c r="QY1458" s="62"/>
      <c r="QZ1458" s="62"/>
      <c r="RA1458" s="62"/>
      <c r="RB1458" s="62"/>
      <c r="RC1458" s="62"/>
      <c r="RD1458" s="62"/>
      <c r="RE1458" s="62"/>
      <c r="RF1458" s="62"/>
      <c r="RG1458" s="62"/>
      <c r="RH1458" s="62"/>
      <c r="RI1458" s="62"/>
      <c r="RJ1458" s="62"/>
      <c r="RK1458" s="62"/>
      <c r="RL1458" s="62"/>
      <c r="RM1458" s="62"/>
      <c r="RN1458" s="62"/>
      <c r="RO1458" s="62"/>
      <c r="RP1458" s="62"/>
      <c r="RQ1458" s="62"/>
      <c r="RR1458" s="62"/>
      <c r="RS1458" s="62"/>
      <c r="RT1458" s="62"/>
      <c r="RU1458" s="62"/>
      <c r="RV1458" s="62"/>
      <c r="RW1458" s="62"/>
      <c r="RX1458" s="62"/>
      <c r="RY1458" s="62"/>
      <c r="RZ1458" s="62"/>
      <c r="SA1458" s="62"/>
      <c r="SB1458" s="62"/>
      <c r="SC1458" s="62"/>
      <c r="SD1458" s="62"/>
      <c r="SE1458" s="62"/>
      <c r="SF1458" s="62"/>
      <c r="SG1458" s="62"/>
      <c r="SH1458" s="62"/>
      <c r="SI1458" s="62"/>
      <c r="SJ1458" s="62"/>
      <c r="SK1458" s="62"/>
      <c r="SL1458" s="62"/>
      <c r="SM1458" s="62"/>
      <c r="SN1458" s="62"/>
      <c r="SO1458" s="62"/>
      <c r="SP1458" s="62"/>
      <c r="SQ1458" s="62"/>
      <c r="SR1458" s="62"/>
      <c r="SS1458" s="62"/>
      <c r="ST1458" s="62"/>
      <c r="SU1458" s="62"/>
      <c r="SV1458" s="62"/>
      <c r="SW1458" s="62"/>
      <c r="SX1458" s="62"/>
      <c r="SY1458" s="62"/>
      <c r="SZ1458" s="62"/>
      <c r="TA1458" s="62"/>
      <c r="TB1458" s="62"/>
      <c r="TC1458" s="62"/>
      <c r="TD1458" s="62"/>
      <c r="TE1458" s="62"/>
      <c r="TF1458" s="62"/>
      <c r="TG1458" s="62"/>
      <c r="TH1458" s="62"/>
      <c r="TI1458" s="62"/>
      <c r="TJ1458" s="62"/>
      <c r="TK1458" s="62"/>
      <c r="TL1458" s="62"/>
      <c r="TM1458" s="62"/>
      <c r="TN1458" s="62"/>
      <c r="TO1458" s="62"/>
      <c r="TP1458" s="62"/>
      <c r="TQ1458" s="62"/>
      <c r="TR1458" s="62"/>
      <c r="TS1458" s="62"/>
      <c r="TT1458" s="62"/>
      <c r="TU1458" s="62"/>
      <c r="TV1458" s="62"/>
      <c r="TW1458" s="62"/>
      <c r="TX1458" s="62"/>
      <c r="TY1458" s="62"/>
    </row>
    <row r="1459" spans="5:545" x14ac:dyDescent="0.2">
      <c r="E1459" s="2"/>
      <c r="G1459" s="2"/>
      <c r="H1459" s="2"/>
      <c r="I1459" s="2"/>
      <c r="J1459" s="2"/>
      <c r="K1459" s="2"/>
      <c r="L1459" s="2"/>
      <c r="M1459" s="2"/>
      <c r="N1459" s="2"/>
      <c r="LF1459" s="62"/>
      <c r="LG1459" s="62"/>
      <c r="LH1459" s="62"/>
      <c r="LI1459" s="62"/>
      <c r="LJ1459" s="62"/>
      <c r="LK1459" s="62"/>
      <c r="LL1459" s="62"/>
      <c r="LM1459" s="62"/>
      <c r="LN1459" s="62"/>
      <c r="LO1459" s="62"/>
      <c r="LP1459" s="62"/>
      <c r="LQ1459" s="62"/>
      <c r="LR1459" s="62"/>
      <c r="LS1459" s="62"/>
      <c r="LT1459" s="62"/>
      <c r="LU1459" s="62"/>
      <c r="LV1459" s="62"/>
      <c r="LW1459" s="62"/>
      <c r="LX1459" s="62"/>
      <c r="LY1459" s="62"/>
      <c r="LZ1459" s="62"/>
      <c r="MA1459" s="62"/>
      <c r="MB1459" s="62"/>
      <c r="MC1459" s="62"/>
      <c r="MD1459" s="62"/>
      <c r="ME1459" s="62"/>
      <c r="MF1459" s="62"/>
      <c r="MG1459" s="62"/>
      <c r="MH1459" s="62"/>
      <c r="MI1459" s="62"/>
      <c r="MJ1459" s="62"/>
      <c r="MK1459" s="62"/>
      <c r="ML1459" s="62"/>
      <c r="MM1459" s="62"/>
      <c r="MN1459" s="62"/>
      <c r="MO1459" s="62"/>
      <c r="MP1459" s="62"/>
      <c r="MQ1459" s="62"/>
      <c r="MR1459" s="62"/>
      <c r="MS1459" s="62"/>
      <c r="MT1459" s="62"/>
      <c r="MU1459" s="62"/>
      <c r="MV1459" s="62"/>
      <c r="MW1459" s="62"/>
      <c r="MX1459" s="62"/>
      <c r="MY1459" s="62"/>
      <c r="MZ1459" s="62"/>
      <c r="NA1459" s="62"/>
      <c r="NB1459" s="62"/>
      <c r="NC1459" s="62"/>
      <c r="ND1459" s="62"/>
      <c r="NE1459" s="62"/>
      <c r="NF1459" s="62"/>
      <c r="NG1459" s="62"/>
      <c r="NH1459" s="62"/>
      <c r="NI1459" s="62"/>
      <c r="NJ1459" s="62"/>
      <c r="NK1459" s="62"/>
      <c r="NL1459" s="62"/>
      <c r="NM1459" s="62"/>
      <c r="NN1459" s="62"/>
      <c r="NO1459" s="62"/>
      <c r="NP1459" s="62"/>
      <c r="NQ1459" s="62"/>
      <c r="NR1459" s="62"/>
      <c r="NS1459" s="62"/>
      <c r="NT1459" s="62"/>
      <c r="NU1459" s="62"/>
      <c r="NV1459" s="62"/>
      <c r="NW1459" s="62"/>
      <c r="NX1459" s="62"/>
      <c r="NY1459" s="62"/>
      <c r="NZ1459" s="62"/>
      <c r="OA1459" s="62"/>
      <c r="OB1459" s="62"/>
      <c r="OC1459" s="62"/>
      <c r="OD1459" s="62"/>
      <c r="OE1459" s="62"/>
      <c r="OF1459" s="62"/>
      <c r="OG1459" s="62"/>
      <c r="OH1459" s="62"/>
      <c r="OI1459" s="62"/>
      <c r="OJ1459" s="62"/>
      <c r="OK1459" s="62"/>
      <c r="OL1459" s="62"/>
      <c r="OM1459" s="62"/>
      <c r="ON1459" s="62"/>
      <c r="OO1459" s="62"/>
      <c r="OP1459" s="62"/>
      <c r="OQ1459" s="62"/>
      <c r="OR1459" s="62"/>
      <c r="OS1459" s="62"/>
      <c r="OT1459" s="62"/>
      <c r="OU1459" s="62"/>
      <c r="OV1459" s="62"/>
      <c r="OW1459" s="62"/>
      <c r="OX1459" s="62"/>
      <c r="OY1459" s="62"/>
      <c r="OZ1459" s="62"/>
      <c r="PA1459" s="62"/>
      <c r="PB1459" s="62"/>
      <c r="PC1459" s="62"/>
      <c r="PD1459" s="62"/>
      <c r="PE1459" s="62"/>
      <c r="PF1459" s="62"/>
      <c r="PG1459" s="62"/>
      <c r="PH1459" s="62"/>
      <c r="PI1459" s="62"/>
      <c r="PJ1459" s="62"/>
      <c r="PK1459" s="62"/>
      <c r="PL1459" s="62"/>
      <c r="PM1459" s="62"/>
      <c r="PN1459" s="62"/>
      <c r="PO1459" s="62"/>
      <c r="PP1459" s="62"/>
      <c r="PQ1459" s="62"/>
      <c r="PR1459" s="62"/>
      <c r="PS1459" s="62"/>
      <c r="PT1459" s="62"/>
      <c r="PU1459" s="62"/>
      <c r="PV1459" s="62"/>
      <c r="PW1459" s="62"/>
      <c r="PX1459" s="62"/>
      <c r="PY1459" s="62"/>
      <c r="PZ1459" s="62"/>
      <c r="QA1459" s="62"/>
      <c r="QB1459" s="62"/>
      <c r="QC1459" s="62"/>
      <c r="QD1459" s="62"/>
      <c r="QE1459" s="62"/>
      <c r="QF1459" s="62"/>
      <c r="QG1459" s="62"/>
      <c r="QH1459" s="62"/>
      <c r="QI1459" s="62"/>
      <c r="QJ1459" s="62"/>
      <c r="QK1459" s="62"/>
      <c r="QL1459" s="62"/>
      <c r="QM1459" s="62"/>
      <c r="QN1459" s="62"/>
      <c r="QO1459" s="62"/>
      <c r="QP1459" s="62"/>
      <c r="QQ1459" s="62"/>
      <c r="QR1459" s="62"/>
      <c r="QS1459" s="62"/>
      <c r="QT1459" s="62"/>
      <c r="QU1459" s="62"/>
      <c r="QV1459" s="62"/>
      <c r="QW1459" s="62"/>
      <c r="QX1459" s="62"/>
      <c r="QY1459" s="62"/>
      <c r="QZ1459" s="62"/>
      <c r="RA1459" s="62"/>
      <c r="RB1459" s="62"/>
      <c r="RC1459" s="62"/>
      <c r="RD1459" s="62"/>
      <c r="RE1459" s="62"/>
      <c r="RF1459" s="62"/>
      <c r="RG1459" s="62"/>
      <c r="RH1459" s="62"/>
      <c r="RI1459" s="62"/>
      <c r="RJ1459" s="62"/>
      <c r="RK1459" s="62"/>
      <c r="RL1459" s="62"/>
      <c r="RM1459" s="62"/>
      <c r="RN1459" s="62"/>
      <c r="RO1459" s="62"/>
      <c r="RP1459" s="62"/>
      <c r="RQ1459" s="62"/>
      <c r="RR1459" s="62"/>
      <c r="RS1459" s="62"/>
      <c r="RT1459" s="62"/>
      <c r="RU1459" s="62"/>
      <c r="RV1459" s="62"/>
      <c r="RW1459" s="62"/>
      <c r="RX1459" s="62"/>
      <c r="RY1459" s="62"/>
      <c r="RZ1459" s="62"/>
      <c r="SA1459" s="62"/>
      <c r="SB1459" s="62"/>
      <c r="SC1459" s="62"/>
      <c r="SD1459" s="62"/>
      <c r="SE1459" s="62"/>
      <c r="SF1459" s="62"/>
      <c r="SG1459" s="62"/>
      <c r="SH1459" s="62"/>
      <c r="SI1459" s="62"/>
      <c r="SJ1459" s="62"/>
      <c r="SK1459" s="62"/>
      <c r="SL1459" s="62"/>
      <c r="SM1459" s="62"/>
      <c r="SN1459" s="62"/>
      <c r="SO1459" s="62"/>
      <c r="SP1459" s="62"/>
      <c r="SQ1459" s="62"/>
      <c r="SR1459" s="62"/>
      <c r="SS1459" s="62"/>
      <c r="ST1459" s="62"/>
      <c r="SU1459" s="62"/>
      <c r="SV1459" s="62"/>
      <c r="SW1459" s="62"/>
      <c r="SX1459" s="62"/>
      <c r="SY1459" s="62"/>
      <c r="SZ1459" s="62"/>
      <c r="TA1459" s="62"/>
      <c r="TB1459" s="62"/>
      <c r="TC1459" s="62"/>
      <c r="TD1459" s="62"/>
      <c r="TE1459" s="62"/>
      <c r="TF1459" s="62"/>
      <c r="TG1459" s="62"/>
      <c r="TH1459" s="62"/>
      <c r="TI1459" s="62"/>
      <c r="TJ1459" s="62"/>
      <c r="TK1459" s="62"/>
      <c r="TL1459" s="62"/>
      <c r="TM1459" s="62"/>
      <c r="TN1459" s="62"/>
      <c r="TO1459" s="62"/>
      <c r="TP1459" s="62"/>
      <c r="TQ1459" s="62"/>
      <c r="TR1459" s="62"/>
      <c r="TS1459" s="62"/>
      <c r="TT1459" s="62"/>
      <c r="TU1459" s="62"/>
      <c r="TV1459" s="62"/>
      <c r="TW1459" s="62"/>
      <c r="TX1459" s="62"/>
      <c r="TY1459" s="62"/>
    </row>
    <row r="1460" spans="5:545" x14ac:dyDescent="0.2">
      <c r="E1460" s="2"/>
      <c r="G1460" s="2"/>
      <c r="H1460" s="2"/>
      <c r="I1460" s="2"/>
      <c r="J1460" s="2"/>
      <c r="K1460" s="2"/>
      <c r="L1460" s="2"/>
      <c r="M1460" s="2"/>
      <c r="N1460" s="2"/>
      <c r="LF1460" s="62"/>
      <c r="LG1460" s="62"/>
      <c r="LH1460" s="62"/>
      <c r="LI1460" s="62"/>
      <c r="LJ1460" s="62"/>
      <c r="LK1460" s="62"/>
      <c r="LL1460" s="62"/>
      <c r="LM1460" s="62"/>
      <c r="LN1460" s="62"/>
      <c r="LO1460" s="62"/>
      <c r="LP1460" s="62"/>
      <c r="LQ1460" s="62"/>
      <c r="LR1460" s="62"/>
      <c r="LS1460" s="62"/>
      <c r="LT1460" s="62"/>
      <c r="LU1460" s="62"/>
      <c r="LV1460" s="62"/>
      <c r="LW1460" s="62"/>
      <c r="LX1460" s="62"/>
      <c r="LY1460" s="62"/>
      <c r="LZ1460" s="62"/>
      <c r="MA1460" s="62"/>
      <c r="MB1460" s="62"/>
      <c r="MC1460" s="62"/>
      <c r="MD1460" s="62"/>
      <c r="ME1460" s="62"/>
      <c r="MF1460" s="62"/>
      <c r="MG1460" s="62"/>
      <c r="MH1460" s="62"/>
      <c r="MI1460" s="62"/>
      <c r="MJ1460" s="62"/>
      <c r="MK1460" s="62"/>
      <c r="ML1460" s="62"/>
      <c r="MM1460" s="62"/>
      <c r="MN1460" s="62"/>
      <c r="MO1460" s="62"/>
      <c r="MP1460" s="62"/>
      <c r="MQ1460" s="62"/>
      <c r="MR1460" s="62"/>
      <c r="MS1460" s="62"/>
      <c r="MT1460" s="62"/>
      <c r="MU1460" s="62"/>
      <c r="MV1460" s="62"/>
      <c r="MW1460" s="62"/>
      <c r="MX1460" s="62"/>
      <c r="MY1460" s="62"/>
      <c r="MZ1460" s="62"/>
      <c r="NA1460" s="62"/>
      <c r="NB1460" s="62"/>
      <c r="NC1460" s="62"/>
      <c r="ND1460" s="62"/>
      <c r="NE1460" s="62"/>
      <c r="NF1460" s="62"/>
      <c r="NG1460" s="62"/>
      <c r="NH1460" s="62"/>
      <c r="NI1460" s="62"/>
      <c r="NJ1460" s="62"/>
      <c r="NK1460" s="62"/>
      <c r="NL1460" s="62"/>
      <c r="NM1460" s="62"/>
      <c r="NN1460" s="62"/>
      <c r="NO1460" s="62"/>
      <c r="NP1460" s="62"/>
      <c r="NQ1460" s="62"/>
      <c r="NR1460" s="62"/>
      <c r="NS1460" s="62"/>
      <c r="NT1460" s="62"/>
      <c r="NU1460" s="62"/>
      <c r="NV1460" s="62"/>
      <c r="NW1460" s="62"/>
      <c r="NX1460" s="62"/>
      <c r="NY1460" s="62"/>
      <c r="NZ1460" s="62"/>
      <c r="OA1460" s="62"/>
      <c r="OB1460" s="62"/>
      <c r="OC1460" s="62"/>
      <c r="OD1460" s="62"/>
      <c r="OE1460" s="62"/>
      <c r="OF1460" s="62"/>
      <c r="OG1460" s="62"/>
      <c r="OH1460" s="62"/>
      <c r="OI1460" s="62"/>
      <c r="OJ1460" s="62"/>
      <c r="OK1460" s="62"/>
      <c r="OL1460" s="62"/>
      <c r="OM1460" s="62"/>
      <c r="ON1460" s="62"/>
      <c r="OO1460" s="62"/>
      <c r="OP1460" s="62"/>
      <c r="OQ1460" s="62"/>
      <c r="OR1460" s="62"/>
      <c r="OS1460" s="62"/>
      <c r="OT1460" s="62"/>
      <c r="OU1460" s="62"/>
      <c r="OV1460" s="62"/>
      <c r="OW1460" s="62"/>
      <c r="OX1460" s="62"/>
      <c r="OY1460" s="62"/>
      <c r="OZ1460" s="62"/>
      <c r="PA1460" s="62"/>
      <c r="PB1460" s="62"/>
      <c r="PC1460" s="62"/>
      <c r="PD1460" s="62"/>
      <c r="PE1460" s="62"/>
      <c r="PF1460" s="62"/>
      <c r="PG1460" s="62"/>
      <c r="PH1460" s="62"/>
      <c r="PI1460" s="62"/>
      <c r="PJ1460" s="62"/>
      <c r="PK1460" s="62"/>
      <c r="PL1460" s="62"/>
      <c r="PM1460" s="62"/>
      <c r="PN1460" s="62"/>
      <c r="PO1460" s="62"/>
      <c r="PP1460" s="62"/>
      <c r="PQ1460" s="62"/>
      <c r="PR1460" s="62"/>
      <c r="PS1460" s="62"/>
      <c r="PT1460" s="62"/>
      <c r="PU1460" s="62"/>
      <c r="PV1460" s="62"/>
      <c r="PW1460" s="62"/>
      <c r="PX1460" s="62"/>
      <c r="PY1460" s="62"/>
      <c r="PZ1460" s="62"/>
      <c r="QA1460" s="62"/>
      <c r="QB1460" s="62"/>
      <c r="QC1460" s="62"/>
      <c r="QD1460" s="62"/>
      <c r="QE1460" s="62"/>
      <c r="QF1460" s="62"/>
      <c r="QG1460" s="62"/>
      <c r="QH1460" s="62"/>
      <c r="QI1460" s="62"/>
      <c r="QJ1460" s="62"/>
      <c r="QK1460" s="62"/>
      <c r="QL1460" s="62"/>
      <c r="QM1460" s="62"/>
      <c r="QN1460" s="62"/>
      <c r="QO1460" s="62"/>
      <c r="QP1460" s="62"/>
      <c r="QQ1460" s="62"/>
      <c r="QR1460" s="62"/>
      <c r="QS1460" s="62"/>
      <c r="QT1460" s="62"/>
      <c r="QU1460" s="62"/>
      <c r="QV1460" s="62"/>
      <c r="QW1460" s="62"/>
      <c r="QX1460" s="62"/>
      <c r="QY1460" s="62"/>
      <c r="QZ1460" s="62"/>
      <c r="RA1460" s="62"/>
      <c r="RB1460" s="62"/>
      <c r="RC1460" s="62"/>
      <c r="RD1460" s="62"/>
      <c r="RE1460" s="62"/>
      <c r="RF1460" s="62"/>
      <c r="RG1460" s="62"/>
      <c r="RH1460" s="62"/>
      <c r="RI1460" s="62"/>
      <c r="RJ1460" s="62"/>
      <c r="RK1460" s="62"/>
      <c r="RL1460" s="62"/>
      <c r="RM1460" s="62"/>
      <c r="RN1460" s="62"/>
      <c r="RO1460" s="62"/>
      <c r="RP1460" s="62"/>
      <c r="RQ1460" s="62"/>
      <c r="RR1460" s="62"/>
      <c r="RS1460" s="62"/>
      <c r="RT1460" s="62"/>
      <c r="RU1460" s="62"/>
      <c r="RV1460" s="62"/>
      <c r="RW1460" s="62"/>
      <c r="RX1460" s="62"/>
      <c r="RY1460" s="62"/>
      <c r="RZ1460" s="62"/>
      <c r="SA1460" s="62"/>
      <c r="SB1460" s="62"/>
      <c r="SC1460" s="62"/>
      <c r="SD1460" s="62"/>
      <c r="SE1460" s="62"/>
      <c r="SF1460" s="62"/>
      <c r="SG1460" s="62"/>
      <c r="SH1460" s="62"/>
      <c r="SI1460" s="62"/>
      <c r="SJ1460" s="62"/>
      <c r="SK1460" s="62"/>
      <c r="SL1460" s="62"/>
      <c r="SM1460" s="62"/>
      <c r="SN1460" s="62"/>
      <c r="SO1460" s="62"/>
      <c r="SP1460" s="62"/>
      <c r="SQ1460" s="62"/>
      <c r="SR1460" s="62"/>
      <c r="SS1460" s="62"/>
      <c r="ST1460" s="62"/>
      <c r="SU1460" s="62"/>
      <c r="SV1460" s="62"/>
      <c r="SW1460" s="62"/>
      <c r="SX1460" s="62"/>
      <c r="SY1460" s="62"/>
      <c r="SZ1460" s="62"/>
      <c r="TA1460" s="62"/>
      <c r="TB1460" s="62"/>
      <c r="TC1460" s="62"/>
      <c r="TD1460" s="62"/>
      <c r="TE1460" s="62"/>
      <c r="TF1460" s="62"/>
      <c r="TG1460" s="62"/>
      <c r="TH1460" s="62"/>
      <c r="TI1460" s="62"/>
      <c r="TJ1460" s="62"/>
      <c r="TK1460" s="62"/>
      <c r="TL1460" s="62"/>
      <c r="TM1460" s="62"/>
      <c r="TN1460" s="62"/>
      <c r="TO1460" s="62"/>
      <c r="TP1460" s="62"/>
      <c r="TQ1460" s="62"/>
      <c r="TR1460" s="62"/>
      <c r="TS1460" s="62"/>
      <c r="TT1460" s="62"/>
      <c r="TU1460" s="62"/>
      <c r="TV1460" s="62"/>
      <c r="TW1460" s="62"/>
      <c r="TX1460" s="62"/>
      <c r="TY1460" s="62"/>
    </row>
    <row r="1461" spans="5:545" x14ac:dyDescent="0.2">
      <c r="E1461" s="2"/>
      <c r="G1461" s="2"/>
      <c r="H1461" s="2"/>
      <c r="I1461" s="2"/>
      <c r="J1461" s="2"/>
      <c r="K1461" s="2"/>
      <c r="L1461" s="2"/>
      <c r="M1461" s="2"/>
      <c r="N1461" s="2"/>
      <c r="LF1461" s="62"/>
      <c r="LG1461" s="62"/>
      <c r="LH1461" s="62"/>
      <c r="LI1461" s="62"/>
      <c r="LJ1461" s="62"/>
      <c r="LK1461" s="62"/>
      <c r="LL1461" s="62"/>
      <c r="LM1461" s="62"/>
      <c r="LN1461" s="62"/>
      <c r="LO1461" s="62"/>
      <c r="LP1461" s="62"/>
      <c r="LQ1461" s="62"/>
      <c r="LR1461" s="62"/>
      <c r="LS1461" s="62"/>
      <c r="LT1461" s="62"/>
      <c r="LU1461" s="62"/>
      <c r="LV1461" s="62"/>
      <c r="LW1461" s="62"/>
      <c r="LX1461" s="62"/>
      <c r="LY1461" s="62"/>
      <c r="LZ1461" s="62"/>
      <c r="MA1461" s="62"/>
      <c r="MB1461" s="62"/>
      <c r="MC1461" s="62"/>
      <c r="MD1461" s="62"/>
      <c r="ME1461" s="62"/>
      <c r="MF1461" s="62"/>
      <c r="MG1461" s="62"/>
      <c r="MH1461" s="62"/>
      <c r="MI1461" s="62"/>
      <c r="MJ1461" s="62"/>
      <c r="MK1461" s="62"/>
      <c r="ML1461" s="62"/>
      <c r="MM1461" s="62"/>
      <c r="MN1461" s="62"/>
      <c r="MO1461" s="62"/>
      <c r="MP1461" s="62"/>
      <c r="MQ1461" s="62"/>
      <c r="MR1461" s="62"/>
      <c r="MS1461" s="62"/>
      <c r="MT1461" s="62"/>
      <c r="MU1461" s="62"/>
      <c r="MV1461" s="62"/>
      <c r="MW1461" s="62"/>
      <c r="MX1461" s="62"/>
      <c r="MY1461" s="62"/>
      <c r="MZ1461" s="62"/>
      <c r="NA1461" s="62"/>
      <c r="NB1461" s="62"/>
      <c r="NC1461" s="62"/>
      <c r="ND1461" s="62"/>
      <c r="NE1461" s="62"/>
      <c r="NF1461" s="62"/>
      <c r="NG1461" s="62"/>
      <c r="NH1461" s="62"/>
      <c r="NI1461" s="62"/>
      <c r="NJ1461" s="62"/>
      <c r="NK1461" s="62"/>
      <c r="NL1461" s="62"/>
      <c r="NM1461" s="62"/>
      <c r="NN1461" s="62"/>
      <c r="NO1461" s="62"/>
      <c r="NP1461" s="62"/>
      <c r="NQ1461" s="62"/>
      <c r="NR1461" s="62"/>
      <c r="NS1461" s="62"/>
      <c r="NT1461" s="62"/>
      <c r="NU1461" s="62"/>
      <c r="NV1461" s="62"/>
      <c r="NW1461" s="62"/>
      <c r="NX1461" s="62"/>
      <c r="NY1461" s="62"/>
      <c r="NZ1461" s="62"/>
      <c r="OA1461" s="62"/>
      <c r="OB1461" s="62"/>
      <c r="OC1461" s="62"/>
      <c r="OD1461" s="62"/>
      <c r="OE1461" s="62"/>
      <c r="OF1461" s="62"/>
      <c r="OG1461" s="62"/>
      <c r="OH1461" s="62"/>
      <c r="OI1461" s="62"/>
      <c r="OJ1461" s="62"/>
      <c r="OK1461" s="62"/>
      <c r="OL1461" s="62"/>
      <c r="OM1461" s="62"/>
      <c r="ON1461" s="62"/>
      <c r="OO1461" s="62"/>
      <c r="OP1461" s="62"/>
      <c r="OQ1461" s="62"/>
      <c r="OR1461" s="62"/>
      <c r="OS1461" s="62"/>
      <c r="OT1461" s="62"/>
      <c r="OU1461" s="62"/>
      <c r="OV1461" s="62"/>
      <c r="OW1461" s="62"/>
      <c r="OX1461" s="62"/>
      <c r="OY1461" s="62"/>
      <c r="OZ1461" s="62"/>
      <c r="PA1461" s="62"/>
      <c r="PB1461" s="62"/>
      <c r="PC1461" s="62"/>
      <c r="PD1461" s="62"/>
      <c r="PE1461" s="62"/>
      <c r="PF1461" s="62"/>
      <c r="PG1461" s="62"/>
      <c r="PH1461" s="62"/>
      <c r="PI1461" s="62"/>
      <c r="PJ1461" s="62"/>
      <c r="PK1461" s="62"/>
      <c r="PL1461" s="62"/>
      <c r="PM1461" s="62"/>
      <c r="PN1461" s="62"/>
      <c r="PO1461" s="62"/>
      <c r="PP1461" s="62"/>
      <c r="PQ1461" s="62"/>
      <c r="PR1461" s="62"/>
      <c r="PS1461" s="62"/>
      <c r="PT1461" s="62"/>
      <c r="PU1461" s="62"/>
      <c r="PV1461" s="62"/>
      <c r="PW1461" s="62"/>
      <c r="PX1461" s="62"/>
      <c r="PY1461" s="62"/>
      <c r="PZ1461" s="62"/>
      <c r="QA1461" s="62"/>
      <c r="QB1461" s="62"/>
      <c r="QC1461" s="62"/>
      <c r="QD1461" s="62"/>
      <c r="QE1461" s="62"/>
      <c r="QF1461" s="62"/>
      <c r="QG1461" s="62"/>
      <c r="QH1461" s="62"/>
      <c r="QI1461" s="62"/>
      <c r="QJ1461" s="62"/>
      <c r="QK1461" s="62"/>
      <c r="QL1461" s="62"/>
      <c r="QM1461" s="62"/>
      <c r="QN1461" s="62"/>
      <c r="QO1461" s="62"/>
      <c r="QP1461" s="62"/>
      <c r="QQ1461" s="62"/>
      <c r="QR1461" s="62"/>
      <c r="QS1461" s="62"/>
      <c r="QT1461" s="62"/>
      <c r="QU1461" s="62"/>
      <c r="QV1461" s="62"/>
      <c r="QW1461" s="62"/>
      <c r="QX1461" s="62"/>
      <c r="QY1461" s="62"/>
      <c r="QZ1461" s="62"/>
      <c r="RA1461" s="62"/>
      <c r="RB1461" s="62"/>
      <c r="RC1461" s="62"/>
      <c r="RD1461" s="62"/>
      <c r="RE1461" s="62"/>
      <c r="RF1461" s="62"/>
      <c r="RG1461" s="62"/>
      <c r="RH1461" s="62"/>
      <c r="RI1461" s="62"/>
      <c r="RJ1461" s="62"/>
      <c r="RK1461" s="62"/>
      <c r="RL1461" s="62"/>
      <c r="RM1461" s="62"/>
      <c r="RN1461" s="62"/>
      <c r="RO1461" s="62"/>
      <c r="RP1461" s="62"/>
      <c r="RQ1461" s="62"/>
      <c r="RR1461" s="62"/>
      <c r="RS1461" s="62"/>
      <c r="RT1461" s="62"/>
      <c r="RU1461" s="62"/>
      <c r="RV1461" s="62"/>
      <c r="RW1461" s="62"/>
      <c r="RX1461" s="62"/>
      <c r="RY1461" s="62"/>
      <c r="RZ1461" s="62"/>
      <c r="SA1461" s="62"/>
      <c r="SB1461" s="62"/>
      <c r="SC1461" s="62"/>
      <c r="SD1461" s="62"/>
      <c r="SE1461" s="62"/>
      <c r="SF1461" s="62"/>
      <c r="SG1461" s="62"/>
      <c r="SH1461" s="62"/>
      <c r="SI1461" s="62"/>
      <c r="SJ1461" s="62"/>
      <c r="SK1461" s="62"/>
      <c r="SL1461" s="62"/>
      <c r="SM1461" s="62"/>
      <c r="SN1461" s="62"/>
      <c r="SO1461" s="62"/>
      <c r="SP1461" s="62"/>
      <c r="SQ1461" s="62"/>
      <c r="SR1461" s="62"/>
      <c r="SS1461" s="62"/>
      <c r="ST1461" s="62"/>
      <c r="SU1461" s="62"/>
      <c r="SV1461" s="62"/>
      <c r="SW1461" s="62"/>
      <c r="SX1461" s="62"/>
      <c r="SY1461" s="62"/>
      <c r="SZ1461" s="62"/>
      <c r="TA1461" s="62"/>
      <c r="TB1461" s="62"/>
      <c r="TC1461" s="62"/>
      <c r="TD1461" s="62"/>
      <c r="TE1461" s="62"/>
      <c r="TF1461" s="62"/>
      <c r="TG1461" s="62"/>
      <c r="TH1461" s="62"/>
      <c r="TI1461" s="62"/>
      <c r="TJ1461" s="62"/>
      <c r="TK1461" s="62"/>
      <c r="TL1461" s="62"/>
      <c r="TM1461" s="62"/>
      <c r="TN1461" s="62"/>
      <c r="TO1461" s="62"/>
      <c r="TP1461" s="62"/>
      <c r="TQ1461" s="62"/>
      <c r="TR1461" s="62"/>
      <c r="TS1461" s="62"/>
      <c r="TT1461" s="62"/>
      <c r="TU1461" s="62"/>
      <c r="TV1461" s="62"/>
      <c r="TW1461" s="62"/>
      <c r="TX1461" s="62"/>
      <c r="TY1461" s="62"/>
    </row>
    <row r="1462" spans="5:545" x14ac:dyDescent="0.2">
      <c r="E1462" s="2"/>
      <c r="G1462" s="2"/>
      <c r="H1462" s="2"/>
      <c r="I1462" s="2"/>
      <c r="J1462" s="2"/>
      <c r="K1462" s="2"/>
      <c r="L1462" s="2"/>
      <c r="M1462" s="2"/>
      <c r="N1462" s="2"/>
      <c r="LF1462" s="62"/>
      <c r="LG1462" s="62"/>
      <c r="LH1462" s="62"/>
      <c r="LI1462" s="62"/>
      <c r="LJ1462" s="62"/>
      <c r="LK1462" s="62"/>
      <c r="LL1462" s="62"/>
      <c r="LM1462" s="62"/>
      <c r="LN1462" s="62"/>
      <c r="LO1462" s="62"/>
      <c r="LP1462" s="62"/>
      <c r="LQ1462" s="62"/>
      <c r="LR1462" s="62"/>
      <c r="LS1462" s="62"/>
      <c r="LT1462" s="62"/>
      <c r="LU1462" s="62"/>
      <c r="LV1462" s="62"/>
      <c r="LW1462" s="62"/>
      <c r="LX1462" s="62"/>
      <c r="LY1462" s="62"/>
      <c r="LZ1462" s="62"/>
      <c r="MA1462" s="62"/>
      <c r="MB1462" s="62"/>
      <c r="MC1462" s="62"/>
      <c r="MD1462" s="62"/>
      <c r="ME1462" s="62"/>
      <c r="MF1462" s="62"/>
      <c r="MG1462" s="62"/>
      <c r="MH1462" s="62"/>
      <c r="MI1462" s="62"/>
      <c r="MJ1462" s="62"/>
      <c r="MK1462" s="62"/>
      <c r="ML1462" s="62"/>
      <c r="MM1462" s="62"/>
      <c r="MN1462" s="62"/>
      <c r="MO1462" s="62"/>
      <c r="MP1462" s="62"/>
      <c r="MQ1462" s="62"/>
      <c r="MR1462" s="62"/>
      <c r="MS1462" s="62"/>
      <c r="MT1462" s="62"/>
      <c r="MU1462" s="62"/>
      <c r="MV1462" s="62"/>
      <c r="MW1462" s="62"/>
      <c r="MX1462" s="62"/>
      <c r="MY1462" s="62"/>
      <c r="MZ1462" s="62"/>
      <c r="NA1462" s="62"/>
      <c r="NB1462" s="62"/>
      <c r="NC1462" s="62"/>
      <c r="ND1462" s="62"/>
      <c r="NE1462" s="62"/>
      <c r="NF1462" s="62"/>
      <c r="NG1462" s="62"/>
      <c r="NH1462" s="62"/>
      <c r="NI1462" s="62"/>
      <c r="NJ1462" s="62"/>
      <c r="NK1462" s="62"/>
      <c r="NL1462" s="62"/>
      <c r="NM1462" s="62"/>
      <c r="NN1462" s="62"/>
      <c r="NO1462" s="62"/>
      <c r="NP1462" s="62"/>
      <c r="NQ1462" s="62"/>
      <c r="NR1462" s="62"/>
      <c r="NS1462" s="62"/>
      <c r="NT1462" s="62"/>
      <c r="NU1462" s="62"/>
      <c r="NV1462" s="62"/>
      <c r="NW1462" s="62"/>
      <c r="NX1462" s="62"/>
      <c r="NY1462" s="62"/>
      <c r="NZ1462" s="62"/>
      <c r="OA1462" s="62"/>
      <c r="OB1462" s="62"/>
      <c r="OC1462" s="62"/>
      <c r="OD1462" s="62"/>
      <c r="OE1462" s="62"/>
      <c r="OF1462" s="62"/>
      <c r="OG1462" s="62"/>
      <c r="OH1462" s="62"/>
      <c r="OI1462" s="62"/>
      <c r="OJ1462" s="62"/>
      <c r="OK1462" s="62"/>
      <c r="OL1462" s="62"/>
      <c r="OM1462" s="62"/>
      <c r="ON1462" s="62"/>
      <c r="OO1462" s="62"/>
      <c r="OP1462" s="62"/>
      <c r="OQ1462" s="62"/>
      <c r="OR1462" s="62"/>
      <c r="OS1462" s="62"/>
      <c r="OT1462" s="62"/>
      <c r="OU1462" s="62"/>
      <c r="OV1462" s="62"/>
      <c r="OW1462" s="62"/>
      <c r="OX1462" s="62"/>
      <c r="OY1462" s="62"/>
      <c r="OZ1462" s="62"/>
      <c r="PA1462" s="62"/>
      <c r="PB1462" s="62"/>
      <c r="PC1462" s="62"/>
      <c r="PD1462" s="62"/>
      <c r="PE1462" s="62"/>
      <c r="PF1462" s="62"/>
      <c r="PG1462" s="62"/>
      <c r="PH1462" s="62"/>
      <c r="PI1462" s="62"/>
      <c r="PJ1462" s="62"/>
      <c r="PK1462" s="62"/>
      <c r="PL1462" s="62"/>
      <c r="PM1462" s="62"/>
      <c r="PN1462" s="62"/>
      <c r="PO1462" s="62"/>
      <c r="PP1462" s="62"/>
      <c r="PQ1462" s="62"/>
      <c r="PR1462" s="62"/>
      <c r="PS1462" s="62"/>
      <c r="PT1462" s="62"/>
      <c r="PU1462" s="62"/>
      <c r="PV1462" s="62"/>
      <c r="PW1462" s="62"/>
      <c r="PX1462" s="62"/>
      <c r="PY1462" s="62"/>
      <c r="PZ1462" s="62"/>
      <c r="QA1462" s="62"/>
      <c r="QB1462" s="62"/>
      <c r="QC1462" s="62"/>
      <c r="QD1462" s="62"/>
      <c r="QE1462" s="62"/>
      <c r="QF1462" s="62"/>
      <c r="QG1462" s="62"/>
      <c r="QH1462" s="62"/>
      <c r="QI1462" s="62"/>
      <c r="QJ1462" s="62"/>
      <c r="QK1462" s="62"/>
      <c r="QL1462" s="62"/>
      <c r="QM1462" s="62"/>
      <c r="QN1462" s="62"/>
      <c r="QO1462" s="62"/>
      <c r="QP1462" s="62"/>
      <c r="QQ1462" s="62"/>
      <c r="QR1462" s="62"/>
      <c r="QS1462" s="62"/>
      <c r="QT1462" s="62"/>
      <c r="QU1462" s="62"/>
      <c r="QV1462" s="62"/>
      <c r="QW1462" s="62"/>
      <c r="QX1462" s="62"/>
      <c r="QY1462" s="62"/>
      <c r="QZ1462" s="62"/>
      <c r="RA1462" s="62"/>
      <c r="RB1462" s="62"/>
      <c r="RC1462" s="62"/>
      <c r="RD1462" s="62"/>
      <c r="RE1462" s="62"/>
      <c r="RF1462" s="62"/>
      <c r="RG1462" s="62"/>
      <c r="RH1462" s="62"/>
      <c r="RI1462" s="62"/>
      <c r="RJ1462" s="62"/>
      <c r="RK1462" s="62"/>
      <c r="RL1462" s="62"/>
      <c r="RM1462" s="62"/>
      <c r="RN1462" s="62"/>
      <c r="RO1462" s="62"/>
      <c r="RP1462" s="62"/>
      <c r="RQ1462" s="62"/>
      <c r="RR1462" s="62"/>
      <c r="RS1462" s="62"/>
      <c r="RT1462" s="62"/>
      <c r="RU1462" s="62"/>
      <c r="RV1462" s="62"/>
      <c r="RW1462" s="62"/>
      <c r="RX1462" s="62"/>
      <c r="RY1462" s="62"/>
      <c r="RZ1462" s="62"/>
      <c r="SA1462" s="62"/>
      <c r="SB1462" s="62"/>
      <c r="SC1462" s="62"/>
      <c r="SD1462" s="62"/>
      <c r="SE1462" s="62"/>
      <c r="SF1462" s="62"/>
      <c r="SG1462" s="62"/>
      <c r="SH1462" s="62"/>
      <c r="SI1462" s="62"/>
      <c r="SJ1462" s="62"/>
      <c r="SK1462" s="62"/>
      <c r="SL1462" s="62"/>
      <c r="SM1462" s="62"/>
      <c r="SN1462" s="62"/>
      <c r="SO1462" s="62"/>
      <c r="SP1462" s="62"/>
      <c r="SQ1462" s="62"/>
      <c r="SR1462" s="62"/>
      <c r="SS1462" s="62"/>
      <c r="ST1462" s="62"/>
      <c r="SU1462" s="62"/>
      <c r="SV1462" s="62"/>
      <c r="SW1462" s="62"/>
      <c r="SX1462" s="62"/>
      <c r="SY1462" s="62"/>
      <c r="SZ1462" s="62"/>
      <c r="TA1462" s="62"/>
      <c r="TB1462" s="62"/>
      <c r="TC1462" s="62"/>
      <c r="TD1462" s="62"/>
      <c r="TE1462" s="62"/>
      <c r="TF1462" s="62"/>
      <c r="TG1462" s="62"/>
      <c r="TH1462" s="62"/>
      <c r="TI1462" s="62"/>
      <c r="TJ1462" s="62"/>
      <c r="TK1462" s="62"/>
      <c r="TL1462" s="62"/>
      <c r="TM1462" s="62"/>
      <c r="TN1462" s="62"/>
      <c r="TO1462" s="62"/>
      <c r="TP1462" s="62"/>
      <c r="TQ1462" s="62"/>
      <c r="TR1462" s="62"/>
      <c r="TS1462" s="62"/>
      <c r="TT1462" s="62"/>
      <c r="TU1462" s="62"/>
      <c r="TV1462" s="62"/>
      <c r="TW1462" s="62"/>
      <c r="TX1462" s="62"/>
      <c r="TY1462" s="62"/>
    </row>
    <row r="1463" spans="5:545" x14ac:dyDescent="0.2">
      <c r="E1463" s="2"/>
      <c r="G1463" s="2"/>
      <c r="H1463" s="2"/>
      <c r="I1463" s="2"/>
      <c r="J1463" s="2"/>
      <c r="K1463" s="2"/>
      <c r="L1463" s="2"/>
      <c r="M1463" s="2"/>
      <c r="N1463" s="2"/>
      <c r="LF1463" s="62"/>
      <c r="LG1463" s="62"/>
      <c r="LH1463" s="62"/>
      <c r="LI1463" s="62"/>
      <c r="LJ1463" s="62"/>
      <c r="LK1463" s="62"/>
      <c r="LL1463" s="62"/>
      <c r="LM1463" s="62"/>
      <c r="LN1463" s="62"/>
      <c r="LO1463" s="62"/>
      <c r="LP1463" s="62"/>
      <c r="LQ1463" s="62"/>
      <c r="LR1463" s="62"/>
      <c r="LS1463" s="62"/>
      <c r="LT1463" s="62"/>
      <c r="LU1463" s="62"/>
      <c r="LV1463" s="62"/>
      <c r="LW1463" s="62"/>
      <c r="LX1463" s="62"/>
      <c r="LY1463" s="62"/>
      <c r="LZ1463" s="62"/>
      <c r="MA1463" s="62"/>
      <c r="MB1463" s="62"/>
      <c r="MC1463" s="62"/>
      <c r="MD1463" s="62"/>
      <c r="ME1463" s="62"/>
      <c r="MF1463" s="62"/>
      <c r="MG1463" s="62"/>
      <c r="MH1463" s="62"/>
      <c r="MI1463" s="62"/>
      <c r="MJ1463" s="62"/>
      <c r="MK1463" s="62"/>
      <c r="ML1463" s="62"/>
      <c r="MM1463" s="62"/>
      <c r="MN1463" s="62"/>
      <c r="MO1463" s="62"/>
      <c r="MP1463" s="62"/>
      <c r="MQ1463" s="62"/>
      <c r="MR1463" s="62"/>
      <c r="MS1463" s="62"/>
      <c r="MT1463" s="62"/>
      <c r="MU1463" s="62"/>
      <c r="MV1463" s="62"/>
      <c r="MW1463" s="62"/>
      <c r="MX1463" s="62"/>
      <c r="MY1463" s="62"/>
      <c r="MZ1463" s="62"/>
      <c r="NA1463" s="62"/>
      <c r="NB1463" s="62"/>
      <c r="NC1463" s="62"/>
      <c r="ND1463" s="62"/>
      <c r="NE1463" s="62"/>
      <c r="NF1463" s="62"/>
      <c r="NG1463" s="62"/>
      <c r="NH1463" s="62"/>
      <c r="NI1463" s="62"/>
      <c r="NJ1463" s="62"/>
      <c r="NK1463" s="62"/>
      <c r="NL1463" s="62"/>
      <c r="NM1463" s="62"/>
      <c r="NN1463" s="62"/>
      <c r="NO1463" s="62"/>
      <c r="NP1463" s="62"/>
      <c r="NQ1463" s="62"/>
      <c r="NR1463" s="62"/>
      <c r="NS1463" s="62"/>
      <c r="NT1463" s="62"/>
      <c r="NU1463" s="62"/>
      <c r="NV1463" s="62"/>
      <c r="NW1463" s="62"/>
      <c r="NX1463" s="62"/>
      <c r="NY1463" s="62"/>
      <c r="NZ1463" s="62"/>
      <c r="OA1463" s="62"/>
      <c r="OB1463" s="62"/>
      <c r="OC1463" s="62"/>
      <c r="OD1463" s="62"/>
      <c r="OE1463" s="62"/>
      <c r="OF1463" s="62"/>
      <c r="OG1463" s="62"/>
      <c r="OH1463" s="62"/>
      <c r="OI1463" s="62"/>
      <c r="OJ1463" s="62"/>
      <c r="OK1463" s="62"/>
      <c r="OL1463" s="62"/>
      <c r="OM1463" s="62"/>
      <c r="ON1463" s="62"/>
      <c r="OO1463" s="62"/>
      <c r="OP1463" s="62"/>
      <c r="OQ1463" s="62"/>
      <c r="OR1463" s="62"/>
      <c r="OS1463" s="62"/>
      <c r="OT1463" s="62"/>
      <c r="OU1463" s="62"/>
      <c r="OV1463" s="62"/>
      <c r="OW1463" s="62"/>
      <c r="OX1463" s="62"/>
      <c r="OY1463" s="62"/>
      <c r="OZ1463" s="62"/>
      <c r="PA1463" s="62"/>
      <c r="PB1463" s="62"/>
      <c r="PC1463" s="62"/>
      <c r="PD1463" s="62"/>
      <c r="PE1463" s="62"/>
      <c r="PF1463" s="62"/>
      <c r="PG1463" s="62"/>
      <c r="PH1463" s="62"/>
      <c r="PI1463" s="62"/>
      <c r="PJ1463" s="62"/>
      <c r="PK1463" s="62"/>
      <c r="PL1463" s="62"/>
      <c r="PM1463" s="62"/>
      <c r="PN1463" s="62"/>
      <c r="PO1463" s="62"/>
      <c r="PP1463" s="62"/>
      <c r="PQ1463" s="62"/>
      <c r="PR1463" s="62"/>
      <c r="PS1463" s="62"/>
      <c r="PT1463" s="62"/>
      <c r="PU1463" s="62"/>
      <c r="PV1463" s="62"/>
      <c r="PW1463" s="62"/>
      <c r="PX1463" s="62"/>
      <c r="PY1463" s="62"/>
      <c r="PZ1463" s="62"/>
      <c r="QA1463" s="62"/>
      <c r="QB1463" s="62"/>
      <c r="QC1463" s="62"/>
      <c r="QD1463" s="62"/>
      <c r="QE1463" s="62"/>
      <c r="QF1463" s="62"/>
      <c r="QG1463" s="62"/>
      <c r="QH1463" s="62"/>
      <c r="QI1463" s="62"/>
      <c r="QJ1463" s="62"/>
      <c r="QK1463" s="62"/>
      <c r="QL1463" s="62"/>
      <c r="QM1463" s="62"/>
      <c r="QN1463" s="62"/>
      <c r="QO1463" s="62"/>
      <c r="QP1463" s="62"/>
      <c r="QQ1463" s="62"/>
      <c r="QR1463" s="62"/>
      <c r="QS1463" s="62"/>
      <c r="QT1463" s="62"/>
      <c r="QU1463" s="62"/>
      <c r="QV1463" s="62"/>
      <c r="QW1463" s="62"/>
      <c r="QX1463" s="62"/>
      <c r="QY1463" s="62"/>
      <c r="QZ1463" s="62"/>
      <c r="RA1463" s="62"/>
      <c r="RB1463" s="62"/>
      <c r="RC1463" s="62"/>
      <c r="RD1463" s="62"/>
      <c r="RE1463" s="62"/>
      <c r="RF1463" s="62"/>
      <c r="RG1463" s="62"/>
      <c r="RH1463" s="62"/>
      <c r="RI1463" s="62"/>
      <c r="RJ1463" s="62"/>
      <c r="RK1463" s="62"/>
      <c r="RL1463" s="62"/>
      <c r="RM1463" s="62"/>
      <c r="RN1463" s="62"/>
      <c r="RO1463" s="62"/>
      <c r="RP1463" s="62"/>
      <c r="RQ1463" s="62"/>
      <c r="RR1463" s="62"/>
      <c r="RS1463" s="62"/>
      <c r="RT1463" s="62"/>
      <c r="RU1463" s="62"/>
      <c r="RV1463" s="62"/>
      <c r="RW1463" s="62"/>
      <c r="RX1463" s="62"/>
      <c r="RY1463" s="62"/>
      <c r="RZ1463" s="62"/>
      <c r="SA1463" s="62"/>
      <c r="SB1463" s="62"/>
      <c r="SC1463" s="62"/>
      <c r="SD1463" s="62"/>
      <c r="SE1463" s="62"/>
      <c r="SF1463" s="62"/>
      <c r="SG1463" s="62"/>
      <c r="SH1463" s="62"/>
      <c r="SI1463" s="62"/>
      <c r="SJ1463" s="62"/>
      <c r="SK1463" s="62"/>
      <c r="SL1463" s="62"/>
      <c r="SM1463" s="62"/>
      <c r="SN1463" s="62"/>
      <c r="SO1463" s="62"/>
      <c r="SP1463" s="62"/>
      <c r="SQ1463" s="62"/>
      <c r="SR1463" s="62"/>
      <c r="SS1463" s="62"/>
      <c r="ST1463" s="62"/>
      <c r="SU1463" s="62"/>
      <c r="SV1463" s="62"/>
      <c r="SW1463" s="62"/>
      <c r="SX1463" s="62"/>
      <c r="SY1463" s="62"/>
      <c r="SZ1463" s="62"/>
      <c r="TA1463" s="62"/>
      <c r="TB1463" s="62"/>
      <c r="TC1463" s="62"/>
      <c r="TD1463" s="62"/>
      <c r="TE1463" s="62"/>
      <c r="TF1463" s="62"/>
      <c r="TG1463" s="62"/>
      <c r="TH1463" s="62"/>
      <c r="TI1463" s="62"/>
      <c r="TJ1463" s="62"/>
      <c r="TK1463" s="62"/>
      <c r="TL1463" s="62"/>
      <c r="TM1463" s="62"/>
      <c r="TN1463" s="62"/>
      <c r="TO1463" s="62"/>
      <c r="TP1463" s="62"/>
      <c r="TQ1463" s="62"/>
      <c r="TR1463" s="62"/>
      <c r="TS1463" s="62"/>
      <c r="TT1463" s="62"/>
      <c r="TU1463" s="62"/>
      <c r="TV1463" s="62"/>
      <c r="TW1463" s="62"/>
      <c r="TX1463" s="62"/>
      <c r="TY1463" s="62"/>
    </row>
    <row r="1464" spans="5:545" x14ac:dyDescent="0.2">
      <c r="E1464" s="2"/>
      <c r="G1464" s="2"/>
      <c r="H1464" s="2"/>
      <c r="I1464" s="2"/>
      <c r="J1464" s="2"/>
      <c r="K1464" s="2"/>
      <c r="L1464" s="2"/>
      <c r="M1464" s="2"/>
      <c r="N1464" s="2"/>
      <c r="LF1464" s="62"/>
      <c r="LG1464" s="62"/>
      <c r="LH1464" s="62"/>
      <c r="LI1464" s="62"/>
      <c r="LJ1464" s="62"/>
      <c r="LK1464" s="62"/>
      <c r="LL1464" s="62"/>
      <c r="LM1464" s="62"/>
      <c r="LN1464" s="62"/>
      <c r="LO1464" s="62"/>
      <c r="LP1464" s="62"/>
      <c r="LQ1464" s="62"/>
      <c r="LR1464" s="62"/>
      <c r="LS1464" s="62"/>
      <c r="LT1464" s="62"/>
      <c r="LU1464" s="62"/>
      <c r="LV1464" s="62"/>
      <c r="LW1464" s="62"/>
      <c r="LX1464" s="62"/>
      <c r="LY1464" s="62"/>
      <c r="LZ1464" s="62"/>
      <c r="MA1464" s="62"/>
      <c r="MB1464" s="62"/>
      <c r="MC1464" s="62"/>
      <c r="MD1464" s="62"/>
      <c r="ME1464" s="62"/>
      <c r="MF1464" s="62"/>
      <c r="MG1464" s="62"/>
      <c r="MH1464" s="62"/>
      <c r="MI1464" s="62"/>
      <c r="MJ1464" s="62"/>
      <c r="MK1464" s="62"/>
      <c r="ML1464" s="62"/>
      <c r="MM1464" s="62"/>
      <c r="MN1464" s="62"/>
      <c r="MO1464" s="62"/>
      <c r="MP1464" s="62"/>
      <c r="MQ1464" s="62"/>
      <c r="MR1464" s="62"/>
      <c r="MS1464" s="62"/>
      <c r="MT1464" s="62"/>
      <c r="MU1464" s="62"/>
      <c r="MV1464" s="62"/>
      <c r="MW1464" s="62"/>
      <c r="MX1464" s="62"/>
      <c r="MY1464" s="62"/>
      <c r="MZ1464" s="62"/>
      <c r="NA1464" s="62"/>
      <c r="NB1464" s="62"/>
      <c r="NC1464" s="62"/>
      <c r="ND1464" s="62"/>
      <c r="NE1464" s="62"/>
      <c r="NF1464" s="62"/>
      <c r="NG1464" s="62"/>
      <c r="NH1464" s="62"/>
      <c r="NI1464" s="62"/>
      <c r="NJ1464" s="62"/>
      <c r="NK1464" s="62"/>
      <c r="NL1464" s="62"/>
      <c r="NM1464" s="62"/>
      <c r="NN1464" s="62"/>
      <c r="NO1464" s="62"/>
      <c r="NP1464" s="62"/>
      <c r="NQ1464" s="62"/>
      <c r="NR1464" s="62"/>
      <c r="NS1464" s="62"/>
      <c r="NT1464" s="62"/>
      <c r="NU1464" s="62"/>
      <c r="NV1464" s="62"/>
      <c r="NW1464" s="62"/>
      <c r="NX1464" s="62"/>
      <c r="NY1464" s="62"/>
      <c r="NZ1464" s="62"/>
      <c r="OA1464" s="62"/>
      <c r="OB1464" s="62"/>
      <c r="OC1464" s="62"/>
      <c r="OD1464" s="62"/>
      <c r="OE1464" s="62"/>
      <c r="OF1464" s="62"/>
      <c r="OG1464" s="62"/>
      <c r="OH1464" s="62"/>
      <c r="OI1464" s="62"/>
      <c r="OJ1464" s="62"/>
      <c r="OK1464" s="62"/>
      <c r="OL1464" s="62"/>
      <c r="OM1464" s="62"/>
      <c r="ON1464" s="62"/>
      <c r="OO1464" s="62"/>
      <c r="OP1464" s="62"/>
      <c r="OQ1464" s="62"/>
      <c r="OR1464" s="62"/>
      <c r="OS1464" s="62"/>
      <c r="OT1464" s="62"/>
      <c r="OU1464" s="62"/>
      <c r="OV1464" s="62"/>
      <c r="OW1464" s="62"/>
      <c r="OX1464" s="62"/>
      <c r="OY1464" s="62"/>
      <c r="OZ1464" s="62"/>
      <c r="PA1464" s="62"/>
      <c r="PB1464" s="62"/>
      <c r="PC1464" s="62"/>
      <c r="PD1464" s="62"/>
      <c r="PE1464" s="62"/>
      <c r="PF1464" s="62"/>
      <c r="PG1464" s="62"/>
      <c r="PH1464" s="62"/>
      <c r="PI1464" s="62"/>
      <c r="PJ1464" s="62"/>
      <c r="PK1464" s="62"/>
      <c r="PL1464" s="62"/>
      <c r="PM1464" s="62"/>
      <c r="PN1464" s="62"/>
      <c r="PO1464" s="62"/>
      <c r="PP1464" s="62"/>
      <c r="PQ1464" s="62"/>
      <c r="PR1464" s="62"/>
      <c r="PS1464" s="62"/>
      <c r="PT1464" s="62"/>
      <c r="PU1464" s="62"/>
      <c r="PV1464" s="62"/>
      <c r="PW1464" s="62"/>
      <c r="PX1464" s="62"/>
      <c r="PY1464" s="62"/>
      <c r="PZ1464" s="62"/>
      <c r="QA1464" s="62"/>
      <c r="QB1464" s="62"/>
      <c r="QC1464" s="62"/>
      <c r="QD1464" s="62"/>
      <c r="QE1464" s="62"/>
      <c r="QF1464" s="62"/>
      <c r="QG1464" s="62"/>
      <c r="QH1464" s="62"/>
      <c r="QI1464" s="62"/>
      <c r="QJ1464" s="62"/>
      <c r="QK1464" s="62"/>
      <c r="QL1464" s="62"/>
      <c r="QM1464" s="62"/>
      <c r="QN1464" s="62"/>
      <c r="QO1464" s="62"/>
      <c r="QP1464" s="62"/>
      <c r="QQ1464" s="62"/>
      <c r="QR1464" s="62"/>
      <c r="QS1464" s="62"/>
      <c r="QT1464" s="62"/>
      <c r="QU1464" s="62"/>
      <c r="QV1464" s="62"/>
      <c r="QW1464" s="62"/>
      <c r="QX1464" s="62"/>
      <c r="QY1464" s="62"/>
      <c r="QZ1464" s="62"/>
      <c r="RA1464" s="62"/>
      <c r="RB1464" s="62"/>
      <c r="RC1464" s="62"/>
      <c r="RD1464" s="62"/>
      <c r="RE1464" s="62"/>
      <c r="RF1464" s="62"/>
      <c r="RG1464" s="62"/>
      <c r="RH1464" s="62"/>
      <c r="RI1464" s="62"/>
      <c r="RJ1464" s="62"/>
      <c r="RK1464" s="62"/>
      <c r="RL1464" s="62"/>
      <c r="RM1464" s="62"/>
      <c r="RN1464" s="62"/>
      <c r="RO1464" s="62"/>
      <c r="RP1464" s="62"/>
      <c r="RQ1464" s="62"/>
      <c r="RR1464" s="62"/>
      <c r="RS1464" s="62"/>
      <c r="RT1464" s="62"/>
      <c r="RU1464" s="62"/>
      <c r="RV1464" s="62"/>
      <c r="RW1464" s="62"/>
      <c r="RX1464" s="62"/>
      <c r="RY1464" s="62"/>
      <c r="RZ1464" s="62"/>
      <c r="SA1464" s="62"/>
      <c r="SB1464" s="62"/>
      <c r="SC1464" s="62"/>
      <c r="SD1464" s="62"/>
      <c r="SE1464" s="62"/>
      <c r="SF1464" s="62"/>
      <c r="SG1464" s="62"/>
      <c r="SH1464" s="62"/>
      <c r="SI1464" s="62"/>
      <c r="SJ1464" s="62"/>
      <c r="SK1464" s="62"/>
      <c r="SL1464" s="62"/>
      <c r="SM1464" s="62"/>
      <c r="SN1464" s="62"/>
      <c r="SO1464" s="62"/>
      <c r="SP1464" s="62"/>
      <c r="SQ1464" s="62"/>
      <c r="SR1464" s="62"/>
      <c r="SS1464" s="62"/>
      <c r="ST1464" s="62"/>
      <c r="SU1464" s="62"/>
      <c r="SV1464" s="62"/>
      <c r="SW1464" s="62"/>
      <c r="SX1464" s="62"/>
      <c r="SY1464" s="62"/>
      <c r="SZ1464" s="62"/>
      <c r="TA1464" s="62"/>
      <c r="TB1464" s="62"/>
      <c r="TC1464" s="62"/>
      <c r="TD1464" s="62"/>
      <c r="TE1464" s="62"/>
      <c r="TF1464" s="62"/>
      <c r="TG1464" s="62"/>
      <c r="TH1464" s="62"/>
      <c r="TI1464" s="62"/>
      <c r="TJ1464" s="62"/>
      <c r="TK1464" s="62"/>
      <c r="TL1464" s="62"/>
      <c r="TM1464" s="62"/>
      <c r="TN1464" s="62"/>
      <c r="TO1464" s="62"/>
      <c r="TP1464" s="62"/>
      <c r="TQ1464" s="62"/>
      <c r="TR1464" s="62"/>
      <c r="TS1464" s="62"/>
      <c r="TT1464" s="62"/>
      <c r="TU1464" s="62"/>
      <c r="TV1464" s="62"/>
      <c r="TW1464" s="62"/>
      <c r="TX1464" s="62"/>
      <c r="TY1464" s="62"/>
    </row>
    <row r="1465" spans="5:545" x14ac:dyDescent="0.2">
      <c r="E1465" s="2"/>
      <c r="G1465" s="2"/>
      <c r="H1465" s="2"/>
      <c r="I1465" s="2"/>
      <c r="J1465" s="2"/>
      <c r="K1465" s="2"/>
      <c r="L1465" s="2"/>
      <c r="M1465" s="2"/>
      <c r="N1465" s="2"/>
      <c r="LF1465" s="62"/>
      <c r="LG1465" s="62"/>
      <c r="LH1465" s="62"/>
      <c r="LI1465" s="62"/>
      <c r="LJ1465" s="62"/>
      <c r="LK1465" s="62"/>
      <c r="LL1465" s="62"/>
      <c r="LM1465" s="62"/>
      <c r="LN1465" s="62"/>
      <c r="LO1465" s="62"/>
      <c r="LP1465" s="62"/>
      <c r="LQ1465" s="62"/>
      <c r="LR1465" s="62"/>
      <c r="LS1465" s="62"/>
      <c r="LT1465" s="62"/>
      <c r="LU1465" s="62"/>
      <c r="LV1465" s="62"/>
      <c r="LW1465" s="62"/>
      <c r="LX1465" s="62"/>
      <c r="LY1465" s="62"/>
      <c r="LZ1465" s="62"/>
      <c r="MA1465" s="62"/>
      <c r="MB1465" s="62"/>
      <c r="MC1465" s="62"/>
      <c r="MD1465" s="62"/>
      <c r="ME1465" s="62"/>
      <c r="MF1465" s="62"/>
      <c r="MG1465" s="62"/>
      <c r="MH1465" s="62"/>
      <c r="MI1465" s="62"/>
      <c r="MJ1465" s="62"/>
      <c r="MK1465" s="62"/>
      <c r="ML1465" s="62"/>
      <c r="MM1465" s="62"/>
      <c r="MN1465" s="62"/>
      <c r="MO1465" s="62"/>
      <c r="MP1465" s="62"/>
      <c r="MQ1465" s="62"/>
      <c r="MR1465" s="62"/>
      <c r="MS1465" s="62"/>
      <c r="MT1465" s="62"/>
      <c r="MU1465" s="62"/>
      <c r="MV1465" s="62"/>
      <c r="MW1465" s="62"/>
      <c r="MX1465" s="62"/>
      <c r="MY1465" s="62"/>
      <c r="MZ1465" s="62"/>
      <c r="NA1465" s="62"/>
      <c r="NB1465" s="62"/>
      <c r="NC1465" s="62"/>
      <c r="ND1465" s="62"/>
      <c r="NE1465" s="62"/>
      <c r="NF1465" s="62"/>
      <c r="NG1465" s="62"/>
      <c r="NH1465" s="62"/>
      <c r="NI1465" s="62"/>
      <c r="NJ1465" s="62"/>
      <c r="NK1465" s="62"/>
      <c r="NL1465" s="62"/>
      <c r="NM1465" s="62"/>
      <c r="NN1465" s="62"/>
      <c r="NO1465" s="62"/>
      <c r="NP1465" s="62"/>
      <c r="NQ1465" s="62"/>
      <c r="NR1465" s="62"/>
      <c r="NS1465" s="62"/>
      <c r="NT1465" s="62"/>
      <c r="NU1465" s="62"/>
      <c r="NV1465" s="62"/>
      <c r="NW1465" s="62"/>
      <c r="NX1465" s="62"/>
      <c r="NY1465" s="62"/>
      <c r="NZ1465" s="62"/>
      <c r="OA1465" s="62"/>
      <c r="OB1465" s="62"/>
      <c r="OC1465" s="62"/>
      <c r="OD1465" s="62"/>
      <c r="OE1465" s="62"/>
      <c r="OF1465" s="62"/>
      <c r="OG1465" s="62"/>
      <c r="OH1465" s="62"/>
      <c r="OI1465" s="62"/>
      <c r="OJ1465" s="62"/>
      <c r="OK1465" s="62"/>
      <c r="OL1465" s="62"/>
      <c r="OM1465" s="62"/>
      <c r="ON1465" s="62"/>
      <c r="OO1465" s="62"/>
      <c r="OP1465" s="62"/>
      <c r="OQ1465" s="62"/>
      <c r="OR1465" s="62"/>
      <c r="OS1465" s="62"/>
      <c r="OT1465" s="62"/>
      <c r="OU1465" s="62"/>
      <c r="OV1465" s="62"/>
      <c r="OW1465" s="62"/>
      <c r="OX1465" s="62"/>
      <c r="OY1465" s="62"/>
      <c r="OZ1465" s="62"/>
      <c r="PA1465" s="62"/>
      <c r="PB1465" s="62"/>
      <c r="PC1465" s="62"/>
      <c r="PD1465" s="62"/>
      <c r="PE1465" s="62"/>
      <c r="PF1465" s="62"/>
      <c r="PG1465" s="62"/>
      <c r="PH1465" s="62"/>
      <c r="PI1465" s="62"/>
      <c r="PJ1465" s="62"/>
      <c r="PK1465" s="62"/>
      <c r="PL1465" s="62"/>
      <c r="PM1465" s="62"/>
      <c r="PN1465" s="62"/>
      <c r="PO1465" s="62"/>
      <c r="PP1465" s="62"/>
      <c r="PQ1465" s="62"/>
      <c r="PR1465" s="62"/>
      <c r="PS1465" s="62"/>
      <c r="PT1465" s="62"/>
      <c r="PU1465" s="62"/>
      <c r="PV1465" s="62"/>
      <c r="PW1465" s="62"/>
      <c r="PX1465" s="62"/>
      <c r="PY1465" s="62"/>
      <c r="PZ1465" s="62"/>
      <c r="QA1465" s="62"/>
      <c r="QB1465" s="62"/>
      <c r="QC1465" s="62"/>
      <c r="QD1465" s="62"/>
      <c r="QE1465" s="62"/>
      <c r="QF1465" s="62"/>
      <c r="QG1465" s="62"/>
      <c r="QH1465" s="62"/>
      <c r="QI1465" s="62"/>
      <c r="QJ1465" s="62"/>
      <c r="QK1465" s="62"/>
      <c r="QL1465" s="62"/>
      <c r="QM1465" s="62"/>
      <c r="QN1465" s="62"/>
      <c r="QO1465" s="62"/>
      <c r="QP1465" s="62"/>
      <c r="QQ1465" s="62"/>
      <c r="QR1465" s="62"/>
      <c r="QS1465" s="62"/>
      <c r="QT1465" s="62"/>
      <c r="QU1465" s="62"/>
      <c r="QV1465" s="62"/>
      <c r="QW1465" s="62"/>
      <c r="QX1465" s="62"/>
      <c r="QY1465" s="62"/>
      <c r="QZ1465" s="62"/>
      <c r="RA1465" s="62"/>
      <c r="RB1465" s="62"/>
      <c r="RC1465" s="62"/>
      <c r="RD1465" s="62"/>
      <c r="RE1465" s="62"/>
      <c r="RF1465" s="62"/>
      <c r="RG1465" s="62"/>
      <c r="RH1465" s="62"/>
      <c r="RI1465" s="62"/>
      <c r="RJ1465" s="62"/>
      <c r="RK1465" s="62"/>
      <c r="RL1465" s="62"/>
      <c r="RM1465" s="62"/>
      <c r="RN1465" s="62"/>
      <c r="RO1465" s="62"/>
      <c r="RP1465" s="62"/>
      <c r="RQ1465" s="62"/>
      <c r="RR1465" s="62"/>
      <c r="RS1465" s="62"/>
      <c r="RT1465" s="62"/>
      <c r="RU1465" s="62"/>
      <c r="RV1465" s="62"/>
      <c r="RW1465" s="62"/>
      <c r="RX1465" s="62"/>
      <c r="RY1465" s="62"/>
      <c r="RZ1465" s="62"/>
      <c r="SA1465" s="62"/>
      <c r="SB1465" s="62"/>
      <c r="SC1465" s="62"/>
      <c r="SD1465" s="62"/>
      <c r="SE1465" s="62"/>
      <c r="SF1465" s="62"/>
      <c r="SG1465" s="62"/>
      <c r="SH1465" s="62"/>
      <c r="SI1465" s="62"/>
      <c r="SJ1465" s="62"/>
      <c r="SK1465" s="62"/>
      <c r="SL1465" s="62"/>
      <c r="SM1465" s="62"/>
      <c r="SN1465" s="62"/>
      <c r="SO1465" s="62"/>
      <c r="SP1465" s="62"/>
      <c r="SQ1465" s="62"/>
      <c r="SR1465" s="62"/>
      <c r="SS1465" s="62"/>
      <c r="ST1465" s="62"/>
      <c r="SU1465" s="62"/>
      <c r="SV1465" s="62"/>
      <c r="SW1465" s="62"/>
      <c r="SX1465" s="62"/>
      <c r="SY1465" s="62"/>
      <c r="SZ1465" s="62"/>
      <c r="TA1465" s="62"/>
      <c r="TB1465" s="62"/>
      <c r="TC1465" s="62"/>
      <c r="TD1465" s="62"/>
      <c r="TE1465" s="62"/>
      <c r="TF1465" s="62"/>
      <c r="TG1465" s="62"/>
      <c r="TH1465" s="62"/>
      <c r="TI1465" s="62"/>
      <c r="TJ1465" s="62"/>
      <c r="TK1465" s="62"/>
      <c r="TL1465" s="62"/>
      <c r="TM1465" s="62"/>
      <c r="TN1465" s="62"/>
      <c r="TO1465" s="62"/>
      <c r="TP1465" s="62"/>
      <c r="TQ1465" s="62"/>
      <c r="TR1465" s="62"/>
      <c r="TS1465" s="62"/>
      <c r="TT1465" s="62"/>
      <c r="TU1465" s="62"/>
      <c r="TV1465" s="62"/>
      <c r="TW1465" s="62"/>
      <c r="TX1465" s="62"/>
      <c r="TY1465" s="62"/>
    </row>
    <row r="1466" spans="5:545" x14ac:dyDescent="0.2">
      <c r="E1466" s="2"/>
      <c r="G1466" s="2"/>
      <c r="H1466" s="2"/>
      <c r="I1466" s="2"/>
      <c r="J1466" s="2"/>
      <c r="K1466" s="2"/>
      <c r="L1466" s="2"/>
      <c r="M1466" s="2"/>
      <c r="N1466" s="2"/>
      <c r="LF1466" s="62"/>
      <c r="LG1466" s="62"/>
      <c r="LH1466" s="62"/>
      <c r="LI1466" s="62"/>
      <c r="LJ1466" s="62"/>
      <c r="LK1466" s="62"/>
      <c r="LL1466" s="62"/>
      <c r="LM1466" s="62"/>
      <c r="LN1466" s="62"/>
      <c r="LO1466" s="62"/>
      <c r="LP1466" s="62"/>
      <c r="LQ1466" s="62"/>
      <c r="LR1466" s="62"/>
      <c r="LS1466" s="62"/>
      <c r="LT1466" s="62"/>
      <c r="LU1466" s="62"/>
      <c r="LV1466" s="62"/>
      <c r="LW1466" s="62"/>
      <c r="LX1466" s="62"/>
      <c r="LY1466" s="62"/>
      <c r="LZ1466" s="62"/>
      <c r="MA1466" s="62"/>
      <c r="MB1466" s="62"/>
      <c r="MC1466" s="62"/>
      <c r="MD1466" s="62"/>
      <c r="ME1466" s="62"/>
      <c r="MF1466" s="62"/>
      <c r="MG1466" s="62"/>
      <c r="MH1466" s="62"/>
      <c r="MI1466" s="62"/>
      <c r="MJ1466" s="62"/>
      <c r="MK1466" s="62"/>
      <c r="ML1466" s="62"/>
      <c r="MM1466" s="62"/>
      <c r="MN1466" s="62"/>
      <c r="MO1466" s="62"/>
      <c r="MP1466" s="62"/>
      <c r="MQ1466" s="62"/>
      <c r="MR1466" s="62"/>
      <c r="MS1466" s="62"/>
      <c r="MT1466" s="62"/>
      <c r="MU1466" s="62"/>
      <c r="MV1466" s="62"/>
      <c r="MW1466" s="62"/>
      <c r="MX1466" s="62"/>
      <c r="MY1466" s="62"/>
      <c r="MZ1466" s="62"/>
      <c r="NA1466" s="62"/>
      <c r="NB1466" s="62"/>
      <c r="NC1466" s="62"/>
      <c r="ND1466" s="62"/>
      <c r="NE1466" s="62"/>
      <c r="NF1466" s="62"/>
      <c r="NG1466" s="62"/>
      <c r="NH1466" s="62"/>
      <c r="NI1466" s="62"/>
      <c r="NJ1466" s="62"/>
      <c r="NK1466" s="62"/>
      <c r="NL1466" s="62"/>
      <c r="NM1466" s="62"/>
      <c r="NN1466" s="62"/>
      <c r="NO1466" s="62"/>
      <c r="NP1466" s="62"/>
      <c r="NQ1466" s="62"/>
      <c r="NR1466" s="62"/>
      <c r="NS1466" s="62"/>
      <c r="NT1466" s="62"/>
      <c r="NU1466" s="62"/>
      <c r="NV1466" s="62"/>
      <c r="NW1466" s="62"/>
      <c r="NX1466" s="62"/>
      <c r="NY1466" s="62"/>
      <c r="NZ1466" s="62"/>
      <c r="OA1466" s="62"/>
      <c r="OB1466" s="62"/>
      <c r="OC1466" s="62"/>
      <c r="OD1466" s="62"/>
      <c r="OE1466" s="62"/>
      <c r="OF1466" s="62"/>
      <c r="OG1466" s="62"/>
      <c r="OH1466" s="62"/>
      <c r="OI1466" s="62"/>
      <c r="OJ1466" s="62"/>
      <c r="OK1466" s="62"/>
      <c r="OL1466" s="62"/>
      <c r="OM1466" s="62"/>
      <c r="ON1466" s="62"/>
      <c r="OO1466" s="62"/>
      <c r="OP1466" s="62"/>
      <c r="OQ1466" s="62"/>
      <c r="OR1466" s="62"/>
      <c r="OS1466" s="62"/>
      <c r="OT1466" s="62"/>
      <c r="OU1466" s="62"/>
      <c r="OV1466" s="62"/>
      <c r="OW1466" s="62"/>
      <c r="OX1466" s="62"/>
      <c r="OY1466" s="62"/>
      <c r="OZ1466" s="62"/>
      <c r="PA1466" s="62"/>
      <c r="PB1466" s="62"/>
      <c r="PC1466" s="62"/>
      <c r="PD1466" s="62"/>
      <c r="PE1466" s="62"/>
      <c r="PF1466" s="62"/>
      <c r="PG1466" s="62"/>
      <c r="PH1466" s="62"/>
      <c r="PI1466" s="62"/>
      <c r="PJ1466" s="62"/>
      <c r="PK1466" s="62"/>
      <c r="PL1466" s="62"/>
      <c r="PM1466" s="62"/>
      <c r="PN1466" s="62"/>
      <c r="PO1466" s="62"/>
      <c r="PP1466" s="62"/>
      <c r="PQ1466" s="62"/>
      <c r="PR1466" s="62"/>
      <c r="PS1466" s="62"/>
      <c r="PT1466" s="62"/>
      <c r="PU1466" s="62"/>
      <c r="PV1466" s="62"/>
      <c r="PW1466" s="62"/>
      <c r="PX1466" s="62"/>
      <c r="PY1466" s="62"/>
      <c r="PZ1466" s="62"/>
      <c r="QA1466" s="62"/>
      <c r="QB1466" s="62"/>
      <c r="QC1466" s="62"/>
      <c r="QD1466" s="62"/>
      <c r="QE1466" s="62"/>
      <c r="QF1466" s="62"/>
      <c r="QG1466" s="62"/>
      <c r="QH1466" s="62"/>
      <c r="QI1466" s="62"/>
      <c r="QJ1466" s="62"/>
      <c r="QK1466" s="62"/>
      <c r="QL1466" s="62"/>
      <c r="QM1466" s="62"/>
      <c r="QN1466" s="62"/>
      <c r="QO1466" s="62"/>
      <c r="QP1466" s="62"/>
      <c r="QQ1466" s="62"/>
      <c r="QR1466" s="62"/>
      <c r="QS1466" s="62"/>
      <c r="QT1466" s="62"/>
      <c r="QU1466" s="62"/>
      <c r="QV1466" s="62"/>
      <c r="QW1466" s="62"/>
      <c r="QX1466" s="62"/>
      <c r="QY1466" s="62"/>
      <c r="QZ1466" s="62"/>
      <c r="RA1466" s="62"/>
      <c r="RB1466" s="62"/>
      <c r="RC1466" s="62"/>
      <c r="RD1466" s="62"/>
      <c r="RE1466" s="62"/>
      <c r="RF1466" s="62"/>
      <c r="RG1466" s="62"/>
      <c r="RH1466" s="62"/>
      <c r="RI1466" s="62"/>
      <c r="RJ1466" s="62"/>
      <c r="RK1466" s="62"/>
      <c r="RL1466" s="62"/>
      <c r="RM1466" s="62"/>
      <c r="RN1466" s="62"/>
      <c r="RO1466" s="62"/>
      <c r="RP1466" s="62"/>
      <c r="RQ1466" s="62"/>
      <c r="RR1466" s="62"/>
      <c r="RS1466" s="62"/>
      <c r="RT1466" s="62"/>
      <c r="RU1466" s="62"/>
      <c r="RV1466" s="62"/>
      <c r="RW1466" s="62"/>
      <c r="RX1466" s="62"/>
      <c r="RY1466" s="62"/>
      <c r="RZ1466" s="62"/>
      <c r="SA1466" s="62"/>
      <c r="SB1466" s="62"/>
      <c r="SC1466" s="62"/>
      <c r="SD1466" s="62"/>
      <c r="SE1466" s="62"/>
      <c r="SF1466" s="62"/>
      <c r="SG1466" s="62"/>
      <c r="SH1466" s="62"/>
      <c r="SI1466" s="62"/>
      <c r="SJ1466" s="62"/>
      <c r="SK1466" s="62"/>
      <c r="SL1466" s="62"/>
      <c r="SM1466" s="62"/>
      <c r="SN1466" s="62"/>
      <c r="SO1466" s="62"/>
      <c r="SP1466" s="62"/>
      <c r="SQ1466" s="62"/>
      <c r="SR1466" s="62"/>
      <c r="SS1466" s="62"/>
      <c r="ST1466" s="62"/>
      <c r="SU1466" s="62"/>
      <c r="SV1466" s="62"/>
      <c r="SW1466" s="62"/>
      <c r="SX1466" s="62"/>
      <c r="SY1466" s="62"/>
      <c r="SZ1466" s="62"/>
      <c r="TA1466" s="62"/>
      <c r="TB1466" s="62"/>
      <c r="TC1466" s="62"/>
      <c r="TD1466" s="62"/>
      <c r="TE1466" s="62"/>
      <c r="TF1466" s="62"/>
      <c r="TG1466" s="62"/>
      <c r="TH1466" s="62"/>
      <c r="TI1466" s="62"/>
      <c r="TJ1466" s="62"/>
      <c r="TK1466" s="62"/>
      <c r="TL1466" s="62"/>
      <c r="TM1466" s="62"/>
      <c r="TN1466" s="62"/>
      <c r="TO1466" s="62"/>
      <c r="TP1466" s="62"/>
      <c r="TQ1466" s="62"/>
      <c r="TR1466" s="62"/>
      <c r="TS1466" s="62"/>
      <c r="TT1466" s="62"/>
      <c r="TU1466" s="62"/>
      <c r="TV1466" s="62"/>
      <c r="TW1466" s="62"/>
      <c r="TX1466" s="62"/>
      <c r="TY1466" s="62"/>
    </row>
    <row r="1467" spans="5:545" x14ac:dyDescent="0.2">
      <c r="E1467" s="2"/>
      <c r="G1467" s="2"/>
      <c r="H1467" s="2"/>
      <c r="I1467" s="2"/>
      <c r="J1467" s="2"/>
      <c r="K1467" s="2"/>
      <c r="L1467" s="2"/>
      <c r="M1467" s="2"/>
      <c r="N1467" s="2"/>
      <c r="LF1467" s="62"/>
      <c r="LG1467" s="62"/>
      <c r="LH1467" s="62"/>
      <c r="LI1467" s="62"/>
      <c r="LJ1467" s="62"/>
      <c r="LK1467" s="62"/>
      <c r="LL1467" s="62"/>
      <c r="LM1467" s="62"/>
      <c r="LN1467" s="62"/>
      <c r="LO1467" s="62"/>
      <c r="LP1467" s="62"/>
      <c r="LQ1467" s="62"/>
      <c r="LR1467" s="62"/>
      <c r="LS1467" s="62"/>
      <c r="LT1467" s="62"/>
      <c r="LU1467" s="62"/>
      <c r="LV1467" s="62"/>
      <c r="LW1467" s="62"/>
      <c r="LX1467" s="62"/>
      <c r="LY1467" s="62"/>
      <c r="LZ1467" s="62"/>
      <c r="MA1467" s="62"/>
      <c r="MB1467" s="62"/>
      <c r="MC1467" s="62"/>
      <c r="MD1467" s="62"/>
      <c r="ME1467" s="62"/>
      <c r="MF1467" s="62"/>
      <c r="MG1467" s="62"/>
      <c r="MH1467" s="62"/>
      <c r="MI1467" s="62"/>
      <c r="MJ1467" s="62"/>
      <c r="MK1467" s="62"/>
      <c r="ML1467" s="62"/>
      <c r="MM1467" s="62"/>
      <c r="MN1467" s="62"/>
      <c r="MO1467" s="62"/>
      <c r="MP1467" s="62"/>
      <c r="MQ1467" s="62"/>
      <c r="MR1467" s="62"/>
      <c r="MS1467" s="62"/>
      <c r="MT1467" s="62"/>
      <c r="MU1467" s="62"/>
      <c r="MV1467" s="62"/>
      <c r="MW1467" s="62"/>
      <c r="MX1467" s="62"/>
      <c r="MY1467" s="62"/>
      <c r="MZ1467" s="62"/>
      <c r="NA1467" s="62"/>
      <c r="NB1467" s="62"/>
      <c r="NC1467" s="62"/>
      <c r="ND1467" s="62"/>
      <c r="NE1467" s="62"/>
      <c r="NF1467" s="62"/>
      <c r="NG1467" s="62"/>
      <c r="NH1467" s="62"/>
      <c r="NI1467" s="62"/>
      <c r="NJ1467" s="62"/>
      <c r="NK1467" s="62"/>
      <c r="NL1467" s="62"/>
      <c r="NM1467" s="62"/>
      <c r="NN1467" s="62"/>
      <c r="NO1467" s="62"/>
      <c r="NP1467" s="62"/>
      <c r="NQ1467" s="62"/>
      <c r="NR1467" s="62"/>
      <c r="NS1467" s="62"/>
      <c r="NT1467" s="62"/>
      <c r="NU1467" s="62"/>
      <c r="NV1467" s="62"/>
      <c r="NW1467" s="62"/>
      <c r="NX1467" s="62"/>
      <c r="NY1467" s="62"/>
      <c r="NZ1467" s="62"/>
      <c r="OA1467" s="62"/>
      <c r="OB1467" s="62"/>
      <c r="OC1467" s="62"/>
      <c r="OD1467" s="62"/>
      <c r="OE1467" s="62"/>
      <c r="OF1467" s="62"/>
      <c r="OG1467" s="62"/>
      <c r="OH1467" s="62"/>
      <c r="OI1467" s="62"/>
      <c r="OJ1467" s="62"/>
      <c r="OK1467" s="62"/>
      <c r="OL1467" s="62"/>
      <c r="OM1467" s="62"/>
      <c r="ON1467" s="62"/>
      <c r="OO1467" s="62"/>
      <c r="OP1467" s="62"/>
      <c r="OQ1467" s="62"/>
      <c r="OR1467" s="62"/>
      <c r="OS1467" s="62"/>
      <c r="OT1467" s="62"/>
      <c r="OU1467" s="62"/>
      <c r="OV1467" s="62"/>
      <c r="OW1467" s="62"/>
      <c r="OX1467" s="62"/>
      <c r="OY1467" s="62"/>
      <c r="OZ1467" s="62"/>
      <c r="PA1467" s="62"/>
      <c r="PB1467" s="62"/>
      <c r="PC1467" s="62"/>
      <c r="PD1467" s="62"/>
      <c r="PE1467" s="62"/>
      <c r="PF1467" s="62"/>
      <c r="PG1467" s="62"/>
      <c r="PH1467" s="62"/>
      <c r="PI1467" s="62"/>
      <c r="PJ1467" s="62"/>
      <c r="PK1467" s="62"/>
      <c r="PL1467" s="62"/>
      <c r="PM1467" s="62"/>
      <c r="PN1467" s="62"/>
      <c r="PO1467" s="62"/>
      <c r="PP1467" s="62"/>
      <c r="PQ1467" s="62"/>
      <c r="PR1467" s="62"/>
      <c r="PS1467" s="62"/>
      <c r="PT1467" s="62"/>
      <c r="PU1467" s="62"/>
      <c r="PV1467" s="62"/>
      <c r="PW1467" s="62"/>
      <c r="PX1467" s="62"/>
      <c r="PY1467" s="62"/>
      <c r="PZ1467" s="62"/>
      <c r="QA1467" s="62"/>
      <c r="QB1467" s="62"/>
      <c r="QC1467" s="62"/>
      <c r="QD1467" s="62"/>
      <c r="QE1467" s="62"/>
      <c r="QF1467" s="62"/>
      <c r="QG1467" s="62"/>
      <c r="QH1467" s="62"/>
      <c r="QI1467" s="62"/>
      <c r="QJ1467" s="62"/>
      <c r="QK1467" s="62"/>
      <c r="QL1467" s="62"/>
      <c r="QM1467" s="62"/>
      <c r="QN1467" s="62"/>
      <c r="QO1467" s="62"/>
      <c r="QP1467" s="62"/>
      <c r="QQ1467" s="62"/>
      <c r="QR1467" s="62"/>
      <c r="QS1467" s="62"/>
      <c r="QT1467" s="62"/>
      <c r="QU1467" s="62"/>
      <c r="QV1467" s="62"/>
      <c r="QW1467" s="62"/>
      <c r="QX1467" s="62"/>
      <c r="QY1467" s="62"/>
      <c r="QZ1467" s="62"/>
      <c r="RA1467" s="62"/>
      <c r="RB1467" s="62"/>
      <c r="RC1467" s="62"/>
      <c r="RD1467" s="62"/>
      <c r="RE1467" s="62"/>
      <c r="RF1467" s="62"/>
      <c r="RG1467" s="62"/>
      <c r="RH1467" s="62"/>
      <c r="RI1467" s="62"/>
      <c r="RJ1467" s="62"/>
      <c r="RK1467" s="62"/>
      <c r="RL1467" s="62"/>
      <c r="RM1467" s="62"/>
      <c r="RN1467" s="62"/>
      <c r="RO1467" s="62"/>
      <c r="RP1467" s="62"/>
      <c r="RQ1467" s="62"/>
      <c r="RR1467" s="62"/>
      <c r="RS1467" s="62"/>
      <c r="RT1467" s="62"/>
      <c r="RU1467" s="62"/>
      <c r="RV1467" s="62"/>
      <c r="RW1467" s="62"/>
      <c r="RX1467" s="62"/>
      <c r="RY1467" s="62"/>
      <c r="RZ1467" s="62"/>
      <c r="SA1467" s="62"/>
      <c r="SB1467" s="62"/>
      <c r="SC1467" s="62"/>
      <c r="SD1467" s="62"/>
      <c r="SE1467" s="62"/>
      <c r="SF1467" s="62"/>
      <c r="SG1467" s="62"/>
      <c r="SH1467" s="62"/>
      <c r="SI1467" s="62"/>
      <c r="SJ1467" s="62"/>
      <c r="SK1467" s="62"/>
      <c r="SL1467" s="62"/>
      <c r="SM1467" s="62"/>
      <c r="SN1467" s="62"/>
      <c r="SO1467" s="62"/>
      <c r="SP1467" s="62"/>
      <c r="SQ1467" s="62"/>
      <c r="SR1467" s="62"/>
      <c r="SS1467" s="62"/>
      <c r="ST1467" s="62"/>
      <c r="SU1467" s="62"/>
      <c r="SV1467" s="62"/>
      <c r="SW1467" s="62"/>
      <c r="SX1467" s="62"/>
      <c r="SY1467" s="62"/>
      <c r="SZ1467" s="62"/>
      <c r="TA1467" s="62"/>
      <c r="TB1467" s="62"/>
      <c r="TC1467" s="62"/>
      <c r="TD1467" s="62"/>
      <c r="TE1467" s="62"/>
      <c r="TF1467" s="62"/>
      <c r="TG1467" s="62"/>
      <c r="TH1467" s="62"/>
      <c r="TI1467" s="62"/>
      <c r="TJ1467" s="62"/>
      <c r="TK1467" s="62"/>
      <c r="TL1467" s="62"/>
      <c r="TM1467" s="62"/>
      <c r="TN1467" s="62"/>
      <c r="TO1467" s="62"/>
      <c r="TP1467" s="62"/>
      <c r="TQ1467" s="62"/>
      <c r="TR1467" s="62"/>
      <c r="TS1467" s="62"/>
      <c r="TT1467" s="62"/>
      <c r="TU1467" s="62"/>
      <c r="TV1467" s="62"/>
      <c r="TW1467" s="62"/>
      <c r="TX1467" s="62"/>
      <c r="TY1467" s="62"/>
    </row>
    <row r="1468" spans="5:545" x14ac:dyDescent="0.2">
      <c r="E1468" s="2"/>
      <c r="G1468" s="2"/>
      <c r="H1468" s="2"/>
      <c r="I1468" s="2"/>
      <c r="J1468" s="2"/>
      <c r="K1468" s="2"/>
      <c r="L1468" s="2"/>
      <c r="M1468" s="2"/>
      <c r="N1468" s="2"/>
      <c r="LF1468" s="62"/>
      <c r="LG1468" s="62"/>
      <c r="LH1468" s="62"/>
      <c r="LI1468" s="62"/>
      <c r="LJ1468" s="62"/>
      <c r="LK1468" s="62"/>
      <c r="LL1468" s="62"/>
      <c r="LM1468" s="62"/>
      <c r="LN1468" s="62"/>
      <c r="LO1468" s="62"/>
      <c r="LP1468" s="62"/>
      <c r="LQ1468" s="62"/>
      <c r="LR1468" s="62"/>
      <c r="LS1468" s="62"/>
      <c r="LT1468" s="62"/>
      <c r="LU1468" s="62"/>
      <c r="LV1468" s="62"/>
      <c r="LW1468" s="62"/>
      <c r="LX1468" s="62"/>
      <c r="LY1468" s="62"/>
      <c r="LZ1468" s="62"/>
      <c r="MA1468" s="62"/>
      <c r="MB1468" s="62"/>
      <c r="MC1468" s="62"/>
      <c r="MD1468" s="62"/>
      <c r="ME1468" s="62"/>
      <c r="MF1468" s="62"/>
      <c r="MG1468" s="62"/>
      <c r="MH1468" s="62"/>
      <c r="MI1468" s="62"/>
      <c r="MJ1468" s="62"/>
      <c r="MK1468" s="62"/>
      <c r="ML1468" s="62"/>
      <c r="MM1468" s="62"/>
      <c r="MN1468" s="62"/>
      <c r="MO1468" s="62"/>
      <c r="MP1468" s="62"/>
      <c r="MQ1468" s="62"/>
      <c r="MR1468" s="62"/>
      <c r="MS1468" s="62"/>
      <c r="MT1468" s="62"/>
      <c r="MU1468" s="62"/>
      <c r="MV1468" s="62"/>
      <c r="MW1468" s="62"/>
      <c r="MX1468" s="62"/>
      <c r="MY1468" s="62"/>
      <c r="MZ1468" s="62"/>
      <c r="NA1468" s="62"/>
      <c r="NB1468" s="62"/>
      <c r="NC1468" s="62"/>
      <c r="ND1468" s="62"/>
      <c r="NE1468" s="62"/>
      <c r="NF1468" s="62"/>
      <c r="NG1468" s="62"/>
      <c r="NH1468" s="62"/>
      <c r="NI1468" s="62"/>
      <c r="NJ1468" s="62"/>
      <c r="NK1468" s="62"/>
      <c r="NL1468" s="62"/>
      <c r="NM1468" s="62"/>
      <c r="NN1468" s="62"/>
      <c r="NO1468" s="62"/>
      <c r="NP1468" s="62"/>
      <c r="NQ1468" s="62"/>
      <c r="NR1468" s="62"/>
      <c r="NS1468" s="62"/>
      <c r="NT1468" s="62"/>
      <c r="NU1468" s="62"/>
      <c r="NV1468" s="62"/>
      <c r="NW1468" s="62"/>
      <c r="NX1468" s="62"/>
      <c r="NY1468" s="62"/>
      <c r="NZ1468" s="62"/>
      <c r="OA1468" s="62"/>
      <c r="OB1468" s="62"/>
      <c r="OC1468" s="62"/>
      <c r="OD1468" s="62"/>
      <c r="OE1468" s="62"/>
      <c r="OF1468" s="62"/>
      <c r="OG1468" s="62"/>
      <c r="OH1468" s="62"/>
      <c r="OI1468" s="62"/>
      <c r="OJ1468" s="62"/>
      <c r="OK1468" s="62"/>
      <c r="OL1468" s="62"/>
      <c r="OM1468" s="62"/>
      <c r="ON1468" s="62"/>
      <c r="OO1468" s="62"/>
      <c r="OP1468" s="62"/>
      <c r="OQ1468" s="62"/>
      <c r="OR1468" s="62"/>
      <c r="OS1468" s="62"/>
      <c r="OT1468" s="62"/>
      <c r="OU1468" s="62"/>
      <c r="OV1468" s="62"/>
      <c r="OW1468" s="62"/>
      <c r="OX1468" s="62"/>
      <c r="OY1468" s="62"/>
      <c r="OZ1468" s="62"/>
      <c r="PA1468" s="62"/>
      <c r="PB1468" s="62"/>
      <c r="PC1468" s="62"/>
      <c r="PD1468" s="62"/>
      <c r="PE1468" s="62"/>
      <c r="PF1468" s="62"/>
      <c r="PG1468" s="62"/>
      <c r="PH1468" s="62"/>
      <c r="PI1468" s="62"/>
      <c r="PJ1468" s="62"/>
      <c r="PK1468" s="62"/>
      <c r="PL1468" s="62"/>
      <c r="PM1468" s="62"/>
      <c r="PN1468" s="62"/>
      <c r="PO1468" s="62"/>
      <c r="PP1468" s="62"/>
      <c r="PQ1468" s="62"/>
      <c r="PR1468" s="62"/>
      <c r="PS1468" s="62"/>
      <c r="PT1468" s="62"/>
      <c r="PU1468" s="62"/>
      <c r="PV1468" s="62"/>
      <c r="PW1468" s="62"/>
      <c r="PX1468" s="62"/>
      <c r="PY1468" s="62"/>
      <c r="PZ1468" s="62"/>
      <c r="QA1468" s="62"/>
      <c r="QB1468" s="62"/>
      <c r="QC1468" s="62"/>
      <c r="QD1468" s="62"/>
      <c r="QE1468" s="62"/>
      <c r="QF1468" s="62"/>
      <c r="QG1468" s="62"/>
      <c r="QH1468" s="62"/>
      <c r="QI1468" s="62"/>
      <c r="QJ1468" s="62"/>
      <c r="QK1468" s="62"/>
      <c r="QL1468" s="62"/>
      <c r="QM1468" s="62"/>
      <c r="QN1468" s="62"/>
      <c r="QO1468" s="62"/>
      <c r="QP1468" s="62"/>
      <c r="QQ1468" s="62"/>
      <c r="QR1468" s="62"/>
      <c r="QS1468" s="62"/>
      <c r="QT1468" s="62"/>
      <c r="QU1468" s="62"/>
      <c r="QV1468" s="62"/>
      <c r="QW1468" s="62"/>
      <c r="QX1468" s="62"/>
      <c r="QY1468" s="62"/>
      <c r="QZ1468" s="62"/>
      <c r="RA1468" s="62"/>
      <c r="RB1468" s="62"/>
      <c r="RC1468" s="62"/>
      <c r="RD1468" s="62"/>
      <c r="RE1468" s="62"/>
      <c r="RF1468" s="62"/>
      <c r="RG1468" s="62"/>
      <c r="RH1468" s="62"/>
      <c r="RI1468" s="62"/>
      <c r="RJ1468" s="62"/>
      <c r="RK1468" s="62"/>
      <c r="RL1468" s="62"/>
      <c r="RM1468" s="62"/>
      <c r="RN1468" s="62"/>
      <c r="RO1468" s="62"/>
      <c r="RP1468" s="62"/>
      <c r="RQ1468" s="62"/>
      <c r="RR1468" s="62"/>
      <c r="RS1468" s="62"/>
      <c r="RT1468" s="62"/>
      <c r="RU1468" s="62"/>
      <c r="RV1468" s="62"/>
      <c r="RW1468" s="62"/>
      <c r="RX1468" s="62"/>
      <c r="RY1468" s="62"/>
      <c r="RZ1468" s="62"/>
      <c r="SA1468" s="62"/>
      <c r="SB1468" s="62"/>
      <c r="SC1468" s="62"/>
      <c r="SD1468" s="62"/>
      <c r="SE1468" s="62"/>
      <c r="SF1468" s="62"/>
      <c r="SG1468" s="62"/>
      <c r="SH1468" s="62"/>
      <c r="SI1468" s="62"/>
      <c r="SJ1468" s="62"/>
      <c r="SK1468" s="62"/>
      <c r="SL1468" s="62"/>
      <c r="SM1468" s="62"/>
      <c r="SN1468" s="62"/>
      <c r="SO1468" s="62"/>
      <c r="SP1468" s="62"/>
      <c r="SQ1468" s="62"/>
      <c r="SR1468" s="62"/>
      <c r="SS1468" s="62"/>
      <c r="ST1468" s="62"/>
      <c r="SU1468" s="62"/>
      <c r="SV1468" s="62"/>
      <c r="SW1468" s="62"/>
      <c r="SX1468" s="62"/>
      <c r="SY1468" s="62"/>
      <c r="SZ1468" s="62"/>
      <c r="TA1468" s="62"/>
      <c r="TB1468" s="62"/>
      <c r="TC1468" s="62"/>
      <c r="TD1468" s="62"/>
      <c r="TE1468" s="62"/>
      <c r="TF1468" s="62"/>
      <c r="TG1468" s="62"/>
      <c r="TH1468" s="62"/>
      <c r="TI1468" s="62"/>
      <c r="TJ1468" s="62"/>
      <c r="TK1468" s="62"/>
      <c r="TL1468" s="62"/>
      <c r="TM1468" s="62"/>
      <c r="TN1468" s="62"/>
      <c r="TO1468" s="62"/>
      <c r="TP1468" s="62"/>
      <c r="TQ1468" s="62"/>
      <c r="TR1468" s="62"/>
      <c r="TS1468" s="62"/>
      <c r="TT1468" s="62"/>
      <c r="TU1468" s="62"/>
      <c r="TV1468" s="62"/>
      <c r="TW1468" s="62"/>
      <c r="TX1468" s="62"/>
      <c r="TY1468" s="62"/>
    </row>
    <row r="1469" spans="5:545" x14ac:dyDescent="0.2">
      <c r="E1469" s="2"/>
      <c r="G1469" s="2"/>
      <c r="H1469" s="2"/>
      <c r="I1469" s="2"/>
      <c r="J1469" s="2"/>
      <c r="K1469" s="2"/>
      <c r="L1469" s="2"/>
      <c r="M1469" s="2"/>
      <c r="N1469" s="2"/>
      <c r="LF1469" s="62"/>
      <c r="LG1469" s="62"/>
      <c r="LH1469" s="62"/>
      <c r="LI1469" s="62"/>
      <c r="LJ1469" s="62"/>
      <c r="LK1469" s="62"/>
      <c r="LL1469" s="62"/>
      <c r="LM1469" s="62"/>
      <c r="LN1469" s="62"/>
      <c r="LO1469" s="62"/>
      <c r="LP1469" s="62"/>
      <c r="LQ1469" s="62"/>
      <c r="LR1469" s="62"/>
      <c r="LS1469" s="62"/>
      <c r="LT1469" s="62"/>
      <c r="LU1469" s="62"/>
      <c r="LV1469" s="62"/>
      <c r="LW1469" s="62"/>
      <c r="LX1469" s="62"/>
      <c r="LY1469" s="62"/>
      <c r="LZ1469" s="62"/>
      <c r="MA1469" s="62"/>
      <c r="MB1469" s="62"/>
      <c r="MC1469" s="62"/>
      <c r="MD1469" s="62"/>
      <c r="ME1469" s="62"/>
      <c r="MF1469" s="62"/>
      <c r="MG1469" s="62"/>
      <c r="MH1469" s="62"/>
      <c r="MI1469" s="62"/>
      <c r="MJ1469" s="62"/>
      <c r="MK1469" s="62"/>
      <c r="ML1469" s="62"/>
      <c r="MM1469" s="62"/>
      <c r="MN1469" s="62"/>
      <c r="MO1469" s="62"/>
      <c r="MP1469" s="62"/>
      <c r="MQ1469" s="62"/>
      <c r="MR1469" s="62"/>
      <c r="MS1469" s="62"/>
      <c r="MT1469" s="62"/>
      <c r="MU1469" s="62"/>
      <c r="MV1469" s="62"/>
      <c r="MW1469" s="62"/>
      <c r="MX1469" s="62"/>
      <c r="MY1469" s="62"/>
      <c r="MZ1469" s="62"/>
      <c r="NA1469" s="62"/>
      <c r="NB1469" s="62"/>
      <c r="NC1469" s="62"/>
      <c r="ND1469" s="62"/>
      <c r="NE1469" s="62"/>
      <c r="NF1469" s="62"/>
      <c r="NG1469" s="62"/>
      <c r="NH1469" s="62"/>
      <c r="NI1469" s="62"/>
      <c r="NJ1469" s="62"/>
      <c r="NK1469" s="62"/>
      <c r="NL1469" s="62"/>
      <c r="NM1469" s="62"/>
      <c r="NN1469" s="62"/>
      <c r="NO1469" s="62"/>
      <c r="NP1469" s="62"/>
      <c r="NQ1469" s="62"/>
      <c r="NR1469" s="62"/>
      <c r="NS1469" s="62"/>
      <c r="NT1469" s="62"/>
      <c r="NU1469" s="62"/>
      <c r="NV1469" s="62"/>
      <c r="NW1469" s="62"/>
      <c r="NX1469" s="62"/>
      <c r="NY1469" s="62"/>
      <c r="NZ1469" s="62"/>
      <c r="OA1469" s="62"/>
      <c r="OB1469" s="62"/>
      <c r="OC1469" s="62"/>
      <c r="OD1469" s="62"/>
      <c r="OE1469" s="62"/>
      <c r="OF1469" s="62"/>
      <c r="OG1469" s="62"/>
      <c r="OH1469" s="62"/>
      <c r="OI1469" s="62"/>
      <c r="OJ1469" s="62"/>
      <c r="OK1469" s="62"/>
      <c r="OL1469" s="62"/>
      <c r="OM1469" s="62"/>
      <c r="ON1469" s="62"/>
      <c r="OO1469" s="62"/>
      <c r="OP1469" s="62"/>
      <c r="OQ1469" s="62"/>
      <c r="OR1469" s="62"/>
      <c r="OS1469" s="62"/>
      <c r="OT1469" s="62"/>
      <c r="OU1469" s="62"/>
      <c r="OV1469" s="62"/>
      <c r="OW1469" s="62"/>
      <c r="OX1469" s="62"/>
      <c r="OY1469" s="62"/>
      <c r="OZ1469" s="62"/>
      <c r="PA1469" s="62"/>
      <c r="PB1469" s="62"/>
      <c r="PC1469" s="62"/>
      <c r="PD1469" s="62"/>
      <c r="PE1469" s="62"/>
      <c r="PF1469" s="62"/>
      <c r="PG1469" s="62"/>
      <c r="PH1469" s="62"/>
      <c r="PI1469" s="62"/>
      <c r="PJ1469" s="62"/>
      <c r="PK1469" s="62"/>
      <c r="PL1469" s="62"/>
      <c r="PM1469" s="62"/>
      <c r="PN1469" s="62"/>
      <c r="PO1469" s="62"/>
      <c r="PP1469" s="62"/>
      <c r="PQ1469" s="62"/>
      <c r="PR1469" s="62"/>
      <c r="PS1469" s="62"/>
      <c r="PT1469" s="62"/>
      <c r="PU1469" s="62"/>
      <c r="PV1469" s="62"/>
      <c r="PW1469" s="62"/>
      <c r="PX1469" s="62"/>
      <c r="PY1469" s="62"/>
      <c r="PZ1469" s="62"/>
      <c r="QA1469" s="62"/>
      <c r="QB1469" s="62"/>
      <c r="QC1469" s="62"/>
      <c r="QD1469" s="62"/>
      <c r="QE1469" s="62"/>
      <c r="QF1469" s="62"/>
      <c r="QG1469" s="62"/>
      <c r="QH1469" s="62"/>
      <c r="QI1469" s="62"/>
      <c r="QJ1469" s="62"/>
      <c r="QK1469" s="62"/>
      <c r="QL1469" s="62"/>
      <c r="QM1469" s="62"/>
      <c r="QN1469" s="62"/>
      <c r="QO1469" s="62"/>
      <c r="QP1469" s="62"/>
      <c r="QQ1469" s="62"/>
      <c r="QR1469" s="62"/>
      <c r="QS1469" s="62"/>
      <c r="QT1469" s="62"/>
      <c r="QU1469" s="62"/>
      <c r="QV1469" s="62"/>
      <c r="QW1469" s="62"/>
      <c r="QX1469" s="62"/>
      <c r="QY1469" s="62"/>
      <c r="QZ1469" s="62"/>
      <c r="RA1469" s="62"/>
      <c r="RB1469" s="62"/>
      <c r="RC1469" s="62"/>
      <c r="RD1469" s="62"/>
      <c r="RE1469" s="62"/>
      <c r="RF1469" s="62"/>
      <c r="RG1469" s="62"/>
      <c r="RH1469" s="62"/>
      <c r="RI1469" s="62"/>
      <c r="RJ1469" s="62"/>
      <c r="RK1469" s="62"/>
      <c r="RL1469" s="62"/>
      <c r="RM1469" s="62"/>
      <c r="RN1469" s="62"/>
      <c r="RO1469" s="62"/>
      <c r="RP1469" s="62"/>
      <c r="RQ1469" s="62"/>
      <c r="RR1469" s="62"/>
      <c r="RS1469" s="62"/>
      <c r="RT1469" s="62"/>
      <c r="RU1469" s="62"/>
      <c r="RV1469" s="62"/>
      <c r="RW1469" s="62"/>
      <c r="RX1469" s="62"/>
      <c r="RY1469" s="62"/>
      <c r="RZ1469" s="62"/>
      <c r="SA1469" s="62"/>
      <c r="SB1469" s="62"/>
      <c r="SC1469" s="62"/>
      <c r="SD1469" s="62"/>
      <c r="SE1469" s="62"/>
      <c r="SF1469" s="62"/>
      <c r="SG1469" s="62"/>
      <c r="SH1469" s="62"/>
      <c r="SI1469" s="62"/>
      <c r="SJ1469" s="62"/>
      <c r="SK1469" s="62"/>
      <c r="SL1469" s="62"/>
      <c r="SM1469" s="62"/>
      <c r="SN1469" s="62"/>
      <c r="SO1469" s="62"/>
      <c r="SP1469" s="62"/>
      <c r="SQ1469" s="62"/>
      <c r="SR1469" s="62"/>
      <c r="SS1469" s="62"/>
      <c r="ST1469" s="62"/>
      <c r="SU1469" s="62"/>
      <c r="SV1469" s="62"/>
      <c r="SW1469" s="62"/>
      <c r="SX1469" s="62"/>
      <c r="SY1469" s="62"/>
      <c r="SZ1469" s="62"/>
      <c r="TA1469" s="62"/>
      <c r="TB1469" s="62"/>
      <c r="TC1469" s="62"/>
      <c r="TD1469" s="62"/>
      <c r="TE1469" s="62"/>
      <c r="TF1469" s="62"/>
      <c r="TG1469" s="62"/>
      <c r="TH1469" s="62"/>
      <c r="TI1469" s="62"/>
      <c r="TJ1469" s="62"/>
      <c r="TK1469" s="62"/>
      <c r="TL1469" s="62"/>
      <c r="TM1469" s="62"/>
      <c r="TN1469" s="62"/>
      <c r="TO1469" s="62"/>
      <c r="TP1469" s="62"/>
      <c r="TQ1469" s="62"/>
      <c r="TR1469" s="62"/>
      <c r="TS1469" s="62"/>
      <c r="TT1469" s="62"/>
      <c r="TU1469" s="62"/>
      <c r="TV1469" s="62"/>
      <c r="TW1469" s="62"/>
      <c r="TX1469" s="62"/>
      <c r="TY1469" s="62"/>
    </row>
    <row r="1470" spans="5:545" x14ac:dyDescent="0.2">
      <c r="E1470" s="2"/>
      <c r="G1470" s="2"/>
      <c r="H1470" s="2"/>
      <c r="I1470" s="2"/>
      <c r="J1470" s="2"/>
      <c r="K1470" s="2"/>
      <c r="L1470" s="2"/>
      <c r="M1470" s="2"/>
      <c r="N1470" s="2"/>
      <c r="LF1470" s="62"/>
      <c r="LG1470" s="62"/>
      <c r="LH1470" s="62"/>
      <c r="LI1470" s="62"/>
      <c r="LJ1470" s="62"/>
      <c r="LK1470" s="62"/>
      <c r="LL1470" s="62"/>
      <c r="LM1470" s="62"/>
      <c r="LN1470" s="62"/>
      <c r="LO1470" s="62"/>
      <c r="LP1470" s="62"/>
      <c r="LQ1470" s="62"/>
      <c r="LR1470" s="62"/>
      <c r="LS1470" s="62"/>
      <c r="LT1470" s="62"/>
      <c r="LU1470" s="62"/>
      <c r="LV1470" s="62"/>
      <c r="LW1470" s="62"/>
      <c r="LX1470" s="62"/>
      <c r="LY1470" s="62"/>
      <c r="LZ1470" s="62"/>
      <c r="MA1470" s="62"/>
      <c r="MB1470" s="62"/>
      <c r="MC1470" s="62"/>
      <c r="MD1470" s="62"/>
      <c r="ME1470" s="62"/>
      <c r="MF1470" s="62"/>
      <c r="MG1470" s="62"/>
      <c r="MH1470" s="62"/>
      <c r="MI1470" s="62"/>
      <c r="MJ1470" s="62"/>
      <c r="MK1470" s="62"/>
      <c r="ML1470" s="62"/>
      <c r="MM1470" s="62"/>
      <c r="MN1470" s="62"/>
      <c r="MO1470" s="62"/>
      <c r="MP1470" s="62"/>
      <c r="MQ1470" s="62"/>
      <c r="MR1470" s="62"/>
      <c r="MS1470" s="62"/>
      <c r="MT1470" s="62"/>
      <c r="MU1470" s="62"/>
      <c r="MV1470" s="62"/>
      <c r="MW1470" s="62"/>
      <c r="MX1470" s="62"/>
      <c r="MY1470" s="62"/>
      <c r="MZ1470" s="62"/>
      <c r="NA1470" s="62"/>
      <c r="NB1470" s="62"/>
      <c r="NC1470" s="62"/>
      <c r="ND1470" s="62"/>
      <c r="NE1470" s="62"/>
      <c r="NF1470" s="62"/>
      <c r="NG1470" s="62"/>
      <c r="NH1470" s="62"/>
      <c r="NI1470" s="62"/>
      <c r="NJ1470" s="62"/>
      <c r="NK1470" s="62"/>
      <c r="NL1470" s="62"/>
      <c r="NM1470" s="62"/>
      <c r="NN1470" s="62"/>
      <c r="NO1470" s="62"/>
      <c r="NP1470" s="62"/>
      <c r="NQ1470" s="62"/>
      <c r="NR1470" s="62"/>
      <c r="NS1470" s="62"/>
      <c r="NT1470" s="62"/>
      <c r="NU1470" s="62"/>
      <c r="NV1470" s="62"/>
      <c r="NW1470" s="62"/>
      <c r="NX1470" s="62"/>
      <c r="NY1470" s="62"/>
      <c r="NZ1470" s="62"/>
      <c r="OA1470" s="62"/>
      <c r="OB1470" s="62"/>
      <c r="OC1470" s="62"/>
      <c r="OD1470" s="62"/>
      <c r="OE1470" s="62"/>
      <c r="OF1470" s="62"/>
      <c r="OG1470" s="62"/>
      <c r="OH1470" s="62"/>
      <c r="OI1470" s="62"/>
      <c r="OJ1470" s="62"/>
      <c r="OK1470" s="62"/>
      <c r="OL1470" s="62"/>
      <c r="OM1470" s="62"/>
      <c r="ON1470" s="62"/>
      <c r="OO1470" s="62"/>
      <c r="OP1470" s="62"/>
      <c r="OQ1470" s="62"/>
      <c r="OR1470" s="62"/>
      <c r="OS1470" s="62"/>
      <c r="OT1470" s="62"/>
      <c r="OU1470" s="62"/>
      <c r="OV1470" s="62"/>
      <c r="OW1470" s="62"/>
      <c r="OX1470" s="62"/>
      <c r="OY1470" s="62"/>
      <c r="OZ1470" s="62"/>
      <c r="PA1470" s="62"/>
      <c r="PB1470" s="62"/>
      <c r="PC1470" s="62"/>
      <c r="PD1470" s="62"/>
      <c r="PE1470" s="62"/>
      <c r="PF1470" s="62"/>
      <c r="PG1470" s="62"/>
      <c r="PH1470" s="62"/>
      <c r="PI1470" s="62"/>
      <c r="PJ1470" s="62"/>
      <c r="PK1470" s="62"/>
      <c r="PL1470" s="62"/>
      <c r="PM1470" s="62"/>
      <c r="PN1470" s="62"/>
      <c r="PO1470" s="62"/>
      <c r="PP1470" s="62"/>
      <c r="PQ1470" s="62"/>
      <c r="PR1470" s="62"/>
      <c r="PS1470" s="62"/>
      <c r="PT1470" s="62"/>
      <c r="PU1470" s="62"/>
      <c r="PV1470" s="62"/>
      <c r="PW1470" s="62"/>
      <c r="PX1470" s="62"/>
      <c r="PY1470" s="62"/>
      <c r="PZ1470" s="62"/>
      <c r="QA1470" s="62"/>
      <c r="QB1470" s="62"/>
      <c r="QC1470" s="62"/>
      <c r="QD1470" s="62"/>
      <c r="QE1470" s="62"/>
      <c r="QF1470" s="62"/>
      <c r="QG1470" s="62"/>
      <c r="QH1470" s="62"/>
      <c r="QI1470" s="62"/>
      <c r="QJ1470" s="62"/>
      <c r="QK1470" s="62"/>
      <c r="QL1470" s="62"/>
      <c r="QM1470" s="62"/>
      <c r="QN1470" s="62"/>
      <c r="QO1470" s="62"/>
      <c r="QP1470" s="62"/>
      <c r="QQ1470" s="62"/>
      <c r="QR1470" s="62"/>
      <c r="QS1470" s="62"/>
      <c r="QT1470" s="62"/>
      <c r="QU1470" s="62"/>
      <c r="QV1470" s="62"/>
      <c r="QW1470" s="62"/>
      <c r="QX1470" s="62"/>
      <c r="QY1470" s="62"/>
      <c r="QZ1470" s="62"/>
      <c r="RA1470" s="62"/>
      <c r="RB1470" s="62"/>
      <c r="RC1470" s="62"/>
      <c r="RD1470" s="62"/>
      <c r="RE1470" s="62"/>
      <c r="RF1470" s="62"/>
      <c r="RG1470" s="62"/>
      <c r="RH1470" s="62"/>
      <c r="RI1470" s="62"/>
      <c r="RJ1470" s="62"/>
      <c r="RK1470" s="62"/>
      <c r="RL1470" s="62"/>
      <c r="RM1470" s="62"/>
      <c r="RN1470" s="62"/>
      <c r="RO1470" s="62"/>
      <c r="RP1470" s="62"/>
      <c r="RQ1470" s="62"/>
      <c r="RR1470" s="62"/>
      <c r="RS1470" s="62"/>
      <c r="RT1470" s="62"/>
      <c r="RU1470" s="62"/>
      <c r="RV1470" s="62"/>
      <c r="RW1470" s="62"/>
      <c r="RX1470" s="62"/>
      <c r="RY1470" s="62"/>
      <c r="RZ1470" s="62"/>
      <c r="SA1470" s="62"/>
      <c r="SB1470" s="62"/>
      <c r="SC1470" s="62"/>
      <c r="SD1470" s="62"/>
      <c r="SE1470" s="62"/>
      <c r="SF1470" s="62"/>
      <c r="SG1470" s="62"/>
      <c r="SH1470" s="62"/>
      <c r="SI1470" s="62"/>
      <c r="SJ1470" s="62"/>
      <c r="SK1470" s="62"/>
      <c r="SL1470" s="62"/>
      <c r="SM1470" s="62"/>
      <c r="SN1470" s="62"/>
      <c r="SO1470" s="62"/>
      <c r="SP1470" s="62"/>
      <c r="SQ1470" s="62"/>
      <c r="SR1470" s="62"/>
      <c r="SS1470" s="62"/>
      <c r="ST1470" s="62"/>
      <c r="SU1470" s="62"/>
      <c r="SV1470" s="62"/>
      <c r="SW1470" s="62"/>
      <c r="SX1470" s="62"/>
      <c r="SY1470" s="62"/>
      <c r="SZ1470" s="62"/>
      <c r="TA1470" s="62"/>
      <c r="TB1470" s="62"/>
      <c r="TC1470" s="62"/>
      <c r="TD1470" s="62"/>
      <c r="TE1470" s="62"/>
      <c r="TF1470" s="62"/>
      <c r="TG1470" s="62"/>
      <c r="TH1470" s="62"/>
      <c r="TI1470" s="62"/>
      <c r="TJ1470" s="62"/>
      <c r="TK1470" s="62"/>
      <c r="TL1470" s="62"/>
      <c r="TM1470" s="62"/>
      <c r="TN1470" s="62"/>
      <c r="TO1470" s="62"/>
      <c r="TP1470" s="62"/>
      <c r="TQ1470" s="62"/>
      <c r="TR1470" s="62"/>
      <c r="TS1470" s="62"/>
      <c r="TT1470" s="62"/>
      <c r="TU1470" s="62"/>
      <c r="TV1470" s="62"/>
      <c r="TW1470" s="62"/>
      <c r="TX1470" s="62"/>
      <c r="TY1470" s="62"/>
    </row>
    <row r="1471" spans="5:545" x14ac:dyDescent="0.2">
      <c r="E1471" s="2"/>
      <c r="G1471" s="2"/>
      <c r="H1471" s="2"/>
      <c r="I1471" s="2"/>
      <c r="J1471" s="2"/>
      <c r="K1471" s="2"/>
      <c r="L1471" s="2"/>
      <c r="M1471" s="2"/>
      <c r="N1471" s="2"/>
      <c r="LF1471" s="62"/>
      <c r="LG1471" s="62"/>
      <c r="LH1471" s="62"/>
      <c r="LI1471" s="62"/>
      <c r="LJ1471" s="62"/>
      <c r="LK1471" s="62"/>
      <c r="LL1471" s="62"/>
      <c r="LM1471" s="62"/>
      <c r="LN1471" s="62"/>
      <c r="LO1471" s="62"/>
      <c r="LP1471" s="62"/>
      <c r="LQ1471" s="62"/>
      <c r="LR1471" s="62"/>
      <c r="LS1471" s="62"/>
      <c r="LT1471" s="62"/>
      <c r="LU1471" s="62"/>
      <c r="LV1471" s="62"/>
      <c r="LW1471" s="62"/>
      <c r="LX1471" s="62"/>
      <c r="LY1471" s="62"/>
      <c r="LZ1471" s="62"/>
      <c r="MA1471" s="62"/>
      <c r="MB1471" s="62"/>
      <c r="MC1471" s="62"/>
      <c r="MD1471" s="62"/>
      <c r="ME1471" s="62"/>
      <c r="MF1471" s="62"/>
      <c r="MG1471" s="62"/>
      <c r="MH1471" s="62"/>
      <c r="MI1471" s="62"/>
      <c r="MJ1471" s="62"/>
      <c r="MK1471" s="62"/>
      <c r="ML1471" s="62"/>
      <c r="MM1471" s="62"/>
      <c r="MN1471" s="62"/>
      <c r="MO1471" s="62"/>
      <c r="MP1471" s="62"/>
      <c r="MQ1471" s="62"/>
      <c r="MR1471" s="62"/>
      <c r="MS1471" s="62"/>
      <c r="MT1471" s="62"/>
      <c r="MU1471" s="62"/>
      <c r="MV1471" s="62"/>
      <c r="MW1471" s="62"/>
      <c r="MX1471" s="62"/>
      <c r="MY1471" s="62"/>
      <c r="MZ1471" s="62"/>
      <c r="NA1471" s="62"/>
      <c r="NB1471" s="62"/>
      <c r="NC1471" s="62"/>
      <c r="ND1471" s="62"/>
      <c r="NE1471" s="62"/>
      <c r="NF1471" s="62"/>
      <c r="NG1471" s="62"/>
      <c r="NH1471" s="62"/>
      <c r="NI1471" s="62"/>
      <c r="NJ1471" s="62"/>
      <c r="NK1471" s="62"/>
      <c r="NL1471" s="62"/>
      <c r="NM1471" s="62"/>
      <c r="NN1471" s="62"/>
      <c r="NO1471" s="62"/>
      <c r="NP1471" s="62"/>
      <c r="NQ1471" s="62"/>
      <c r="NR1471" s="62"/>
      <c r="NS1471" s="62"/>
      <c r="NT1471" s="62"/>
      <c r="NU1471" s="62"/>
      <c r="NV1471" s="62"/>
      <c r="NW1471" s="62"/>
      <c r="NX1471" s="62"/>
      <c r="NY1471" s="62"/>
      <c r="NZ1471" s="62"/>
      <c r="OA1471" s="62"/>
      <c r="OB1471" s="62"/>
      <c r="OC1471" s="62"/>
      <c r="OD1471" s="62"/>
      <c r="OE1471" s="62"/>
      <c r="OF1471" s="62"/>
      <c r="OG1471" s="62"/>
      <c r="OH1471" s="62"/>
      <c r="OI1471" s="62"/>
      <c r="OJ1471" s="62"/>
      <c r="OK1471" s="62"/>
      <c r="OL1471" s="62"/>
      <c r="OM1471" s="62"/>
      <c r="ON1471" s="62"/>
      <c r="OO1471" s="62"/>
      <c r="OP1471" s="62"/>
      <c r="OQ1471" s="62"/>
      <c r="OR1471" s="62"/>
      <c r="OS1471" s="62"/>
      <c r="OT1471" s="62"/>
      <c r="OU1471" s="62"/>
      <c r="OV1471" s="62"/>
      <c r="OW1471" s="62"/>
      <c r="OX1471" s="62"/>
      <c r="OY1471" s="62"/>
      <c r="OZ1471" s="62"/>
      <c r="PA1471" s="62"/>
      <c r="PB1471" s="62"/>
      <c r="PC1471" s="62"/>
      <c r="PD1471" s="62"/>
      <c r="PE1471" s="62"/>
      <c r="PF1471" s="62"/>
      <c r="PG1471" s="62"/>
      <c r="PH1471" s="62"/>
      <c r="PI1471" s="62"/>
      <c r="PJ1471" s="62"/>
      <c r="PK1471" s="62"/>
      <c r="PL1471" s="62"/>
      <c r="PM1471" s="62"/>
      <c r="PN1471" s="62"/>
      <c r="PO1471" s="62"/>
      <c r="PP1471" s="62"/>
      <c r="PQ1471" s="62"/>
      <c r="PR1471" s="62"/>
      <c r="PS1471" s="62"/>
      <c r="PT1471" s="62"/>
      <c r="PU1471" s="62"/>
      <c r="PV1471" s="62"/>
      <c r="PW1471" s="62"/>
      <c r="PX1471" s="62"/>
      <c r="PY1471" s="62"/>
      <c r="PZ1471" s="62"/>
      <c r="QA1471" s="62"/>
      <c r="QB1471" s="62"/>
      <c r="QC1471" s="62"/>
      <c r="QD1471" s="62"/>
      <c r="QE1471" s="62"/>
      <c r="QF1471" s="62"/>
      <c r="QG1471" s="62"/>
      <c r="QH1471" s="62"/>
      <c r="QI1471" s="62"/>
      <c r="QJ1471" s="62"/>
      <c r="QK1471" s="62"/>
      <c r="QL1471" s="62"/>
      <c r="QM1471" s="62"/>
      <c r="QN1471" s="62"/>
      <c r="QO1471" s="62"/>
      <c r="QP1471" s="62"/>
      <c r="QQ1471" s="62"/>
      <c r="QR1471" s="62"/>
      <c r="QS1471" s="62"/>
      <c r="QT1471" s="62"/>
      <c r="QU1471" s="62"/>
      <c r="QV1471" s="62"/>
      <c r="QW1471" s="62"/>
      <c r="QX1471" s="62"/>
      <c r="QY1471" s="62"/>
      <c r="QZ1471" s="62"/>
      <c r="RA1471" s="62"/>
      <c r="RB1471" s="62"/>
      <c r="RC1471" s="62"/>
      <c r="RD1471" s="62"/>
      <c r="RE1471" s="62"/>
      <c r="RF1471" s="62"/>
      <c r="RG1471" s="62"/>
      <c r="RH1471" s="62"/>
      <c r="RI1471" s="62"/>
      <c r="RJ1471" s="62"/>
      <c r="RK1471" s="62"/>
      <c r="RL1471" s="62"/>
      <c r="RM1471" s="62"/>
      <c r="RN1471" s="62"/>
      <c r="RO1471" s="62"/>
      <c r="RP1471" s="62"/>
      <c r="RQ1471" s="62"/>
      <c r="RR1471" s="62"/>
      <c r="RS1471" s="62"/>
      <c r="RT1471" s="62"/>
      <c r="RU1471" s="62"/>
      <c r="RV1471" s="62"/>
      <c r="RW1471" s="62"/>
      <c r="RX1471" s="62"/>
      <c r="RY1471" s="62"/>
      <c r="RZ1471" s="62"/>
      <c r="SA1471" s="62"/>
      <c r="SB1471" s="62"/>
      <c r="SC1471" s="62"/>
      <c r="SD1471" s="62"/>
      <c r="SE1471" s="62"/>
      <c r="SF1471" s="62"/>
      <c r="SG1471" s="62"/>
      <c r="SH1471" s="62"/>
      <c r="SI1471" s="62"/>
      <c r="SJ1471" s="62"/>
      <c r="SK1471" s="62"/>
      <c r="SL1471" s="62"/>
      <c r="SM1471" s="62"/>
      <c r="SN1471" s="62"/>
      <c r="SO1471" s="62"/>
      <c r="SP1471" s="62"/>
      <c r="SQ1471" s="62"/>
      <c r="SR1471" s="62"/>
      <c r="SS1471" s="62"/>
      <c r="ST1471" s="62"/>
      <c r="SU1471" s="62"/>
      <c r="SV1471" s="62"/>
      <c r="SW1471" s="62"/>
      <c r="SX1471" s="62"/>
      <c r="SY1471" s="62"/>
      <c r="SZ1471" s="62"/>
      <c r="TA1471" s="62"/>
      <c r="TB1471" s="62"/>
      <c r="TC1471" s="62"/>
      <c r="TD1471" s="62"/>
      <c r="TE1471" s="62"/>
      <c r="TF1471" s="62"/>
      <c r="TG1471" s="62"/>
      <c r="TH1471" s="62"/>
      <c r="TI1471" s="62"/>
      <c r="TJ1471" s="62"/>
      <c r="TK1471" s="62"/>
      <c r="TL1471" s="62"/>
      <c r="TM1471" s="62"/>
      <c r="TN1471" s="62"/>
      <c r="TO1471" s="62"/>
      <c r="TP1471" s="62"/>
      <c r="TQ1471" s="62"/>
      <c r="TR1471" s="62"/>
      <c r="TS1471" s="62"/>
      <c r="TT1471" s="62"/>
      <c r="TU1471" s="62"/>
      <c r="TV1471" s="62"/>
      <c r="TW1471" s="62"/>
      <c r="TX1471" s="62"/>
      <c r="TY1471" s="62"/>
    </row>
    <row r="1472" spans="5:545" x14ac:dyDescent="0.2">
      <c r="E1472" s="2"/>
      <c r="G1472" s="2"/>
      <c r="H1472" s="2"/>
      <c r="I1472" s="2"/>
      <c r="J1472" s="2"/>
      <c r="K1472" s="2"/>
      <c r="L1472" s="2"/>
      <c r="M1472" s="2"/>
      <c r="N1472" s="2"/>
      <c r="LF1472" s="62"/>
      <c r="LG1472" s="62"/>
      <c r="LH1472" s="62"/>
      <c r="LI1472" s="62"/>
      <c r="LJ1472" s="62"/>
      <c r="LK1472" s="62"/>
      <c r="LL1472" s="62"/>
      <c r="LM1472" s="62"/>
      <c r="LN1472" s="62"/>
      <c r="LO1472" s="62"/>
      <c r="LP1472" s="62"/>
      <c r="LQ1472" s="62"/>
      <c r="LR1472" s="62"/>
      <c r="LS1472" s="62"/>
      <c r="LT1472" s="62"/>
      <c r="LU1472" s="62"/>
      <c r="LV1472" s="62"/>
      <c r="LW1472" s="62"/>
      <c r="LX1472" s="62"/>
      <c r="LY1472" s="62"/>
      <c r="LZ1472" s="62"/>
      <c r="MA1472" s="62"/>
      <c r="MB1472" s="62"/>
      <c r="MC1472" s="62"/>
      <c r="MD1472" s="62"/>
      <c r="ME1472" s="62"/>
      <c r="MF1472" s="62"/>
      <c r="MG1472" s="62"/>
      <c r="MH1472" s="62"/>
      <c r="MI1472" s="62"/>
      <c r="MJ1472" s="62"/>
      <c r="MK1472" s="62"/>
      <c r="ML1472" s="62"/>
      <c r="MM1472" s="62"/>
      <c r="MN1472" s="62"/>
      <c r="MO1472" s="62"/>
      <c r="MP1472" s="62"/>
      <c r="MQ1472" s="62"/>
      <c r="MR1472" s="62"/>
      <c r="MS1472" s="62"/>
      <c r="MT1472" s="62"/>
      <c r="MU1472" s="62"/>
      <c r="MV1472" s="62"/>
      <c r="MW1472" s="62"/>
      <c r="MX1472" s="62"/>
      <c r="MY1472" s="62"/>
      <c r="MZ1472" s="62"/>
      <c r="NA1472" s="62"/>
      <c r="NB1472" s="62"/>
      <c r="NC1472" s="62"/>
      <c r="ND1472" s="62"/>
      <c r="NE1472" s="62"/>
      <c r="NF1472" s="62"/>
      <c r="NG1472" s="62"/>
      <c r="NH1472" s="62"/>
      <c r="NI1472" s="62"/>
      <c r="NJ1472" s="62"/>
      <c r="NK1472" s="62"/>
      <c r="NL1472" s="62"/>
      <c r="NM1472" s="62"/>
      <c r="NN1472" s="62"/>
      <c r="NO1472" s="62"/>
      <c r="NP1472" s="62"/>
      <c r="NQ1472" s="62"/>
      <c r="NR1472" s="62"/>
      <c r="NS1472" s="62"/>
      <c r="NT1472" s="62"/>
      <c r="NU1472" s="62"/>
      <c r="NV1472" s="62"/>
      <c r="NW1472" s="62"/>
      <c r="NX1472" s="62"/>
      <c r="NY1472" s="62"/>
      <c r="NZ1472" s="62"/>
      <c r="OA1472" s="62"/>
      <c r="OB1472" s="62"/>
      <c r="OC1472" s="62"/>
      <c r="OD1472" s="62"/>
      <c r="OE1472" s="62"/>
      <c r="OF1472" s="62"/>
      <c r="OG1472" s="62"/>
      <c r="OH1472" s="62"/>
      <c r="OI1472" s="62"/>
      <c r="OJ1472" s="62"/>
      <c r="OK1472" s="62"/>
      <c r="OL1472" s="62"/>
      <c r="OM1472" s="62"/>
      <c r="ON1472" s="62"/>
      <c r="OO1472" s="62"/>
      <c r="OP1472" s="62"/>
      <c r="OQ1472" s="62"/>
      <c r="OR1472" s="62"/>
      <c r="OS1472" s="62"/>
      <c r="OT1472" s="62"/>
      <c r="OU1472" s="62"/>
      <c r="OV1472" s="62"/>
      <c r="OW1472" s="62"/>
      <c r="OX1472" s="62"/>
      <c r="OY1472" s="62"/>
      <c r="OZ1472" s="62"/>
      <c r="PA1472" s="62"/>
      <c r="PB1472" s="62"/>
      <c r="PC1472" s="62"/>
      <c r="PD1472" s="62"/>
      <c r="PE1472" s="62"/>
      <c r="PF1472" s="62"/>
      <c r="PG1472" s="62"/>
      <c r="PH1472" s="62"/>
      <c r="PI1472" s="62"/>
      <c r="PJ1472" s="62"/>
      <c r="PK1472" s="62"/>
      <c r="PL1472" s="62"/>
      <c r="PM1472" s="62"/>
      <c r="PN1472" s="62"/>
      <c r="PO1472" s="62"/>
      <c r="PP1472" s="62"/>
      <c r="PQ1472" s="62"/>
      <c r="PR1472" s="62"/>
      <c r="PS1472" s="62"/>
      <c r="PT1472" s="62"/>
      <c r="PU1472" s="62"/>
      <c r="PV1472" s="62"/>
      <c r="PW1472" s="62"/>
      <c r="PX1472" s="62"/>
      <c r="PY1472" s="62"/>
      <c r="PZ1472" s="62"/>
      <c r="QA1472" s="62"/>
      <c r="QB1472" s="62"/>
      <c r="QC1472" s="62"/>
      <c r="QD1472" s="62"/>
      <c r="QE1472" s="62"/>
      <c r="QF1472" s="62"/>
      <c r="QG1472" s="62"/>
      <c r="QH1472" s="62"/>
      <c r="QI1472" s="62"/>
      <c r="QJ1472" s="62"/>
      <c r="QK1472" s="62"/>
      <c r="QL1472" s="62"/>
      <c r="QM1472" s="62"/>
      <c r="QN1472" s="62"/>
      <c r="QO1472" s="62"/>
      <c r="QP1472" s="62"/>
      <c r="QQ1472" s="62"/>
      <c r="QR1472" s="62"/>
      <c r="QS1472" s="62"/>
      <c r="QT1472" s="62"/>
      <c r="QU1472" s="62"/>
      <c r="QV1472" s="62"/>
      <c r="QW1472" s="62"/>
      <c r="QX1472" s="62"/>
      <c r="QY1472" s="62"/>
      <c r="QZ1472" s="62"/>
      <c r="RA1472" s="62"/>
      <c r="RB1472" s="62"/>
      <c r="RC1472" s="62"/>
      <c r="RD1472" s="62"/>
      <c r="RE1472" s="62"/>
      <c r="RF1472" s="62"/>
      <c r="RG1472" s="62"/>
      <c r="RH1472" s="62"/>
      <c r="RI1472" s="62"/>
      <c r="RJ1472" s="62"/>
      <c r="RK1472" s="62"/>
      <c r="RL1472" s="62"/>
      <c r="RM1472" s="62"/>
      <c r="RN1472" s="62"/>
      <c r="RO1472" s="62"/>
      <c r="RP1472" s="62"/>
      <c r="RQ1472" s="62"/>
      <c r="RR1472" s="62"/>
      <c r="RS1472" s="62"/>
      <c r="RT1472" s="62"/>
      <c r="RU1472" s="62"/>
      <c r="RV1472" s="62"/>
      <c r="RW1472" s="62"/>
      <c r="RX1472" s="62"/>
      <c r="RY1472" s="62"/>
      <c r="RZ1472" s="62"/>
      <c r="SA1472" s="62"/>
      <c r="SB1472" s="62"/>
      <c r="SC1472" s="62"/>
      <c r="SD1472" s="62"/>
      <c r="SE1472" s="62"/>
      <c r="SF1472" s="62"/>
      <c r="SG1472" s="62"/>
      <c r="SH1472" s="62"/>
      <c r="SI1472" s="62"/>
      <c r="SJ1472" s="62"/>
      <c r="SK1472" s="62"/>
      <c r="SL1472" s="62"/>
      <c r="SM1472" s="62"/>
      <c r="SN1472" s="62"/>
      <c r="SO1472" s="62"/>
      <c r="SP1472" s="62"/>
      <c r="SQ1472" s="62"/>
      <c r="SR1472" s="62"/>
      <c r="SS1472" s="62"/>
      <c r="ST1472" s="62"/>
      <c r="SU1472" s="62"/>
      <c r="SV1472" s="62"/>
      <c r="SW1472" s="62"/>
      <c r="SX1472" s="62"/>
      <c r="SY1472" s="62"/>
      <c r="SZ1472" s="62"/>
      <c r="TA1472" s="62"/>
      <c r="TB1472" s="62"/>
      <c r="TC1472" s="62"/>
      <c r="TD1472" s="62"/>
      <c r="TE1472" s="62"/>
      <c r="TF1472" s="62"/>
      <c r="TG1472" s="62"/>
      <c r="TH1472" s="62"/>
      <c r="TI1472" s="62"/>
      <c r="TJ1472" s="62"/>
      <c r="TK1472" s="62"/>
      <c r="TL1472" s="62"/>
      <c r="TM1472" s="62"/>
      <c r="TN1472" s="62"/>
      <c r="TO1472" s="62"/>
      <c r="TP1472" s="62"/>
      <c r="TQ1472" s="62"/>
      <c r="TR1472" s="62"/>
      <c r="TS1472" s="62"/>
      <c r="TT1472" s="62"/>
      <c r="TU1472" s="62"/>
      <c r="TV1472" s="62"/>
      <c r="TW1472" s="62"/>
      <c r="TX1472" s="62"/>
      <c r="TY1472" s="62"/>
    </row>
    <row r="1473" spans="5:545" x14ac:dyDescent="0.2">
      <c r="E1473" s="2"/>
      <c r="G1473" s="2"/>
      <c r="H1473" s="2"/>
      <c r="I1473" s="2"/>
      <c r="J1473" s="2"/>
      <c r="K1473" s="2"/>
      <c r="L1473" s="2"/>
      <c r="M1473" s="2"/>
      <c r="N1473" s="2"/>
      <c r="LF1473" s="62"/>
      <c r="LG1473" s="62"/>
      <c r="LH1473" s="62"/>
      <c r="LI1473" s="62"/>
      <c r="LJ1473" s="62"/>
      <c r="LK1473" s="62"/>
      <c r="LL1473" s="62"/>
      <c r="LM1473" s="62"/>
      <c r="LN1473" s="62"/>
      <c r="LO1473" s="62"/>
      <c r="LP1473" s="62"/>
      <c r="LQ1473" s="62"/>
      <c r="LR1473" s="62"/>
      <c r="LS1473" s="62"/>
      <c r="LT1473" s="62"/>
      <c r="LU1473" s="62"/>
      <c r="LV1473" s="62"/>
      <c r="LW1473" s="62"/>
      <c r="LX1473" s="62"/>
      <c r="LY1473" s="62"/>
      <c r="LZ1473" s="62"/>
      <c r="MA1473" s="62"/>
      <c r="MB1473" s="62"/>
      <c r="MC1473" s="62"/>
      <c r="MD1473" s="62"/>
      <c r="ME1473" s="62"/>
      <c r="MF1473" s="62"/>
      <c r="MG1473" s="62"/>
      <c r="MH1473" s="62"/>
      <c r="MI1473" s="62"/>
      <c r="MJ1473" s="62"/>
      <c r="MK1473" s="62"/>
      <c r="ML1473" s="62"/>
      <c r="MM1473" s="62"/>
      <c r="MN1473" s="62"/>
      <c r="MO1473" s="62"/>
      <c r="MP1473" s="62"/>
      <c r="MQ1473" s="62"/>
      <c r="MR1473" s="62"/>
      <c r="MS1473" s="62"/>
      <c r="MT1473" s="62"/>
      <c r="MU1473" s="62"/>
      <c r="MV1473" s="62"/>
      <c r="MW1473" s="62"/>
      <c r="MX1473" s="62"/>
      <c r="MY1473" s="62"/>
      <c r="MZ1473" s="62"/>
      <c r="NA1473" s="62"/>
      <c r="NB1473" s="62"/>
      <c r="NC1473" s="62"/>
      <c r="ND1473" s="62"/>
      <c r="NE1473" s="62"/>
      <c r="NF1473" s="62"/>
      <c r="NG1473" s="62"/>
      <c r="NH1473" s="62"/>
      <c r="NI1473" s="62"/>
      <c r="NJ1473" s="62"/>
      <c r="NK1473" s="62"/>
      <c r="NL1473" s="62"/>
      <c r="NM1473" s="62"/>
      <c r="NN1473" s="62"/>
      <c r="NO1473" s="62"/>
      <c r="NP1473" s="62"/>
      <c r="NQ1473" s="62"/>
      <c r="NR1473" s="62"/>
      <c r="NS1473" s="62"/>
      <c r="NT1473" s="62"/>
      <c r="NU1473" s="62"/>
      <c r="NV1473" s="62"/>
      <c r="NW1473" s="62"/>
      <c r="NX1473" s="62"/>
      <c r="NY1473" s="62"/>
      <c r="NZ1473" s="62"/>
      <c r="OA1473" s="62"/>
      <c r="OB1473" s="62"/>
      <c r="OC1473" s="62"/>
      <c r="OD1473" s="62"/>
      <c r="OE1473" s="62"/>
      <c r="OF1473" s="62"/>
      <c r="OG1473" s="62"/>
      <c r="OH1473" s="62"/>
      <c r="OI1473" s="62"/>
      <c r="OJ1473" s="62"/>
      <c r="OK1473" s="62"/>
      <c r="OL1473" s="62"/>
      <c r="OM1473" s="62"/>
      <c r="ON1473" s="62"/>
      <c r="OO1473" s="62"/>
      <c r="OP1473" s="62"/>
      <c r="OQ1473" s="62"/>
      <c r="OR1473" s="62"/>
      <c r="OS1473" s="62"/>
      <c r="OT1473" s="62"/>
      <c r="OU1473" s="62"/>
      <c r="OV1473" s="62"/>
      <c r="OW1473" s="62"/>
      <c r="OX1473" s="62"/>
      <c r="OY1473" s="62"/>
      <c r="OZ1473" s="62"/>
      <c r="PA1473" s="62"/>
      <c r="PB1473" s="62"/>
      <c r="PC1473" s="62"/>
      <c r="PD1473" s="62"/>
      <c r="PE1473" s="62"/>
      <c r="PF1473" s="62"/>
      <c r="PG1473" s="62"/>
      <c r="PH1473" s="62"/>
      <c r="PI1473" s="62"/>
      <c r="PJ1473" s="62"/>
      <c r="PK1473" s="62"/>
      <c r="PL1473" s="62"/>
      <c r="PM1473" s="62"/>
      <c r="PN1473" s="62"/>
      <c r="PO1473" s="62"/>
      <c r="PP1473" s="62"/>
      <c r="PQ1473" s="62"/>
      <c r="PR1473" s="62"/>
      <c r="PS1473" s="62"/>
      <c r="PT1473" s="62"/>
      <c r="PU1473" s="62"/>
      <c r="PV1473" s="62"/>
      <c r="PW1473" s="62"/>
      <c r="PX1473" s="62"/>
      <c r="PY1473" s="62"/>
      <c r="PZ1473" s="62"/>
      <c r="QA1473" s="62"/>
      <c r="QB1473" s="62"/>
      <c r="QC1473" s="62"/>
      <c r="QD1473" s="62"/>
      <c r="QE1473" s="62"/>
      <c r="QF1473" s="62"/>
      <c r="QG1473" s="62"/>
      <c r="QH1473" s="62"/>
      <c r="QI1473" s="62"/>
      <c r="QJ1473" s="62"/>
      <c r="QK1473" s="62"/>
      <c r="QL1473" s="62"/>
      <c r="QM1473" s="62"/>
      <c r="QN1473" s="62"/>
      <c r="QO1473" s="62"/>
      <c r="QP1473" s="62"/>
      <c r="QQ1473" s="62"/>
      <c r="QR1473" s="62"/>
      <c r="QS1473" s="62"/>
      <c r="QT1473" s="62"/>
      <c r="QU1473" s="62"/>
      <c r="QV1473" s="62"/>
      <c r="QW1473" s="62"/>
      <c r="QX1473" s="62"/>
      <c r="QY1473" s="62"/>
      <c r="QZ1473" s="62"/>
      <c r="RA1473" s="62"/>
      <c r="RB1473" s="62"/>
      <c r="RC1473" s="62"/>
      <c r="RD1473" s="62"/>
      <c r="RE1473" s="62"/>
      <c r="RF1473" s="62"/>
      <c r="RG1473" s="62"/>
      <c r="RH1473" s="62"/>
      <c r="RI1473" s="62"/>
      <c r="RJ1473" s="62"/>
      <c r="RK1473" s="62"/>
      <c r="RL1473" s="62"/>
      <c r="RM1473" s="62"/>
      <c r="RN1473" s="62"/>
      <c r="RO1473" s="62"/>
      <c r="RP1473" s="62"/>
      <c r="RQ1473" s="62"/>
      <c r="RR1473" s="62"/>
      <c r="RS1473" s="62"/>
      <c r="RT1473" s="62"/>
      <c r="RU1473" s="62"/>
      <c r="RV1473" s="62"/>
      <c r="RW1473" s="62"/>
      <c r="RX1473" s="62"/>
      <c r="RY1473" s="62"/>
      <c r="RZ1473" s="62"/>
      <c r="SA1473" s="62"/>
      <c r="SB1473" s="62"/>
      <c r="SC1473" s="62"/>
      <c r="SD1473" s="62"/>
      <c r="SE1473" s="62"/>
      <c r="SF1473" s="62"/>
      <c r="SG1473" s="62"/>
      <c r="SH1473" s="62"/>
      <c r="SI1473" s="62"/>
      <c r="SJ1473" s="62"/>
      <c r="SK1473" s="62"/>
      <c r="SL1473" s="62"/>
      <c r="SM1473" s="62"/>
      <c r="SN1473" s="62"/>
      <c r="SO1473" s="62"/>
      <c r="SP1473" s="62"/>
      <c r="SQ1473" s="62"/>
      <c r="SR1473" s="62"/>
      <c r="SS1473" s="62"/>
      <c r="ST1473" s="62"/>
      <c r="SU1473" s="62"/>
      <c r="SV1473" s="62"/>
      <c r="SW1473" s="62"/>
      <c r="SX1473" s="62"/>
      <c r="SY1473" s="62"/>
      <c r="SZ1473" s="62"/>
      <c r="TA1473" s="62"/>
      <c r="TB1473" s="62"/>
      <c r="TC1473" s="62"/>
      <c r="TD1473" s="62"/>
      <c r="TE1473" s="62"/>
      <c r="TF1473" s="62"/>
      <c r="TG1473" s="62"/>
      <c r="TH1473" s="62"/>
      <c r="TI1473" s="62"/>
      <c r="TJ1473" s="62"/>
      <c r="TK1473" s="62"/>
      <c r="TL1473" s="62"/>
      <c r="TM1473" s="62"/>
      <c r="TN1473" s="62"/>
      <c r="TO1473" s="62"/>
      <c r="TP1473" s="62"/>
      <c r="TQ1473" s="62"/>
      <c r="TR1473" s="62"/>
      <c r="TS1473" s="62"/>
      <c r="TT1473" s="62"/>
      <c r="TU1473" s="62"/>
      <c r="TV1473" s="62"/>
      <c r="TW1473" s="62"/>
      <c r="TX1473" s="62"/>
      <c r="TY1473" s="62"/>
    </row>
    <row r="1474" spans="5:545" x14ac:dyDescent="0.2">
      <c r="E1474" s="2"/>
      <c r="G1474" s="2"/>
      <c r="H1474" s="2"/>
      <c r="I1474" s="2"/>
      <c r="J1474" s="2"/>
      <c r="K1474" s="2"/>
      <c r="L1474" s="2"/>
      <c r="M1474" s="2"/>
      <c r="N1474" s="2"/>
      <c r="LF1474" s="62"/>
      <c r="LG1474" s="62"/>
      <c r="LH1474" s="62"/>
      <c r="LI1474" s="62"/>
      <c r="LJ1474" s="62"/>
      <c r="LK1474" s="62"/>
      <c r="LL1474" s="62"/>
      <c r="LM1474" s="62"/>
      <c r="LN1474" s="62"/>
      <c r="LO1474" s="62"/>
      <c r="LP1474" s="62"/>
      <c r="LQ1474" s="62"/>
      <c r="LR1474" s="62"/>
      <c r="LS1474" s="62"/>
      <c r="LT1474" s="62"/>
      <c r="LU1474" s="62"/>
      <c r="LV1474" s="62"/>
      <c r="LW1474" s="62"/>
      <c r="LX1474" s="62"/>
      <c r="LY1474" s="62"/>
      <c r="LZ1474" s="62"/>
      <c r="MA1474" s="62"/>
      <c r="MB1474" s="62"/>
      <c r="MC1474" s="62"/>
      <c r="MD1474" s="62"/>
      <c r="ME1474" s="62"/>
      <c r="MF1474" s="62"/>
      <c r="MG1474" s="62"/>
      <c r="MH1474" s="62"/>
      <c r="MI1474" s="62"/>
      <c r="MJ1474" s="62"/>
      <c r="MK1474" s="62"/>
      <c r="ML1474" s="62"/>
      <c r="MM1474" s="62"/>
      <c r="MN1474" s="62"/>
      <c r="MO1474" s="62"/>
      <c r="MP1474" s="62"/>
      <c r="MQ1474" s="62"/>
      <c r="MR1474" s="62"/>
      <c r="MS1474" s="62"/>
      <c r="MT1474" s="62"/>
      <c r="MU1474" s="62"/>
      <c r="MV1474" s="62"/>
      <c r="MW1474" s="62"/>
      <c r="MX1474" s="62"/>
      <c r="MY1474" s="62"/>
      <c r="MZ1474" s="62"/>
      <c r="NA1474" s="62"/>
      <c r="NB1474" s="62"/>
      <c r="NC1474" s="62"/>
      <c r="ND1474" s="62"/>
      <c r="NE1474" s="62"/>
      <c r="NF1474" s="62"/>
      <c r="NG1474" s="62"/>
      <c r="NH1474" s="62"/>
      <c r="NI1474" s="62"/>
      <c r="NJ1474" s="62"/>
      <c r="NK1474" s="62"/>
      <c r="NL1474" s="62"/>
      <c r="NM1474" s="62"/>
      <c r="NN1474" s="62"/>
      <c r="NO1474" s="62"/>
      <c r="NP1474" s="62"/>
      <c r="NQ1474" s="62"/>
      <c r="NR1474" s="62"/>
      <c r="NS1474" s="62"/>
      <c r="NT1474" s="62"/>
      <c r="NU1474" s="62"/>
      <c r="NV1474" s="62"/>
      <c r="NW1474" s="62"/>
      <c r="NX1474" s="62"/>
      <c r="NY1474" s="62"/>
      <c r="NZ1474" s="62"/>
      <c r="OA1474" s="62"/>
      <c r="OB1474" s="62"/>
      <c r="OC1474" s="62"/>
      <c r="OD1474" s="62"/>
      <c r="OE1474" s="62"/>
      <c r="OF1474" s="62"/>
      <c r="OG1474" s="62"/>
      <c r="OH1474" s="62"/>
      <c r="OI1474" s="62"/>
      <c r="OJ1474" s="62"/>
      <c r="OK1474" s="62"/>
      <c r="OL1474" s="62"/>
      <c r="OM1474" s="62"/>
      <c r="ON1474" s="62"/>
      <c r="OO1474" s="62"/>
      <c r="OP1474" s="62"/>
      <c r="OQ1474" s="62"/>
      <c r="OR1474" s="62"/>
      <c r="OS1474" s="62"/>
      <c r="OT1474" s="62"/>
      <c r="OU1474" s="62"/>
      <c r="OV1474" s="62"/>
      <c r="OW1474" s="62"/>
      <c r="OX1474" s="62"/>
      <c r="OY1474" s="62"/>
      <c r="OZ1474" s="62"/>
      <c r="PA1474" s="62"/>
      <c r="PB1474" s="62"/>
      <c r="PC1474" s="62"/>
      <c r="PD1474" s="62"/>
      <c r="PE1474" s="62"/>
      <c r="PF1474" s="62"/>
      <c r="PG1474" s="62"/>
      <c r="PH1474" s="62"/>
      <c r="PI1474" s="62"/>
      <c r="PJ1474" s="62"/>
      <c r="PK1474" s="62"/>
      <c r="PL1474" s="62"/>
      <c r="PM1474" s="62"/>
      <c r="PN1474" s="62"/>
      <c r="PO1474" s="62"/>
      <c r="PP1474" s="62"/>
      <c r="PQ1474" s="62"/>
      <c r="PR1474" s="62"/>
      <c r="PS1474" s="62"/>
      <c r="PT1474" s="62"/>
      <c r="PU1474" s="62"/>
      <c r="PV1474" s="62"/>
      <c r="PW1474" s="62"/>
      <c r="PX1474" s="62"/>
      <c r="PY1474" s="62"/>
      <c r="PZ1474" s="62"/>
      <c r="QA1474" s="62"/>
      <c r="QB1474" s="62"/>
      <c r="QC1474" s="62"/>
      <c r="QD1474" s="62"/>
      <c r="QE1474" s="62"/>
      <c r="QF1474" s="62"/>
      <c r="QG1474" s="62"/>
      <c r="QH1474" s="62"/>
      <c r="QI1474" s="62"/>
      <c r="QJ1474" s="62"/>
      <c r="QK1474" s="62"/>
      <c r="QL1474" s="62"/>
      <c r="QM1474" s="62"/>
      <c r="QN1474" s="62"/>
      <c r="QO1474" s="62"/>
      <c r="QP1474" s="62"/>
      <c r="QQ1474" s="62"/>
      <c r="QR1474" s="62"/>
      <c r="QS1474" s="62"/>
      <c r="QT1474" s="62"/>
      <c r="QU1474" s="62"/>
      <c r="QV1474" s="62"/>
      <c r="QW1474" s="62"/>
      <c r="QX1474" s="62"/>
      <c r="QY1474" s="62"/>
      <c r="QZ1474" s="62"/>
      <c r="RA1474" s="62"/>
      <c r="RB1474" s="62"/>
      <c r="RC1474" s="62"/>
      <c r="RD1474" s="62"/>
      <c r="RE1474" s="62"/>
      <c r="RF1474" s="62"/>
      <c r="RG1474" s="62"/>
      <c r="RH1474" s="62"/>
      <c r="RI1474" s="62"/>
      <c r="RJ1474" s="62"/>
      <c r="RK1474" s="62"/>
      <c r="RL1474" s="62"/>
      <c r="RM1474" s="62"/>
      <c r="RN1474" s="62"/>
      <c r="RO1474" s="62"/>
      <c r="RP1474" s="62"/>
      <c r="RQ1474" s="62"/>
      <c r="RR1474" s="62"/>
      <c r="RS1474" s="62"/>
      <c r="RT1474" s="62"/>
      <c r="RU1474" s="62"/>
      <c r="RV1474" s="62"/>
      <c r="RW1474" s="62"/>
      <c r="RX1474" s="62"/>
      <c r="RY1474" s="62"/>
      <c r="RZ1474" s="62"/>
      <c r="SA1474" s="62"/>
      <c r="SB1474" s="62"/>
      <c r="SC1474" s="62"/>
      <c r="SD1474" s="62"/>
      <c r="SE1474" s="62"/>
      <c r="SF1474" s="62"/>
      <c r="SG1474" s="62"/>
      <c r="SH1474" s="62"/>
      <c r="SI1474" s="62"/>
      <c r="SJ1474" s="62"/>
      <c r="SK1474" s="62"/>
      <c r="SL1474" s="62"/>
      <c r="SM1474" s="62"/>
      <c r="SN1474" s="62"/>
      <c r="SO1474" s="62"/>
      <c r="SP1474" s="62"/>
      <c r="SQ1474" s="62"/>
      <c r="SR1474" s="62"/>
      <c r="SS1474" s="62"/>
      <c r="ST1474" s="62"/>
      <c r="SU1474" s="62"/>
      <c r="SV1474" s="62"/>
      <c r="SW1474" s="62"/>
      <c r="SX1474" s="62"/>
      <c r="SY1474" s="62"/>
      <c r="SZ1474" s="62"/>
      <c r="TA1474" s="62"/>
      <c r="TB1474" s="62"/>
      <c r="TC1474" s="62"/>
      <c r="TD1474" s="62"/>
      <c r="TE1474" s="62"/>
      <c r="TF1474" s="62"/>
      <c r="TG1474" s="62"/>
      <c r="TH1474" s="62"/>
      <c r="TI1474" s="62"/>
      <c r="TJ1474" s="62"/>
      <c r="TK1474" s="62"/>
      <c r="TL1474" s="62"/>
      <c r="TM1474" s="62"/>
      <c r="TN1474" s="62"/>
      <c r="TO1474" s="62"/>
      <c r="TP1474" s="62"/>
      <c r="TQ1474" s="62"/>
      <c r="TR1474" s="62"/>
      <c r="TS1474" s="62"/>
      <c r="TT1474" s="62"/>
      <c r="TU1474" s="62"/>
      <c r="TV1474" s="62"/>
      <c r="TW1474" s="62"/>
      <c r="TX1474" s="62"/>
      <c r="TY1474" s="62"/>
    </row>
    <row r="1475" spans="5:545" x14ac:dyDescent="0.2">
      <c r="E1475" s="2"/>
      <c r="G1475" s="2"/>
      <c r="H1475" s="2"/>
      <c r="I1475" s="2"/>
      <c r="J1475" s="2"/>
      <c r="K1475" s="2"/>
      <c r="L1475" s="2"/>
      <c r="M1475" s="2"/>
      <c r="N1475" s="2"/>
      <c r="LF1475" s="62"/>
      <c r="LG1475" s="62"/>
      <c r="LH1475" s="62"/>
      <c r="LI1475" s="62"/>
      <c r="LJ1475" s="62"/>
      <c r="LK1475" s="62"/>
      <c r="LL1475" s="62"/>
      <c r="LM1475" s="62"/>
      <c r="LN1475" s="62"/>
      <c r="LO1475" s="62"/>
      <c r="LP1475" s="62"/>
      <c r="LQ1475" s="62"/>
      <c r="LR1475" s="62"/>
      <c r="LS1475" s="62"/>
      <c r="LT1475" s="62"/>
      <c r="LU1475" s="62"/>
      <c r="LV1475" s="62"/>
      <c r="LW1475" s="62"/>
      <c r="LX1475" s="62"/>
      <c r="LY1475" s="62"/>
      <c r="LZ1475" s="62"/>
      <c r="MA1475" s="62"/>
      <c r="MB1475" s="62"/>
      <c r="MC1475" s="62"/>
      <c r="MD1475" s="62"/>
      <c r="ME1475" s="62"/>
      <c r="MF1475" s="62"/>
      <c r="MG1475" s="62"/>
      <c r="MH1475" s="62"/>
      <c r="MI1475" s="62"/>
      <c r="MJ1475" s="62"/>
      <c r="MK1475" s="62"/>
      <c r="ML1475" s="62"/>
      <c r="MM1475" s="62"/>
      <c r="MN1475" s="62"/>
      <c r="MO1475" s="62"/>
      <c r="MP1475" s="62"/>
      <c r="MQ1475" s="62"/>
      <c r="MR1475" s="62"/>
      <c r="MS1475" s="62"/>
      <c r="MT1475" s="62"/>
      <c r="MU1475" s="62"/>
      <c r="MV1475" s="62"/>
      <c r="MW1475" s="62"/>
      <c r="MX1475" s="62"/>
      <c r="MY1475" s="62"/>
      <c r="MZ1475" s="62"/>
      <c r="NA1475" s="62"/>
      <c r="NB1475" s="62"/>
      <c r="NC1475" s="62"/>
      <c r="ND1475" s="62"/>
      <c r="NE1475" s="62"/>
      <c r="NF1475" s="62"/>
      <c r="NG1475" s="62"/>
      <c r="NH1475" s="62"/>
      <c r="NI1475" s="62"/>
      <c r="NJ1475" s="62"/>
      <c r="NK1475" s="62"/>
      <c r="NL1475" s="62"/>
      <c r="NM1475" s="62"/>
      <c r="NN1475" s="62"/>
      <c r="NO1475" s="62"/>
      <c r="NP1475" s="62"/>
      <c r="NQ1475" s="62"/>
      <c r="NR1475" s="62"/>
      <c r="NS1475" s="62"/>
      <c r="NT1475" s="62"/>
      <c r="NU1475" s="62"/>
      <c r="NV1475" s="62"/>
      <c r="NW1475" s="62"/>
      <c r="NX1475" s="62"/>
      <c r="NY1475" s="62"/>
      <c r="NZ1475" s="62"/>
      <c r="OA1475" s="62"/>
      <c r="OB1475" s="62"/>
      <c r="OC1475" s="62"/>
      <c r="OD1475" s="62"/>
      <c r="OE1475" s="62"/>
      <c r="OF1475" s="62"/>
      <c r="OG1475" s="62"/>
      <c r="OH1475" s="62"/>
      <c r="OI1475" s="62"/>
      <c r="OJ1475" s="62"/>
      <c r="OK1475" s="62"/>
      <c r="OL1475" s="62"/>
      <c r="OM1475" s="62"/>
      <c r="ON1475" s="62"/>
      <c r="OO1475" s="62"/>
      <c r="OP1475" s="62"/>
      <c r="OQ1475" s="62"/>
      <c r="OR1475" s="62"/>
      <c r="OS1475" s="62"/>
      <c r="OT1475" s="62"/>
      <c r="OU1475" s="62"/>
      <c r="OV1475" s="62"/>
      <c r="OW1475" s="62"/>
      <c r="OX1475" s="62"/>
      <c r="OY1475" s="62"/>
      <c r="OZ1475" s="62"/>
      <c r="PA1475" s="62"/>
      <c r="PB1475" s="62"/>
      <c r="PC1475" s="62"/>
      <c r="PD1475" s="62"/>
      <c r="PE1475" s="62"/>
      <c r="PF1475" s="62"/>
      <c r="PG1475" s="62"/>
      <c r="PH1475" s="62"/>
      <c r="PI1475" s="62"/>
      <c r="PJ1475" s="62"/>
      <c r="PK1475" s="62"/>
      <c r="PL1475" s="62"/>
      <c r="PM1475" s="62"/>
      <c r="PN1475" s="62"/>
      <c r="PO1475" s="62"/>
      <c r="PP1475" s="62"/>
      <c r="PQ1475" s="62"/>
      <c r="PR1475" s="62"/>
      <c r="PS1475" s="62"/>
      <c r="PT1475" s="62"/>
      <c r="PU1475" s="62"/>
      <c r="PV1475" s="62"/>
      <c r="PW1475" s="62"/>
      <c r="PX1475" s="62"/>
      <c r="PY1475" s="62"/>
      <c r="PZ1475" s="62"/>
      <c r="QA1475" s="62"/>
      <c r="QB1475" s="62"/>
      <c r="QC1475" s="62"/>
      <c r="QD1475" s="62"/>
      <c r="QE1475" s="62"/>
      <c r="QF1475" s="62"/>
      <c r="QG1475" s="62"/>
      <c r="QH1475" s="62"/>
      <c r="QI1475" s="62"/>
      <c r="QJ1475" s="62"/>
      <c r="QK1475" s="62"/>
      <c r="QL1475" s="62"/>
      <c r="QM1475" s="62"/>
      <c r="QN1475" s="62"/>
      <c r="QO1475" s="62"/>
      <c r="QP1475" s="62"/>
      <c r="QQ1475" s="62"/>
      <c r="QR1475" s="62"/>
      <c r="QS1475" s="62"/>
      <c r="QT1475" s="62"/>
      <c r="QU1475" s="62"/>
      <c r="QV1475" s="62"/>
      <c r="QW1475" s="62"/>
      <c r="QX1475" s="62"/>
      <c r="QY1475" s="62"/>
      <c r="QZ1475" s="62"/>
      <c r="RA1475" s="62"/>
      <c r="RB1475" s="62"/>
      <c r="RC1475" s="62"/>
      <c r="RD1475" s="62"/>
      <c r="RE1475" s="62"/>
      <c r="RF1475" s="62"/>
      <c r="RG1475" s="62"/>
      <c r="RH1475" s="62"/>
      <c r="RI1475" s="62"/>
      <c r="RJ1475" s="62"/>
      <c r="RK1475" s="62"/>
      <c r="RL1475" s="62"/>
      <c r="RM1475" s="62"/>
      <c r="RN1475" s="62"/>
      <c r="RO1475" s="62"/>
      <c r="RP1475" s="62"/>
      <c r="RQ1475" s="62"/>
      <c r="RR1475" s="62"/>
      <c r="RS1475" s="62"/>
      <c r="RT1475" s="62"/>
      <c r="RU1475" s="62"/>
      <c r="RV1475" s="62"/>
      <c r="RW1475" s="62"/>
      <c r="RX1475" s="62"/>
      <c r="RY1475" s="62"/>
      <c r="RZ1475" s="62"/>
      <c r="SA1475" s="62"/>
      <c r="SB1475" s="62"/>
      <c r="SC1475" s="62"/>
      <c r="SD1475" s="62"/>
      <c r="SE1475" s="62"/>
      <c r="SF1475" s="62"/>
      <c r="SG1475" s="62"/>
      <c r="SH1475" s="62"/>
      <c r="SI1475" s="62"/>
      <c r="SJ1475" s="62"/>
      <c r="SK1475" s="62"/>
      <c r="SL1475" s="62"/>
      <c r="SM1475" s="62"/>
      <c r="SN1475" s="62"/>
      <c r="SO1475" s="62"/>
      <c r="SP1475" s="62"/>
      <c r="SQ1475" s="62"/>
      <c r="SR1475" s="62"/>
      <c r="SS1475" s="62"/>
      <c r="ST1475" s="62"/>
      <c r="SU1475" s="62"/>
      <c r="SV1475" s="62"/>
      <c r="SW1475" s="62"/>
      <c r="SX1475" s="62"/>
      <c r="SY1475" s="62"/>
      <c r="SZ1475" s="62"/>
      <c r="TA1475" s="62"/>
      <c r="TB1475" s="62"/>
      <c r="TC1475" s="62"/>
      <c r="TD1475" s="62"/>
      <c r="TE1475" s="62"/>
      <c r="TF1475" s="62"/>
      <c r="TG1475" s="62"/>
      <c r="TH1475" s="62"/>
      <c r="TI1475" s="62"/>
      <c r="TJ1475" s="62"/>
      <c r="TK1475" s="62"/>
      <c r="TL1475" s="62"/>
      <c r="TM1475" s="62"/>
      <c r="TN1475" s="62"/>
      <c r="TO1475" s="62"/>
      <c r="TP1475" s="62"/>
      <c r="TQ1475" s="62"/>
      <c r="TR1475" s="62"/>
      <c r="TS1475" s="62"/>
      <c r="TT1475" s="62"/>
      <c r="TU1475" s="62"/>
      <c r="TV1475" s="62"/>
      <c r="TW1475" s="62"/>
      <c r="TX1475" s="62"/>
      <c r="TY1475" s="62"/>
    </row>
    <row r="1476" spans="5:545" x14ac:dyDescent="0.2">
      <c r="E1476" s="2"/>
      <c r="G1476" s="2"/>
      <c r="H1476" s="2"/>
      <c r="I1476" s="2"/>
      <c r="J1476" s="2"/>
      <c r="K1476" s="2"/>
      <c r="L1476" s="2"/>
      <c r="M1476" s="2"/>
      <c r="N1476" s="2"/>
      <c r="LF1476" s="62"/>
      <c r="LG1476" s="62"/>
      <c r="LH1476" s="62"/>
      <c r="LI1476" s="62"/>
      <c r="LJ1476" s="62"/>
      <c r="LK1476" s="62"/>
      <c r="LL1476" s="62"/>
      <c r="LM1476" s="62"/>
      <c r="LN1476" s="62"/>
      <c r="LO1476" s="62"/>
      <c r="LP1476" s="62"/>
      <c r="LQ1476" s="62"/>
      <c r="LR1476" s="62"/>
      <c r="LS1476" s="62"/>
      <c r="LT1476" s="62"/>
      <c r="LU1476" s="62"/>
      <c r="LV1476" s="62"/>
      <c r="LW1476" s="62"/>
      <c r="LX1476" s="62"/>
      <c r="LY1476" s="62"/>
      <c r="LZ1476" s="62"/>
      <c r="MA1476" s="62"/>
      <c r="MB1476" s="62"/>
      <c r="MC1476" s="62"/>
      <c r="MD1476" s="62"/>
      <c r="ME1476" s="62"/>
      <c r="MF1476" s="62"/>
      <c r="MG1476" s="62"/>
      <c r="MH1476" s="62"/>
      <c r="MI1476" s="62"/>
      <c r="MJ1476" s="62"/>
      <c r="MK1476" s="62"/>
      <c r="ML1476" s="62"/>
      <c r="MM1476" s="62"/>
      <c r="MN1476" s="62"/>
      <c r="MO1476" s="62"/>
      <c r="MP1476" s="62"/>
      <c r="MQ1476" s="62"/>
      <c r="MR1476" s="62"/>
      <c r="MS1476" s="62"/>
      <c r="MT1476" s="62"/>
      <c r="MU1476" s="62"/>
      <c r="MV1476" s="62"/>
      <c r="MW1476" s="62"/>
      <c r="MX1476" s="62"/>
      <c r="MY1476" s="62"/>
      <c r="MZ1476" s="62"/>
      <c r="NA1476" s="62"/>
      <c r="NB1476" s="62"/>
      <c r="NC1476" s="62"/>
      <c r="ND1476" s="62"/>
      <c r="NE1476" s="62"/>
      <c r="NF1476" s="62"/>
      <c r="NG1476" s="62"/>
      <c r="NH1476" s="62"/>
      <c r="NI1476" s="62"/>
      <c r="NJ1476" s="62"/>
      <c r="NK1476" s="62"/>
      <c r="NL1476" s="62"/>
      <c r="NM1476" s="62"/>
      <c r="NN1476" s="62"/>
      <c r="NO1476" s="62"/>
      <c r="NP1476" s="62"/>
      <c r="NQ1476" s="62"/>
      <c r="NR1476" s="62"/>
      <c r="NS1476" s="62"/>
      <c r="NT1476" s="62"/>
      <c r="NU1476" s="62"/>
      <c r="NV1476" s="62"/>
      <c r="NW1476" s="62"/>
      <c r="NX1476" s="62"/>
      <c r="NY1476" s="62"/>
      <c r="NZ1476" s="62"/>
      <c r="OA1476" s="62"/>
      <c r="OB1476" s="62"/>
      <c r="OC1476" s="62"/>
      <c r="OD1476" s="62"/>
      <c r="OE1476" s="62"/>
      <c r="OF1476" s="62"/>
      <c r="OG1476" s="62"/>
      <c r="OH1476" s="62"/>
      <c r="OI1476" s="62"/>
      <c r="OJ1476" s="62"/>
      <c r="OK1476" s="62"/>
      <c r="OL1476" s="62"/>
      <c r="OM1476" s="62"/>
      <c r="ON1476" s="62"/>
      <c r="OO1476" s="62"/>
      <c r="OP1476" s="62"/>
      <c r="OQ1476" s="62"/>
      <c r="OR1476" s="62"/>
      <c r="OS1476" s="62"/>
      <c r="OT1476" s="62"/>
      <c r="OU1476" s="62"/>
      <c r="OV1476" s="62"/>
      <c r="OW1476" s="62"/>
      <c r="OX1476" s="62"/>
      <c r="OY1476" s="62"/>
      <c r="OZ1476" s="62"/>
      <c r="PA1476" s="62"/>
      <c r="PB1476" s="62"/>
      <c r="PC1476" s="62"/>
      <c r="PD1476" s="62"/>
      <c r="PE1476" s="62"/>
      <c r="PF1476" s="62"/>
      <c r="PG1476" s="62"/>
      <c r="PH1476" s="62"/>
      <c r="PI1476" s="62"/>
      <c r="PJ1476" s="62"/>
      <c r="PK1476" s="62"/>
      <c r="PL1476" s="62"/>
      <c r="PM1476" s="62"/>
      <c r="PN1476" s="62"/>
      <c r="PO1476" s="62"/>
      <c r="PP1476" s="62"/>
      <c r="PQ1476" s="62"/>
      <c r="PR1476" s="62"/>
      <c r="PS1476" s="62"/>
      <c r="PT1476" s="62"/>
      <c r="PU1476" s="62"/>
      <c r="PV1476" s="62"/>
      <c r="PW1476" s="62"/>
      <c r="PX1476" s="62"/>
      <c r="PY1476" s="62"/>
      <c r="PZ1476" s="62"/>
      <c r="QA1476" s="62"/>
      <c r="QB1476" s="62"/>
      <c r="QC1476" s="62"/>
      <c r="QD1476" s="62"/>
      <c r="QE1476" s="62"/>
      <c r="QF1476" s="62"/>
      <c r="QG1476" s="62"/>
      <c r="QH1476" s="62"/>
      <c r="QI1476" s="62"/>
      <c r="QJ1476" s="62"/>
      <c r="QK1476" s="62"/>
      <c r="QL1476" s="62"/>
      <c r="QM1476" s="62"/>
      <c r="QN1476" s="62"/>
      <c r="QO1476" s="62"/>
      <c r="QP1476" s="62"/>
      <c r="QQ1476" s="62"/>
      <c r="QR1476" s="62"/>
      <c r="QS1476" s="62"/>
      <c r="QT1476" s="62"/>
      <c r="QU1476" s="62"/>
      <c r="QV1476" s="62"/>
      <c r="QW1476" s="62"/>
      <c r="QX1476" s="62"/>
      <c r="QY1476" s="62"/>
      <c r="QZ1476" s="62"/>
      <c r="RA1476" s="62"/>
      <c r="RB1476" s="62"/>
      <c r="RC1476" s="62"/>
      <c r="RD1476" s="62"/>
      <c r="RE1476" s="62"/>
      <c r="RF1476" s="62"/>
      <c r="RG1476" s="62"/>
      <c r="RH1476" s="62"/>
      <c r="RI1476" s="62"/>
      <c r="RJ1476" s="62"/>
      <c r="RK1476" s="62"/>
      <c r="RL1476" s="62"/>
      <c r="RM1476" s="62"/>
      <c r="RN1476" s="62"/>
      <c r="RO1476" s="62"/>
      <c r="RP1476" s="62"/>
      <c r="RQ1476" s="62"/>
      <c r="RR1476" s="62"/>
      <c r="RS1476" s="62"/>
      <c r="RT1476" s="62"/>
      <c r="RU1476" s="62"/>
      <c r="RV1476" s="62"/>
      <c r="RW1476" s="62"/>
      <c r="RX1476" s="62"/>
      <c r="RY1476" s="62"/>
      <c r="RZ1476" s="62"/>
      <c r="SA1476" s="62"/>
      <c r="SB1476" s="62"/>
      <c r="SC1476" s="62"/>
      <c r="SD1476" s="62"/>
      <c r="SE1476" s="62"/>
      <c r="SF1476" s="62"/>
      <c r="SG1476" s="62"/>
      <c r="SH1476" s="62"/>
      <c r="SI1476" s="62"/>
      <c r="SJ1476" s="62"/>
      <c r="SK1476" s="62"/>
      <c r="SL1476" s="62"/>
      <c r="SM1476" s="62"/>
      <c r="SN1476" s="62"/>
      <c r="SO1476" s="62"/>
      <c r="SP1476" s="62"/>
      <c r="SQ1476" s="62"/>
      <c r="SR1476" s="62"/>
      <c r="SS1476" s="62"/>
      <c r="ST1476" s="62"/>
      <c r="SU1476" s="62"/>
      <c r="SV1476" s="62"/>
      <c r="SW1476" s="62"/>
      <c r="SX1476" s="62"/>
      <c r="SY1476" s="62"/>
      <c r="SZ1476" s="62"/>
      <c r="TA1476" s="62"/>
      <c r="TB1476" s="62"/>
      <c r="TC1476" s="62"/>
      <c r="TD1476" s="62"/>
      <c r="TE1476" s="62"/>
      <c r="TF1476" s="62"/>
      <c r="TG1476" s="62"/>
      <c r="TH1476" s="62"/>
      <c r="TI1476" s="62"/>
      <c r="TJ1476" s="62"/>
      <c r="TK1476" s="62"/>
      <c r="TL1476" s="62"/>
      <c r="TM1476" s="62"/>
      <c r="TN1476" s="62"/>
      <c r="TO1476" s="62"/>
      <c r="TP1476" s="62"/>
      <c r="TQ1476" s="62"/>
      <c r="TR1476" s="62"/>
      <c r="TS1476" s="62"/>
      <c r="TT1476" s="62"/>
      <c r="TU1476" s="62"/>
      <c r="TV1476" s="62"/>
      <c r="TW1476" s="62"/>
      <c r="TX1476" s="62"/>
      <c r="TY1476" s="62"/>
    </row>
    <row r="1477" spans="5:545" x14ac:dyDescent="0.2">
      <c r="E1477" s="2"/>
      <c r="G1477" s="2"/>
      <c r="H1477" s="2"/>
      <c r="I1477" s="2"/>
      <c r="J1477" s="2"/>
      <c r="K1477" s="2"/>
      <c r="L1477" s="2"/>
      <c r="M1477" s="2"/>
      <c r="N1477" s="2"/>
      <c r="LF1477" s="62"/>
      <c r="LG1477" s="62"/>
      <c r="LH1477" s="62"/>
      <c r="LI1477" s="62"/>
      <c r="LJ1477" s="62"/>
      <c r="LK1477" s="62"/>
      <c r="LL1477" s="62"/>
      <c r="LM1477" s="62"/>
      <c r="LN1477" s="62"/>
      <c r="LO1477" s="62"/>
      <c r="LP1477" s="62"/>
      <c r="LQ1477" s="62"/>
      <c r="LR1477" s="62"/>
      <c r="LS1477" s="62"/>
      <c r="LT1477" s="62"/>
      <c r="LU1477" s="62"/>
      <c r="LV1477" s="62"/>
      <c r="LW1477" s="62"/>
      <c r="LX1477" s="62"/>
      <c r="LY1477" s="62"/>
      <c r="LZ1477" s="62"/>
      <c r="MA1477" s="62"/>
      <c r="MB1477" s="62"/>
      <c r="MC1477" s="62"/>
      <c r="MD1477" s="62"/>
      <c r="ME1477" s="62"/>
      <c r="MF1477" s="62"/>
      <c r="MG1477" s="62"/>
      <c r="MH1477" s="62"/>
      <c r="MI1477" s="62"/>
      <c r="MJ1477" s="62"/>
      <c r="MK1477" s="62"/>
      <c r="ML1477" s="62"/>
      <c r="MM1477" s="62"/>
      <c r="MN1477" s="62"/>
      <c r="MO1477" s="62"/>
      <c r="MP1477" s="62"/>
      <c r="MQ1477" s="62"/>
      <c r="MR1477" s="62"/>
      <c r="MS1477" s="62"/>
      <c r="MT1477" s="62"/>
      <c r="MU1477" s="62"/>
      <c r="MV1477" s="62"/>
      <c r="MW1477" s="62"/>
      <c r="MX1477" s="62"/>
      <c r="MY1477" s="62"/>
      <c r="MZ1477" s="62"/>
      <c r="NA1477" s="62"/>
      <c r="NB1477" s="62"/>
      <c r="NC1477" s="62"/>
      <c r="ND1477" s="62"/>
      <c r="NE1477" s="62"/>
      <c r="NF1477" s="62"/>
      <c r="NG1477" s="62"/>
      <c r="NH1477" s="62"/>
      <c r="NI1477" s="62"/>
      <c r="NJ1477" s="62"/>
      <c r="NK1477" s="62"/>
      <c r="NL1477" s="62"/>
      <c r="NM1477" s="62"/>
      <c r="NN1477" s="62"/>
      <c r="NO1477" s="62"/>
      <c r="NP1477" s="62"/>
      <c r="NQ1477" s="62"/>
      <c r="NR1477" s="62"/>
      <c r="NS1477" s="62"/>
      <c r="NT1477" s="62"/>
      <c r="NU1477" s="62"/>
      <c r="NV1477" s="62"/>
      <c r="NW1477" s="62"/>
      <c r="NX1477" s="62"/>
      <c r="NY1477" s="62"/>
      <c r="NZ1477" s="62"/>
      <c r="OA1477" s="62"/>
      <c r="OB1477" s="62"/>
      <c r="OC1477" s="62"/>
      <c r="OD1477" s="62"/>
      <c r="OE1477" s="62"/>
      <c r="OF1477" s="62"/>
      <c r="OG1477" s="62"/>
      <c r="OH1477" s="62"/>
      <c r="OI1477" s="62"/>
      <c r="OJ1477" s="62"/>
      <c r="OK1477" s="62"/>
      <c r="OL1477" s="62"/>
      <c r="OM1477" s="62"/>
      <c r="ON1477" s="62"/>
      <c r="OO1477" s="62"/>
      <c r="OP1477" s="62"/>
      <c r="OQ1477" s="62"/>
      <c r="OR1477" s="62"/>
      <c r="OS1477" s="62"/>
      <c r="OT1477" s="62"/>
      <c r="OU1477" s="62"/>
      <c r="OV1477" s="62"/>
      <c r="OW1477" s="62"/>
      <c r="OX1477" s="62"/>
      <c r="OY1477" s="62"/>
      <c r="OZ1477" s="62"/>
      <c r="PA1477" s="62"/>
      <c r="PB1477" s="62"/>
      <c r="PC1477" s="62"/>
      <c r="PD1477" s="62"/>
      <c r="PE1477" s="62"/>
      <c r="PF1477" s="62"/>
      <c r="PG1477" s="62"/>
      <c r="PH1477" s="62"/>
      <c r="PI1477" s="62"/>
      <c r="PJ1477" s="62"/>
      <c r="PK1477" s="62"/>
      <c r="PL1477" s="62"/>
      <c r="PM1477" s="62"/>
      <c r="PN1477" s="62"/>
      <c r="PO1477" s="62"/>
      <c r="PP1477" s="62"/>
      <c r="PQ1477" s="62"/>
      <c r="PR1477" s="62"/>
      <c r="PS1477" s="62"/>
      <c r="PT1477" s="62"/>
      <c r="PU1477" s="62"/>
      <c r="PV1477" s="62"/>
      <c r="PW1477" s="62"/>
      <c r="PX1477" s="62"/>
      <c r="PY1477" s="62"/>
      <c r="PZ1477" s="62"/>
      <c r="QA1477" s="62"/>
      <c r="QB1477" s="62"/>
      <c r="QC1477" s="62"/>
      <c r="QD1477" s="62"/>
      <c r="QE1477" s="62"/>
      <c r="QF1477" s="62"/>
      <c r="QG1477" s="62"/>
      <c r="QH1477" s="62"/>
      <c r="QI1477" s="62"/>
      <c r="QJ1477" s="62"/>
      <c r="QK1477" s="62"/>
      <c r="QL1477" s="62"/>
      <c r="QM1477" s="62"/>
      <c r="QN1477" s="62"/>
      <c r="QO1477" s="62"/>
      <c r="QP1477" s="62"/>
      <c r="QQ1477" s="62"/>
      <c r="QR1477" s="62"/>
      <c r="QS1477" s="62"/>
      <c r="QT1477" s="62"/>
      <c r="QU1477" s="62"/>
      <c r="QV1477" s="62"/>
      <c r="QW1477" s="62"/>
      <c r="QX1477" s="62"/>
      <c r="QY1477" s="62"/>
      <c r="QZ1477" s="62"/>
      <c r="RA1477" s="62"/>
      <c r="RB1477" s="62"/>
      <c r="RC1477" s="62"/>
      <c r="RD1477" s="62"/>
      <c r="RE1477" s="62"/>
      <c r="RF1477" s="62"/>
      <c r="RG1477" s="62"/>
      <c r="RH1477" s="62"/>
      <c r="RI1477" s="62"/>
      <c r="RJ1477" s="62"/>
      <c r="RK1477" s="62"/>
      <c r="RL1477" s="62"/>
      <c r="RM1477" s="62"/>
      <c r="RN1477" s="62"/>
      <c r="RO1477" s="62"/>
      <c r="RP1477" s="62"/>
      <c r="RQ1477" s="62"/>
      <c r="RR1477" s="62"/>
      <c r="RS1477" s="62"/>
      <c r="RT1477" s="62"/>
      <c r="RU1477" s="62"/>
      <c r="RV1477" s="62"/>
      <c r="RW1477" s="62"/>
      <c r="RX1477" s="62"/>
      <c r="RY1477" s="62"/>
      <c r="RZ1477" s="62"/>
      <c r="SA1477" s="62"/>
      <c r="SB1477" s="62"/>
      <c r="SC1477" s="62"/>
      <c r="SD1477" s="62"/>
      <c r="SE1477" s="62"/>
      <c r="SF1477" s="62"/>
      <c r="SG1477" s="62"/>
      <c r="SH1477" s="62"/>
      <c r="SI1477" s="62"/>
      <c r="SJ1477" s="62"/>
      <c r="SK1477" s="62"/>
      <c r="SL1477" s="62"/>
      <c r="SM1477" s="62"/>
      <c r="SN1477" s="62"/>
      <c r="SO1477" s="62"/>
      <c r="SP1477" s="62"/>
      <c r="SQ1477" s="62"/>
      <c r="SR1477" s="62"/>
      <c r="SS1477" s="62"/>
      <c r="ST1477" s="62"/>
      <c r="SU1477" s="62"/>
      <c r="SV1477" s="62"/>
      <c r="SW1477" s="62"/>
      <c r="SX1477" s="62"/>
      <c r="SY1477" s="62"/>
      <c r="SZ1477" s="62"/>
      <c r="TA1477" s="62"/>
      <c r="TB1477" s="62"/>
      <c r="TC1477" s="62"/>
      <c r="TD1477" s="62"/>
      <c r="TE1477" s="62"/>
      <c r="TF1477" s="62"/>
      <c r="TG1477" s="62"/>
      <c r="TH1477" s="62"/>
      <c r="TI1477" s="62"/>
      <c r="TJ1477" s="62"/>
      <c r="TK1477" s="62"/>
      <c r="TL1477" s="62"/>
      <c r="TM1477" s="62"/>
      <c r="TN1477" s="62"/>
      <c r="TO1477" s="62"/>
      <c r="TP1477" s="62"/>
      <c r="TQ1477" s="62"/>
      <c r="TR1477" s="62"/>
      <c r="TS1477" s="62"/>
      <c r="TT1477" s="62"/>
      <c r="TU1477" s="62"/>
      <c r="TV1477" s="62"/>
      <c r="TW1477" s="62"/>
      <c r="TX1477" s="62"/>
      <c r="TY1477" s="62"/>
    </row>
    <row r="1478" spans="5:545" x14ac:dyDescent="0.2">
      <c r="E1478" s="2"/>
      <c r="G1478" s="2"/>
      <c r="H1478" s="2"/>
      <c r="I1478" s="2"/>
      <c r="J1478" s="2"/>
      <c r="K1478" s="2"/>
      <c r="L1478" s="2"/>
      <c r="M1478" s="2"/>
      <c r="N1478" s="2"/>
      <c r="LF1478" s="62"/>
      <c r="LG1478" s="62"/>
      <c r="LH1478" s="62"/>
      <c r="LI1478" s="62"/>
      <c r="LJ1478" s="62"/>
      <c r="LK1478" s="62"/>
      <c r="LL1478" s="62"/>
      <c r="LM1478" s="62"/>
      <c r="LN1478" s="62"/>
      <c r="LO1478" s="62"/>
      <c r="LP1478" s="62"/>
      <c r="LQ1478" s="62"/>
      <c r="LR1478" s="62"/>
      <c r="LS1478" s="62"/>
      <c r="LT1478" s="62"/>
      <c r="LU1478" s="62"/>
      <c r="LV1478" s="62"/>
      <c r="LW1478" s="62"/>
      <c r="LX1478" s="62"/>
      <c r="LY1478" s="62"/>
      <c r="LZ1478" s="62"/>
      <c r="MA1478" s="62"/>
      <c r="MB1478" s="62"/>
      <c r="MC1478" s="62"/>
      <c r="MD1478" s="62"/>
      <c r="ME1478" s="62"/>
      <c r="MF1478" s="62"/>
      <c r="MG1478" s="62"/>
      <c r="MH1478" s="62"/>
      <c r="MI1478" s="62"/>
      <c r="MJ1478" s="62"/>
      <c r="MK1478" s="62"/>
      <c r="ML1478" s="62"/>
      <c r="MM1478" s="62"/>
      <c r="MN1478" s="62"/>
      <c r="MO1478" s="62"/>
      <c r="MP1478" s="62"/>
      <c r="MQ1478" s="62"/>
      <c r="MR1478" s="62"/>
      <c r="MS1478" s="62"/>
      <c r="MT1478" s="62"/>
      <c r="MU1478" s="62"/>
      <c r="MV1478" s="62"/>
      <c r="MW1478" s="62"/>
      <c r="MX1478" s="62"/>
      <c r="MY1478" s="62"/>
      <c r="MZ1478" s="62"/>
      <c r="NA1478" s="62"/>
      <c r="NB1478" s="62"/>
      <c r="NC1478" s="62"/>
      <c r="ND1478" s="62"/>
      <c r="NE1478" s="62"/>
      <c r="NF1478" s="62"/>
      <c r="NG1478" s="62"/>
      <c r="NH1478" s="62"/>
      <c r="NI1478" s="62"/>
      <c r="NJ1478" s="62"/>
      <c r="NK1478" s="62"/>
      <c r="NL1478" s="62"/>
      <c r="NM1478" s="62"/>
      <c r="NN1478" s="62"/>
      <c r="NO1478" s="62"/>
      <c r="NP1478" s="62"/>
      <c r="NQ1478" s="62"/>
      <c r="NR1478" s="62"/>
      <c r="NS1478" s="62"/>
      <c r="NT1478" s="62"/>
      <c r="NU1478" s="62"/>
      <c r="NV1478" s="62"/>
      <c r="NW1478" s="62"/>
      <c r="NX1478" s="62"/>
      <c r="NY1478" s="62"/>
      <c r="NZ1478" s="62"/>
      <c r="OA1478" s="62"/>
      <c r="OB1478" s="62"/>
      <c r="OC1478" s="62"/>
      <c r="OD1478" s="62"/>
      <c r="OE1478" s="62"/>
      <c r="OF1478" s="62"/>
      <c r="OG1478" s="62"/>
      <c r="OH1478" s="62"/>
      <c r="OI1478" s="62"/>
      <c r="OJ1478" s="62"/>
      <c r="OK1478" s="62"/>
      <c r="OL1478" s="62"/>
      <c r="OM1478" s="62"/>
      <c r="ON1478" s="62"/>
      <c r="OO1478" s="62"/>
      <c r="OP1478" s="62"/>
      <c r="OQ1478" s="62"/>
      <c r="OR1478" s="62"/>
      <c r="OS1478" s="62"/>
      <c r="OT1478" s="62"/>
      <c r="OU1478" s="62"/>
      <c r="OV1478" s="62"/>
      <c r="OW1478" s="62"/>
      <c r="OX1478" s="62"/>
      <c r="OY1478" s="62"/>
      <c r="OZ1478" s="62"/>
      <c r="PA1478" s="62"/>
      <c r="PB1478" s="62"/>
      <c r="PC1478" s="62"/>
      <c r="PD1478" s="62"/>
      <c r="PE1478" s="62"/>
      <c r="PF1478" s="62"/>
      <c r="PG1478" s="62"/>
      <c r="PH1478" s="62"/>
      <c r="PI1478" s="62"/>
      <c r="PJ1478" s="62"/>
      <c r="PK1478" s="62"/>
      <c r="PL1478" s="62"/>
      <c r="PM1478" s="62"/>
      <c r="PN1478" s="62"/>
      <c r="PO1478" s="62"/>
      <c r="PP1478" s="62"/>
      <c r="PQ1478" s="62"/>
      <c r="PR1478" s="62"/>
      <c r="PS1478" s="62"/>
      <c r="PT1478" s="62"/>
      <c r="PU1478" s="62"/>
      <c r="PV1478" s="62"/>
      <c r="PW1478" s="62"/>
      <c r="PX1478" s="62"/>
      <c r="PY1478" s="62"/>
      <c r="PZ1478" s="62"/>
      <c r="QA1478" s="62"/>
      <c r="QB1478" s="62"/>
      <c r="QC1478" s="62"/>
      <c r="QD1478" s="62"/>
      <c r="QE1478" s="62"/>
      <c r="QF1478" s="62"/>
      <c r="QG1478" s="62"/>
      <c r="QH1478" s="62"/>
      <c r="QI1478" s="62"/>
      <c r="QJ1478" s="62"/>
      <c r="QK1478" s="62"/>
      <c r="QL1478" s="62"/>
      <c r="QM1478" s="62"/>
      <c r="QN1478" s="62"/>
      <c r="QO1478" s="62"/>
      <c r="QP1478" s="62"/>
      <c r="QQ1478" s="62"/>
      <c r="QR1478" s="62"/>
      <c r="QS1478" s="62"/>
      <c r="QT1478" s="62"/>
      <c r="QU1478" s="62"/>
      <c r="QV1478" s="62"/>
      <c r="QW1478" s="62"/>
      <c r="QX1478" s="62"/>
      <c r="QY1478" s="62"/>
      <c r="QZ1478" s="62"/>
      <c r="RA1478" s="62"/>
      <c r="RB1478" s="62"/>
      <c r="RC1478" s="62"/>
      <c r="RD1478" s="62"/>
      <c r="RE1478" s="62"/>
      <c r="RF1478" s="62"/>
      <c r="RG1478" s="62"/>
      <c r="RH1478" s="62"/>
      <c r="RI1478" s="62"/>
      <c r="RJ1478" s="62"/>
      <c r="RK1478" s="62"/>
      <c r="RL1478" s="62"/>
      <c r="RM1478" s="62"/>
      <c r="RN1478" s="62"/>
      <c r="RO1478" s="62"/>
      <c r="RP1478" s="62"/>
      <c r="RQ1478" s="62"/>
      <c r="RR1478" s="62"/>
      <c r="RS1478" s="62"/>
      <c r="RT1478" s="62"/>
      <c r="RU1478" s="62"/>
      <c r="RV1478" s="62"/>
      <c r="RW1478" s="62"/>
      <c r="RX1478" s="62"/>
      <c r="RY1478" s="62"/>
      <c r="RZ1478" s="62"/>
      <c r="SA1478" s="62"/>
      <c r="SB1478" s="62"/>
      <c r="SC1478" s="62"/>
      <c r="SD1478" s="62"/>
      <c r="SE1478" s="62"/>
      <c r="SF1478" s="62"/>
      <c r="SG1478" s="62"/>
      <c r="SH1478" s="62"/>
      <c r="SI1478" s="62"/>
      <c r="SJ1478" s="62"/>
      <c r="SK1478" s="62"/>
      <c r="SL1478" s="62"/>
      <c r="SM1478" s="62"/>
      <c r="SN1478" s="62"/>
      <c r="SO1478" s="62"/>
      <c r="SP1478" s="62"/>
      <c r="SQ1478" s="62"/>
      <c r="SR1478" s="62"/>
      <c r="SS1478" s="62"/>
      <c r="ST1478" s="62"/>
      <c r="SU1478" s="62"/>
      <c r="SV1478" s="62"/>
      <c r="SW1478" s="62"/>
      <c r="SX1478" s="62"/>
      <c r="SY1478" s="62"/>
      <c r="SZ1478" s="62"/>
      <c r="TA1478" s="62"/>
      <c r="TB1478" s="62"/>
      <c r="TC1478" s="62"/>
      <c r="TD1478" s="62"/>
      <c r="TE1478" s="62"/>
      <c r="TF1478" s="62"/>
      <c r="TG1478" s="62"/>
      <c r="TH1478" s="62"/>
      <c r="TI1478" s="62"/>
      <c r="TJ1478" s="62"/>
      <c r="TK1478" s="62"/>
      <c r="TL1478" s="62"/>
      <c r="TM1478" s="62"/>
      <c r="TN1478" s="62"/>
      <c r="TO1478" s="62"/>
      <c r="TP1478" s="62"/>
      <c r="TQ1478" s="62"/>
      <c r="TR1478" s="62"/>
      <c r="TS1478" s="62"/>
      <c r="TT1478" s="62"/>
      <c r="TU1478" s="62"/>
      <c r="TV1478" s="62"/>
      <c r="TW1478" s="62"/>
      <c r="TX1478" s="62"/>
      <c r="TY1478" s="62"/>
    </row>
    <row r="1479" spans="5:545" x14ac:dyDescent="0.2">
      <c r="E1479" s="2"/>
      <c r="G1479" s="2"/>
      <c r="H1479" s="2"/>
      <c r="I1479" s="2"/>
      <c r="J1479" s="2"/>
      <c r="K1479" s="2"/>
      <c r="L1479" s="2"/>
      <c r="M1479" s="2"/>
      <c r="N1479" s="2"/>
      <c r="LF1479" s="62"/>
      <c r="LG1479" s="62"/>
      <c r="LH1479" s="62"/>
      <c r="LI1479" s="62"/>
      <c r="LJ1479" s="62"/>
      <c r="LK1479" s="62"/>
      <c r="LL1479" s="62"/>
      <c r="LM1479" s="62"/>
      <c r="LN1479" s="62"/>
      <c r="LO1479" s="62"/>
      <c r="LP1479" s="62"/>
      <c r="LQ1479" s="62"/>
      <c r="LR1479" s="62"/>
      <c r="LS1479" s="62"/>
      <c r="LT1479" s="62"/>
      <c r="LU1479" s="62"/>
      <c r="LV1479" s="62"/>
      <c r="LW1479" s="62"/>
      <c r="LX1479" s="62"/>
      <c r="LY1479" s="62"/>
      <c r="LZ1479" s="62"/>
      <c r="MA1479" s="62"/>
      <c r="MB1479" s="62"/>
      <c r="MC1479" s="62"/>
      <c r="MD1479" s="62"/>
      <c r="ME1479" s="62"/>
      <c r="MF1479" s="62"/>
      <c r="MG1479" s="62"/>
      <c r="MH1479" s="62"/>
      <c r="MI1479" s="62"/>
      <c r="MJ1479" s="62"/>
      <c r="MK1479" s="62"/>
      <c r="ML1479" s="62"/>
      <c r="MM1479" s="62"/>
      <c r="MN1479" s="62"/>
      <c r="MO1479" s="62"/>
      <c r="MP1479" s="62"/>
      <c r="MQ1479" s="62"/>
      <c r="MR1479" s="62"/>
      <c r="MS1479" s="62"/>
      <c r="MT1479" s="62"/>
      <c r="MU1479" s="62"/>
      <c r="MV1479" s="62"/>
      <c r="MW1479" s="62"/>
      <c r="MX1479" s="62"/>
      <c r="MY1479" s="62"/>
      <c r="MZ1479" s="62"/>
      <c r="NA1479" s="62"/>
      <c r="NB1479" s="62"/>
      <c r="NC1479" s="62"/>
      <c r="ND1479" s="62"/>
      <c r="NE1479" s="62"/>
      <c r="NF1479" s="62"/>
      <c r="NG1479" s="62"/>
      <c r="NH1479" s="62"/>
      <c r="NI1479" s="62"/>
      <c r="NJ1479" s="62"/>
      <c r="NK1479" s="62"/>
      <c r="NL1479" s="62"/>
      <c r="NM1479" s="62"/>
      <c r="NN1479" s="62"/>
      <c r="NO1479" s="62"/>
      <c r="NP1479" s="62"/>
      <c r="NQ1479" s="62"/>
      <c r="NR1479" s="62"/>
      <c r="NS1479" s="62"/>
      <c r="NT1479" s="62"/>
      <c r="NU1479" s="62"/>
      <c r="NV1479" s="62"/>
      <c r="NW1479" s="62"/>
      <c r="NX1479" s="62"/>
      <c r="NY1479" s="62"/>
      <c r="NZ1479" s="62"/>
      <c r="OA1479" s="62"/>
      <c r="OB1479" s="62"/>
      <c r="OC1479" s="62"/>
      <c r="OD1479" s="62"/>
      <c r="OE1479" s="62"/>
      <c r="OF1479" s="62"/>
      <c r="OG1479" s="62"/>
      <c r="OH1479" s="62"/>
      <c r="OI1479" s="62"/>
      <c r="OJ1479" s="62"/>
      <c r="OK1479" s="62"/>
      <c r="OL1479" s="62"/>
      <c r="OM1479" s="62"/>
      <c r="ON1479" s="62"/>
      <c r="OO1479" s="62"/>
      <c r="OP1479" s="62"/>
      <c r="OQ1479" s="62"/>
      <c r="OR1479" s="62"/>
      <c r="OS1479" s="62"/>
      <c r="OT1479" s="62"/>
      <c r="OU1479" s="62"/>
      <c r="OV1479" s="62"/>
      <c r="OW1479" s="62"/>
      <c r="OX1479" s="62"/>
      <c r="OY1479" s="62"/>
      <c r="OZ1479" s="62"/>
      <c r="PA1479" s="62"/>
      <c r="PB1479" s="62"/>
      <c r="PC1479" s="62"/>
      <c r="PD1479" s="62"/>
      <c r="PE1479" s="62"/>
      <c r="PF1479" s="62"/>
      <c r="PG1479" s="62"/>
      <c r="PH1479" s="62"/>
      <c r="PI1479" s="62"/>
      <c r="PJ1479" s="62"/>
      <c r="PK1479" s="62"/>
      <c r="PL1479" s="62"/>
      <c r="PM1479" s="62"/>
      <c r="PN1479" s="62"/>
      <c r="PO1479" s="62"/>
      <c r="PP1479" s="62"/>
      <c r="PQ1479" s="62"/>
      <c r="PR1479" s="62"/>
      <c r="PS1479" s="62"/>
      <c r="PT1479" s="62"/>
      <c r="PU1479" s="62"/>
      <c r="PV1479" s="62"/>
      <c r="PW1479" s="62"/>
      <c r="PX1479" s="62"/>
      <c r="PY1479" s="62"/>
      <c r="PZ1479" s="62"/>
      <c r="QA1479" s="62"/>
      <c r="QB1479" s="62"/>
      <c r="QC1479" s="62"/>
      <c r="QD1479" s="62"/>
      <c r="QE1479" s="62"/>
      <c r="QF1479" s="62"/>
      <c r="QG1479" s="62"/>
      <c r="QH1479" s="62"/>
      <c r="QI1479" s="62"/>
      <c r="QJ1479" s="62"/>
      <c r="QK1479" s="62"/>
      <c r="QL1479" s="62"/>
      <c r="QM1479" s="62"/>
      <c r="QN1479" s="62"/>
      <c r="QO1479" s="62"/>
      <c r="QP1479" s="62"/>
      <c r="QQ1479" s="62"/>
      <c r="QR1479" s="62"/>
      <c r="QS1479" s="62"/>
      <c r="QT1479" s="62"/>
      <c r="QU1479" s="62"/>
      <c r="QV1479" s="62"/>
      <c r="QW1479" s="62"/>
      <c r="QX1479" s="62"/>
      <c r="QY1479" s="62"/>
      <c r="QZ1479" s="62"/>
      <c r="RA1479" s="62"/>
      <c r="RB1479" s="62"/>
      <c r="RC1479" s="62"/>
      <c r="RD1479" s="62"/>
      <c r="RE1479" s="62"/>
      <c r="RF1479" s="62"/>
      <c r="RG1479" s="62"/>
      <c r="RH1479" s="62"/>
      <c r="RI1479" s="62"/>
      <c r="RJ1479" s="62"/>
      <c r="RK1479" s="62"/>
      <c r="RL1479" s="62"/>
      <c r="RM1479" s="62"/>
      <c r="RN1479" s="62"/>
      <c r="RO1479" s="62"/>
      <c r="RP1479" s="62"/>
      <c r="RQ1479" s="62"/>
      <c r="RR1479" s="62"/>
      <c r="RS1479" s="62"/>
      <c r="RT1479" s="62"/>
      <c r="RU1479" s="62"/>
      <c r="RV1479" s="62"/>
      <c r="RW1479" s="62"/>
      <c r="RX1479" s="62"/>
      <c r="RY1479" s="62"/>
      <c r="RZ1479" s="62"/>
      <c r="SA1479" s="62"/>
      <c r="SB1479" s="62"/>
      <c r="SC1479" s="62"/>
      <c r="SD1479" s="62"/>
      <c r="SE1479" s="62"/>
      <c r="SF1479" s="62"/>
      <c r="SG1479" s="62"/>
      <c r="SH1479" s="62"/>
      <c r="SI1479" s="62"/>
      <c r="SJ1479" s="62"/>
      <c r="SK1479" s="62"/>
      <c r="SL1479" s="62"/>
      <c r="SM1479" s="62"/>
      <c r="SN1479" s="62"/>
      <c r="SO1479" s="62"/>
      <c r="SP1479" s="62"/>
      <c r="SQ1479" s="62"/>
      <c r="SR1479" s="62"/>
      <c r="SS1479" s="62"/>
      <c r="ST1479" s="62"/>
      <c r="SU1479" s="62"/>
      <c r="SV1479" s="62"/>
      <c r="SW1479" s="62"/>
      <c r="SX1479" s="62"/>
      <c r="SY1479" s="62"/>
      <c r="SZ1479" s="62"/>
      <c r="TA1479" s="62"/>
      <c r="TB1479" s="62"/>
      <c r="TC1479" s="62"/>
      <c r="TD1479" s="62"/>
      <c r="TE1479" s="62"/>
      <c r="TF1479" s="62"/>
      <c r="TG1479" s="62"/>
      <c r="TH1479" s="62"/>
      <c r="TI1479" s="62"/>
      <c r="TJ1479" s="62"/>
      <c r="TK1479" s="62"/>
      <c r="TL1479" s="62"/>
      <c r="TM1479" s="62"/>
      <c r="TN1479" s="62"/>
      <c r="TO1479" s="62"/>
      <c r="TP1479" s="62"/>
      <c r="TQ1479" s="62"/>
      <c r="TR1479" s="62"/>
      <c r="TS1479" s="62"/>
      <c r="TT1479" s="62"/>
      <c r="TU1479" s="62"/>
      <c r="TV1479" s="62"/>
      <c r="TW1479" s="62"/>
      <c r="TX1479" s="62"/>
      <c r="TY1479" s="62"/>
    </row>
    <row r="1480" spans="5:545" x14ac:dyDescent="0.2">
      <c r="E1480" s="2"/>
      <c r="G1480" s="2"/>
      <c r="H1480" s="2"/>
      <c r="I1480" s="2"/>
      <c r="J1480" s="2"/>
      <c r="K1480" s="2"/>
      <c r="L1480" s="2"/>
      <c r="M1480" s="2"/>
      <c r="N1480" s="2"/>
      <c r="LF1480" s="62"/>
      <c r="LG1480" s="62"/>
      <c r="LH1480" s="62"/>
      <c r="LI1480" s="62"/>
      <c r="LJ1480" s="62"/>
      <c r="LK1480" s="62"/>
      <c r="LL1480" s="62"/>
      <c r="LM1480" s="62"/>
      <c r="LN1480" s="62"/>
      <c r="LO1480" s="62"/>
      <c r="LP1480" s="62"/>
      <c r="LQ1480" s="62"/>
      <c r="LR1480" s="62"/>
      <c r="LS1480" s="62"/>
      <c r="LT1480" s="62"/>
      <c r="LU1480" s="62"/>
      <c r="LV1480" s="62"/>
      <c r="LW1480" s="62"/>
      <c r="LX1480" s="62"/>
      <c r="LY1480" s="62"/>
      <c r="LZ1480" s="62"/>
      <c r="MA1480" s="62"/>
      <c r="MB1480" s="62"/>
      <c r="MC1480" s="62"/>
      <c r="MD1480" s="62"/>
      <c r="ME1480" s="62"/>
      <c r="MF1480" s="62"/>
      <c r="MG1480" s="62"/>
      <c r="MH1480" s="62"/>
      <c r="MI1480" s="62"/>
      <c r="MJ1480" s="62"/>
      <c r="MK1480" s="62"/>
      <c r="ML1480" s="62"/>
      <c r="MM1480" s="62"/>
      <c r="MN1480" s="62"/>
      <c r="MO1480" s="62"/>
      <c r="MP1480" s="62"/>
      <c r="MQ1480" s="62"/>
      <c r="MR1480" s="62"/>
      <c r="MS1480" s="62"/>
      <c r="MT1480" s="62"/>
      <c r="MU1480" s="62"/>
      <c r="MV1480" s="62"/>
      <c r="MW1480" s="62"/>
      <c r="MX1480" s="62"/>
      <c r="MY1480" s="62"/>
      <c r="MZ1480" s="62"/>
      <c r="NA1480" s="62"/>
      <c r="NB1480" s="62"/>
      <c r="NC1480" s="62"/>
      <c r="ND1480" s="62"/>
      <c r="NE1480" s="62"/>
      <c r="NF1480" s="62"/>
      <c r="NG1480" s="62"/>
      <c r="NH1480" s="62"/>
      <c r="NI1480" s="62"/>
      <c r="NJ1480" s="62"/>
      <c r="NK1480" s="62"/>
      <c r="NL1480" s="62"/>
      <c r="NM1480" s="62"/>
      <c r="NN1480" s="62"/>
      <c r="NO1480" s="62"/>
      <c r="NP1480" s="62"/>
      <c r="NQ1480" s="62"/>
      <c r="NR1480" s="62"/>
      <c r="NS1480" s="62"/>
      <c r="NT1480" s="62"/>
      <c r="NU1480" s="62"/>
      <c r="NV1480" s="62"/>
      <c r="NW1480" s="62"/>
      <c r="NX1480" s="62"/>
      <c r="NY1480" s="62"/>
      <c r="NZ1480" s="62"/>
      <c r="OA1480" s="62"/>
      <c r="OB1480" s="62"/>
      <c r="OC1480" s="62"/>
      <c r="OD1480" s="62"/>
      <c r="OE1480" s="62"/>
      <c r="OF1480" s="62"/>
      <c r="OG1480" s="62"/>
      <c r="OH1480" s="62"/>
      <c r="OI1480" s="62"/>
      <c r="OJ1480" s="62"/>
      <c r="OK1480" s="62"/>
      <c r="OL1480" s="62"/>
      <c r="OM1480" s="62"/>
      <c r="ON1480" s="62"/>
      <c r="OO1480" s="62"/>
      <c r="OP1480" s="62"/>
      <c r="OQ1480" s="62"/>
      <c r="OR1480" s="62"/>
      <c r="OS1480" s="62"/>
      <c r="OT1480" s="62"/>
      <c r="OU1480" s="62"/>
      <c r="OV1480" s="62"/>
      <c r="OW1480" s="62"/>
      <c r="OX1480" s="62"/>
      <c r="OY1480" s="62"/>
      <c r="OZ1480" s="62"/>
      <c r="PA1480" s="62"/>
      <c r="PB1480" s="62"/>
      <c r="PC1480" s="62"/>
      <c r="PD1480" s="62"/>
      <c r="PE1480" s="62"/>
      <c r="PF1480" s="62"/>
      <c r="PG1480" s="62"/>
      <c r="PH1480" s="62"/>
      <c r="PI1480" s="62"/>
      <c r="PJ1480" s="62"/>
      <c r="PK1480" s="62"/>
      <c r="PL1480" s="62"/>
      <c r="PM1480" s="62"/>
      <c r="PN1480" s="62"/>
      <c r="PO1480" s="62"/>
      <c r="PP1480" s="62"/>
      <c r="PQ1480" s="62"/>
      <c r="PR1480" s="62"/>
      <c r="PS1480" s="62"/>
      <c r="PT1480" s="62"/>
      <c r="PU1480" s="62"/>
      <c r="PV1480" s="62"/>
      <c r="PW1480" s="62"/>
      <c r="PX1480" s="62"/>
      <c r="PY1480" s="62"/>
      <c r="PZ1480" s="62"/>
      <c r="QA1480" s="62"/>
      <c r="QB1480" s="62"/>
      <c r="QC1480" s="62"/>
      <c r="QD1480" s="62"/>
      <c r="QE1480" s="62"/>
      <c r="QF1480" s="62"/>
      <c r="QG1480" s="62"/>
      <c r="QH1480" s="62"/>
      <c r="QI1480" s="62"/>
      <c r="QJ1480" s="62"/>
      <c r="QK1480" s="62"/>
      <c r="QL1480" s="62"/>
      <c r="QM1480" s="62"/>
      <c r="QN1480" s="62"/>
      <c r="QO1480" s="62"/>
      <c r="QP1480" s="62"/>
      <c r="QQ1480" s="62"/>
      <c r="QR1480" s="62"/>
      <c r="QS1480" s="62"/>
      <c r="QT1480" s="62"/>
      <c r="QU1480" s="62"/>
      <c r="QV1480" s="62"/>
      <c r="QW1480" s="62"/>
      <c r="QX1480" s="62"/>
      <c r="QY1480" s="62"/>
      <c r="QZ1480" s="62"/>
      <c r="RA1480" s="62"/>
      <c r="RB1480" s="62"/>
      <c r="RC1480" s="62"/>
      <c r="RD1480" s="62"/>
      <c r="RE1480" s="62"/>
      <c r="RF1480" s="62"/>
      <c r="RG1480" s="62"/>
      <c r="RH1480" s="62"/>
      <c r="RI1480" s="62"/>
      <c r="RJ1480" s="62"/>
      <c r="RK1480" s="62"/>
      <c r="RL1480" s="62"/>
      <c r="RM1480" s="62"/>
      <c r="RN1480" s="62"/>
      <c r="RO1480" s="62"/>
      <c r="RP1480" s="62"/>
      <c r="RQ1480" s="62"/>
      <c r="RR1480" s="62"/>
      <c r="RS1480" s="62"/>
      <c r="RT1480" s="62"/>
      <c r="RU1480" s="62"/>
      <c r="RV1480" s="62"/>
      <c r="RW1480" s="62"/>
      <c r="RX1480" s="62"/>
      <c r="RY1480" s="62"/>
      <c r="RZ1480" s="62"/>
      <c r="SA1480" s="62"/>
      <c r="SB1480" s="62"/>
      <c r="SC1480" s="62"/>
      <c r="SD1480" s="62"/>
      <c r="SE1480" s="62"/>
      <c r="SF1480" s="62"/>
      <c r="SG1480" s="62"/>
      <c r="SH1480" s="62"/>
      <c r="SI1480" s="62"/>
      <c r="SJ1480" s="62"/>
      <c r="SK1480" s="62"/>
      <c r="SL1480" s="62"/>
      <c r="SM1480" s="62"/>
      <c r="SN1480" s="62"/>
      <c r="SO1480" s="62"/>
      <c r="SP1480" s="62"/>
      <c r="SQ1480" s="62"/>
      <c r="SR1480" s="62"/>
      <c r="SS1480" s="62"/>
      <c r="ST1480" s="62"/>
      <c r="SU1480" s="62"/>
      <c r="SV1480" s="62"/>
      <c r="SW1480" s="62"/>
      <c r="SX1480" s="62"/>
      <c r="SY1480" s="62"/>
      <c r="SZ1480" s="62"/>
      <c r="TA1480" s="62"/>
      <c r="TB1480" s="62"/>
      <c r="TC1480" s="62"/>
      <c r="TD1480" s="62"/>
      <c r="TE1480" s="62"/>
      <c r="TF1480" s="62"/>
      <c r="TG1480" s="62"/>
      <c r="TH1480" s="62"/>
      <c r="TI1480" s="62"/>
      <c r="TJ1480" s="62"/>
      <c r="TK1480" s="62"/>
      <c r="TL1480" s="62"/>
      <c r="TM1480" s="62"/>
      <c r="TN1480" s="62"/>
      <c r="TO1480" s="62"/>
      <c r="TP1480" s="62"/>
      <c r="TQ1480" s="62"/>
      <c r="TR1480" s="62"/>
      <c r="TS1480" s="62"/>
      <c r="TT1480" s="62"/>
      <c r="TU1480" s="62"/>
      <c r="TV1480" s="62"/>
      <c r="TW1480" s="62"/>
      <c r="TX1480" s="62"/>
      <c r="TY1480" s="62"/>
    </row>
    <row r="1481" spans="5:545" x14ac:dyDescent="0.2">
      <c r="E1481" s="2"/>
      <c r="G1481" s="2"/>
      <c r="H1481" s="2"/>
      <c r="I1481" s="2"/>
      <c r="J1481" s="2"/>
      <c r="K1481" s="2"/>
      <c r="L1481" s="2"/>
      <c r="M1481" s="2"/>
      <c r="N1481" s="2"/>
      <c r="LF1481" s="62"/>
      <c r="LG1481" s="62"/>
      <c r="LH1481" s="62"/>
      <c r="LI1481" s="62"/>
      <c r="LJ1481" s="62"/>
      <c r="LK1481" s="62"/>
      <c r="LL1481" s="62"/>
      <c r="LM1481" s="62"/>
      <c r="LN1481" s="62"/>
      <c r="LO1481" s="62"/>
      <c r="LP1481" s="62"/>
      <c r="LQ1481" s="62"/>
      <c r="LR1481" s="62"/>
      <c r="LS1481" s="62"/>
      <c r="LT1481" s="62"/>
      <c r="LU1481" s="62"/>
      <c r="LV1481" s="62"/>
      <c r="LW1481" s="62"/>
      <c r="LX1481" s="62"/>
      <c r="LY1481" s="62"/>
      <c r="LZ1481" s="62"/>
      <c r="MA1481" s="62"/>
      <c r="MB1481" s="62"/>
      <c r="MC1481" s="62"/>
      <c r="MD1481" s="62"/>
      <c r="ME1481" s="62"/>
      <c r="MF1481" s="62"/>
      <c r="MG1481" s="62"/>
      <c r="MH1481" s="62"/>
      <c r="MI1481" s="62"/>
      <c r="MJ1481" s="62"/>
      <c r="MK1481" s="62"/>
      <c r="ML1481" s="62"/>
      <c r="MM1481" s="62"/>
      <c r="MN1481" s="62"/>
      <c r="MO1481" s="62"/>
      <c r="MP1481" s="62"/>
      <c r="MQ1481" s="62"/>
      <c r="MR1481" s="62"/>
      <c r="MS1481" s="62"/>
      <c r="MT1481" s="62"/>
      <c r="MU1481" s="62"/>
      <c r="MV1481" s="62"/>
      <c r="MW1481" s="62"/>
      <c r="MX1481" s="62"/>
      <c r="MY1481" s="62"/>
      <c r="MZ1481" s="62"/>
      <c r="NA1481" s="62"/>
      <c r="NB1481" s="62"/>
      <c r="NC1481" s="62"/>
      <c r="ND1481" s="62"/>
      <c r="NE1481" s="62"/>
      <c r="NF1481" s="62"/>
      <c r="NG1481" s="62"/>
      <c r="NH1481" s="62"/>
      <c r="NI1481" s="62"/>
      <c r="NJ1481" s="62"/>
      <c r="NK1481" s="62"/>
      <c r="NL1481" s="62"/>
      <c r="NM1481" s="62"/>
      <c r="NN1481" s="62"/>
      <c r="NO1481" s="62"/>
      <c r="NP1481" s="62"/>
      <c r="NQ1481" s="62"/>
      <c r="NR1481" s="62"/>
      <c r="NS1481" s="62"/>
      <c r="NT1481" s="62"/>
      <c r="NU1481" s="62"/>
      <c r="NV1481" s="62"/>
      <c r="NW1481" s="62"/>
      <c r="NX1481" s="62"/>
      <c r="NY1481" s="62"/>
      <c r="NZ1481" s="62"/>
      <c r="OA1481" s="62"/>
      <c r="OB1481" s="62"/>
      <c r="OC1481" s="62"/>
      <c r="OD1481" s="62"/>
      <c r="OE1481" s="62"/>
      <c r="OF1481" s="62"/>
      <c r="OG1481" s="62"/>
      <c r="OH1481" s="62"/>
      <c r="OI1481" s="62"/>
      <c r="OJ1481" s="62"/>
      <c r="OK1481" s="62"/>
      <c r="OL1481" s="62"/>
      <c r="OM1481" s="62"/>
      <c r="ON1481" s="62"/>
      <c r="OO1481" s="62"/>
      <c r="OP1481" s="62"/>
      <c r="OQ1481" s="62"/>
      <c r="OR1481" s="62"/>
      <c r="OS1481" s="62"/>
      <c r="OT1481" s="62"/>
      <c r="OU1481" s="62"/>
      <c r="OV1481" s="62"/>
      <c r="OW1481" s="62"/>
      <c r="OX1481" s="62"/>
      <c r="OY1481" s="62"/>
      <c r="OZ1481" s="62"/>
      <c r="PA1481" s="62"/>
      <c r="PB1481" s="62"/>
      <c r="PC1481" s="62"/>
      <c r="PD1481" s="62"/>
      <c r="PE1481" s="62"/>
      <c r="PF1481" s="62"/>
      <c r="PG1481" s="62"/>
      <c r="PH1481" s="62"/>
      <c r="PI1481" s="62"/>
      <c r="PJ1481" s="62"/>
      <c r="PK1481" s="62"/>
      <c r="PL1481" s="62"/>
      <c r="PM1481" s="62"/>
      <c r="PN1481" s="62"/>
      <c r="PO1481" s="62"/>
      <c r="PP1481" s="62"/>
      <c r="PQ1481" s="62"/>
      <c r="PR1481" s="62"/>
      <c r="PS1481" s="62"/>
      <c r="PT1481" s="62"/>
      <c r="PU1481" s="62"/>
      <c r="PV1481" s="62"/>
      <c r="PW1481" s="62"/>
      <c r="PX1481" s="62"/>
      <c r="PY1481" s="62"/>
      <c r="PZ1481" s="62"/>
      <c r="QA1481" s="62"/>
      <c r="QB1481" s="62"/>
      <c r="QC1481" s="62"/>
      <c r="QD1481" s="62"/>
      <c r="QE1481" s="62"/>
      <c r="QF1481" s="62"/>
      <c r="QG1481" s="62"/>
      <c r="QH1481" s="62"/>
      <c r="QI1481" s="62"/>
      <c r="QJ1481" s="62"/>
      <c r="QK1481" s="62"/>
      <c r="QL1481" s="62"/>
      <c r="QM1481" s="62"/>
      <c r="QN1481" s="62"/>
      <c r="QO1481" s="62"/>
      <c r="QP1481" s="62"/>
      <c r="QQ1481" s="62"/>
      <c r="QR1481" s="62"/>
      <c r="QS1481" s="62"/>
      <c r="QT1481" s="62"/>
      <c r="QU1481" s="62"/>
      <c r="QV1481" s="62"/>
      <c r="QW1481" s="62"/>
      <c r="QX1481" s="62"/>
      <c r="QY1481" s="62"/>
      <c r="QZ1481" s="62"/>
      <c r="RA1481" s="62"/>
      <c r="RB1481" s="62"/>
      <c r="RC1481" s="62"/>
      <c r="RD1481" s="62"/>
      <c r="RE1481" s="62"/>
      <c r="RF1481" s="62"/>
      <c r="RG1481" s="62"/>
      <c r="RH1481" s="62"/>
      <c r="RI1481" s="62"/>
      <c r="RJ1481" s="62"/>
      <c r="RK1481" s="62"/>
      <c r="RL1481" s="62"/>
      <c r="RM1481" s="62"/>
      <c r="RN1481" s="62"/>
      <c r="RO1481" s="62"/>
      <c r="RP1481" s="62"/>
      <c r="RQ1481" s="62"/>
      <c r="RR1481" s="62"/>
      <c r="RS1481" s="62"/>
      <c r="RT1481" s="62"/>
      <c r="RU1481" s="62"/>
      <c r="RV1481" s="62"/>
      <c r="RW1481" s="62"/>
      <c r="RX1481" s="62"/>
      <c r="RY1481" s="62"/>
      <c r="RZ1481" s="62"/>
      <c r="SA1481" s="62"/>
      <c r="SB1481" s="62"/>
      <c r="SC1481" s="62"/>
      <c r="SD1481" s="62"/>
      <c r="SE1481" s="62"/>
      <c r="SF1481" s="62"/>
      <c r="SG1481" s="62"/>
      <c r="SH1481" s="62"/>
      <c r="SI1481" s="62"/>
      <c r="SJ1481" s="62"/>
      <c r="SK1481" s="62"/>
      <c r="SL1481" s="62"/>
      <c r="SM1481" s="62"/>
      <c r="SN1481" s="62"/>
      <c r="SO1481" s="62"/>
      <c r="SP1481" s="62"/>
      <c r="SQ1481" s="62"/>
      <c r="SR1481" s="62"/>
      <c r="SS1481" s="62"/>
      <c r="ST1481" s="62"/>
      <c r="SU1481" s="62"/>
      <c r="SV1481" s="62"/>
      <c r="SW1481" s="62"/>
      <c r="SX1481" s="62"/>
      <c r="SY1481" s="62"/>
      <c r="SZ1481" s="62"/>
      <c r="TA1481" s="62"/>
      <c r="TB1481" s="62"/>
      <c r="TC1481" s="62"/>
      <c r="TD1481" s="62"/>
      <c r="TE1481" s="62"/>
      <c r="TF1481" s="62"/>
      <c r="TG1481" s="62"/>
      <c r="TH1481" s="62"/>
      <c r="TI1481" s="62"/>
      <c r="TJ1481" s="62"/>
      <c r="TK1481" s="62"/>
      <c r="TL1481" s="62"/>
      <c r="TM1481" s="62"/>
      <c r="TN1481" s="62"/>
      <c r="TO1481" s="62"/>
      <c r="TP1481" s="62"/>
      <c r="TQ1481" s="62"/>
      <c r="TR1481" s="62"/>
      <c r="TS1481" s="62"/>
      <c r="TT1481" s="62"/>
      <c r="TU1481" s="62"/>
      <c r="TV1481" s="62"/>
      <c r="TW1481" s="62"/>
      <c r="TX1481" s="62"/>
      <c r="TY1481" s="62"/>
    </row>
    <row r="1482" spans="5:545" x14ac:dyDescent="0.2">
      <c r="E1482" s="2"/>
      <c r="G1482" s="2"/>
      <c r="H1482" s="2"/>
      <c r="I1482" s="2"/>
      <c r="J1482" s="2"/>
      <c r="K1482" s="2"/>
      <c r="L1482" s="2"/>
      <c r="M1482" s="2"/>
      <c r="N1482" s="2"/>
      <c r="LF1482" s="62"/>
      <c r="LG1482" s="62"/>
      <c r="LH1482" s="62"/>
      <c r="LI1482" s="62"/>
      <c r="LJ1482" s="62"/>
      <c r="LK1482" s="62"/>
      <c r="LL1482" s="62"/>
      <c r="LM1482" s="62"/>
      <c r="LN1482" s="62"/>
      <c r="LO1482" s="62"/>
      <c r="LP1482" s="62"/>
      <c r="LQ1482" s="62"/>
      <c r="LR1482" s="62"/>
      <c r="LS1482" s="62"/>
      <c r="LT1482" s="62"/>
      <c r="LU1482" s="62"/>
      <c r="LV1482" s="62"/>
      <c r="LW1482" s="62"/>
      <c r="LX1482" s="62"/>
      <c r="LY1482" s="62"/>
      <c r="LZ1482" s="62"/>
      <c r="MA1482" s="62"/>
      <c r="MB1482" s="62"/>
      <c r="MC1482" s="62"/>
      <c r="MD1482" s="62"/>
      <c r="ME1482" s="62"/>
      <c r="MF1482" s="62"/>
      <c r="MG1482" s="62"/>
      <c r="MH1482" s="62"/>
      <c r="MI1482" s="62"/>
      <c r="MJ1482" s="62"/>
      <c r="MK1482" s="62"/>
      <c r="ML1482" s="62"/>
      <c r="MM1482" s="62"/>
      <c r="MN1482" s="62"/>
      <c r="MO1482" s="62"/>
      <c r="MP1482" s="62"/>
      <c r="MQ1482" s="62"/>
      <c r="MR1482" s="62"/>
      <c r="MS1482" s="62"/>
      <c r="MT1482" s="62"/>
      <c r="MU1482" s="62"/>
      <c r="MV1482" s="62"/>
      <c r="MW1482" s="62"/>
      <c r="MX1482" s="62"/>
      <c r="MY1482" s="62"/>
      <c r="MZ1482" s="62"/>
      <c r="NA1482" s="62"/>
      <c r="NB1482" s="62"/>
      <c r="NC1482" s="62"/>
      <c r="ND1482" s="62"/>
      <c r="NE1482" s="62"/>
      <c r="NF1482" s="62"/>
      <c r="NG1482" s="62"/>
      <c r="NH1482" s="62"/>
      <c r="NI1482" s="62"/>
      <c r="NJ1482" s="62"/>
      <c r="NK1482" s="62"/>
      <c r="NL1482" s="62"/>
      <c r="NM1482" s="62"/>
      <c r="NN1482" s="62"/>
      <c r="NO1482" s="62"/>
      <c r="NP1482" s="62"/>
      <c r="NQ1482" s="62"/>
      <c r="NR1482" s="62"/>
      <c r="NS1482" s="62"/>
      <c r="NT1482" s="62"/>
      <c r="NU1482" s="62"/>
      <c r="NV1482" s="62"/>
      <c r="NW1482" s="62"/>
      <c r="NX1482" s="62"/>
      <c r="NY1482" s="62"/>
      <c r="NZ1482" s="62"/>
      <c r="OA1482" s="62"/>
      <c r="OB1482" s="62"/>
      <c r="OC1482" s="62"/>
      <c r="OD1482" s="62"/>
      <c r="OE1482" s="62"/>
      <c r="OF1482" s="62"/>
      <c r="OG1482" s="62"/>
      <c r="OH1482" s="62"/>
      <c r="OI1482" s="62"/>
      <c r="OJ1482" s="62"/>
      <c r="OK1482" s="62"/>
      <c r="OL1482" s="62"/>
      <c r="OM1482" s="62"/>
      <c r="ON1482" s="62"/>
      <c r="OO1482" s="62"/>
      <c r="OP1482" s="62"/>
      <c r="OQ1482" s="62"/>
      <c r="OR1482" s="62"/>
      <c r="OS1482" s="62"/>
      <c r="OT1482" s="62"/>
      <c r="OU1482" s="62"/>
      <c r="OV1482" s="62"/>
      <c r="OW1482" s="62"/>
      <c r="OX1482" s="62"/>
      <c r="OY1482" s="62"/>
      <c r="OZ1482" s="62"/>
      <c r="PA1482" s="62"/>
      <c r="PB1482" s="62"/>
      <c r="PC1482" s="62"/>
      <c r="PD1482" s="62"/>
      <c r="PE1482" s="62"/>
      <c r="PF1482" s="62"/>
      <c r="PG1482" s="62"/>
      <c r="PH1482" s="62"/>
      <c r="PI1482" s="62"/>
      <c r="PJ1482" s="62"/>
      <c r="PK1482" s="62"/>
      <c r="PL1482" s="62"/>
      <c r="PM1482" s="62"/>
      <c r="PN1482" s="62"/>
      <c r="PO1482" s="62"/>
      <c r="PP1482" s="62"/>
      <c r="PQ1482" s="62"/>
      <c r="PR1482" s="62"/>
      <c r="PS1482" s="62"/>
      <c r="PT1482" s="62"/>
      <c r="PU1482" s="62"/>
      <c r="PV1482" s="62"/>
      <c r="PW1482" s="62"/>
      <c r="PX1482" s="62"/>
      <c r="PY1482" s="62"/>
      <c r="PZ1482" s="62"/>
      <c r="QA1482" s="62"/>
      <c r="QB1482" s="62"/>
      <c r="QC1482" s="62"/>
      <c r="QD1482" s="62"/>
      <c r="QE1482" s="62"/>
      <c r="QF1482" s="62"/>
      <c r="QG1482" s="62"/>
      <c r="QH1482" s="62"/>
      <c r="QI1482" s="62"/>
      <c r="QJ1482" s="62"/>
      <c r="QK1482" s="62"/>
      <c r="QL1482" s="62"/>
      <c r="QM1482" s="62"/>
      <c r="QN1482" s="62"/>
      <c r="QO1482" s="62"/>
      <c r="QP1482" s="62"/>
      <c r="QQ1482" s="62"/>
      <c r="QR1482" s="62"/>
      <c r="QS1482" s="62"/>
      <c r="QT1482" s="62"/>
      <c r="QU1482" s="62"/>
      <c r="QV1482" s="62"/>
      <c r="QW1482" s="62"/>
      <c r="QX1482" s="62"/>
      <c r="QY1482" s="62"/>
      <c r="QZ1482" s="62"/>
      <c r="RA1482" s="62"/>
      <c r="RB1482" s="62"/>
      <c r="RC1482" s="62"/>
      <c r="RD1482" s="62"/>
      <c r="RE1482" s="62"/>
      <c r="RF1482" s="62"/>
      <c r="RG1482" s="62"/>
      <c r="RH1482" s="62"/>
      <c r="RI1482" s="62"/>
      <c r="RJ1482" s="62"/>
      <c r="RK1482" s="62"/>
      <c r="RL1482" s="62"/>
      <c r="RM1482" s="62"/>
      <c r="RN1482" s="62"/>
      <c r="RO1482" s="62"/>
      <c r="RP1482" s="62"/>
      <c r="RQ1482" s="62"/>
      <c r="RR1482" s="62"/>
      <c r="RS1482" s="62"/>
      <c r="RT1482" s="62"/>
      <c r="RU1482" s="62"/>
      <c r="RV1482" s="62"/>
      <c r="RW1482" s="62"/>
      <c r="RX1482" s="62"/>
      <c r="RY1482" s="62"/>
      <c r="RZ1482" s="62"/>
      <c r="SA1482" s="62"/>
      <c r="SB1482" s="62"/>
      <c r="SC1482" s="62"/>
      <c r="SD1482" s="62"/>
      <c r="SE1482" s="62"/>
      <c r="SF1482" s="62"/>
      <c r="SG1482" s="62"/>
      <c r="SH1482" s="62"/>
      <c r="SI1482" s="62"/>
      <c r="SJ1482" s="62"/>
      <c r="SK1482" s="62"/>
      <c r="SL1482" s="62"/>
      <c r="SM1482" s="62"/>
      <c r="SN1482" s="62"/>
      <c r="SO1482" s="62"/>
      <c r="SP1482" s="62"/>
      <c r="SQ1482" s="62"/>
      <c r="SR1482" s="62"/>
      <c r="SS1482" s="62"/>
      <c r="ST1482" s="62"/>
      <c r="SU1482" s="62"/>
      <c r="SV1482" s="62"/>
      <c r="SW1482" s="62"/>
      <c r="SX1482" s="62"/>
      <c r="SY1482" s="62"/>
      <c r="SZ1482" s="62"/>
      <c r="TA1482" s="62"/>
      <c r="TB1482" s="62"/>
      <c r="TC1482" s="62"/>
      <c r="TD1482" s="62"/>
      <c r="TE1482" s="62"/>
      <c r="TF1482" s="62"/>
      <c r="TG1482" s="62"/>
      <c r="TH1482" s="62"/>
      <c r="TI1482" s="62"/>
      <c r="TJ1482" s="62"/>
      <c r="TK1482" s="62"/>
      <c r="TL1482" s="62"/>
      <c r="TM1482" s="62"/>
      <c r="TN1482" s="62"/>
      <c r="TO1482" s="62"/>
      <c r="TP1482" s="62"/>
      <c r="TQ1482" s="62"/>
      <c r="TR1482" s="62"/>
      <c r="TS1482" s="62"/>
      <c r="TT1482" s="62"/>
      <c r="TU1482" s="62"/>
      <c r="TV1482" s="62"/>
      <c r="TW1482" s="62"/>
      <c r="TX1482" s="62"/>
      <c r="TY1482" s="62"/>
    </row>
    <row r="1483" spans="5:545" x14ac:dyDescent="0.2">
      <c r="E1483" s="2"/>
      <c r="G1483" s="2"/>
      <c r="H1483" s="2"/>
      <c r="I1483" s="2"/>
      <c r="J1483" s="2"/>
      <c r="K1483" s="2"/>
      <c r="L1483" s="2"/>
      <c r="M1483" s="2"/>
      <c r="N1483" s="2"/>
      <c r="LF1483" s="62"/>
      <c r="LG1483" s="62"/>
      <c r="LH1483" s="62"/>
      <c r="LI1483" s="62"/>
      <c r="LJ1483" s="62"/>
      <c r="LK1483" s="62"/>
      <c r="LL1483" s="62"/>
      <c r="LM1483" s="62"/>
      <c r="LN1483" s="62"/>
      <c r="LO1483" s="62"/>
      <c r="LP1483" s="62"/>
      <c r="LQ1483" s="62"/>
      <c r="LR1483" s="62"/>
      <c r="LS1483" s="62"/>
      <c r="LT1483" s="62"/>
      <c r="LU1483" s="62"/>
      <c r="LV1483" s="62"/>
      <c r="LW1483" s="62"/>
      <c r="LX1483" s="62"/>
      <c r="LY1483" s="62"/>
      <c r="LZ1483" s="62"/>
      <c r="MA1483" s="62"/>
      <c r="MB1483" s="62"/>
      <c r="MC1483" s="62"/>
      <c r="MD1483" s="62"/>
      <c r="ME1483" s="62"/>
      <c r="MF1483" s="62"/>
      <c r="MG1483" s="62"/>
      <c r="MH1483" s="62"/>
      <c r="MI1483" s="62"/>
      <c r="MJ1483" s="62"/>
      <c r="MK1483" s="62"/>
      <c r="ML1483" s="62"/>
      <c r="MM1483" s="62"/>
      <c r="MN1483" s="62"/>
      <c r="MO1483" s="62"/>
      <c r="MP1483" s="62"/>
      <c r="MQ1483" s="62"/>
      <c r="MR1483" s="62"/>
      <c r="MS1483" s="62"/>
      <c r="MT1483" s="62"/>
      <c r="MU1483" s="62"/>
      <c r="MV1483" s="62"/>
      <c r="MW1483" s="62"/>
      <c r="MX1483" s="62"/>
      <c r="MY1483" s="62"/>
      <c r="MZ1483" s="62"/>
      <c r="NA1483" s="62"/>
      <c r="NB1483" s="62"/>
      <c r="NC1483" s="62"/>
      <c r="ND1483" s="62"/>
      <c r="NE1483" s="62"/>
      <c r="NF1483" s="62"/>
      <c r="NG1483" s="62"/>
      <c r="NH1483" s="62"/>
      <c r="NI1483" s="62"/>
      <c r="NJ1483" s="62"/>
      <c r="NK1483" s="62"/>
      <c r="NL1483" s="62"/>
      <c r="NM1483" s="62"/>
      <c r="NN1483" s="62"/>
      <c r="NO1483" s="62"/>
      <c r="NP1483" s="62"/>
      <c r="NQ1483" s="62"/>
      <c r="NR1483" s="62"/>
      <c r="NS1483" s="62"/>
      <c r="NT1483" s="62"/>
      <c r="NU1483" s="62"/>
      <c r="NV1483" s="62"/>
      <c r="NW1483" s="62"/>
      <c r="NX1483" s="62"/>
      <c r="NY1483" s="62"/>
      <c r="NZ1483" s="62"/>
      <c r="OA1483" s="62"/>
      <c r="OB1483" s="62"/>
      <c r="OC1483" s="62"/>
      <c r="OD1483" s="62"/>
      <c r="OE1483" s="62"/>
      <c r="OF1483" s="62"/>
      <c r="OG1483" s="62"/>
      <c r="OH1483" s="62"/>
      <c r="OI1483" s="62"/>
      <c r="OJ1483" s="62"/>
      <c r="OK1483" s="62"/>
      <c r="OL1483" s="62"/>
      <c r="OM1483" s="62"/>
      <c r="ON1483" s="62"/>
      <c r="OO1483" s="62"/>
      <c r="OP1483" s="62"/>
      <c r="OQ1483" s="62"/>
      <c r="OR1483" s="62"/>
      <c r="OS1483" s="62"/>
      <c r="OT1483" s="62"/>
      <c r="OU1483" s="62"/>
      <c r="OV1483" s="62"/>
      <c r="OW1483" s="62"/>
      <c r="OX1483" s="62"/>
      <c r="OY1483" s="62"/>
      <c r="OZ1483" s="62"/>
      <c r="PA1483" s="62"/>
      <c r="PB1483" s="62"/>
      <c r="PC1483" s="62"/>
      <c r="PD1483" s="62"/>
      <c r="PE1483" s="62"/>
      <c r="PF1483" s="62"/>
      <c r="PG1483" s="62"/>
      <c r="PH1483" s="62"/>
      <c r="PI1483" s="62"/>
      <c r="PJ1483" s="62"/>
      <c r="PK1483" s="62"/>
      <c r="PL1483" s="62"/>
      <c r="PM1483" s="62"/>
      <c r="PN1483" s="62"/>
      <c r="PO1483" s="62"/>
      <c r="PP1483" s="62"/>
      <c r="PQ1483" s="62"/>
      <c r="PR1483" s="62"/>
      <c r="PS1483" s="62"/>
      <c r="PT1483" s="62"/>
      <c r="PU1483" s="62"/>
      <c r="PV1483" s="62"/>
      <c r="PW1483" s="62"/>
      <c r="PX1483" s="62"/>
      <c r="PY1483" s="62"/>
      <c r="PZ1483" s="62"/>
      <c r="QA1483" s="62"/>
      <c r="QB1483" s="62"/>
      <c r="QC1483" s="62"/>
      <c r="QD1483" s="62"/>
      <c r="QE1483" s="62"/>
      <c r="QF1483" s="62"/>
      <c r="QG1483" s="62"/>
      <c r="QH1483" s="62"/>
      <c r="QI1483" s="62"/>
      <c r="QJ1483" s="62"/>
      <c r="QK1483" s="62"/>
      <c r="QL1483" s="62"/>
      <c r="QM1483" s="62"/>
      <c r="QN1483" s="62"/>
      <c r="QO1483" s="62"/>
      <c r="QP1483" s="62"/>
      <c r="QQ1483" s="62"/>
      <c r="QR1483" s="62"/>
      <c r="QS1483" s="62"/>
      <c r="QT1483" s="62"/>
      <c r="QU1483" s="62"/>
      <c r="QV1483" s="62"/>
      <c r="QW1483" s="62"/>
      <c r="QX1483" s="62"/>
      <c r="QY1483" s="62"/>
      <c r="QZ1483" s="62"/>
      <c r="RA1483" s="62"/>
      <c r="RB1483" s="62"/>
      <c r="RC1483" s="62"/>
      <c r="RD1483" s="62"/>
      <c r="RE1483" s="62"/>
      <c r="RF1483" s="62"/>
      <c r="RG1483" s="62"/>
      <c r="RH1483" s="62"/>
      <c r="RI1483" s="62"/>
      <c r="RJ1483" s="62"/>
      <c r="RK1483" s="62"/>
      <c r="RL1483" s="62"/>
      <c r="RM1483" s="62"/>
      <c r="RN1483" s="62"/>
      <c r="RO1483" s="62"/>
      <c r="RP1483" s="62"/>
      <c r="RQ1483" s="62"/>
      <c r="RR1483" s="62"/>
      <c r="RS1483" s="62"/>
      <c r="RT1483" s="62"/>
      <c r="RU1483" s="62"/>
      <c r="RV1483" s="62"/>
      <c r="RW1483" s="62"/>
      <c r="RX1483" s="62"/>
      <c r="RY1483" s="62"/>
      <c r="RZ1483" s="62"/>
      <c r="SA1483" s="62"/>
      <c r="SB1483" s="62"/>
      <c r="SC1483" s="62"/>
      <c r="SD1483" s="62"/>
      <c r="SE1483" s="62"/>
      <c r="SF1483" s="62"/>
      <c r="SG1483" s="62"/>
      <c r="SH1483" s="62"/>
      <c r="SI1483" s="62"/>
      <c r="SJ1483" s="62"/>
      <c r="SK1483" s="62"/>
      <c r="SL1483" s="62"/>
      <c r="SM1483" s="62"/>
      <c r="SN1483" s="62"/>
      <c r="SO1483" s="62"/>
      <c r="SP1483" s="62"/>
      <c r="SQ1483" s="62"/>
      <c r="SR1483" s="62"/>
      <c r="SS1483" s="62"/>
      <c r="ST1483" s="62"/>
      <c r="SU1483" s="62"/>
      <c r="SV1483" s="62"/>
      <c r="SW1483" s="62"/>
      <c r="SX1483" s="62"/>
      <c r="SY1483" s="62"/>
      <c r="SZ1483" s="62"/>
      <c r="TA1483" s="62"/>
      <c r="TB1483" s="62"/>
      <c r="TC1483" s="62"/>
      <c r="TD1483" s="62"/>
      <c r="TE1483" s="62"/>
      <c r="TF1483" s="62"/>
      <c r="TG1483" s="62"/>
      <c r="TH1483" s="62"/>
      <c r="TI1483" s="62"/>
      <c r="TJ1483" s="62"/>
      <c r="TK1483" s="62"/>
      <c r="TL1483" s="62"/>
      <c r="TM1483" s="62"/>
      <c r="TN1483" s="62"/>
      <c r="TO1483" s="62"/>
      <c r="TP1483" s="62"/>
      <c r="TQ1483" s="62"/>
      <c r="TR1483" s="62"/>
      <c r="TS1483" s="62"/>
      <c r="TT1483" s="62"/>
      <c r="TU1483" s="62"/>
      <c r="TV1483" s="62"/>
      <c r="TW1483" s="62"/>
      <c r="TX1483" s="62"/>
      <c r="TY1483" s="62"/>
    </row>
    <row r="1484" spans="5:545" x14ac:dyDescent="0.2">
      <c r="E1484" s="2"/>
      <c r="G1484" s="2"/>
      <c r="H1484" s="2"/>
      <c r="I1484" s="2"/>
      <c r="J1484" s="2"/>
      <c r="K1484" s="2"/>
      <c r="L1484" s="2"/>
      <c r="M1484" s="2"/>
      <c r="N1484" s="2"/>
      <c r="LF1484" s="62"/>
      <c r="LG1484" s="62"/>
      <c r="LH1484" s="62"/>
      <c r="LI1484" s="62"/>
      <c r="LJ1484" s="62"/>
      <c r="LK1484" s="62"/>
      <c r="LL1484" s="62"/>
      <c r="LM1484" s="62"/>
      <c r="LN1484" s="62"/>
      <c r="LO1484" s="62"/>
      <c r="LP1484" s="62"/>
      <c r="LQ1484" s="62"/>
      <c r="LR1484" s="62"/>
      <c r="LS1484" s="62"/>
      <c r="LT1484" s="62"/>
      <c r="LU1484" s="62"/>
      <c r="LV1484" s="62"/>
      <c r="LW1484" s="62"/>
      <c r="LX1484" s="62"/>
      <c r="LY1484" s="62"/>
      <c r="LZ1484" s="62"/>
      <c r="MA1484" s="62"/>
      <c r="MB1484" s="62"/>
      <c r="MC1484" s="62"/>
      <c r="MD1484" s="62"/>
      <c r="ME1484" s="62"/>
      <c r="MF1484" s="62"/>
      <c r="MG1484" s="62"/>
      <c r="MH1484" s="62"/>
      <c r="MI1484" s="62"/>
      <c r="MJ1484" s="62"/>
      <c r="MK1484" s="62"/>
      <c r="ML1484" s="62"/>
      <c r="MM1484" s="62"/>
      <c r="MN1484" s="62"/>
      <c r="MO1484" s="62"/>
      <c r="MP1484" s="62"/>
      <c r="MQ1484" s="62"/>
      <c r="MR1484" s="62"/>
      <c r="MS1484" s="62"/>
      <c r="MT1484" s="62"/>
      <c r="MU1484" s="62"/>
      <c r="MV1484" s="62"/>
      <c r="MW1484" s="62"/>
      <c r="MX1484" s="62"/>
      <c r="MY1484" s="62"/>
      <c r="MZ1484" s="62"/>
      <c r="NA1484" s="62"/>
      <c r="NB1484" s="62"/>
      <c r="NC1484" s="62"/>
      <c r="ND1484" s="62"/>
      <c r="NE1484" s="62"/>
      <c r="NF1484" s="62"/>
      <c r="NG1484" s="62"/>
      <c r="NH1484" s="62"/>
      <c r="NI1484" s="62"/>
      <c r="NJ1484" s="62"/>
      <c r="NK1484" s="62"/>
      <c r="NL1484" s="62"/>
      <c r="NM1484" s="62"/>
      <c r="NN1484" s="62"/>
      <c r="NO1484" s="62"/>
      <c r="NP1484" s="62"/>
      <c r="NQ1484" s="62"/>
      <c r="NR1484" s="62"/>
      <c r="NS1484" s="62"/>
      <c r="NT1484" s="62"/>
      <c r="NU1484" s="62"/>
      <c r="NV1484" s="62"/>
      <c r="NW1484" s="62"/>
      <c r="NX1484" s="62"/>
      <c r="NY1484" s="62"/>
      <c r="NZ1484" s="62"/>
      <c r="OA1484" s="62"/>
      <c r="OB1484" s="62"/>
      <c r="OC1484" s="62"/>
      <c r="OD1484" s="62"/>
      <c r="OE1484" s="62"/>
      <c r="OF1484" s="62"/>
      <c r="OG1484" s="62"/>
      <c r="OH1484" s="62"/>
      <c r="OI1484" s="62"/>
      <c r="OJ1484" s="62"/>
      <c r="OK1484" s="62"/>
      <c r="OL1484" s="62"/>
      <c r="OM1484" s="62"/>
      <c r="ON1484" s="62"/>
      <c r="OO1484" s="62"/>
      <c r="OP1484" s="62"/>
      <c r="OQ1484" s="62"/>
      <c r="OR1484" s="62"/>
      <c r="OS1484" s="62"/>
      <c r="OT1484" s="62"/>
      <c r="OU1484" s="62"/>
      <c r="OV1484" s="62"/>
      <c r="OW1484" s="62"/>
      <c r="OX1484" s="62"/>
      <c r="OY1484" s="62"/>
      <c r="OZ1484" s="62"/>
      <c r="PA1484" s="62"/>
      <c r="PB1484" s="62"/>
      <c r="PC1484" s="62"/>
      <c r="PD1484" s="62"/>
      <c r="PE1484" s="62"/>
      <c r="PF1484" s="62"/>
      <c r="PG1484" s="62"/>
      <c r="PH1484" s="62"/>
      <c r="PI1484" s="62"/>
      <c r="PJ1484" s="62"/>
      <c r="PK1484" s="62"/>
      <c r="PL1484" s="62"/>
      <c r="PM1484" s="62"/>
      <c r="PN1484" s="62"/>
      <c r="PO1484" s="62"/>
      <c r="PP1484" s="62"/>
      <c r="PQ1484" s="62"/>
      <c r="PR1484" s="62"/>
      <c r="PS1484" s="62"/>
      <c r="PT1484" s="62"/>
      <c r="PU1484" s="62"/>
      <c r="PV1484" s="62"/>
      <c r="PW1484" s="62"/>
      <c r="PX1484" s="62"/>
      <c r="PY1484" s="62"/>
      <c r="PZ1484" s="62"/>
      <c r="QA1484" s="62"/>
      <c r="QB1484" s="62"/>
      <c r="QC1484" s="62"/>
      <c r="QD1484" s="62"/>
      <c r="QE1484" s="62"/>
      <c r="QF1484" s="62"/>
      <c r="QG1484" s="62"/>
      <c r="QH1484" s="62"/>
      <c r="QI1484" s="62"/>
      <c r="QJ1484" s="62"/>
      <c r="QK1484" s="62"/>
      <c r="QL1484" s="62"/>
      <c r="QM1484" s="62"/>
      <c r="QN1484" s="62"/>
      <c r="QO1484" s="62"/>
      <c r="QP1484" s="62"/>
      <c r="QQ1484" s="62"/>
      <c r="QR1484" s="62"/>
      <c r="QS1484" s="62"/>
      <c r="QT1484" s="62"/>
      <c r="QU1484" s="62"/>
      <c r="QV1484" s="62"/>
      <c r="QW1484" s="62"/>
      <c r="QX1484" s="62"/>
      <c r="QY1484" s="62"/>
      <c r="QZ1484" s="62"/>
      <c r="RA1484" s="62"/>
      <c r="RB1484" s="62"/>
      <c r="RC1484" s="62"/>
      <c r="RD1484" s="62"/>
      <c r="RE1484" s="62"/>
      <c r="RF1484" s="62"/>
      <c r="RG1484" s="62"/>
      <c r="RH1484" s="62"/>
      <c r="RI1484" s="62"/>
      <c r="RJ1484" s="62"/>
      <c r="RK1484" s="62"/>
      <c r="RL1484" s="62"/>
      <c r="RM1484" s="62"/>
      <c r="RN1484" s="62"/>
      <c r="RO1484" s="62"/>
      <c r="RP1484" s="62"/>
      <c r="RQ1484" s="62"/>
      <c r="RR1484" s="62"/>
      <c r="RS1484" s="62"/>
      <c r="RT1484" s="62"/>
      <c r="RU1484" s="62"/>
      <c r="RV1484" s="62"/>
      <c r="RW1484" s="62"/>
      <c r="RX1484" s="62"/>
      <c r="RY1484" s="62"/>
      <c r="RZ1484" s="62"/>
      <c r="SA1484" s="62"/>
      <c r="SB1484" s="62"/>
      <c r="SC1484" s="62"/>
      <c r="SD1484" s="62"/>
      <c r="SE1484" s="62"/>
      <c r="SF1484" s="62"/>
      <c r="SG1484" s="62"/>
      <c r="SH1484" s="62"/>
      <c r="SI1484" s="62"/>
      <c r="SJ1484" s="62"/>
      <c r="SK1484" s="62"/>
      <c r="SL1484" s="62"/>
      <c r="SM1484" s="62"/>
      <c r="SN1484" s="62"/>
      <c r="SO1484" s="62"/>
      <c r="SP1484" s="62"/>
      <c r="SQ1484" s="62"/>
      <c r="SR1484" s="62"/>
      <c r="SS1484" s="62"/>
      <c r="ST1484" s="62"/>
      <c r="SU1484" s="62"/>
      <c r="SV1484" s="62"/>
      <c r="SW1484" s="62"/>
      <c r="SX1484" s="62"/>
      <c r="SY1484" s="62"/>
      <c r="SZ1484" s="62"/>
      <c r="TA1484" s="62"/>
      <c r="TB1484" s="62"/>
      <c r="TC1484" s="62"/>
      <c r="TD1484" s="62"/>
      <c r="TE1484" s="62"/>
      <c r="TF1484" s="62"/>
      <c r="TG1484" s="62"/>
      <c r="TH1484" s="62"/>
      <c r="TI1484" s="62"/>
      <c r="TJ1484" s="62"/>
      <c r="TK1484" s="62"/>
      <c r="TL1484" s="62"/>
      <c r="TM1484" s="62"/>
      <c r="TN1484" s="62"/>
      <c r="TO1484" s="62"/>
      <c r="TP1484" s="62"/>
      <c r="TQ1484" s="62"/>
      <c r="TR1484" s="62"/>
      <c r="TS1484" s="62"/>
      <c r="TT1484" s="62"/>
      <c r="TU1484" s="62"/>
      <c r="TV1484" s="62"/>
      <c r="TW1484" s="62"/>
      <c r="TX1484" s="62"/>
      <c r="TY1484" s="62"/>
    </row>
    <row r="1485" spans="5:545" x14ac:dyDescent="0.2">
      <c r="E1485" s="2"/>
      <c r="G1485" s="2"/>
      <c r="H1485" s="2"/>
      <c r="I1485" s="2"/>
      <c r="J1485" s="2"/>
      <c r="K1485" s="2"/>
      <c r="L1485" s="2"/>
      <c r="M1485" s="2"/>
      <c r="N1485" s="2"/>
      <c r="LF1485" s="62"/>
      <c r="LG1485" s="62"/>
      <c r="LH1485" s="62"/>
      <c r="LI1485" s="62"/>
      <c r="LJ1485" s="62"/>
      <c r="LK1485" s="62"/>
      <c r="LL1485" s="62"/>
      <c r="LM1485" s="62"/>
      <c r="LN1485" s="62"/>
      <c r="LO1485" s="62"/>
      <c r="LP1485" s="62"/>
      <c r="LQ1485" s="62"/>
      <c r="LR1485" s="62"/>
      <c r="LS1485" s="62"/>
      <c r="LT1485" s="62"/>
      <c r="LU1485" s="62"/>
      <c r="LV1485" s="62"/>
      <c r="LW1485" s="62"/>
      <c r="LX1485" s="62"/>
      <c r="LY1485" s="62"/>
      <c r="LZ1485" s="62"/>
      <c r="MA1485" s="62"/>
      <c r="MB1485" s="62"/>
      <c r="MC1485" s="62"/>
      <c r="MD1485" s="62"/>
      <c r="ME1485" s="62"/>
      <c r="MF1485" s="62"/>
      <c r="MG1485" s="62"/>
      <c r="MH1485" s="62"/>
      <c r="MI1485" s="62"/>
      <c r="MJ1485" s="62"/>
      <c r="MK1485" s="62"/>
      <c r="ML1485" s="62"/>
      <c r="MM1485" s="62"/>
      <c r="MN1485" s="62"/>
      <c r="MO1485" s="62"/>
      <c r="MP1485" s="62"/>
      <c r="MQ1485" s="62"/>
      <c r="MR1485" s="62"/>
      <c r="MS1485" s="62"/>
      <c r="MT1485" s="62"/>
      <c r="MU1485" s="62"/>
      <c r="MV1485" s="62"/>
      <c r="MW1485" s="62"/>
      <c r="MX1485" s="62"/>
      <c r="MY1485" s="62"/>
      <c r="MZ1485" s="62"/>
      <c r="NA1485" s="62"/>
      <c r="NB1485" s="62"/>
      <c r="NC1485" s="62"/>
      <c r="ND1485" s="62"/>
      <c r="NE1485" s="62"/>
      <c r="NF1485" s="62"/>
      <c r="NG1485" s="62"/>
      <c r="NH1485" s="62"/>
      <c r="NI1485" s="62"/>
      <c r="NJ1485" s="62"/>
      <c r="NK1485" s="62"/>
      <c r="NL1485" s="62"/>
      <c r="NM1485" s="62"/>
      <c r="NN1485" s="62"/>
      <c r="NO1485" s="62"/>
      <c r="NP1485" s="62"/>
      <c r="NQ1485" s="62"/>
      <c r="NR1485" s="62"/>
      <c r="NS1485" s="62"/>
      <c r="NT1485" s="62"/>
      <c r="NU1485" s="62"/>
      <c r="NV1485" s="62"/>
      <c r="NW1485" s="62"/>
      <c r="NX1485" s="62"/>
      <c r="NY1485" s="62"/>
      <c r="NZ1485" s="62"/>
      <c r="OA1485" s="62"/>
      <c r="OB1485" s="62"/>
      <c r="OC1485" s="62"/>
      <c r="OD1485" s="62"/>
      <c r="OE1485" s="62"/>
      <c r="OF1485" s="62"/>
      <c r="OG1485" s="62"/>
      <c r="OH1485" s="62"/>
      <c r="OI1485" s="62"/>
      <c r="OJ1485" s="62"/>
      <c r="OK1485" s="62"/>
      <c r="OL1485" s="62"/>
      <c r="OM1485" s="62"/>
      <c r="ON1485" s="62"/>
      <c r="OO1485" s="62"/>
      <c r="OP1485" s="62"/>
      <c r="OQ1485" s="62"/>
      <c r="OR1485" s="62"/>
      <c r="OS1485" s="62"/>
      <c r="OT1485" s="62"/>
      <c r="OU1485" s="62"/>
      <c r="OV1485" s="62"/>
      <c r="OW1485" s="62"/>
      <c r="OX1485" s="62"/>
      <c r="OY1485" s="62"/>
      <c r="OZ1485" s="62"/>
      <c r="PA1485" s="62"/>
      <c r="PB1485" s="62"/>
      <c r="PC1485" s="62"/>
      <c r="PD1485" s="62"/>
      <c r="PE1485" s="62"/>
      <c r="PF1485" s="62"/>
      <c r="PG1485" s="62"/>
      <c r="PH1485" s="62"/>
      <c r="PI1485" s="62"/>
      <c r="PJ1485" s="62"/>
      <c r="PK1485" s="62"/>
      <c r="PL1485" s="62"/>
      <c r="PM1485" s="62"/>
      <c r="PN1485" s="62"/>
      <c r="PO1485" s="62"/>
      <c r="PP1485" s="62"/>
      <c r="PQ1485" s="62"/>
      <c r="PR1485" s="62"/>
      <c r="PS1485" s="62"/>
      <c r="PT1485" s="62"/>
      <c r="PU1485" s="62"/>
      <c r="PV1485" s="62"/>
      <c r="PW1485" s="62"/>
      <c r="PX1485" s="62"/>
      <c r="PY1485" s="62"/>
      <c r="PZ1485" s="62"/>
      <c r="QA1485" s="62"/>
      <c r="QB1485" s="62"/>
      <c r="QC1485" s="62"/>
      <c r="QD1485" s="62"/>
      <c r="QE1485" s="62"/>
      <c r="QF1485" s="62"/>
      <c r="QG1485" s="62"/>
      <c r="QH1485" s="62"/>
      <c r="QI1485" s="62"/>
      <c r="QJ1485" s="62"/>
      <c r="QK1485" s="62"/>
      <c r="QL1485" s="62"/>
      <c r="QM1485" s="62"/>
      <c r="QN1485" s="62"/>
      <c r="QO1485" s="62"/>
      <c r="QP1485" s="62"/>
      <c r="QQ1485" s="62"/>
      <c r="QR1485" s="62"/>
      <c r="QS1485" s="62"/>
      <c r="QT1485" s="62"/>
      <c r="QU1485" s="62"/>
      <c r="QV1485" s="62"/>
      <c r="QW1485" s="62"/>
      <c r="QX1485" s="62"/>
      <c r="QY1485" s="62"/>
      <c r="QZ1485" s="62"/>
      <c r="RA1485" s="62"/>
      <c r="RB1485" s="62"/>
      <c r="RC1485" s="62"/>
      <c r="RD1485" s="62"/>
      <c r="RE1485" s="62"/>
      <c r="RF1485" s="62"/>
      <c r="RG1485" s="62"/>
      <c r="RH1485" s="62"/>
      <c r="RI1485" s="62"/>
      <c r="RJ1485" s="62"/>
      <c r="RK1485" s="62"/>
      <c r="RL1485" s="62"/>
      <c r="RM1485" s="62"/>
      <c r="RN1485" s="62"/>
      <c r="RO1485" s="62"/>
      <c r="RP1485" s="62"/>
      <c r="RQ1485" s="62"/>
      <c r="RR1485" s="62"/>
      <c r="RS1485" s="62"/>
      <c r="RT1485" s="62"/>
      <c r="RU1485" s="62"/>
      <c r="RV1485" s="62"/>
      <c r="RW1485" s="62"/>
      <c r="RX1485" s="62"/>
      <c r="RY1485" s="62"/>
      <c r="RZ1485" s="62"/>
      <c r="SA1485" s="62"/>
      <c r="SB1485" s="62"/>
      <c r="SC1485" s="62"/>
      <c r="SD1485" s="62"/>
      <c r="SE1485" s="62"/>
      <c r="SF1485" s="62"/>
      <c r="SG1485" s="62"/>
      <c r="SH1485" s="62"/>
      <c r="SI1485" s="62"/>
      <c r="SJ1485" s="62"/>
      <c r="SK1485" s="62"/>
      <c r="SL1485" s="62"/>
      <c r="SM1485" s="62"/>
      <c r="SN1485" s="62"/>
      <c r="SO1485" s="62"/>
      <c r="SP1485" s="62"/>
      <c r="SQ1485" s="62"/>
      <c r="SR1485" s="62"/>
      <c r="SS1485" s="62"/>
      <c r="ST1485" s="62"/>
      <c r="SU1485" s="62"/>
      <c r="SV1485" s="62"/>
      <c r="SW1485" s="62"/>
      <c r="SX1485" s="62"/>
      <c r="SY1485" s="62"/>
      <c r="SZ1485" s="62"/>
      <c r="TA1485" s="62"/>
      <c r="TB1485" s="62"/>
      <c r="TC1485" s="62"/>
      <c r="TD1485" s="62"/>
      <c r="TE1485" s="62"/>
      <c r="TF1485" s="62"/>
      <c r="TG1485" s="62"/>
      <c r="TH1485" s="62"/>
      <c r="TI1485" s="62"/>
      <c r="TJ1485" s="62"/>
      <c r="TK1485" s="62"/>
      <c r="TL1485" s="62"/>
      <c r="TM1485" s="62"/>
      <c r="TN1485" s="62"/>
      <c r="TO1485" s="62"/>
      <c r="TP1485" s="62"/>
      <c r="TQ1485" s="62"/>
      <c r="TR1485" s="62"/>
      <c r="TS1485" s="62"/>
      <c r="TT1485" s="62"/>
      <c r="TU1485" s="62"/>
      <c r="TV1485" s="62"/>
      <c r="TW1485" s="62"/>
      <c r="TX1485" s="62"/>
      <c r="TY1485" s="62"/>
    </row>
    <row r="1486" spans="5:545" x14ac:dyDescent="0.2">
      <c r="E1486" s="2"/>
      <c r="G1486" s="2"/>
      <c r="H1486" s="2"/>
      <c r="I1486" s="2"/>
      <c r="J1486" s="2"/>
      <c r="K1486" s="2"/>
      <c r="L1486" s="2"/>
      <c r="M1486" s="2"/>
      <c r="N1486" s="2"/>
      <c r="LF1486" s="62"/>
      <c r="LG1486" s="62"/>
      <c r="LH1486" s="62"/>
      <c r="LI1486" s="62"/>
      <c r="LJ1486" s="62"/>
      <c r="LK1486" s="62"/>
      <c r="LL1486" s="62"/>
      <c r="LM1486" s="62"/>
      <c r="LN1486" s="62"/>
      <c r="LO1486" s="62"/>
      <c r="LP1486" s="62"/>
      <c r="LQ1486" s="62"/>
      <c r="LR1486" s="62"/>
      <c r="LS1486" s="62"/>
      <c r="LT1486" s="62"/>
      <c r="LU1486" s="62"/>
      <c r="LV1486" s="62"/>
      <c r="LW1486" s="62"/>
      <c r="LX1486" s="62"/>
      <c r="LY1486" s="62"/>
      <c r="LZ1486" s="62"/>
      <c r="MA1486" s="62"/>
      <c r="MB1486" s="62"/>
      <c r="MC1486" s="62"/>
      <c r="MD1486" s="62"/>
      <c r="ME1486" s="62"/>
      <c r="MF1486" s="62"/>
      <c r="MG1486" s="62"/>
      <c r="MH1486" s="62"/>
      <c r="MI1486" s="62"/>
      <c r="MJ1486" s="62"/>
      <c r="MK1486" s="62"/>
      <c r="ML1486" s="62"/>
      <c r="MM1486" s="62"/>
      <c r="MN1486" s="62"/>
      <c r="MO1486" s="62"/>
      <c r="MP1486" s="62"/>
      <c r="MQ1486" s="62"/>
      <c r="MR1486" s="62"/>
      <c r="MS1486" s="62"/>
      <c r="MT1486" s="62"/>
      <c r="MU1486" s="62"/>
      <c r="MV1486" s="62"/>
      <c r="MW1486" s="62"/>
      <c r="MX1486" s="62"/>
      <c r="MY1486" s="62"/>
      <c r="MZ1486" s="62"/>
      <c r="NA1486" s="62"/>
      <c r="NB1486" s="62"/>
      <c r="NC1486" s="62"/>
      <c r="ND1486" s="62"/>
      <c r="NE1486" s="62"/>
      <c r="NF1486" s="62"/>
      <c r="NG1486" s="62"/>
      <c r="NH1486" s="62"/>
      <c r="NI1486" s="62"/>
      <c r="NJ1486" s="62"/>
      <c r="NK1486" s="62"/>
      <c r="NL1486" s="62"/>
      <c r="NM1486" s="62"/>
      <c r="NN1486" s="62"/>
      <c r="NO1486" s="62"/>
      <c r="NP1486" s="62"/>
      <c r="NQ1486" s="62"/>
      <c r="NR1486" s="62"/>
      <c r="NS1486" s="62"/>
      <c r="NT1486" s="62"/>
      <c r="NU1486" s="62"/>
      <c r="NV1486" s="62"/>
      <c r="NW1486" s="62"/>
      <c r="NX1486" s="62"/>
      <c r="NY1486" s="62"/>
      <c r="NZ1486" s="62"/>
      <c r="OA1486" s="62"/>
      <c r="OB1486" s="62"/>
      <c r="OC1486" s="62"/>
      <c r="OD1486" s="62"/>
      <c r="OE1486" s="62"/>
      <c r="OF1486" s="62"/>
      <c r="OG1486" s="62"/>
      <c r="OH1486" s="62"/>
      <c r="OI1486" s="62"/>
      <c r="OJ1486" s="62"/>
      <c r="OK1486" s="62"/>
      <c r="OL1486" s="62"/>
      <c r="OM1486" s="62"/>
      <c r="ON1486" s="62"/>
      <c r="OO1486" s="62"/>
      <c r="OP1486" s="62"/>
      <c r="OQ1486" s="62"/>
      <c r="OR1486" s="62"/>
      <c r="OS1486" s="62"/>
      <c r="OT1486" s="62"/>
      <c r="OU1486" s="62"/>
      <c r="OV1486" s="62"/>
      <c r="OW1486" s="62"/>
      <c r="OX1486" s="62"/>
      <c r="OY1486" s="62"/>
      <c r="OZ1486" s="62"/>
      <c r="PA1486" s="62"/>
      <c r="PB1486" s="62"/>
      <c r="PC1486" s="62"/>
      <c r="PD1486" s="62"/>
      <c r="PE1486" s="62"/>
      <c r="PF1486" s="62"/>
      <c r="PG1486" s="62"/>
      <c r="PH1486" s="62"/>
      <c r="PI1486" s="62"/>
      <c r="PJ1486" s="62"/>
      <c r="PK1486" s="62"/>
      <c r="PL1486" s="62"/>
      <c r="PM1486" s="62"/>
      <c r="PN1486" s="62"/>
      <c r="PO1486" s="62"/>
      <c r="PP1486" s="62"/>
      <c r="PQ1486" s="62"/>
      <c r="PR1486" s="62"/>
      <c r="PS1486" s="62"/>
      <c r="PT1486" s="62"/>
      <c r="PU1486" s="62"/>
      <c r="PV1486" s="62"/>
      <c r="PW1486" s="62"/>
      <c r="PX1486" s="62"/>
      <c r="PY1486" s="62"/>
      <c r="PZ1486" s="62"/>
      <c r="QA1486" s="62"/>
      <c r="QB1486" s="62"/>
      <c r="QC1486" s="62"/>
      <c r="QD1486" s="62"/>
      <c r="QE1486" s="62"/>
      <c r="QF1486" s="62"/>
      <c r="QG1486" s="62"/>
      <c r="QH1486" s="62"/>
      <c r="QI1486" s="62"/>
      <c r="QJ1486" s="62"/>
      <c r="QK1486" s="62"/>
      <c r="QL1486" s="62"/>
      <c r="QM1486" s="62"/>
      <c r="QN1486" s="62"/>
      <c r="QO1486" s="62"/>
      <c r="QP1486" s="62"/>
      <c r="QQ1486" s="62"/>
      <c r="QR1486" s="62"/>
      <c r="QS1486" s="62"/>
      <c r="QT1486" s="62"/>
      <c r="QU1486" s="62"/>
      <c r="QV1486" s="62"/>
      <c r="QW1486" s="62"/>
      <c r="QX1486" s="62"/>
      <c r="QY1486" s="62"/>
      <c r="QZ1486" s="62"/>
      <c r="RA1486" s="62"/>
      <c r="RB1486" s="62"/>
      <c r="RC1486" s="62"/>
      <c r="RD1486" s="62"/>
      <c r="RE1486" s="62"/>
      <c r="RF1486" s="62"/>
      <c r="RG1486" s="62"/>
      <c r="RH1486" s="62"/>
      <c r="RI1486" s="62"/>
      <c r="RJ1486" s="62"/>
      <c r="RK1486" s="62"/>
      <c r="RL1486" s="62"/>
      <c r="RM1486" s="62"/>
      <c r="RN1486" s="62"/>
      <c r="RO1486" s="62"/>
      <c r="RP1486" s="62"/>
      <c r="RQ1486" s="62"/>
      <c r="RR1486" s="62"/>
      <c r="RS1486" s="62"/>
      <c r="RT1486" s="62"/>
      <c r="RU1486" s="62"/>
      <c r="RV1486" s="62"/>
      <c r="RW1486" s="62"/>
      <c r="RX1486" s="62"/>
      <c r="RY1486" s="62"/>
      <c r="RZ1486" s="62"/>
      <c r="SA1486" s="62"/>
      <c r="SB1486" s="62"/>
      <c r="SC1486" s="62"/>
      <c r="SD1486" s="62"/>
      <c r="SE1486" s="62"/>
      <c r="SF1486" s="62"/>
      <c r="SG1486" s="62"/>
      <c r="SH1486" s="62"/>
      <c r="SI1486" s="62"/>
      <c r="SJ1486" s="62"/>
      <c r="SK1486" s="62"/>
      <c r="SL1486" s="62"/>
      <c r="SM1486" s="62"/>
      <c r="SN1486" s="62"/>
      <c r="SO1486" s="62"/>
      <c r="SP1486" s="62"/>
      <c r="SQ1486" s="62"/>
      <c r="SR1486" s="62"/>
      <c r="SS1486" s="62"/>
      <c r="ST1486" s="62"/>
      <c r="SU1486" s="62"/>
      <c r="SV1486" s="62"/>
      <c r="SW1486" s="62"/>
      <c r="SX1486" s="62"/>
      <c r="SY1486" s="62"/>
      <c r="SZ1486" s="62"/>
      <c r="TA1486" s="62"/>
      <c r="TB1486" s="62"/>
      <c r="TC1486" s="62"/>
      <c r="TD1486" s="62"/>
      <c r="TE1486" s="62"/>
      <c r="TF1486" s="62"/>
      <c r="TG1486" s="62"/>
      <c r="TH1486" s="62"/>
      <c r="TI1486" s="62"/>
      <c r="TJ1486" s="62"/>
      <c r="TK1486" s="62"/>
      <c r="TL1486" s="62"/>
      <c r="TM1486" s="62"/>
      <c r="TN1486" s="62"/>
      <c r="TO1486" s="62"/>
      <c r="TP1486" s="62"/>
      <c r="TQ1486" s="62"/>
      <c r="TR1486" s="62"/>
      <c r="TS1486" s="62"/>
      <c r="TT1486" s="62"/>
      <c r="TU1486" s="62"/>
      <c r="TV1486" s="62"/>
      <c r="TW1486" s="62"/>
      <c r="TX1486" s="62"/>
      <c r="TY1486" s="62"/>
    </row>
    <row r="1487" spans="5:545" x14ac:dyDescent="0.2">
      <c r="E1487" s="2"/>
      <c r="G1487" s="2"/>
      <c r="H1487" s="2"/>
      <c r="I1487" s="2"/>
      <c r="J1487" s="2"/>
      <c r="K1487" s="2"/>
      <c r="L1487" s="2"/>
      <c r="M1487" s="2"/>
      <c r="N1487" s="2"/>
      <c r="LF1487" s="62"/>
      <c r="LG1487" s="62"/>
      <c r="LH1487" s="62"/>
      <c r="LI1487" s="62"/>
      <c r="LJ1487" s="62"/>
      <c r="LK1487" s="62"/>
      <c r="LL1487" s="62"/>
      <c r="LM1487" s="62"/>
      <c r="LN1487" s="62"/>
      <c r="LO1487" s="62"/>
      <c r="LP1487" s="62"/>
      <c r="LQ1487" s="62"/>
      <c r="LR1487" s="62"/>
      <c r="LS1487" s="62"/>
      <c r="LT1487" s="62"/>
      <c r="LU1487" s="62"/>
      <c r="LV1487" s="62"/>
      <c r="LW1487" s="62"/>
      <c r="LX1487" s="62"/>
      <c r="LY1487" s="62"/>
      <c r="LZ1487" s="62"/>
      <c r="MA1487" s="62"/>
      <c r="MB1487" s="62"/>
      <c r="MC1487" s="62"/>
      <c r="MD1487" s="62"/>
      <c r="ME1487" s="62"/>
      <c r="MF1487" s="62"/>
      <c r="MG1487" s="62"/>
      <c r="MH1487" s="62"/>
      <c r="MI1487" s="62"/>
      <c r="MJ1487" s="62"/>
      <c r="MK1487" s="62"/>
      <c r="ML1487" s="62"/>
      <c r="MM1487" s="62"/>
      <c r="MN1487" s="62"/>
      <c r="MO1487" s="62"/>
      <c r="MP1487" s="62"/>
      <c r="MQ1487" s="62"/>
      <c r="MR1487" s="62"/>
      <c r="MS1487" s="62"/>
      <c r="MT1487" s="62"/>
      <c r="MU1487" s="62"/>
      <c r="MV1487" s="62"/>
      <c r="MW1487" s="62"/>
      <c r="MX1487" s="62"/>
      <c r="MY1487" s="62"/>
      <c r="MZ1487" s="62"/>
      <c r="NA1487" s="62"/>
      <c r="NB1487" s="62"/>
      <c r="NC1487" s="62"/>
      <c r="ND1487" s="62"/>
      <c r="NE1487" s="62"/>
      <c r="NF1487" s="62"/>
      <c r="NG1487" s="62"/>
      <c r="NH1487" s="62"/>
      <c r="NI1487" s="62"/>
      <c r="NJ1487" s="62"/>
      <c r="NK1487" s="62"/>
      <c r="NL1487" s="62"/>
      <c r="NM1487" s="62"/>
      <c r="NN1487" s="62"/>
      <c r="NO1487" s="62"/>
      <c r="NP1487" s="62"/>
      <c r="NQ1487" s="62"/>
      <c r="NR1487" s="62"/>
      <c r="NS1487" s="62"/>
      <c r="NT1487" s="62"/>
      <c r="NU1487" s="62"/>
      <c r="NV1487" s="62"/>
      <c r="NW1487" s="62"/>
      <c r="NX1487" s="62"/>
      <c r="NY1487" s="62"/>
      <c r="NZ1487" s="62"/>
      <c r="OA1487" s="62"/>
      <c r="OB1487" s="62"/>
      <c r="OC1487" s="62"/>
      <c r="OD1487" s="62"/>
      <c r="OE1487" s="62"/>
      <c r="OF1487" s="62"/>
      <c r="OG1487" s="62"/>
      <c r="OH1487" s="62"/>
      <c r="OI1487" s="62"/>
      <c r="OJ1487" s="62"/>
      <c r="OK1487" s="62"/>
      <c r="OL1487" s="62"/>
      <c r="OM1487" s="62"/>
      <c r="ON1487" s="62"/>
      <c r="OO1487" s="62"/>
      <c r="OP1487" s="62"/>
      <c r="OQ1487" s="62"/>
      <c r="OR1487" s="62"/>
      <c r="OS1487" s="62"/>
      <c r="OT1487" s="62"/>
      <c r="OU1487" s="62"/>
      <c r="OV1487" s="62"/>
      <c r="OW1487" s="62"/>
      <c r="OX1487" s="62"/>
      <c r="OY1487" s="62"/>
      <c r="OZ1487" s="62"/>
      <c r="PA1487" s="62"/>
      <c r="PB1487" s="62"/>
      <c r="PC1487" s="62"/>
      <c r="PD1487" s="62"/>
      <c r="PE1487" s="62"/>
      <c r="PF1487" s="62"/>
      <c r="PG1487" s="62"/>
      <c r="PH1487" s="62"/>
      <c r="PI1487" s="62"/>
      <c r="PJ1487" s="62"/>
      <c r="PK1487" s="62"/>
      <c r="PL1487" s="62"/>
      <c r="PM1487" s="62"/>
      <c r="PN1487" s="62"/>
      <c r="PO1487" s="62"/>
      <c r="PP1487" s="62"/>
      <c r="PQ1487" s="62"/>
      <c r="PR1487" s="62"/>
      <c r="PS1487" s="62"/>
      <c r="PT1487" s="62"/>
      <c r="PU1487" s="62"/>
      <c r="PV1487" s="62"/>
      <c r="PW1487" s="62"/>
      <c r="PX1487" s="62"/>
      <c r="PY1487" s="62"/>
      <c r="PZ1487" s="62"/>
      <c r="QA1487" s="62"/>
      <c r="QB1487" s="62"/>
      <c r="QC1487" s="62"/>
      <c r="QD1487" s="62"/>
      <c r="QE1487" s="62"/>
      <c r="QF1487" s="62"/>
      <c r="QG1487" s="62"/>
      <c r="QH1487" s="62"/>
      <c r="QI1487" s="62"/>
      <c r="QJ1487" s="62"/>
      <c r="QK1487" s="62"/>
      <c r="QL1487" s="62"/>
      <c r="QM1487" s="62"/>
      <c r="QN1487" s="62"/>
      <c r="QO1487" s="62"/>
      <c r="QP1487" s="62"/>
      <c r="QQ1487" s="62"/>
      <c r="QR1487" s="62"/>
      <c r="QS1487" s="62"/>
      <c r="QT1487" s="62"/>
      <c r="QU1487" s="62"/>
      <c r="QV1487" s="62"/>
      <c r="QW1487" s="62"/>
      <c r="QX1487" s="62"/>
      <c r="QY1487" s="62"/>
      <c r="QZ1487" s="62"/>
      <c r="RA1487" s="62"/>
      <c r="RB1487" s="62"/>
      <c r="RC1487" s="62"/>
      <c r="RD1487" s="62"/>
      <c r="RE1487" s="62"/>
      <c r="RF1487" s="62"/>
      <c r="RG1487" s="62"/>
      <c r="RH1487" s="62"/>
      <c r="RI1487" s="62"/>
      <c r="RJ1487" s="62"/>
      <c r="RK1487" s="62"/>
      <c r="RL1487" s="62"/>
      <c r="RM1487" s="62"/>
      <c r="RN1487" s="62"/>
      <c r="RO1487" s="62"/>
      <c r="RP1487" s="62"/>
      <c r="RQ1487" s="62"/>
      <c r="RR1487" s="62"/>
      <c r="RS1487" s="62"/>
      <c r="RT1487" s="62"/>
      <c r="RU1487" s="62"/>
      <c r="RV1487" s="62"/>
      <c r="RW1487" s="62"/>
      <c r="RX1487" s="62"/>
      <c r="RY1487" s="62"/>
      <c r="RZ1487" s="62"/>
      <c r="SA1487" s="62"/>
      <c r="SB1487" s="62"/>
      <c r="SC1487" s="62"/>
      <c r="SD1487" s="62"/>
      <c r="SE1487" s="62"/>
      <c r="SF1487" s="62"/>
      <c r="SG1487" s="62"/>
      <c r="SH1487" s="62"/>
      <c r="SI1487" s="62"/>
      <c r="SJ1487" s="62"/>
      <c r="SK1487" s="62"/>
      <c r="SL1487" s="62"/>
      <c r="SM1487" s="62"/>
      <c r="SN1487" s="62"/>
      <c r="SO1487" s="62"/>
      <c r="SP1487" s="62"/>
      <c r="SQ1487" s="62"/>
      <c r="SR1487" s="62"/>
      <c r="SS1487" s="62"/>
      <c r="ST1487" s="62"/>
      <c r="SU1487" s="62"/>
      <c r="SV1487" s="62"/>
      <c r="SW1487" s="62"/>
      <c r="SX1487" s="62"/>
      <c r="SY1487" s="62"/>
      <c r="SZ1487" s="62"/>
      <c r="TA1487" s="62"/>
      <c r="TB1487" s="62"/>
      <c r="TC1487" s="62"/>
      <c r="TD1487" s="62"/>
      <c r="TE1487" s="62"/>
      <c r="TF1487" s="62"/>
      <c r="TG1487" s="62"/>
      <c r="TH1487" s="62"/>
      <c r="TI1487" s="62"/>
      <c r="TJ1487" s="62"/>
      <c r="TK1487" s="62"/>
      <c r="TL1487" s="62"/>
      <c r="TM1487" s="62"/>
      <c r="TN1487" s="62"/>
      <c r="TO1487" s="62"/>
      <c r="TP1487" s="62"/>
      <c r="TQ1487" s="62"/>
      <c r="TR1487" s="62"/>
      <c r="TS1487" s="62"/>
      <c r="TT1487" s="62"/>
      <c r="TU1487" s="62"/>
      <c r="TV1487" s="62"/>
      <c r="TW1487" s="62"/>
      <c r="TX1487" s="62"/>
      <c r="TY1487" s="62"/>
    </row>
    <row r="1488" spans="5:545" x14ac:dyDescent="0.2">
      <c r="E1488" s="2"/>
      <c r="G1488" s="2"/>
      <c r="H1488" s="2"/>
      <c r="I1488" s="2"/>
      <c r="J1488" s="2"/>
      <c r="K1488" s="2"/>
      <c r="L1488" s="2"/>
      <c r="M1488" s="2"/>
      <c r="N1488" s="2"/>
      <c r="LF1488" s="62"/>
      <c r="LG1488" s="62"/>
      <c r="LH1488" s="62"/>
      <c r="LI1488" s="62"/>
      <c r="LJ1488" s="62"/>
      <c r="LK1488" s="62"/>
      <c r="LL1488" s="62"/>
      <c r="LM1488" s="62"/>
      <c r="LN1488" s="62"/>
      <c r="LO1488" s="62"/>
      <c r="LP1488" s="62"/>
      <c r="LQ1488" s="62"/>
      <c r="LR1488" s="62"/>
      <c r="LS1488" s="62"/>
      <c r="LT1488" s="62"/>
      <c r="LU1488" s="62"/>
      <c r="LV1488" s="62"/>
      <c r="LW1488" s="62"/>
      <c r="LX1488" s="62"/>
      <c r="LY1488" s="62"/>
      <c r="LZ1488" s="62"/>
      <c r="MA1488" s="62"/>
      <c r="MB1488" s="62"/>
      <c r="MC1488" s="62"/>
      <c r="MD1488" s="62"/>
      <c r="ME1488" s="62"/>
      <c r="MF1488" s="62"/>
      <c r="MG1488" s="62"/>
      <c r="MH1488" s="62"/>
      <c r="MI1488" s="62"/>
      <c r="MJ1488" s="62"/>
      <c r="MK1488" s="62"/>
      <c r="ML1488" s="62"/>
      <c r="MM1488" s="62"/>
      <c r="MN1488" s="62"/>
      <c r="MO1488" s="62"/>
      <c r="MP1488" s="62"/>
      <c r="MQ1488" s="62"/>
      <c r="MR1488" s="62"/>
      <c r="MS1488" s="62"/>
      <c r="MT1488" s="62"/>
      <c r="MU1488" s="62"/>
      <c r="MV1488" s="62"/>
      <c r="MW1488" s="62"/>
      <c r="MX1488" s="62"/>
      <c r="MY1488" s="62"/>
      <c r="MZ1488" s="62"/>
      <c r="NA1488" s="62"/>
      <c r="NB1488" s="62"/>
      <c r="NC1488" s="62"/>
      <c r="ND1488" s="62"/>
      <c r="NE1488" s="62"/>
      <c r="NF1488" s="62"/>
      <c r="NG1488" s="62"/>
      <c r="NH1488" s="62"/>
      <c r="NI1488" s="62"/>
      <c r="NJ1488" s="62"/>
      <c r="NK1488" s="62"/>
      <c r="NL1488" s="62"/>
      <c r="NM1488" s="62"/>
      <c r="NN1488" s="62"/>
      <c r="NO1488" s="62"/>
      <c r="NP1488" s="62"/>
      <c r="NQ1488" s="62"/>
      <c r="NR1488" s="62"/>
      <c r="NS1488" s="62"/>
      <c r="NT1488" s="62"/>
      <c r="NU1488" s="62"/>
      <c r="NV1488" s="62"/>
      <c r="NW1488" s="62"/>
      <c r="NX1488" s="62"/>
      <c r="NY1488" s="62"/>
      <c r="NZ1488" s="62"/>
      <c r="OA1488" s="62"/>
      <c r="OB1488" s="62"/>
      <c r="OC1488" s="62"/>
      <c r="OD1488" s="62"/>
      <c r="OE1488" s="62"/>
      <c r="OF1488" s="62"/>
      <c r="OG1488" s="62"/>
      <c r="OH1488" s="62"/>
      <c r="OI1488" s="62"/>
      <c r="OJ1488" s="62"/>
      <c r="OK1488" s="62"/>
      <c r="OL1488" s="62"/>
      <c r="OM1488" s="62"/>
      <c r="ON1488" s="62"/>
      <c r="OO1488" s="62"/>
      <c r="OP1488" s="62"/>
      <c r="OQ1488" s="62"/>
      <c r="OR1488" s="62"/>
      <c r="OS1488" s="62"/>
      <c r="OT1488" s="62"/>
      <c r="OU1488" s="62"/>
      <c r="OV1488" s="62"/>
      <c r="OW1488" s="62"/>
      <c r="OX1488" s="62"/>
      <c r="OY1488" s="62"/>
      <c r="OZ1488" s="62"/>
      <c r="PA1488" s="62"/>
      <c r="PB1488" s="62"/>
      <c r="PC1488" s="62"/>
      <c r="PD1488" s="62"/>
      <c r="PE1488" s="62"/>
      <c r="PF1488" s="62"/>
      <c r="PG1488" s="62"/>
      <c r="PH1488" s="62"/>
      <c r="PI1488" s="62"/>
      <c r="PJ1488" s="62"/>
      <c r="PK1488" s="62"/>
      <c r="PL1488" s="62"/>
      <c r="PM1488" s="62"/>
      <c r="PN1488" s="62"/>
      <c r="PO1488" s="62"/>
      <c r="PP1488" s="62"/>
      <c r="PQ1488" s="62"/>
      <c r="PR1488" s="62"/>
      <c r="PS1488" s="62"/>
      <c r="PT1488" s="62"/>
      <c r="PU1488" s="62"/>
      <c r="PV1488" s="62"/>
      <c r="PW1488" s="62"/>
      <c r="PX1488" s="62"/>
      <c r="PY1488" s="62"/>
      <c r="PZ1488" s="62"/>
      <c r="QA1488" s="62"/>
      <c r="QB1488" s="62"/>
      <c r="QC1488" s="62"/>
      <c r="QD1488" s="62"/>
      <c r="QE1488" s="62"/>
      <c r="QF1488" s="62"/>
      <c r="QG1488" s="62"/>
      <c r="QH1488" s="62"/>
      <c r="QI1488" s="62"/>
      <c r="QJ1488" s="62"/>
      <c r="QK1488" s="62"/>
      <c r="QL1488" s="62"/>
      <c r="QM1488" s="62"/>
      <c r="QN1488" s="62"/>
      <c r="QO1488" s="62"/>
      <c r="QP1488" s="62"/>
      <c r="QQ1488" s="62"/>
      <c r="QR1488" s="62"/>
      <c r="QS1488" s="62"/>
      <c r="QT1488" s="62"/>
      <c r="QU1488" s="62"/>
      <c r="QV1488" s="62"/>
      <c r="QW1488" s="62"/>
      <c r="QX1488" s="62"/>
      <c r="QY1488" s="62"/>
      <c r="QZ1488" s="62"/>
      <c r="RA1488" s="62"/>
      <c r="RB1488" s="62"/>
      <c r="RC1488" s="62"/>
      <c r="RD1488" s="62"/>
      <c r="RE1488" s="62"/>
      <c r="RF1488" s="62"/>
      <c r="RG1488" s="62"/>
      <c r="RH1488" s="62"/>
      <c r="RI1488" s="62"/>
      <c r="RJ1488" s="62"/>
      <c r="RK1488" s="62"/>
      <c r="RL1488" s="62"/>
      <c r="RM1488" s="62"/>
      <c r="RN1488" s="62"/>
      <c r="RO1488" s="62"/>
      <c r="RP1488" s="62"/>
      <c r="RQ1488" s="62"/>
      <c r="RR1488" s="62"/>
      <c r="RS1488" s="62"/>
      <c r="RT1488" s="62"/>
      <c r="RU1488" s="62"/>
      <c r="RV1488" s="62"/>
      <c r="RW1488" s="62"/>
      <c r="RX1488" s="62"/>
      <c r="RY1488" s="62"/>
      <c r="RZ1488" s="62"/>
      <c r="SA1488" s="62"/>
      <c r="SB1488" s="62"/>
      <c r="SC1488" s="62"/>
      <c r="SD1488" s="62"/>
      <c r="SE1488" s="62"/>
      <c r="SF1488" s="62"/>
      <c r="SG1488" s="62"/>
      <c r="SH1488" s="62"/>
      <c r="SI1488" s="62"/>
      <c r="SJ1488" s="62"/>
      <c r="SK1488" s="62"/>
      <c r="SL1488" s="62"/>
      <c r="SM1488" s="62"/>
      <c r="SN1488" s="62"/>
      <c r="SO1488" s="62"/>
      <c r="SP1488" s="62"/>
      <c r="SQ1488" s="62"/>
      <c r="SR1488" s="62"/>
      <c r="SS1488" s="62"/>
      <c r="ST1488" s="62"/>
      <c r="SU1488" s="62"/>
      <c r="SV1488" s="62"/>
      <c r="SW1488" s="62"/>
      <c r="SX1488" s="62"/>
      <c r="SY1488" s="62"/>
      <c r="SZ1488" s="62"/>
      <c r="TA1488" s="62"/>
      <c r="TB1488" s="62"/>
      <c r="TC1488" s="62"/>
      <c r="TD1488" s="62"/>
      <c r="TE1488" s="62"/>
      <c r="TF1488" s="62"/>
      <c r="TG1488" s="62"/>
      <c r="TH1488" s="62"/>
      <c r="TI1488" s="62"/>
      <c r="TJ1488" s="62"/>
      <c r="TK1488" s="62"/>
      <c r="TL1488" s="62"/>
      <c r="TM1488" s="62"/>
      <c r="TN1488" s="62"/>
      <c r="TO1488" s="62"/>
      <c r="TP1488" s="62"/>
      <c r="TQ1488" s="62"/>
      <c r="TR1488" s="62"/>
      <c r="TS1488" s="62"/>
      <c r="TT1488" s="62"/>
      <c r="TU1488" s="62"/>
      <c r="TV1488" s="62"/>
      <c r="TW1488" s="62"/>
      <c r="TX1488" s="62"/>
      <c r="TY1488" s="62"/>
    </row>
    <row r="1489" spans="5:545" x14ac:dyDescent="0.2">
      <c r="E1489" s="2"/>
      <c r="G1489" s="2"/>
      <c r="H1489" s="2"/>
      <c r="I1489" s="2"/>
      <c r="J1489" s="2"/>
      <c r="K1489" s="2"/>
      <c r="L1489" s="2"/>
      <c r="M1489" s="2"/>
      <c r="N1489" s="2"/>
      <c r="LF1489" s="62"/>
      <c r="LG1489" s="62"/>
      <c r="LH1489" s="62"/>
      <c r="LI1489" s="62"/>
      <c r="LJ1489" s="62"/>
      <c r="LK1489" s="62"/>
      <c r="LL1489" s="62"/>
      <c r="LM1489" s="62"/>
      <c r="LN1489" s="62"/>
      <c r="LO1489" s="62"/>
      <c r="LP1489" s="62"/>
      <c r="LQ1489" s="62"/>
      <c r="LR1489" s="62"/>
      <c r="LS1489" s="62"/>
      <c r="LT1489" s="62"/>
      <c r="LU1489" s="62"/>
      <c r="LV1489" s="62"/>
      <c r="LW1489" s="62"/>
      <c r="LX1489" s="62"/>
      <c r="LY1489" s="62"/>
      <c r="LZ1489" s="62"/>
      <c r="MA1489" s="62"/>
      <c r="MB1489" s="62"/>
      <c r="MC1489" s="62"/>
      <c r="MD1489" s="62"/>
      <c r="ME1489" s="62"/>
      <c r="MF1489" s="62"/>
      <c r="MG1489" s="62"/>
      <c r="MH1489" s="62"/>
      <c r="MI1489" s="62"/>
      <c r="MJ1489" s="62"/>
      <c r="MK1489" s="62"/>
      <c r="ML1489" s="62"/>
      <c r="MM1489" s="62"/>
      <c r="MN1489" s="62"/>
      <c r="MO1489" s="62"/>
      <c r="MP1489" s="62"/>
      <c r="MQ1489" s="62"/>
      <c r="MR1489" s="62"/>
      <c r="MS1489" s="62"/>
      <c r="MT1489" s="62"/>
      <c r="MU1489" s="62"/>
      <c r="MV1489" s="62"/>
      <c r="MW1489" s="62"/>
      <c r="MX1489" s="62"/>
      <c r="MY1489" s="62"/>
      <c r="MZ1489" s="62"/>
      <c r="NA1489" s="62"/>
      <c r="NB1489" s="62"/>
      <c r="NC1489" s="62"/>
      <c r="ND1489" s="62"/>
      <c r="NE1489" s="62"/>
      <c r="NF1489" s="62"/>
      <c r="NG1489" s="62"/>
      <c r="NH1489" s="62"/>
      <c r="NI1489" s="62"/>
      <c r="NJ1489" s="62"/>
      <c r="NK1489" s="62"/>
      <c r="NL1489" s="62"/>
      <c r="NM1489" s="62"/>
      <c r="NN1489" s="62"/>
      <c r="NO1489" s="62"/>
      <c r="NP1489" s="62"/>
      <c r="NQ1489" s="62"/>
      <c r="NR1489" s="62"/>
      <c r="NS1489" s="62"/>
      <c r="NT1489" s="62"/>
      <c r="NU1489" s="62"/>
      <c r="NV1489" s="62"/>
      <c r="NW1489" s="62"/>
      <c r="NX1489" s="62"/>
      <c r="NY1489" s="62"/>
      <c r="NZ1489" s="62"/>
      <c r="OA1489" s="62"/>
      <c r="OB1489" s="62"/>
      <c r="OC1489" s="62"/>
      <c r="OD1489" s="62"/>
      <c r="OE1489" s="62"/>
      <c r="OF1489" s="62"/>
      <c r="OG1489" s="62"/>
      <c r="OH1489" s="62"/>
      <c r="OI1489" s="62"/>
      <c r="OJ1489" s="62"/>
      <c r="OK1489" s="62"/>
      <c r="OL1489" s="62"/>
      <c r="OM1489" s="62"/>
      <c r="ON1489" s="62"/>
      <c r="OO1489" s="62"/>
      <c r="OP1489" s="62"/>
      <c r="OQ1489" s="62"/>
      <c r="OR1489" s="62"/>
      <c r="OS1489" s="62"/>
      <c r="OT1489" s="62"/>
      <c r="OU1489" s="62"/>
      <c r="OV1489" s="62"/>
      <c r="OW1489" s="62"/>
      <c r="OX1489" s="62"/>
      <c r="OY1489" s="62"/>
      <c r="OZ1489" s="62"/>
      <c r="PA1489" s="62"/>
      <c r="PB1489" s="62"/>
      <c r="PC1489" s="62"/>
      <c r="PD1489" s="62"/>
      <c r="PE1489" s="62"/>
      <c r="PF1489" s="62"/>
      <c r="PG1489" s="62"/>
      <c r="PH1489" s="62"/>
      <c r="PI1489" s="62"/>
      <c r="PJ1489" s="62"/>
      <c r="PK1489" s="62"/>
      <c r="PL1489" s="62"/>
      <c r="PM1489" s="62"/>
      <c r="PN1489" s="62"/>
      <c r="PO1489" s="62"/>
      <c r="PP1489" s="62"/>
      <c r="PQ1489" s="62"/>
      <c r="PR1489" s="62"/>
      <c r="PS1489" s="62"/>
      <c r="PT1489" s="62"/>
      <c r="PU1489" s="62"/>
      <c r="PV1489" s="62"/>
      <c r="PW1489" s="62"/>
      <c r="PX1489" s="62"/>
      <c r="PY1489" s="62"/>
      <c r="PZ1489" s="62"/>
      <c r="QA1489" s="62"/>
      <c r="QB1489" s="62"/>
      <c r="QC1489" s="62"/>
      <c r="QD1489" s="62"/>
      <c r="QE1489" s="62"/>
      <c r="QF1489" s="62"/>
      <c r="QG1489" s="62"/>
      <c r="QH1489" s="62"/>
      <c r="QI1489" s="62"/>
      <c r="QJ1489" s="62"/>
      <c r="QK1489" s="62"/>
      <c r="QL1489" s="62"/>
      <c r="QM1489" s="62"/>
      <c r="QN1489" s="62"/>
      <c r="QO1489" s="62"/>
      <c r="QP1489" s="62"/>
      <c r="QQ1489" s="62"/>
      <c r="QR1489" s="62"/>
      <c r="QS1489" s="62"/>
      <c r="QT1489" s="62"/>
      <c r="QU1489" s="62"/>
      <c r="QV1489" s="62"/>
      <c r="QW1489" s="62"/>
      <c r="QX1489" s="62"/>
      <c r="QY1489" s="62"/>
      <c r="QZ1489" s="62"/>
      <c r="RA1489" s="62"/>
      <c r="RB1489" s="62"/>
      <c r="RC1489" s="62"/>
      <c r="RD1489" s="62"/>
      <c r="RE1489" s="62"/>
      <c r="RF1489" s="62"/>
      <c r="RG1489" s="62"/>
      <c r="RH1489" s="62"/>
      <c r="RI1489" s="62"/>
      <c r="RJ1489" s="62"/>
      <c r="RK1489" s="62"/>
      <c r="RL1489" s="62"/>
      <c r="RM1489" s="62"/>
      <c r="RN1489" s="62"/>
      <c r="RO1489" s="62"/>
      <c r="RP1489" s="62"/>
      <c r="RQ1489" s="62"/>
      <c r="RR1489" s="62"/>
      <c r="RS1489" s="62"/>
      <c r="RT1489" s="62"/>
      <c r="RU1489" s="62"/>
      <c r="RV1489" s="62"/>
      <c r="RW1489" s="62"/>
      <c r="RX1489" s="62"/>
      <c r="RY1489" s="62"/>
      <c r="RZ1489" s="62"/>
      <c r="SA1489" s="62"/>
      <c r="SB1489" s="62"/>
      <c r="SC1489" s="62"/>
      <c r="SD1489" s="62"/>
      <c r="SE1489" s="62"/>
      <c r="SF1489" s="62"/>
      <c r="SG1489" s="62"/>
      <c r="SH1489" s="62"/>
      <c r="SI1489" s="62"/>
      <c r="SJ1489" s="62"/>
      <c r="SK1489" s="62"/>
      <c r="SL1489" s="62"/>
      <c r="SM1489" s="62"/>
      <c r="SN1489" s="62"/>
      <c r="SO1489" s="62"/>
      <c r="SP1489" s="62"/>
      <c r="SQ1489" s="62"/>
      <c r="SR1489" s="62"/>
      <c r="SS1489" s="62"/>
      <c r="ST1489" s="62"/>
      <c r="SU1489" s="62"/>
      <c r="SV1489" s="62"/>
      <c r="SW1489" s="62"/>
      <c r="SX1489" s="62"/>
      <c r="SY1489" s="62"/>
      <c r="SZ1489" s="62"/>
      <c r="TA1489" s="62"/>
      <c r="TB1489" s="62"/>
      <c r="TC1489" s="62"/>
      <c r="TD1489" s="62"/>
      <c r="TE1489" s="62"/>
      <c r="TF1489" s="62"/>
      <c r="TG1489" s="62"/>
      <c r="TH1489" s="62"/>
      <c r="TI1489" s="62"/>
      <c r="TJ1489" s="62"/>
      <c r="TK1489" s="62"/>
      <c r="TL1489" s="62"/>
      <c r="TM1489" s="62"/>
      <c r="TN1489" s="62"/>
      <c r="TO1489" s="62"/>
      <c r="TP1489" s="62"/>
      <c r="TQ1489" s="62"/>
      <c r="TR1489" s="62"/>
      <c r="TS1489" s="62"/>
      <c r="TT1489" s="62"/>
      <c r="TU1489" s="62"/>
      <c r="TV1489" s="62"/>
      <c r="TW1489" s="62"/>
      <c r="TX1489" s="62"/>
      <c r="TY1489" s="62"/>
    </row>
    <row r="1490" spans="5:545" x14ac:dyDescent="0.2">
      <c r="E1490" s="2"/>
      <c r="G1490" s="2"/>
      <c r="H1490" s="2"/>
      <c r="I1490" s="2"/>
      <c r="J1490" s="2"/>
      <c r="K1490" s="2"/>
      <c r="L1490" s="2"/>
      <c r="M1490" s="2"/>
      <c r="N1490" s="2"/>
      <c r="LF1490" s="62"/>
      <c r="LG1490" s="62"/>
      <c r="LH1490" s="62"/>
      <c r="LI1490" s="62"/>
      <c r="LJ1490" s="62"/>
      <c r="LK1490" s="62"/>
      <c r="LL1490" s="62"/>
      <c r="LM1490" s="62"/>
      <c r="LN1490" s="62"/>
      <c r="LO1490" s="62"/>
      <c r="LP1490" s="62"/>
      <c r="LQ1490" s="62"/>
      <c r="LR1490" s="62"/>
      <c r="LS1490" s="62"/>
      <c r="LT1490" s="62"/>
      <c r="LU1490" s="62"/>
      <c r="LV1490" s="62"/>
      <c r="LW1490" s="62"/>
      <c r="LX1490" s="62"/>
      <c r="LY1490" s="62"/>
      <c r="LZ1490" s="62"/>
      <c r="MA1490" s="62"/>
      <c r="MB1490" s="62"/>
      <c r="MC1490" s="62"/>
      <c r="MD1490" s="62"/>
      <c r="ME1490" s="62"/>
      <c r="MF1490" s="62"/>
      <c r="MG1490" s="62"/>
      <c r="MH1490" s="62"/>
      <c r="MI1490" s="62"/>
      <c r="MJ1490" s="62"/>
      <c r="MK1490" s="62"/>
      <c r="ML1490" s="62"/>
      <c r="MM1490" s="62"/>
      <c r="MN1490" s="62"/>
      <c r="MO1490" s="62"/>
      <c r="MP1490" s="62"/>
      <c r="MQ1490" s="62"/>
      <c r="MR1490" s="62"/>
      <c r="MS1490" s="62"/>
      <c r="MT1490" s="62"/>
      <c r="MU1490" s="62"/>
      <c r="MV1490" s="62"/>
      <c r="MW1490" s="62"/>
      <c r="MX1490" s="62"/>
      <c r="MY1490" s="62"/>
      <c r="MZ1490" s="62"/>
      <c r="NA1490" s="62"/>
      <c r="NB1490" s="62"/>
      <c r="NC1490" s="62"/>
      <c r="ND1490" s="62"/>
      <c r="NE1490" s="62"/>
      <c r="NF1490" s="62"/>
      <c r="NG1490" s="62"/>
      <c r="NH1490" s="62"/>
      <c r="NI1490" s="62"/>
      <c r="NJ1490" s="62"/>
      <c r="NK1490" s="62"/>
      <c r="NL1490" s="62"/>
      <c r="NM1490" s="62"/>
      <c r="NN1490" s="62"/>
      <c r="NO1490" s="62"/>
      <c r="NP1490" s="62"/>
      <c r="NQ1490" s="62"/>
      <c r="NR1490" s="62"/>
      <c r="NS1490" s="62"/>
      <c r="NT1490" s="62"/>
      <c r="NU1490" s="62"/>
      <c r="NV1490" s="62"/>
      <c r="NW1490" s="62"/>
      <c r="NX1490" s="62"/>
      <c r="NY1490" s="62"/>
      <c r="NZ1490" s="62"/>
      <c r="OA1490" s="62"/>
      <c r="OB1490" s="62"/>
      <c r="OC1490" s="62"/>
      <c r="OD1490" s="62"/>
      <c r="OE1490" s="62"/>
      <c r="OF1490" s="62"/>
      <c r="OG1490" s="62"/>
      <c r="OH1490" s="62"/>
      <c r="OI1490" s="62"/>
      <c r="OJ1490" s="62"/>
      <c r="OK1490" s="62"/>
      <c r="OL1490" s="62"/>
      <c r="OM1490" s="62"/>
      <c r="ON1490" s="62"/>
      <c r="OO1490" s="62"/>
      <c r="OP1490" s="62"/>
      <c r="OQ1490" s="62"/>
      <c r="OR1490" s="62"/>
      <c r="OS1490" s="62"/>
      <c r="OT1490" s="62"/>
      <c r="OU1490" s="62"/>
      <c r="OV1490" s="62"/>
      <c r="OW1490" s="62"/>
      <c r="OX1490" s="62"/>
      <c r="OY1490" s="62"/>
      <c r="OZ1490" s="62"/>
      <c r="PA1490" s="62"/>
      <c r="PB1490" s="62"/>
      <c r="PC1490" s="62"/>
      <c r="PD1490" s="62"/>
      <c r="PE1490" s="62"/>
      <c r="PF1490" s="62"/>
      <c r="PG1490" s="62"/>
      <c r="PH1490" s="62"/>
      <c r="PI1490" s="62"/>
      <c r="PJ1490" s="62"/>
      <c r="PK1490" s="62"/>
      <c r="PL1490" s="62"/>
      <c r="PM1490" s="62"/>
      <c r="PN1490" s="62"/>
      <c r="PO1490" s="62"/>
      <c r="PP1490" s="62"/>
      <c r="PQ1490" s="62"/>
      <c r="PR1490" s="62"/>
      <c r="PS1490" s="62"/>
      <c r="PT1490" s="62"/>
      <c r="PU1490" s="62"/>
      <c r="PV1490" s="62"/>
      <c r="PW1490" s="62"/>
      <c r="PX1490" s="62"/>
      <c r="PY1490" s="62"/>
      <c r="PZ1490" s="62"/>
      <c r="QA1490" s="62"/>
      <c r="QB1490" s="62"/>
      <c r="QC1490" s="62"/>
      <c r="QD1490" s="62"/>
      <c r="QE1490" s="62"/>
      <c r="QF1490" s="62"/>
      <c r="QG1490" s="62"/>
      <c r="QH1490" s="62"/>
      <c r="QI1490" s="62"/>
      <c r="QJ1490" s="62"/>
      <c r="QK1490" s="62"/>
      <c r="QL1490" s="62"/>
      <c r="QM1490" s="62"/>
      <c r="QN1490" s="62"/>
      <c r="QO1490" s="62"/>
      <c r="QP1490" s="62"/>
      <c r="QQ1490" s="62"/>
      <c r="QR1490" s="62"/>
      <c r="QS1490" s="62"/>
      <c r="QT1490" s="62"/>
      <c r="QU1490" s="62"/>
      <c r="QV1490" s="62"/>
      <c r="QW1490" s="62"/>
      <c r="QX1490" s="62"/>
      <c r="QY1490" s="62"/>
      <c r="QZ1490" s="62"/>
      <c r="RA1490" s="62"/>
      <c r="RB1490" s="62"/>
      <c r="RC1490" s="62"/>
      <c r="RD1490" s="62"/>
      <c r="RE1490" s="62"/>
      <c r="RF1490" s="62"/>
      <c r="RG1490" s="62"/>
      <c r="RH1490" s="62"/>
      <c r="RI1490" s="62"/>
      <c r="RJ1490" s="62"/>
      <c r="RK1490" s="62"/>
      <c r="RL1490" s="62"/>
      <c r="RM1490" s="62"/>
      <c r="RN1490" s="62"/>
      <c r="RO1490" s="62"/>
      <c r="RP1490" s="62"/>
      <c r="RQ1490" s="62"/>
      <c r="RR1490" s="62"/>
      <c r="RS1490" s="62"/>
      <c r="RT1490" s="62"/>
      <c r="RU1490" s="62"/>
      <c r="RV1490" s="62"/>
      <c r="RW1490" s="62"/>
      <c r="RX1490" s="62"/>
      <c r="RY1490" s="62"/>
      <c r="RZ1490" s="62"/>
      <c r="SA1490" s="62"/>
      <c r="SB1490" s="62"/>
      <c r="SC1490" s="62"/>
      <c r="SD1490" s="62"/>
      <c r="SE1490" s="62"/>
      <c r="SF1490" s="62"/>
      <c r="SG1490" s="62"/>
      <c r="SH1490" s="62"/>
      <c r="SI1490" s="62"/>
      <c r="SJ1490" s="62"/>
      <c r="SK1490" s="62"/>
      <c r="SL1490" s="62"/>
      <c r="SM1490" s="62"/>
      <c r="SN1490" s="62"/>
      <c r="SO1490" s="62"/>
      <c r="SP1490" s="62"/>
      <c r="SQ1490" s="62"/>
      <c r="SR1490" s="62"/>
      <c r="SS1490" s="62"/>
      <c r="ST1490" s="62"/>
      <c r="SU1490" s="62"/>
      <c r="SV1490" s="62"/>
      <c r="SW1490" s="62"/>
      <c r="SX1490" s="62"/>
      <c r="SY1490" s="62"/>
      <c r="SZ1490" s="62"/>
      <c r="TA1490" s="62"/>
      <c r="TB1490" s="62"/>
      <c r="TC1490" s="62"/>
      <c r="TD1490" s="62"/>
      <c r="TE1490" s="62"/>
      <c r="TF1490" s="62"/>
      <c r="TG1490" s="62"/>
      <c r="TH1490" s="62"/>
      <c r="TI1490" s="62"/>
      <c r="TJ1490" s="62"/>
      <c r="TK1490" s="62"/>
      <c r="TL1490" s="62"/>
      <c r="TM1490" s="62"/>
      <c r="TN1490" s="62"/>
      <c r="TO1490" s="62"/>
      <c r="TP1490" s="62"/>
      <c r="TQ1490" s="62"/>
      <c r="TR1490" s="62"/>
      <c r="TS1490" s="62"/>
      <c r="TT1490" s="62"/>
      <c r="TU1490" s="62"/>
      <c r="TV1490" s="62"/>
      <c r="TW1490" s="62"/>
      <c r="TX1490" s="62"/>
      <c r="TY1490" s="62"/>
    </row>
    <row r="1491" spans="5:545" x14ac:dyDescent="0.2">
      <c r="E1491" s="2"/>
      <c r="G1491" s="2"/>
      <c r="H1491" s="2"/>
      <c r="I1491" s="2"/>
      <c r="J1491" s="2"/>
      <c r="K1491" s="2"/>
      <c r="L1491" s="2"/>
      <c r="M1491" s="2"/>
      <c r="N1491" s="2"/>
      <c r="LF1491" s="62"/>
      <c r="LG1491" s="62"/>
      <c r="LH1491" s="62"/>
      <c r="LI1491" s="62"/>
      <c r="LJ1491" s="62"/>
      <c r="LK1491" s="62"/>
      <c r="LL1491" s="62"/>
      <c r="LM1491" s="62"/>
      <c r="LN1491" s="62"/>
      <c r="LO1491" s="62"/>
      <c r="LP1491" s="62"/>
      <c r="LQ1491" s="62"/>
      <c r="LR1491" s="62"/>
      <c r="LS1491" s="62"/>
      <c r="LT1491" s="62"/>
      <c r="LU1491" s="62"/>
      <c r="LV1491" s="62"/>
      <c r="LW1491" s="62"/>
      <c r="LX1491" s="62"/>
      <c r="LY1491" s="62"/>
      <c r="LZ1491" s="62"/>
      <c r="MA1491" s="62"/>
      <c r="MB1491" s="62"/>
      <c r="MC1491" s="62"/>
      <c r="MD1491" s="62"/>
      <c r="ME1491" s="62"/>
      <c r="MF1491" s="62"/>
      <c r="MG1491" s="62"/>
      <c r="MH1491" s="62"/>
      <c r="MI1491" s="62"/>
      <c r="MJ1491" s="62"/>
      <c r="MK1491" s="62"/>
      <c r="ML1491" s="62"/>
      <c r="MM1491" s="62"/>
      <c r="MN1491" s="62"/>
      <c r="MO1491" s="62"/>
      <c r="MP1491" s="62"/>
      <c r="MQ1491" s="62"/>
      <c r="MR1491" s="62"/>
      <c r="MS1491" s="62"/>
      <c r="MT1491" s="62"/>
      <c r="MU1491" s="62"/>
      <c r="MV1491" s="62"/>
      <c r="MW1491" s="62"/>
      <c r="MX1491" s="62"/>
      <c r="MY1491" s="62"/>
      <c r="MZ1491" s="62"/>
      <c r="NA1491" s="62"/>
      <c r="NB1491" s="62"/>
      <c r="NC1491" s="62"/>
      <c r="ND1491" s="62"/>
      <c r="NE1491" s="62"/>
      <c r="NF1491" s="62"/>
      <c r="NG1491" s="62"/>
      <c r="NH1491" s="62"/>
      <c r="NI1491" s="62"/>
      <c r="NJ1491" s="62"/>
      <c r="NK1491" s="62"/>
      <c r="NL1491" s="62"/>
      <c r="NM1491" s="62"/>
      <c r="NN1491" s="62"/>
      <c r="NO1491" s="62"/>
      <c r="NP1491" s="62"/>
      <c r="NQ1491" s="62"/>
      <c r="NR1491" s="62"/>
      <c r="NS1491" s="62"/>
      <c r="NT1491" s="62"/>
      <c r="NU1491" s="62"/>
      <c r="NV1491" s="62"/>
      <c r="NW1491" s="62"/>
      <c r="NX1491" s="62"/>
      <c r="NY1491" s="62"/>
      <c r="NZ1491" s="62"/>
      <c r="OA1491" s="62"/>
      <c r="OB1491" s="62"/>
      <c r="OC1491" s="62"/>
      <c r="OD1491" s="62"/>
      <c r="OE1491" s="62"/>
      <c r="OF1491" s="62"/>
      <c r="OG1491" s="62"/>
      <c r="OH1491" s="62"/>
      <c r="OI1491" s="62"/>
      <c r="OJ1491" s="62"/>
      <c r="OK1491" s="62"/>
      <c r="OL1491" s="62"/>
      <c r="OM1491" s="62"/>
      <c r="ON1491" s="62"/>
      <c r="OO1491" s="62"/>
      <c r="OP1491" s="62"/>
      <c r="OQ1491" s="62"/>
      <c r="OR1491" s="62"/>
      <c r="OS1491" s="62"/>
      <c r="OT1491" s="62"/>
      <c r="OU1491" s="62"/>
      <c r="OV1491" s="62"/>
      <c r="OW1491" s="62"/>
      <c r="OX1491" s="62"/>
      <c r="OY1491" s="62"/>
      <c r="OZ1491" s="62"/>
      <c r="PA1491" s="62"/>
      <c r="PB1491" s="62"/>
      <c r="PC1491" s="62"/>
      <c r="PD1491" s="62"/>
      <c r="PE1491" s="62"/>
      <c r="PF1491" s="62"/>
      <c r="PG1491" s="62"/>
      <c r="PH1491" s="62"/>
      <c r="PI1491" s="62"/>
      <c r="PJ1491" s="62"/>
      <c r="PK1491" s="62"/>
      <c r="PL1491" s="62"/>
      <c r="PM1491" s="62"/>
      <c r="PN1491" s="62"/>
      <c r="PO1491" s="62"/>
      <c r="PP1491" s="62"/>
      <c r="PQ1491" s="62"/>
      <c r="PR1491" s="62"/>
      <c r="PS1491" s="62"/>
      <c r="PT1491" s="62"/>
      <c r="PU1491" s="62"/>
      <c r="PV1491" s="62"/>
      <c r="PW1491" s="62"/>
      <c r="PX1491" s="62"/>
      <c r="PY1491" s="62"/>
      <c r="PZ1491" s="62"/>
      <c r="QA1491" s="62"/>
      <c r="QB1491" s="62"/>
      <c r="QC1491" s="62"/>
      <c r="QD1491" s="62"/>
      <c r="QE1491" s="62"/>
      <c r="QF1491" s="62"/>
      <c r="QG1491" s="62"/>
      <c r="QH1491" s="62"/>
      <c r="QI1491" s="62"/>
      <c r="QJ1491" s="62"/>
      <c r="QK1491" s="62"/>
      <c r="QL1491" s="62"/>
      <c r="QM1491" s="62"/>
      <c r="QN1491" s="62"/>
      <c r="QO1491" s="62"/>
      <c r="QP1491" s="62"/>
      <c r="QQ1491" s="62"/>
      <c r="QR1491" s="62"/>
      <c r="QS1491" s="62"/>
      <c r="QT1491" s="62"/>
      <c r="QU1491" s="62"/>
      <c r="QV1491" s="62"/>
      <c r="QW1491" s="62"/>
      <c r="QX1491" s="62"/>
      <c r="QY1491" s="62"/>
      <c r="QZ1491" s="62"/>
      <c r="RA1491" s="62"/>
      <c r="RB1491" s="62"/>
      <c r="RC1491" s="62"/>
      <c r="RD1491" s="62"/>
      <c r="RE1491" s="62"/>
      <c r="RF1491" s="62"/>
      <c r="RG1491" s="62"/>
      <c r="RH1491" s="62"/>
      <c r="RI1491" s="62"/>
      <c r="RJ1491" s="62"/>
      <c r="RK1491" s="62"/>
      <c r="RL1491" s="62"/>
      <c r="RM1491" s="62"/>
      <c r="RN1491" s="62"/>
      <c r="RO1491" s="62"/>
      <c r="RP1491" s="62"/>
      <c r="RQ1491" s="62"/>
      <c r="RR1491" s="62"/>
      <c r="RS1491" s="62"/>
      <c r="RT1491" s="62"/>
      <c r="RU1491" s="62"/>
      <c r="RV1491" s="62"/>
      <c r="RW1491" s="62"/>
      <c r="RX1491" s="62"/>
      <c r="RY1491" s="62"/>
      <c r="RZ1491" s="62"/>
      <c r="SA1491" s="62"/>
      <c r="SB1491" s="62"/>
      <c r="SC1491" s="62"/>
      <c r="SD1491" s="62"/>
      <c r="SE1491" s="62"/>
      <c r="SF1491" s="62"/>
      <c r="SG1491" s="62"/>
      <c r="SH1491" s="62"/>
      <c r="SI1491" s="62"/>
      <c r="SJ1491" s="62"/>
      <c r="SK1491" s="62"/>
      <c r="SL1491" s="62"/>
      <c r="SM1491" s="62"/>
      <c r="SN1491" s="62"/>
      <c r="SO1491" s="62"/>
      <c r="SP1491" s="62"/>
      <c r="SQ1491" s="62"/>
      <c r="SR1491" s="62"/>
      <c r="SS1491" s="62"/>
      <c r="ST1491" s="62"/>
      <c r="SU1491" s="62"/>
      <c r="SV1491" s="62"/>
      <c r="SW1491" s="62"/>
      <c r="SX1491" s="62"/>
      <c r="SY1491" s="62"/>
      <c r="SZ1491" s="62"/>
      <c r="TA1491" s="62"/>
      <c r="TB1491" s="62"/>
      <c r="TC1491" s="62"/>
      <c r="TD1491" s="62"/>
      <c r="TE1491" s="62"/>
      <c r="TF1491" s="62"/>
      <c r="TG1491" s="62"/>
      <c r="TH1491" s="62"/>
      <c r="TI1491" s="62"/>
      <c r="TJ1491" s="62"/>
      <c r="TK1491" s="62"/>
      <c r="TL1491" s="62"/>
      <c r="TM1491" s="62"/>
      <c r="TN1491" s="62"/>
      <c r="TO1491" s="62"/>
      <c r="TP1491" s="62"/>
      <c r="TQ1491" s="62"/>
      <c r="TR1491" s="62"/>
      <c r="TS1491" s="62"/>
      <c r="TT1491" s="62"/>
      <c r="TU1491" s="62"/>
      <c r="TV1491" s="62"/>
      <c r="TW1491" s="62"/>
      <c r="TX1491" s="62"/>
      <c r="TY1491" s="62"/>
    </row>
    <row r="1492" spans="5:545" x14ac:dyDescent="0.2">
      <c r="E1492" s="2"/>
      <c r="G1492" s="2"/>
      <c r="H1492" s="2"/>
      <c r="I1492" s="2"/>
      <c r="J1492" s="2"/>
      <c r="K1492" s="2"/>
      <c r="L1492" s="2"/>
      <c r="M1492" s="2"/>
      <c r="N1492" s="2"/>
      <c r="LF1492" s="62"/>
      <c r="LG1492" s="62"/>
      <c r="LH1492" s="62"/>
      <c r="LI1492" s="62"/>
      <c r="LJ1492" s="62"/>
      <c r="LK1492" s="62"/>
      <c r="LL1492" s="62"/>
      <c r="LM1492" s="62"/>
      <c r="LN1492" s="62"/>
      <c r="LO1492" s="62"/>
      <c r="LP1492" s="62"/>
      <c r="LQ1492" s="62"/>
      <c r="LR1492" s="62"/>
      <c r="LS1492" s="62"/>
      <c r="LT1492" s="62"/>
      <c r="LU1492" s="62"/>
      <c r="LV1492" s="62"/>
      <c r="LW1492" s="62"/>
      <c r="LX1492" s="62"/>
      <c r="LY1492" s="62"/>
      <c r="LZ1492" s="62"/>
      <c r="MA1492" s="62"/>
      <c r="MB1492" s="62"/>
      <c r="MC1492" s="62"/>
      <c r="MD1492" s="62"/>
      <c r="ME1492" s="62"/>
      <c r="MF1492" s="62"/>
      <c r="MG1492" s="62"/>
      <c r="MH1492" s="62"/>
      <c r="MI1492" s="62"/>
      <c r="MJ1492" s="62"/>
      <c r="MK1492" s="62"/>
      <c r="ML1492" s="62"/>
      <c r="MM1492" s="62"/>
      <c r="MN1492" s="62"/>
      <c r="MO1492" s="62"/>
      <c r="MP1492" s="62"/>
      <c r="MQ1492" s="62"/>
      <c r="MR1492" s="62"/>
      <c r="MS1492" s="62"/>
      <c r="MT1492" s="62"/>
      <c r="MU1492" s="62"/>
      <c r="MV1492" s="62"/>
      <c r="MW1492" s="62"/>
      <c r="MX1492" s="62"/>
      <c r="MY1492" s="62"/>
      <c r="MZ1492" s="62"/>
      <c r="NA1492" s="62"/>
      <c r="NB1492" s="62"/>
      <c r="NC1492" s="62"/>
      <c r="ND1492" s="62"/>
      <c r="NE1492" s="62"/>
      <c r="NF1492" s="62"/>
      <c r="NG1492" s="62"/>
      <c r="NH1492" s="62"/>
      <c r="NI1492" s="62"/>
      <c r="NJ1492" s="62"/>
      <c r="NK1492" s="62"/>
      <c r="NL1492" s="62"/>
      <c r="NM1492" s="62"/>
      <c r="NN1492" s="62"/>
      <c r="NO1492" s="62"/>
      <c r="NP1492" s="62"/>
      <c r="NQ1492" s="62"/>
      <c r="NR1492" s="62"/>
      <c r="NS1492" s="62"/>
      <c r="NT1492" s="62"/>
      <c r="NU1492" s="62"/>
      <c r="NV1492" s="62"/>
      <c r="NW1492" s="62"/>
      <c r="NX1492" s="62"/>
      <c r="NY1492" s="62"/>
      <c r="NZ1492" s="62"/>
      <c r="OA1492" s="62"/>
      <c r="OB1492" s="62"/>
      <c r="OC1492" s="62"/>
      <c r="OD1492" s="62"/>
      <c r="OE1492" s="62"/>
      <c r="OF1492" s="62"/>
      <c r="OG1492" s="62"/>
      <c r="OH1492" s="62"/>
      <c r="OI1492" s="62"/>
      <c r="OJ1492" s="62"/>
      <c r="OK1492" s="62"/>
      <c r="OL1492" s="62"/>
      <c r="OM1492" s="62"/>
      <c r="ON1492" s="62"/>
      <c r="OO1492" s="62"/>
      <c r="OP1492" s="62"/>
      <c r="OQ1492" s="62"/>
      <c r="OR1492" s="62"/>
      <c r="OS1492" s="62"/>
      <c r="OT1492" s="62"/>
      <c r="OU1492" s="62"/>
      <c r="OV1492" s="62"/>
      <c r="OW1492" s="62"/>
      <c r="OX1492" s="62"/>
      <c r="OY1492" s="62"/>
      <c r="OZ1492" s="62"/>
      <c r="PA1492" s="62"/>
      <c r="PB1492" s="62"/>
      <c r="PC1492" s="62"/>
      <c r="PD1492" s="62"/>
      <c r="PE1492" s="62"/>
      <c r="PF1492" s="62"/>
      <c r="PG1492" s="62"/>
      <c r="PH1492" s="62"/>
      <c r="PI1492" s="62"/>
      <c r="PJ1492" s="62"/>
      <c r="PK1492" s="62"/>
      <c r="PL1492" s="62"/>
      <c r="PM1492" s="62"/>
      <c r="PN1492" s="62"/>
      <c r="PO1492" s="62"/>
      <c r="PP1492" s="62"/>
      <c r="PQ1492" s="62"/>
      <c r="PR1492" s="62"/>
      <c r="PS1492" s="62"/>
      <c r="PT1492" s="62"/>
      <c r="PU1492" s="62"/>
      <c r="PV1492" s="62"/>
      <c r="PW1492" s="62"/>
      <c r="PX1492" s="62"/>
      <c r="PY1492" s="62"/>
      <c r="PZ1492" s="62"/>
      <c r="QA1492" s="62"/>
      <c r="QB1492" s="62"/>
      <c r="QC1492" s="62"/>
      <c r="QD1492" s="62"/>
      <c r="QE1492" s="62"/>
      <c r="QF1492" s="62"/>
      <c r="QG1492" s="62"/>
      <c r="QH1492" s="62"/>
      <c r="QI1492" s="62"/>
      <c r="QJ1492" s="62"/>
      <c r="QK1492" s="62"/>
      <c r="QL1492" s="62"/>
      <c r="QM1492" s="62"/>
      <c r="QN1492" s="62"/>
      <c r="QO1492" s="62"/>
      <c r="QP1492" s="62"/>
      <c r="QQ1492" s="62"/>
      <c r="QR1492" s="62"/>
      <c r="QS1492" s="62"/>
      <c r="QT1492" s="62"/>
      <c r="QU1492" s="62"/>
      <c r="QV1492" s="62"/>
      <c r="QW1492" s="62"/>
      <c r="QX1492" s="62"/>
      <c r="QY1492" s="62"/>
      <c r="QZ1492" s="62"/>
      <c r="RA1492" s="62"/>
      <c r="RB1492" s="62"/>
      <c r="RC1492" s="62"/>
      <c r="RD1492" s="62"/>
      <c r="RE1492" s="62"/>
      <c r="RF1492" s="62"/>
      <c r="RG1492" s="62"/>
      <c r="RH1492" s="62"/>
      <c r="RI1492" s="62"/>
      <c r="RJ1492" s="62"/>
      <c r="RK1492" s="62"/>
      <c r="RL1492" s="62"/>
      <c r="RM1492" s="62"/>
      <c r="RN1492" s="62"/>
      <c r="RO1492" s="62"/>
      <c r="RP1492" s="62"/>
      <c r="RQ1492" s="62"/>
      <c r="RR1492" s="62"/>
      <c r="RS1492" s="62"/>
      <c r="RT1492" s="62"/>
      <c r="RU1492" s="62"/>
      <c r="RV1492" s="62"/>
      <c r="RW1492" s="62"/>
      <c r="RX1492" s="62"/>
      <c r="RY1492" s="62"/>
      <c r="RZ1492" s="62"/>
      <c r="SA1492" s="62"/>
      <c r="SB1492" s="62"/>
      <c r="SC1492" s="62"/>
      <c r="SD1492" s="62"/>
      <c r="SE1492" s="62"/>
      <c r="SF1492" s="62"/>
      <c r="SG1492" s="62"/>
      <c r="SH1492" s="62"/>
      <c r="SI1492" s="62"/>
      <c r="SJ1492" s="62"/>
      <c r="SK1492" s="62"/>
      <c r="SL1492" s="62"/>
      <c r="SM1492" s="62"/>
      <c r="SN1492" s="62"/>
      <c r="SO1492" s="62"/>
      <c r="SP1492" s="62"/>
      <c r="SQ1492" s="62"/>
      <c r="SR1492" s="62"/>
      <c r="SS1492" s="62"/>
      <c r="ST1492" s="62"/>
      <c r="SU1492" s="62"/>
      <c r="SV1492" s="62"/>
      <c r="SW1492" s="62"/>
      <c r="SX1492" s="62"/>
      <c r="SY1492" s="62"/>
      <c r="SZ1492" s="62"/>
      <c r="TA1492" s="62"/>
      <c r="TB1492" s="62"/>
      <c r="TC1492" s="62"/>
      <c r="TD1492" s="62"/>
      <c r="TE1492" s="62"/>
      <c r="TF1492" s="62"/>
      <c r="TG1492" s="62"/>
      <c r="TH1492" s="62"/>
      <c r="TI1492" s="62"/>
      <c r="TJ1492" s="62"/>
      <c r="TK1492" s="62"/>
      <c r="TL1492" s="62"/>
      <c r="TM1492" s="62"/>
      <c r="TN1492" s="62"/>
      <c r="TO1492" s="62"/>
      <c r="TP1492" s="62"/>
      <c r="TQ1492" s="62"/>
      <c r="TR1492" s="62"/>
      <c r="TS1492" s="62"/>
      <c r="TT1492" s="62"/>
      <c r="TU1492" s="62"/>
      <c r="TV1492" s="62"/>
      <c r="TW1492" s="62"/>
      <c r="TX1492" s="62"/>
      <c r="TY1492" s="62"/>
    </row>
    <row r="1493" spans="5:545" x14ac:dyDescent="0.2">
      <c r="E1493" s="2"/>
      <c r="G1493" s="2"/>
      <c r="H1493" s="2"/>
      <c r="I1493" s="2"/>
      <c r="J1493" s="2"/>
      <c r="K1493" s="2"/>
      <c r="L1493" s="2"/>
      <c r="M1493" s="2"/>
      <c r="N1493" s="2"/>
      <c r="LF1493" s="62"/>
      <c r="LG1493" s="62"/>
      <c r="LH1493" s="62"/>
      <c r="LI1493" s="62"/>
      <c r="LJ1493" s="62"/>
      <c r="LK1493" s="62"/>
      <c r="LL1493" s="62"/>
      <c r="LM1493" s="62"/>
      <c r="LN1493" s="62"/>
      <c r="LO1493" s="62"/>
      <c r="LP1493" s="62"/>
      <c r="LQ1493" s="62"/>
      <c r="LR1493" s="62"/>
      <c r="LS1493" s="62"/>
      <c r="LT1493" s="62"/>
      <c r="LU1493" s="62"/>
      <c r="LV1493" s="62"/>
      <c r="LW1493" s="62"/>
      <c r="LX1493" s="62"/>
      <c r="LY1493" s="62"/>
      <c r="LZ1493" s="62"/>
      <c r="MA1493" s="62"/>
      <c r="MB1493" s="62"/>
      <c r="MC1493" s="62"/>
      <c r="MD1493" s="62"/>
      <c r="ME1493" s="62"/>
      <c r="MF1493" s="62"/>
      <c r="MG1493" s="62"/>
      <c r="MH1493" s="62"/>
      <c r="MI1493" s="62"/>
      <c r="MJ1493" s="62"/>
      <c r="MK1493" s="62"/>
      <c r="ML1493" s="62"/>
      <c r="MM1493" s="62"/>
      <c r="MN1493" s="62"/>
      <c r="MO1493" s="62"/>
      <c r="MP1493" s="62"/>
      <c r="MQ1493" s="62"/>
      <c r="MR1493" s="62"/>
      <c r="MS1493" s="62"/>
      <c r="MT1493" s="62"/>
      <c r="MU1493" s="62"/>
      <c r="MV1493" s="62"/>
      <c r="MW1493" s="62"/>
      <c r="MX1493" s="62"/>
      <c r="MY1493" s="62"/>
      <c r="MZ1493" s="62"/>
      <c r="NA1493" s="62"/>
      <c r="NB1493" s="62"/>
      <c r="NC1493" s="62"/>
      <c r="ND1493" s="62"/>
      <c r="NE1493" s="62"/>
      <c r="NF1493" s="62"/>
      <c r="NG1493" s="62"/>
      <c r="NH1493" s="62"/>
      <c r="NI1493" s="62"/>
      <c r="NJ1493" s="62"/>
      <c r="NK1493" s="62"/>
      <c r="NL1493" s="62"/>
      <c r="NM1493" s="62"/>
      <c r="NN1493" s="62"/>
      <c r="NO1493" s="62"/>
      <c r="NP1493" s="62"/>
      <c r="NQ1493" s="62"/>
      <c r="NR1493" s="62"/>
      <c r="NS1493" s="62"/>
      <c r="NT1493" s="62"/>
      <c r="NU1493" s="62"/>
      <c r="NV1493" s="62"/>
      <c r="NW1493" s="62"/>
      <c r="NX1493" s="62"/>
      <c r="NY1493" s="62"/>
      <c r="NZ1493" s="62"/>
      <c r="OA1493" s="62"/>
      <c r="OB1493" s="62"/>
      <c r="OC1493" s="62"/>
      <c r="OD1493" s="62"/>
      <c r="OE1493" s="62"/>
      <c r="OF1493" s="62"/>
      <c r="OG1493" s="62"/>
      <c r="OH1493" s="62"/>
      <c r="OI1493" s="62"/>
      <c r="OJ1493" s="62"/>
      <c r="OK1493" s="62"/>
      <c r="OL1493" s="62"/>
      <c r="OM1493" s="62"/>
      <c r="ON1493" s="62"/>
      <c r="OO1493" s="62"/>
      <c r="OP1493" s="62"/>
      <c r="OQ1493" s="62"/>
      <c r="OR1493" s="62"/>
      <c r="OS1493" s="62"/>
      <c r="OT1493" s="62"/>
      <c r="OU1493" s="62"/>
      <c r="OV1493" s="62"/>
      <c r="OW1493" s="62"/>
      <c r="OX1493" s="62"/>
      <c r="OY1493" s="62"/>
      <c r="OZ1493" s="62"/>
      <c r="PA1493" s="62"/>
      <c r="PB1493" s="62"/>
      <c r="PC1493" s="62"/>
      <c r="PD1493" s="62"/>
      <c r="PE1493" s="62"/>
      <c r="PF1493" s="62"/>
      <c r="PG1493" s="62"/>
      <c r="PH1493" s="62"/>
      <c r="PI1493" s="62"/>
      <c r="PJ1493" s="62"/>
      <c r="PK1493" s="62"/>
      <c r="PL1493" s="62"/>
      <c r="PM1493" s="62"/>
      <c r="PN1493" s="62"/>
      <c r="PO1493" s="62"/>
      <c r="PP1493" s="62"/>
      <c r="PQ1493" s="62"/>
      <c r="PR1493" s="62"/>
      <c r="PS1493" s="62"/>
      <c r="PT1493" s="62"/>
      <c r="PU1493" s="62"/>
      <c r="PV1493" s="62"/>
      <c r="PW1493" s="62"/>
      <c r="PX1493" s="62"/>
      <c r="PY1493" s="62"/>
      <c r="PZ1493" s="62"/>
      <c r="QA1493" s="62"/>
      <c r="QB1493" s="62"/>
      <c r="QC1493" s="62"/>
      <c r="QD1493" s="62"/>
      <c r="QE1493" s="62"/>
      <c r="QF1493" s="62"/>
      <c r="QG1493" s="62"/>
      <c r="QH1493" s="62"/>
      <c r="QI1493" s="62"/>
      <c r="QJ1493" s="62"/>
      <c r="QK1493" s="62"/>
      <c r="QL1493" s="62"/>
      <c r="QM1493" s="62"/>
      <c r="QN1493" s="62"/>
      <c r="QO1493" s="62"/>
      <c r="QP1493" s="62"/>
      <c r="QQ1493" s="62"/>
      <c r="QR1493" s="62"/>
      <c r="QS1493" s="62"/>
      <c r="QT1493" s="62"/>
      <c r="QU1493" s="62"/>
      <c r="QV1493" s="62"/>
      <c r="QW1493" s="62"/>
      <c r="QX1493" s="62"/>
      <c r="QY1493" s="62"/>
      <c r="QZ1493" s="62"/>
      <c r="RA1493" s="62"/>
      <c r="RB1493" s="62"/>
      <c r="RC1493" s="62"/>
      <c r="RD1493" s="62"/>
      <c r="RE1493" s="62"/>
      <c r="RF1493" s="62"/>
      <c r="RG1493" s="62"/>
      <c r="RH1493" s="62"/>
      <c r="RI1493" s="62"/>
      <c r="RJ1493" s="62"/>
      <c r="RK1493" s="62"/>
      <c r="RL1493" s="62"/>
      <c r="RM1493" s="62"/>
      <c r="RN1493" s="62"/>
      <c r="RO1493" s="62"/>
      <c r="RP1493" s="62"/>
      <c r="RQ1493" s="62"/>
      <c r="RR1493" s="62"/>
      <c r="RS1493" s="62"/>
      <c r="RT1493" s="62"/>
      <c r="RU1493" s="62"/>
      <c r="RV1493" s="62"/>
      <c r="RW1493" s="62"/>
      <c r="RX1493" s="62"/>
      <c r="RY1493" s="62"/>
      <c r="RZ1493" s="62"/>
      <c r="SA1493" s="62"/>
      <c r="SB1493" s="62"/>
      <c r="SC1493" s="62"/>
      <c r="SD1493" s="62"/>
      <c r="SE1493" s="62"/>
      <c r="SF1493" s="62"/>
      <c r="SG1493" s="62"/>
      <c r="SH1493" s="62"/>
      <c r="SI1493" s="62"/>
      <c r="SJ1493" s="62"/>
      <c r="SK1493" s="62"/>
      <c r="SL1493" s="62"/>
      <c r="SM1493" s="62"/>
      <c r="SN1493" s="62"/>
      <c r="SO1493" s="62"/>
      <c r="SP1493" s="62"/>
      <c r="SQ1493" s="62"/>
      <c r="SR1493" s="62"/>
      <c r="SS1493" s="62"/>
      <c r="ST1493" s="62"/>
      <c r="SU1493" s="62"/>
      <c r="SV1493" s="62"/>
      <c r="SW1493" s="62"/>
      <c r="SX1493" s="62"/>
      <c r="SY1493" s="62"/>
      <c r="SZ1493" s="62"/>
      <c r="TA1493" s="62"/>
      <c r="TB1493" s="62"/>
      <c r="TC1493" s="62"/>
      <c r="TD1493" s="62"/>
      <c r="TE1493" s="62"/>
      <c r="TF1493" s="62"/>
      <c r="TG1493" s="62"/>
      <c r="TH1493" s="62"/>
      <c r="TI1493" s="62"/>
      <c r="TJ1493" s="62"/>
      <c r="TK1493" s="62"/>
      <c r="TL1493" s="62"/>
      <c r="TM1493" s="62"/>
      <c r="TN1493" s="62"/>
      <c r="TO1493" s="62"/>
      <c r="TP1493" s="62"/>
      <c r="TQ1493" s="62"/>
      <c r="TR1493" s="62"/>
      <c r="TS1493" s="62"/>
      <c r="TT1493" s="62"/>
      <c r="TU1493" s="62"/>
      <c r="TV1493" s="62"/>
      <c r="TW1493" s="62"/>
      <c r="TX1493" s="62"/>
      <c r="TY1493" s="62"/>
    </row>
    <row r="1494" spans="5:545" x14ac:dyDescent="0.2">
      <c r="E1494" s="2"/>
      <c r="G1494" s="2"/>
      <c r="H1494" s="2"/>
      <c r="I1494" s="2"/>
      <c r="J1494" s="2"/>
      <c r="K1494" s="2"/>
      <c r="L1494" s="2"/>
      <c r="M1494" s="2"/>
      <c r="N1494" s="2"/>
      <c r="LF1494" s="62"/>
      <c r="LG1494" s="62"/>
      <c r="LH1494" s="62"/>
      <c r="LI1494" s="62"/>
      <c r="LJ1494" s="62"/>
      <c r="LK1494" s="62"/>
      <c r="LL1494" s="62"/>
      <c r="LM1494" s="62"/>
      <c r="LN1494" s="62"/>
      <c r="LO1494" s="62"/>
      <c r="LP1494" s="62"/>
      <c r="LQ1494" s="62"/>
      <c r="LR1494" s="62"/>
      <c r="LS1494" s="62"/>
      <c r="LT1494" s="62"/>
      <c r="LU1494" s="62"/>
      <c r="LV1494" s="62"/>
      <c r="LW1494" s="62"/>
      <c r="LX1494" s="62"/>
      <c r="LY1494" s="62"/>
      <c r="LZ1494" s="62"/>
      <c r="MA1494" s="62"/>
      <c r="MB1494" s="62"/>
      <c r="MC1494" s="62"/>
      <c r="MD1494" s="62"/>
      <c r="ME1494" s="62"/>
      <c r="MF1494" s="62"/>
      <c r="MG1494" s="62"/>
      <c r="MH1494" s="62"/>
      <c r="MI1494" s="62"/>
      <c r="MJ1494" s="62"/>
      <c r="MK1494" s="62"/>
      <c r="ML1494" s="62"/>
      <c r="MM1494" s="62"/>
      <c r="MN1494" s="62"/>
      <c r="MO1494" s="62"/>
      <c r="MP1494" s="62"/>
      <c r="MQ1494" s="62"/>
      <c r="MR1494" s="62"/>
      <c r="MS1494" s="62"/>
      <c r="MT1494" s="62"/>
      <c r="MU1494" s="62"/>
      <c r="MV1494" s="62"/>
      <c r="MW1494" s="62"/>
      <c r="MX1494" s="62"/>
      <c r="MY1494" s="62"/>
      <c r="MZ1494" s="62"/>
      <c r="NA1494" s="62"/>
      <c r="NB1494" s="62"/>
      <c r="NC1494" s="62"/>
      <c r="ND1494" s="62"/>
      <c r="NE1494" s="62"/>
      <c r="NF1494" s="62"/>
      <c r="NG1494" s="62"/>
      <c r="NH1494" s="62"/>
      <c r="NI1494" s="62"/>
      <c r="NJ1494" s="62"/>
      <c r="NK1494" s="62"/>
      <c r="NL1494" s="62"/>
      <c r="NM1494" s="62"/>
      <c r="NN1494" s="62"/>
      <c r="NO1494" s="62"/>
      <c r="NP1494" s="62"/>
      <c r="NQ1494" s="62"/>
      <c r="NR1494" s="62"/>
      <c r="NS1494" s="62"/>
      <c r="NT1494" s="62"/>
      <c r="NU1494" s="62"/>
      <c r="NV1494" s="62"/>
      <c r="NW1494" s="62"/>
      <c r="NX1494" s="62"/>
      <c r="NY1494" s="62"/>
      <c r="NZ1494" s="62"/>
      <c r="OA1494" s="62"/>
      <c r="OB1494" s="62"/>
      <c r="OC1494" s="62"/>
      <c r="OD1494" s="62"/>
      <c r="OE1494" s="62"/>
      <c r="OF1494" s="62"/>
      <c r="OG1494" s="62"/>
      <c r="OH1494" s="62"/>
      <c r="OI1494" s="62"/>
      <c r="OJ1494" s="62"/>
      <c r="OK1494" s="62"/>
      <c r="OL1494" s="62"/>
      <c r="OM1494" s="62"/>
      <c r="ON1494" s="62"/>
      <c r="OO1494" s="62"/>
      <c r="OP1494" s="62"/>
      <c r="OQ1494" s="62"/>
      <c r="OR1494" s="62"/>
      <c r="OS1494" s="62"/>
      <c r="OT1494" s="62"/>
      <c r="OU1494" s="62"/>
      <c r="OV1494" s="62"/>
      <c r="OW1494" s="62"/>
      <c r="OX1494" s="62"/>
      <c r="OY1494" s="62"/>
      <c r="OZ1494" s="62"/>
      <c r="PA1494" s="62"/>
      <c r="PB1494" s="62"/>
      <c r="PC1494" s="62"/>
      <c r="PD1494" s="62"/>
      <c r="PE1494" s="62"/>
      <c r="PF1494" s="62"/>
      <c r="PG1494" s="62"/>
      <c r="PH1494" s="62"/>
      <c r="PI1494" s="62"/>
      <c r="PJ1494" s="62"/>
      <c r="PK1494" s="62"/>
      <c r="PL1494" s="62"/>
      <c r="PM1494" s="62"/>
      <c r="PN1494" s="62"/>
      <c r="PO1494" s="62"/>
      <c r="PP1494" s="62"/>
      <c r="PQ1494" s="62"/>
      <c r="PR1494" s="62"/>
      <c r="PS1494" s="62"/>
      <c r="PT1494" s="62"/>
      <c r="PU1494" s="62"/>
      <c r="PV1494" s="62"/>
      <c r="PW1494" s="62"/>
      <c r="PX1494" s="62"/>
      <c r="PY1494" s="62"/>
      <c r="PZ1494" s="62"/>
      <c r="QA1494" s="62"/>
      <c r="QB1494" s="62"/>
      <c r="QC1494" s="62"/>
      <c r="QD1494" s="62"/>
      <c r="QE1494" s="62"/>
      <c r="QF1494" s="62"/>
      <c r="QG1494" s="62"/>
      <c r="QH1494" s="62"/>
      <c r="QI1494" s="62"/>
      <c r="QJ1494" s="62"/>
      <c r="QK1494" s="62"/>
      <c r="QL1494" s="62"/>
      <c r="QM1494" s="62"/>
      <c r="QN1494" s="62"/>
      <c r="QO1494" s="62"/>
      <c r="QP1494" s="62"/>
      <c r="QQ1494" s="62"/>
      <c r="QR1494" s="62"/>
      <c r="QS1494" s="62"/>
      <c r="QT1494" s="62"/>
      <c r="QU1494" s="62"/>
      <c r="QV1494" s="62"/>
      <c r="QW1494" s="62"/>
      <c r="QX1494" s="62"/>
      <c r="QY1494" s="62"/>
      <c r="QZ1494" s="62"/>
      <c r="RA1494" s="62"/>
      <c r="RB1494" s="62"/>
      <c r="RC1494" s="62"/>
      <c r="RD1494" s="62"/>
      <c r="RE1494" s="62"/>
      <c r="RF1494" s="62"/>
      <c r="RG1494" s="62"/>
      <c r="RH1494" s="62"/>
      <c r="RI1494" s="62"/>
      <c r="RJ1494" s="62"/>
      <c r="RK1494" s="62"/>
      <c r="RL1494" s="62"/>
      <c r="RM1494" s="62"/>
      <c r="RN1494" s="62"/>
      <c r="RO1494" s="62"/>
      <c r="RP1494" s="62"/>
      <c r="RQ1494" s="62"/>
      <c r="RR1494" s="62"/>
      <c r="RS1494" s="62"/>
      <c r="RT1494" s="62"/>
      <c r="RU1494" s="62"/>
      <c r="RV1494" s="62"/>
      <c r="RW1494" s="62"/>
      <c r="RX1494" s="62"/>
      <c r="RY1494" s="62"/>
      <c r="RZ1494" s="62"/>
      <c r="SA1494" s="62"/>
      <c r="SB1494" s="62"/>
      <c r="SC1494" s="62"/>
      <c r="SD1494" s="62"/>
      <c r="SE1494" s="62"/>
      <c r="SF1494" s="62"/>
      <c r="SG1494" s="62"/>
      <c r="SH1494" s="62"/>
      <c r="SI1494" s="62"/>
      <c r="SJ1494" s="62"/>
      <c r="SK1494" s="62"/>
      <c r="SL1494" s="62"/>
      <c r="SM1494" s="62"/>
      <c r="SN1494" s="62"/>
      <c r="SO1494" s="62"/>
      <c r="SP1494" s="62"/>
      <c r="SQ1494" s="62"/>
      <c r="SR1494" s="62"/>
      <c r="SS1494" s="62"/>
      <c r="ST1494" s="62"/>
      <c r="SU1494" s="62"/>
      <c r="SV1494" s="62"/>
      <c r="SW1494" s="62"/>
      <c r="SX1494" s="62"/>
      <c r="SY1494" s="62"/>
      <c r="SZ1494" s="62"/>
      <c r="TA1494" s="62"/>
      <c r="TB1494" s="62"/>
      <c r="TC1494" s="62"/>
      <c r="TD1494" s="62"/>
      <c r="TE1494" s="62"/>
      <c r="TF1494" s="62"/>
      <c r="TG1494" s="62"/>
      <c r="TH1494" s="62"/>
      <c r="TI1494" s="62"/>
      <c r="TJ1494" s="62"/>
      <c r="TK1494" s="62"/>
      <c r="TL1494" s="62"/>
      <c r="TM1494" s="62"/>
      <c r="TN1494" s="62"/>
      <c r="TO1494" s="62"/>
      <c r="TP1494" s="62"/>
      <c r="TQ1494" s="62"/>
      <c r="TR1494" s="62"/>
      <c r="TS1494" s="62"/>
      <c r="TT1494" s="62"/>
      <c r="TU1494" s="62"/>
      <c r="TV1494" s="62"/>
      <c r="TW1494" s="62"/>
      <c r="TX1494" s="62"/>
      <c r="TY1494" s="62"/>
    </row>
    <row r="1495" spans="5:545" x14ac:dyDescent="0.2">
      <c r="E1495" s="2"/>
      <c r="G1495" s="2"/>
      <c r="H1495" s="2"/>
      <c r="I1495" s="2"/>
      <c r="J1495" s="2"/>
      <c r="K1495" s="2"/>
      <c r="L1495" s="2"/>
      <c r="M1495" s="2"/>
      <c r="N1495" s="2"/>
      <c r="LF1495" s="62"/>
      <c r="LG1495" s="62"/>
      <c r="LH1495" s="62"/>
      <c r="LI1495" s="62"/>
      <c r="LJ1495" s="62"/>
      <c r="LK1495" s="62"/>
      <c r="LL1495" s="62"/>
      <c r="LM1495" s="62"/>
      <c r="LN1495" s="62"/>
      <c r="LO1495" s="62"/>
      <c r="LP1495" s="62"/>
      <c r="LQ1495" s="62"/>
      <c r="LR1495" s="62"/>
      <c r="LS1495" s="62"/>
      <c r="LT1495" s="62"/>
      <c r="LU1495" s="62"/>
      <c r="LV1495" s="62"/>
      <c r="LW1495" s="62"/>
      <c r="LX1495" s="62"/>
      <c r="LY1495" s="62"/>
      <c r="LZ1495" s="62"/>
      <c r="MA1495" s="62"/>
      <c r="MB1495" s="62"/>
      <c r="MC1495" s="62"/>
      <c r="MD1495" s="62"/>
      <c r="ME1495" s="62"/>
      <c r="MF1495" s="62"/>
      <c r="MG1495" s="62"/>
      <c r="MH1495" s="62"/>
      <c r="MI1495" s="62"/>
      <c r="MJ1495" s="62"/>
      <c r="MK1495" s="62"/>
      <c r="ML1495" s="62"/>
      <c r="MM1495" s="62"/>
      <c r="MN1495" s="62"/>
      <c r="MO1495" s="62"/>
      <c r="MP1495" s="62"/>
      <c r="MQ1495" s="62"/>
      <c r="MR1495" s="62"/>
      <c r="MS1495" s="62"/>
      <c r="MT1495" s="62"/>
      <c r="MU1495" s="62"/>
      <c r="MV1495" s="62"/>
      <c r="MW1495" s="62"/>
      <c r="MX1495" s="62"/>
      <c r="MY1495" s="62"/>
      <c r="MZ1495" s="62"/>
      <c r="NA1495" s="62"/>
      <c r="NB1495" s="62"/>
      <c r="NC1495" s="62"/>
      <c r="ND1495" s="62"/>
      <c r="NE1495" s="62"/>
      <c r="NF1495" s="62"/>
      <c r="NG1495" s="62"/>
      <c r="NH1495" s="62"/>
      <c r="NI1495" s="62"/>
      <c r="NJ1495" s="62"/>
      <c r="NK1495" s="62"/>
      <c r="NL1495" s="62"/>
      <c r="NM1495" s="62"/>
      <c r="NN1495" s="62"/>
      <c r="NO1495" s="62"/>
      <c r="NP1495" s="62"/>
      <c r="NQ1495" s="62"/>
      <c r="NR1495" s="62"/>
      <c r="NS1495" s="62"/>
      <c r="NT1495" s="62"/>
      <c r="NU1495" s="62"/>
      <c r="NV1495" s="62"/>
      <c r="NW1495" s="62"/>
      <c r="NX1495" s="62"/>
      <c r="NY1495" s="62"/>
      <c r="NZ1495" s="62"/>
      <c r="OA1495" s="62"/>
      <c r="OB1495" s="62"/>
      <c r="OC1495" s="62"/>
      <c r="OD1495" s="62"/>
      <c r="OE1495" s="62"/>
      <c r="OF1495" s="62"/>
      <c r="OG1495" s="62"/>
      <c r="OH1495" s="62"/>
      <c r="OI1495" s="62"/>
      <c r="OJ1495" s="62"/>
      <c r="OK1495" s="62"/>
      <c r="OL1495" s="62"/>
      <c r="OM1495" s="62"/>
      <c r="ON1495" s="62"/>
      <c r="OO1495" s="62"/>
      <c r="OP1495" s="62"/>
      <c r="OQ1495" s="62"/>
      <c r="OR1495" s="62"/>
      <c r="OS1495" s="62"/>
      <c r="OT1495" s="62"/>
      <c r="OU1495" s="62"/>
      <c r="OV1495" s="62"/>
      <c r="OW1495" s="62"/>
      <c r="OX1495" s="62"/>
      <c r="OY1495" s="62"/>
      <c r="OZ1495" s="62"/>
      <c r="PA1495" s="62"/>
      <c r="PB1495" s="62"/>
      <c r="PC1495" s="62"/>
      <c r="PD1495" s="62"/>
      <c r="PE1495" s="62"/>
      <c r="PF1495" s="62"/>
      <c r="PG1495" s="62"/>
      <c r="PH1495" s="62"/>
      <c r="PI1495" s="62"/>
      <c r="PJ1495" s="62"/>
      <c r="PK1495" s="62"/>
      <c r="PL1495" s="62"/>
      <c r="PM1495" s="62"/>
      <c r="PN1495" s="62"/>
      <c r="PO1495" s="62"/>
      <c r="PP1495" s="62"/>
      <c r="PQ1495" s="62"/>
      <c r="PR1495" s="62"/>
      <c r="PS1495" s="62"/>
      <c r="PT1495" s="62"/>
      <c r="PU1495" s="62"/>
      <c r="PV1495" s="62"/>
      <c r="PW1495" s="62"/>
      <c r="PX1495" s="62"/>
      <c r="PY1495" s="62"/>
      <c r="PZ1495" s="62"/>
      <c r="QA1495" s="62"/>
      <c r="QB1495" s="62"/>
      <c r="QC1495" s="62"/>
      <c r="QD1495" s="62"/>
      <c r="QE1495" s="62"/>
      <c r="QF1495" s="62"/>
      <c r="QG1495" s="62"/>
      <c r="QH1495" s="62"/>
      <c r="QI1495" s="62"/>
      <c r="QJ1495" s="62"/>
      <c r="QK1495" s="62"/>
      <c r="QL1495" s="62"/>
      <c r="QM1495" s="62"/>
      <c r="QN1495" s="62"/>
      <c r="QO1495" s="62"/>
      <c r="QP1495" s="62"/>
      <c r="QQ1495" s="62"/>
      <c r="QR1495" s="62"/>
      <c r="QS1495" s="62"/>
      <c r="QT1495" s="62"/>
      <c r="QU1495" s="62"/>
      <c r="QV1495" s="62"/>
      <c r="QW1495" s="62"/>
      <c r="QX1495" s="62"/>
      <c r="QY1495" s="62"/>
      <c r="QZ1495" s="62"/>
      <c r="RA1495" s="62"/>
      <c r="RB1495" s="62"/>
      <c r="RC1495" s="62"/>
      <c r="RD1495" s="62"/>
      <c r="RE1495" s="62"/>
      <c r="RF1495" s="62"/>
      <c r="RG1495" s="62"/>
      <c r="RH1495" s="62"/>
      <c r="RI1495" s="62"/>
      <c r="RJ1495" s="62"/>
      <c r="RK1495" s="62"/>
      <c r="RL1495" s="62"/>
      <c r="RM1495" s="62"/>
      <c r="RN1495" s="62"/>
      <c r="RO1495" s="62"/>
      <c r="RP1495" s="62"/>
      <c r="RQ1495" s="62"/>
      <c r="RR1495" s="62"/>
      <c r="RS1495" s="62"/>
      <c r="RT1495" s="62"/>
      <c r="RU1495" s="62"/>
      <c r="RV1495" s="62"/>
      <c r="RW1495" s="62"/>
      <c r="RX1495" s="62"/>
      <c r="RY1495" s="62"/>
      <c r="RZ1495" s="62"/>
      <c r="SA1495" s="62"/>
      <c r="SB1495" s="62"/>
      <c r="SC1495" s="62"/>
      <c r="SD1495" s="62"/>
      <c r="SE1495" s="62"/>
      <c r="SF1495" s="62"/>
      <c r="SG1495" s="62"/>
      <c r="SH1495" s="62"/>
      <c r="SI1495" s="62"/>
      <c r="SJ1495" s="62"/>
      <c r="SK1495" s="62"/>
      <c r="SL1495" s="62"/>
      <c r="SM1495" s="62"/>
      <c r="SN1495" s="62"/>
      <c r="SO1495" s="62"/>
      <c r="SP1495" s="62"/>
      <c r="SQ1495" s="62"/>
      <c r="SR1495" s="62"/>
      <c r="SS1495" s="62"/>
      <c r="ST1495" s="62"/>
      <c r="SU1495" s="62"/>
      <c r="SV1495" s="62"/>
      <c r="SW1495" s="62"/>
      <c r="SX1495" s="62"/>
      <c r="SY1495" s="62"/>
      <c r="SZ1495" s="62"/>
      <c r="TA1495" s="62"/>
      <c r="TB1495" s="62"/>
      <c r="TC1495" s="62"/>
      <c r="TD1495" s="62"/>
      <c r="TE1495" s="62"/>
      <c r="TF1495" s="62"/>
      <c r="TG1495" s="62"/>
      <c r="TH1495" s="62"/>
      <c r="TI1495" s="62"/>
      <c r="TJ1495" s="62"/>
      <c r="TK1495" s="62"/>
      <c r="TL1495" s="62"/>
      <c r="TM1495" s="62"/>
      <c r="TN1495" s="62"/>
      <c r="TO1495" s="62"/>
      <c r="TP1495" s="62"/>
      <c r="TQ1495" s="62"/>
      <c r="TR1495" s="62"/>
      <c r="TS1495" s="62"/>
      <c r="TT1495" s="62"/>
      <c r="TU1495" s="62"/>
      <c r="TV1495" s="62"/>
      <c r="TW1495" s="62"/>
      <c r="TX1495" s="62"/>
      <c r="TY1495" s="62"/>
    </row>
    <row r="1496" spans="5:545" x14ac:dyDescent="0.2">
      <c r="E1496" s="2"/>
      <c r="G1496" s="2"/>
      <c r="H1496" s="2"/>
      <c r="I1496" s="2"/>
      <c r="J1496" s="2"/>
      <c r="K1496" s="2"/>
      <c r="L1496" s="2"/>
      <c r="M1496" s="2"/>
      <c r="N1496" s="2"/>
      <c r="LF1496" s="62"/>
      <c r="LG1496" s="62"/>
      <c r="LH1496" s="62"/>
      <c r="LI1496" s="62"/>
      <c r="LJ1496" s="62"/>
      <c r="LK1496" s="62"/>
      <c r="LL1496" s="62"/>
      <c r="LM1496" s="62"/>
      <c r="LN1496" s="62"/>
      <c r="LO1496" s="62"/>
      <c r="LP1496" s="62"/>
      <c r="LQ1496" s="62"/>
      <c r="LR1496" s="62"/>
      <c r="LS1496" s="62"/>
      <c r="LT1496" s="62"/>
      <c r="LU1496" s="62"/>
      <c r="LV1496" s="62"/>
      <c r="LW1496" s="62"/>
      <c r="LX1496" s="62"/>
      <c r="LY1496" s="62"/>
      <c r="LZ1496" s="62"/>
      <c r="MA1496" s="62"/>
      <c r="MB1496" s="62"/>
      <c r="MC1496" s="62"/>
      <c r="MD1496" s="62"/>
      <c r="ME1496" s="62"/>
      <c r="MF1496" s="62"/>
      <c r="MG1496" s="62"/>
      <c r="MH1496" s="62"/>
      <c r="MI1496" s="62"/>
      <c r="MJ1496" s="62"/>
      <c r="MK1496" s="62"/>
      <c r="ML1496" s="62"/>
      <c r="MM1496" s="62"/>
      <c r="MN1496" s="62"/>
      <c r="MO1496" s="62"/>
      <c r="MP1496" s="62"/>
      <c r="MQ1496" s="62"/>
      <c r="MR1496" s="62"/>
      <c r="MS1496" s="62"/>
      <c r="MT1496" s="62"/>
      <c r="MU1496" s="62"/>
      <c r="MV1496" s="62"/>
      <c r="MW1496" s="62"/>
      <c r="MX1496" s="62"/>
      <c r="MY1496" s="62"/>
      <c r="MZ1496" s="62"/>
      <c r="NA1496" s="62"/>
      <c r="NB1496" s="62"/>
      <c r="NC1496" s="62"/>
      <c r="ND1496" s="62"/>
      <c r="NE1496" s="62"/>
      <c r="NF1496" s="62"/>
      <c r="NG1496" s="62"/>
      <c r="NH1496" s="62"/>
      <c r="NI1496" s="62"/>
      <c r="NJ1496" s="62"/>
      <c r="NK1496" s="62"/>
      <c r="NL1496" s="62"/>
      <c r="NM1496" s="62"/>
      <c r="NN1496" s="62"/>
      <c r="NO1496" s="62"/>
      <c r="NP1496" s="62"/>
      <c r="NQ1496" s="62"/>
      <c r="NR1496" s="62"/>
      <c r="NS1496" s="62"/>
      <c r="NT1496" s="62"/>
      <c r="NU1496" s="62"/>
      <c r="NV1496" s="62"/>
      <c r="NW1496" s="62"/>
      <c r="NX1496" s="62"/>
      <c r="NY1496" s="62"/>
      <c r="NZ1496" s="62"/>
      <c r="OA1496" s="62"/>
      <c r="OB1496" s="62"/>
      <c r="OC1496" s="62"/>
      <c r="OD1496" s="62"/>
      <c r="OE1496" s="62"/>
      <c r="OF1496" s="62"/>
      <c r="OG1496" s="62"/>
      <c r="OH1496" s="62"/>
      <c r="OI1496" s="62"/>
      <c r="OJ1496" s="62"/>
      <c r="OK1496" s="62"/>
      <c r="OL1496" s="62"/>
      <c r="OM1496" s="62"/>
      <c r="ON1496" s="62"/>
      <c r="OO1496" s="62"/>
      <c r="OP1496" s="62"/>
      <c r="OQ1496" s="62"/>
      <c r="OR1496" s="62"/>
      <c r="OS1496" s="62"/>
      <c r="OT1496" s="62"/>
      <c r="OU1496" s="62"/>
      <c r="OV1496" s="62"/>
      <c r="OW1496" s="62"/>
      <c r="OX1496" s="62"/>
      <c r="OY1496" s="62"/>
      <c r="OZ1496" s="62"/>
      <c r="PA1496" s="62"/>
      <c r="PB1496" s="62"/>
      <c r="PC1496" s="62"/>
      <c r="PD1496" s="62"/>
      <c r="PE1496" s="62"/>
      <c r="PF1496" s="62"/>
      <c r="PG1496" s="62"/>
      <c r="PH1496" s="62"/>
      <c r="PI1496" s="62"/>
      <c r="PJ1496" s="62"/>
      <c r="PK1496" s="62"/>
      <c r="PL1496" s="62"/>
      <c r="PM1496" s="62"/>
      <c r="PN1496" s="62"/>
      <c r="PO1496" s="62"/>
      <c r="PP1496" s="62"/>
      <c r="PQ1496" s="62"/>
      <c r="PR1496" s="62"/>
      <c r="PS1496" s="62"/>
      <c r="PT1496" s="62"/>
      <c r="PU1496" s="62"/>
      <c r="PV1496" s="62"/>
      <c r="PW1496" s="62"/>
      <c r="PX1496" s="62"/>
      <c r="PY1496" s="62"/>
      <c r="PZ1496" s="62"/>
      <c r="QA1496" s="62"/>
      <c r="QB1496" s="62"/>
      <c r="QC1496" s="62"/>
      <c r="QD1496" s="62"/>
      <c r="QE1496" s="62"/>
      <c r="QF1496" s="62"/>
      <c r="QG1496" s="62"/>
      <c r="QH1496" s="62"/>
      <c r="QI1496" s="62"/>
      <c r="QJ1496" s="62"/>
      <c r="QK1496" s="62"/>
      <c r="QL1496" s="62"/>
      <c r="QM1496" s="62"/>
      <c r="QN1496" s="62"/>
      <c r="QO1496" s="62"/>
      <c r="QP1496" s="62"/>
      <c r="QQ1496" s="62"/>
      <c r="QR1496" s="62"/>
      <c r="QS1496" s="62"/>
      <c r="QT1496" s="62"/>
      <c r="QU1496" s="62"/>
      <c r="QV1496" s="62"/>
      <c r="QW1496" s="62"/>
      <c r="QX1496" s="62"/>
      <c r="QY1496" s="62"/>
      <c r="QZ1496" s="62"/>
      <c r="RA1496" s="62"/>
      <c r="RB1496" s="62"/>
      <c r="RC1496" s="62"/>
      <c r="RD1496" s="62"/>
      <c r="RE1496" s="62"/>
      <c r="RF1496" s="62"/>
      <c r="RG1496" s="62"/>
      <c r="RH1496" s="62"/>
      <c r="RI1496" s="62"/>
      <c r="RJ1496" s="62"/>
      <c r="RK1496" s="62"/>
      <c r="RL1496" s="62"/>
      <c r="RM1496" s="62"/>
      <c r="RN1496" s="62"/>
      <c r="RO1496" s="62"/>
      <c r="RP1496" s="62"/>
      <c r="RQ1496" s="62"/>
      <c r="RR1496" s="62"/>
      <c r="RS1496" s="62"/>
      <c r="RT1496" s="62"/>
      <c r="RU1496" s="62"/>
      <c r="RV1496" s="62"/>
      <c r="RW1496" s="62"/>
      <c r="RX1496" s="62"/>
      <c r="RY1496" s="62"/>
      <c r="RZ1496" s="62"/>
      <c r="SA1496" s="62"/>
      <c r="SB1496" s="62"/>
      <c r="SC1496" s="62"/>
      <c r="SD1496" s="62"/>
      <c r="SE1496" s="62"/>
      <c r="SF1496" s="62"/>
      <c r="SG1496" s="62"/>
      <c r="SH1496" s="62"/>
      <c r="SI1496" s="62"/>
      <c r="SJ1496" s="62"/>
      <c r="SK1496" s="62"/>
      <c r="SL1496" s="62"/>
      <c r="SM1496" s="62"/>
      <c r="SN1496" s="62"/>
      <c r="SO1496" s="62"/>
      <c r="SP1496" s="62"/>
      <c r="SQ1496" s="62"/>
      <c r="SR1496" s="62"/>
      <c r="SS1496" s="62"/>
      <c r="ST1496" s="62"/>
      <c r="SU1496" s="62"/>
      <c r="SV1496" s="62"/>
      <c r="SW1496" s="62"/>
      <c r="SX1496" s="62"/>
      <c r="SY1496" s="62"/>
      <c r="SZ1496" s="62"/>
      <c r="TA1496" s="62"/>
      <c r="TB1496" s="62"/>
      <c r="TC1496" s="62"/>
      <c r="TD1496" s="62"/>
      <c r="TE1496" s="62"/>
      <c r="TF1496" s="62"/>
      <c r="TG1496" s="62"/>
      <c r="TH1496" s="62"/>
      <c r="TI1496" s="62"/>
      <c r="TJ1496" s="62"/>
      <c r="TK1496" s="62"/>
      <c r="TL1496" s="62"/>
      <c r="TM1496" s="62"/>
      <c r="TN1496" s="62"/>
      <c r="TO1496" s="62"/>
      <c r="TP1496" s="62"/>
      <c r="TQ1496" s="62"/>
      <c r="TR1496" s="62"/>
      <c r="TS1496" s="62"/>
      <c r="TT1496" s="62"/>
      <c r="TU1496" s="62"/>
      <c r="TV1496" s="62"/>
      <c r="TW1496" s="62"/>
      <c r="TX1496" s="62"/>
      <c r="TY1496" s="62"/>
    </row>
    <row r="1497" spans="5:545" x14ac:dyDescent="0.2">
      <c r="E1497" s="2"/>
      <c r="G1497" s="2"/>
      <c r="H1497" s="2"/>
      <c r="I1497" s="2"/>
      <c r="J1497" s="2"/>
      <c r="K1497" s="2"/>
      <c r="L1497" s="2"/>
      <c r="M1497" s="2"/>
      <c r="N1497" s="2"/>
      <c r="LF1497" s="62"/>
      <c r="LG1497" s="62"/>
      <c r="LH1497" s="62"/>
      <c r="LI1497" s="62"/>
      <c r="LJ1497" s="62"/>
      <c r="LK1497" s="62"/>
      <c r="LL1497" s="62"/>
      <c r="LM1497" s="62"/>
      <c r="LN1497" s="62"/>
      <c r="LO1497" s="62"/>
      <c r="LP1497" s="62"/>
      <c r="LQ1497" s="62"/>
      <c r="LR1497" s="62"/>
      <c r="LS1497" s="62"/>
      <c r="LT1497" s="62"/>
      <c r="LU1497" s="62"/>
      <c r="LV1497" s="62"/>
      <c r="LW1497" s="62"/>
      <c r="LX1497" s="62"/>
      <c r="LY1497" s="62"/>
      <c r="LZ1497" s="62"/>
      <c r="MA1497" s="62"/>
      <c r="MB1497" s="62"/>
      <c r="MC1497" s="62"/>
      <c r="MD1497" s="62"/>
      <c r="ME1497" s="62"/>
      <c r="MF1497" s="62"/>
      <c r="MG1497" s="62"/>
      <c r="MH1497" s="62"/>
      <c r="MI1497" s="62"/>
      <c r="MJ1497" s="62"/>
      <c r="MK1497" s="62"/>
      <c r="ML1497" s="62"/>
      <c r="MM1497" s="62"/>
      <c r="MN1497" s="62"/>
      <c r="MO1497" s="62"/>
      <c r="MP1497" s="62"/>
      <c r="MQ1497" s="62"/>
      <c r="MR1497" s="62"/>
      <c r="MS1497" s="62"/>
      <c r="MT1497" s="62"/>
      <c r="MU1497" s="62"/>
      <c r="MV1497" s="62"/>
      <c r="MW1497" s="62"/>
      <c r="MX1497" s="62"/>
      <c r="MY1497" s="62"/>
      <c r="MZ1497" s="62"/>
      <c r="NA1497" s="62"/>
      <c r="NB1497" s="62"/>
      <c r="NC1497" s="62"/>
      <c r="ND1497" s="62"/>
      <c r="NE1497" s="62"/>
      <c r="NF1497" s="62"/>
      <c r="NG1497" s="62"/>
      <c r="NH1497" s="62"/>
      <c r="NI1497" s="62"/>
      <c r="NJ1497" s="62"/>
      <c r="NK1497" s="62"/>
      <c r="NL1497" s="62"/>
      <c r="NM1497" s="62"/>
      <c r="NN1497" s="62"/>
      <c r="NO1497" s="62"/>
      <c r="NP1497" s="62"/>
      <c r="NQ1497" s="62"/>
      <c r="NR1497" s="62"/>
      <c r="NS1497" s="62"/>
      <c r="NT1497" s="62"/>
      <c r="NU1497" s="62"/>
      <c r="NV1497" s="62"/>
      <c r="NW1497" s="62"/>
      <c r="NX1497" s="62"/>
      <c r="NY1497" s="62"/>
      <c r="NZ1497" s="62"/>
      <c r="OA1497" s="62"/>
      <c r="OB1497" s="62"/>
      <c r="OC1497" s="62"/>
      <c r="OD1497" s="62"/>
      <c r="OE1497" s="62"/>
      <c r="OF1497" s="62"/>
      <c r="OG1497" s="62"/>
      <c r="OH1497" s="62"/>
      <c r="OI1497" s="62"/>
      <c r="OJ1497" s="62"/>
      <c r="OK1497" s="62"/>
      <c r="OL1497" s="62"/>
      <c r="OM1497" s="62"/>
      <c r="ON1497" s="62"/>
      <c r="OO1497" s="62"/>
      <c r="OP1497" s="62"/>
      <c r="OQ1497" s="62"/>
      <c r="OR1497" s="62"/>
      <c r="OS1497" s="62"/>
      <c r="OT1497" s="62"/>
      <c r="OU1497" s="62"/>
      <c r="OV1497" s="62"/>
      <c r="OW1497" s="62"/>
      <c r="OX1497" s="62"/>
      <c r="OY1497" s="62"/>
      <c r="OZ1497" s="62"/>
      <c r="PA1497" s="62"/>
      <c r="PB1497" s="62"/>
      <c r="PC1497" s="62"/>
      <c r="PD1497" s="62"/>
      <c r="PE1497" s="62"/>
      <c r="PF1497" s="62"/>
      <c r="PG1497" s="62"/>
      <c r="PH1497" s="62"/>
      <c r="PI1497" s="62"/>
      <c r="PJ1497" s="62"/>
      <c r="PK1497" s="62"/>
      <c r="PL1497" s="62"/>
      <c r="PM1497" s="62"/>
      <c r="PN1497" s="62"/>
      <c r="PO1497" s="62"/>
      <c r="PP1497" s="62"/>
      <c r="PQ1497" s="62"/>
      <c r="PR1497" s="62"/>
      <c r="PS1497" s="62"/>
      <c r="PT1497" s="62"/>
      <c r="PU1497" s="62"/>
      <c r="PV1497" s="62"/>
      <c r="PW1497" s="62"/>
      <c r="PX1497" s="62"/>
      <c r="PY1497" s="62"/>
      <c r="PZ1497" s="62"/>
      <c r="QA1497" s="62"/>
      <c r="QB1497" s="62"/>
      <c r="QC1497" s="62"/>
      <c r="QD1497" s="62"/>
      <c r="QE1497" s="62"/>
      <c r="QF1497" s="62"/>
      <c r="QG1497" s="62"/>
      <c r="QH1497" s="62"/>
      <c r="QI1497" s="62"/>
      <c r="QJ1497" s="62"/>
      <c r="QK1497" s="62"/>
      <c r="QL1497" s="62"/>
      <c r="QM1497" s="62"/>
      <c r="QN1497" s="62"/>
      <c r="QO1497" s="62"/>
      <c r="QP1497" s="62"/>
      <c r="QQ1497" s="62"/>
      <c r="QR1497" s="62"/>
      <c r="QS1497" s="62"/>
      <c r="QT1497" s="62"/>
      <c r="QU1497" s="62"/>
      <c r="QV1497" s="62"/>
      <c r="QW1497" s="62"/>
      <c r="QX1497" s="62"/>
      <c r="QY1497" s="62"/>
      <c r="QZ1497" s="62"/>
      <c r="RA1497" s="62"/>
      <c r="RB1497" s="62"/>
      <c r="RC1497" s="62"/>
      <c r="RD1497" s="62"/>
      <c r="RE1497" s="62"/>
      <c r="RF1497" s="62"/>
      <c r="RG1497" s="62"/>
      <c r="RH1497" s="62"/>
      <c r="RI1497" s="62"/>
      <c r="RJ1497" s="62"/>
      <c r="RK1497" s="62"/>
      <c r="RL1497" s="62"/>
      <c r="RM1497" s="62"/>
      <c r="RN1497" s="62"/>
      <c r="RO1497" s="62"/>
      <c r="RP1497" s="62"/>
      <c r="RQ1497" s="62"/>
      <c r="RR1497" s="62"/>
      <c r="RS1497" s="62"/>
      <c r="RT1497" s="62"/>
      <c r="RU1497" s="62"/>
      <c r="RV1497" s="62"/>
      <c r="RW1497" s="62"/>
      <c r="RX1497" s="62"/>
      <c r="RY1497" s="62"/>
      <c r="RZ1497" s="62"/>
      <c r="SA1497" s="62"/>
      <c r="SB1497" s="62"/>
      <c r="SC1497" s="62"/>
      <c r="SD1497" s="62"/>
      <c r="SE1497" s="62"/>
      <c r="SF1497" s="62"/>
      <c r="SG1497" s="62"/>
      <c r="SH1497" s="62"/>
      <c r="SI1497" s="62"/>
      <c r="SJ1497" s="62"/>
      <c r="SK1497" s="62"/>
      <c r="SL1497" s="62"/>
      <c r="SM1497" s="62"/>
      <c r="SN1497" s="62"/>
      <c r="SO1497" s="62"/>
      <c r="SP1497" s="62"/>
      <c r="SQ1497" s="62"/>
      <c r="SR1497" s="62"/>
      <c r="SS1497" s="62"/>
      <c r="ST1497" s="62"/>
      <c r="SU1497" s="62"/>
      <c r="SV1497" s="62"/>
      <c r="SW1497" s="62"/>
      <c r="SX1497" s="62"/>
      <c r="SY1497" s="62"/>
      <c r="SZ1497" s="62"/>
      <c r="TA1497" s="62"/>
      <c r="TB1497" s="62"/>
      <c r="TC1497" s="62"/>
      <c r="TD1497" s="62"/>
      <c r="TE1497" s="62"/>
      <c r="TF1497" s="62"/>
      <c r="TG1497" s="62"/>
      <c r="TH1497" s="62"/>
      <c r="TI1497" s="62"/>
      <c r="TJ1497" s="62"/>
      <c r="TK1497" s="62"/>
      <c r="TL1497" s="62"/>
      <c r="TM1497" s="62"/>
      <c r="TN1497" s="62"/>
      <c r="TO1497" s="62"/>
      <c r="TP1497" s="62"/>
      <c r="TQ1497" s="62"/>
      <c r="TR1497" s="62"/>
      <c r="TS1497" s="62"/>
      <c r="TT1497" s="62"/>
      <c r="TU1497" s="62"/>
      <c r="TV1497" s="62"/>
      <c r="TW1497" s="62"/>
      <c r="TX1497" s="62"/>
      <c r="TY1497" s="62"/>
    </row>
    <row r="1498" spans="5:545" x14ac:dyDescent="0.2">
      <c r="E1498" s="2"/>
      <c r="G1498" s="2"/>
      <c r="H1498" s="2"/>
      <c r="I1498" s="2"/>
      <c r="J1498" s="2"/>
      <c r="K1498" s="2"/>
      <c r="L1498" s="2"/>
      <c r="M1498" s="2"/>
      <c r="N1498" s="2"/>
      <c r="LF1498" s="62"/>
      <c r="LG1498" s="62"/>
      <c r="LH1498" s="62"/>
      <c r="LI1498" s="62"/>
      <c r="LJ1498" s="62"/>
      <c r="LK1498" s="62"/>
      <c r="LL1498" s="62"/>
      <c r="LM1498" s="62"/>
      <c r="LN1498" s="62"/>
      <c r="LO1498" s="62"/>
      <c r="LP1498" s="62"/>
      <c r="LQ1498" s="62"/>
      <c r="LR1498" s="62"/>
      <c r="LS1498" s="62"/>
      <c r="LT1498" s="62"/>
      <c r="LU1498" s="62"/>
      <c r="LV1498" s="62"/>
      <c r="LW1498" s="62"/>
      <c r="LX1498" s="62"/>
      <c r="LY1498" s="62"/>
      <c r="LZ1498" s="62"/>
      <c r="MA1498" s="62"/>
      <c r="MB1498" s="62"/>
      <c r="MC1498" s="62"/>
      <c r="MD1498" s="62"/>
      <c r="ME1498" s="62"/>
      <c r="MF1498" s="62"/>
      <c r="MG1498" s="62"/>
      <c r="MH1498" s="62"/>
      <c r="MI1498" s="62"/>
      <c r="MJ1498" s="62"/>
      <c r="MK1498" s="62"/>
      <c r="ML1498" s="62"/>
      <c r="MM1498" s="62"/>
      <c r="MN1498" s="62"/>
      <c r="MO1498" s="62"/>
      <c r="MP1498" s="62"/>
      <c r="MQ1498" s="62"/>
      <c r="MR1498" s="62"/>
      <c r="MS1498" s="62"/>
      <c r="MT1498" s="62"/>
      <c r="MU1498" s="62"/>
      <c r="MV1498" s="62"/>
      <c r="MW1498" s="62"/>
      <c r="MX1498" s="62"/>
      <c r="MY1498" s="62"/>
      <c r="MZ1498" s="62"/>
      <c r="NA1498" s="62"/>
      <c r="NB1498" s="62"/>
      <c r="NC1498" s="62"/>
      <c r="ND1498" s="62"/>
      <c r="NE1498" s="62"/>
      <c r="NF1498" s="62"/>
      <c r="NG1498" s="62"/>
      <c r="NH1498" s="62"/>
      <c r="NI1498" s="62"/>
      <c r="NJ1498" s="62"/>
      <c r="NK1498" s="62"/>
      <c r="NL1498" s="62"/>
      <c r="NM1498" s="62"/>
      <c r="NN1498" s="62"/>
      <c r="NO1498" s="62"/>
      <c r="NP1498" s="62"/>
      <c r="NQ1498" s="62"/>
      <c r="NR1498" s="62"/>
      <c r="NS1498" s="62"/>
      <c r="NT1498" s="62"/>
      <c r="NU1498" s="62"/>
      <c r="NV1498" s="62"/>
      <c r="NW1498" s="62"/>
      <c r="NX1498" s="62"/>
      <c r="NY1498" s="62"/>
      <c r="NZ1498" s="62"/>
      <c r="OA1498" s="62"/>
      <c r="OB1498" s="62"/>
      <c r="OC1498" s="62"/>
      <c r="OD1498" s="62"/>
      <c r="OE1498" s="62"/>
      <c r="OF1498" s="62"/>
      <c r="OG1498" s="62"/>
      <c r="OH1498" s="62"/>
      <c r="OI1498" s="62"/>
      <c r="OJ1498" s="62"/>
      <c r="OK1498" s="62"/>
      <c r="OL1498" s="62"/>
      <c r="OM1498" s="62"/>
      <c r="ON1498" s="62"/>
      <c r="OO1498" s="62"/>
      <c r="OP1498" s="62"/>
      <c r="OQ1498" s="62"/>
      <c r="OR1498" s="62"/>
      <c r="OS1498" s="62"/>
      <c r="OT1498" s="62"/>
      <c r="OU1498" s="62"/>
      <c r="OV1498" s="62"/>
      <c r="OW1498" s="62"/>
      <c r="OX1498" s="62"/>
      <c r="OY1498" s="62"/>
      <c r="OZ1498" s="62"/>
      <c r="PA1498" s="62"/>
      <c r="PB1498" s="62"/>
      <c r="PC1498" s="62"/>
      <c r="PD1498" s="62"/>
      <c r="PE1498" s="62"/>
      <c r="PF1498" s="62"/>
      <c r="PG1498" s="62"/>
      <c r="PH1498" s="62"/>
      <c r="PI1498" s="62"/>
      <c r="PJ1498" s="62"/>
      <c r="PK1498" s="62"/>
      <c r="PL1498" s="62"/>
      <c r="PM1498" s="62"/>
      <c r="PN1498" s="62"/>
      <c r="PO1498" s="62"/>
      <c r="PP1498" s="62"/>
      <c r="PQ1498" s="62"/>
      <c r="PR1498" s="62"/>
      <c r="PS1498" s="62"/>
      <c r="PT1498" s="62"/>
      <c r="PU1498" s="62"/>
      <c r="PV1498" s="62"/>
      <c r="PW1498" s="62"/>
      <c r="PX1498" s="62"/>
      <c r="PY1498" s="62"/>
      <c r="PZ1498" s="62"/>
      <c r="QA1498" s="62"/>
      <c r="QB1498" s="62"/>
      <c r="QC1498" s="62"/>
      <c r="QD1498" s="62"/>
      <c r="QE1498" s="62"/>
      <c r="QF1498" s="62"/>
      <c r="QG1498" s="62"/>
      <c r="QH1498" s="62"/>
      <c r="QI1498" s="62"/>
      <c r="QJ1498" s="62"/>
      <c r="QK1498" s="62"/>
      <c r="QL1498" s="62"/>
      <c r="QM1498" s="62"/>
      <c r="QN1498" s="62"/>
      <c r="QO1498" s="62"/>
      <c r="QP1498" s="62"/>
      <c r="QQ1498" s="62"/>
      <c r="QR1498" s="62"/>
      <c r="QS1498" s="62"/>
      <c r="QT1498" s="62"/>
      <c r="QU1498" s="62"/>
      <c r="QV1498" s="62"/>
      <c r="QW1498" s="62"/>
      <c r="QX1498" s="62"/>
      <c r="QY1498" s="62"/>
      <c r="QZ1498" s="62"/>
      <c r="RA1498" s="62"/>
      <c r="RB1498" s="62"/>
      <c r="RC1498" s="62"/>
      <c r="RD1498" s="62"/>
      <c r="RE1498" s="62"/>
      <c r="RF1498" s="62"/>
      <c r="RG1498" s="62"/>
      <c r="RH1498" s="62"/>
      <c r="RI1498" s="62"/>
      <c r="RJ1498" s="62"/>
      <c r="RK1498" s="62"/>
      <c r="RL1498" s="62"/>
      <c r="RM1498" s="62"/>
      <c r="RN1498" s="62"/>
      <c r="RO1498" s="62"/>
      <c r="RP1498" s="62"/>
      <c r="RQ1498" s="62"/>
      <c r="RR1498" s="62"/>
      <c r="RS1498" s="62"/>
      <c r="RT1498" s="62"/>
      <c r="RU1498" s="62"/>
      <c r="RV1498" s="62"/>
      <c r="RW1498" s="62"/>
      <c r="RX1498" s="62"/>
      <c r="RY1498" s="62"/>
      <c r="RZ1498" s="62"/>
      <c r="SA1498" s="62"/>
      <c r="SB1498" s="62"/>
      <c r="SC1498" s="62"/>
      <c r="SD1498" s="62"/>
      <c r="SE1498" s="62"/>
      <c r="SF1498" s="62"/>
      <c r="SG1498" s="62"/>
      <c r="SH1498" s="62"/>
      <c r="SI1498" s="62"/>
      <c r="SJ1498" s="62"/>
      <c r="SK1498" s="62"/>
      <c r="SL1498" s="62"/>
      <c r="SM1498" s="62"/>
      <c r="SN1498" s="62"/>
      <c r="SO1498" s="62"/>
      <c r="SP1498" s="62"/>
      <c r="SQ1498" s="62"/>
      <c r="SR1498" s="62"/>
      <c r="SS1498" s="62"/>
      <c r="ST1498" s="62"/>
      <c r="SU1498" s="62"/>
      <c r="SV1498" s="62"/>
      <c r="SW1498" s="62"/>
      <c r="SX1498" s="62"/>
      <c r="SY1498" s="62"/>
      <c r="SZ1498" s="62"/>
      <c r="TA1498" s="62"/>
      <c r="TB1498" s="62"/>
      <c r="TC1498" s="62"/>
      <c r="TD1498" s="62"/>
      <c r="TE1498" s="62"/>
      <c r="TF1498" s="62"/>
      <c r="TG1498" s="62"/>
      <c r="TH1498" s="62"/>
      <c r="TI1498" s="62"/>
      <c r="TJ1498" s="62"/>
      <c r="TK1498" s="62"/>
      <c r="TL1498" s="62"/>
      <c r="TM1498" s="62"/>
      <c r="TN1498" s="62"/>
      <c r="TO1498" s="62"/>
      <c r="TP1498" s="62"/>
      <c r="TQ1498" s="62"/>
      <c r="TR1498" s="62"/>
      <c r="TS1498" s="62"/>
      <c r="TT1498" s="62"/>
      <c r="TU1498" s="62"/>
      <c r="TV1498" s="62"/>
      <c r="TW1498" s="62"/>
      <c r="TX1498" s="62"/>
      <c r="TY1498" s="62"/>
    </row>
    <row r="1499" spans="5:545" x14ac:dyDescent="0.2">
      <c r="E1499" s="2"/>
      <c r="G1499" s="2"/>
      <c r="H1499" s="2"/>
      <c r="I1499" s="2"/>
      <c r="J1499" s="2"/>
      <c r="K1499" s="2"/>
      <c r="L1499" s="2"/>
      <c r="M1499" s="2"/>
      <c r="N1499" s="2"/>
      <c r="LF1499" s="62"/>
      <c r="LG1499" s="62"/>
      <c r="LH1499" s="62"/>
      <c r="LI1499" s="62"/>
      <c r="LJ1499" s="62"/>
      <c r="LK1499" s="62"/>
      <c r="LL1499" s="62"/>
      <c r="LM1499" s="62"/>
      <c r="LN1499" s="62"/>
      <c r="LO1499" s="62"/>
      <c r="LP1499" s="62"/>
      <c r="LQ1499" s="62"/>
      <c r="LR1499" s="62"/>
      <c r="LS1499" s="62"/>
      <c r="LT1499" s="62"/>
      <c r="LU1499" s="62"/>
      <c r="LV1499" s="62"/>
      <c r="LW1499" s="62"/>
      <c r="LX1499" s="62"/>
      <c r="LY1499" s="62"/>
      <c r="LZ1499" s="62"/>
      <c r="MA1499" s="62"/>
      <c r="MB1499" s="62"/>
      <c r="MC1499" s="62"/>
      <c r="MD1499" s="62"/>
      <c r="ME1499" s="62"/>
      <c r="MF1499" s="62"/>
      <c r="MG1499" s="62"/>
      <c r="MH1499" s="62"/>
      <c r="MI1499" s="62"/>
      <c r="MJ1499" s="62"/>
      <c r="MK1499" s="62"/>
      <c r="ML1499" s="62"/>
      <c r="MM1499" s="62"/>
      <c r="MN1499" s="62"/>
      <c r="MO1499" s="62"/>
      <c r="MP1499" s="62"/>
      <c r="MQ1499" s="62"/>
      <c r="MR1499" s="62"/>
      <c r="MS1499" s="62"/>
      <c r="MT1499" s="62"/>
      <c r="MU1499" s="62"/>
      <c r="MV1499" s="62"/>
      <c r="MW1499" s="62"/>
      <c r="MX1499" s="62"/>
      <c r="MY1499" s="62"/>
      <c r="MZ1499" s="62"/>
      <c r="NA1499" s="62"/>
      <c r="NB1499" s="62"/>
      <c r="NC1499" s="62"/>
      <c r="ND1499" s="62"/>
      <c r="NE1499" s="62"/>
      <c r="NF1499" s="62"/>
      <c r="NG1499" s="62"/>
      <c r="NH1499" s="62"/>
      <c r="NI1499" s="62"/>
      <c r="NJ1499" s="62"/>
      <c r="NK1499" s="62"/>
      <c r="NL1499" s="62"/>
      <c r="NM1499" s="62"/>
      <c r="NN1499" s="62"/>
      <c r="NO1499" s="62"/>
      <c r="NP1499" s="62"/>
      <c r="NQ1499" s="62"/>
      <c r="NR1499" s="62"/>
      <c r="NS1499" s="62"/>
      <c r="NT1499" s="62"/>
      <c r="NU1499" s="62"/>
      <c r="NV1499" s="62"/>
      <c r="NW1499" s="62"/>
      <c r="NX1499" s="62"/>
      <c r="NY1499" s="62"/>
      <c r="NZ1499" s="62"/>
      <c r="OA1499" s="62"/>
      <c r="OB1499" s="62"/>
      <c r="OC1499" s="62"/>
      <c r="OD1499" s="62"/>
      <c r="OE1499" s="62"/>
      <c r="OF1499" s="62"/>
      <c r="OG1499" s="62"/>
      <c r="OH1499" s="62"/>
      <c r="OI1499" s="62"/>
      <c r="OJ1499" s="62"/>
      <c r="OK1499" s="62"/>
      <c r="OL1499" s="62"/>
      <c r="OM1499" s="62"/>
      <c r="ON1499" s="62"/>
      <c r="OO1499" s="62"/>
      <c r="OP1499" s="62"/>
      <c r="OQ1499" s="62"/>
      <c r="OR1499" s="62"/>
      <c r="OS1499" s="62"/>
      <c r="OT1499" s="62"/>
      <c r="OU1499" s="62"/>
      <c r="OV1499" s="62"/>
      <c r="OW1499" s="62"/>
      <c r="OX1499" s="62"/>
      <c r="OY1499" s="62"/>
      <c r="OZ1499" s="62"/>
      <c r="PA1499" s="62"/>
      <c r="PB1499" s="62"/>
      <c r="PC1499" s="62"/>
      <c r="PD1499" s="62"/>
      <c r="PE1499" s="62"/>
      <c r="PF1499" s="62"/>
      <c r="PG1499" s="62"/>
      <c r="PH1499" s="62"/>
      <c r="PI1499" s="62"/>
      <c r="PJ1499" s="62"/>
      <c r="PK1499" s="62"/>
      <c r="PL1499" s="62"/>
      <c r="PM1499" s="62"/>
      <c r="PN1499" s="62"/>
      <c r="PO1499" s="62"/>
      <c r="PP1499" s="62"/>
      <c r="PQ1499" s="62"/>
      <c r="PR1499" s="62"/>
      <c r="PS1499" s="62"/>
      <c r="PT1499" s="62"/>
      <c r="PU1499" s="62"/>
      <c r="PV1499" s="62"/>
      <c r="PW1499" s="62"/>
      <c r="PX1499" s="62"/>
      <c r="PY1499" s="62"/>
      <c r="PZ1499" s="62"/>
      <c r="QA1499" s="62"/>
      <c r="QB1499" s="62"/>
      <c r="QC1499" s="62"/>
      <c r="QD1499" s="62"/>
      <c r="QE1499" s="62"/>
      <c r="QF1499" s="62"/>
      <c r="QG1499" s="62"/>
      <c r="QH1499" s="62"/>
      <c r="QI1499" s="62"/>
      <c r="QJ1499" s="62"/>
      <c r="QK1499" s="62"/>
      <c r="QL1499" s="62"/>
      <c r="QM1499" s="62"/>
      <c r="QN1499" s="62"/>
      <c r="QO1499" s="62"/>
      <c r="QP1499" s="62"/>
      <c r="QQ1499" s="62"/>
      <c r="QR1499" s="62"/>
      <c r="QS1499" s="62"/>
      <c r="QT1499" s="62"/>
      <c r="QU1499" s="62"/>
      <c r="QV1499" s="62"/>
      <c r="QW1499" s="62"/>
      <c r="QX1499" s="62"/>
      <c r="QY1499" s="62"/>
      <c r="QZ1499" s="62"/>
      <c r="RA1499" s="62"/>
      <c r="RB1499" s="62"/>
      <c r="RC1499" s="62"/>
      <c r="RD1499" s="62"/>
      <c r="RE1499" s="62"/>
      <c r="RF1499" s="62"/>
      <c r="RG1499" s="62"/>
      <c r="RH1499" s="62"/>
      <c r="RI1499" s="62"/>
      <c r="RJ1499" s="62"/>
      <c r="RK1499" s="62"/>
      <c r="RL1499" s="62"/>
      <c r="RM1499" s="62"/>
      <c r="RN1499" s="62"/>
      <c r="RO1499" s="62"/>
      <c r="RP1499" s="62"/>
      <c r="RQ1499" s="62"/>
      <c r="RR1499" s="62"/>
      <c r="RS1499" s="62"/>
      <c r="RT1499" s="62"/>
      <c r="RU1499" s="62"/>
      <c r="RV1499" s="62"/>
      <c r="RW1499" s="62"/>
      <c r="RX1499" s="62"/>
      <c r="RY1499" s="62"/>
      <c r="RZ1499" s="62"/>
      <c r="SA1499" s="62"/>
      <c r="SB1499" s="62"/>
      <c r="SC1499" s="62"/>
      <c r="SD1499" s="62"/>
      <c r="SE1499" s="62"/>
      <c r="SF1499" s="62"/>
      <c r="SG1499" s="62"/>
      <c r="SH1499" s="62"/>
      <c r="SI1499" s="62"/>
      <c r="SJ1499" s="62"/>
      <c r="SK1499" s="62"/>
      <c r="SL1499" s="62"/>
      <c r="SM1499" s="62"/>
      <c r="SN1499" s="62"/>
      <c r="SO1499" s="62"/>
      <c r="SP1499" s="62"/>
      <c r="SQ1499" s="62"/>
      <c r="SR1499" s="62"/>
      <c r="SS1499" s="62"/>
      <c r="ST1499" s="62"/>
      <c r="SU1499" s="62"/>
      <c r="SV1499" s="62"/>
      <c r="SW1499" s="62"/>
      <c r="SX1499" s="62"/>
      <c r="SY1499" s="62"/>
      <c r="SZ1499" s="62"/>
      <c r="TA1499" s="62"/>
      <c r="TB1499" s="62"/>
      <c r="TC1499" s="62"/>
      <c r="TD1499" s="62"/>
      <c r="TE1499" s="62"/>
      <c r="TF1499" s="62"/>
      <c r="TG1499" s="62"/>
      <c r="TH1499" s="62"/>
      <c r="TI1499" s="62"/>
      <c r="TJ1499" s="62"/>
      <c r="TK1499" s="62"/>
      <c r="TL1499" s="62"/>
      <c r="TM1499" s="62"/>
      <c r="TN1499" s="62"/>
      <c r="TO1499" s="62"/>
      <c r="TP1499" s="62"/>
      <c r="TQ1499" s="62"/>
      <c r="TR1499" s="62"/>
      <c r="TS1499" s="62"/>
      <c r="TT1499" s="62"/>
      <c r="TU1499" s="62"/>
      <c r="TV1499" s="62"/>
      <c r="TW1499" s="62"/>
      <c r="TX1499" s="62"/>
      <c r="TY1499" s="62"/>
    </row>
    <row r="1500" spans="5:545" x14ac:dyDescent="0.2">
      <c r="E1500" s="2"/>
      <c r="G1500" s="2"/>
      <c r="H1500" s="2"/>
      <c r="I1500" s="2"/>
      <c r="J1500" s="2"/>
      <c r="K1500" s="2"/>
      <c r="L1500" s="2"/>
      <c r="M1500" s="2"/>
      <c r="N1500" s="2"/>
      <c r="LF1500" s="62"/>
      <c r="LG1500" s="62"/>
      <c r="LH1500" s="62"/>
      <c r="LI1500" s="62"/>
      <c r="LJ1500" s="62"/>
      <c r="LK1500" s="62"/>
      <c r="LL1500" s="62"/>
      <c r="LM1500" s="62"/>
      <c r="LN1500" s="62"/>
      <c r="LO1500" s="62"/>
      <c r="LP1500" s="62"/>
      <c r="LQ1500" s="62"/>
      <c r="LR1500" s="62"/>
      <c r="LS1500" s="62"/>
      <c r="LT1500" s="62"/>
      <c r="LU1500" s="62"/>
      <c r="LV1500" s="62"/>
      <c r="LW1500" s="62"/>
      <c r="LX1500" s="62"/>
      <c r="LY1500" s="62"/>
      <c r="LZ1500" s="62"/>
      <c r="MA1500" s="62"/>
      <c r="MB1500" s="62"/>
      <c r="MC1500" s="62"/>
      <c r="MD1500" s="62"/>
      <c r="ME1500" s="62"/>
      <c r="MF1500" s="62"/>
      <c r="MG1500" s="62"/>
      <c r="MH1500" s="62"/>
      <c r="MI1500" s="62"/>
      <c r="MJ1500" s="62"/>
      <c r="MK1500" s="62"/>
      <c r="ML1500" s="62"/>
      <c r="MM1500" s="62"/>
      <c r="MN1500" s="62"/>
      <c r="MO1500" s="62"/>
      <c r="MP1500" s="62"/>
      <c r="MQ1500" s="62"/>
      <c r="MR1500" s="62"/>
      <c r="MS1500" s="62"/>
      <c r="MT1500" s="62"/>
      <c r="MU1500" s="62"/>
      <c r="MV1500" s="62"/>
      <c r="MW1500" s="62"/>
      <c r="MX1500" s="62"/>
      <c r="MY1500" s="62"/>
      <c r="MZ1500" s="62"/>
      <c r="NA1500" s="62"/>
      <c r="NB1500" s="62"/>
      <c r="NC1500" s="62"/>
      <c r="ND1500" s="62"/>
      <c r="NE1500" s="62"/>
      <c r="NF1500" s="62"/>
      <c r="NG1500" s="62"/>
      <c r="NH1500" s="62"/>
      <c r="NI1500" s="62"/>
      <c r="NJ1500" s="62"/>
      <c r="NK1500" s="62"/>
      <c r="NL1500" s="62"/>
      <c r="NM1500" s="62"/>
      <c r="NN1500" s="62"/>
      <c r="NO1500" s="62"/>
      <c r="NP1500" s="62"/>
      <c r="NQ1500" s="62"/>
      <c r="NR1500" s="62"/>
      <c r="NS1500" s="62"/>
      <c r="NT1500" s="62"/>
      <c r="NU1500" s="62"/>
      <c r="NV1500" s="62"/>
      <c r="NW1500" s="62"/>
      <c r="NX1500" s="62"/>
      <c r="NY1500" s="62"/>
      <c r="NZ1500" s="62"/>
      <c r="OA1500" s="62"/>
      <c r="OB1500" s="62"/>
      <c r="OC1500" s="62"/>
      <c r="OD1500" s="62"/>
      <c r="OE1500" s="62"/>
      <c r="OF1500" s="62"/>
      <c r="OG1500" s="62"/>
      <c r="OH1500" s="62"/>
      <c r="OI1500" s="62"/>
      <c r="OJ1500" s="62"/>
      <c r="OK1500" s="62"/>
      <c r="OL1500" s="62"/>
      <c r="OM1500" s="62"/>
      <c r="ON1500" s="62"/>
      <c r="OO1500" s="62"/>
      <c r="OP1500" s="62"/>
      <c r="OQ1500" s="62"/>
      <c r="OR1500" s="62"/>
      <c r="OS1500" s="62"/>
      <c r="OT1500" s="62"/>
      <c r="OU1500" s="62"/>
      <c r="OV1500" s="62"/>
      <c r="OW1500" s="62"/>
      <c r="OX1500" s="62"/>
      <c r="OY1500" s="62"/>
      <c r="OZ1500" s="62"/>
      <c r="PA1500" s="62"/>
      <c r="PB1500" s="62"/>
      <c r="PC1500" s="62"/>
      <c r="PD1500" s="62"/>
      <c r="PE1500" s="62"/>
      <c r="PF1500" s="62"/>
      <c r="PG1500" s="62"/>
      <c r="PH1500" s="62"/>
      <c r="PI1500" s="62"/>
      <c r="PJ1500" s="62"/>
      <c r="PK1500" s="62"/>
      <c r="PL1500" s="62"/>
      <c r="PM1500" s="62"/>
      <c r="PN1500" s="62"/>
      <c r="PO1500" s="62"/>
      <c r="PP1500" s="62"/>
      <c r="PQ1500" s="62"/>
      <c r="PR1500" s="62"/>
      <c r="PS1500" s="62"/>
      <c r="PT1500" s="62"/>
      <c r="PU1500" s="62"/>
      <c r="PV1500" s="62"/>
      <c r="PW1500" s="62"/>
      <c r="PX1500" s="62"/>
      <c r="PY1500" s="62"/>
      <c r="PZ1500" s="62"/>
      <c r="QA1500" s="62"/>
      <c r="QB1500" s="62"/>
      <c r="QC1500" s="62"/>
      <c r="QD1500" s="62"/>
      <c r="QE1500" s="62"/>
      <c r="QF1500" s="62"/>
      <c r="QG1500" s="62"/>
      <c r="QH1500" s="62"/>
      <c r="QI1500" s="62"/>
      <c r="QJ1500" s="62"/>
      <c r="QK1500" s="62"/>
      <c r="QL1500" s="62"/>
      <c r="QM1500" s="62"/>
      <c r="QN1500" s="62"/>
      <c r="QO1500" s="62"/>
      <c r="QP1500" s="62"/>
      <c r="QQ1500" s="62"/>
      <c r="QR1500" s="62"/>
      <c r="QS1500" s="62"/>
      <c r="QT1500" s="62"/>
      <c r="QU1500" s="62"/>
      <c r="QV1500" s="62"/>
      <c r="QW1500" s="62"/>
      <c r="QX1500" s="62"/>
      <c r="QY1500" s="62"/>
      <c r="QZ1500" s="62"/>
      <c r="RA1500" s="62"/>
      <c r="RB1500" s="62"/>
      <c r="RC1500" s="62"/>
      <c r="RD1500" s="62"/>
      <c r="RE1500" s="62"/>
      <c r="RF1500" s="62"/>
      <c r="RG1500" s="62"/>
      <c r="RH1500" s="62"/>
      <c r="RI1500" s="62"/>
      <c r="RJ1500" s="62"/>
      <c r="RK1500" s="62"/>
      <c r="RL1500" s="62"/>
      <c r="RM1500" s="62"/>
      <c r="RN1500" s="62"/>
      <c r="RO1500" s="62"/>
      <c r="RP1500" s="62"/>
      <c r="RQ1500" s="62"/>
      <c r="RR1500" s="62"/>
      <c r="RS1500" s="62"/>
      <c r="RT1500" s="62"/>
      <c r="RU1500" s="62"/>
      <c r="RV1500" s="62"/>
      <c r="RW1500" s="62"/>
      <c r="RX1500" s="62"/>
      <c r="RY1500" s="62"/>
      <c r="RZ1500" s="62"/>
      <c r="SA1500" s="62"/>
      <c r="SB1500" s="62"/>
      <c r="SC1500" s="62"/>
      <c r="SD1500" s="62"/>
      <c r="SE1500" s="62"/>
      <c r="SF1500" s="62"/>
      <c r="SG1500" s="62"/>
      <c r="SH1500" s="62"/>
      <c r="SI1500" s="62"/>
      <c r="SJ1500" s="62"/>
      <c r="SK1500" s="62"/>
      <c r="SL1500" s="62"/>
      <c r="SM1500" s="62"/>
      <c r="SN1500" s="62"/>
      <c r="SO1500" s="62"/>
      <c r="SP1500" s="62"/>
      <c r="SQ1500" s="62"/>
      <c r="SR1500" s="62"/>
      <c r="SS1500" s="62"/>
      <c r="ST1500" s="62"/>
      <c r="SU1500" s="62"/>
      <c r="SV1500" s="62"/>
      <c r="SW1500" s="62"/>
      <c r="SX1500" s="62"/>
      <c r="SY1500" s="62"/>
      <c r="SZ1500" s="62"/>
      <c r="TA1500" s="62"/>
      <c r="TB1500" s="62"/>
      <c r="TC1500" s="62"/>
      <c r="TD1500" s="62"/>
      <c r="TE1500" s="62"/>
      <c r="TF1500" s="62"/>
      <c r="TG1500" s="62"/>
      <c r="TH1500" s="62"/>
      <c r="TI1500" s="62"/>
      <c r="TJ1500" s="62"/>
      <c r="TK1500" s="62"/>
      <c r="TL1500" s="62"/>
      <c r="TM1500" s="62"/>
      <c r="TN1500" s="62"/>
      <c r="TO1500" s="62"/>
      <c r="TP1500" s="62"/>
      <c r="TQ1500" s="62"/>
      <c r="TR1500" s="62"/>
      <c r="TS1500" s="62"/>
      <c r="TT1500" s="62"/>
      <c r="TU1500" s="62"/>
      <c r="TV1500" s="62"/>
      <c r="TW1500" s="62"/>
      <c r="TX1500" s="62"/>
      <c r="TY1500" s="62"/>
    </row>
    <row r="1501" spans="5:545" x14ac:dyDescent="0.2">
      <c r="E1501" s="2"/>
      <c r="G1501" s="2"/>
      <c r="H1501" s="2"/>
      <c r="I1501" s="2"/>
      <c r="J1501" s="2"/>
      <c r="K1501" s="2"/>
      <c r="L1501" s="2"/>
      <c r="M1501" s="2"/>
      <c r="N1501" s="2"/>
      <c r="LF1501" s="62"/>
      <c r="LG1501" s="62"/>
      <c r="LH1501" s="62"/>
      <c r="LI1501" s="62"/>
      <c r="LJ1501" s="62"/>
      <c r="LK1501" s="62"/>
      <c r="LL1501" s="62"/>
      <c r="LM1501" s="62"/>
      <c r="LN1501" s="62"/>
      <c r="LO1501" s="62"/>
      <c r="LP1501" s="62"/>
      <c r="LQ1501" s="62"/>
      <c r="LR1501" s="62"/>
      <c r="LS1501" s="62"/>
      <c r="LT1501" s="62"/>
      <c r="LU1501" s="62"/>
      <c r="LV1501" s="62"/>
      <c r="LW1501" s="62"/>
      <c r="LX1501" s="62"/>
      <c r="LY1501" s="62"/>
      <c r="LZ1501" s="62"/>
      <c r="MA1501" s="62"/>
      <c r="MB1501" s="62"/>
      <c r="MC1501" s="62"/>
      <c r="MD1501" s="62"/>
      <c r="ME1501" s="62"/>
      <c r="MF1501" s="62"/>
      <c r="MG1501" s="62"/>
      <c r="MH1501" s="62"/>
      <c r="MI1501" s="62"/>
      <c r="MJ1501" s="62"/>
      <c r="MK1501" s="62"/>
      <c r="ML1501" s="62"/>
      <c r="MM1501" s="62"/>
      <c r="MN1501" s="62"/>
      <c r="MO1501" s="62"/>
      <c r="MP1501" s="62"/>
      <c r="MQ1501" s="62"/>
      <c r="MR1501" s="62"/>
      <c r="MS1501" s="62"/>
      <c r="MT1501" s="62"/>
      <c r="MU1501" s="62"/>
      <c r="MV1501" s="62"/>
      <c r="MW1501" s="62"/>
      <c r="MX1501" s="62"/>
      <c r="MY1501" s="62"/>
      <c r="MZ1501" s="62"/>
      <c r="NA1501" s="62"/>
      <c r="NB1501" s="62"/>
      <c r="NC1501" s="62"/>
      <c r="ND1501" s="62"/>
      <c r="NE1501" s="62"/>
      <c r="NF1501" s="62"/>
      <c r="NG1501" s="62"/>
      <c r="NH1501" s="62"/>
      <c r="NI1501" s="62"/>
      <c r="NJ1501" s="62"/>
      <c r="NK1501" s="62"/>
      <c r="NL1501" s="62"/>
      <c r="NM1501" s="62"/>
      <c r="NN1501" s="62"/>
      <c r="NO1501" s="62"/>
      <c r="NP1501" s="62"/>
      <c r="NQ1501" s="62"/>
      <c r="NR1501" s="62"/>
      <c r="NS1501" s="62"/>
      <c r="NT1501" s="62"/>
      <c r="NU1501" s="62"/>
      <c r="NV1501" s="62"/>
      <c r="NW1501" s="62"/>
      <c r="NX1501" s="62"/>
      <c r="NY1501" s="62"/>
      <c r="NZ1501" s="62"/>
      <c r="OA1501" s="62"/>
      <c r="OB1501" s="62"/>
      <c r="OC1501" s="62"/>
      <c r="OD1501" s="62"/>
      <c r="OE1501" s="62"/>
      <c r="OF1501" s="62"/>
      <c r="OG1501" s="62"/>
      <c r="OH1501" s="62"/>
      <c r="OI1501" s="62"/>
      <c r="OJ1501" s="62"/>
      <c r="OK1501" s="62"/>
      <c r="OL1501" s="62"/>
      <c r="OM1501" s="62"/>
      <c r="ON1501" s="62"/>
      <c r="OO1501" s="62"/>
      <c r="OP1501" s="62"/>
      <c r="OQ1501" s="62"/>
      <c r="OR1501" s="62"/>
      <c r="OS1501" s="62"/>
      <c r="OT1501" s="62"/>
      <c r="OU1501" s="62"/>
      <c r="OV1501" s="62"/>
      <c r="OW1501" s="62"/>
      <c r="OX1501" s="62"/>
      <c r="OY1501" s="62"/>
      <c r="OZ1501" s="62"/>
      <c r="PA1501" s="62"/>
      <c r="PB1501" s="62"/>
      <c r="PC1501" s="62"/>
      <c r="PD1501" s="62"/>
      <c r="PE1501" s="62"/>
      <c r="PF1501" s="62"/>
      <c r="PG1501" s="62"/>
      <c r="PH1501" s="62"/>
      <c r="PI1501" s="62"/>
      <c r="PJ1501" s="62"/>
      <c r="PK1501" s="62"/>
      <c r="PL1501" s="62"/>
      <c r="PM1501" s="62"/>
      <c r="PN1501" s="62"/>
      <c r="PO1501" s="62"/>
      <c r="PP1501" s="62"/>
      <c r="PQ1501" s="62"/>
      <c r="PR1501" s="62"/>
      <c r="PS1501" s="62"/>
      <c r="PT1501" s="62"/>
      <c r="PU1501" s="62"/>
      <c r="PV1501" s="62"/>
      <c r="PW1501" s="62"/>
      <c r="PX1501" s="62"/>
      <c r="PY1501" s="62"/>
      <c r="PZ1501" s="62"/>
      <c r="QA1501" s="62"/>
      <c r="QB1501" s="62"/>
      <c r="QC1501" s="62"/>
      <c r="QD1501" s="62"/>
      <c r="QE1501" s="62"/>
      <c r="QF1501" s="62"/>
      <c r="QG1501" s="62"/>
      <c r="QH1501" s="62"/>
      <c r="QI1501" s="62"/>
      <c r="QJ1501" s="62"/>
      <c r="QK1501" s="62"/>
      <c r="QL1501" s="62"/>
      <c r="QM1501" s="62"/>
      <c r="QN1501" s="62"/>
      <c r="QO1501" s="62"/>
      <c r="QP1501" s="62"/>
      <c r="QQ1501" s="62"/>
      <c r="QR1501" s="62"/>
      <c r="QS1501" s="62"/>
      <c r="QT1501" s="62"/>
      <c r="QU1501" s="62"/>
      <c r="QV1501" s="62"/>
      <c r="QW1501" s="62"/>
      <c r="QX1501" s="62"/>
      <c r="QY1501" s="62"/>
      <c r="QZ1501" s="62"/>
      <c r="RA1501" s="62"/>
      <c r="RB1501" s="62"/>
      <c r="RC1501" s="62"/>
      <c r="RD1501" s="62"/>
      <c r="RE1501" s="62"/>
      <c r="RF1501" s="62"/>
      <c r="RG1501" s="62"/>
      <c r="RH1501" s="62"/>
      <c r="RI1501" s="62"/>
      <c r="RJ1501" s="62"/>
      <c r="RK1501" s="62"/>
      <c r="RL1501" s="62"/>
      <c r="RM1501" s="62"/>
      <c r="RN1501" s="62"/>
      <c r="RO1501" s="62"/>
      <c r="RP1501" s="62"/>
      <c r="RQ1501" s="62"/>
      <c r="RR1501" s="62"/>
      <c r="RS1501" s="62"/>
      <c r="RT1501" s="62"/>
      <c r="RU1501" s="62"/>
      <c r="RV1501" s="62"/>
      <c r="RW1501" s="62"/>
      <c r="RX1501" s="62"/>
      <c r="RY1501" s="62"/>
      <c r="RZ1501" s="62"/>
      <c r="SA1501" s="62"/>
      <c r="SB1501" s="62"/>
      <c r="SC1501" s="62"/>
      <c r="SD1501" s="62"/>
      <c r="SE1501" s="62"/>
      <c r="SF1501" s="62"/>
      <c r="SG1501" s="62"/>
      <c r="SH1501" s="62"/>
      <c r="SI1501" s="62"/>
      <c r="SJ1501" s="62"/>
      <c r="SK1501" s="62"/>
      <c r="SL1501" s="62"/>
      <c r="SM1501" s="62"/>
      <c r="SN1501" s="62"/>
      <c r="SO1501" s="62"/>
      <c r="SP1501" s="62"/>
      <c r="SQ1501" s="62"/>
      <c r="SR1501" s="62"/>
      <c r="SS1501" s="62"/>
      <c r="ST1501" s="62"/>
      <c r="SU1501" s="62"/>
      <c r="SV1501" s="62"/>
      <c r="SW1501" s="62"/>
      <c r="SX1501" s="62"/>
      <c r="SY1501" s="62"/>
      <c r="SZ1501" s="62"/>
      <c r="TA1501" s="62"/>
      <c r="TB1501" s="62"/>
      <c r="TC1501" s="62"/>
      <c r="TD1501" s="62"/>
      <c r="TE1501" s="62"/>
      <c r="TF1501" s="62"/>
      <c r="TG1501" s="62"/>
      <c r="TH1501" s="62"/>
      <c r="TI1501" s="62"/>
      <c r="TJ1501" s="62"/>
      <c r="TK1501" s="62"/>
      <c r="TL1501" s="62"/>
      <c r="TM1501" s="62"/>
      <c r="TN1501" s="62"/>
      <c r="TO1501" s="62"/>
      <c r="TP1501" s="62"/>
      <c r="TQ1501" s="62"/>
      <c r="TR1501" s="62"/>
      <c r="TS1501" s="62"/>
      <c r="TT1501" s="62"/>
      <c r="TU1501" s="62"/>
      <c r="TV1501" s="62"/>
      <c r="TW1501" s="62"/>
      <c r="TX1501" s="62"/>
      <c r="TY1501" s="62"/>
    </row>
    <row r="1502" spans="5:545" x14ac:dyDescent="0.2">
      <c r="E1502" s="2"/>
      <c r="G1502" s="2"/>
      <c r="H1502" s="2"/>
      <c r="I1502" s="2"/>
      <c r="J1502" s="2"/>
      <c r="K1502" s="2"/>
      <c r="L1502" s="2"/>
      <c r="M1502" s="2"/>
      <c r="N1502" s="2"/>
      <c r="LF1502" s="62"/>
      <c r="LG1502" s="62"/>
      <c r="LH1502" s="62"/>
      <c r="LI1502" s="62"/>
      <c r="LJ1502" s="62"/>
      <c r="LK1502" s="62"/>
      <c r="LL1502" s="62"/>
      <c r="LM1502" s="62"/>
      <c r="LN1502" s="62"/>
      <c r="LO1502" s="62"/>
      <c r="LP1502" s="62"/>
      <c r="LQ1502" s="62"/>
      <c r="LR1502" s="62"/>
      <c r="LS1502" s="62"/>
      <c r="LT1502" s="62"/>
      <c r="LU1502" s="62"/>
      <c r="LV1502" s="62"/>
      <c r="LW1502" s="62"/>
      <c r="LX1502" s="62"/>
      <c r="LY1502" s="62"/>
      <c r="LZ1502" s="62"/>
      <c r="MA1502" s="62"/>
      <c r="MB1502" s="62"/>
      <c r="MC1502" s="62"/>
      <c r="MD1502" s="62"/>
      <c r="ME1502" s="62"/>
      <c r="MF1502" s="62"/>
      <c r="MG1502" s="62"/>
      <c r="MH1502" s="62"/>
      <c r="MI1502" s="62"/>
      <c r="MJ1502" s="62"/>
      <c r="MK1502" s="62"/>
      <c r="ML1502" s="62"/>
      <c r="MM1502" s="62"/>
      <c r="MN1502" s="62"/>
      <c r="MO1502" s="62"/>
      <c r="MP1502" s="62"/>
      <c r="MQ1502" s="62"/>
      <c r="MR1502" s="62"/>
      <c r="MS1502" s="62"/>
      <c r="MT1502" s="62"/>
      <c r="MU1502" s="62"/>
      <c r="MV1502" s="62"/>
      <c r="MW1502" s="62"/>
      <c r="MX1502" s="62"/>
      <c r="MY1502" s="62"/>
      <c r="MZ1502" s="62"/>
      <c r="NA1502" s="62"/>
      <c r="NB1502" s="62"/>
      <c r="NC1502" s="62"/>
      <c r="ND1502" s="62"/>
      <c r="NE1502" s="62"/>
      <c r="NF1502" s="62"/>
      <c r="NG1502" s="62"/>
      <c r="NH1502" s="62"/>
      <c r="NI1502" s="62"/>
      <c r="NJ1502" s="62"/>
      <c r="NK1502" s="62"/>
      <c r="NL1502" s="62"/>
      <c r="NM1502" s="62"/>
      <c r="NN1502" s="62"/>
      <c r="NO1502" s="62"/>
      <c r="NP1502" s="62"/>
      <c r="NQ1502" s="62"/>
      <c r="NR1502" s="62"/>
      <c r="NS1502" s="62"/>
      <c r="NT1502" s="62"/>
      <c r="NU1502" s="62"/>
      <c r="NV1502" s="62"/>
      <c r="NW1502" s="62"/>
      <c r="NX1502" s="62"/>
      <c r="NY1502" s="62"/>
      <c r="NZ1502" s="62"/>
      <c r="OA1502" s="62"/>
      <c r="OB1502" s="62"/>
      <c r="OC1502" s="62"/>
      <c r="OD1502" s="62"/>
      <c r="OE1502" s="62"/>
      <c r="OF1502" s="62"/>
      <c r="OG1502" s="62"/>
      <c r="OH1502" s="62"/>
      <c r="OI1502" s="62"/>
      <c r="OJ1502" s="62"/>
      <c r="OK1502" s="62"/>
      <c r="OL1502" s="62"/>
      <c r="OM1502" s="62"/>
      <c r="ON1502" s="62"/>
      <c r="OO1502" s="62"/>
      <c r="OP1502" s="62"/>
      <c r="OQ1502" s="62"/>
      <c r="OR1502" s="62"/>
      <c r="OS1502" s="62"/>
      <c r="OT1502" s="62"/>
      <c r="OU1502" s="62"/>
      <c r="OV1502" s="62"/>
      <c r="OW1502" s="62"/>
      <c r="OX1502" s="62"/>
      <c r="OY1502" s="62"/>
      <c r="OZ1502" s="62"/>
      <c r="PA1502" s="62"/>
      <c r="PB1502" s="62"/>
      <c r="PC1502" s="62"/>
      <c r="PD1502" s="62"/>
      <c r="PE1502" s="62"/>
      <c r="PF1502" s="62"/>
      <c r="PG1502" s="62"/>
      <c r="PH1502" s="62"/>
      <c r="PI1502" s="62"/>
      <c r="PJ1502" s="62"/>
      <c r="PK1502" s="62"/>
      <c r="PL1502" s="62"/>
      <c r="PM1502" s="62"/>
      <c r="PN1502" s="62"/>
      <c r="PO1502" s="62"/>
      <c r="PP1502" s="62"/>
      <c r="PQ1502" s="62"/>
      <c r="PR1502" s="62"/>
      <c r="PS1502" s="62"/>
      <c r="PT1502" s="62"/>
      <c r="PU1502" s="62"/>
      <c r="PV1502" s="62"/>
      <c r="PW1502" s="62"/>
      <c r="PX1502" s="62"/>
      <c r="PY1502" s="62"/>
      <c r="PZ1502" s="62"/>
      <c r="QA1502" s="62"/>
      <c r="QB1502" s="62"/>
      <c r="QC1502" s="62"/>
      <c r="QD1502" s="62"/>
      <c r="QE1502" s="62"/>
      <c r="QF1502" s="62"/>
      <c r="QG1502" s="62"/>
      <c r="QH1502" s="62"/>
      <c r="QI1502" s="62"/>
      <c r="QJ1502" s="62"/>
      <c r="QK1502" s="62"/>
      <c r="QL1502" s="62"/>
      <c r="QM1502" s="62"/>
      <c r="QN1502" s="62"/>
      <c r="QO1502" s="62"/>
      <c r="QP1502" s="62"/>
      <c r="QQ1502" s="62"/>
      <c r="QR1502" s="62"/>
      <c r="QS1502" s="62"/>
      <c r="QT1502" s="62"/>
      <c r="QU1502" s="62"/>
      <c r="QV1502" s="62"/>
      <c r="QW1502" s="62"/>
      <c r="QX1502" s="62"/>
      <c r="QY1502" s="62"/>
      <c r="QZ1502" s="62"/>
      <c r="RA1502" s="62"/>
      <c r="RB1502" s="62"/>
      <c r="RC1502" s="62"/>
      <c r="RD1502" s="62"/>
      <c r="RE1502" s="62"/>
      <c r="RF1502" s="62"/>
      <c r="RG1502" s="62"/>
      <c r="RH1502" s="62"/>
      <c r="RI1502" s="62"/>
      <c r="RJ1502" s="62"/>
      <c r="RK1502" s="62"/>
      <c r="RL1502" s="62"/>
      <c r="RM1502" s="62"/>
      <c r="RN1502" s="62"/>
      <c r="RO1502" s="62"/>
      <c r="RP1502" s="62"/>
      <c r="RQ1502" s="62"/>
      <c r="RR1502" s="62"/>
      <c r="RS1502" s="62"/>
      <c r="RT1502" s="62"/>
      <c r="RU1502" s="62"/>
      <c r="RV1502" s="62"/>
      <c r="RW1502" s="62"/>
      <c r="RX1502" s="62"/>
      <c r="RY1502" s="62"/>
      <c r="RZ1502" s="62"/>
      <c r="SA1502" s="62"/>
      <c r="SB1502" s="62"/>
      <c r="SC1502" s="62"/>
      <c r="SD1502" s="62"/>
      <c r="SE1502" s="62"/>
      <c r="SF1502" s="62"/>
      <c r="SG1502" s="62"/>
      <c r="SH1502" s="62"/>
      <c r="SI1502" s="62"/>
      <c r="SJ1502" s="62"/>
      <c r="SK1502" s="62"/>
      <c r="SL1502" s="62"/>
      <c r="SM1502" s="62"/>
      <c r="SN1502" s="62"/>
      <c r="SO1502" s="62"/>
      <c r="SP1502" s="62"/>
      <c r="SQ1502" s="62"/>
      <c r="SR1502" s="62"/>
      <c r="SS1502" s="62"/>
      <c r="ST1502" s="62"/>
      <c r="SU1502" s="62"/>
      <c r="SV1502" s="62"/>
      <c r="SW1502" s="62"/>
      <c r="SX1502" s="62"/>
      <c r="SY1502" s="62"/>
      <c r="SZ1502" s="62"/>
      <c r="TA1502" s="62"/>
      <c r="TB1502" s="62"/>
      <c r="TC1502" s="62"/>
      <c r="TD1502" s="62"/>
      <c r="TE1502" s="62"/>
      <c r="TF1502" s="62"/>
      <c r="TG1502" s="62"/>
      <c r="TH1502" s="62"/>
      <c r="TI1502" s="62"/>
      <c r="TJ1502" s="62"/>
      <c r="TK1502" s="62"/>
      <c r="TL1502" s="62"/>
      <c r="TM1502" s="62"/>
      <c r="TN1502" s="62"/>
      <c r="TO1502" s="62"/>
      <c r="TP1502" s="62"/>
      <c r="TQ1502" s="62"/>
      <c r="TR1502" s="62"/>
      <c r="TS1502" s="62"/>
      <c r="TT1502" s="62"/>
      <c r="TU1502" s="62"/>
      <c r="TV1502" s="62"/>
      <c r="TW1502" s="62"/>
      <c r="TX1502" s="62"/>
      <c r="TY1502" s="62"/>
    </row>
    <row r="1503" spans="5:545" x14ac:dyDescent="0.2">
      <c r="E1503" s="2"/>
      <c r="G1503" s="2"/>
      <c r="H1503" s="2"/>
      <c r="I1503" s="2"/>
      <c r="J1503" s="2"/>
      <c r="K1503" s="2"/>
      <c r="L1503" s="2"/>
      <c r="M1503" s="2"/>
      <c r="N1503" s="2"/>
      <c r="LF1503" s="62"/>
      <c r="LG1503" s="62"/>
      <c r="LH1503" s="62"/>
      <c r="LI1503" s="62"/>
      <c r="LJ1503" s="62"/>
      <c r="LK1503" s="62"/>
      <c r="LL1503" s="62"/>
      <c r="LM1503" s="62"/>
      <c r="LN1503" s="62"/>
      <c r="LO1503" s="62"/>
      <c r="LP1503" s="62"/>
      <c r="LQ1503" s="62"/>
      <c r="LR1503" s="62"/>
      <c r="LS1503" s="62"/>
      <c r="LT1503" s="62"/>
      <c r="LU1503" s="62"/>
      <c r="LV1503" s="62"/>
      <c r="LW1503" s="62"/>
      <c r="LX1503" s="62"/>
      <c r="LY1503" s="62"/>
      <c r="LZ1503" s="62"/>
      <c r="MA1503" s="62"/>
      <c r="MB1503" s="62"/>
      <c r="MC1503" s="62"/>
      <c r="MD1503" s="62"/>
      <c r="ME1503" s="62"/>
      <c r="MF1503" s="62"/>
      <c r="MG1503" s="62"/>
      <c r="MH1503" s="62"/>
      <c r="MI1503" s="62"/>
      <c r="MJ1503" s="62"/>
      <c r="MK1503" s="62"/>
      <c r="ML1503" s="62"/>
      <c r="MM1503" s="62"/>
      <c r="MN1503" s="62"/>
      <c r="MO1503" s="62"/>
      <c r="MP1503" s="62"/>
      <c r="MQ1503" s="62"/>
      <c r="MR1503" s="62"/>
      <c r="MS1503" s="62"/>
      <c r="MT1503" s="62"/>
      <c r="MU1503" s="62"/>
      <c r="MV1503" s="62"/>
      <c r="MW1503" s="62"/>
      <c r="MX1503" s="62"/>
      <c r="MY1503" s="62"/>
      <c r="MZ1503" s="62"/>
      <c r="NA1503" s="62"/>
      <c r="NB1503" s="62"/>
      <c r="NC1503" s="62"/>
      <c r="ND1503" s="62"/>
      <c r="NE1503" s="62"/>
      <c r="NF1503" s="62"/>
      <c r="NG1503" s="62"/>
      <c r="NH1503" s="62"/>
      <c r="NI1503" s="62"/>
      <c r="NJ1503" s="62"/>
      <c r="NK1503" s="62"/>
      <c r="NL1503" s="62"/>
      <c r="NM1503" s="62"/>
      <c r="NN1503" s="62"/>
      <c r="NO1503" s="62"/>
      <c r="NP1503" s="62"/>
      <c r="NQ1503" s="62"/>
      <c r="NR1503" s="62"/>
      <c r="NS1503" s="62"/>
      <c r="NT1503" s="62"/>
      <c r="NU1503" s="62"/>
      <c r="NV1503" s="62"/>
      <c r="NW1503" s="62"/>
      <c r="NX1503" s="62"/>
      <c r="NY1503" s="62"/>
      <c r="NZ1503" s="62"/>
      <c r="OA1503" s="62"/>
      <c r="OB1503" s="62"/>
      <c r="OC1503" s="62"/>
      <c r="OD1503" s="62"/>
      <c r="OE1503" s="62"/>
      <c r="OF1503" s="62"/>
      <c r="OG1503" s="62"/>
      <c r="OH1503" s="62"/>
      <c r="OI1503" s="62"/>
      <c r="OJ1503" s="62"/>
      <c r="OK1503" s="62"/>
      <c r="OL1503" s="62"/>
      <c r="OM1503" s="62"/>
      <c r="ON1503" s="62"/>
      <c r="OO1503" s="62"/>
      <c r="OP1503" s="62"/>
      <c r="OQ1503" s="62"/>
      <c r="OR1503" s="62"/>
      <c r="OS1503" s="62"/>
      <c r="OT1503" s="62"/>
      <c r="OU1503" s="62"/>
      <c r="OV1503" s="62"/>
      <c r="OW1503" s="62"/>
      <c r="OX1503" s="62"/>
      <c r="OY1503" s="62"/>
      <c r="OZ1503" s="62"/>
      <c r="PA1503" s="62"/>
      <c r="PB1503" s="62"/>
      <c r="PC1503" s="62"/>
      <c r="PD1503" s="62"/>
      <c r="PE1503" s="62"/>
      <c r="PF1503" s="62"/>
      <c r="PG1503" s="62"/>
      <c r="PH1503" s="62"/>
      <c r="PI1503" s="62"/>
      <c r="PJ1503" s="62"/>
      <c r="PK1503" s="62"/>
      <c r="PL1503" s="62"/>
      <c r="PM1503" s="62"/>
      <c r="PN1503" s="62"/>
      <c r="PO1503" s="62"/>
      <c r="PP1503" s="62"/>
      <c r="PQ1503" s="62"/>
      <c r="PR1503" s="62"/>
      <c r="PS1503" s="62"/>
      <c r="PT1503" s="62"/>
      <c r="PU1503" s="62"/>
      <c r="PV1503" s="62"/>
      <c r="PW1503" s="62"/>
      <c r="PX1503" s="62"/>
      <c r="PY1503" s="62"/>
      <c r="PZ1503" s="62"/>
      <c r="QA1503" s="62"/>
      <c r="QB1503" s="62"/>
      <c r="QC1503" s="62"/>
      <c r="QD1503" s="62"/>
      <c r="QE1503" s="62"/>
      <c r="QF1503" s="62"/>
      <c r="QG1503" s="62"/>
      <c r="QH1503" s="62"/>
      <c r="QI1503" s="62"/>
      <c r="QJ1503" s="62"/>
      <c r="QK1503" s="62"/>
      <c r="QL1503" s="62"/>
      <c r="QM1503" s="62"/>
      <c r="QN1503" s="62"/>
      <c r="QO1503" s="62"/>
      <c r="QP1503" s="62"/>
      <c r="QQ1503" s="62"/>
      <c r="QR1503" s="62"/>
      <c r="QS1503" s="62"/>
      <c r="QT1503" s="62"/>
      <c r="QU1503" s="62"/>
      <c r="QV1503" s="62"/>
      <c r="QW1503" s="62"/>
      <c r="QX1503" s="62"/>
      <c r="QY1503" s="62"/>
      <c r="QZ1503" s="62"/>
      <c r="RA1503" s="62"/>
      <c r="RB1503" s="62"/>
      <c r="RC1503" s="62"/>
      <c r="RD1503" s="62"/>
      <c r="RE1503" s="62"/>
      <c r="RF1503" s="62"/>
      <c r="RG1503" s="62"/>
      <c r="RH1503" s="62"/>
      <c r="RI1503" s="62"/>
      <c r="RJ1503" s="62"/>
      <c r="RK1503" s="62"/>
      <c r="RL1503" s="62"/>
      <c r="RM1503" s="62"/>
      <c r="RN1503" s="62"/>
      <c r="RO1503" s="62"/>
      <c r="RP1503" s="62"/>
      <c r="RQ1503" s="62"/>
      <c r="RR1503" s="62"/>
      <c r="RS1503" s="62"/>
      <c r="RT1503" s="62"/>
      <c r="RU1503" s="62"/>
      <c r="RV1503" s="62"/>
      <c r="RW1503" s="62"/>
      <c r="RX1503" s="62"/>
      <c r="RY1503" s="62"/>
      <c r="RZ1503" s="62"/>
      <c r="SA1503" s="62"/>
      <c r="SB1503" s="62"/>
      <c r="SC1503" s="62"/>
      <c r="SD1503" s="62"/>
      <c r="SE1503" s="62"/>
      <c r="SF1503" s="62"/>
      <c r="SG1503" s="62"/>
      <c r="SH1503" s="62"/>
      <c r="SI1503" s="62"/>
      <c r="SJ1503" s="62"/>
      <c r="SK1503" s="62"/>
      <c r="SL1503" s="62"/>
      <c r="SM1503" s="62"/>
      <c r="SN1503" s="62"/>
      <c r="SO1503" s="62"/>
      <c r="SP1503" s="62"/>
      <c r="SQ1503" s="62"/>
      <c r="SR1503" s="62"/>
      <c r="SS1503" s="62"/>
      <c r="ST1503" s="62"/>
      <c r="SU1503" s="62"/>
      <c r="SV1503" s="62"/>
      <c r="SW1503" s="62"/>
      <c r="SX1503" s="62"/>
      <c r="SY1503" s="62"/>
      <c r="SZ1503" s="62"/>
      <c r="TA1503" s="62"/>
      <c r="TB1503" s="62"/>
      <c r="TC1503" s="62"/>
      <c r="TD1503" s="62"/>
      <c r="TE1503" s="62"/>
      <c r="TF1503" s="62"/>
      <c r="TG1503" s="62"/>
      <c r="TH1503" s="62"/>
      <c r="TI1503" s="62"/>
      <c r="TJ1503" s="62"/>
      <c r="TK1503" s="62"/>
      <c r="TL1503" s="62"/>
      <c r="TM1503" s="62"/>
      <c r="TN1503" s="62"/>
      <c r="TO1503" s="62"/>
      <c r="TP1503" s="62"/>
      <c r="TQ1503" s="62"/>
      <c r="TR1503" s="62"/>
      <c r="TS1503" s="62"/>
      <c r="TT1503" s="62"/>
      <c r="TU1503" s="62"/>
      <c r="TV1503" s="62"/>
      <c r="TW1503" s="62"/>
      <c r="TX1503" s="62"/>
      <c r="TY1503" s="62"/>
    </row>
    <row r="1504" spans="5:545" x14ac:dyDescent="0.2">
      <c r="E1504" s="2"/>
      <c r="G1504" s="2"/>
      <c r="H1504" s="2"/>
      <c r="I1504" s="2"/>
      <c r="J1504" s="2"/>
      <c r="K1504" s="2"/>
      <c r="L1504" s="2"/>
      <c r="M1504" s="2"/>
      <c r="N1504" s="2"/>
      <c r="LF1504" s="62"/>
      <c r="LG1504" s="62"/>
      <c r="LH1504" s="62"/>
      <c r="LI1504" s="62"/>
      <c r="LJ1504" s="62"/>
      <c r="LK1504" s="62"/>
      <c r="LL1504" s="62"/>
      <c r="LM1504" s="62"/>
      <c r="LN1504" s="62"/>
      <c r="LO1504" s="62"/>
      <c r="LP1504" s="62"/>
      <c r="LQ1504" s="62"/>
      <c r="LR1504" s="62"/>
      <c r="LS1504" s="62"/>
      <c r="LT1504" s="62"/>
      <c r="LU1504" s="62"/>
      <c r="LV1504" s="62"/>
      <c r="LW1504" s="62"/>
      <c r="LX1504" s="62"/>
      <c r="LY1504" s="62"/>
      <c r="LZ1504" s="62"/>
      <c r="MA1504" s="62"/>
      <c r="MB1504" s="62"/>
      <c r="MC1504" s="62"/>
      <c r="MD1504" s="62"/>
      <c r="ME1504" s="62"/>
      <c r="MF1504" s="62"/>
      <c r="MG1504" s="62"/>
      <c r="MH1504" s="62"/>
      <c r="MI1504" s="62"/>
      <c r="MJ1504" s="62"/>
      <c r="MK1504" s="62"/>
      <c r="ML1504" s="62"/>
      <c r="MM1504" s="62"/>
      <c r="MN1504" s="62"/>
      <c r="MO1504" s="62"/>
      <c r="MP1504" s="62"/>
      <c r="MQ1504" s="62"/>
      <c r="MR1504" s="62"/>
      <c r="MS1504" s="62"/>
      <c r="MT1504" s="62"/>
      <c r="MU1504" s="62"/>
      <c r="MV1504" s="62"/>
      <c r="MW1504" s="62"/>
      <c r="MX1504" s="62"/>
      <c r="MY1504" s="62"/>
      <c r="MZ1504" s="62"/>
      <c r="NA1504" s="62"/>
      <c r="NB1504" s="62"/>
      <c r="NC1504" s="62"/>
      <c r="ND1504" s="62"/>
      <c r="NE1504" s="62"/>
      <c r="NF1504" s="62"/>
      <c r="NG1504" s="62"/>
      <c r="NH1504" s="62"/>
      <c r="NI1504" s="62"/>
      <c r="NJ1504" s="62"/>
      <c r="NK1504" s="62"/>
      <c r="NL1504" s="62"/>
      <c r="NM1504" s="62"/>
      <c r="NN1504" s="62"/>
      <c r="NO1504" s="62"/>
      <c r="NP1504" s="62"/>
      <c r="NQ1504" s="62"/>
      <c r="NR1504" s="62"/>
      <c r="NS1504" s="62"/>
      <c r="NT1504" s="62"/>
      <c r="NU1504" s="62"/>
      <c r="NV1504" s="62"/>
      <c r="NW1504" s="62"/>
      <c r="NX1504" s="62"/>
      <c r="NY1504" s="62"/>
      <c r="NZ1504" s="62"/>
      <c r="OA1504" s="62"/>
      <c r="OB1504" s="62"/>
      <c r="OC1504" s="62"/>
      <c r="OD1504" s="62"/>
      <c r="OE1504" s="62"/>
      <c r="OF1504" s="62"/>
      <c r="OG1504" s="62"/>
      <c r="OH1504" s="62"/>
      <c r="OI1504" s="62"/>
      <c r="OJ1504" s="62"/>
      <c r="OK1504" s="62"/>
      <c r="OL1504" s="62"/>
      <c r="OM1504" s="62"/>
      <c r="ON1504" s="62"/>
      <c r="OO1504" s="62"/>
      <c r="OP1504" s="62"/>
      <c r="OQ1504" s="62"/>
      <c r="OR1504" s="62"/>
      <c r="OS1504" s="62"/>
      <c r="OT1504" s="62"/>
      <c r="OU1504" s="62"/>
      <c r="OV1504" s="62"/>
      <c r="OW1504" s="62"/>
      <c r="OX1504" s="62"/>
      <c r="OY1504" s="62"/>
      <c r="OZ1504" s="62"/>
      <c r="PA1504" s="62"/>
      <c r="PB1504" s="62"/>
      <c r="PC1504" s="62"/>
      <c r="PD1504" s="62"/>
      <c r="PE1504" s="62"/>
      <c r="PF1504" s="62"/>
      <c r="PG1504" s="62"/>
      <c r="PH1504" s="62"/>
      <c r="PI1504" s="62"/>
      <c r="PJ1504" s="62"/>
      <c r="PK1504" s="62"/>
      <c r="PL1504" s="62"/>
      <c r="PM1504" s="62"/>
      <c r="PN1504" s="62"/>
      <c r="PO1504" s="62"/>
      <c r="PP1504" s="62"/>
      <c r="PQ1504" s="62"/>
      <c r="PR1504" s="62"/>
      <c r="PS1504" s="62"/>
      <c r="PT1504" s="62"/>
      <c r="PU1504" s="62"/>
      <c r="PV1504" s="62"/>
      <c r="PW1504" s="62"/>
      <c r="PX1504" s="62"/>
      <c r="PY1504" s="62"/>
      <c r="PZ1504" s="62"/>
      <c r="QA1504" s="62"/>
      <c r="QB1504" s="62"/>
      <c r="QC1504" s="62"/>
      <c r="QD1504" s="62"/>
      <c r="QE1504" s="62"/>
      <c r="QF1504" s="62"/>
      <c r="QG1504" s="62"/>
      <c r="QH1504" s="62"/>
      <c r="QI1504" s="62"/>
      <c r="QJ1504" s="62"/>
      <c r="QK1504" s="62"/>
      <c r="QL1504" s="62"/>
      <c r="QM1504" s="62"/>
      <c r="QN1504" s="62"/>
      <c r="QO1504" s="62"/>
      <c r="QP1504" s="62"/>
      <c r="QQ1504" s="62"/>
      <c r="QR1504" s="62"/>
      <c r="QS1504" s="62"/>
      <c r="QT1504" s="62"/>
      <c r="QU1504" s="62"/>
      <c r="QV1504" s="62"/>
      <c r="QW1504" s="62"/>
      <c r="QX1504" s="62"/>
      <c r="QY1504" s="62"/>
      <c r="QZ1504" s="62"/>
      <c r="RA1504" s="62"/>
      <c r="RB1504" s="62"/>
      <c r="RC1504" s="62"/>
      <c r="RD1504" s="62"/>
      <c r="RE1504" s="62"/>
      <c r="RF1504" s="62"/>
      <c r="RG1504" s="62"/>
      <c r="RH1504" s="62"/>
      <c r="RI1504" s="62"/>
      <c r="RJ1504" s="62"/>
      <c r="RK1504" s="62"/>
      <c r="RL1504" s="62"/>
      <c r="RM1504" s="62"/>
      <c r="RN1504" s="62"/>
      <c r="RO1504" s="62"/>
      <c r="RP1504" s="62"/>
      <c r="RQ1504" s="62"/>
      <c r="RR1504" s="62"/>
      <c r="RS1504" s="62"/>
      <c r="RT1504" s="62"/>
      <c r="RU1504" s="62"/>
      <c r="RV1504" s="62"/>
      <c r="RW1504" s="62"/>
      <c r="RX1504" s="62"/>
      <c r="RY1504" s="62"/>
      <c r="RZ1504" s="62"/>
      <c r="SA1504" s="62"/>
      <c r="SB1504" s="62"/>
      <c r="SC1504" s="62"/>
      <c r="SD1504" s="62"/>
      <c r="SE1504" s="62"/>
      <c r="SF1504" s="62"/>
      <c r="SG1504" s="62"/>
      <c r="SH1504" s="62"/>
      <c r="SI1504" s="62"/>
      <c r="SJ1504" s="62"/>
      <c r="SK1504" s="62"/>
      <c r="SL1504" s="62"/>
      <c r="SM1504" s="62"/>
      <c r="SN1504" s="62"/>
      <c r="SO1504" s="62"/>
      <c r="SP1504" s="62"/>
      <c r="SQ1504" s="62"/>
      <c r="SR1504" s="62"/>
      <c r="SS1504" s="62"/>
      <c r="ST1504" s="62"/>
      <c r="SU1504" s="62"/>
      <c r="SV1504" s="62"/>
      <c r="SW1504" s="62"/>
      <c r="SX1504" s="62"/>
      <c r="SY1504" s="62"/>
      <c r="SZ1504" s="62"/>
      <c r="TA1504" s="62"/>
      <c r="TB1504" s="62"/>
      <c r="TC1504" s="62"/>
      <c r="TD1504" s="62"/>
      <c r="TE1504" s="62"/>
      <c r="TF1504" s="62"/>
      <c r="TG1504" s="62"/>
      <c r="TH1504" s="62"/>
      <c r="TI1504" s="62"/>
      <c r="TJ1504" s="62"/>
      <c r="TK1504" s="62"/>
      <c r="TL1504" s="62"/>
      <c r="TM1504" s="62"/>
      <c r="TN1504" s="62"/>
      <c r="TO1504" s="62"/>
      <c r="TP1504" s="62"/>
      <c r="TQ1504" s="62"/>
      <c r="TR1504" s="62"/>
      <c r="TS1504" s="62"/>
      <c r="TT1504" s="62"/>
      <c r="TU1504" s="62"/>
      <c r="TV1504" s="62"/>
      <c r="TW1504" s="62"/>
      <c r="TX1504" s="62"/>
      <c r="TY1504" s="62"/>
    </row>
    <row r="1505" spans="5:545" x14ac:dyDescent="0.2">
      <c r="E1505" s="2"/>
      <c r="G1505" s="2"/>
      <c r="H1505" s="2"/>
      <c r="I1505" s="2"/>
      <c r="J1505" s="2"/>
      <c r="K1505" s="2"/>
      <c r="L1505" s="2"/>
      <c r="M1505" s="2"/>
      <c r="N1505" s="2"/>
      <c r="LF1505" s="62"/>
      <c r="LG1505" s="62"/>
      <c r="LH1505" s="62"/>
      <c r="LI1505" s="62"/>
      <c r="LJ1505" s="62"/>
      <c r="LK1505" s="62"/>
      <c r="LL1505" s="62"/>
      <c r="LM1505" s="62"/>
      <c r="LN1505" s="62"/>
      <c r="LO1505" s="62"/>
      <c r="LP1505" s="62"/>
      <c r="LQ1505" s="62"/>
      <c r="LR1505" s="62"/>
      <c r="LS1505" s="62"/>
      <c r="LT1505" s="62"/>
      <c r="LU1505" s="62"/>
      <c r="LV1505" s="62"/>
      <c r="LW1505" s="62"/>
      <c r="LX1505" s="62"/>
      <c r="LY1505" s="62"/>
      <c r="LZ1505" s="62"/>
      <c r="MA1505" s="62"/>
      <c r="MB1505" s="62"/>
      <c r="MC1505" s="62"/>
      <c r="MD1505" s="62"/>
      <c r="ME1505" s="62"/>
      <c r="MF1505" s="62"/>
      <c r="MG1505" s="62"/>
      <c r="MH1505" s="62"/>
      <c r="MI1505" s="62"/>
      <c r="MJ1505" s="62"/>
      <c r="MK1505" s="62"/>
      <c r="ML1505" s="62"/>
      <c r="MM1505" s="62"/>
      <c r="MN1505" s="62"/>
      <c r="MO1505" s="62"/>
      <c r="MP1505" s="62"/>
      <c r="MQ1505" s="62"/>
      <c r="MR1505" s="62"/>
      <c r="MS1505" s="62"/>
      <c r="MT1505" s="62"/>
      <c r="MU1505" s="62"/>
      <c r="MV1505" s="62"/>
      <c r="MW1505" s="62"/>
      <c r="MX1505" s="62"/>
      <c r="MY1505" s="62"/>
      <c r="MZ1505" s="62"/>
      <c r="NA1505" s="62"/>
      <c r="NB1505" s="62"/>
      <c r="NC1505" s="62"/>
      <c r="ND1505" s="62"/>
      <c r="NE1505" s="62"/>
      <c r="NF1505" s="62"/>
      <c r="NG1505" s="62"/>
      <c r="NH1505" s="62"/>
      <c r="NI1505" s="62"/>
      <c r="NJ1505" s="62"/>
      <c r="NK1505" s="62"/>
      <c r="NL1505" s="62"/>
      <c r="NM1505" s="62"/>
      <c r="NN1505" s="62"/>
      <c r="NO1505" s="62"/>
      <c r="NP1505" s="62"/>
      <c r="NQ1505" s="62"/>
      <c r="NR1505" s="62"/>
      <c r="NS1505" s="62"/>
      <c r="NT1505" s="62"/>
      <c r="NU1505" s="62"/>
      <c r="NV1505" s="62"/>
      <c r="NW1505" s="62"/>
      <c r="NX1505" s="62"/>
      <c r="NY1505" s="62"/>
      <c r="NZ1505" s="62"/>
      <c r="OA1505" s="62"/>
      <c r="OB1505" s="62"/>
      <c r="OC1505" s="62"/>
      <c r="OD1505" s="62"/>
      <c r="OE1505" s="62"/>
      <c r="OF1505" s="62"/>
      <c r="OG1505" s="62"/>
      <c r="OH1505" s="62"/>
      <c r="OI1505" s="62"/>
      <c r="OJ1505" s="62"/>
      <c r="OK1505" s="62"/>
      <c r="OL1505" s="62"/>
      <c r="OM1505" s="62"/>
      <c r="ON1505" s="62"/>
      <c r="OO1505" s="62"/>
      <c r="OP1505" s="62"/>
      <c r="OQ1505" s="62"/>
      <c r="OR1505" s="62"/>
      <c r="OS1505" s="62"/>
      <c r="OT1505" s="62"/>
      <c r="OU1505" s="62"/>
      <c r="OV1505" s="62"/>
      <c r="OW1505" s="62"/>
      <c r="OX1505" s="62"/>
      <c r="OY1505" s="62"/>
      <c r="OZ1505" s="62"/>
      <c r="PA1505" s="62"/>
      <c r="PB1505" s="62"/>
      <c r="PC1505" s="62"/>
      <c r="PD1505" s="62"/>
      <c r="PE1505" s="62"/>
      <c r="PF1505" s="62"/>
      <c r="PG1505" s="62"/>
      <c r="PH1505" s="62"/>
      <c r="PI1505" s="62"/>
      <c r="PJ1505" s="62"/>
      <c r="PK1505" s="62"/>
      <c r="PL1505" s="62"/>
      <c r="PM1505" s="62"/>
      <c r="PN1505" s="62"/>
      <c r="PO1505" s="62"/>
      <c r="PP1505" s="62"/>
      <c r="PQ1505" s="62"/>
      <c r="PR1505" s="62"/>
      <c r="PS1505" s="62"/>
      <c r="PT1505" s="62"/>
      <c r="PU1505" s="62"/>
      <c r="PV1505" s="62"/>
      <c r="PW1505" s="62"/>
      <c r="PX1505" s="62"/>
      <c r="PY1505" s="62"/>
      <c r="PZ1505" s="62"/>
      <c r="QA1505" s="62"/>
      <c r="QB1505" s="62"/>
      <c r="QC1505" s="62"/>
      <c r="QD1505" s="62"/>
      <c r="QE1505" s="62"/>
      <c r="QF1505" s="62"/>
      <c r="QG1505" s="62"/>
      <c r="QH1505" s="62"/>
      <c r="QI1505" s="62"/>
      <c r="QJ1505" s="62"/>
      <c r="QK1505" s="62"/>
      <c r="QL1505" s="62"/>
      <c r="QM1505" s="62"/>
      <c r="QN1505" s="62"/>
      <c r="QO1505" s="62"/>
      <c r="QP1505" s="62"/>
      <c r="QQ1505" s="62"/>
      <c r="QR1505" s="62"/>
      <c r="QS1505" s="62"/>
      <c r="QT1505" s="62"/>
      <c r="QU1505" s="62"/>
      <c r="QV1505" s="62"/>
      <c r="QW1505" s="62"/>
      <c r="QX1505" s="62"/>
      <c r="QY1505" s="62"/>
      <c r="QZ1505" s="62"/>
      <c r="RA1505" s="62"/>
      <c r="RB1505" s="62"/>
      <c r="RC1505" s="62"/>
      <c r="RD1505" s="62"/>
      <c r="RE1505" s="62"/>
      <c r="RF1505" s="62"/>
      <c r="RG1505" s="62"/>
      <c r="RH1505" s="62"/>
      <c r="RI1505" s="62"/>
      <c r="RJ1505" s="62"/>
      <c r="RK1505" s="62"/>
      <c r="RL1505" s="62"/>
      <c r="RM1505" s="62"/>
      <c r="RN1505" s="62"/>
      <c r="RO1505" s="62"/>
      <c r="RP1505" s="62"/>
      <c r="RQ1505" s="62"/>
      <c r="RR1505" s="62"/>
      <c r="RS1505" s="62"/>
      <c r="RT1505" s="62"/>
      <c r="RU1505" s="62"/>
      <c r="RV1505" s="62"/>
      <c r="RW1505" s="62"/>
      <c r="RX1505" s="62"/>
      <c r="RY1505" s="62"/>
      <c r="RZ1505" s="62"/>
      <c r="SA1505" s="62"/>
      <c r="SB1505" s="62"/>
      <c r="SC1505" s="62"/>
      <c r="SD1505" s="62"/>
      <c r="SE1505" s="62"/>
      <c r="SF1505" s="62"/>
      <c r="SG1505" s="62"/>
      <c r="SH1505" s="62"/>
      <c r="SI1505" s="62"/>
      <c r="SJ1505" s="62"/>
      <c r="SK1505" s="62"/>
      <c r="SL1505" s="62"/>
      <c r="SM1505" s="62"/>
      <c r="SN1505" s="62"/>
      <c r="SO1505" s="62"/>
      <c r="SP1505" s="62"/>
      <c r="SQ1505" s="62"/>
      <c r="SR1505" s="62"/>
      <c r="SS1505" s="62"/>
      <c r="ST1505" s="62"/>
      <c r="SU1505" s="62"/>
      <c r="SV1505" s="62"/>
      <c r="SW1505" s="62"/>
      <c r="SX1505" s="62"/>
      <c r="SY1505" s="62"/>
      <c r="SZ1505" s="62"/>
      <c r="TA1505" s="62"/>
      <c r="TB1505" s="62"/>
      <c r="TC1505" s="62"/>
      <c r="TD1505" s="62"/>
      <c r="TE1505" s="62"/>
      <c r="TF1505" s="62"/>
      <c r="TG1505" s="62"/>
      <c r="TH1505" s="62"/>
      <c r="TI1505" s="62"/>
      <c r="TJ1505" s="62"/>
      <c r="TK1505" s="62"/>
      <c r="TL1505" s="62"/>
      <c r="TM1505" s="62"/>
      <c r="TN1505" s="62"/>
      <c r="TO1505" s="62"/>
      <c r="TP1505" s="62"/>
      <c r="TQ1505" s="62"/>
      <c r="TR1505" s="62"/>
      <c r="TS1505" s="62"/>
      <c r="TT1505" s="62"/>
      <c r="TU1505" s="62"/>
      <c r="TV1505" s="62"/>
      <c r="TW1505" s="62"/>
      <c r="TX1505" s="62"/>
      <c r="TY1505" s="62"/>
    </row>
    <row r="1506" spans="5:545" x14ac:dyDescent="0.2">
      <c r="E1506" s="2"/>
      <c r="G1506" s="2"/>
      <c r="H1506" s="2"/>
      <c r="I1506" s="2"/>
      <c r="J1506" s="2"/>
      <c r="K1506" s="2"/>
      <c r="L1506" s="2"/>
      <c r="M1506" s="2"/>
      <c r="N1506" s="2"/>
      <c r="LF1506" s="62"/>
      <c r="LG1506" s="62"/>
      <c r="LH1506" s="62"/>
      <c r="LI1506" s="62"/>
      <c r="LJ1506" s="62"/>
      <c r="LK1506" s="62"/>
      <c r="LL1506" s="62"/>
      <c r="LM1506" s="62"/>
      <c r="LN1506" s="62"/>
      <c r="LO1506" s="62"/>
      <c r="LP1506" s="62"/>
      <c r="LQ1506" s="62"/>
      <c r="LR1506" s="62"/>
      <c r="LS1506" s="62"/>
      <c r="LT1506" s="62"/>
      <c r="LU1506" s="62"/>
      <c r="LV1506" s="62"/>
      <c r="LW1506" s="62"/>
      <c r="LX1506" s="62"/>
      <c r="LY1506" s="62"/>
      <c r="LZ1506" s="62"/>
      <c r="MA1506" s="62"/>
      <c r="MB1506" s="62"/>
      <c r="MC1506" s="62"/>
      <c r="MD1506" s="62"/>
      <c r="ME1506" s="62"/>
      <c r="MF1506" s="62"/>
      <c r="MG1506" s="62"/>
      <c r="MH1506" s="62"/>
      <c r="MI1506" s="62"/>
      <c r="MJ1506" s="62"/>
      <c r="MK1506" s="62"/>
      <c r="ML1506" s="62"/>
      <c r="MM1506" s="62"/>
      <c r="MN1506" s="62"/>
      <c r="MO1506" s="62"/>
      <c r="MP1506" s="62"/>
      <c r="MQ1506" s="62"/>
      <c r="MR1506" s="62"/>
      <c r="MS1506" s="62"/>
      <c r="MT1506" s="62"/>
      <c r="MU1506" s="62"/>
      <c r="MV1506" s="62"/>
      <c r="MW1506" s="62"/>
      <c r="MX1506" s="62"/>
      <c r="MY1506" s="62"/>
      <c r="MZ1506" s="62"/>
      <c r="NA1506" s="62"/>
      <c r="NB1506" s="62"/>
      <c r="NC1506" s="62"/>
      <c r="ND1506" s="62"/>
      <c r="NE1506" s="62"/>
      <c r="NF1506" s="62"/>
      <c r="NG1506" s="62"/>
      <c r="NH1506" s="62"/>
      <c r="NI1506" s="62"/>
      <c r="NJ1506" s="62"/>
      <c r="NK1506" s="62"/>
      <c r="NL1506" s="62"/>
      <c r="NM1506" s="62"/>
      <c r="NN1506" s="62"/>
      <c r="NO1506" s="62"/>
      <c r="NP1506" s="62"/>
      <c r="NQ1506" s="62"/>
      <c r="NR1506" s="62"/>
      <c r="NS1506" s="62"/>
      <c r="NT1506" s="62"/>
      <c r="NU1506" s="62"/>
      <c r="NV1506" s="62"/>
      <c r="NW1506" s="62"/>
      <c r="NX1506" s="62"/>
      <c r="NY1506" s="62"/>
      <c r="NZ1506" s="62"/>
      <c r="OA1506" s="62"/>
      <c r="OB1506" s="62"/>
      <c r="OC1506" s="62"/>
      <c r="OD1506" s="62"/>
      <c r="OE1506" s="62"/>
      <c r="OF1506" s="62"/>
      <c r="OG1506" s="62"/>
      <c r="OH1506" s="62"/>
      <c r="OI1506" s="62"/>
      <c r="OJ1506" s="62"/>
      <c r="OK1506" s="62"/>
      <c r="OL1506" s="62"/>
      <c r="OM1506" s="62"/>
      <c r="ON1506" s="62"/>
      <c r="OO1506" s="62"/>
      <c r="OP1506" s="62"/>
      <c r="OQ1506" s="62"/>
      <c r="OR1506" s="62"/>
      <c r="OS1506" s="62"/>
      <c r="OT1506" s="62"/>
      <c r="OU1506" s="62"/>
      <c r="OV1506" s="62"/>
      <c r="OW1506" s="62"/>
      <c r="OX1506" s="62"/>
      <c r="OY1506" s="62"/>
      <c r="OZ1506" s="62"/>
      <c r="PA1506" s="62"/>
      <c r="PB1506" s="62"/>
      <c r="PC1506" s="62"/>
      <c r="PD1506" s="62"/>
      <c r="PE1506" s="62"/>
      <c r="PF1506" s="62"/>
      <c r="PG1506" s="62"/>
      <c r="PH1506" s="62"/>
      <c r="PI1506" s="62"/>
      <c r="PJ1506" s="62"/>
      <c r="PK1506" s="62"/>
      <c r="PL1506" s="62"/>
      <c r="PM1506" s="62"/>
      <c r="PN1506" s="62"/>
      <c r="PO1506" s="62"/>
      <c r="PP1506" s="62"/>
      <c r="PQ1506" s="62"/>
      <c r="PR1506" s="62"/>
      <c r="PS1506" s="62"/>
      <c r="PT1506" s="62"/>
      <c r="PU1506" s="62"/>
      <c r="PV1506" s="62"/>
      <c r="PW1506" s="62"/>
      <c r="PX1506" s="62"/>
      <c r="PY1506" s="62"/>
      <c r="PZ1506" s="62"/>
      <c r="QA1506" s="62"/>
      <c r="QB1506" s="62"/>
      <c r="QC1506" s="62"/>
      <c r="QD1506" s="62"/>
      <c r="QE1506" s="62"/>
      <c r="QF1506" s="62"/>
      <c r="QG1506" s="62"/>
      <c r="QH1506" s="62"/>
      <c r="QI1506" s="62"/>
      <c r="QJ1506" s="62"/>
      <c r="QK1506" s="62"/>
      <c r="QL1506" s="62"/>
      <c r="QM1506" s="62"/>
      <c r="QN1506" s="62"/>
      <c r="QO1506" s="62"/>
      <c r="QP1506" s="62"/>
      <c r="QQ1506" s="62"/>
      <c r="QR1506" s="62"/>
      <c r="QS1506" s="62"/>
      <c r="QT1506" s="62"/>
      <c r="QU1506" s="62"/>
      <c r="QV1506" s="62"/>
      <c r="QW1506" s="62"/>
      <c r="QX1506" s="62"/>
      <c r="QY1506" s="62"/>
      <c r="QZ1506" s="62"/>
      <c r="RA1506" s="62"/>
      <c r="RB1506" s="62"/>
      <c r="RC1506" s="62"/>
      <c r="RD1506" s="62"/>
      <c r="RE1506" s="62"/>
      <c r="RF1506" s="62"/>
      <c r="RG1506" s="62"/>
      <c r="RH1506" s="62"/>
      <c r="RI1506" s="62"/>
      <c r="RJ1506" s="62"/>
      <c r="RK1506" s="62"/>
      <c r="RL1506" s="62"/>
      <c r="RM1506" s="62"/>
      <c r="RN1506" s="62"/>
      <c r="RO1506" s="62"/>
      <c r="RP1506" s="62"/>
      <c r="RQ1506" s="62"/>
      <c r="RR1506" s="62"/>
      <c r="RS1506" s="62"/>
      <c r="RT1506" s="62"/>
      <c r="RU1506" s="62"/>
      <c r="RV1506" s="62"/>
      <c r="RW1506" s="62"/>
      <c r="RX1506" s="62"/>
      <c r="RY1506" s="62"/>
      <c r="RZ1506" s="62"/>
      <c r="SA1506" s="62"/>
      <c r="SB1506" s="62"/>
      <c r="SC1506" s="62"/>
      <c r="SD1506" s="62"/>
      <c r="SE1506" s="62"/>
      <c r="SF1506" s="62"/>
      <c r="SG1506" s="62"/>
      <c r="SH1506" s="62"/>
      <c r="SI1506" s="62"/>
      <c r="SJ1506" s="62"/>
      <c r="SK1506" s="62"/>
      <c r="SL1506" s="62"/>
      <c r="SM1506" s="62"/>
      <c r="SN1506" s="62"/>
      <c r="SO1506" s="62"/>
      <c r="SP1506" s="62"/>
      <c r="SQ1506" s="62"/>
      <c r="SR1506" s="62"/>
      <c r="SS1506" s="62"/>
      <c r="ST1506" s="62"/>
      <c r="SU1506" s="62"/>
      <c r="SV1506" s="62"/>
      <c r="SW1506" s="62"/>
      <c r="SX1506" s="62"/>
      <c r="SY1506" s="62"/>
      <c r="SZ1506" s="62"/>
      <c r="TA1506" s="62"/>
      <c r="TB1506" s="62"/>
      <c r="TC1506" s="62"/>
      <c r="TD1506" s="62"/>
      <c r="TE1506" s="62"/>
      <c r="TF1506" s="62"/>
      <c r="TG1506" s="62"/>
      <c r="TH1506" s="62"/>
      <c r="TI1506" s="62"/>
      <c r="TJ1506" s="62"/>
      <c r="TK1506" s="62"/>
      <c r="TL1506" s="62"/>
      <c r="TM1506" s="62"/>
      <c r="TN1506" s="62"/>
      <c r="TO1506" s="62"/>
      <c r="TP1506" s="62"/>
      <c r="TQ1506" s="62"/>
      <c r="TR1506" s="62"/>
      <c r="TS1506" s="62"/>
      <c r="TT1506" s="62"/>
      <c r="TU1506" s="62"/>
      <c r="TV1506" s="62"/>
      <c r="TW1506" s="62"/>
      <c r="TX1506" s="62"/>
      <c r="TY1506" s="62"/>
    </row>
    <row r="1507" spans="5:545" x14ac:dyDescent="0.2">
      <c r="E1507" s="2"/>
      <c r="G1507" s="2"/>
      <c r="H1507" s="2"/>
      <c r="I1507" s="2"/>
      <c r="J1507" s="2"/>
      <c r="K1507" s="2"/>
      <c r="L1507" s="2"/>
      <c r="M1507" s="2"/>
      <c r="N1507" s="2"/>
      <c r="LF1507" s="62"/>
      <c r="LG1507" s="62"/>
      <c r="LH1507" s="62"/>
      <c r="LI1507" s="62"/>
      <c r="LJ1507" s="62"/>
      <c r="LK1507" s="62"/>
      <c r="LL1507" s="62"/>
      <c r="LM1507" s="62"/>
      <c r="LN1507" s="62"/>
      <c r="LO1507" s="62"/>
      <c r="LP1507" s="62"/>
      <c r="LQ1507" s="62"/>
      <c r="LR1507" s="62"/>
      <c r="LS1507" s="62"/>
      <c r="LT1507" s="62"/>
      <c r="LU1507" s="62"/>
      <c r="LV1507" s="62"/>
      <c r="LW1507" s="62"/>
      <c r="LX1507" s="62"/>
      <c r="LY1507" s="62"/>
      <c r="LZ1507" s="62"/>
      <c r="MA1507" s="62"/>
      <c r="MB1507" s="62"/>
      <c r="MC1507" s="62"/>
      <c r="MD1507" s="62"/>
      <c r="ME1507" s="62"/>
      <c r="MF1507" s="62"/>
      <c r="MG1507" s="62"/>
      <c r="MH1507" s="62"/>
      <c r="MI1507" s="62"/>
      <c r="MJ1507" s="62"/>
      <c r="MK1507" s="62"/>
      <c r="ML1507" s="62"/>
      <c r="MM1507" s="62"/>
      <c r="MN1507" s="62"/>
      <c r="MO1507" s="62"/>
      <c r="MP1507" s="62"/>
      <c r="MQ1507" s="62"/>
      <c r="MR1507" s="62"/>
      <c r="MS1507" s="62"/>
      <c r="MT1507" s="62"/>
      <c r="MU1507" s="62"/>
      <c r="MV1507" s="62"/>
      <c r="MW1507" s="62"/>
      <c r="MX1507" s="62"/>
      <c r="MY1507" s="62"/>
      <c r="MZ1507" s="62"/>
      <c r="NA1507" s="62"/>
      <c r="NB1507" s="62"/>
      <c r="NC1507" s="62"/>
      <c r="ND1507" s="62"/>
      <c r="NE1507" s="62"/>
      <c r="NF1507" s="62"/>
      <c r="NG1507" s="62"/>
      <c r="NH1507" s="62"/>
      <c r="NI1507" s="62"/>
      <c r="NJ1507" s="62"/>
      <c r="NK1507" s="62"/>
      <c r="NL1507" s="62"/>
      <c r="NM1507" s="62"/>
      <c r="NN1507" s="62"/>
      <c r="NO1507" s="62"/>
      <c r="NP1507" s="62"/>
      <c r="NQ1507" s="62"/>
      <c r="NR1507" s="62"/>
      <c r="NS1507" s="62"/>
      <c r="NT1507" s="62"/>
      <c r="NU1507" s="62"/>
      <c r="NV1507" s="62"/>
      <c r="NW1507" s="62"/>
      <c r="NX1507" s="62"/>
      <c r="NY1507" s="62"/>
      <c r="NZ1507" s="62"/>
      <c r="OA1507" s="62"/>
      <c r="OB1507" s="62"/>
      <c r="OC1507" s="62"/>
      <c r="OD1507" s="62"/>
      <c r="OE1507" s="62"/>
      <c r="OF1507" s="62"/>
      <c r="OG1507" s="62"/>
      <c r="OH1507" s="62"/>
      <c r="OI1507" s="62"/>
      <c r="OJ1507" s="62"/>
      <c r="OK1507" s="62"/>
      <c r="OL1507" s="62"/>
      <c r="OM1507" s="62"/>
      <c r="ON1507" s="62"/>
      <c r="OO1507" s="62"/>
      <c r="OP1507" s="62"/>
      <c r="OQ1507" s="62"/>
      <c r="OR1507" s="62"/>
      <c r="OS1507" s="62"/>
      <c r="OT1507" s="62"/>
      <c r="OU1507" s="62"/>
      <c r="OV1507" s="62"/>
      <c r="OW1507" s="62"/>
      <c r="OX1507" s="62"/>
      <c r="OY1507" s="62"/>
      <c r="OZ1507" s="62"/>
      <c r="PA1507" s="62"/>
      <c r="PB1507" s="62"/>
      <c r="PC1507" s="62"/>
      <c r="PD1507" s="62"/>
      <c r="PE1507" s="62"/>
      <c r="PF1507" s="62"/>
      <c r="PG1507" s="62"/>
      <c r="PH1507" s="62"/>
      <c r="PI1507" s="62"/>
      <c r="PJ1507" s="62"/>
      <c r="PK1507" s="62"/>
      <c r="PL1507" s="62"/>
      <c r="PM1507" s="62"/>
      <c r="PN1507" s="62"/>
      <c r="PO1507" s="62"/>
      <c r="PP1507" s="62"/>
      <c r="PQ1507" s="62"/>
      <c r="PR1507" s="62"/>
      <c r="PS1507" s="62"/>
      <c r="PT1507" s="62"/>
      <c r="PU1507" s="62"/>
      <c r="PV1507" s="62"/>
      <c r="PW1507" s="62"/>
      <c r="PX1507" s="62"/>
      <c r="PY1507" s="62"/>
      <c r="PZ1507" s="62"/>
      <c r="QA1507" s="62"/>
      <c r="QB1507" s="62"/>
      <c r="QC1507" s="62"/>
      <c r="QD1507" s="62"/>
      <c r="QE1507" s="62"/>
      <c r="QF1507" s="62"/>
      <c r="QG1507" s="62"/>
      <c r="QH1507" s="62"/>
      <c r="QI1507" s="62"/>
      <c r="QJ1507" s="62"/>
      <c r="QK1507" s="62"/>
      <c r="QL1507" s="62"/>
      <c r="QM1507" s="62"/>
      <c r="QN1507" s="62"/>
      <c r="QO1507" s="62"/>
      <c r="QP1507" s="62"/>
      <c r="QQ1507" s="62"/>
      <c r="QR1507" s="62"/>
      <c r="QS1507" s="62"/>
      <c r="QT1507" s="62"/>
      <c r="QU1507" s="62"/>
      <c r="QV1507" s="62"/>
      <c r="QW1507" s="62"/>
      <c r="QX1507" s="62"/>
      <c r="QY1507" s="62"/>
      <c r="QZ1507" s="62"/>
      <c r="RA1507" s="62"/>
      <c r="RB1507" s="62"/>
      <c r="RC1507" s="62"/>
      <c r="RD1507" s="62"/>
      <c r="RE1507" s="62"/>
      <c r="RF1507" s="62"/>
      <c r="RG1507" s="62"/>
      <c r="RH1507" s="62"/>
      <c r="RI1507" s="62"/>
      <c r="RJ1507" s="62"/>
      <c r="RK1507" s="62"/>
      <c r="RL1507" s="62"/>
      <c r="RM1507" s="62"/>
      <c r="RN1507" s="62"/>
      <c r="RO1507" s="62"/>
      <c r="RP1507" s="62"/>
      <c r="RQ1507" s="62"/>
      <c r="RR1507" s="62"/>
      <c r="RS1507" s="62"/>
      <c r="RT1507" s="62"/>
      <c r="RU1507" s="62"/>
      <c r="RV1507" s="62"/>
      <c r="RW1507" s="62"/>
      <c r="RX1507" s="62"/>
      <c r="RY1507" s="62"/>
      <c r="RZ1507" s="62"/>
      <c r="SA1507" s="62"/>
      <c r="SB1507" s="62"/>
      <c r="SC1507" s="62"/>
      <c r="SD1507" s="62"/>
      <c r="SE1507" s="62"/>
      <c r="SF1507" s="62"/>
      <c r="SG1507" s="62"/>
      <c r="SH1507" s="62"/>
      <c r="SI1507" s="62"/>
      <c r="SJ1507" s="62"/>
      <c r="SK1507" s="62"/>
      <c r="SL1507" s="62"/>
      <c r="SM1507" s="62"/>
      <c r="SN1507" s="62"/>
      <c r="SO1507" s="62"/>
      <c r="SP1507" s="62"/>
      <c r="SQ1507" s="62"/>
      <c r="SR1507" s="62"/>
      <c r="SS1507" s="62"/>
      <c r="ST1507" s="62"/>
      <c r="SU1507" s="62"/>
      <c r="SV1507" s="62"/>
      <c r="SW1507" s="62"/>
      <c r="SX1507" s="62"/>
      <c r="SY1507" s="62"/>
      <c r="SZ1507" s="62"/>
      <c r="TA1507" s="62"/>
      <c r="TB1507" s="62"/>
      <c r="TC1507" s="62"/>
      <c r="TD1507" s="62"/>
      <c r="TE1507" s="62"/>
      <c r="TF1507" s="62"/>
      <c r="TG1507" s="62"/>
      <c r="TH1507" s="62"/>
      <c r="TI1507" s="62"/>
      <c r="TJ1507" s="62"/>
      <c r="TK1507" s="62"/>
      <c r="TL1507" s="62"/>
      <c r="TM1507" s="62"/>
      <c r="TN1507" s="62"/>
      <c r="TO1507" s="62"/>
      <c r="TP1507" s="62"/>
      <c r="TQ1507" s="62"/>
      <c r="TR1507" s="62"/>
      <c r="TS1507" s="62"/>
      <c r="TT1507" s="62"/>
      <c r="TU1507" s="62"/>
      <c r="TV1507" s="62"/>
      <c r="TW1507" s="62"/>
      <c r="TX1507" s="62"/>
      <c r="TY1507" s="62"/>
    </row>
    <row r="1508" spans="5:545" x14ac:dyDescent="0.2">
      <c r="E1508" s="2"/>
      <c r="G1508" s="2"/>
      <c r="H1508" s="2"/>
      <c r="I1508" s="2"/>
      <c r="J1508" s="2"/>
      <c r="K1508" s="2"/>
      <c r="L1508" s="2"/>
      <c r="M1508" s="2"/>
      <c r="N1508" s="2"/>
      <c r="LF1508" s="62"/>
      <c r="LG1508" s="62"/>
      <c r="LH1508" s="62"/>
      <c r="LI1508" s="62"/>
      <c r="LJ1508" s="62"/>
      <c r="LK1508" s="62"/>
      <c r="LL1508" s="62"/>
      <c r="LM1508" s="62"/>
      <c r="LN1508" s="62"/>
      <c r="LO1508" s="62"/>
      <c r="LP1508" s="62"/>
      <c r="LQ1508" s="62"/>
      <c r="LR1508" s="62"/>
      <c r="LS1508" s="62"/>
      <c r="LT1508" s="62"/>
      <c r="LU1508" s="62"/>
      <c r="LV1508" s="62"/>
      <c r="LW1508" s="62"/>
      <c r="LX1508" s="62"/>
      <c r="LY1508" s="62"/>
      <c r="LZ1508" s="62"/>
      <c r="MA1508" s="62"/>
      <c r="MB1508" s="62"/>
      <c r="MC1508" s="62"/>
      <c r="MD1508" s="62"/>
      <c r="ME1508" s="62"/>
      <c r="MF1508" s="62"/>
      <c r="MG1508" s="62"/>
      <c r="MH1508" s="62"/>
      <c r="MI1508" s="62"/>
      <c r="MJ1508" s="62"/>
      <c r="MK1508" s="62"/>
      <c r="ML1508" s="62"/>
      <c r="MM1508" s="62"/>
      <c r="MN1508" s="62"/>
      <c r="MO1508" s="62"/>
      <c r="MP1508" s="62"/>
      <c r="MQ1508" s="62"/>
      <c r="MR1508" s="62"/>
      <c r="MS1508" s="62"/>
      <c r="MT1508" s="62"/>
      <c r="MU1508" s="62"/>
      <c r="MV1508" s="62"/>
      <c r="MW1508" s="62"/>
      <c r="MX1508" s="62"/>
      <c r="MY1508" s="62"/>
      <c r="MZ1508" s="62"/>
      <c r="NA1508" s="62"/>
      <c r="NB1508" s="62"/>
      <c r="NC1508" s="62"/>
      <c r="ND1508" s="62"/>
      <c r="NE1508" s="62"/>
      <c r="NF1508" s="62"/>
      <c r="NG1508" s="62"/>
      <c r="NH1508" s="62"/>
      <c r="NI1508" s="62"/>
      <c r="NJ1508" s="62"/>
      <c r="NK1508" s="62"/>
      <c r="NL1508" s="62"/>
      <c r="NM1508" s="62"/>
      <c r="NN1508" s="62"/>
      <c r="NO1508" s="62"/>
      <c r="NP1508" s="62"/>
      <c r="NQ1508" s="62"/>
      <c r="NR1508" s="62"/>
      <c r="NS1508" s="62"/>
      <c r="NT1508" s="62"/>
      <c r="NU1508" s="62"/>
      <c r="NV1508" s="62"/>
      <c r="NW1508" s="62"/>
      <c r="NX1508" s="62"/>
      <c r="NY1508" s="62"/>
      <c r="NZ1508" s="62"/>
      <c r="OA1508" s="62"/>
      <c r="OB1508" s="62"/>
      <c r="OC1508" s="62"/>
      <c r="OD1508" s="62"/>
      <c r="OE1508" s="62"/>
      <c r="OF1508" s="62"/>
      <c r="OG1508" s="62"/>
      <c r="OH1508" s="62"/>
      <c r="OI1508" s="62"/>
      <c r="OJ1508" s="62"/>
      <c r="OK1508" s="62"/>
      <c r="OL1508" s="62"/>
      <c r="OM1508" s="62"/>
      <c r="ON1508" s="62"/>
      <c r="OO1508" s="62"/>
      <c r="OP1508" s="62"/>
      <c r="OQ1508" s="62"/>
      <c r="OR1508" s="62"/>
      <c r="OS1508" s="62"/>
      <c r="OT1508" s="62"/>
      <c r="OU1508" s="62"/>
      <c r="OV1508" s="62"/>
      <c r="OW1508" s="62"/>
      <c r="OX1508" s="62"/>
      <c r="OY1508" s="62"/>
      <c r="OZ1508" s="62"/>
      <c r="PA1508" s="62"/>
      <c r="PB1508" s="62"/>
      <c r="PC1508" s="62"/>
      <c r="PD1508" s="62"/>
      <c r="PE1508" s="62"/>
      <c r="PF1508" s="62"/>
      <c r="PG1508" s="62"/>
      <c r="PH1508" s="62"/>
      <c r="PI1508" s="62"/>
      <c r="PJ1508" s="62"/>
      <c r="PK1508" s="62"/>
      <c r="PL1508" s="62"/>
      <c r="PM1508" s="62"/>
      <c r="PN1508" s="62"/>
      <c r="PO1508" s="62"/>
      <c r="PP1508" s="62"/>
      <c r="PQ1508" s="62"/>
      <c r="PR1508" s="62"/>
      <c r="PS1508" s="62"/>
      <c r="PT1508" s="62"/>
      <c r="PU1508" s="62"/>
      <c r="PV1508" s="62"/>
      <c r="PW1508" s="62"/>
      <c r="PX1508" s="62"/>
      <c r="PY1508" s="62"/>
      <c r="PZ1508" s="62"/>
      <c r="QA1508" s="62"/>
      <c r="QB1508" s="62"/>
      <c r="QC1508" s="62"/>
      <c r="QD1508" s="62"/>
      <c r="QE1508" s="62"/>
      <c r="QF1508" s="62"/>
      <c r="QG1508" s="62"/>
      <c r="QH1508" s="62"/>
      <c r="QI1508" s="62"/>
      <c r="QJ1508" s="62"/>
      <c r="QK1508" s="62"/>
      <c r="QL1508" s="62"/>
      <c r="QM1508" s="62"/>
      <c r="QN1508" s="62"/>
      <c r="QO1508" s="62"/>
      <c r="QP1508" s="62"/>
      <c r="QQ1508" s="62"/>
      <c r="QR1508" s="62"/>
      <c r="QS1508" s="62"/>
      <c r="QT1508" s="62"/>
      <c r="QU1508" s="62"/>
      <c r="QV1508" s="62"/>
      <c r="QW1508" s="62"/>
      <c r="QX1508" s="62"/>
      <c r="QY1508" s="62"/>
      <c r="QZ1508" s="62"/>
      <c r="RA1508" s="62"/>
      <c r="RB1508" s="62"/>
      <c r="RC1508" s="62"/>
      <c r="RD1508" s="62"/>
      <c r="RE1508" s="62"/>
      <c r="RF1508" s="62"/>
      <c r="RG1508" s="62"/>
      <c r="RH1508" s="62"/>
      <c r="RI1508" s="62"/>
      <c r="RJ1508" s="62"/>
      <c r="RK1508" s="62"/>
      <c r="RL1508" s="62"/>
      <c r="RM1508" s="62"/>
      <c r="RN1508" s="62"/>
      <c r="RO1508" s="62"/>
      <c r="RP1508" s="62"/>
      <c r="RQ1508" s="62"/>
      <c r="RR1508" s="62"/>
      <c r="RS1508" s="62"/>
      <c r="RT1508" s="62"/>
      <c r="RU1508" s="62"/>
      <c r="RV1508" s="62"/>
      <c r="RW1508" s="62"/>
      <c r="RX1508" s="62"/>
      <c r="RY1508" s="62"/>
      <c r="RZ1508" s="62"/>
      <c r="SA1508" s="62"/>
      <c r="SB1508" s="62"/>
      <c r="SC1508" s="62"/>
      <c r="SD1508" s="62"/>
      <c r="SE1508" s="62"/>
      <c r="SF1508" s="62"/>
      <c r="SG1508" s="62"/>
      <c r="SH1508" s="62"/>
      <c r="SI1508" s="62"/>
      <c r="SJ1508" s="62"/>
      <c r="SK1508" s="62"/>
      <c r="SL1508" s="62"/>
      <c r="SM1508" s="62"/>
      <c r="SN1508" s="62"/>
      <c r="SO1508" s="62"/>
      <c r="SP1508" s="62"/>
      <c r="SQ1508" s="62"/>
      <c r="SR1508" s="62"/>
      <c r="SS1508" s="62"/>
      <c r="ST1508" s="62"/>
      <c r="SU1508" s="62"/>
      <c r="SV1508" s="62"/>
      <c r="SW1508" s="62"/>
      <c r="SX1508" s="62"/>
      <c r="SY1508" s="62"/>
      <c r="SZ1508" s="62"/>
      <c r="TA1508" s="62"/>
      <c r="TB1508" s="62"/>
      <c r="TC1508" s="62"/>
      <c r="TD1508" s="62"/>
      <c r="TE1508" s="62"/>
      <c r="TF1508" s="62"/>
      <c r="TG1508" s="62"/>
      <c r="TH1508" s="62"/>
      <c r="TI1508" s="62"/>
      <c r="TJ1508" s="62"/>
      <c r="TK1508" s="62"/>
      <c r="TL1508" s="62"/>
      <c r="TM1508" s="62"/>
      <c r="TN1508" s="62"/>
      <c r="TO1508" s="62"/>
      <c r="TP1508" s="62"/>
      <c r="TQ1508" s="62"/>
      <c r="TR1508" s="62"/>
      <c r="TS1508" s="62"/>
      <c r="TT1508" s="62"/>
      <c r="TU1508" s="62"/>
      <c r="TV1508" s="62"/>
      <c r="TW1508" s="62"/>
      <c r="TX1508" s="62"/>
      <c r="TY1508" s="62"/>
    </row>
    <row r="1509" spans="5:545" x14ac:dyDescent="0.2">
      <c r="E1509" s="2"/>
      <c r="G1509" s="2"/>
      <c r="H1509" s="2"/>
      <c r="I1509" s="2"/>
      <c r="J1509" s="2"/>
      <c r="K1509" s="2"/>
      <c r="L1509" s="2"/>
      <c r="M1509" s="2"/>
      <c r="N1509" s="2"/>
      <c r="LF1509" s="62"/>
      <c r="LG1509" s="62"/>
      <c r="LH1509" s="62"/>
      <c r="LI1509" s="62"/>
      <c r="LJ1509" s="62"/>
      <c r="LK1509" s="62"/>
      <c r="LL1509" s="62"/>
      <c r="LM1509" s="62"/>
      <c r="LN1509" s="62"/>
      <c r="LO1509" s="62"/>
      <c r="LP1509" s="62"/>
      <c r="LQ1509" s="62"/>
      <c r="LR1509" s="62"/>
      <c r="LS1509" s="62"/>
      <c r="LT1509" s="62"/>
      <c r="LU1509" s="62"/>
      <c r="LV1509" s="62"/>
      <c r="LW1509" s="62"/>
      <c r="LX1509" s="62"/>
      <c r="LY1509" s="62"/>
      <c r="LZ1509" s="62"/>
      <c r="MA1509" s="62"/>
      <c r="MB1509" s="62"/>
      <c r="MC1509" s="62"/>
      <c r="MD1509" s="62"/>
      <c r="ME1509" s="62"/>
      <c r="MF1509" s="62"/>
      <c r="MG1509" s="62"/>
      <c r="MH1509" s="62"/>
      <c r="MI1509" s="62"/>
      <c r="MJ1509" s="62"/>
      <c r="MK1509" s="62"/>
      <c r="ML1509" s="62"/>
      <c r="MM1509" s="62"/>
      <c r="MN1509" s="62"/>
      <c r="MO1509" s="62"/>
      <c r="MP1509" s="62"/>
      <c r="MQ1509" s="62"/>
      <c r="MR1509" s="62"/>
      <c r="MS1509" s="62"/>
      <c r="MT1509" s="62"/>
      <c r="MU1509" s="62"/>
      <c r="MV1509" s="62"/>
      <c r="MW1509" s="62"/>
      <c r="MX1509" s="62"/>
      <c r="MY1509" s="62"/>
      <c r="MZ1509" s="62"/>
      <c r="NA1509" s="62"/>
      <c r="NB1509" s="62"/>
      <c r="NC1509" s="62"/>
      <c r="ND1509" s="62"/>
      <c r="NE1509" s="62"/>
      <c r="NF1509" s="62"/>
      <c r="NG1509" s="62"/>
      <c r="NH1509" s="62"/>
      <c r="NI1509" s="62"/>
      <c r="NJ1509" s="62"/>
      <c r="NK1509" s="62"/>
      <c r="NL1509" s="62"/>
      <c r="NM1509" s="62"/>
      <c r="NN1509" s="62"/>
      <c r="NO1509" s="62"/>
      <c r="NP1509" s="62"/>
      <c r="NQ1509" s="62"/>
      <c r="NR1509" s="62"/>
      <c r="NS1509" s="62"/>
      <c r="NT1509" s="62"/>
      <c r="NU1509" s="62"/>
      <c r="NV1509" s="62"/>
      <c r="NW1509" s="62"/>
      <c r="NX1509" s="62"/>
      <c r="NY1509" s="62"/>
      <c r="NZ1509" s="62"/>
      <c r="OA1509" s="62"/>
      <c r="OB1509" s="62"/>
      <c r="OC1509" s="62"/>
      <c r="OD1509" s="62"/>
      <c r="OE1509" s="62"/>
      <c r="OF1509" s="62"/>
      <c r="OG1509" s="62"/>
      <c r="OH1509" s="62"/>
      <c r="OI1509" s="62"/>
      <c r="OJ1509" s="62"/>
      <c r="OK1509" s="62"/>
      <c r="OL1509" s="62"/>
      <c r="OM1509" s="62"/>
      <c r="ON1509" s="62"/>
      <c r="OO1509" s="62"/>
      <c r="OP1509" s="62"/>
      <c r="OQ1509" s="62"/>
      <c r="OR1509" s="62"/>
      <c r="OS1509" s="62"/>
      <c r="OT1509" s="62"/>
      <c r="OU1509" s="62"/>
      <c r="OV1509" s="62"/>
      <c r="OW1509" s="62"/>
      <c r="OX1509" s="62"/>
      <c r="OY1509" s="62"/>
      <c r="OZ1509" s="62"/>
      <c r="PA1509" s="62"/>
      <c r="PB1509" s="62"/>
      <c r="PC1509" s="62"/>
      <c r="PD1509" s="62"/>
      <c r="PE1509" s="62"/>
      <c r="PF1509" s="62"/>
      <c r="PG1509" s="62"/>
      <c r="PH1509" s="62"/>
      <c r="PI1509" s="62"/>
      <c r="PJ1509" s="62"/>
      <c r="PK1509" s="62"/>
      <c r="PL1509" s="62"/>
      <c r="PM1509" s="62"/>
      <c r="PN1509" s="62"/>
      <c r="PO1509" s="62"/>
      <c r="PP1509" s="62"/>
      <c r="PQ1509" s="62"/>
      <c r="PR1509" s="62"/>
      <c r="PS1509" s="62"/>
      <c r="PT1509" s="62"/>
      <c r="PU1509" s="62"/>
      <c r="PV1509" s="62"/>
      <c r="PW1509" s="62"/>
      <c r="PX1509" s="62"/>
      <c r="PY1509" s="62"/>
      <c r="PZ1509" s="62"/>
      <c r="QA1509" s="62"/>
      <c r="QB1509" s="62"/>
      <c r="QC1509" s="62"/>
      <c r="QD1509" s="62"/>
      <c r="QE1509" s="62"/>
      <c r="QF1509" s="62"/>
      <c r="QG1509" s="62"/>
      <c r="QH1509" s="62"/>
      <c r="QI1509" s="62"/>
      <c r="QJ1509" s="62"/>
      <c r="QK1509" s="62"/>
      <c r="QL1509" s="62"/>
      <c r="QM1509" s="62"/>
      <c r="QN1509" s="62"/>
      <c r="QO1509" s="62"/>
      <c r="QP1509" s="62"/>
      <c r="QQ1509" s="62"/>
      <c r="QR1509" s="62"/>
      <c r="QS1509" s="62"/>
      <c r="QT1509" s="62"/>
      <c r="QU1509" s="62"/>
      <c r="QV1509" s="62"/>
      <c r="QW1509" s="62"/>
      <c r="QX1509" s="62"/>
      <c r="QY1509" s="62"/>
      <c r="QZ1509" s="62"/>
      <c r="RA1509" s="62"/>
      <c r="RB1509" s="62"/>
      <c r="RC1509" s="62"/>
      <c r="RD1509" s="62"/>
      <c r="RE1509" s="62"/>
      <c r="RF1509" s="62"/>
      <c r="RG1509" s="62"/>
      <c r="RH1509" s="62"/>
      <c r="RI1509" s="62"/>
      <c r="RJ1509" s="62"/>
      <c r="RK1509" s="62"/>
      <c r="RL1509" s="62"/>
      <c r="RM1509" s="62"/>
      <c r="RN1509" s="62"/>
      <c r="RO1509" s="62"/>
      <c r="RP1509" s="62"/>
      <c r="RQ1509" s="62"/>
      <c r="RR1509" s="62"/>
      <c r="RS1509" s="62"/>
      <c r="RT1509" s="62"/>
      <c r="RU1509" s="62"/>
      <c r="RV1509" s="62"/>
      <c r="RW1509" s="62"/>
      <c r="RX1509" s="62"/>
      <c r="RY1509" s="62"/>
      <c r="RZ1509" s="62"/>
      <c r="SA1509" s="62"/>
      <c r="SB1509" s="62"/>
      <c r="SC1509" s="62"/>
      <c r="SD1509" s="62"/>
      <c r="SE1509" s="62"/>
      <c r="SF1509" s="62"/>
      <c r="SG1509" s="62"/>
      <c r="SH1509" s="62"/>
      <c r="SI1509" s="62"/>
      <c r="SJ1509" s="62"/>
      <c r="SK1509" s="62"/>
      <c r="SL1509" s="62"/>
      <c r="SM1509" s="62"/>
      <c r="SN1509" s="62"/>
      <c r="SO1509" s="62"/>
      <c r="SP1509" s="62"/>
      <c r="SQ1509" s="62"/>
      <c r="SR1509" s="62"/>
      <c r="SS1509" s="62"/>
      <c r="ST1509" s="62"/>
      <c r="SU1509" s="62"/>
      <c r="SV1509" s="62"/>
      <c r="SW1509" s="62"/>
      <c r="SX1509" s="62"/>
      <c r="SY1509" s="62"/>
      <c r="SZ1509" s="62"/>
      <c r="TA1509" s="62"/>
      <c r="TB1509" s="62"/>
      <c r="TC1509" s="62"/>
      <c r="TD1509" s="62"/>
      <c r="TE1509" s="62"/>
      <c r="TF1509" s="62"/>
      <c r="TG1509" s="62"/>
      <c r="TH1509" s="62"/>
      <c r="TI1509" s="62"/>
      <c r="TJ1509" s="62"/>
      <c r="TK1509" s="62"/>
      <c r="TL1509" s="62"/>
      <c r="TM1509" s="62"/>
      <c r="TN1509" s="62"/>
      <c r="TO1509" s="62"/>
      <c r="TP1509" s="62"/>
      <c r="TQ1509" s="62"/>
      <c r="TR1509" s="62"/>
      <c r="TS1509" s="62"/>
      <c r="TT1509" s="62"/>
      <c r="TU1509" s="62"/>
      <c r="TV1509" s="62"/>
      <c r="TW1509" s="62"/>
      <c r="TX1509" s="62"/>
      <c r="TY1509" s="62"/>
    </row>
    <row r="1510" spans="5:545" x14ac:dyDescent="0.2">
      <c r="E1510" s="2"/>
      <c r="G1510" s="2"/>
      <c r="H1510" s="2"/>
      <c r="I1510" s="2"/>
      <c r="J1510" s="2"/>
      <c r="K1510" s="2"/>
      <c r="L1510" s="2"/>
      <c r="M1510" s="2"/>
      <c r="N1510" s="2"/>
      <c r="LF1510" s="62"/>
      <c r="LG1510" s="62"/>
      <c r="LH1510" s="62"/>
      <c r="LI1510" s="62"/>
      <c r="LJ1510" s="62"/>
      <c r="LK1510" s="62"/>
      <c r="LL1510" s="62"/>
      <c r="LM1510" s="62"/>
      <c r="LN1510" s="62"/>
      <c r="LO1510" s="62"/>
      <c r="LP1510" s="62"/>
      <c r="LQ1510" s="62"/>
      <c r="LR1510" s="62"/>
      <c r="LS1510" s="62"/>
      <c r="LT1510" s="62"/>
      <c r="LU1510" s="62"/>
      <c r="LV1510" s="62"/>
      <c r="LW1510" s="62"/>
      <c r="LX1510" s="62"/>
      <c r="LY1510" s="62"/>
      <c r="LZ1510" s="62"/>
      <c r="MA1510" s="62"/>
      <c r="MB1510" s="62"/>
      <c r="MC1510" s="62"/>
      <c r="MD1510" s="62"/>
      <c r="ME1510" s="62"/>
      <c r="MF1510" s="62"/>
      <c r="MG1510" s="62"/>
      <c r="MH1510" s="62"/>
      <c r="MI1510" s="62"/>
      <c r="MJ1510" s="62"/>
      <c r="MK1510" s="62"/>
      <c r="ML1510" s="62"/>
      <c r="MM1510" s="62"/>
      <c r="MN1510" s="62"/>
      <c r="MO1510" s="62"/>
      <c r="MP1510" s="62"/>
      <c r="MQ1510" s="62"/>
      <c r="MR1510" s="62"/>
      <c r="MS1510" s="62"/>
      <c r="MT1510" s="62"/>
      <c r="MU1510" s="62"/>
      <c r="MV1510" s="62"/>
      <c r="MW1510" s="62"/>
      <c r="MX1510" s="62"/>
      <c r="MY1510" s="62"/>
      <c r="MZ1510" s="62"/>
      <c r="NA1510" s="62"/>
      <c r="NB1510" s="62"/>
      <c r="NC1510" s="62"/>
      <c r="ND1510" s="62"/>
      <c r="NE1510" s="62"/>
      <c r="NF1510" s="62"/>
      <c r="NG1510" s="62"/>
      <c r="NH1510" s="62"/>
      <c r="NI1510" s="62"/>
      <c r="NJ1510" s="62"/>
      <c r="NK1510" s="62"/>
      <c r="NL1510" s="62"/>
      <c r="NM1510" s="62"/>
      <c r="NN1510" s="62"/>
      <c r="NO1510" s="62"/>
      <c r="NP1510" s="62"/>
      <c r="NQ1510" s="62"/>
      <c r="NR1510" s="62"/>
      <c r="NS1510" s="62"/>
      <c r="NT1510" s="62"/>
      <c r="NU1510" s="62"/>
      <c r="NV1510" s="62"/>
      <c r="NW1510" s="62"/>
      <c r="NX1510" s="62"/>
      <c r="NY1510" s="62"/>
      <c r="NZ1510" s="62"/>
      <c r="OA1510" s="62"/>
      <c r="OB1510" s="62"/>
      <c r="OC1510" s="62"/>
      <c r="OD1510" s="62"/>
      <c r="OE1510" s="62"/>
      <c r="OF1510" s="62"/>
      <c r="OG1510" s="62"/>
      <c r="OH1510" s="62"/>
      <c r="OI1510" s="62"/>
      <c r="OJ1510" s="62"/>
      <c r="OK1510" s="62"/>
      <c r="OL1510" s="62"/>
      <c r="OM1510" s="62"/>
      <c r="ON1510" s="62"/>
      <c r="OO1510" s="62"/>
      <c r="OP1510" s="62"/>
      <c r="OQ1510" s="62"/>
      <c r="OR1510" s="62"/>
      <c r="OS1510" s="62"/>
      <c r="OT1510" s="62"/>
      <c r="OU1510" s="62"/>
      <c r="OV1510" s="62"/>
      <c r="OW1510" s="62"/>
      <c r="OX1510" s="62"/>
      <c r="OY1510" s="62"/>
      <c r="OZ1510" s="62"/>
      <c r="PA1510" s="62"/>
      <c r="PB1510" s="62"/>
      <c r="PC1510" s="62"/>
      <c r="PD1510" s="62"/>
      <c r="PE1510" s="62"/>
      <c r="PF1510" s="62"/>
      <c r="PG1510" s="62"/>
      <c r="PH1510" s="62"/>
      <c r="PI1510" s="62"/>
      <c r="PJ1510" s="62"/>
      <c r="PK1510" s="62"/>
      <c r="PL1510" s="62"/>
      <c r="PM1510" s="62"/>
      <c r="PN1510" s="62"/>
      <c r="PO1510" s="62"/>
      <c r="PP1510" s="62"/>
      <c r="PQ1510" s="62"/>
      <c r="PR1510" s="62"/>
      <c r="PS1510" s="62"/>
      <c r="PT1510" s="62"/>
      <c r="PU1510" s="62"/>
      <c r="PV1510" s="62"/>
      <c r="PW1510" s="62"/>
      <c r="PX1510" s="62"/>
      <c r="PY1510" s="62"/>
      <c r="PZ1510" s="62"/>
      <c r="QA1510" s="62"/>
      <c r="QB1510" s="62"/>
      <c r="QC1510" s="62"/>
      <c r="QD1510" s="62"/>
      <c r="QE1510" s="62"/>
      <c r="QF1510" s="62"/>
      <c r="QG1510" s="62"/>
      <c r="QH1510" s="62"/>
      <c r="QI1510" s="62"/>
      <c r="QJ1510" s="62"/>
      <c r="QK1510" s="62"/>
      <c r="QL1510" s="62"/>
      <c r="QM1510" s="62"/>
      <c r="QN1510" s="62"/>
      <c r="QO1510" s="62"/>
      <c r="QP1510" s="62"/>
      <c r="QQ1510" s="62"/>
      <c r="QR1510" s="62"/>
      <c r="QS1510" s="62"/>
      <c r="QT1510" s="62"/>
      <c r="QU1510" s="62"/>
      <c r="QV1510" s="62"/>
      <c r="QW1510" s="62"/>
      <c r="QX1510" s="62"/>
      <c r="QY1510" s="62"/>
      <c r="QZ1510" s="62"/>
      <c r="RA1510" s="62"/>
      <c r="RB1510" s="62"/>
      <c r="RC1510" s="62"/>
      <c r="RD1510" s="62"/>
      <c r="RE1510" s="62"/>
      <c r="RF1510" s="62"/>
      <c r="RG1510" s="62"/>
      <c r="RH1510" s="62"/>
      <c r="RI1510" s="62"/>
      <c r="RJ1510" s="62"/>
      <c r="RK1510" s="62"/>
      <c r="RL1510" s="62"/>
      <c r="RM1510" s="62"/>
      <c r="RN1510" s="62"/>
      <c r="RO1510" s="62"/>
      <c r="RP1510" s="62"/>
      <c r="RQ1510" s="62"/>
      <c r="RR1510" s="62"/>
      <c r="RS1510" s="62"/>
      <c r="RT1510" s="62"/>
      <c r="RU1510" s="62"/>
      <c r="RV1510" s="62"/>
      <c r="RW1510" s="62"/>
      <c r="RX1510" s="62"/>
      <c r="RY1510" s="62"/>
      <c r="RZ1510" s="62"/>
      <c r="SA1510" s="62"/>
      <c r="SB1510" s="62"/>
      <c r="SC1510" s="62"/>
      <c r="SD1510" s="62"/>
      <c r="SE1510" s="62"/>
      <c r="SF1510" s="62"/>
      <c r="SG1510" s="62"/>
      <c r="SH1510" s="62"/>
      <c r="SI1510" s="62"/>
      <c r="SJ1510" s="62"/>
      <c r="SK1510" s="62"/>
      <c r="SL1510" s="62"/>
      <c r="SM1510" s="62"/>
      <c r="SN1510" s="62"/>
      <c r="SO1510" s="62"/>
      <c r="SP1510" s="62"/>
      <c r="SQ1510" s="62"/>
      <c r="SR1510" s="62"/>
      <c r="SS1510" s="62"/>
      <c r="ST1510" s="62"/>
      <c r="SU1510" s="62"/>
      <c r="SV1510" s="62"/>
      <c r="SW1510" s="62"/>
      <c r="SX1510" s="62"/>
      <c r="SY1510" s="62"/>
      <c r="SZ1510" s="62"/>
      <c r="TA1510" s="62"/>
      <c r="TB1510" s="62"/>
      <c r="TC1510" s="62"/>
      <c r="TD1510" s="62"/>
      <c r="TE1510" s="62"/>
      <c r="TF1510" s="62"/>
      <c r="TG1510" s="62"/>
      <c r="TH1510" s="62"/>
      <c r="TI1510" s="62"/>
      <c r="TJ1510" s="62"/>
      <c r="TK1510" s="62"/>
      <c r="TL1510" s="62"/>
      <c r="TM1510" s="62"/>
      <c r="TN1510" s="62"/>
      <c r="TO1510" s="62"/>
      <c r="TP1510" s="62"/>
      <c r="TQ1510" s="62"/>
      <c r="TR1510" s="62"/>
      <c r="TS1510" s="62"/>
      <c r="TT1510" s="62"/>
      <c r="TU1510" s="62"/>
      <c r="TV1510" s="62"/>
      <c r="TW1510" s="62"/>
      <c r="TX1510" s="62"/>
      <c r="TY1510" s="62"/>
    </row>
    <row r="1511" spans="5:545" x14ac:dyDescent="0.2">
      <c r="E1511" s="2"/>
      <c r="G1511" s="2"/>
      <c r="H1511" s="2"/>
      <c r="I1511" s="2"/>
      <c r="J1511" s="2"/>
      <c r="K1511" s="2"/>
      <c r="L1511" s="2"/>
      <c r="M1511" s="2"/>
      <c r="N1511" s="2"/>
      <c r="LF1511" s="62"/>
      <c r="LG1511" s="62"/>
      <c r="LH1511" s="62"/>
      <c r="LI1511" s="62"/>
      <c r="LJ1511" s="62"/>
      <c r="LK1511" s="62"/>
      <c r="LL1511" s="62"/>
      <c r="LM1511" s="62"/>
      <c r="LN1511" s="62"/>
      <c r="LO1511" s="62"/>
      <c r="LP1511" s="62"/>
      <c r="LQ1511" s="62"/>
      <c r="LR1511" s="62"/>
      <c r="LS1511" s="62"/>
      <c r="LT1511" s="62"/>
      <c r="LU1511" s="62"/>
      <c r="LV1511" s="62"/>
      <c r="LW1511" s="62"/>
      <c r="LX1511" s="62"/>
      <c r="LY1511" s="62"/>
      <c r="LZ1511" s="62"/>
      <c r="MA1511" s="62"/>
      <c r="MB1511" s="62"/>
      <c r="MC1511" s="62"/>
      <c r="MD1511" s="62"/>
      <c r="ME1511" s="62"/>
      <c r="MF1511" s="62"/>
      <c r="MG1511" s="62"/>
      <c r="MH1511" s="62"/>
      <c r="MI1511" s="62"/>
      <c r="MJ1511" s="62"/>
      <c r="MK1511" s="62"/>
      <c r="ML1511" s="62"/>
      <c r="MM1511" s="62"/>
      <c r="MN1511" s="62"/>
      <c r="MO1511" s="62"/>
      <c r="MP1511" s="62"/>
      <c r="MQ1511" s="62"/>
      <c r="MR1511" s="62"/>
      <c r="MS1511" s="62"/>
      <c r="MT1511" s="62"/>
      <c r="MU1511" s="62"/>
      <c r="MV1511" s="62"/>
      <c r="MW1511" s="62"/>
      <c r="MX1511" s="62"/>
      <c r="MY1511" s="62"/>
      <c r="MZ1511" s="62"/>
      <c r="NA1511" s="62"/>
      <c r="NB1511" s="62"/>
      <c r="NC1511" s="62"/>
      <c r="ND1511" s="62"/>
      <c r="NE1511" s="62"/>
      <c r="NF1511" s="62"/>
      <c r="NG1511" s="62"/>
      <c r="NH1511" s="62"/>
      <c r="NI1511" s="62"/>
      <c r="NJ1511" s="62"/>
      <c r="NK1511" s="62"/>
      <c r="NL1511" s="62"/>
      <c r="NM1511" s="62"/>
      <c r="NN1511" s="62"/>
      <c r="NO1511" s="62"/>
      <c r="NP1511" s="62"/>
      <c r="NQ1511" s="62"/>
      <c r="NR1511" s="62"/>
      <c r="NS1511" s="62"/>
      <c r="NT1511" s="62"/>
      <c r="NU1511" s="62"/>
      <c r="NV1511" s="62"/>
      <c r="NW1511" s="62"/>
      <c r="NX1511" s="62"/>
      <c r="NY1511" s="62"/>
      <c r="NZ1511" s="62"/>
      <c r="OA1511" s="62"/>
      <c r="OB1511" s="62"/>
      <c r="OC1511" s="62"/>
      <c r="OD1511" s="62"/>
      <c r="OE1511" s="62"/>
      <c r="OF1511" s="62"/>
      <c r="OG1511" s="62"/>
      <c r="OH1511" s="62"/>
      <c r="OI1511" s="62"/>
      <c r="OJ1511" s="62"/>
      <c r="OK1511" s="62"/>
      <c r="OL1511" s="62"/>
      <c r="OM1511" s="62"/>
      <c r="ON1511" s="62"/>
      <c r="OO1511" s="62"/>
      <c r="OP1511" s="62"/>
      <c r="OQ1511" s="62"/>
      <c r="OR1511" s="62"/>
      <c r="OS1511" s="62"/>
      <c r="OT1511" s="62"/>
      <c r="OU1511" s="62"/>
      <c r="OV1511" s="62"/>
      <c r="OW1511" s="62"/>
      <c r="OX1511" s="62"/>
      <c r="OY1511" s="62"/>
      <c r="OZ1511" s="62"/>
      <c r="PA1511" s="62"/>
      <c r="PB1511" s="62"/>
      <c r="PC1511" s="62"/>
      <c r="PD1511" s="62"/>
      <c r="PE1511" s="62"/>
      <c r="PF1511" s="62"/>
      <c r="PG1511" s="62"/>
      <c r="PH1511" s="62"/>
      <c r="PI1511" s="62"/>
      <c r="PJ1511" s="62"/>
      <c r="PK1511" s="62"/>
      <c r="PL1511" s="62"/>
      <c r="PM1511" s="62"/>
      <c r="PN1511" s="62"/>
      <c r="PO1511" s="62"/>
      <c r="PP1511" s="62"/>
      <c r="PQ1511" s="62"/>
      <c r="PR1511" s="62"/>
      <c r="PS1511" s="62"/>
      <c r="PT1511" s="62"/>
      <c r="PU1511" s="62"/>
      <c r="PV1511" s="62"/>
      <c r="PW1511" s="62"/>
      <c r="PX1511" s="62"/>
      <c r="PY1511" s="62"/>
      <c r="PZ1511" s="62"/>
      <c r="QA1511" s="62"/>
      <c r="QB1511" s="62"/>
      <c r="QC1511" s="62"/>
      <c r="QD1511" s="62"/>
      <c r="QE1511" s="62"/>
      <c r="QF1511" s="62"/>
      <c r="QG1511" s="62"/>
      <c r="QH1511" s="62"/>
      <c r="QI1511" s="62"/>
      <c r="QJ1511" s="62"/>
      <c r="QK1511" s="62"/>
      <c r="QL1511" s="62"/>
      <c r="QM1511" s="62"/>
      <c r="QN1511" s="62"/>
      <c r="QO1511" s="62"/>
      <c r="QP1511" s="62"/>
      <c r="QQ1511" s="62"/>
      <c r="QR1511" s="62"/>
      <c r="QS1511" s="62"/>
      <c r="QT1511" s="62"/>
      <c r="QU1511" s="62"/>
      <c r="QV1511" s="62"/>
      <c r="QW1511" s="62"/>
      <c r="QX1511" s="62"/>
      <c r="QY1511" s="62"/>
      <c r="QZ1511" s="62"/>
      <c r="RA1511" s="62"/>
      <c r="RB1511" s="62"/>
      <c r="RC1511" s="62"/>
      <c r="RD1511" s="62"/>
      <c r="RE1511" s="62"/>
      <c r="RF1511" s="62"/>
      <c r="RG1511" s="62"/>
      <c r="RH1511" s="62"/>
      <c r="RI1511" s="62"/>
      <c r="RJ1511" s="62"/>
      <c r="RK1511" s="62"/>
      <c r="RL1511" s="62"/>
      <c r="RM1511" s="62"/>
      <c r="RN1511" s="62"/>
      <c r="RO1511" s="62"/>
      <c r="RP1511" s="62"/>
      <c r="RQ1511" s="62"/>
      <c r="RR1511" s="62"/>
      <c r="RS1511" s="62"/>
      <c r="RT1511" s="62"/>
      <c r="RU1511" s="62"/>
      <c r="RV1511" s="62"/>
      <c r="RW1511" s="62"/>
      <c r="RX1511" s="62"/>
      <c r="RY1511" s="62"/>
      <c r="RZ1511" s="62"/>
      <c r="SA1511" s="62"/>
      <c r="SB1511" s="62"/>
      <c r="SC1511" s="62"/>
      <c r="SD1511" s="62"/>
      <c r="SE1511" s="62"/>
      <c r="SF1511" s="62"/>
      <c r="SG1511" s="62"/>
      <c r="SH1511" s="62"/>
      <c r="SI1511" s="62"/>
      <c r="SJ1511" s="62"/>
      <c r="SK1511" s="62"/>
      <c r="SL1511" s="62"/>
      <c r="SM1511" s="62"/>
      <c r="SN1511" s="62"/>
      <c r="SO1511" s="62"/>
      <c r="SP1511" s="62"/>
      <c r="SQ1511" s="62"/>
      <c r="SR1511" s="62"/>
      <c r="SS1511" s="62"/>
      <c r="ST1511" s="62"/>
      <c r="SU1511" s="62"/>
      <c r="SV1511" s="62"/>
      <c r="SW1511" s="62"/>
      <c r="SX1511" s="62"/>
      <c r="SY1511" s="62"/>
      <c r="SZ1511" s="62"/>
      <c r="TA1511" s="62"/>
      <c r="TB1511" s="62"/>
      <c r="TC1511" s="62"/>
      <c r="TD1511" s="62"/>
      <c r="TE1511" s="62"/>
      <c r="TF1511" s="62"/>
      <c r="TG1511" s="62"/>
      <c r="TH1511" s="62"/>
      <c r="TI1511" s="62"/>
      <c r="TJ1511" s="62"/>
      <c r="TK1511" s="62"/>
      <c r="TL1511" s="62"/>
      <c r="TM1511" s="62"/>
      <c r="TN1511" s="62"/>
      <c r="TO1511" s="62"/>
      <c r="TP1511" s="62"/>
      <c r="TQ1511" s="62"/>
      <c r="TR1511" s="62"/>
      <c r="TS1511" s="62"/>
      <c r="TT1511" s="62"/>
      <c r="TU1511" s="62"/>
      <c r="TV1511" s="62"/>
      <c r="TW1511" s="62"/>
      <c r="TX1511" s="62"/>
      <c r="TY1511" s="62"/>
    </row>
    <row r="1512" spans="5:545" x14ac:dyDescent="0.2">
      <c r="E1512" s="2"/>
      <c r="G1512" s="2"/>
      <c r="H1512" s="2"/>
      <c r="I1512" s="2"/>
      <c r="J1512" s="2"/>
      <c r="K1512" s="2"/>
      <c r="L1512" s="2"/>
      <c r="M1512" s="2"/>
      <c r="N1512" s="2"/>
      <c r="LF1512" s="62"/>
      <c r="LG1512" s="62"/>
      <c r="LH1512" s="62"/>
      <c r="LI1512" s="62"/>
      <c r="LJ1512" s="62"/>
      <c r="LK1512" s="62"/>
      <c r="LL1512" s="62"/>
      <c r="LM1512" s="62"/>
      <c r="LN1512" s="62"/>
      <c r="LO1512" s="62"/>
      <c r="LP1512" s="62"/>
      <c r="LQ1512" s="62"/>
      <c r="LR1512" s="62"/>
      <c r="LS1512" s="62"/>
      <c r="LT1512" s="62"/>
      <c r="LU1512" s="62"/>
      <c r="LV1512" s="62"/>
      <c r="LW1512" s="62"/>
      <c r="LX1512" s="62"/>
      <c r="LY1512" s="62"/>
      <c r="LZ1512" s="62"/>
      <c r="MA1512" s="62"/>
      <c r="MB1512" s="62"/>
      <c r="MC1512" s="62"/>
      <c r="MD1512" s="62"/>
      <c r="ME1512" s="62"/>
      <c r="MF1512" s="62"/>
      <c r="MG1512" s="62"/>
      <c r="MH1512" s="62"/>
      <c r="MI1512" s="62"/>
      <c r="MJ1512" s="62"/>
      <c r="MK1512" s="62"/>
      <c r="ML1512" s="62"/>
      <c r="MM1512" s="62"/>
      <c r="MN1512" s="62"/>
      <c r="MO1512" s="62"/>
      <c r="MP1512" s="62"/>
      <c r="MQ1512" s="62"/>
      <c r="MR1512" s="62"/>
      <c r="MS1512" s="62"/>
      <c r="MT1512" s="62"/>
      <c r="MU1512" s="62"/>
      <c r="MV1512" s="62"/>
      <c r="MW1512" s="62"/>
      <c r="MX1512" s="62"/>
      <c r="MY1512" s="62"/>
      <c r="MZ1512" s="62"/>
      <c r="NA1512" s="62"/>
      <c r="NB1512" s="62"/>
      <c r="NC1512" s="62"/>
      <c r="ND1512" s="62"/>
      <c r="NE1512" s="62"/>
      <c r="NF1512" s="62"/>
      <c r="NG1512" s="62"/>
      <c r="NH1512" s="62"/>
      <c r="NI1512" s="62"/>
      <c r="NJ1512" s="62"/>
      <c r="NK1512" s="62"/>
      <c r="NL1512" s="62"/>
      <c r="NM1512" s="62"/>
      <c r="NN1512" s="62"/>
      <c r="NO1512" s="62"/>
      <c r="NP1512" s="62"/>
      <c r="NQ1512" s="62"/>
      <c r="NR1512" s="62"/>
      <c r="NS1512" s="62"/>
      <c r="NT1512" s="62"/>
      <c r="NU1512" s="62"/>
      <c r="NV1512" s="62"/>
      <c r="NW1512" s="62"/>
      <c r="NX1512" s="62"/>
      <c r="NY1512" s="62"/>
      <c r="NZ1512" s="62"/>
      <c r="OA1512" s="62"/>
      <c r="OB1512" s="62"/>
      <c r="OC1512" s="62"/>
      <c r="OD1512" s="62"/>
      <c r="OE1512" s="62"/>
      <c r="OF1512" s="62"/>
      <c r="OG1512" s="62"/>
      <c r="OH1512" s="62"/>
      <c r="OI1512" s="62"/>
      <c r="OJ1512" s="62"/>
      <c r="OK1512" s="62"/>
      <c r="OL1512" s="62"/>
      <c r="OM1512" s="62"/>
      <c r="ON1512" s="62"/>
      <c r="OO1512" s="62"/>
      <c r="OP1512" s="62"/>
      <c r="OQ1512" s="62"/>
      <c r="OR1512" s="62"/>
      <c r="OS1512" s="62"/>
      <c r="OT1512" s="62"/>
      <c r="OU1512" s="62"/>
      <c r="OV1512" s="62"/>
      <c r="OW1512" s="62"/>
      <c r="OX1512" s="62"/>
      <c r="OY1512" s="62"/>
      <c r="OZ1512" s="62"/>
      <c r="PA1512" s="62"/>
      <c r="PB1512" s="62"/>
      <c r="PC1512" s="62"/>
      <c r="PD1512" s="62"/>
      <c r="PE1512" s="62"/>
      <c r="PF1512" s="62"/>
      <c r="PG1512" s="62"/>
      <c r="PH1512" s="62"/>
      <c r="PI1512" s="62"/>
      <c r="PJ1512" s="62"/>
      <c r="PK1512" s="62"/>
      <c r="PL1512" s="62"/>
      <c r="PM1512" s="62"/>
      <c r="PN1512" s="62"/>
      <c r="PO1512" s="62"/>
      <c r="PP1512" s="62"/>
      <c r="PQ1512" s="62"/>
      <c r="PR1512" s="62"/>
      <c r="PS1512" s="62"/>
      <c r="PT1512" s="62"/>
      <c r="PU1512" s="62"/>
      <c r="PV1512" s="62"/>
      <c r="PW1512" s="62"/>
      <c r="PX1512" s="62"/>
      <c r="PY1512" s="62"/>
      <c r="PZ1512" s="62"/>
      <c r="QA1512" s="62"/>
      <c r="QB1512" s="62"/>
      <c r="QC1512" s="62"/>
      <c r="QD1512" s="62"/>
      <c r="QE1512" s="62"/>
      <c r="QF1512" s="62"/>
      <c r="QG1512" s="62"/>
      <c r="QH1512" s="62"/>
      <c r="QI1512" s="62"/>
      <c r="QJ1512" s="62"/>
      <c r="QK1512" s="62"/>
      <c r="QL1512" s="62"/>
      <c r="QM1512" s="62"/>
      <c r="QN1512" s="62"/>
      <c r="QO1512" s="62"/>
      <c r="QP1512" s="62"/>
      <c r="QQ1512" s="62"/>
      <c r="QR1512" s="62"/>
      <c r="QS1512" s="62"/>
      <c r="QT1512" s="62"/>
      <c r="QU1512" s="62"/>
      <c r="QV1512" s="62"/>
      <c r="QW1512" s="62"/>
      <c r="QX1512" s="62"/>
      <c r="QY1512" s="62"/>
      <c r="QZ1512" s="62"/>
      <c r="RA1512" s="62"/>
      <c r="RB1512" s="62"/>
      <c r="RC1512" s="62"/>
      <c r="RD1512" s="62"/>
      <c r="RE1512" s="62"/>
      <c r="RF1512" s="62"/>
      <c r="RG1512" s="62"/>
      <c r="RH1512" s="62"/>
      <c r="RI1512" s="62"/>
      <c r="RJ1512" s="62"/>
      <c r="RK1512" s="62"/>
      <c r="RL1512" s="62"/>
      <c r="RM1512" s="62"/>
      <c r="RN1512" s="62"/>
      <c r="RO1512" s="62"/>
      <c r="RP1512" s="62"/>
      <c r="RQ1512" s="62"/>
      <c r="RR1512" s="62"/>
      <c r="RS1512" s="62"/>
      <c r="RT1512" s="62"/>
      <c r="RU1512" s="62"/>
      <c r="RV1512" s="62"/>
      <c r="RW1512" s="62"/>
      <c r="RX1512" s="62"/>
      <c r="RY1512" s="62"/>
      <c r="RZ1512" s="62"/>
      <c r="SA1512" s="62"/>
      <c r="SB1512" s="62"/>
      <c r="SC1512" s="62"/>
      <c r="SD1512" s="62"/>
      <c r="SE1512" s="62"/>
      <c r="SF1512" s="62"/>
      <c r="SG1512" s="62"/>
      <c r="SH1512" s="62"/>
      <c r="SI1512" s="62"/>
      <c r="SJ1512" s="62"/>
      <c r="SK1512" s="62"/>
      <c r="SL1512" s="62"/>
      <c r="SM1512" s="62"/>
      <c r="SN1512" s="62"/>
      <c r="SO1512" s="62"/>
      <c r="SP1512" s="62"/>
      <c r="SQ1512" s="62"/>
      <c r="SR1512" s="62"/>
      <c r="SS1512" s="62"/>
      <c r="ST1512" s="62"/>
      <c r="SU1512" s="62"/>
      <c r="SV1512" s="62"/>
      <c r="SW1512" s="62"/>
      <c r="SX1512" s="62"/>
      <c r="SY1512" s="62"/>
      <c r="SZ1512" s="62"/>
      <c r="TA1512" s="62"/>
      <c r="TB1512" s="62"/>
      <c r="TC1512" s="62"/>
      <c r="TD1512" s="62"/>
      <c r="TE1512" s="62"/>
      <c r="TF1512" s="62"/>
      <c r="TG1512" s="62"/>
      <c r="TH1512" s="62"/>
      <c r="TI1512" s="62"/>
      <c r="TJ1512" s="62"/>
      <c r="TK1512" s="62"/>
      <c r="TL1512" s="62"/>
      <c r="TM1512" s="62"/>
      <c r="TN1512" s="62"/>
      <c r="TO1512" s="62"/>
      <c r="TP1512" s="62"/>
      <c r="TQ1512" s="62"/>
      <c r="TR1512" s="62"/>
      <c r="TS1512" s="62"/>
      <c r="TT1512" s="62"/>
      <c r="TU1512" s="62"/>
      <c r="TV1512" s="62"/>
      <c r="TW1512" s="62"/>
      <c r="TX1512" s="62"/>
      <c r="TY1512" s="62"/>
    </row>
    <row r="1513" spans="5:545" x14ac:dyDescent="0.2">
      <c r="E1513" s="2"/>
      <c r="G1513" s="2"/>
      <c r="H1513" s="2"/>
      <c r="I1513" s="2"/>
      <c r="J1513" s="2"/>
      <c r="K1513" s="2"/>
      <c r="L1513" s="2"/>
      <c r="M1513" s="2"/>
      <c r="N1513" s="2"/>
      <c r="LF1513" s="62"/>
      <c r="LG1513" s="62"/>
      <c r="LH1513" s="62"/>
      <c r="LI1513" s="62"/>
      <c r="LJ1513" s="62"/>
      <c r="LK1513" s="62"/>
      <c r="LL1513" s="62"/>
      <c r="LM1513" s="62"/>
      <c r="LN1513" s="62"/>
      <c r="LO1513" s="62"/>
      <c r="LP1513" s="62"/>
      <c r="LQ1513" s="62"/>
      <c r="LR1513" s="62"/>
      <c r="LS1513" s="62"/>
      <c r="LT1513" s="62"/>
      <c r="LU1513" s="62"/>
      <c r="LV1513" s="62"/>
      <c r="LW1513" s="62"/>
      <c r="LX1513" s="62"/>
      <c r="LY1513" s="62"/>
      <c r="LZ1513" s="62"/>
      <c r="MA1513" s="62"/>
      <c r="MB1513" s="62"/>
      <c r="MC1513" s="62"/>
      <c r="MD1513" s="62"/>
      <c r="ME1513" s="62"/>
      <c r="MF1513" s="62"/>
      <c r="MG1513" s="62"/>
      <c r="MH1513" s="62"/>
      <c r="MI1513" s="62"/>
      <c r="MJ1513" s="62"/>
      <c r="MK1513" s="62"/>
      <c r="ML1513" s="62"/>
      <c r="MM1513" s="62"/>
      <c r="MN1513" s="62"/>
      <c r="MO1513" s="62"/>
      <c r="MP1513" s="62"/>
      <c r="MQ1513" s="62"/>
      <c r="MR1513" s="62"/>
      <c r="MS1513" s="62"/>
      <c r="MT1513" s="62"/>
      <c r="MU1513" s="62"/>
      <c r="MV1513" s="62"/>
      <c r="MW1513" s="62"/>
      <c r="MX1513" s="62"/>
      <c r="MY1513" s="62"/>
      <c r="MZ1513" s="62"/>
      <c r="NA1513" s="62"/>
      <c r="NB1513" s="62"/>
      <c r="NC1513" s="62"/>
      <c r="ND1513" s="62"/>
      <c r="NE1513" s="62"/>
      <c r="NF1513" s="62"/>
      <c r="NG1513" s="62"/>
      <c r="NH1513" s="62"/>
      <c r="NI1513" s="62"/>
      <c r="NJ1513" s="62"/>
      <c r="NK1513" s="62"/>
      <c r="NL1513" s="62"/>
      <c r="NM1513" s="62"/>
      <c r="NN1513" s="62"/>
      <c r="NO1513" s="62"/>
      <c r="NP1513" s="62"/>
      <c r="NQ1513" s="62"/>
      <c r="NR1513" s="62"/>
      <c r="NS1513" s="62"/>
      <c r="NT1513" s="62"/>
      <c r="NU1513" s="62"/>
      <c r="NV1513" s="62"/>
      <c r="NW1513" s="62"/>
      <c r="NX1513" s="62"/>
      <c r="NY1513" s="62"/>
      <c r="NZ1513" s="62"/>
      <c r="OA1513" s="62"/>
      <c r="OB1513" s="62"/>
      <c r="OC1513" s="62"/>
      <c r="OD1513" s="62"/>
      <c r="OE1513" s="62"/>
      <c r="OF1513" s="62"/>
      <c r="OG1513" s="62"/>
      <c r="OH1513" s="62"/>
      <c r="OI1513" s="62"/>
      <c r="OJ1513" s="62"/>
      <c r="OK1513" s="62"/>
      <c r="OL1513" s="62"/>
      <c r="OM1513" s="62"/>
      <c r="ON1513" s="62"/>
      <c r="OO1513" s="62"/>
      <c r="OP1513" s="62"/>
      <c r="OQ1513" s="62"/>
      <c r="OR1513" s="62"/>
      <c r="OS1513" s="62"/>
      <c r="OT1513" s="62"/>
      <c r="OU1513" s="62"/>
      <c r="OV1513" s="62"/>
      <c r="OW1513" s="62"/>
      <c r="OX1513" s="62"/>
      <c r="OY1513" s="62"/>
      <c r="OZ1513" s="62"/>
      <c r="PA1513" s="62"/>
      <c r="PB1513" s="62"/>
      <c r="PC1513" s="62"/>
      <c r="PD1513" s="62"/>
      <c r="PE1513" s="62"/>
      <c r="PF1513" s="62"/>
      <c r="PG1513" s="62"/>
      <c r="PH1513" s="62"/>
      <c r="PI1513" s="62"/>
      <c r="PJ1513" s="62"/>
      <c r="PK1513" s="62"/>
      <c r="PL1513" s="62"/>
      <c r="PM1513" s="62"/>
      <c r="PN1513" s="62"/>
      <c r="PO1513" s="62"/>
      <c r="PP1513" s="62"/>
      <c r="PQ1513" s="62"/>
      <c r="PR1513" s="62"/>
      <c r="PS1513" s="62"/>
      <c r="PT1513" s="62"/>
      <c r="PU1513" s="62"/>
      <c r="PV1513" s="62"/>
      <c r="PW1513" s="62"/>
      <c r="PX1513" s="62"/>
      <c r="PY1513" s="62"/>
      <c r="PZ1513" s="62"/>
      <c r="QA1513" s="62"/>
      <c r="QB1513" s="62"/>
      <c r="QC1513" s="62"/>
      <c r="QD1513" s="62"/>
      <c r="QE1513" s="62"/>
      <c r="QF1513" s="62"/>
      <c r="QG1513" s="62"/>
      <c r="QH1513" s="62"/>
      <c r="QI1513" s="62"/>
      <c r="QJ1513" s="62"/>
      <c r="QK1513" s="62"/>
      <c r="QL1513" s="62"/>
      <c r="QM1513" s="62"/>
      <c r="QN1513" s="62"/>
      <c r="QO1513" s="62"/>
      <c r="QP1513" s="62"/>
      <c r="QQ1513" s="62"/>
      <c r="QR1513" s="62"/>
      <c r="QS1513" s="62"/>
      <c r="QT1513" s="62"/>
      <c r="QU1513" s="62"/>
      <c r="QV1513" s="62"/>
      <c r="QW1513" s="62"/>
      <c r="QX1513" s="62"/>
      <c r="QY1513" s="62"/>
      <c r="QZ1513" s="62"/>
      <c r="RA1513" s="62"/>
      <c r="RB1513" s="62"/>
      <c r="RC1513" s="62"/>
      <c r="RD1513" s="62"/>
      <c r="RE1513" s="62"/>
      <c r="RF1513" s="62"/>
      <c r="RG1513" s="62"/>
      <c r="RH1513" s="62"/>
      <c r="RI1513" s="62"/>
      <c r="RJ1513" s="62"/>
      <c r="RK1513" s="62"/>
      <c r="RL1513" s="62"/>
      <c r="RM1513" s="62"/>
      <c r="RN1513" s="62"/>
      <c r="RO1513" s="62"/>
      <c r="RP1513" s="62"/>
      <c r="RQ1513" s="62"/>
      <c r="RR1513" s="62"/>
      <c r="RS1513" s="62"/>
      <c r="RT1513" s="62"/>
      <c r="RU1513" s="62"/>
      <c r="RV1513" s="62"/>
      <c r="RW1513" s="62"/>
      <c r="RX1513" s="62"/>
      <c r="RY1513" s="62"/>
      <c r="RZ1513" s="62"/>
      <c r="SA1513" s="62"/>
      <c r="SB1513" s="62"/>
      <c r="SC1513" s="62"/>
      <c r="SD1513" s="62"/>
      <c r="SE1513" s="62"/>
      <c r="SF1513" s="62"/>
      <c r="SG1513" s="62"/>
      <c r="SH1513" s="62"/>
      <c r="SI1513" s="62"/>
      <c r="SJ1513" s="62"/>
      <c r="SK1513" s="62"/>
      <c r="SL1513" s="62"/>
      <c r="SM1513" s="62"/>
      <c r="SN1513" s="62"/>
      <c r="SO1513" s="62"/>
      <c r="SP1513" s="62"/>
      <c r="SQ1513" s="62"/>
      <c r="SR1513" s="62"/>
      <c r="SS1513" s="62"/>
      <c r="ST1513" s="62"/>
      <c r="SU1513" s="62"/>
      <c r="SV1513" s="62"/>
      <c r="SW1513" s="62"/>
      <c r="SX1513" s="62"/>
      <c r="SY1513" s="62"/>
      <c r="SZ1513" s="62"/>
      <c r="TA1513" s="62"/>
      <c r="TB1513" s="62"/>
      <c r="TC1513" s="62"/>
      <c r="TD1513" s="62"/>
      <c r="TE1513" s="62"/>
      <c r="TF1513" s="62"/>
      <c r="TG1513" s="62"/>
      <c r="TH1513" s="62"/>
      <c r="TI1513" s="62"/>
      <c r="TJ1513" s="62"/>
      <c r="TK1513" s="62"/>
      <c r="TL1513" s="62"/>
      <c r="TM1513" s="62"/>
      <c r="TN1513" s="62"/>
      <c r="TO1513" s="62"/>
      <c r="TP1513" s="62"/>
      <c r="TQ1513" s="62"/>
      <c r="TR1513" s="62"/>
      <c r="TS1513" s="62"/>
      <c r="TT1513" s="62"/>
      <c r="TU1513" s="62"/>
      <c r="TV1513" s="62"/>
      <c r="TW1513" s="62"/>
      <c r="TX1513" s="62"/>
      <c r="TY1513" s="62"/>
    </row>
    <row r="1514" spans="5:545" x14ac:dyDescent="0.2">
      <c r="E1514" s="2"/>
      <c r="G1514" s="2"/>
      <c r="H1514" s="2"/>
      <c r="I1514" s="2"/>
      <c r="J1514" s="2"/>
      <c r="K1514" s="2"/>
      <c r="L1514" s="2"/>
      <c r="M1514" s="2"/>
      <c r="N1514" s="2"/>
      <c r="LF1514" s="62"/>
      <c r="LG1514" s="62"/>
      <c r="LH1514" s="62"/>
      <c r="LI1514" s="62"/>
      <c r="LJ1514" s="62"/>
      <c r="LK1514" s="62"/>
      <c r="LL1514" s="62"/>
      <c r="LM1514" s="62"/>
      <c r="LN1514" s="62"/>
      <c r="LO1514" s="62"/>
      <c r="LP1514" s="62"/>
      <c r="LQ1514" s="62"/>
      <c r="LR1514" s="62"/>
      <c r="LS1514" s="62"/>
      <c r="LT1514" s="62"/>
      <c r="LU1514" s="62"/>
      <c r="LV1514" s="62"/>
      <c r="LW1514" s="62"/>
      <c r="LX1514" s="62"/>
      <c r="LY1514" s="62"/>
      <c r="LZ1514" s="62"/>
      <c r="MA1514" s="62"/>
      <c r="MB1514" s="62"/>
      <c r="MC1514" s="62"/>
      <c r="MD1514" s="62"/>
      <c r="ME1514" s="62"/>
      <c r="MF1514" s="62"/>
      <c r="MG1514" s="62"/>
      <c r="MH1514" s="62"/>
      <c r="MI1514" s="62"/>
      <c r="MJ1514" s="62"/>
      <c r="MK1514" s="62"/>
      <c r="ML1514" s="62"/>
      <c r="MM1514" s="62"/>
      <c r="MN1514" s="62"/>
      <c r="MO1514" s="62"/>
      <c r="MP1514" s="62"/>
      <c r="MQ1514" s="62"/>
      <c r="MR1514" s="62"/>
      <c r="MS1514" s="62"/>
      <c r="MT1514" s="62"/>
      <c r="MU1514" s="62"/>
      <c r="MV1514" s="62"/>
      <c r="MW1514" s="62"/>
      <c r="MX1514" s="62"/>
      <c r="MY1514" s="62"/>
      <c r="MZ1514" s="62"/>
      <c r="NA1514" s="62"/>
      <c r="NB1514" s="62"/>
      <c r="NC1514" s="62"/>
      <c r="ND1514" s="62"/>
      <c r="NE1514" s="62"/>
      <c r="NF1514" s="62"/>
      <c r="NG1514" s="62"/>
      <c r="NH1514" s="62"/>
      <c r="NI1514" s="62"/>
      <c r="NJ1514" s="62"/>
      <c r="NK1514" s="62"/>
      <c r="NL1514" s="62"/>
      <c r="NM1514" s="62"/>
      <c r="NN1514" s="62"/>
      <c r="NO1514" s="62"/>
      <c r="NP1514" s="62"/>
      <c r="NQ1514" s="62"/>
      <c r="NR1514" s="62"/>
      <c r="NS1514" s="62"/>
      <c r="NT1514" s="62"/>
      <c r="NU1514" s="62"/>
      <c r="NV1514" s="62"/>
      <c r="NW1514" s="62"/>
      <c r="NX1514" s="62"/>
      <c r="NY1514" s="62"/>
      <c r="NZ1514" s="62"/>
      <c r="OA1514" s="62"/>
      <c r="OB1514" s="62"/>
      <c r="OC1514" s="62"/>
      <c r="OD1514" s="62"/>
      <c r="OE1514" s="62"/>
      <c r="OF1514" s="62"/>
      <c r="OG1514" s="62"/>
      <c r="OH1514" s="62"/>
      <c r="OI1514" s="62"/>
      <c r="OJ1514" s="62"/>
      <c r="OK1514" s="62"/>
      <c r="OL1514" s="62"/>
      <c r="OM1514" s="62"/>
      <c r="ON1514" s="62"/>
      <c r="OO1514" s="62"/>
      <c r="OP1514" s="62"/>
      <c r="OQ1514" s="62"/>
      <c r="OR1514" s="62"/>
      <c r="OS1514" s="62"/>
      <c r="OT1514" s="62"/>
      <c r="OU1514" s="62"/>
      <c r="OV1514" s="62"/>
      <c r="OW1514" s="62"/>
      <c r="OX1514" s="62"/>
      <c r="OY1514" s="62"/>
      <c r="OZ1514" s="62"/>
      <c r="PA1514" s="62"/>
      <c r="PB1514" s="62"/>
      <c r="PC1514" s="62"/>
      <c r="PD1514" s="62"/>
      <c r="PE1514" s="62"/>
      <c r="PF1514" s="62"/>
      <c r="PG1514" s="62"/>
      <c r="PH1514" s="62"/>
      <c r="PI1514" s="62"/>
      <c r="PJ1514" s="62"/>
      <c r="PK1514" s="62"/>
      <c r="PL1514" s="62"/>
      <c r="PM1514" s="62"/>
      <c r="PN1514" s="62"/>
      <c r="PO1514" s="62"/>
      <c r="PP1514" s="62"/>
      <c r="PQ1514" s="62"/>
      <c r="PR1514" s="62"/>
      <c r="PS1514" s="62"/>
      <c r="PT1514" s="62"/>
      <c r="PU1514" s="62"/>
      <c r="PV1514" s="62"/>
      <c r="PW1514" s="62"/>
      <c r="PX1514" s="62"/>
      <c r="PY1514" s="62"/>
      <c r="PZ1514" s="62"/>
      <c r="QA1514" s="62"/>
      <c r="QB1514" s="62"/>
      <c r="QC1514" s="62"/>
      <c r="QD1514" s="62"/>
      <c r="QE1514" s="62"/>
      <c r="QF1514" s="62"/>
      <c r="QG1514" s="62"/>
      <c r="QH1514" s="62"/>
      <c r="QI1514" s="62"/>
      <c r="QJ1514" s="62"/>
      <c r="QK1514" s="62"/>
      <c r="QL1514" s="62"/>
      <c r="QM1514" s="62"/>
      <c r="QN1514" s="62"/>
      <c r="QO1514" s="62"/>
      <c r="QP1514" s="62"/>
      <c r="QQ1514" s="62"/>
      <c r="QR1514" s="62"/>
      <c r="QS1514" s="62"/>
      <c r="QT1514" s="62"/>
      <c r="QU1514" s="62"/>
      <c r="QV1514" s="62"/>
      <c r="QW1514" s="62"/>
      <c r="QX1514" s="62"/>
      <c r="QY1514" s="62"/>
      <c r="QZ1514" s="62"/>
      <c r="RA1514" s="62"/>
      <c r="RB1514" s="62"/>
      <c r="RC1514" s="62"/>
      <c r="RD1514" s="62"/>
      <c r="RE1514" s="62"/>
      <c r="RF1514" s="62"/>
      <c r="RG1514" s="62"/>
      <c r="RH1514" s="62"/>
      <c r="RI1514" s="62"/>
      <c r="RJ1514" s="62"/>
      <c r="RK1514" s="62"/>
      <c r="RL1514" s="62"/>
      <c r="RM1514" s="62"/>
      <c r="RN1514" s="62"/>
      <c r="RO1514" s="62"/>
      <c r="RP1514" s="62"/>
      <c r="RQ1514" s="62"/>
      <c r="RR1514" s="62"/>
      <c r="RS1514" s="62"/>
      <c r="RT1514" s="62"/>
      <c r="RU1514" s="62"/>
      <c r="RV1514" s="62"/>
      <c r="RW1514" s="62"/>
      <c r="RX1514" s="62"/>
      <c r="RY1514" s="62"/>
      <c r="RZ1514" s="62"/>
      <c r="SA1514" s="62"/>
      <c r="SB1514" s="62"/>
      <c r="SC1514" s="62"/>
      <c r="SD1514" s="62"/>
      <c r="SE1514" s="62"/>
      <c r="SF1514" s="62"/>
      <c r="SG1514" s="62"/>
      <c r="SH1514" s="62"/>
      <c r="SI1514" s="62"/>
      <c r="SJ1514" s="62"/>
      <c r="SK1514" s="62"/>
      <c r="SL1514" s="62"/>
      <c r="SM1514" s="62"/>
      <c r="SN1514" s="62"/>
      <c r="SO1514" s="62"/>
      <c r="SP1514" s="62"/>
      <c r="SQ1514" s="62"/>
      <c r="SR1514" s="62"/>
      <c r="SS1514" s="62"/>
      <c r="ST1514" s="62"/>
      <c r="SU1514" s="62"/>
      <c r="SV1514" s="62"/>
      <c r="SW1514" s="62"/>
      <c r="SX1514" s="62"/>
      <c r="SY1514" s="62"/>
      <c r="SZ1514" s="62"/>
      <c r="TA1514" s="62"/>
      <c r="TB1514" s="62"/>
      <c r="TC1514" s="62"/>
      <c r="TD1514" s="62"/>
      <c r="TE1514" s="62"/>
      <c r="TF1514" s="62"/>
      <c r="TG1514" s="62"/>
      <c r="TH1514" s="62"/>
      <c r="TI1514" s="62"/>
      <c r="TJ1514" s="62"/>
      <c r="TK1514" s="62"/>
      <c r="TL1514" s="62"/>
      <c r="TM1514" s="62"/>
      <c r="TN1514" s="62"/>
      <c r="TO1514" s="62"/>
      <c r="TP1514" s="62"/>
      <c r="TQ1514" s="62"/>
      <c r="TR1514" s="62"/>
      <c r="TS1514" s="62"/>
      <c r="TT1514" s="62"/>
      <c r="TU1514" s="62"/>
      <c r="TV1514" s="62"/>
      <c r="TW1514" s="62"/>
      <c r="TX1514" s="62"/>
      <c r="TY1514" s="62"/>
    </row>
    <row r="1515" spans="5:545" x14ac:dyDescent="0.2">
      <c r="E1515" s="2"/>
      <c r="G1515" s="2"/>
      <c r="H1515" s="2"/>
      <c r="I1515" s="2"/>
      <c r="J1515" s="2"/>
      <c r="K1515" s="2"/>
      <c r="L1515" s="2"/>
      <c r="M1515" s="2"/>
      <c r="N1515" s="2"/>
      <c r="LF1515" s="62"/>
      <c r="LG1515" s="62"/>
      <c r="LH1515" s="62"/>
      <c r="LI1515" s="62"/>
      <c r="LJ1515" s="62"/>
      <c r="LK1515" s="62"/>
      <c r="LL1515" s="62"/>
      <c r="LM1515" s="62"/>
      <c r="LN1515" s="62"/>
      <c r="LO1515" s="62"/>
      <c r="LP1515" s="62"/>
      <c r="LQ1515" s="62"/>
      <c r="LR1515" s="62"/>
      <c r="LS1515" s="62"/>
      <c r="LT1515" s="62"/>
      <c r="LU1515" s="62"/>
      <c r="LV1515" s="62"/>
      <c r="LW1515" s="62"/>
      <c r="LX1515" s="62"/>
      <c r="LY1515" s="62"/>
      <c r="LZ1515" s="62"/>
      <c r="MA1515" s="62"/>
      <c r="MB1515" s="62"/>
      <c r="MC1515" s="62"/>
      <c r="MD1515" s="62"/>
      <c r="ME1515" s="62"/>
      <c r="MF1515" s="62"/>
      <c r="MG1515" s="62"/>
      <c r="MH1515" s="62"/>
      <c r="MI1515" s="62"/>
      <c r="MJ1515" s="62"/>
      <c r="MK1515" s="62"/>
      <c r="ML1515" s="62"/>
      <c r="MM1515" s="62"/>
      <c r="MN1515" s="62"/>
      <c r="MO1515" s="62"/>
      <c r="MP1515" s="62"/>
      <c r="MQ1515" s="62"/>
      <c r="MR1515" s="62"/>
      <c r="MS1515" s="62"/>
      <c r="MT1515" s="62"/>
      <c r="MU1515" s="62"/>
      <c r="MV1515" s="62"/>
      <c r="MW1515" s="62"/>
      <c r="MX1515" s="62"/>
      <c r="MY1515" s="62"/>
      <c r="MZ1515" s="62"/>
      <c r="NA1515" s="62"/>
      <c r="NB1515" s="62"/>
      <c r="NC1515" s="62"/>
      <c r="ND1515" s="62"/>
      <c r="NE1515" s="62"/>
      <c r="NF1515" s="62"/>
      <c r="NG1515" s="62"/>
      <c r="NH1515" s="62"/>
      <c r="NI1515" s="62"/>
      <c r="NJ1515" s="62"/>
      <c r="NK1515" s="62"/>
      <c r="NL1515" s="62"/>
      <c r="NM1515" s="62"/>
      <c r="NN1515" s="62"/>
      <c r="NO1515" s="62"/>
      <c r="NP1515" s="62"/>
      <c r="NQ1515" s="62"/>
      <c r="NR1515" s="62"/>
      <c r="NS1515" s="62"/>
      <c r="NT1515" s="62"/>
      <c r="NU1515" s="62"/>
      <c r="NV1515" s="62"/>
      <c r="NW1515" s="62"/>
      <c r="NX1515" s="62"/>
      <c r="NY1515" s="62"/>
      <c r="NZ1515" s="62"/>
      <c r="OA1515" s="62"/>
      <c r="OB1515" s="62"/>
      <c r="OC1515" s="62"/>
      <c r="OD1515" s="62"/>
      <c r="OE1515" s="62"/>
      <c r="OF1515" s="62"/>
      <c r="OG1515" s="62"/>
      <c r="OH1515" s="62"/>
      <c r="OI1515" s="62"/>
      <c r="OJ1515" s="62"/>
      <c r="OK1515" s="62"/>
      <c r="OL1515" s="62"/>
      <c r="OM1515" s="62"/>
      <c r="ON1515" s="62"/>
      <c r="OO1515" s="62"/>
      <c r="OP1515" s="62"/>
      <c r="OQ1515" s="62"/>
      <c r="OR1515" s="62"/>
      <c r="OS1515" s="62"/>
      <c r="OT1515" s="62"/>
      <c r="OU1515" s="62"/>
      <c r="OV1515" s="62"/>
      <c r="OW1515" s="62"/>
      <c r="OX1515" s="62"/>
      <c r="OY1515" s="62"/>
      <c r="OZ1515" s="62"/>
      <c r="PA1515" s="62"/>
      <c r="PB1515" s="62"/>
      <c r="PC1515" s="62"/>
      <c r="PD1515" s="62"/>
      <c r="PE1515" s="62"/>
      <c r="PF1515" s="62"/>
      <c r="PG1515" s="62"/>
      <c r="PH1515" s="62"/>
      <c r="PI1515" s="62"/>
      <c r="PJ1515" s="62"/>
      <c r="PK1515" s="62"/>
      <c r="PL1515" s="62"/>
      <c r="PM1515" s="62"/>
      <c r="PN1515" s="62"/>
      <c r="PO1515" s="62"/>
      <c r="PP1515" s="62"/>
      <c r="PQ1515" s="62"/>
      <c r="PR1515" s="62"/>
      <c r="PS1515" s="62"/>
      <c r="PT1515" s="62"/>
      <c r="PU1515" s="62"/>
      <c r="PV1515" s="62"/>
      <c r="PW1515" s="62"/>
      <c r="PX1515" s="62"/>
      <c r="PY1515" s="62"/>
      <c r="PZ1515" s="62"/>
      <c r="QA1515" s="62"/>
      <c r="QB1515" s="62"/>
      <c r="QC1515" s="62"/>
      <c r="QD1515" s="62"/>
      <c r="QE1515" s="62"/>
      <c r="QF1515" s="62"/>
      <c r="QG1515" s="62"/>
      <c r="QH1515" s="62"/>
      <c r="QI1515" s="62"/>
      <c r="QJ1515" s="62"/>
      <c r="QK1515" s="62"/>
      <c r="QL1515" s="62"/>
      <c r="QM1515" s="62"/>
      <c r="QN1515" s="62"/>
      <c r="QO1515" s="62"/>
      <c r="QP1515" s="62"/>
      <c r="QQ1515" s="62"/>
      <c r="QR1515" s="62"/>
      <c r="QS1515" s="62"/>
      <c r="QT1515" s="62"/>
      <c r="QU1515" s="62"/>
      <c r="QV1515" s="62"/>
      <c r="QW1515" s="62"/>
      <c r="QX1515" s="62"/>
      <c r="QY1515" s="62"/>
      <c r="QZ1515" s="62"/>
      <c r="RA1515" s="62"/>
      <c r="RB1515" s="62"/>
      <c r="RC1515" s="62"/>
      <c r="RD1515" s="62"/>
      <c r="RE1515" s="62"/>
      <c r="RF1515" s="62"/>
      <c r="RG1515" s="62"/>
      <c r="RH1515" s="62"/>
      <c r="RI1515" s="62"/>
      <c r="RJ1515" s="62"/>
      <c r="RK1515" s="62"/>
      <c r="RL1515" s="62"/>
      <c r="RM1515" s="62"/>
      <c r="RN1515" s="62"/>
      <c r="RO1515" s="62"/>
      <c r="RP1515" s="62"/>
      <c r="RQ1515" s="62"/>
      <c r="RR1515" s="62"/>
      <c r="RS1515" s="62"/>
      <c r="RT1515" s="62"/>
      <c r="RU1515" s="62"/>
      <c r="RV1515" s="62"/>
      <c r="RW1515" s="62"/>
      <c r="RX1515" s="62"/>
      <c r="RY1515" s="62"/>
      <c r="RZ1515" s="62"/>
      <c r="SA1515" s="62"/>
      <c r="SB1515" s="62"/>
      <c r="SC1515" s="62"/>
      <c r="SD1515" s="62"/>
      <c r="SE1515" s="62"/>
      <c r="SF1515" s="62"/>
      <c r="SG1515" s="62"/>
      <c r="SH1515" s="62"/>
      <c r="SI1515" s="62"/>
      <c r="SJ1515" s="62"/>
      <c r="SK1515" s="62"/>
      <c r="SL1515" s="62"/>
      <c r="SM1515" s="62"/>
      <c r="SN1515" s="62"/>
      <c r="SO1515" s="62"/>
      <c r="SP1515" s="62"/>
      <c r="SQ1515" s="62"/>
      <c r="SR1515" s="62"/>
      <c r="SS1515" s="62"/>
      <c r="ST1515" s="62"/>
      <c r="SU1515" s="62"/>
      <c r="SV1515" s="62"/>
      <c r="SW1515" s="62"/>
      <c r="SX1515" s="62"/>
      <c r="SY1515" s="62"/>
      <c r="SZ1515" s="62"/>
      <c r="TA1515" s="62"/>
      <c r="TB1515" s="62"/>
      <c r="TC1515" s="62"/>
      <c r="TD1515" s="62"/>
      <c r="TE1515" s="62"/>
      <c r="TF1515" s="62"/>
      <c r="TG1515" s="62"/>
      <c r="TH1515" s="62"/>
      <c r="TI1515" s="62"/>
      <c r="TJ1515" s="62"/>
      <c r="TK1515" s="62"/>
      <c r="TL1515" s="62"/>
      <c r="TM1515" s="62"/>
      <c r="TN1515" s="62"/>
      <c r="TO1515" s="62"/>
      <c r="TP1515" s="62"/>
      <c r="TQ1515" s="62"/>
      <c r="TR1515" s="62"/>
      <c r="TS1515" s="62"/>
      <c r="TT1515" s="62"/>
      <c r="TU1515" s="62"/>
      <c r="TV1515" s="62"/>
      <c r="TW1515" s="62"/>
      <c r="TX1515" s="62"/>
      <c r="TY1515" s="62"/>
    </row>
    <row r="1516" spans="5:545" x14ac:dyDescent="0.2">
      <c r="E1516" s="2"/>
      <c r="G1516" s="2"/>
      <c r="H1516" s="2"/>
      <c r="I1516" s="2"/>
      <c r="J1516" s="2"/>
      <c r="K1516" s="2"/>
      <c r="L1516" s="2"/>
      <c r="M1516" s="2"/>
      <c r="N1516" s="2"/>
      <c r="LF1516" s="62"/>
      <c r="LG1516" s="62"/>
      <c r="LH1516" s="62"/>
      <c r="LI1516" s="62"/>
      <c r="LJ1516" s="62"/>
      <c r="LK1516" s="62"/>
      <c r="LL1516" s="62"/>
      <c r="LM1516" s="62"/>
      <c r="LN1516" s="62"/>
      <c r="LO1516" s="62"/>
      <c r="LP1516" s="62"/>
      <c r="LQ1516" s="62"/>
      <c r="LR1516" s="62"/>
      <c r="LS1516" s="62"/>
      <c r="LT1516" s="62"/>
      <c r="LU1516" s="62"/>
      <c r="LV1516" s="62"/>
      <c r="LW1516" s="62"/>
      <c r="LX1516" s="62"/>
      <c r="LY1516" s="62"/>
      <c r="LZ1516" s="62"/>
      <c r="MA1516" s="62"/>
      <c r="MB1516" s="62"/>
      <c r="MC1516" s="62"/>
      <c r="MD1516" s="62"/>
      <c r="ME1516" s="62"/>
      <c r="MF1516" s="62"/>
      <c r="MG1516" s="62"/>
      <c r="MH1516" s="62"/>
      <c r="MI1516" s="62"/>
      <c r="MJ1516" s="62"/>
      <c r="MK1516" s="62"/>
      <c r="ML1516" s="62"/>
      <c r="MM1516" s="62"/>
      <c r="MN1516" s="62"/>
      <c r="MO1516" s="62"/>
      <c r="MP1516" s="62"/>
      <c r="MQ1516" s="62"/>
      <c r="MR1516" s="62"/>
      <c r="MS1516" s="62"/>
      <c r="MT1516" s="62"/>
      <c r="MU1516" s="62"/>
      <c r="MV1516" s="62"/>
      <c r="MW1516" s="62"/>
      <c r="MX1516" s="62"/>
      <c r="MY1516" s="62"/>
      <c r="MZ1516" s="62"/>
      <c r="NA1516" s="62"/>
      <c r="NB1516" s="62"/>
      <c r="NC1516" s="62"/>
      <c r="ND1516" s="62"/>
      <c r="NE1516" s="62"/>
      <c r="NF1516" s="62"/>
      <c r="NG1516" s="62"/>
      <c r="NH1516" s="62"/>
      <c r="NI1516" s="62"/>
      <c r="NJ1516" s="62"/>
      <c r="NK1516" s="62"/>
      <c r="NL1516" s="62"/>
      <c r="NM1516" s="62"/>
      <c r="NN1516" s="62"/>
      <c r="NO1516" s="62"/>
      <c r="NP1516" s="62"/>
      <c r="NQ1516" s="62"/>
      <c r="NR1516" s="62"/>
      <c r="NS1516" s="62"/>
      <c r="NT1516" s="62"/>
      <c r="NU1516" s="62"/>
      <c r="NV1516" s="62"/>
      <c r="NW1516" s="62"/>
      <c r="NX1516" s="62"/>
      <c r="NY1516" s="62"/>
      <c r="NZ1516" s="62"/>
      <c r="OA1516" s="62"/>
      <c r="OB1516" s="62"/>
      <c r="OC1516" s="62"/>
      <c r="OD1516" s="62"/>
      <c r="OE1516" s="62"/>
      <c r="OF1516" s="62"/>
      <c r="OG1516" s="62"/>
      <c r="OH1516" s="62"/>
      <c r="OI1516" s="62"/>
      <c r="OJ1516" s="62"/>
      <c r="OK1516" s="62"/>
      <c r="OL1516" s="62"/>
      <c r="OM1516" s="62"/>
      <c r="ON1516" s="62"/>
      <c r="OO1516" s="62"/>
      <c r="OP1516" s="62"/>
      <c r="OQ1516" s="62"/>
      <c r="OR1516" s="62"/>
      <c r="OS1516" s="62"/>
      <c r="OT1516" s="62"/>
      <c r="OU1516" s="62"/>
      <c r="OV1516" s="62"/>
      <c r="OW1516" s="62"/>
      <c r="OX1516" s="62"/>
      <c r="OY1516" s="62"/>
      <c r="OZ1516" s="62"/>
      <c r="PA1516" s="62"/>
      <c r="PB1516" s="62"/>
      <c r="PC1516" s="62"/>
      <c r="PD1516" s="62"/>
      <c r="PE1516" s="62"/>
      <c r="PF1516" s="62"/>
      <c r="PG1516" s="62"/>
      <c r="PH1516" s="62"/>
      <c r="PI1516" s="62"/>
      <c r="PJ1516" s="62"/>
      <c r="PK1516" s="62"/>
      <c r="PL1516" s="62"/>
      <c r="PM1516" s="62"/>
      <c r="PN1516" s="62"/>
      <c r="PO1516" s="62"/>
      <c r="PP1516" s="62"/>
      <c r="PQ1516" s="62"/>
      <c r="PR1516" s="62"/>
      <c r="PS1516" s="62"/>
      <c r="PT1516" s="62"/>
      <c r="PU1516" s="62"/>
      <c r="PV1516" s="62"/>
      <c r="PW1516" s="62"/>
      <c r="PX1516" s="62"/>
      <c r="PY1516" s="62"/>
      <c r="PZ1516" s="62"/>
      <c r="QA1516" s="62"/>
      <c r="QB1516" s="62"/>
      <c r="QC1516" s="62"/>
      <c r="QD1516" s="62"/>
      <c r="QE1516" s="62"/>
      <c r="QF1516" s="62"/>
      <c r="QG1516" s="62"/>
      <c r="QH1516" s="62"/>
      <c r="QI1516" s="62"/>
      <c r="QJ1516" s="62"/>
      <c r="QK1516" s="62"/>
      <c r="QL1516" s="62"/>
      <c r="QM1516" s="62"/>
      <c r="QN1516" s="62"/>
      <c r="QO1516" s="62"/>
      <c r="QP1516" s="62"/>
      <c r="QQ1516" s="62"/>
      <c r="QR1516" s="62"/>
      <c r="QS1516" s="62"/>
      <c r="QT1516" s="62"/>
      <c r="QU1516" s="62"/>
      <c r="QV1516" s="62"/>
      <c r="QW1516" s="62"/>
      <c r="QX1516" s="62"/>
      <c r="QY1516" s="62"/>
      <c r="QZ1516" s="62"/>
      <c r="RA1516" s="62"/>
      <c r="RB1516" s="62"/>
      <c r="RC1516" s="62"/>
      <c r="RD1516" s="62"/>
      <c r="RE1516" s="62"/>
      <c r="RF1516" s="62"/>
      <c r="RG1516" s="62"/>
      <c r="RH1516" s="62"/>
      <c r="RI1516" s="62"/>
      <c r="RJ1516" s="62"/>
      <c r="RK1516" s="62"/>
      <c r="RL1516" s="62"/>
      <c r="RM1516" s="62"/>
      <c r="RN1516" s="62"/>
      <c r="RO1516" s="62"/>
      <c r="RP1516" s="62"/>
      <c r="RQ1516" s="62"/>
      <c r="RR1516" s="62"/>
      <c r="RS1516" s="62"/>
      <c r="RT1516" s="62"/>
      <c r="RU1516" s="62"/>
      <c r="RV1516" s="62"/>
      <c r="RW1516" s="62"/>
      <c r="RX1516" s="62"/>
      <c r="RY1516" s="62"/>
      <c r="RZ1516" s="62"/>
      <c r="SA1516" s="62"/>
      <c r="SB1516" s="62"/>
      <c r="SC1516" s="62"/>
      <c r="SD1516" s="62"/>
      <c r="SE1516" s="62"/>
      <c r="SF1516" s="62"/>
      <c r="SG1516" s="62"/>
      <c r="SH1516" s="62"/>
      <c r="SI1516" s="62"/>
      <c r="SJ1516" s="62"/>
      <c r="SK1516" s="62"/>
      <c r="SL1516" s="62"/>
      <c r="SM1516" s="62"/>
      <c r="SN1516" s="62"/>
      <c r="SO1516" s="62"/>
      <c r="SP1516" s="62"/>
      <c r="SQ1516" s="62"/>
      <c r="SR1516" s="62"/>
      <c r="SS1516" s="62"/>
      <c r="ST1516" s="62"/>
      <c r="SU1516" s="62"/>
      <c r="SV1516" s="62"/>
      <c r="SW1516" s="62"/>
      <c r="SX1516" s="62"/>
      <c r="SY1516" s="62"/>
      <c r="SZ1516" s="62"/>
      <c r="TA1516" s="62"/>
      <c r="TB1516" s="62"/>
      <c r="TC1516" s="62"/>
      <c r="TD1516" s="62"/>
      <c r="TE1516" s="62"/>
      <c r="TF1516" s="62"/>
      <c r="TG1516" s="62"/>
      <c r="TH1516" s="62"/>
      <c r="TI1516" s="62"/>
      <c r="TJ1516" s="62"/>
      <c r="TK1516" s="62"/>
      <c r="TL1516" s="62"/>
      <c r="TM1516" s="62"/>
      <c r="TN1516" s="62"/>
      <c r="TO1516" s="62"/>
      <c r="TP1516" s="62"/>
      <c r="TQ1516" s="62"/>
      <c r="TR1516" s="62"/>
      <c r="TS1516" s="62"/>
      <c r="TT1516" s="62"/>
      <c r="TU1516" s="62"/>
      <c r="TV1516" s="62"/>
      <c r="TW1516" s="62"/>
      <c r="TX1516" s="62"/>
      <c r="TY1516" s="62"/>
    </row>
    <row r="1517" spans="5:545" x14ac:dyDescent="0.2">
      <c r="E1517" s="2"/>
      <c r="G1517" s="2"/>
      <c r="H1517" s="2"/>
      <c r="I1517" s="2"/>
      <c r="J1517" s="2"/>
      <c r="K1517" s="2"/>
      <c r="L1517" s="2"/>
      <c r="M1517" s="2"/>
      <c r="N1517" s="2"/>
      <c r="LF1517" s="62"/>
      <c r="LG1517" s="62"/>
      <c r="LH1517" s="62"/>
      <c r="LI1517" s="62"/>
      <c r="LJ1517" s="62"/>
      <c r="LK1517" s="62"/>
      <c r="LL1517" s="62"/>
      <c r="LM1517" s="62"/>
      <c r="LN1517" s="62"/>
      <c r="LO1517" s="62"/>
      <c r="LP1517" s="62"/>
      <c r="LQ1517" s="62"/>
      <c r="LR1517" s="62"/>
      <c r="LS1517" s="62"/>
      <c r="LT1517" s="62"/>
      <c r="LU1517" s="62"/>
      <c r="LV1517" s="62"/>
      <c r="LW1517" s="62"/>
      <c r="LX1517" s="62"/>
      <c r="LY1517" s="62"/>
      <c r="LZ1517" s="62"/>
      <c r="MA1517" s="62"/>
      <c r="MB1517" s="62"/>
      <c r="MC1517" s="62"/>
      <c r="MD1517" s="62"/>
      <c r="ME1517" s="62"/>
      <c r="MF1517" s="62"/>
      <c r="MG1517" s="62"/>
      <c r="MH1517" s="62"/>
      <c r="MI1517" s="62"/>
      <c r="MJ1517" s="62"/>
      <c r="MK1517" s="62"/>
      <c r="ML1517" s="62"/>
      <c r="MM1517" s="62"/>
      <c r="MN1517" s="62"/>
      <c r="MO1517" s="62"/>
      <c r="MP1517" s="62"/>
      <c r="MQ1517" s="62"/>
      <c r="MR1517" s="62"/>
      <c r="MS1517" s="62"/>
      <c r="MT1517" s="62"/>
      <c r="MU1517" s="62"/>
      <c r="MV1517" s="62"/>
      <c r="MW1517" s="62"/>
      <c r="MX1517" s="62"/>
      <c r="MY1517" s="62"/>
      <c r="MZ1517" s="62"/>
      <c r="NA1517" s="62"/>
      <c r="NB1517" s="62"/>
      <c r="NC1517" s="62"/>
      <c r="ND1517" s="62"/>
      <c r="NE1517" s="62"/>
      <c r="NF1517" s="62"/>
      <c r="NG1517" s="62"/>
      <c r="NH1517" s="62"/>
      <c r="NI1517" s="62"/>
      <c r="NJ1517" s="62"/>
      <c r="NK1517" s="62"/>
      <c r="NL1517" s="62"/>
      <c r="NM1517" s="62"/>
      <c r="NN1517" s="62"/>
      <c r="NO1517" s="62"/>
      <c r="NP1517" s="62"/>
      <c r="NQ1517" s="62"/>
      <c r="NR1517" s="62"/>
      <c r="NS1517" s="62"/>
      <c r="NT1517" s="62"/>
      <c r="NU1517" s="62"/>
      <c r="NV1517" s="62"/>
      <c r="NW1517" s="62"/>
      <c r="NX1517" s="62"/>
      <c r="NY1517" s="62"/>
      <c r="NZ1517" s="62"/>
      <c r="OA1517" s="62"/>
      <c r="OB1517" s="62"/>
      <c r="OC1517" s="62"/>
      <c r="OD1517" s="62"/>
      <c r="OE1517" s="62"/>
      <c r="OF1517" s="62"/>
      <c r="OG1517" s="62"/>
      <c r="OH1517" s="62"/>
      <c r="OI1517" s="62"/>
      <c r="OJ1517" s="62"/>
      <c r="OK1517" s="62"/>
      <c r="OL1517" s="62"/>
      <c r="OM1517" s="62"/>
      <c r="ON1517" s="62"/>
      <c r="OO1517" s="62"/>
      <c r="OP1517" s="62"/>
      <c r="OQ1517" s="62"/>
      <c r="OR1517" s="62"/>
      <c r="OS1517" s="62"/>
      <c r="OT1517" s="62"/>
      <c r="OU1517" s="62"/>
      <c r="OV1517" s="62"/>
      <c r="OW1517" s="62"/>
      <c r="OX1517" s="62"/>
      <c r="OY1517" s="62"/>
      <c r="OZ1517" s="62"/>
      <c r="PA1517" s="62"/>
      <c r="PB1517" s="62"/>
      <c r="PC1517" s="62"/>
      <c r="PD1517" s="62"/>
      <c r="PE1517" s="62"/>
      <c r="PF1517" s="62"/>
      <c r="PG1517" s="62"/>
      <c r="PH1517" s="62"/>
      <c r="PI1517" s="62"/>
      <c r="PJ1517" s="62"/>
      <c r="PK1517" s="62"/>
      <c r="PL1517" s="62"/>
      <c r="PM1517" s="62"/>
      <c r="PN1517" s="62"/>
      <c r="PO1517" s="62"/>
      <c r="PP1517" s="62"/>
      <c r="PQ1517" s="62"/>
      <c r="PR1517" s="62"/>
      <c r="PS1517" s="62"/>
      <c r="PT1517" s="62"/>
      <c r="PU1517" s="62"/>
      <c r="PV1517" s="62"/>
      <c r="PW1517" s="62"/>
      <c r="PX1517" s="62"/>
      <c r="PY1517" s="62"/>
      <c r="PZ1517" s="62"/>
      <c r="QA1517" s="62"/>
      <c r="QB1517" s="62"/>
      <c r="QC1517" s="62"/>
      <c r="QD1517" s="62"/>
      <c r="QE1517" s="62"/>
      <c r="QF1517" s="62"/>
      <c r="QG1517" s="62"/>
      <c r="QH1517" s="62"/>
      <c r="QI1517" s="62"/>
      <c r="QJ1517" s="62"/>
      <c r="QK1517" s="62"/>
      <c r="QL1517" s="62"/>
      <c r="QM1517" s="62"/>
      <c r="QN1517" s="62"/>
      <c r="QO1517" s="62"/>
      <c r="QP1517" s="62"/>
      <c r="QQ1517" s="62"/>
      <c r="QR1517" s="62"/>
      <c r="QS1517" s="62"/>
      <c r="QT1517" s="62"/>
      <c r="QU1517" s="62"/>
      <c r="QV1517" s="62"/>
      <c r="QW1517" s="62"/>
      <c r="QX1517" s="62"/>
      <c r="QY1517" s="62"/>
      <c r="QZ1517" s="62"/>
      <c r="RA1517" s="62"/>
      <c r="RB1517" s="62"/>
      <c r="RC1517" s="62"/>
      <c r="RD1517" s="62"/>
      <c r="RE1517" s="62"/>
      <c r="RF1517" s="62"/>
      <c r="RG1517" s="62"/>
      <c r="RH1517" s="62"/>
      <c r="RI1517" s="62"/>
      <c r="RJ1517" s="62"/>
      <c r="RK1517" s="62"/>
      <c r="RL1517" s="62"/>
      <c r="RM1517" s="62"/>
      <c r="RN1517" s="62"/>
      <c r="RO1517" s="62"/>
      <c r="RP1517" s="62"/>
      <c r="RQ1517" s="62"/>
      <c r="RR1517" s="62"/>
      <c r="RS1517" s="62"/>
      <c r="RT1517" s="62"/>
      <c r="RU1517" s="62"/>
      <c r="RV1517" s="62"/>
      <c r="RW1517" s="62"/>
      <c r="RX1517" s="62"/>
      <c r="RY1517" s="62"/>
      <c r="RZ1517" s="62"/>
      <c r="SA1517" s="62"/>
      <c r="SB1517" s="62"/>
      <c r="SC1517" s="62"/>
      <c r="SD1517" s="62"/>
      <c r="SE1517" s="62"/>
      <c r="SF1517" s="62"/>
      <c r="SG1517" s="62"/>
      <c r="SH1517" s="62"/>
      <c r="SI1517" s="62"/>
      <c r="SJ1517" s="62"/>
      <c r="SK1517" s="62"/>
      <c r="SL1517" s="62"/>
      <c r="SM1517" s="62"/>
      <c r="SN1517" s="62"/>
      <c r="SO1517" s="62"/>
      <c r="SP1517" s="62"/>
      <c r="SQ1517" s="62"/>
      <c r="SR1517" s="62"/>
      <c r="SS1517" s="62"/>
      <c r="ST1517" s="62"/>
      <c r="SU1517" s="62"/>
      <c r="SV1517" s="62"/>
      <c r="SW1517" s="62"/>
      <c r="SX1517" s="62"/>
      <c r="SY1517" s="62"/>
      <c r="SZ1517" s="62"/>
      <c r="TA1517" s="62"/>
      <c r="TB1517" s="62"/>
      <c r="TC1517" s="62"/>
      <c r="TD1517" s="62"/>
      <c r="TE1517" s="62"/>
      <c r="TF1517" s="62"/>
      <c r="TG1517" s="62"/>
      <c r="TH1517" s="62"/>
      <c r="TI1517" s="62"/>
      <c r="TJ1517" s="62"/>
      <c r="TK1517" s="62"/>
      <c r="TL1517" s="62"/>
      <c r="TM1517" s="62"/>
      <c r="TN1517" s="62"/>
      <c r="TO1517" s="62"/>
      <c r="TP1517" s="62"/>
      <c r="TQ1517" s="62"/>
      <c r="TR1517" s="62"/>
      <c r="TS1517" s="62"/>
      <c r="TT1517" s="62"/>
      <c r="TU1517" s="62"/>
      <c r="TV1517" s="62"/>
      <c r="TW1517" s="62"/>
      <c r="TX1517" s="62"/>
      <c r="TY1517" s="62"/>
    </row>
    <row r="1518" spans="5:545" x14ac:dyDescent="0.2">
      <c r="E1518" s="2"/>
      <c r="G1518" s="2"/>
      <c r="H1518" s="2"/>
      <c r="I1518" s="2"/>
      <c r="J1518" s="2"/>
      <c r="K1518" s="2"/>
      <c r="L1518" s="2"/>
      <c r="M1518" s="2"/>
      <c r="N1518" s="2"/>
      <c r="LF1518" s="62"/>
      <c r="LG1518" s="62"/>
      <c r="LH1518" s="62"/>
      <c r="LI1518" s="62"/>
      <c r="LJ1518" s="62"/>
      <c r="LK1518" s="62"/>
      <c r="LL1518" s="62"/>
      <c r="LM1518" s="62"/>
      <c r="LN1518" s="62"/>
      <c r="LO1518" s="62"/>
      <c r="LP1518" s="62"/>
      <c r="LQ1518" s="62"/>
      <c r="LR1518" s="62"/>
      <c r="LS1518" s="62"/>
      <c r="LT1518" s="62"/>
      <c r="LU1518" s="62"/>
      <c r="LV1518" s="62"/>
      <c r="LW1518" s="62"/>
      <c r="LX1518" s="62"/>
      <c r="LY1518" s="62"/>
      <c r="LZ1518" s="62"/>
      <c r="MA1518" s="62"/>
      <c r="MB1518" s="62"/>
      <c r="MC1518" s="62"/>
      <c r="MD1518" s="62"/>
      <c r="ME1518" s="62"/>
      <c r="MF1518" s="62"/>
      <c r="MG1518" s="62"/>
      <c r="MH1518" s="62"/>
      <c r="MI1518" s="62"/>
      <c r="MJ1518" s="62"/>
      <c r="MK1518" s="62"/>
      <c r="ML1518" s="62"/>
      <c r="MM1518" s="62"/>
      <c r="MN1518" s="62"/>
      <c r="MO1518" s="62"/>
      <c r="MP1518" s="62"/>
      <c r="MQ1518" s="62"/>
      <c r="MR1518" s="62"/>
      <c r="MS1518" s="62"/>
      <c r="MT1518" s="62"/>
      <c r="MU1518" s="62"/>
      <c r="MV1518" s="62"/>
      <c r="MW1518" s="62"/>
      <c r="MX1518" s="62"/>
      <c r="MY1518" s="62"/>
      <c r="MZ1518" s="62"/>
      <c r="NA1518" s="62"/>
      <c r="NB1518" s="62"/>
      <c r="NC1518" s="62"/>
      <c r="ND1518" s="62"/>
      <c r="NE1518" s="62"/>
      <c r="NF1518" s="62"/>
      <c r="NG1518" s="62"/>
      <c r="NH1518" s="62"/>
      <c r="NI1518" s="62"/>
      <c r="NJ1518" s="62"/>
      <c r="NK1518" s="62"/>
      <c r="NL1518" s="62"/>
      <c r="NM1518" s="62"/>
      <c r="NN1518" s="62"/>
      <c r="NO1518" s="62"/>
      <c r="NP1518" s="62"/>
      <c r="NQ1518" s="62"/>
      <c r="NR1518" s="62"/>
      <c r="NS1518" s="62"/>
      <c r="NT1518" s="62"/>
      <c r="NU1518" s="62"/>
      <c r="NV1518" s="62"/>
      <c r="NW1518" s="62"/>
      <c r="NX1518" s="62"/>
      <c r="NY1518" s="62"/>
      <c r="NZ1518" s="62"/>
      <c r="OA1518" s="62"/>
      <c r="OB1518" s="62"/>
      <c r="OC1518" s="62"/>
      <c r="OD1518" s="62"/>
      <c r="OE1518" s="62"/>
      <c r="OF1518" s="62"/>
      <c r="OG1518" s="62"/>
      <c r="OH1518" s="62"/>
      <c r="OI1518" s="62"/>
      <c r="OJ1518" s="62"/>
      <c r="OK1518" s="62"/>
      <c r="OL1518" s="62"/>
      <c r="OM1518" s="62"/>
      <c r="ON1518" s="62"/>
      <c r="OO1518" s="62"/>
      <c r="OP1518" s="62"/>
      <c r="OQ1518" s="62"/>
      <c r="OR1518" s="62"/>
      <c r="OS1518" s="62"/>
      <c r="OT1518" s="62"/>
      <c r="OU1518" s="62"/>
      <c r="OV1518" s="62"/>
      <c r="OW1518" s="62"/>
      <c r="OX1518" s="62"/>
      <c r="OY1518" s="62"/>
      <c r="OZ1518" s="62"/>
      <c r="PA1518" s="62"/>
      <c r="PB1518" s="62"/>
      <c r="PC1518" s="62"/>
      <c r="PD1518" s="62"/>
      <c r="PE1518" s="62"/>
      <c r="PF1518" s="62"/>
      <c r="PG1518" s="62"/>
      <c r="PH1518" s="62"/>
      <c r="PI1518" s="62"/>
      <c r="PJ1518" s="62"/>
      <c r="PK1518" s="62"/>
      <c r="PL1518" s="62"/>
      <c r="PM1518" s="62"/>
      <c r="PN1518" s="62"/>
      <c r="PO1518" s="62"/>
      <c r="PP1518" s="62"/>
      <c r="PQ1518" s="62"/>
      <c r="PR1518" s="62"/>
      <c r="PS1518" s="62"/>
      <c r="PT1518" s="62"/>
      <c r="PU1518" s="62"/>
      <c r="PV1518" s="62"/>
      <c r="PW1518" s="62"/>
      <c r="PX1518" s="62"/>
      <c r="PY1518" s="62"/>
      <c r="PZ1518" s="62"/>
      <c r="QA1518" s="62"/>
      <c r="QB1518" s="62"/>
      <c r="QC1518" s="62"/>
      <c r="QD1518" s="62"/>
      <c r="QE1518" s="62"/>
      <c r="QF1518" s="62"/>
      <c r="QG1518" s="62"/>
      <c r="QH1518" s="62"/>
      <c r="QI1518" s="62"/>
      <c r="QJ1518" s="62"/>
      <c r="QK1518" s="62"/>
      <c r="QL1518" s="62"/>
      <c r="QM1518" s="62"/>
      <c r="QN1518" s="62"/>
      <c r="QO1518" s="62"/>
      <c r="QP1518" s="62"/>
      <c r="QQ1518" s="62"/>
      <c r="QR1518" s="62"/>
      <c r="QS1518" s="62"/>
      <c r="QT1518" s="62"/>
      <c r="QU1518" s="62"/>
      <c r="QV1518" s="62"/>
      <c r="QW1518" s="62"/>
      <c r="QX1518" s="62"/>
      <c r="QY1518" s="62"/>
      <c r="QZ1518" s="62"/>
      <c r="RA1518" s="62"/>
      <c r="RB1518" s="62"/>
      <c r="RC1518" s="62"/>
      <c r="RD1518" s="62"/>
      <c r="RE1518" s="62"/>
      <c r="RF1518" s="62"/>
      <c r="RG1518" s="62"/>
      <c r="RH1518" s="62"/>
      <c r="RI1518" s="62"/>
      <c r="RJ1518" s="62"/>
      <c r="RK1518" s="62"/>
      <c r="RL1518" s="62"/>
      <c r="RM1518" s="62"/>
      <c r="RN1518" s="62"/>
      <c r="RO1518" s="62"/>
      <c r="RP1518" s="62"/>
      <c r="RQ1518" s="62"/>
      <c r="RR1518" s="62"/>
      <c r="RS1518" s="62"/>
      <c r="RT1518" s="62"/>
      <c r="RU1518" s="62"/>
      <c r="RV1518" s="62"/>
      <c r="RW1518" s="62"/>
      <c r="RX1518" s="62"/>
      <c r="RY1518" s="62"/>
      <c r="RZ1518" s="62"/>
      <c r="SA1518" s="62"/>
      <c r="SB1518" s="62"/>
      <c r="SC1518" s="62"/>
      <c r="SD1518" s="62"/>
      <c r="SE1518" s="62"/>
      <c r="SF1518" s="62"/>
      <c r="SG1518" s="62"/>
      <c r="SH1518" s="62"/>
      <c r="SI1518" s="62"/>
      <c r="SJ1518" s="62"/>
      <c r="SK1518" s="62"/>
      <c r="SL1518" s="62"/>
      <c r="SM1518" s="62"/>
      <c r="SN1518" s="62"/>
      <c r="SO1518" s="62"/>
      <c r="SP1518" s="62"/>
      <c r="SQ1518" s="62"/>
      <c r="SR1518" s="62"/>
      <c r="SS1518" s="62"/>
      <c r="ST1518" s="62"/>
      <c r="SU1518" s="62"/>
      <c r="SV1518" s="62"/>
      <c r="SW1518" s="62"/>
      <c r="SX1518" s="62"/>
      <c r="SY1518" s="62"/>
      <c r="SZ1518" s="62"/>
      <c r="TA1518" s="62"/>
      <c r="TB1518" s="62"/>
      <c r="TC1518" s="62"/>
      <c r="TD1518" s="62"/>
      <c r="TE1518" s="62"/>
      <c r="TF1518" s="62"/>
      <c r="TG1518" s="62"/>
      <c r="TH1518" s="62"/>
      <c r="TI1518" s="62"/>
      <c r="TJ1518" s="62"/>
      <c r="TK1518" s="62"/>
      <c r="TL1518" s="62"/>
      <c r="TM1518" s="62"/>
      <c r="TN1518" s="62"/>
      <c r="TO1518" s="62"/>
      <c r="TP1518" s="62"/>
      <c r="TQ1518" s="62"/>
      <c r="TR1518" s="62"/>
      <c r="TS1518" s="62"/>
      <c r="TT1518" s="62"/>
      <c r="TU1518" s="62"/>
      <c r="TV1518" s="62"/>
      <c r="TW1518" s="62"/>
      <c r="TX1518" s="62"/>
      <c r="TY1518" s="62"/>
    </row>
    <row r="1519" spans="5:545" x14ac:dyDescent="0.2">
      <c r="E1519" s="2"/>
      <c r="G1519" s="2"/>
      <c r="H1519" s="2"/>
      <c r="I1519" s="2"/>
      <c r="J1519" s="2"/>
      <c r="K1519" s="2"/>
      <c r="L1519" s="2"/>
      <c r="M1519" s="2"/>
      <c r="N1519" s="2"/>
      <c r="LF1519" s="62"/>
      <c r="LG1519" s="62"/>
      <c r="LH1519" s="62"/>
      <c r="LI1519" s="62"/>
      <c r="LJ1519" s="62"/>
      <c r="LK1519" s="62"/>
      <c r="LL1519" s="62"/>
      <c r="LM1519" s="62"/>
      <c r="LN1519" s="62"/>
      <c r="LO1519" s="62"/>
      <c r="LP1519" s="62"/>
      <c r="LQ1519" s="62"/>
      <c r="LR1519" s="62"/>
      <c r="LS1519" s="62"/>
      <c r="LT1519" s="62"/>
      <c r="LU1519" s="62"/>
      <c r="LV1519" s="62"/>
      <c r="LW1519" s="62"/>
      <c r="LX1519" s="62"/>
      <c r="LY1519" s="62"/>
      <c r="LZ1519" s="62"/>
      <c r="MA1519" s="62"/>
      <c r="MB1519" s="62"/>
      <c r="MC1519" s="62"/>
      <c r="MD1519" s="62"/>
      <c r="ME1519" s="62"/>
      <c r="MF1519" s="62"/>
      <c r="MG1519" s="62"/>
      <c r="MH1519" s="62"/>
      <c r="MI1519" s="62"/>
      <c r="MJ1519" s="62"/>
      <c r="MK1519" s="62"/>
      <c r="ML1519" s="62"/>
      <c r="MM1519" s="62"/>
      <c r="MN1519" s="62"/>
      <c r="MO1519" s="62"/>
      <c r="MP1519" s="62"/>
      <c r="MQ1519" s="62"/>
      <c r="MR1519" s="62"/>
      <c r="MS1519" s="62"/>
      <c r="MT1519" s="62"/>
      <c r="MU1519" s="62"/>
      <c r="MV1519" s="62"/>
      <c r="MW1519" s="62"/>
      <c r="MX1519" s="62"/>
      <c r="MY1519" s="62"/>
      <c r="MZ1519" s="62"/>
      <c r="NA1519" s="62"/>
      <c r="NB1519" s="62"/>
      <c r="NC1519" s="62"/>
      <c r="ND1519" s="62"/>
      <c r="NE1519" s="62"/>
      <c r="NF1519" s="62"/>
      <c r="NG1519" s="62"/>
      <c r="NH1519" s="62"/>
      <c r="NI1519" s="62"/>
      <c r="NJ1519" s="62"/>
      <c r="NK1519" s="62"/>
      <c r="NL1519" s="62"/>
      <c r="NM1519" s="62"/>
      <c r="NN1519" s="62"/>
      <c r="NO1519" s="62"/>
      <c r="NP1519" s="62"/>
      <c r="NQ1519" s="62"/>
      <c r="NR1519" s="62"/>
      <c r="NS1519" s="62"/>
      <c r="NT1519" s="62"/>
      <c r="NU1519" s="62"/>
      <c r="NV1519" s="62"/>
      <c r="NW1519" s="62"/>
      <c r="NX1519" s="62"/>
      <c r="NY1519" s="62"/>
      <c r="NZ1519" s="62"/>
      <c r="OA1519" s="62"/>
      <c r="OB1519" s="62"/>
      <c r="OC1519" s="62"/>
      <c r="OD1519" s="62"/>
      <c r="OE1519" s="62"/>
      <c r="OF1519" s="62"/>
      <c r="OG1519" s="62"/>
      <c r="OH1519" s="62"/>
      <c r="OI1519" s="62"/>
      <c r="OJ1519" s="62"/>
      <c r="OK1519" s="62"/>
      <c r="OL1519" s="62"/>
      <c r="OM1519" s="62"/>
      <c r="ON1519" s="62"/>
      <c r="OO1519" s="62"/>
      <c r="OP1519" s="62"/>
      <c r="OQ1519" s="62"/>
      <c r="OR1519" s="62"/>
      <c r="OS1519" s="62"/>
      <c r="OT1519" s="62"/>
      <c r="OU1519" s="62"/>
      <c r="OV1519" s="62"/>
      <c r="OW1519" s="62"/>
      <c r="OX1519" s="62"/>
      <c r="OY1519" s="62"/>
      <c r="OZ1519" s="62"/>
      <c r="PA1519" s="62"/>
      <c r="PB1519" s="62"/>
      <c r="PC1519" s="62"/>
      <c r="PD1519" s="62"/>
      <c r="PE1519" s="62"/>
      <c r="PF1519" s="62"/>
      <c r="PG1519" s="62"/>
      <c r="PH1519" s="62"/>
      <c r="PI1519" s="62"/>
      <c r="PJ1519" s="62"/>
      <c r="PK1519" s="62"/>
      <c r="PL1519" s="62"/>
      <c r="PM1519" s="62"/>
      <c r="PN1519" s="62"/>
      <c r="PO1519" s="62"/>
      <c r="PP1519" s="62"/>
      <c r="PQ1519" s="62"/>
      <c r="PR1519" s="62"/>
      <c r="PS1519" s="62"/>
      <c r="PT1519" s="62"/>
      <c r="PU1519" s="62"/>
      <c r="PV1519" s="62"/>
      <c r="PW1519" s="62"/>
      <c r="PX1519" s="62"/>
      <c r="PY1519" s="62"/>
      <c r="PZ1519" s="62"/>
      <c r="QA1519" s="62"/>
      <c r="QB1519" s="62"/>
      <c r="QC1519" s="62"/>
      <c r="QD1519" s="62"/>
      <c r="QE1519" s="62"/>
      <c r="QF1519" s="62"/>
      <c r="QG1519" s="62"/>
      <c r="QH1519" s="62"/>
      <c r="QI1519" s="62"/>
      <c r="QJ1519" s="62"/>
      <c r="QK1519" s="62"/>
      <c r="QL1519" s="62"/>
      <c r="QM1519" s="62"/>
      <c r="QN1519" s="62"/>
      <c r="QO1519" s="62"/>
      <c r="QP1519" s="62"/>
      <c r="QQ1519" s="62"/>
      <c r="QR1519" s="62"/>
      <c r="QS1519" s="62"/>
      <c r="QT1519" s="62"/>
      <c r="QU1519" s="62"/>
      <c r="QV1519" s="62"/>
      <c r="QW1519" s="62"/>
      <c r="QX1519" s="62"/>
      <c r="QY1519" s="62"/>
      <c r="QZ1519" s="62"/>
      <c r="RA1519" s="62"/>
      <c r="RB1519" s="62"/>
      <c r="RC1519" s="62"/>
      <c r="RD1519" s="62"/>
      <c r="RE1519" s="62"/>
      <c r="RF1519" s="62"/>
      <c r="RG1519" s="62"/>
      <c r="RH1519" s="62"/>
      <c r="RI1519" s="62"/>
      <c r="RJ1519" s="62"/>
      <c r="RK1519" s="62"/>
      <c r="RL1519" s="62"/>
      <c r="RM1519" s="62"/>
      <c r="RN1519" s="62"/>
      <c r="RO1519" s="62"/>
      <c r="RP1519" s="62"/>
      <c r="RQ1519" s="62"/>
      <c r="RR1519" s="62"/>
      <c r="RS1519" s="62"/>
      <c r="RT1519" s="62"/>
      <c r="RU1519" s="62"/>
      <c r="RV1519" s="62"/>
      <c r="RW1519" s="62"/>
      <c r="RX1519" s="62"/>
      <c r="RY1519" s="62"/>
      <c r="RZ1519" s="62"/>
      <c r="SA1519" s="62"/>
      <c r="SB1519" s="62"/>
      <c r="SC1519" s="62"/>
      <c r="SD1519" s="62"/>
      <c r="SE1519" s="62"/>
      <c r="SF1519" s="62"/>
      <c r="SG1519" s="62"/>
      <c r="SH1519" s="62"/>
      <c r="SI1519" s="62"/>
      <c r="SJ1519" s="62"/>
      <c r="SK1519" s="62"/>
      <c r="SL1519" s="62"/>
      <c r="SM1519" s="62"/>
      <c r="SN1519" s="62"/>
      <c r="SO1519" s="62"/>
      <c r="SP1519" s="62"/>
      <c r="SQ1519" s="62"/>
      <c r="SR1519" s="62"/>
      <c r="SS1519" s="62"/>
      <c r="ST1519" s="62"/>
      <c r="SU1519" s="62"/>
      <c r="SV1519" s="62"/>
      <c r="SW1519" s="62"/>
      <c r="SX1519" s="62"/>
      <c r="SY1519" s="62"/>
      <c r="SZ1519" s="62"/>
      <c r="TA1519" s="62"/>
      <c r="TB1519" s="62"/>
      <c r="TC1519" s="62"/>
      <c r="TD1519" s="62"/>
      <c r="TE1519" s="62"/>
      <c r="TF1519" s="62"/>
      <c r="TG1519" s="62"/>
      <c r="TH1519" s="62"/>
      <c r="TI1519" s="62"/>
      <c r="TJ1519" s="62"/>
      <c r="TK1519" s="62"/>
      <c r="TL1519" s="62"/>
      <c r="TM1519" s="62"/>
      <c r="TN1519" s="62"/>
      <c r="TO1519" s="62"/>
      <c r="TP1519" s="62"/>
      <c r="TQ1519" s="62"/>
      <c r="TR1519" s="62"/>
      <c r="TS1519" s="62"/>
      <c r="TT1519" s="62"/>
      <c r="TU1519" s="62"/>
      <c r="TV1519" s="62"/>
      <c r="TW1519" s="62"/>
      <c r="TX1519" s="62"/>
      <c r="TY1519" s="62"/>
    </row>
    <row r="1520" spans="5:545" x14ac:dyDescent="0.2">
      <c r="E1520" s="2"/>
      <c r="G1520" s="2"/>
      <c r="H1520" s="2"/>
      <c r="I1520" s="2"/>
      <c r="J1520" s="2"/>
      <c r="K1520" s="2"/>
      <c r="L1520" s="2"/>
      <c r="M1520" s="2"/>
      <c r="N1520" s="2"/>
      <c r="LF1520" s="62"/>
      <c r="LG1520" s="62"/>
      <c r="LH1520" s="62"/>
      <c r="LI1520" s="62"/>
      <c r="LJ1520" s="62"/>
      <c r="LK1520" s="62"/>
      <c r="LL1520" s="62"/>
      <c r="LM1520" s="62"/>
      <c r="LN1520" s="62"/>
      <c r="LO1520" s="62"/>
      <c r="LP1520" s="62"/>
      <c r="LQ1520" s="62"/>
      <c r="LR1520" s="62"/>
      <c r="LS1520" s="62"/>
      <c r="LT1520" s="62"/>
      <c r="LU1520" s="62"/>
      <c r="LV1520" s="62"/>
      <c r="LW1520" s="62"/>
      <c r="LX1520" s="62"/>
      <c r="LY1520" s="62"/>
      <c r="LZ1520" s="62"/>
      <c r="MA1520" s="62"/>
      <c r="MB1520" s="62"/>
      <c r="MC1520" s="62"/>
      <c r="MD1520" s="62"/>
      <c r="ME1520" s="62"/>
      <c r="MF1520" s="62"/>
      <c r="MG1520" s="62"/>
      <c r="MH1520" s="62"/>
      <c r="MI1520" s="62"/>
      <c r="MJ1520" s="62"/>
      <c r="MK1520" s="62"/>
      <c r="ML1520" s="62"/>
      <c r="MM1520" s="62"/>
      <c r="MN1520" s="62"/>
      <c r="MO1520" s="62"/>
      <c r="MP1520" s="62"/>
      <c r="MQ1520" s="62"/>
      <c r="MR1520" s="62"/>
      <c r="MS1520" s="62"/>
      <c r="MT1520" s="62"/>
      <c r="MU1520" s="62"/>
      <c r="MV1520" s="62"/>
      <c r="MW1520" s="62"/>
      <c r="MX1520" s="62"/>
      <c r="MY1520" s="62"/>
      <c r="MZ1520" s="62"/>
      <c r="NA1520" s="62"/>
      <c r="NB1520" s="62"/>
      <c r="NC1520" s="62"/>
      <c r="ND1520" s="62"/>
      <c r="NE1520" s="62"/>
      <c r="NF1520" s="62"/>
      <c r="NG1520" s="62"/>
      <c r="NH1520" s="62"/>
      <c r="NI1520" s="62"/>
      <c r="NJ1520" s="62"/>
      <c r="NK1520" s="62"/>
      <c r="NL1520" s="62"/>
      <c r="NM1520" s="62"/>
      <c r="NN1520" s="62"/>
      <c r="NO1520" s="62"/>
      <c r="NP1520" s="62"/>
      <c r="NQ1520" s="62"/>
      <c r="NR1520" s="62"/>
      <c r="NS1520" s="62"/>
      <c r="NT1520" s="62"/>
      <c r="NU1520" s="62"/>
      <c r="NV1520" s="62"/>
      <c r="NW1520" s="62"/>
      <c r="NX1520" s="62"/>
      <c r="NY1520" s="62"/>
      <c r="NZ1520" s="62"/>
      <c r="OA1520" s="62"/>
      <c r="OB1520" s="62"/>
      <c r="OC1520" s="62"/>
      <c r="OD1520" s="62"/>
      <c r="OE1520" s="62"/>
      <c r="OF1520" s="62"/>
      <c r="OG1520" s="62"/>
      <c r="OH1520" s="62"/>
      <c r="OI1520" s="62"/>
      <c r="OJ1520" s="62"/>
      <c r="OK1520" s="62"/>
      <c r="OL1520" s="62"/>
      <c r="OM1520" s="62"/>
      <c r="ON1520" s="62"/>
      <c r="OO1520" s="62"/>
      <c r="OP1520" s="62"/>
      <c r="OQ1520" s="62"/>
      <c r="OR1520" s="62"/>
      <c r="OS1520" s="62"/>
      <c r="OT1520" s="62"/>
      <c r="OU1520" s="62"/>
      <c r="OV1520" s="62"/>
      <c r="OW1520" s="62"/>
      <c r="OX1520" s="62"/>
      <c r="OY1520" s="62"/>
      <c r="OZ1520" s="62"/>
      <c r="PA1520" s="62"/>
      <c r="PB1520" s="62"/>
      <c r="PC1520" s="62"/>
      <c r="PD1520" s="62"/>
      <c r="PE1520" s="62"/>
      <c r="PF1520" s="62"/>
      <c r="PG1520" s="62"/>
      <c r="PH1520" s="62"/>
      <c r="PI1520" s="62"/>
      <c r="PJ1520" s="62"/>
      <c r="PK1520" s="62"/>
      <c r="PL1520" s="62"/>
      <c r="PM1520" s="62"/>
      <c r="PN1520" s="62"/>
      <c r="PO1520" s="62"/>
      <c r="PP1520" s="62"/>
      <c r="PQ1520" s="62"/>
      <c r="PR1520" s="62"/>
      <c r="PS1520" s="62"/>
      <c r="PT1520" s="62"/>
      <c r="PU1520" s="62"/>
      <c r="PV1520" s="62"/>
      <c r="PW1520" s="62"/>
      <c r="PX1520" s="62"/>
      <c r="PY1520" s="62"/>
      <c r="PZ1520" s="62"/>
      <c r="QA1520" s="62"/>
      <c r="QB1520" s="62"/>
      <c r="QC1520" s="62"/>
      <c r="QD1520" s="62"/>
      <c r="QE1520" s="62"/>
      <c r="QF1520" s="62"/>
      <c r="QG1520" s="62"/>
      <c r="QH1520" s="62"/>
      <c r="QI1520" s="62"/>
      <c r="QJ1520" s="62"/>
      <c r="QK1520" s="62"/>
      <c r="QL1520" s="62"/>
      <c r="QM1520" s="62"/>
      <c r="QN1520" s="62"/>
      <c r="QO1520" s="62"/>
      <c r="QP1520" s="62"/>
      <c r="QQ1520" s="62"/>
      <c r="QR1520" s="62"/>
      <c r="QS1520" s="62"/>
      <c r="QT1520" s="62"/>
      <c r="QU1520" s="62"/>
      <c r="QV1520" s="62"/>
      <c r="QW1520" s="62"/>
      <c r="QX1520" s="62"/>
      <c r="QY1520" s="62"/>
      <c r="QZ1520" s="62"/>
      <c r="RA1520" s="62"/>
      <c r="RB1520" s="62"/>
      <c r="RC1520" s="62"/>
      <c r="RD1520" s="62"/>
      <c r="RE1520" s="62"/>
      <c r="RF1520" s="62"/>
      <c r="RG1520" s="62"/>
      <c r="RH1520" s="62"/>
      <c r="RI1520" s="62"/>
      <c r="RJ1520" s="62"/>
      <c r="RK1520" s="62"/>
      <c r="RL1520" s="62"/>
      <c r="RM1520" s="62"/>
      <c r="RN1520" s="62"/>
      <c r="RO1520" s="62"/>
      <c r="RP1520" s="62"/>
      <c r="RQ1520" s="62"/>
      <c r="RR1520" s="62"/>
      <c r="RS1520" s="62"/>
      <c r="RT1520" s="62"/>
      <c r="RU1520" s="62"/>
      <c r="RV1520" s="62"/>
      <c r="RW1520" s="62"/>
      <c r="RX1520" s="62"/>
      <c r="RY1520" s="62"/>
      <c r="RZ1520" s="62"/>
      <c r="SA1520" s="62"/>
      <c r="SB1520" s="62"/>
      <c r="SC1520" s="62"/>
      <c r="SD1520" s="62"/>
      <c r="SE1520" s="62"/>
      <c r="SF1520" s="62"/>
      <c r="SG1520" s="62"/>
      <c r="SH1520" s="62"/>
      <c r="SI1520" s="62"/>
      <c r="SJ1520" s="62"/>
      <c r="SK1520" s="62"/>
      <c r="SL1520" s="62"/>
      <c r="SM1520" s="62"/>
      <c r="SN1520" s="62"/>
      <c r="SO1520" s="62"/>
      <c r="SP1520" s="62"/>
      <c r="SQ1520" s="62"/>
      <c r="SR1520" s="62"/>
      <c r="SS1520" s="62"/>
      <c r="ST1520" s="62"/>
      <c r="SU1520" s="62"/>
      <c r="SV1520" s="62"/>
      <c r="SW1520" s="62"/>
      <c r="SX1520" s="62"/>
      <c r="SY1520" s="62"/>
      <c r="SZ1520" s="62"/>
      <c r="TA1520" s="62"/>
      <c r="TB1520" s="62"/>
      <c r="TC1520" s="62"/>
      <c r="TD1520" s="62"/>
      <c r="TE1520" s="62"/>
      <c r="TF1520" s="62"/>
      <c r="TG1520" s="62"/>
      <c r="TH1520" s="62"/>
      <c r="TI1520" s="62"/>
      <c r="TJ1520" s="62"/>
      <c r="TK1520" s="62"/>
      <c r="TL1520" s="62"/>
      <c r="TM1520" s="62"/>
      <c r="TN1520" s="62"/>
      <c r="TO1520" s="62"/>
      <c r="TP1520" s="62"/>
      <c r="TQ1520" s="62"/>
      <c r="TR1520" s="62"/>
      <c r="TS1520" s="62"/>
      <c r="TT1520" s="62"/>
      <c r="TU1520" s="62"/>
      <c r="TV1520" s="62"/>
      <c r="TW1520" s="62"/>
      <c r="TX1520" s="62"/>
      <c r="TY1520" s="62"/>
    </row>
    <row r="1521" spans="5:545" x14ac:dyDescent="0.2">
      <c r="E1521" s="2"/>
      <c r="G1521" s="2"/>
      <c r="H1521" s="2"/>
      <c r="I1521" s="2"/>
      <c r="J1521" s="2"/>
      <c r="K1521" s="2"/>
      <c r="L1521" s="2"/>
      <c r="M1521" s="2"/>
      <c r="N1521" s="2"/>
      <c r="LF1521" s="62"/>
      <c r="LG1521" s="62"/>
      <c r="LH1521" s="62"/>
      <c r="LI1521" s="62"/>
      <c r="LJ1521" s="62"/>
      <c r="LK1521" s="62"/>
      <c r="LL1521" s="62"/>
      <c r="LM1521" s="62"/>
      <c r="LN1521" s="62"/>
      <c r="LO1521" s="62"/>
      <c r="LP1521" s="62"/>
      <c r="LQ1521" s="62"/>
      <c r="LR1521" s="62"/>
      <c r="LS1521" s="62"/>
      <c r="LT1521" s="62"/>
      <c r="LU1521" s="62"/>
      <c r="LV1521" s="62"/>
      <c r="LW1521" s="62"/>
      <c r="LX1521" s="62"/>
      <c r="LY1521" s="62"/>
      <c r="LZ1521" s="62"/>
      <c r="MA1521" s="62"/>
      <c r="MB1521" s="62"/>
      <c r="MC1521" s="62"/>
      <c r="MD1521" s="62"/>
      <c r="ME1521" s="62"/>
      <c r="MF1521" s="62"/>
      <c r="MG1521" s="62"/>
      <c r="MH1521" s="62"/>
      <c r="MI1521" s="62"/>
      <c r="MJ1521" s="62"/>
      <c r="MK1521" s="62"/>
      <c r="ML1521" s="62"/>
      <c r="MM1521" s="62"/>
      <c r="MN1521" s="62"/>
      <c r="MO1521" s="62"/>
      <c r="MP1521" s="62"/>
      <c r="MQ1521" s="62"/>
      <c r="MR1521" s="62"/>
      <c r="MS1521" s="62"/>
      <c r="MT1521" s="62"/>
      <c r="MU1521" s="62"/>
      <c r="MV1521" s="62"/>
      <c r="MW1521" s="62"/>
      <c r="MX1521" s="62"/>
      <c r="MY1521" s="62"/>
      <c r="MZ1521" s="62"/>
      <c r="NA1521" s="62"/>
      <c r="NB1521" s="62"/>
      <c r="NC1521" s="62"/>
      <c r="ND1521" s="62"/>
      <c r="NE1521" s="62"/>
      <c r="NF1521" s="62"/>
      <c r="NG1521" s="62"/>
      <c r="NH1521" s="62"/>
      <c r="NI1521" s="62"/>
      <c r="NJ1521" s="62"/>
      <c r="NK1521" s="62"/>
      <c r="NL1521" s="62"/>
      <c r="NM1521" s="62"/>
      <c r="NN1521" s="62"/>
      <c r="NO1521" s="62"/>
      <c r="NP1521" s="62"/>
      <c r="NQ1521" s="62"/>
      <c r="NR1521" s="62"/>
      <c r="NS1521" s="62"/>
      <c r="NT1521" s="62"/>
      <c r="NU1521" s="62"/>
      <c r="NV1521" s="62"/>
      <c r="NW1521" s="62"/>
      <c r="NX1521" s="62"/>
      <c r="NY1521" s="62"/>
      <c r="NZ1521" s="62"/>
      <c r="OA1521" s="62"/>
      <c r="OB1521" s="62"/>
      <c r="OC1521" s="62"/>
      <c r="OD1521" s="62"/>
      <c r="OE1521" s="62"/>
      <c r="OF1521" s="62"/>
      <c r="OG1521" s="62"/>
      <c r="OH1521" s="62"/>
      <c r="OI1521" s="62"/>
      <c r="OJ1521" s="62"/>
      <c r="OK1521" s="62"/>
      <c r="OL1521" s="62"/>
      <c r="OM1521" s="62"/>
      <c r="ON1521" s="62"/>
      <c r="OO1521" s="62"/>
      <c r="OP1521" s="62"/>
      <c r="OQ1521" s="62"/>
      <c r="OR1521" s="62"/>
      <c r="OS1521" s="62"/>
      <c r="OT1521" s="62"/>
      <c r="OU1521" s="62"/>
      <c r="OV1521" s="62"/>
      <c r="OW1521" s="62"/>
      <c r="OX1521" s="62"/>
      <c r="OY1521" s="62"/>
      <c r="OZ1521" s="62"/>
      <c r="PA1521" s="62"/>
      <c r="PB1521" s="62"/>
      <c r="PC1521" s="62"/>
      <c r="PD1521" s="62"/>
      <c r="PE1521" s="62"/>
      <c r="PF1521" s="62"/>
      <c r="PG1521" s="62"/>
      <c r="PH1521" s="62"/>
      <c r="PI1521" s="62"/>
      <c r="PJ1521" s="62"/>
      <c r="PK1521" s="62"/>
      <c r="PL1521" s="62"/>
      <c r="PM1521" s="62"/>
      <c r="PN1521" s="62"/>
      <c r="PO1521" s="62"/>
      <c r="PP1521" s="62"/>
      <c r="PQ1521" s="62"/>
      <c r="PR1521" s="62"/>
      <c r="PS1521" s="62"/>
      <c r="PT1521" s="62"/>
      <c r="PU1521" s="62"/>
      <c r="PV1521" s="62"/>
      <c r="PW1521" s="62"/>
      <c r="PX1521" s="62"/>
      <c r="PY1521" s="62"/>
      <c r="PZ1521" s="62"/>
      <c r="QA1521" s="62"/>
      <c r="QB1521" s="62"/>
      <c r="QC1521" s="62"/>
      <c r="QD1521" s="62"/>
      <c r="QE1521" s="62"/>
      <c r="QF1521" s="62"/>
      <c r="QG1521" s="62"/>
      <c r="QH1521" s="62"/>
      <c r="QI1521" s="62"/>
      <c r="QJ1521" s="62"/>
      <c r="QK1521" s="62"/>
      <c r="QL1521" s="62"/>
      <c r="QM1521" s="62"/>
      <c r="QN1521" s="62"/>
      <c r="QO1521" s="62"/>
      <c r="QP1521" s="62"/>
      <c r="QQ1521" s="62"/>
      <c r="QR1521" s="62"/>
      <c r="QS1521" s="62"/>
      <c r="QT1521" s="62"/>
      <c r="QU1521" s="62"/>
      <c r="QV1521" s="62"/>
      <c r="QW1521" s="62"/>
      <c r="QX1521" s="62"/>
      <c r="QY1521" s="62"/>
      <c r="QZ1521" s="62"/>
      <c r="RA1521" s="62"/>
      <c r="RB1521" s="62"/>
      <c r="RC1521" s="62"/>
      <c r="RD1521" s="62"/>
      <c r="RE1521" s="62"/>
      <c r="RF1521" s="62"/>
      <c r="RG1521" s="62"/>
      <c r="RH1521" s="62"/>
      <c r="RI1521" s="62"/>
      <c r="RJ1521" s="62"/>
      <c r="RK1521" s="62"/>
      <c r="RL1521" s="62"/>
      <c r="RM1521" s="62"/>
      <c r="RN1521" s="62"/>
      <c r="RO1521" s="62"/>
      <c r="RP1521" s="62"/>
      <c r="RQ1521" s="62"/>
      <c r="RR1521" s="62"/>
      <c r="RS1521" s="62"/>
      <c r="RT1521" s="62"/>
      <c r="RU1521" s="62"/>
      <c r="RV1521" s="62"/>
      <c r="RW1521" s="62"/>
      <c r="RX1521" s="62"/>
      <c r="RY1521" s="62"/>
      <c r="RZ1521" s="62"/>
      <c r="SA1521" s="62"/>
      <c r="SB1521" s="62"/>
      <c r="SC1521" s="62"/>
      <c r="SD1521" s="62"/>
      <c r="SE1521" s="62"/>
      <c r="SF1521" s="62"/>
      <c r="SG1521" s="62"/>
      <c r="SH1521" s="62"/>
      <c r="SI1521" s="62"/>
      <c r="SJ1521" s="62"/>
      <c r="SK1521" s="62"/>
      <c r="SL1521" s="62"/>
      <c r="SM1521" s="62"/>
      <c r="SN1521" s="62"/>
      <c r="SO1521" s="62"/>
      <c r="SP1521" s="62"/>
      <c r="SQ1521" s="62"/>
      <c r="SR1521" s="62"/>
      <c r="SS1521" s="62"/>
      <c r="ST1521" s="62"/>
      <c r="SU1521" s="62"/>
      <c r="SV1521" s="62"/>
      <c r="SW1521" s="62"/>
      <c r="SX1521" s="62"/>
      <c r="SY1521" s="62"/>
      <c r="SZ1521" s="62"/>
      <c r="TA1521" s="62"/>
      <c r="TB1521" s="62"/>
      <c r="TC1521" s="62"/>
      <c r="TD1521" s="62"/>
      <c r="TE1521" s="62"/>
      <c r="TF1521" s="62"/>
      <c r="TG1521" s="62"/>
      <c r="TH1521" s="62"/>
      <c r="TI1521" s="62"/>
      <c r="TJ1521" s="62"/>
      <c r="TK1521" s="62"/>
      <c r="TL1521" s="62"/>
      <c r="TM1521" s="62"/>
      <c r="TN1521" s="62"/>
      <c r="TO1521" s="62"/>
      <c r="TP1521" s="62"/>
      <c r="TQ1521" s="62"/>
      <c r="TR1521" s="62"/>
      <c r="TS1521" s="62"/>
      <c r="TT1521" s="62"/>
      <c r="TU1521" s="62"/>
      <c r="TV1521" s="62"/>
      <c r="TW1521" s="62"/>
      <c r="TX1521" s="62"/>
      <c r="TY1521" s="62"/>
    </row>
    <row r="1522" spans="5:545" x14ac:dyDescent="0.2">
      <c r="E1522" s="2"/>
      <c r="G1522" s="2"/>
      <c r="H1522" s="2"/>
      <c r="I1522" s="2"/>
      <c r="J1522" s="2"/>
      <c r="K1522" s="2"/>
      <c r="L1522" s="2"/>
      <c r="M1522" s="2"/>
      <c r="N1522" s="2"/>
      <c r="LF1522" s="62"/>
      <c r="LG1522" s="62"/>
      <c r="LH1522" s="62"/>
      <c r="LI1522" s="62"/>
      <c r="LJ1522" s="62"/>
      <c r="LK1522" s="62"/>
      <c r="LL1522" s="62"/>
      <c r="LM1522" s="62"/>
      <c r="LN1522" s="62"/>
      <c r="LO1522" s="62"/>
      <c r="LP1522" s="62"/>
      <c r="LQ1522" s="62"/>
      <c r="LR1522" s="62"/>
      <c r="LS1522" s="62"/>
      <c r="LT1522" s="62"/>
      <c r="LU1522" s="62"/>
      <c r="LV1522" s="62"/>
      <c r="LW1522" s="62"/>
      <c r="LX1522" s="62"/>
      <c r="LY1522" s="62"/>
      <c r="LZ1522" s="62"/>
      <c r="MA1522" s="62"/>
      <c r="MB1522" s="62"/>
      <c r="MC1522" s="62"/>
      <c r="MD1522" s="62"/>
      <c r="ME1522" s="62"/>
      <c r="MF1522" s="62"/>
      <c r="MG1522" s="62"/>
      <c r="MH1522" s="62"/>
      <c r="MI1522" s="62"/>
      <c r="MJ1522" s="62"/>
      <c r="MK1522" s="62"/>
      <c r="ML1522" s="62"/>
      <c r="MM1522" s="62"/>
      <c r="MN1522" s="62"/>
      <c r="MO1522" s="62"/>
      <c r="MP1522" s="62"/>
      <c r="MQ1522" s="62"/>
      <c r="MR1522" s="62"/>
      <c r="MS1522" s="62"/>
      <c r="MT1522" s="62"/>
      <c r="MU1522" s="62"/>
      <c r="MV1522" s="62"/>
      <c r="MW1522" s="62"/>
      <c r="MX1522" s="62"/>
      <c r="MY1522" s="62"/>
      <c r="MZ1522" s="62"/>
      <c r="NA1522" s="62"/>
      <c r="NB1522" s="62"/>
      <c r="NC1522" s="62"/>
      <c r="ND1522" s="62"/>
      <c r="NE1522" s="62"/>
      <c r="NF1522" s="62"/>
      <c r="NG1522" s="62"/>
      <c r="NH1522" s="62"/>
      <c r="NI1522" s="62"/>
      <c r="NJ1522" s="62"/>
      <c r="NK1522" s="62"/>
      <c r="NL1522" s="62"/>
      <c r="NM1522" s="62"/>
      <c r="NN1522" s="62"/>
      <c r="NO1522" s="62"/>
      <c r="NP1522" s="62"/>
      <c r="NQ1522" s="62"/>
      <c r="NR1522" s="62"/>
      <c r="NS1522" s="62"/>
      <c r="NT1522" s="62"/>
      <c r="NU1522" s="62"/>
      <c r="NV1522" s="62"/>
      <c r="NW1522" s="62"/>
      <c r="NX1522" s="62"/>
      <c r="NY1522" s="62"/>
      <c r="NZ1522" s="62"/>
      <c r="OA1522" s="62"/>
      <c r="OB1522" s="62"/>
      <c r="OC1522" s="62"/>
      <c r="OD1522" s="62"/>
      <c r="OE1522" s="62"/>
      <c r="OF1522" s="62"/>
      <c r="OG1522" s="62"/>
      <c r="OH1522" s="62"/>
      <c r="OI1522" s="62"/>
      <c r="OJ1522" s="62"/>
      <c r="OK1522" s="62"/>
      <c r="OL1522" s="62"/>
      <c r="OM1522" s="62"/>
      <c r="ON1522" s="62"/>
      <c r="OO1522" s="62"/>
      <c r="OP1522" s="62"/>
      <c r="OQ1522" s="62"/>
      <c r="OR1522" s="62"/>
      <c r="OS1522" s="62"/>
      <c r="OT1522" s="62"/>
      <c r="OU1522" s="62"/>
      <c r="OV1522" s="62"/>
      <c r="OW1522" s="62"/>
      <c r="OX1522" s="62"/>
      <c r="OY1522" s="62"/>
      <c r="OZ1522" s="62"/>
      <c r="PA1522" s="62"/>
      <c r="PB1522" s="62"/>
      <c r="PC1522" s="62"/>
      <c r="PD1522" s="62"/>
      <c r="PE1522" s="62"/>
      <c r="PF1522" s="62"/>
      <c r="PG1522" s="62"/>
      <c r="PH1522" s="62"/>
      <c r="PI1522" s="62"/>
      <c r="PJ1522" s="62"/>
      <c r="PK1522" s="62"/>
      <c r="PL1522" s="62"/>
      <c r="PM1522" s="62"/>
      <c r="PN1522" s="62"/>
      <c r="PO1522" s="62"/>
      <c r="PP1522" s="62"/>
      <c r="PQ1522" s="62"/>
      <c r="PR1522" s="62"/>
      <c r="PS1522" s="62"/>
      <c r="PT1522" s="62"/>
      <c r="PU1522" s="62"/>
      <c r="PV1522" s="62"/>
      <c r="PW1522" s="62"/>
      <c r="PX1522" s="62"/>
      <c r="PY1522" s="62"/>
      <c r="PZ1522" s="62"/>
      <c r="QA1522" s="62"/>
      <c r="QB1522" s="62"/>
      <c r="QC1522" s="62"/>
      <c r="QD1522" s="62"/>
      <c r="QE1522" s="62"/>
      <c r="QF1522" s="62"/>
      <c r="QG1522" s="62"/>
      <c r="QH1522" s="62"/>
      <c r="QI1522" s="62"/>
      <c r="QJ1522" s="62"/>
      <c r="QK1522" s="62"/>
      <c r="QL1522" s="62"/>
      <c r="QM1522" s="62"/>
      <c r="QN1522" s="62"/>
      <c r="QO1522" s="62"/>
      <c r="QP1522" s="62"/>
      <c r="QQ1522" s="62"/>
      <c r="QR1522" s="62"/>
      <c r="QS1522" s="62"/>
      <c r="QT1522" s="62"/>
      <c r="QU1522" s="62"/>
      <c r="QV1522" s="62"/>
      <c r="QW1522" s="62"/>
      <c r="QX1522" s="62"/>
      <c r="QY1522" s="62"/>
      <c r="QZ1522" s="62"/>
      <c r="RA1522" s="62"/>
      <c r="RB1522" s="62"/>
      <c r="RC1522" s="62"/>
      <c r="RD1522" s="62"/>
      <c r="RE1522" s="62"/>
      <c r="RF1522" s="62"/>
      <c r="RG1522" s="62"/>
      <c r="RH1522" s="62"/>
      <c r="RI1522" s="62"/>
      <c r="RJ1522" s="62"/>
      <c r="RK1522" s="62"/>
      <c r="RL1522" s="62"/>
      <c r="RM1522" s="62"/>
      <c r="RN1522" s="62"/>
      <c r="RO1522" s="62"/>
      <c r="RP1522" s="62"/>
      <c r="RQ1522" s="62"/>
      <c r="RR1522" s="62"/>
      <c r="RS1522" s="62"/>
      <c r="RT1522" s="62"/>
      <c r="RU1522" s="62"/>
      <c r="RV1522" s="62"/>
      <c r="RW1522" s="62"/>
      <c r="RX1522" s="62"/>
      <c r="RY1522" s="62"/>
      <c r="RZ1522" s="62"/>
      <c r="SA1522" s="62"/>
      <c r="SB1522" s="62"/>
      <c r="SC1522" s="62"/>
      <c r="SD1522" s="62"/>
      <c r="SE1522" s="62"/>
      <c r="SF1522" s="62"/>
      <c r="SG1522" s="62"/>
      <c r="SH1522" s="62"/>
      <c r="SI1522" s="62"/>
      <c r="SJ1522" s="62"/>
      <c r="SK1522" s="62"/>
      <c r="SL1522" s="62"/>
      <c r="SM1522" s="62"/>
      <c r="SN1522" s="62"/>
      <c r="SO1522" s="62"/>
      <c r="SP1522" s="62"/>
      <c r="SQ1522" s="62"/>
      <c r="SR1522" s="62"/>
      <c r="SS1522" s="62"/>
      <c r="ST1522" s="62"/>
      <c r="SU1522" s="62"/>
      <c r="SV1522" s="62"/>
      <c r="SW1522" s="62"/>
      <c r="SX1522" s="62"/>
      <c r="SY1522" s="62"/>
      <c r="SZ1522" s="62"/>
      <c r="TA1522" s="62"/>
      <c r="TB1522" s="62"/>
      <c r="TC1522" s="62"/>
      <c r="TD1522" s="62"/>
      <c r="TE1522" s="62"/>
      <c r="TF1522" s="62"/>
      <c r="TG1522" s="62"/>
      <c r="TH1522" s="62"/>
      <c r="TI1522" s="62"/>
      <c r="TJ1522" s="62"/>
      <c r="TK1522" s="62"/>
      <c r="TL1522" s="62"/>
      <c r="TM1522" s="62"/>
      <c r="TN1522" s="62"/>
      <c r="TO1522" s="62"/>
      <c r="TP1522" s="62"/>
      <c r="TQ1522" s="62"/>
      <c r="TR1522" s="62"/>
      <c r="TS1522" s="62"/>
      <c r="TT1522" s="62"/>
      <c r="TU1522" s="62"/>
      <c r="TV1522" s="62"/>
      <c r="TW1522" s="62"/>
      <c r="TX1522" s="62"/>
      <c r="TY1522" s="62"/>
    </row>
    <row r="1523" spans="5:545" x14ac:dyDescent="0.2">
      <c r="E1523" s="2"/>
      <c r="G1523" s="2"/>
      <c r="H1523" s="2"/>
      <c r="I1523" s="2"/>
      <c r="J1523" s="2"/>
      <c r="K1523" s="2"/>
      <c r="L1523" s="2"/>
      <c r="M1523" s="2"/>
      <c r="N1523" s="2"/>
      <c r="LF1523" s="62"/>
      <c r="LG1523" s="62"/>
      <c r="LH1523" s="62"/>
      <c r="LI1523" s="62"/>
      <c r="LJ1523" s="62"/>
      <c r="LK1523" s="62"/>
      <c r="LL1523" s="62"/>
      <c r="LM1523" s="62"/>
      <c r="LN1523" s="62"/>
      <c r="LO1523" s="62"/>
      <c r="LP1523" s="62"/>
      <c r="LQ1523" s="62"/>
      <c r="LR1523" s="62"/>
      <c r="LS1523" s="62"/>
      <c r="LT1523" s="62"/>
      <c r="LU1523" s="62"/>
      <c r="LV1523" s="62"/>
      <c r="LW1523" s="62"/>
      <c r="LX1523" s="62"/>
      <c r="LY1523" s="62"/>
      <c r="LZ1523" s="62"/>
      <c r="MA1523" s="62"/>
      <c r="MB1523" s="62"/>
      <c r="MC1523" s="62"/>
      <c r="MD1523" s="62"/>
      <c r="ME1523" s="62"/>
      <c r="MF1523" s="62"/>
      <c r="MG1523" s="62"/>
      <c r="MH1523" s="62"/>
      <c r="MI1523" s="62"/>
      <c r="MJ1523" s="62"/>
      <c r="MK1523" s="62"/>
      <c r="ML1523" s="62"/>
      <c r="MM1523" s="62"/>
      <c r="MN1523" s="62"/>
      <c r="MO1523" s="62"/>
      <c r="MP1523" s="62"/>
      <c r="MQ1523" s="62"/>
      <c r="MR1523" s="62"/>
      <c r="MS1523" s="62"/>
      <c r="MT1523" s="62"/>
      <c r="MU1523" s="62"/>
      <c r="MV1523" s="62"/>
      <c r="MW1523" s="62"/>
      <c r="MX1523" s="62"/>
      <c r="MY1523" s="62"/>
      <c r="MZ1523" s="62"/>
      <c r="NA1523" s="62"/>
      <c r="NB1523" s="62"/>
      <c r="NC1523" s="62"/>
      <c r="ND1523" s="62"/>
      <c r="NE1523" s="62"/>
      <c r="NF1523" s="62"/>
      <c r="NG1523" s="62"/>
      <c r="NH1523" s="62"/>
      <c r="NI1523" s="62"/>
      <c r="NJ1523" s="62"/>
      <c r="NK1523" s="62"/>
      <c r="NL1523" s="62"/>
      <c r="NM1523" s="62"/>
      <c r="NN1523" s="62"/>
      <c r="NO1523" s="62"/>
      <c r="NP1523" s="62"/>
      <c r="NQ1523" s="62"/>
      <c r="NR1523" s="62"/>
      <c r="NS1523" s="62"/>
      <c r="NT1523" s="62"/>
      <c r="NU1523" s="62"/>
      <c r="NV1523" s="62"/>
      <c r="NW1523" s="62"/>
      <c r="NX1523" s="62"/>
      <c r="NY1523" s="62"/>
      <c r="NZ1523" s="62"/>
      <c r="OA1523" s="62"/>
      <c r="OB1523" s="62"/>
      <c r="OC1523" s="62"/>
      <c r="OD1523" s="62"/>
      <c r="OE1523" s="62"/>
      <c r="OF1523" s="62"/>
      <c r="OG1523" s="62"/>
      <c r="OH1523" s="62"/>
      <c r="OI1523" s="62"/>
      <c r="OJ1523" s="62"/>
      <c r="OK1523" s="62"/>
      <c r="OL1523" s="62"/>
      <c r="OM1523" s="62"/>
      <c r="ON1523" s="62"/>
      <c r="OO1523" s="62"/>
      <c r="OP1523" s="62"/>
      <c r="OQ1523" s="62"/>
      <c r="OR1523" s="62"/>
      <c r="OS1523" s="62"/>
      <c r="OT1523" s="62"/>
      <c r="OU1523" s="62"/>
      <c r="OV1523" s="62"/>
      <c r="OW1523" s="62"/>
      <c r="OX1523" s="62"/>
      <c r="OY1523" s="62"/>
      <c r="OZ1523" s="62"/>
      <c r="PA1523" s="62"/>
      <c r="PB1523" s="62"/>
      <c r="PC1523" s="62"/>
      <c r="PD1523" s="62"/>
      <c r="PE1523" s="62"/>
      <c r="PF1523" s="62"/>
      <c r="PG1523" s="62"/>
      <c r="PH1523" s="62"/>
      <c r="PI1523" s="62"/>
      <c r="PJ1523" s="62"/>
      <c r="PK1523" s="62"/>
      <c r="PL1523" s="62"/>
      <c r="PM1523" s="62"/>
      <c r="PN1523" s="62"/>
      <c r="PO1523" s="62"/>
      <c r="PP1523" s="62"/>
      <c r="PQ1523" s="62"/>
      <c r="PR1523" s="62"/>
      <c r="PS1523" s="62"/>
      <c r="PT1523" s="62"/>
      <c r="PU1523" s="62"/>
      <c r="PV1523" s="62"/>
      <c r="PW1523" s="62"/>
      <c r="PX1523" s="62"/>
      <c r="PY1523" s="62"/>
      <c r="PZ1523" s="62"/>
      <c r="QA1523" s="62"/>
      <c r="QB1523" s="62"/>
      <c r="QC1523" s="62"/>
      <c r="QD1523" s="62"/>
      <c r="QE1523" s="62"/>
      <c r="QF1523" s="62"/>
      <c r="QG1523" s="62"/>
      <c r="QH1523" s="62"/>
      <c r="QI1523" s="62"/>
      <c r="QJ1523" s="62"/>
      <c r="QK1523" s="62"/>
      <c r="QL1523" s="62"/>
      <c r="QM1523" s="62"/>
      <c r="QN1523" s="62"/>
      <c r="QO1523" s="62"/>
      <c r="QP1523" s="62"/>
      <c r="QQ1523" s="62"/>
      <c r="QR1523" s="62"/>
      <c r="QS1523" s="62"/>
      <c r="QT1523" s="62"/>
      <c r="QU1523" s="62"/>
      <c r="QV1523" s="62"/>
      <c r="QW1523" s="62"/>
      <c r="QX1523" s="62"/>
      <c r="QY1523" s="62"/>
      <c r="QZ1523" s="62"/>
      <c r="RA1523" s="62"/>
      <c r="RB1523" s="62"/>
      <c r="RC1523" s="62"/>
      <c r="RD1523" s="62"/>
      <c r="RE1523" s="62"/>
      <c r="RF1523" s="62"/>
      <c r="RG1523" s="62"/>
      <c r="RH1523" s="62"/>
      <c r="RI1523" s="62"/>
      <c r="RJ1523" s="62"/>
      <c r="RK1523" s="62"/>
      <c r="RL1523" s="62"/>
      <c r="RM1523" s="62"/>
      <c r="RN1523" s="62"/>
      <c r="RO1523" s="62"/>
      <c r="RP1523" s="62"/>
      <c r="RQ1523" s="62"/>
      <c r="RR1523" s="62"/>
      <c r="RS1523" s="62"/>
      <c r="RT1523" s="62"/>
      <c r="RU1523" s="62"/>
      <c r="RV1523" s="62"/>
      <c r="RW1523" s="62"/>
      <c r="RX1523" s="62"/>
      <c r="RY1523" s="62"/>
      <c r="RZ1523" s="62"/>
      <c r="SA1523" s="62"/>
      <c r="SB1523" s="62"/>
      <c r="SC1523" s="62"/>
      <c r="SD1523" s="62"/>
      <c r="SE1523" s="62"/>
      <c r="SF1523" s="62"/>
      <c r="SG1523" s="62"/>
      <c r="SH1523" s="62"/>
      <c r="SI1523" s="62"/>
      <c r="SJ1523" s="62"/>
      <c r="SK1523" s="62"/>
      <c r="SL1523" s="62"/>
      <c r="SM1523" s="62"/>
      <c r="SN1523" s="62"/>
      <c r="SO1523" s="62"/>
      <c r="SP1523" s="62"/>
      <c r="SQ1523" s="62"/>
      <c r="SR1523" s="62"/>
      <c r="SS1523" s="62"/>
      <c r="ST1523" s="62"/>
      <c r="SU1523" s="62"/>
      <c r="SV1523" s="62"/>
      <c r="SW1523" s="62"/>
      <c r="SX1523" s="62"/>
      <c r="SY1523" s="62"/>
      <c r="SZ1523" s="62"/>
      <c r="TA1523" s="62"/>
      <c r="TB1523" s="62"/>
      <c r="TC1523" s="62"/>
      <c r="TD1523" s="62"/>
      <c r="TE1523" s="62"/>
      <c r="TF1523" s="62"/>
      <c r="TG1523" s="62"/>
      <c r="TH1523" s="62"/>
      <c r="TI1523" s="62"/>
      <c r="TJ1523" s="62"/>
      <c r="TK1523" s="62"/>
      <c r="TL1523" s="62"/>
      <c r="TM1523" s="62"/>
      <c r="TN1523" s="62"/>
      <c r="TO1523" s="62"/>
      <c r="TP1523" s="62"/>
      <c r="TQ1523" s="62"/>
      <c r="TR1523" s="62"/>
      <c r="TS1523" s="62"/>
      <c r="TT1523" s="62"/>
      <c r="TU1523" s="62"/>
      <c r="TV1523" s="62"/>
      <c r="TW1523" s="62"/>
      <c r="TX1523" s="62"/>
      <c r="TY1523" s="62"/>
    </row>
    <row r="1524" spans="5:545" x14ac:dyDescent="0.2">
      <c r="E1524" s="2"/>
      <c r="G1524" s="2"/>
      <c r="H1524" s="2"/>
      <c r="I1524" s="2"/>
      <c r="J1524" s="2"/>
      <c r="K1524" s="2"/>
      <c r="L1524" s="2"/>
      <c r="M1524" s="2"/>
      <c r="N1524" s="2"/>
      <c r="LF1524" s="62"/>
      <c r="LG1524" s="62"/>
      <c r="LH1524" s="62"/>
      <c r="LI1524" s="62"/>
      <c r="LJ1524" s="62"/>
      <c r="LK1524" s="62"/>
      <c r="LL1524" s="62"/>
      <c r="LM1524" s="62"/>
      <c r="LN1524" s="62"/>
      <c r="LO1524" s="62"/>
      <c r="LP1524" s="62"/>
      <c r="LQ1524" s="62"/>
      <c r="LR1524" s="62"/>
      <c r="LS1524" s="62"/>
      <c r="LT1524" s="62"/>
      <c r="LU1524" s="62"/>
      <c r="LV1524" s="62"/>
      <c r="LW1524" s="62"/>
      <c r="LX1524" s="62"/>
      <c r="LY1524" s="62"/>
      <c r="LZ1524" s="62"/>
      <c r="MA1524" s="62"/>
      <c r="MB1524" s="62"/>
      <c r="MC1524" s="62"/>
      <c r="MD1524" s="62"/>
      <c r="ME1524" s="62"/>
      <c r="MF1524" s="62"/>
      <c r="MG1524" s="62"/>
      <c r="MH1524" s="62"/>
      <c r="MI1524" s="62"/>
      <c r="MJ1524" s="62"/>
      <c r="MK1524" s="62"/>
      <c r="ML1524" s="62"/>
      <c r="MM1524" s="62"/>
      <c r="MN1524" s="62"/>
      <c r="MO1524" s="62"/>
      <c r="MP1524" s="62"/>
      <c r="MQ1524" s="62"/>
      <c r="MR1524" s="62"/>
      <c r="MS1524" s="62"/>
      <c r="MT1524" s="62"/>
      <c r="MU1524" s="62"/>
      <c r="MV1524" s="62"/>
      <c r="MW1524" s="62"/>
      <c r="MX1524" s="62"/>
      <c r="MY1524" s="62"/>
      <c r="MZ1524" s="62"/>
      <c r="NA1524" s="62"/>
      <c r="NB1524" s="62"/>
      <c r="NC1524" s="62"/>
      <c r="ND1524" s="62"/>
      <c r="NE1524" s="62"/>
      <c r="NF1524" s="62"/>
      <c r="NG1524" s="62"/>
      <c r="NH1524" s="62"/>
      <c r="NI1524" s="62"/>
      <c r="NJ1524" s="62"/>
      <c r="NK1524" s="62"/>
      <c r="NL1524" s="62"/>
      <c r="NM1524" s="62"/>
      <c r="NN1524" s="62"/>
      <c r="NO1524" s="62"/>
      <c r="NP1524" s="62"/>
      <c r="NQ1524" s="62"/>
      <c r="NR1524" s="62"/>
      <c r="NS1524" s="62"/>
      <c r="NT1524" s="62"/>
      <c r="NU1524" s="62"/>
      <c r="NV1524" s="62"/>
      <c r="NW1524" s="62"/>
      <c r="NX1524" s="62"/>
      <c r="NY1524" s="62"/>
      <c r="NZ1524" s="62"/>
      <c r="OA1524" s="62"/>
      <c r="OB1524" s="62"/>
      <c r="OC1524" s="62"/>
      <c r="OD1524" s="62"/>
      <c r="OE1524" s="62"/>
      <c r="OF1524" s="62"/>
      <c r="OG1524" s="62"/>
      <c r="OH1524" s="62"/>
      <c r="OI1524" s="62"/>
      <c r="OJ1524" s="62"/>
      <c r="OK1524" s="62"/>
      <c r="OL1524" s="62"/>
      <c r="OM1524" s="62"/>
      <c r="ON1524" s="62"/>
      <c r="OO1524" s="62"/>
      <c r="OP1524" s="62"/>
      <c r="OQ1524" s="62"/>
      <c r="OR1524" s="62"/>
      <c r="OS1524" s="62"/>
      <c r="OT1524" s="62"/>
      <c r="OU1524" s="62"/>
      <c r="OV1524" s="62"/>
      <c r="OW1524" s="62"/>
      <c r="OX1524" s="62"/>
      <c r="OY1524" s="62"/>
      <c r="OZ1524" s="62"/>
      <c r="PA1524" s="62"/>
      <c r="PB1524" s="62"/>
      <c r="PC1524" s="62"/>
      <c r="PD1524" s="62"/>
      <c r="PE1524" s="62"/>
      <c r="PF1524" s="62"/>
      <c r="PG1524" s="62"/>
      <c r="PH1524" s="62"/>
      <c r="PI1524" s="62"/>
      <c r="PJ1524" s="62"/>
      <c r="PK1524" s="62"/>
      <c r="PL1524" s="62"/>
      <c r="PM1524" s="62"/>
      <c r="PN1524" s="62"/>
      <c r="PO1524" s="62"/>
      <c r="PP1524" s="62"/>
      <c r="PQ1524" s="62"/>
      <c r="PR1524" s="62"/>
      <c r="PS1524" s="62"/>
      <c r="PT1524" s="62"/>
      <c r="PU1524" s="62"/>
      <c r="PV1524" s="62"/>
      <c r="PW1524" s="62"/>
      <c r="PX1524" s="62"/>
      <c r="PY1524" s="62"/>
      <c r="PZ1524" s="62"/>
      <c r="QA1524" s="62"/>
      <c r="QB1524" s="62"/>
      <c r="QC1524" s="62"/>
      <c r="QD1524" s="62"/>
      <c r="QE1524" s="62"/>
      <c r="QF1524" s="62"/>
      <c r="QG1524" s="62"/>
      <c r="QH1524" s="62"/>
      <c r="QI1524" s="62"/>
      <c r="QJ1524" s="62"/>
      <c r="QK1524" s="62"/>
      <c r="QL1524" s="62"/>
      <c r="QM1524" s="62"/>
      <c r="QN1524" s="62"/>
      <c r="QO1524" s="62"/>
      <c r="QP1524" s="62"/>
      <c r="QQ1524" s="62"/>
      <c r="QR1524" s="62"/>
      <c r="QS1524" s="62"/>
      <c r="QT1524" s="62"/>
      <c r="QU1524" s="62"/>
      <c r="QV1524" s="62"/>
      <c r="QW1524" s="62"/>
      <c r="QX1524" s="62"/>
      <c r="QY1524" s="62"/>
      <c r="QZ1524" s="62"/>
      <c r="RA1524" s="62"/>
      <c r="RB1524" s="62"/>
      <c r="RC1524" s="62"/>
      <c r="RD1524" s="62"/>
      <c r="RE1524" s="62"/>
      <c r="RF1524" s="62"/>
      <c r="RG1524" s="62"/>
      <c r="RH1524" s="62"/>
      <c r="RI1524" s="62"/>
      <c r="RJ1524" s="62"/>
      <c r="RK1524" s="62"/>
      <c r="RL1524" s="62"/>
      <c r="RM1524" s="62"/>
      <c r="RN1524" s="62"/>
      <c r="RO1524" s="62"/>
      <c r="RP1524" s="62"/>
      <c r="RQ1524" s="62"/>
      <c r="RR1524" s="62"/>
      <c r="RS1524" s="62"/>
      <c r="RT1524" s="62"/>
      <c r="RU1524" s="62"/>
      <c r="RV1524" s="62"/>
      <c r="RW1524" s="62"/>
      <c r="RX1524" s="62"/>
      <c r="RY1524" s="62"/>
      <c r="RZ1524" s="62"/>
      <c r="SA1524" s="62"/>
      <c r="SB1524" s="62"/>
      <c r="SC1524" s="62"/>
      <c r="SD1524" s="62"/>
      <c r="SE1524" s="62"/>
      <c r="SF1524" s="62"/>
      <c r="SG1524" s="62"/>
      <c r="SH1524" s="62"/>
      <c r="SI1524" s="62"/>
      <c r="SJ1524" s="62"/>
      <c r="SK1524" s="62"/>
      <c r="SL1524" s="62"/>
      <c r="SM1524" s="62"/>
      <c r="SN1524" s="62"/>
      <c r="SO1524" s="62"/>
      <c r="SP1524" s="62"/>
      <c r="SQ1524" s="62"/>
      <c r="SR1524" s="62"/>
      <c r="SS1524" s="62"/>
      <c r="ST1524" s="62"/>
      <c r="SU1524" s="62"/>
      <c r="SV1524" s="62"/>
      <c r="SW1524" s="62"/>
      <c r="SX1524" s="62"/>
      <c r="SY1524" s="62"/>
      <c r="SZ1524" s="62"/>
      <c r="TA1524" s="62"/>
      <c r="TB1524" s="62"/>
      <c r="TC1524" s="62"/>
      <c r="TD1524" s="62"/>
      <c r="TE1524" s="62"/>
      <c r="TF1524" s="62"/>
      <c r="TG1524" s="62"/>
      <c r="TH1524" s="62"/>
      <c r="TI1524" s="62"/>
      <c r="TJ1524" s="62"/>
      <c r="TK1524" s="62"/>
      <c r="TL1524" s="62"/>
      <c r="TM1524" s="62"/>
      <c r="TN1524" s="62"/>
      <c r="TO1524" s="62"/>
      <c r="TP1524" s="62"/>
      <c r="TQ1524" s="62"/>
      <c r="TR1524" s="62"/>
      <c r="TS1524" s="62"/>
      <c r="TT1524" s="62"/>
      <c r="TU1524" s="62"/>
      <c r="TV1524" s="62"/>
      <c r="TW1524" s="62"/>
      <c r="TX1524" s="62"/>
      <c r="TY1524" s="62"/>
    </row>
    <row r="1525" spans="5:545" x14ac:dyDescent="0.2">
      <c r="E1525" s="2"/>
      <c r="G1525" s="2"/>
      <c r="H1525" s="2"/>
      <c r="I1525" s="2"/>
      <c r="J1525" s="2"/>
      <c r="K1525" s="2"/>
      <c r="L1525" s="2"/>
      <c r="M1525" s="2"/>
      <c r="N1525" s="2"/>
      <c r="LF1525" s="62"/>
      <c r="LG1525" s="62"/>
      <c r="LH1525" s="62"/>
      <c r="LI1525" s="62"/>
      <c r="LJ1525" s="62"/>
      <c r="LK1525" s="62"/>
      <c r="LL1525" s="62"/>
      <c r="LM1525" s="62"/>
      <c r="LN1525" s="62"/>
      <c r="LO1525" s="62"/>
      <c r="LP1525" s="62"/>
      <c r="LQ1525" s="62"/>
      <c r="LR1525" s="62"/>
      <c r="LS1525" s="62"/>
      <c r="LT1525" s="62"/>
      <c r="LU1525" s="62"/>
      <c r="LV1525" s="62"/>
      <c r="LW1525" s="62"/>
      <c r="LX1525" s="62"/>
      <c r="LY1525" s="62"/>
      <c r="LZ1525" s="62"/>
      <c r="MA1525" s="62"/>
      <c r="MB1525" s="62"/>
      <c r="MC1525" s="62"/>
      <c r="MD1525" s="62"/>
      <c r="ME1525" s="62"/>
      <c r="MF1525" s="62"/>
      <c r="MG1525" s="62"/>
      <c r="MH1525" s="62"/>
      <c r="MI1525" s="62"/>
      <c r="MJ1525" s="62"/>
      <c r="MK1525" s="62"/>
      <c r="ML1525" s="62"/>
      <c r="MM1525" s="62"/>
      <c r="MN1525" s="62"/>
      <c r="MO1525" s="62"/>
      <c r="MP1525" s="62"/>
      <c r="MQ1525" s="62"/>
      <c r="MR1525" s="62"/>
      <c r="MS1525" s="62"/>
      <c r="MT1525" s="62"/>
      <c r="MU1525" s="62"/>
      <c r="MV1525" s="62"/>
      <c r="MW1525" s="62"/>
      <c r="MX1525" s="62"/>
      <c r="MY1525" s="62"/>
      <c r="MZ1525" s="62"/>
      <c r="NA1525" s="62"/>
      <c r="NB1525" s="62"/>
      <c r="NC1525" s="62"/>
      <c r="ND1525" s="62"/>
      <c r="NE1525" s="62"/>
      <c r="NF1525" s="62"/>
      <c r="NG1525" s="62"/>
      <c r="NH1525" s="62"/>
      <c r="NI1525" s="62"/>
      <c r="NJ1525" s="62"/>
      <c r="NK1525" s="62"/>
      <c r="NL1525" s="62"/>
      <c r="NM1525" s="62"/>
      <c r="NN1525" s="62"/>
      <c r="NO1525" s="62"/>
      <c r="NP1525" s="62"/>
      <c r="NQ1525" s="62"/>
      <c r="NR1525" s="62"/>
      <c r="NS1525" s="62"/>
      <c r="NT1525" s="62"/>
      <c r="NU1525" s="62"/>
      <c r="NV1525" s="62"/>
      <c r="NW1525" s="62"/>
      <c r="NX1525" s="62"/>
      <c r="NY1525" s="62"/>
      <c r="NZ1525" s="62"/>
      <c r="OA1525" s="62"/>
      <c r="OB1525" s="62"/>
      <c r="OC1525" s="62"/>
      <c r="OD1525" s="62"/>
      <c r="OE1525" s="62"/>
      <c r="OF1525" s="62"/>
      <c r="OG1525" s="62"/>
      <c r="OH1525" s="62"/>
      <c r="OI1525" s="62"/>
      <c r="OJ1525" s="62"/>
      <c r="OK1525" s="62"/>
      <c r="OL1525" s="62"/>
      <c r="OM1525" s="62"/>
      <c r="ON1525" s="62"/>
      <c r="OO1525" s="62"/>
      <c r="OP1525" s="62"/>
      <c r="OQ1525" s="62"/>
      <c r="OR1525" s="62"/>
      <c r="OS1525" s="62"/>
      <c r="OT1525" s="62"/>
      <c r="OU1525" s="62"/>
      <c r="OV1525" s="62"/>
      <c r="OW1525" s="62"/>
      <c r="OX1525" s="62"/>
      <c r="OY1525" s="62"/>
      <c r="OZ1525" s="62"/>
      <c r="PA1525" s="62"/>
      <c r="PB1525" s="62"/>
      <c r="PC1525" s="62"/>
      <c r="PD1525" s="62"/>
      <c r="PE1525" s="62"/>
      <c r="PF1525" s="62"/>
      <c r="PG1525" s="62"/>
      <c r="PH1525" s="62"/>
      <c r="PI1525" s="62"/>
      <c r="PJ1525" s="62"/>
      <c r="PK1525" s="62"/>
      <c r="PL1525" s="62"/>
      <c r="PM1525" s="62"/>
      <c r="PN1525" s="62"/>
      <c r="PO1525" s="62"/>
      <c r="PP1525" s="62"/>
      <c r="PQ1525" s="62"/>
      <c r="PR1525" s="62"/>
      <c r="PS1525" s="62"/>
      <c r="PT1525" s="62"/>
      <c r="PU1525" s="62"/>
      <c r="PV1525" s="62"/>
      <c r="PW1525" s="62"/>
      <c r="PX1525" s="62"/>
      <c r="PY1525" s="62"/>
      <c r="PZ1525" s="62"/>
      <c r="QA1525" s="62"/>
      <c r="QB1525" s="62"/>
      <c r="QC1525" s="62"/>
      <c r="QD1525" s="62"/>
      <c r="QE1525" s="62"/>
      <c r="QF1525" s="62"/>
      <c r="QG1525" s="62"/>
      <c r="QH1525" s="62"/>
      <c r="QI1525" s="62"/>
      <c r="QJ1525" s="62"/>
      <c r="QK1525" s="62"/>
      <c r="QL1525" s="62"/>
      <c r="QM1525" s="62"/>
      <c r="QN1525" s="62"/>
      <c r="QO1525" s="62"/>
      <c r="QP1525" s="62"/>
      <c r="QQ1525" s="62"/>
      <c r="QR1525" s="62"/>
      <c r="QS1525" s="62"/>
      <c r="QT1525" s="62"/>
      <c r="QU1525" s="62"/>
      <c r="QV1525" s="62"/>
      <c r="QW1525" s="62"/>
      <c r="QX1525" s="62"/>
      <c r="QY1525" s="62"/>
      <c r="QZ1525" s="62"/>
      <c r="RA1525" s="62"/>
      <c r="RB1525" s="62"/>
      <c r="RC1525" s="62"/>
      <c r="RD1525" s="62"/>
      <c r="RE1525" s="62"/>
      <c r="RF1525" s="62"/>
      <c r="RG1525" s="62"/>
      <c r="RH1525" s="62"/>
      <c r="RI1525" s="62"/>
      <c r="RJ1525" s="62"/>
      <c r="RK1525" s="62"/>
      <c r="RL1525" s="62"/>
      <c r="RM1525" s="62"/>
      <c r="RN1525" s="62"/>
      <c r="RO1525" s="62"/>
      <c r="RP1525" s="62"/>
      <c r="RQ1525" s="62"/>
      <c r="RR1525" s="62"/>
      <c r="RS1525" s="62"/>
      <c r="RT1525" s="62"/>
      <c r="RU1525" s="62"/>
      <c r="RV1525" s="62"/>
      <c r="RW1525" s="62"/>
      <c r="RX1525" s="62"/>
      <c r="RY1525" s="62"/>
      <c r="RZ1525" s="62"/>
      <c r="SA1525" s="62"/>
      <c r="SB1525" s="62"/>
      <c r="SC1525" s="62"/>
      <c r="SD1525" s="62"/>
      <c r="SE1525" s="62"/>
      <c r="SF1525" s="62"/>
      <c r="SG1525" s="62"/>
      <c r="SH1525" s="62"/>
      <c r="SI1525" s="62"/>
      <c r="SJ1525" s="62"/>
      <c r="SK1525" s="62"/>
      <c r="SL1525" s="62"/>
      <c r="SM1525" s="62"/>
      <c r="SN1525" s="62"/>
      <c r="SO1525" s="62"/>
      <c r="SP1525" s="62"/>
      <c r="SQ1525" s="62"/>
      <c r="SR1525" s="62"/>
      <c r="SS1525" s="62"/>
      <c r="ST1525" s="62"/>
      <c r="SU1525" s="62"/>
      <c r="SV1525" s="62"/>
      <c r="SW1525" s="62"/>
      <c r="SX1525" s="62"/>
      <c r="SY1525" s="62"/>
      <c r="SZ1525" s="62"/>
      <c r="TA1525" s="62"/>
      <c r="TB1525" s="62"/>
      <c r="TC1525" s="62"/>
      <c r="TD1525" s="62"/>
      <c r="TE1525" s="62"/>
      <c r="TF1525" s="62"/>
      <c r="TG1525" s="62"/>
      <c r="TH1525" s="62"/>
      <c r="TI1525" s="62"/>
      <c r="TJ1525" s="62"/>
      <c r="TK1525" s="62"/>
      <c r="TL1525" s="62"/>
      <c r="TM1525" s="62"/>
      <c r="TN1525" s="62"/>
      <c r="TO1525" s="62"/>
      <c r="TP1525" s="62"/>
      <c r="TQ1525" s="62"/>
      <c r="TR1525" s="62"/>
      <c r="TS1525" s="62"/>
      <c r="TT1525" s="62"/>
      <c r="TU1525" s="62"/>
      <c r="TV1525" s="62"/>
      <c r="TW1525" s="62"/>
      <c r="TX1525" s="62"/>
      <c r="TY1525" s="62"/>
    </row>
    <row r="1526" spans="5:545" x14ac:dyDescent="0.2">
      <c r="E1526" s="2"/>
      <c r="G1526" s="2"/>
      <c r="H1526" s="2"/>
      <c r="I1526" s="2"/>
      <c r="J1526" s="2"/>
      <c r="K1526" s="2"/>
      <c r="L1526" s="2"/>
      <c r="M1526" s="2"/>
      <c r="N1526" s="2"/>
      <c r="LF1526" s="62"/>
      <c r="LG1526" s="62"/>
      <c r="LH1526" s="62"/>
      <c r="LI1526" s="62"/>
      <c r="LJ1526" s="62"/>
      <c r="LK1526" s="62"/>
      <c r="LL1526" s="62"/>
      <c r="LM1526" s="62"/>
      <c r="LN1526" s="62"/>
      <c r="LO1526" s="62"/>
      <c r="LP1526" s="62"/>
      <c r="LQ1526" s="62"/>
      <c r="LR1526" s="62"/>
      <c r="LS1526" s="62"/>
      <c r="LT1526" s="62"/>
      <c r="LU1526" s="62"/>
      <c r="LV1526" s="62"/>
      <c r="LW1526" s="62"/>
      <c r="LX1526" s="62"/>
      <c r="LY1526" s="62"/>
      <c r="LZ1526" s="62"/>
      <c r="MA1526" s="62"/>
      <c r="MB1526" s="62"/>
      <c r="MC1526" s="62"/>
      <c r="MD1526" s="62"/>
      <c r="ME1526" s="62"/>
      <c r="MF1526" s="62"/>
      <c r="MG1526" s="62"/>
      <c r="MH1526" s="62"/>
      <c r="MI1526" s="62"/>
      <c r="MJ1526" s="62"/>
      <c r="MK1526" s="62"/>
      <c r="ML1526" s="62"/>
      <c r="MM1526" s="62"/>
      <c r="MN1526" s="62"/>
      <c r="MO1526" s="62"/>
      <c r="MP1526" s="62"/>
      <c r="MQ1526" s="62"/>
      <c r="MR1526" s="62"/>
      <c r="MS1526" s="62"/>
      <c r="MT1526" s="62"/>
      <c r="MU1526" s="62"/>
      <c r="MV1526" s="62"/>
      <c r="MW1526" s="62"/>
      <c r="MX1526" s="62"/>
      <c r="MY1526" s="62"/>
      <c r="MZ1526" s="62"/>
      <c r="NA1526" s="62"/>
      <c r="NB1526" s="62"/>
      <c r="NC1526" s="62"/>
      <c r="ND1526" s="62"/>
      <c r="NE1526" s="62"/>
      <c r="NF1526" s="62"/>
      <c r="NG1526" s="62"/>
      <c r="NH1526" s="62"/>
      <c r="NI1526" s="62"/>
      <c r="NJ1526" s="62"/>
      <c r="NK1526" s="62"/>
      <c r="NL1526" s="62"/>
      <c r="NM1526" s="62"/>
      <c r="NN1526" s="62"/>
      <c r="NO1526" s="62"/>
      <c r="NP1526" s="62"/>
      <c r="NQ1526" s="62"/>
      <c r="NR1526" s="62"/>
      <c r="NS1526" s="62"/>
      <c r="NT1526" s="62"/>
      <c r="NU1526" s="62"/>
      <c r="NV1526" s="62"/>
      <c r="NW1526" s="62"/>
      <c r="NX1526" s="62"/>
      <c r="NY1526" s="62"/>
      <c r="NZ1526" s="62"/>
      <c r="OA1526" s="62"/>
      <c r="OB1526" s="62"/>
      <c r="OC1526" s="62"/>
      <c r="OD1526" s="62"/>
      <c r="OE1526" s="62"/>
      <c r="OF1526" s="62"/>
      <c r="OG1526" s="62"/>
      <c r="OH1526" s="62"/>
      <c r="OI1526" s="62"/>
      <c r="OJ1526" s="62"/>
      <c r="OK1526" s="62"/>
      <c r="OL1526" s="62"/>
      <c r="OM1526" s="62"/>
      <c r="ON1526" s="62"/>
      <c r="OO1526" s="62"/>
      <c r="OP1526" s="62"/>
      <c r="OQ1526" s="62"/>
      <c r="OR1526" s="62"/>
      <c r="OS1526" s="62"/>
      <c r="OT1526" s="62"/>
      <c r="OU1526" s="62"/>
      <c r="OV1526" s="62"/>
      <c r="OW1526" s="62"/>
      <c r="OX1526" s="62"/>
      <c r="OY1526" s="62"/>
      <c r="OZ1526" s="62"/>
      <c r="PA1526" s="62"/>
      <c r="PB1526" s="62"/>
      <c r="PC1526" s="62"/>
      <c r="PD1526" s="62"/>
      <c r="PE1526" s="62"/>
      <c r="PF1526" s="62"/>
      <c r="PG1526" s="62"/>
      <c r="PH1526" s="62"/>
      <c r="PI1526" s="62"/>
      <c r="PJ1526" s="62"/>
      <c r="PK1526" s="62"/>
      <c r="PL1526" s="62"/>
      <c r="PM1526" s="62"/>
      <c r="PN1526" s="62"/>
      <c r="PO1526" s="62"/>
      <c r="PP1526" s="62"/>
      <c r="PQ1526" s="62"/>
      <c r="PR1526" s="62"/>
      <c r="PS1526" s="62"/>
      <c r="PT1526" s="62"/>
      <c r="PU1526" s="62"/>
      <c r="PV1526" s="62"/>
      <c r="PW1526" s="62"/>
      <c r="PX1526" s="62"/>
      <c r="PY1526" s="62"/>
      <c r="PZ1526" s="62"/>
      <c r="QA1526" s="62"/>
      <c r="QB1526" s="62"/>
      <c r="QC1526" s="62"/>
      <c r="QD1526" s="62"/>
      <c r="QE1526" s="62"/>
      <c r="QF1526" s="62"/>
      <c r="QG1526" s="62"/>
      <c r="QH1526" s="62"/>
      <c r="QI1526" s="62"/>
      <c r="QJ1526" s="62"/>
      <c r="QK1526" s="62"/>
      <c r="QL1526" s="62"/>
      <c r="QM1526" s="62"/>
      <c r="QN1526" s="62"/>
      <c r="QO1526" s="62"/>
      <c r="QP1526" s="62"/>
      <c r="QQ1526" s="62"/>
      <c r="QR1526" s="62"/>
      <c r="QS1526" s="62"/>
      <c r="QT1526" s="62"/>
      <c r="QU1526" s="62"/>
      <c r="QV1526" s="62"/>
      <c r="QW1526" s="62"/>
      <c r="QX1526" s="62"/>
      <c r="QY1526" s="62"/>
      <c r="QZ1526" s="62"/>
      <c r="RA1526" s="62"/>
      <c r="RB1526" s="62"/>
      <c r="RC1526" s="62"/>
      <c r="RD1526" s="62"/>
      <c r="RE1526" s="62"/>
      <c r="RF1526" s="62"/>
      <c r="RG1526" s="62"/>
      <c r="RH1526" s="62"/>
      <c r="RI1526" s="62"/>
      <c r="RJ1526" s="62"/>
      <c r="RK1526" s="62"/>
      <c r="RL1526" s="62"/>
      <c r="RM1526" s="62"/>
      <c r="RN1526" s="62"/>
      <c r="RO1526" s="62"/>
      <c r="RP1526" s="62"/>
      <c r="RQ1526" s="62"/>
      <c r="RR1526" s="62"/>
      <c r="RS1526" s="62"/>
      <c r="RT1526" s="62"/>
      <c r="RU1526" s="62"/>
      <c r="RV1526" s="62"/>
      <c r="RW1526" s="62"/>
      <c r="RX1526" s="62"/>
      <c r="RY1526" s="62"/>
      <c r="RZ1526" s="62"/>
      <c r="SA1526" s="62"/>
      <c r="SB1526" s="62"/>
      <c r="SC1526" s="62"/>
      <c r="SD1526" s="62"/>
      <c r="SE1526" s="62"/>
      <c r="SF1526" s="62"/>
      <c r="SG1526" s="62"/>
      <c r="SH1526" s="62"/>
      <c r="SI1526" s="62"/>
      <c r="SJ1526" s="62"/>
      <c r="SK1526" s="62"/>
      <c r="SL1526" s="62"/>
      <c r="SM1526" s="62"/>
      <c r="SN1526" s="62"/>
      <c r="SO1526" s="62"/>
      <c r="SP1526" s="62"/>
      <c r="SQ1526" s="62"/>
      <c r="SR1526" s="62"/>
      <c r="SS1526" s="62"/>
      <c r="ST1526" s="62"/>
      <c r="SU1526" s="62"/>
      <c r="SV1526" s="62"/>
      <c r="SW1526" s="62"/>
      <c r="SX1526" s="62"/>
      <c r="SY1526" s="62"/>
      <c r="SZ1526" s="62"/>
      <c r="TA1526" s="62"/>
      <c r="TB1526" s="62"/>
      <c r="TC1526" s="62"/>
      <c r="TD1526" s="62"/>
      <c r="TE1526" s="62"/>
      <c r="TF1526" s="62"/>
      <c r="TG1526" s="62"/>
      <c r="TH1526" s="62"/>
      <c r="TI1526" s="62"/>
      <c r="TJ1526" s="62"/>
      <c r="TK1526" s="62"/>
      <c r="TL1526" s="62"/>
      <c r="TM1526" s="62"/>
      <c r="TN1526" s="62"/>
      <c r="TO1526" s="62"/>
      <c r="TP1526" s="62"/>
      <c r="TQ1526" s="62"/>
      <c r="TR1526" s="62"/>
      <c r="TS1526" s="62"/>
      <c r="TT1526" s="62"/>
      <c r="TU1526" s="62"/>
      <c r="TV1526" s="62"/>
      <c r="TW1526" s="62"/>
      <c r="TX1526" s="62"/>
      <c r="TY1526" s="62"/>
    </row>
    <row r="1527" spans="5:545" x14ac:dyDescent="0.2">
      <c r="E1527" s="2"/>
      <c r="G1527" s="2"/>
      <c r="H1527" s="2"/>
      <c r="I1527" s="2"/>
      <c r="J1527" s="2"/>
      <c r="K1527" s="2"/>
      <c r="L1527" s="2"/>
      <c r="M1527" s="2"/>
      <c r="N1527" s="2"/>
      <c r="LF1527" s="62"/>
      <c r="LG1527" s="62"/>
      <c r="LH1527" s="62"/>
      <c r="LI1527" s="62"/>
      <c r="LJ1527" s="62"/>
      <c r="LK1527" s="62"/>
      <c r="LL1527" s="62"/>
      <c r="LM1527" s="62"/>
      <c r="LN1527" s="62"/>
      <c r="LO1527" s="62"/>
      <c r="LP1527" s="62"/>
      <c r="LQ1527" s="62"/>
      <c r="LR1527" s="62"/>
      <c r="LS1527" s="62"/>
      <c r="LT1527" s="62"/>
      <c r="LU1527" s="62"/>
      <c r="LV1527" s="62"/>
      <c r="LW1527" s="62"/>
      <c r="LX1527" s="62"/>
      <c r="LY1527" s="62"/>
      <c r="LZ1527" s="62"/>
      <c r="MA1527" s="62"/>
      <c r="MB1527" s="62"/>
      <c r="MC1527" s="62"/>
      <c r="MD1527" s="62"/>
      <c r="ME1527" s="62"/>
      <c r="MF1527" s="62"/>
      <c r="MG1527" s="62"/>
      <c r="MH1527" s="62"/>
      <c r="MI1527" s="62"/>
      <c r="MJ1527" s="62"/>
      <c r="MK1527" s="62"/>
      <c r="ML1527" s="62"/>
      <c r="MM1527" s="62"/>
      <c r="MN1527" s="62"/>
      <c r="MO1527" s="62"/>
      <c r="MP1527" s="62"/>
      <c r="MQ1527" s="62"/>
      <c r="MR1527" s="62"/>
      <c r="MS1527" s="62"/>
      <c r="MT1527" s="62"/>
      <c r="MU1527" s="62"/>
      <c r="MV1527" s="62"/>
      <c r="MW1527" s="62"/>
      <c r="MX1527" s="62"/>
      <c r="MY1527" s="62"/>
      <c r="MZ1527" s="62"/>
      <c r="NA1527" s="62"/>
      <c r="NB1527" s="62"/>
      <c r="NC1527" s="62"/>
      <c r="ND1527" s="62"/>
      <c r="NE1527" s="62"/>
      <c r="NF1527" s="62"/>
      <c r="NG1527" s="62"/>
      <c r="NH1527" s="62"/>
      <c r="NI1527" s="62"/>
      <c r="NJ1527" s="62"/>
      <c r="NK1527" s="62"/>
      <c r="NL1527" s="62"/>
      <c r="NM1527" s="62"/>
      <c r="NN1527" s="62"/>
      <c r="NO1527" s="62"/>
      <c r="NP1527" s="62"/>
      <c r="NQ1527" s="62"/>
      <c r="NR1527" s="62"/>
      <c r="NS1527" s="62"/>
      <c r="NT1527" s="62"/>
      <c r="NU1527" s="62"/>
      <c r="NV1527" s="62"/>
      <c r="NW1527" s="62"/>
      <c r="NX1527" s="62"/>
      <c r="NY1527" s="62"/>
      <c r="NZ1527" s="62"/>
      <c r="OA1527" s="62"/>
      <c r="OB1527" s="62"/>
      <c r="OC1527" s="62"/>
      <c r="OD1527" s="62"/>
      <c r="OE1527" s="62"/>
      <c r="OF1527" s="62"/>
      <c r="OG1527" s="62"/>
      <c r="OH1527" s="62"/>
      <c r="OI1527" s="62"/>
      <c r="OJ1527" s="62"/>
      <c r="OK1527" s="62"/>
      <c r="OL1527" s="62"/>
      <c r="OM1527" s="62"/>
      <c r="ON1527" s="62"/>
      <c r="OO1527" s="62"/>
      <c r="OP1527" s="62"/>
      <c r="OQ1527" s="62"/>
      <c r="OR1527" s="62"/>
      <c r="OS1527" s="62"/>
      <c r="OT1527" s="62"/>
      <c r="OU1527" s="62"/>
      <c r="OV1527" s="62"/>
      <c r="OW1527" s="62"/>
      <c r="OX1527" s="62"/>
      <c r="OY1527" s="62"/>
      <c r="OZ1527" s="62"/>
      <c r="PA1527" s="62"/>
      <c r="PB1527" s="62"/>
      <c r="PC1527" s="62"/>
      <c r="PD1527" s="62"/>
      <c r="PE1527" s="62"/>
      <c r="PF1527" s="62"/>
      <c r="PG1527" s="62"/>
      <c r="PH1527" s="62"/>
      <c r="PI1527" s="62"/>
      <c r="PJ1527" s="62"/>
      <c r="PK1527" s="62"/>
      <c r="PL1527" s="62"/>
      <c r="PM1527" s="62"/>
      <c r="PN1527" s="62"/>
      <c r="PO1527" s="62"/>
      <c r="PP1527" s="62"/>
      <c r="PQ1527" s="62"/>
      <c r="PR1527" s="62"/>
      <c r="PS1527" s="62"/>
      <c r="PT1527" s="62"/>
      <c r="PU1527" s="62"/>
      <c r="PV1527" s="62"/>
      <c r="PW1527" s="62"/>
      <c r="PX1527" s="62"/>
      <c r="PY1527" s="62"/>
      <c r="PZ1527" s="62"/>
      <c r="QA1527" s="62"/>
      <c r="QB1527" s="62"/>
      <c r="QC1527" s="62"/>
      <c r="QD1527" s="62"/>
      <c r="QE1527" s="62"/>
      <c r="QF1527" s="62"/>
      <c r="QG1527" s="62"/>
      <c r="QH1527" s="62"/>
      <c r="QI1527" s="62"/>
      <c r="QJ1527" s="62"/>
      <c r="QK1527" s="62"/>
      <c r="QL1527" s="62"/>
      <c r="QM1527" s="62"/>
      <c r="QN1527" s="62"/>
      <c r="QO1527" s="62"/>
      <c r="QP1527" s="62"/>
      <c r="QQ1527" s="62"/>
      <c r="QR1527" s="62"/>
      <c r="QS1527" s="62"/>
      <c r="QT1527" s="62"/>
      <c r="QU1527" s="62"/>
      <c r="QV1527" s="62"/>
      <c r="QW1527" s="62"/>
      <c r="QX1527" s="62"/>
      <c r="QY1527" s="62"/>
      <c r="QZ1527" s="62"/>
      <c r="RA1527" s="62"/>
      <c r="RB1527" s="62"/>
      <c r="RC1527" s="62"/>
      <c r="RD1527" s="62"/>
      <c r="RE1527" s="62"/>
      <c r="RF1527" s="62"/>
      <c r="RG1527" s="62"/>
      <c r="RH1527" s="62"/>
      <c r="RI1527" s="62"/>
      <c r="RJ1527" s="62"/>
      <c r="RK1527" s="62"/>
      <c r="RL1527" s="62"/>
      <c r="RM1527" s="62"/>
      <c r="RN1527" s="62"/>
      <c r="RO1527" s="62"/>
      <c r="RP1527" s="62"/>
      <c r="RQ1527" s="62"/>
      <c r="RR1527" s="62"/>
      <c r="RS1527" s="62"/>
      <c r="RT1527" s="62"/>
      <c r="RU1527" s="62"/>
      <c r="RV1527" s="62"/>
      <c r="RW1527" s="62"/>
      <c r="RX1527" s="62"/>
      <c r="RY1527" s="62"/>
      <c r="RZ1527" s="62"/>
      <c r="SA1527" s="62"/>
      <c r="SB1527" s="62"/>
      <c r="SC1527" s="62"/>
      <c r="SD1527" s="62"/>
      <c r="SE1527" s="62"/>
      <c r="SF1527" s="62"/>
      <c r="SG1527" s="62"/>
      <c r="SH1527" s="62"/>
      <c r="SI1527" s="62"/>
      <c r="SJ1527" s="62"/>
      <c r="SK1527" s="62"/>
      <c r="SL1527" s="62"/>
      <c r="SM1527" s="62"/>
      <c r="SN1527" s="62"/>
      <c r="SO1527" s="62"/>
      <c r="SP1527" s="62"/>
      <c r="SQ1527" s="62"/>
      <c r="SR1527" s="62"/>
      <c r="SS1527" s="62"/>
      <c r="ST1527" s="62"/>
      <c r="SU1527" s="62"/>
      <c r="SV1527" s="62"/>
      <c r="SW1527" s="62"/>
      <c r="SX1527" s="62"/>
      <c r="SY1527" s="62"/>
      <c r="SZ1527" s="62"/>
      <c r="TA1527" s="62"/>
      <c r="TB1527" s="62"/>
      <c r="TC1527" s="62"/>
      <c r="TD1527" s="62"/>
      <c r="TE1527" s="62"/>
      <c r="TF1527" s="62"/>
      <c r="TG1527" s="62"/>
      <c r="TH1527" s="62"/>
      <c r="TI1527" s="62"/>
      <c r="TJ1527" s="62"/>
      <c r="TK1527" s="62"/>
      <c r="TL1527" s="62"/>
      <c r="TM1527" s="62"/>
      <c r="TN1527" s="62"/>
      <c r="TO1527" s="62"/>
      <c r="TP1527" s="62"/>
      <c r="TQ1527" s="62"/>
      <c r="TR1527" s="62"/>
      <c r="TS1527" s="62"/>
      <c r="TT1527" s="62"/>
      <c r="TU1527" s="62"/>
      <c r="TV1527" s="62"/>
      <c r="TW1527" s="62"/>
      <c r="TX1527" s="62"/>
      <c r="TY1527" s="62"/>
    </row>
    <row r="1528" spans="5:545" x14ac:dyDescent="0.2">
      <c r="E1528" s="2"/>
      <c r="G1528" s="2"/>
      <c r="H1528" s="2"/>
      <c r="I1528" s="2"/>
      <c r="J1528" s="2"/>
      <c r="K1528" s="2"/>
      <c r="L1528" s="2"/>
      <c r="M1528" s="2"/>
      <c r="N1528" s="2"/>
      <c r="LF1528" s="62"/>
      <c r="LG1528" s="62"/>
      <c r="LH1528" s="62"/>
      <c r="LI1528" s="62"/>
      <c r="LJ1528" s="62"/>
      <c r="LK1528" s="62"/>
      <c r="LL1528" s="62"/>
      <c r="LM1528" s="62"/>
      <c r="LN1528" s="62"/>
      <c r="LO1528" s="62"/>
      <c r="LP1528" s="62"/>
      <c r="LQ1528" s="62"/>
      <c r="LR1528" s="62"/>
      <c r="LS1528" s="62"/>
      <c r="LT1528" s="62"/>
      <c r="LU1528" s="62"/>
      <c r="LV1528" s="62"/>
      <c r="LW1528" s="62"/>
      <c r="LX1528" s="62"/>
      <c r="LY1528" s="62"/>
      <c r="LZ1528" s="62"/>
      <c r="MA1528" s="62"/>
      <c r="MB1528" s="62"/>
      <c r="MC1528" s="62"/>
      <c r="MD1528" s="62"/>
      <c r="ME1528" s="62"/>
      <c r="MF1528" s="62"/>
      <c r="MG1528" s="62"/>
      <c r="MH1528" s="62"/>
      <c r="MI1528" s="62"/>
      <c r="MJ1528" s="62"/>
      <c r="MK1528" s="62"/>
      <c r="ML1528" s="62"/>
      <c r="MM1528" s="62"/>
      <c r="MN1528" s="62"/>
      <c r="MO1528" s="62"/>
      <c r="MP1528" s="62"/>
      <c r="MQ1528" s="62"/>
      <c r="MR1528" s="62"/>
      <c r="MS1528" s="62"/>
      <c r="MT1528" s="62"/>
      <c r="MU1528" s="62"/>
      <c r="MV1528" s="62"/>
      <c r="MW1528" s="62"/>
      <c r="MX1528" s="62"/>
      <c r="MY1528" s="62"/>
      <c r="MZ1528" s="62"/>
      <c r="NA1528" s="62"/>
      <c r="NB1528" s="62"/>
      <c r="NC1528" s="62"/>
      <c r="ND1528" s="62"/>
      <c r="NE1528" s="62"/>
      <c r="NF1528" s="62"/>
      <c r="NG1528" s="62"/>
      <c r="NH1528" s="62"/>
      <c r="NI1528" s="62"/>
      <c r="NJ1528" s="62"/>
      <c r="NK1528" s="62"/>
      <c r="NL1528" s="62"/>
      <c r="NM1528" s="62"/>
      <c r="NN1528" s="62"/>
      <c r="NO1528" s="62"/>
      <c r="NP1528" s="62"/>
      <c r="NQ1528" s="62"/>
      <c r="NR1528" s="62"/>
      <c r="NS1528" s="62"/>
      <c r="NT1528" s="62"/>
      <c r="NU1528" s="62"/>
      <c r="NV1528" s="62"/>
      <c r="NW1528" s="62"/>
      <c r="NX1528" s="62"/>
      <c r="NY1528" s="62"/>
      <c r="NZ1528" s="62"/>
      <c r="OA1528" s="62"/>
      <c r="OB1528" s="62"/>
      <c r="OC1528" s="62"/>
      <c r="OD1528" s="62"/>
      <c r="OE1528" s="62"/>
      <c r="OF1528" s="62"/>
      <c r="OG1528" s="62"/>
      <c r="OH1528" s="62"/>
      <c r="OI1528" s="62"/>
      <c r="OJ1528" s="62"/>
      <c r="OK1528" s="62"/>
      <c r="OL1528" s="62"/>
      <c r="OM1528" s="62"/>
      <c r="ON1528" s="62"/>
      <c r="OO1528" s="62"/>
      <c r="OP1528" s="62"/>
      <c r="OQ1528" s="62"/>
      <c r="OR1528" s="62"/>
      <c r="OS1528" s="62"/>
      <c r="OT1528" s="62"/>
      <c r="OU1528" s="62"/>
      <c r="OV1528" s="62"/>
      <c r="OW1528" s="62"/>
      <c r="OX1528" s="62"/>
      <c r="OY1528" s="62"/>
      <c r="OZ1528" s="62"/>
      <c r="PA1528" s="62"/>
      <c r="PB1528" s="62"/>
      <c r="PC1528" s="62"/>
      <c r="PD1528" s="62"/>
      <c r="PE1528" s="62"/>
      <c r="PF1528" s="62"/>
      <c r="PG1528" s="62"/>
      <c r="PH1528" s="62"/>
      <c r="PI1528" s="62"/>
      <c r="PJ1528" s="62"/>
      <c r="PK1528" s="62"/>
      <c r="PL1528" s="62"/>
      <c r="PM1528" s="62"/>
      <c r="PN1528" s="62"/>
      <c r="PO1528" s="62"/>
      <c r="PP1528" s="62"/>
      <c r="PQ1528" s="62"/>
      <c r="PR1528" s="62"/>
      <c r="PS1528" s="62"/>
      <c r="PT1528" s="62"/>
      <c r="PU1528" s="62"/>
      <c r="PV1528" s="62"/>
      <c r="PW1528" s="62"/>
      <c r="PX1528" s="62"/>
      <c r="PY1528" s="62"/>
      <c r="PZ1528" s="62"/>
      <c r="QA1528" s="62"/>
      <c r="QB1528" s="62"/>
      <c r="QC1528" s="62"/>
      <c r="QD1528" s="62"/>
      <c r="QE1528" s="62"/>
      <c r="QF1528" s="62"/>
      <c r="QG1528" s="62"/>
      <c r="QH1528" s="62"/>
      <c r="QI1528" s="62"/>
      <c r="QJ1528" s="62"/>
      <c r="QK1528" s="62"/>
      <c r="QL1528" s="62"/>
      <c r="QM1528" s="62"/>
      <c r="QN1528" s="62"/>
      <c r="QO1528" s="62"/>
      <c r="QP1528" s="62"/>
      <c r="QQ1528" s="62"/>
      <c r="QR1528" s="62"/>
      <c r="QS1528" s="62"/>
      <c r="QT1528" s="62"/>
      <c r="QU1528" s="62"/>
      <c r="QV1528" s="62"/>
      <c r="QW1528" s="62"/>
      <c r="QX1528" s="62"/>
      <c r="QY1528" s="62"/>
      <c r="QZ1528" s="62"/>
      <c r="RA1528" s="62"/>
      <c r="RB1528" s="62"/>
      <c r="RC1528" s="62"/>
      <c r="RD1528" s="62"/>
      <c r="RE1528" s="62"/>
      <c r="RF1528" s="62"/>
      <c r="RG1528" s="62"/>
      <c r="RH1528" s="62"/>
      <c r="RI1528" s="62"/>
      <c r="RJ1528" s="62"/>
      <c r="RK1528" s="62"/>
      <c r="RL1528" s="62"/>
      <c r="RM1528" s="62"/>
      <c r="RN1528" s="62"/>
      <c r="RO1528" s="62"/>
      <c r="RP1528" s="62"/>
      <c r="RQ1528" s="62"/>
      <c r="RR1528" s="62"/>
      <c r="RS1528" s="62"/>
      <c r="RT1528" s="62"/>
      <c r="RU1528" s="62"/>
      <c r="RV1528" s="62"/>
      <c r="RW1528" s="62"/>
      <c r="RX1528" s="62"/>
      <c r="RY1528" s="62"/>
      <c r="RZ1528" s="62"/>
      <c r="SA1528" s="62"/>
      <c r="SB1528" s="62"/>
      <c r="SC1528" s="62"/>
      <c r="SD1528" s="62"/>
      <c r="SE1528" s="62"/>
      <c r="SF1528" s="62"/>
      <c r="SG1528" s="62"/>
      <c r="SH1528" s="62"/>
      <c r="SI1528" s="62"/>
      <c r="SJ1528" s="62"/>
      <c r="SK1528" s="62"/>
      <c r="SL1528" s="62"/>
      <c r="SM1528" s="62"/>
      <c r="SN1528" s="62"/>
      <c r="SO1528" s="62"/>
      <c r="SP1528" s="62"/>
      <c r="SQ1528" s="62"/>
      <c r="SR1528" s="62"/>
      <c r="SS1528" s="62"/>
      <c r="ST1528" s="62"/>
      <c r="SU1528" s="62"/>
      <c r="SV1528" s="62"/>
      <c r="SW1528" s="62"/>
      <c r="SX1528" s="62"/>
      <c r="SY1528" s="62"/>
      <c r="SZ1528" s="62"/>
      <c r="TA1528" s="62"/>
      <c r="TB1528" s="62"/>
      <c r="TC1528" s="62"/>
      <c r="TD1528" s="62"/>
      <c r="TE1528" s="62"/>
      <c r="TF1528" s="62"/>
      <c r="TG1528" s="62"/>
      <c r="TH1528" s="62"/>
      <c r="TI1528" s="62"/>
      <c r="TJ1528" s="62"/>
      <c r="TK1528" s="62"/>
      <c r="TL1528" s="62"/>
      <c r="TM1528" s="62"/>
      <c r="TN1528" s="62"/>
      <c r="TO1528" s="62"/>
      <c r="TP1528" s="62"/>
      <c r="TQ1528" s="62"/>
      <c r="TR1528" s="62"/>
      <c r="TS1528" s="62"/>
      <c r="TT1528" s="62"/>
      <c r="TU1528" s="62"/>
      <c r="TV1528" s="62"/>
      <c r="TW1528" s="62"/>
      <c r="TX1528" s="62"/>
      <c r="TY1528" s="62"/>
    </row>
    <row r="1529" spans="5:545" x14ac:dyDescent="0.2">
      <c r="E1529" s="2"/>
      <c r="G1529" s="2"/>
      <c r="H1529" s="2"/>
      <c r="I1529" s="2"/>
      <c r="J1529" s="2"/>
      <c r="K1529" s="2"/>
      <c r="L1529" s="2"/>
      <c r="M1529" s="2"/>
      <c r="N1529" s="2"/>
      <c r="LF1529" s="62"/>
      <c r="LG1529" s="62"/>
      <c r="LH1529" s="62"/>
      <c r="LI1529" s="62"/>
      <c r="LJ1529" s="62"/>
      <c r="LK1529" s="62"/>
      <c r="LL1529" s="62"/>
      <c r="LM1529" s="62"/>
      <c r="LN1529" s="62"/>
      <c r="LO1529" s="62"/>
      <c r="LP1529" s="62"/>
      <c r="LQ1529" s="62"/>
      <c r="LR1529" s="62"/>
      <c r="LS1529" s="62"/>
      <c r="LT1529" s="62"/>
      <c r="LU1529" s="62"/>
      <c r="LV1529" s="62"/>
      <c r="LW1529" s="62"/>
      <c r="LX1529" s="62"/>
      <c r="LY1529" s="62"/>
      <c r="LZ1529" s="62"/>
      <c r="MA1529" s="62"/>
      <c r="MB1529" s="62"/>
      <c r="MC1529" s="62"/>
      <c r="MD1529" s="62"/>
      <c r="ME1529" s="62"/>
      <c r="MF1529" s="62"/>
      <c r="MG1529" s="62"/>
      <c r="MH1529" s="62"/>
      <c r="MI1529" s="62"/>
      <c r="MJ1529" s="62"/>
      <c r="MK1529" s="62"/>
      <c r="ML1529" s="62"/>
      <c r="MM1529" s="62"/>
      <c r="MN1529" s="62"/>
      <c r="MO1529" s="62"/>
      <c r="MP1529" s="62"/>
      <c r="MQ1529" s="62"/>
      <c r="MR1529" s="62"/>
      <c r="MS1529" s="62"/>
      <c r="MT1529" s="62"/>
      <c r="MU1529" s="62"/>
      <c r="MV1529" s="62"/>
      <c r="MW1529" s="62"/>
      <c r="MX1529" s="62"/>
      <c r="MY1529" s="62"/>
      <c r="MZ1529" s="62"/>
      <c r="NA1529" s="62"/>
      <c r="NB1529" s="62"/>
      <c r="NC1529" s="62"/>
      <c r="ND1529" s="62"/>
      <c r="NE1529" s="62"/>
      <c r="NF1529" s="62"/>
      <c r="NG1529" s="62"/>
      <c r="NH1529" s="62"/>
      <c r="NI1529" s="62"/>
      <c r="NJ1529" s="62"/>
      <c r="NK1529" s="62"/>
      <c r="NL1529" s="62"/>
      <c r="NM1529" s="62"/>
      <c r="NN1529" s="62"/>
      <c r="NO1529" s="62"/>
      <c r="NP1529" s="62"/>
      <c r="NQ1529" s="62"/>
      <c r="NR1529" s="62"/>
      <c r="NS1529" s="62"/>
      <c r="NT1529" s="62"/>
      <c r="NU1529" s="62"/>
      <c r="NV1529" s="62"/>
      <c r="NW1529" s="62"/>
      <c r="NX1529" s="62"/>
      <c r="NY1529" s="62"/>
      <c r="NZ1529" s="62"/>
      <c r="OA1529" s="62"/>
      <c r="OB1529" s="62"/>
      <c r="OC1529" s="62"/>
      <c r="OD1529" s="62"/>
      <c r="OE1529" s="62"/>
      <c r="OF1529" s="62"/>
      <c r="OG1529" s="62"/>
      <c r="OH1529" s="62"/>
      <c r="OI1529" s="62"/>
      <c r="OJ1529" s="62"/>
      <c r="OK1529" s="62"/>
      <c r="OL1529" s="62"/>
      <c r="OM1529" s="62"/>
      <c r="ON1529" s="62"/>
      <c r="OO1529" s="62"/>
      <c r="OP1529" s="62"/>
      <c r="OQ1529" s="62"/>
      <c r="OR1529" s="62"/>
      <c r="OS1529" s="62"/>
      <c r="OT1529" s="62"/>
      <c r="OU1529" s="62"/>
      <c r="OV1529" s="62"/>
      <c r="OW1529" s="62"/>
      <c r="OX1529" s="62"/>
      <c r="OY1529" s="62"/>
      <c r="OZ1529" s="62"/>
      <c r="PA1529" s="62"/>
      <c r="PB1529" s="62"/>
      <c r="PC1529" s="62"/>
      <c r="PD1529" s="62"/>
      <c r="PE1529" s="62"/>
      <c r="PF1529" s="62"/>
      <c r="PG1529" s="62"/>
      <c r="PH1529" s="62"/>
      <c r="PI1529" s="62"/>
      <c r="PJ1529" s="62"/>
      <c r="PK1529" s="62"/>
      <c r="PL1529" s="62"/>
      <c r="PM1529" s="62"/>
      <c r="PN1529" s="62"/>
      <c r="PO1529" s="62"/>
      <c r="PP1529" s="62"/>
      <c r="PQ1529" s="62"/>
      <c r="PR1529" s="62"/>
      <c r="PS1529" s="62"/>
      <c r="PT1529" s="62"/>
      <c r="PU1529" s="62"/>
      <c r="PV1529" s="62"/>
      <c r="PW1529" s="62"/>
      <c r="PX1529" s="62"/>
      <c r="PY1529" s="62"/>
      <c r="PZ1529" s="62"/>
      <c r="QA1529" s="62"/>
      <c r="QB1529" s="62"/>
      <c r="QC1529" s="62"/>
      <c r="QD1529" s="62"/>
      <c r="QE1529" s="62"/>
      <c r="QF1529" s="62"/>
      <c r="QG1529" s="62"/>
      <c r="QH1529" s="62"/>
      <c r="QI1529" s="62"/>
      <c r="QJ1529" s="62"/>
      <c r="QK1529" s="62"/>
      <c r="QL1529" s="62"/>
      <c r="QM1529" s="62"/>
      <c r="QN1529" s="62"/>
      <c r="QO1529" s="62"/>
      <c r="QP1529" s="62"/>
      <c r="QQ1529" s="62"/>
      <c r="QR1529" s="62"/>
      <c r="QS1529" s="62"/>
      <c r="QT1529" s="62"/>
      <c r="QU1529" s="62"/>
      <c r="QV1529" s="62"/>
      <c r="QW1529" s="62"/>
      <c r="QX1529" s="62"/>
      <c r="QY1529" s="62"/>
      <c r="QZ1529" s="62"/>
      <c r="RA1529" s="62"/>
      <c r="RB1529" s="62"/>
      <c r="RC1529" s="62"/>
      <c r="RD1529" s="62"/>
      <c r="RE1529" s="62"/>
      <c r="RF1529" s="62"/>
      <c r="RG1529" s="62"/>
      <c r="RH1529" s="62"/>
      <c r="RI1529" s="62"/>
      <c r="RJ1529" s="62"/>
      <c r="RK1529" s="62"/>
      <c r="RL1529" s="62"/>
      <c r="RM1529" s="62"/>
      <c r="RN1529" s="62"/>
      <c r="RO1529" s="62"/>
      <c r="RP1529" s="62"/>
      <c r="RQ1529" s="62"/>
      <c r="RR1529" s="62"/>
      <c r="RS1529" s="62"/>
      <c r="RT1529" s="62"/>
      <c r="RU1529" s="62"/>
      <c r="RV1529" s="62"/>
      <c r="RW1529" s="62"/>
      <c r="RX1529" s="62"/>
      <c r="RY1529" s="62"/>
      <c r="RZ1529" s="62"/>
      <c r="SA1529" s="62"/>
      <c r="SB1529" s="62"/>
      <c r="SC1529" s="62"/>
      <c r="SD1529" s="62"/>
      <c r="SE1529" s="62"/>
      <c r="SF1529" s="62"/>
      <c r="SG1529" s="62"/>
      <c r="SH1529" s="62"/>
      <c r="SI1529" s="62"/>
      <c r="SJ1529" s="62"/>
      <c r="SK1529" s="62"/>
      <c r="SL1529" s="62"/>
      <c r="SM1529" s="62"/>
      <c r="SN1529" s="62"/>
      <c r="SO1529" s="62"/>
      <c r="SP1529" s="62"/>
      <c r="SQ1529" s="62"/>
      <c r="SR1529" s="62"/>
      <c r="SS1529" s="62"/>
      <c r="ST1529" s="62"/>
      <c r="SU1529" s="62"/>
      <c r="SV1529" s="62"/>
      <c r="SW1529" s="62"/>
      <c r="SX1529" s="62"/>
      <c r="SY1529" s="62"/>
      <c r="SZ1529" s="62"/>
      <c r="TA1529" s="62"/>
      <c r="TB1529" s="62"/>
      <c r="TC1529" s="62"/>
      <c r="TD1529" s="62"/>
      <c r="TE1529" s="62"/>
      <c r="TF1529" s="62"/>
      <c r="TG1529" s="62"/>
      <c r="TH1529" s="62"/>
      <c r="TI1529" s="62"/>
      <c r="TJ1529" s="62"/>
      <c r="TK1529" s="62"/>
      <c r="TL1529" s="62"/>
      <c r="TM1529" s="62"/>
      <c r="TN1529" s="62"/>
      <c r="TO1529" s="62"/>
      <c r="TP1529" s="62"/>
      <c r="TQ1529" s="62"/>
      <c r="TR1529" s="62"/>
      <c r="TS1529" s="62"/>
      <c r="TT1529" s="62"/>
      <c r="TU1529" s="62"/>
      <c r="TV1529" s="62"/>
      <c r="TW1529" s="62"/>
      <c r="TX1529" s="62"/>
      <c r="TY1529" s="62"/>
    </row>
    <row r="1530" spans="5:545" x14ac:dyDescent="0.2">
      <c r="E1530" s="2"/>
      <c r="G1530" s="2"/>
      <c r="H1530" s="2"/>
      <c r="I1530" s="2"/>
      <c r="J1530" s="2"/>
      <c r="K1530" s="2"/>
      <c r="L1530" s="2"/>
      <c r="M1530" s="2"/>
      <c r="N1530" s="2"/>
      <c r="LF1530" s="62"/>
      <c r="LG1530" s="62"/>
      <c r="LH1530" s="62"/>
      <c r="LI1530" s="62"/>
      <c r="LJ1530" s="62"/>
      <c r="LK1530" s="62"/>
      <c r="LL1530" s="62"/>
      <c r="LM1530" s="62"/>
      <c r="LN1530" s="62"/>
      <c r="LO1530" s="62"/>
      <c r="LP1530" s="62"/>
      <c r="LQ1530" s="62"/>
      <c r="LR1530" s="62"/>
      <c r="LS1530" s="62"/>
      <c r="LT1530" s="62"/>
      <c r="LU1530" s="62"/>
      <c r="LV1530" s="62"/>
      <c r="LW1530" s="62"/>
      <c r="LX1530" s="62"/>
      <c r="LY1530" s="62"/>
      <c r="LZ1530" s="62"/>
      <c r="MA1530" s="62"/>
      <c r="MB1530" s="62"/>
      <c r="MC1530" s="62"/>
      <c r="MD1530" s="62"/>
      <c r="ME1530" s="62"/>
      <c r="MF1530" s="62"/>
      <c r="MG1530" s="62"/>
      <c r="MH1530" s="62"/>
      <c r="MI1530" s="62"/>
      <c r="MJ1530" s="62"/>
      <c r="MK1530" s="62"/>
      <c r="ML1530" s="62"/>
      <c r="MM1530" s="62"/>
      <c r="MN1530" s="62"/>
      <c r="MO1530" s="62"/>
      <c r="MP1530" s="62"/>
      <c r="MQ1530" s="62"/>
      <c r="MR1530" s="62"/>
      <c r="MS1530" s="62"/>
      <c r="MT1530" s="62"/>
      <c r="MU1530" s="62"/>
      <c r="MV1530" s="62"/>
      <c r="MW1530" s="62"/>
      <c r="MX1530" s="62"/>
      <c r="MY1530" s="62"/>
      <c r="MZ1530" s="62"/>
      <c r="NA1530" s="62"/>
      <c r="NB1530" s="62"/>
      <c r="NC1530" s="62"/>
      <c r="ND1530" s="62"/>
      <c r="NE1530" s="62"/>
      <c r="NF1530" s="62"/>
      <c r="NG1530" s="62"/>
      <c r="NH1530" s="62"/>
      <c r="NI1530" s="62"/>
      <c r="NJ1530" s="62"/>
      <c r="NK1530" s="62"/>
      <c r="NL1530" s="62"/>
      <c r="NM1530" s="62"/>
      <c r="NN1530" s="62"/>
      <c r="NO1530" s="62"/>
      <c r="NP1530" s="62"/>
      <c r="NQ1530" s="62"/>
      <c r="NR1530" s="62"/>
      <c r="NS1530" s="62"/>
      <c r="NT1530" s="62"/>
      <c r="NU1530" s="62"/>
      <c r="NV1530" s="62"/>
      <c r="NW1530" s="62"/>
      <c r="NX1530" s="62"/>
      <c r="NY1530" s="62"/>
      <c r="NZ1530" s="62"/>
      <c r="OA1530" s="62"/>
      <c r="OB1530" s="62"/>
      <c r="OC1530" s="62"/>
      <c r="OD1530" s="62"/>
      <c r="OE1530" s="62"/>
      <c r="OF1530" s="62"/>
      <c r="OG1530" s="62"/>
      <c r="OH1530" s="62"/>
      <c r="OI1530" s="62"/>
      <c r="OJ1530" s="62"/>
      <c r="OK1530" s="62"/>
      <c r="OL1530" s="62"/>
      <c r="OM1530" s="62"/>
      <c r="ON1530" s="62"/>
      <c r="OO1530" s="62"/>
      <c r="OP1530" s="62"/>
      <c r="OQ1530" s="62"/>
      <c r="OR1530" s="62"/>
      <c r="OS1530" s="62"/>
      <c r="OT1530" s="62"/>
      <c r="OU1530" s="62"/>
      <c r="OV1530" s="62"/>
      <c r="OW1530" s="62"/>
      <c r="OX1530" s="62"/>
      <c r="OY1530" s="62"/>
      <c r="OZ1530" s="62"/>
      <c r="PA1530" s="62"/>
      <c r="PB1530" s="62"/>
      <c r="PC1530" s="62"/>
      <c r="PD1530" s="62"/>
      <c r="PE1530" s="62"/>
      <c r="PF1530" s="62"/>
      <c r="PG1530" s="62"/>
      <c r="PH1530" s="62"/>
      <c r="PI1530" s="62"/>
      <c r="PJ1530" s="62"/>
      <c r="PK1530" s="62"/>
      <c r="PL1530" s="62"/>
      <c r="PM1530" s="62"/>
      <c r="PN1530" s="62"/>
      <c r="PO1530" s="62"/>
      <c r="PP1530" s="62"/>
      <c r="PQ1530" s="62"/>
      <c r="PR1530" s="62"/>
      <c r="PS1530" s="62"/>
      <c r="PT1530" s="62"/>
      <c r="PU1530" s="62"/>
      <c r="PV1530" s="62"/>
      <c r="PW1530" s="62"/>
      <c r="PX1530" s="62"/>
      <c r="PY1530" s="62"/>
      <c r="PZ1530" s="62"/>
      <c r="QA1530" s="62"/>
      <c r="QB1530" s="62"/>
      <c r="QC1530" s="62"/>
      <c r="QD1530" s="62"/>
      <c r="QE1530" s="62"/>
      <c r="QF1530" s="62"/>
      <c r="QG1530" s="62"/>
      <c r="QH1530" s="62"/>
      <c r="QI1530" s="62"/>
      <c r="QJ1530" s="62"/>
      <c r="QK1530" s="62"/>
      <c r="QL1530" s="62"/>
      <c r="QM1530" s="62"/>
      <c r="QN1530" s="62"/>
      <c r="QO1530" s="62"/>
      <c r="QP1530" s="62"/>
      <c r="QQ1530" s="62"/>
      <c r="QR1530" s="62"/>
      <c r="QS1530" s="62"/>
      <c r="QT1530" s="62"/>
      <c r="QU1530" s="62"/>
      <c r="QV1530" s="62"/>
      <c r="QW1530" s="62"/>
      <c r="QX1530" s="62"/>
      <c r="QY1530" s="62"/>
      <c r="QZ1530" s="62"/>
      <c r="RA1530" s="62"/>
      <c r="RB1530" s="62"/>
      <c r="RC1530" s="62"/>
      <c r="RD1530" s="62"/>
      <c r="RE1530" s="62"/>
      <c r="RF1530" s="62"/>
      <c r="RG1530" s="62"/>
      <c r="RH1530" s="62"/>
      <c r="RI1530" s="62"/>
      <c r="RJ1530" s="62"/>
      <c r="RK1530" s="62"/>
      <c r="RL1530" s="62"/>
      <c r="RM1530" s="62"/>
      <c r="RN1530" s="62"/>
      <c r="RO1530" s="62"/>
      <c r="RP1530" s="62"/>
      <c r="RQ1530" s="62"/>
      <c r="RR1530" s="62"/>
      <c r="RS1530" s="62"/>
      <c r="RT1530" s="62"/>
      <c r="RU1530" s="62"/>
      <c r="RV1530" s="62"/>
      <c r="RW1530" s="62"/>
      <c r="RX1530" s="62"/>
      <c r="RY1530" s="62"/>
      <c r="RZ1530" s="62"/>
      <c r="SA1530" s="62"/>
      <c r="SB1530" s="62"/>
      <c r="SC1530" s="62"/>
      <c r="SD1530" s="62"/>
      <c r="SE1530" s="62"/>
      <c r="SF1530" s="62"/>
      <c r="SG1530" s="62"/>
      <c r="SH1530" s="62"/>
      <c r="SI1530" s="62"/>
      <c r="SJ1530" s="62"/>
      <c r="SK1530" s="62"/>
      <c r="SL1530" s="62"/>
      <c r="SM1530" s="62"/>
      <c r="SN1530" s="62"/>
      <c r="SO1530" s="62"/>
      <c r="SP1530" s="62"/>
      <c r="SQ1530" s="62"/>
      <c r="SR1530" s="62"/>
      <c r="SS1530" s="62"/>
      <c r="ST1530" s="62"/>
      <c r="SU1530" s="62"/>
      <c r="SV1530" s="62"/>
      <c r="SW1530" s="62"/>
      <c r="SX1530" s="62"/>
      <c r="SY1530" s="62"/>
      <c r="SZ1530" s="62"/>
      <c r="TA1530" s="62"/>
      <c r="TB1530" s="62"/>
      <c r="TC1530" s="62"/>
      <c r="TD1530" s="62"/>
      <c r="TE1530" s="62"/>
      <c r="TF1530" s="62"/>
      <c r="TG1530" s="62"/>
      <c r="TH1530" s="62"/>
      <c r="TI1530" s="62"/>
      <c r="TJ1530" s="62"/>
      <c r="TK1530" s="62"/>
      <c r="TL1530" s="62"/>
      <c r="TM1530" s="62"/>
      <c r="TN1530" s="62"/>
      <c r="TO1530" s="62"/>
      <c r="TP1530" s="62"/>
      <c r="TQ1530" s="62"/>
      <c r="TR1530" s="62"/>
      <c r="TS1530" s="62"/>
      <c r="TT1530" s="62"/>
      <c r="TU1530" s="62"/>
      <c r="TV1530" s="62"/>
      <c r="TW1530" s="62"/>
      <c r="TX1530" s="62"/>
      <c r="TY1530" s="62"/>
    </row>
    <row r="1531" spans="5:545" x14ac:dyDescent="0.2">
      <c r="E1531" s="2"/>
      <c r="G1531" s="2"/>
      <c r="H1531" s="2"/>
      <c r="I1531" s="2"/>
      <c r="J1531" s="2"/>
      <c r="K1531" s="2"/>
      <c r="L1531" s="2"/>
      <c r="M1531" s="2"/>
      <c r="N1531" s="2"/>
      <c r="LF1531" s="62"/>
      <c r="LG1531" s="62"/>
      <c r="LH1531" s="62"/>
      <c r="LI1531" s="62"/>
      <c r="LJ1531" s="62"/>
      <c r="LK1531" s="62"/>
      <c r="LL1531" s="62"/>
      <c r="LM1531" s="62"/>
      <c r="LN1531" s="62"/>
      <c r="LO1531" s="62"/>
      <c r="LP1531" s="62"/>
      <c r="LQ1531" s="62"/>
      <c r="LR1531" s="62"/>
      <c r="LS1531" s="62"/>
      <c r="LT1531" s="62"/>
      <c r="LU1531" s="62"/>
      <c r="LV1531" s="62"/>
      <c r="LW1531" s="62"/>
      <c r="LX1531" s="62"/>
      <c r="LY1531" s="62"/>
      <c r="LZ1531" s="62"/>
      <c r="MA1531" s="62"/>
      <c r="MB1531" s="62"/>
      <c r="MC1531" s="62"/>
      <c r="MD1531" s="62"/>
      <c r="ME1531" s="62"/>
      <c r="MF1531" s="62"/>
      <c r="MG1531" s="62"/>
      <c r="MH1531" s="62"/>
      <c r="MI1531" s="62"/>
      <c r="MJ1531" s="62"/>
      <c r="MK1531" s="62"/>
      <c r="ML1531" s="62"/>
      <c r="MM1531" s="62"/>
      <c r="MN1531" s="62"/>
      <c r="MO1531" s="62"/>
      <c r="MP1531" s="62"/>
      <c r="MQ1531" s="62"/>
      <c r="MR1531" s="62"/>
      <c r="MS1531" s="62"/>
      <c r="MT1531" s="62"/>
      <c r="MU1531" s="62"/>
      <c r="MV1531" s="62"/>
      <c r="MW1531" s="62"/>
      <c r="MX1531" s="62"/>
      <c r="MY1531" s="62"/>
      <c r="MZ1531" s="62"/>
      <c r="NA1531" s="62"/>
      <c r="NB1531" s="62"/>
      <c r="NC1531" s="62"/>
      <c r="ND1531" s="62"/>
      <c r="NE1531" s="62"/>
      <c r="NF1531" s="62"/>
      <c r="NG1531" s="62"/>
      <c r="NH1531" s="62"/>
      <c r="NI1531" s="62"/>
      <c r="NJ1531" s="62"/>
      <c r="NK1531" s="62"/>
      <c r="NL1531" s="62"/>
      <c r="NM1531" s="62"/>
      <c r="NN1531" s="62"/>
      <c r="NO1531" s="62"/>
      <c r="NP1531" s="62"/>
      <c r="NQ1531" s="62"/>
      <c r="NR1531" s="62"/>
      <c r="NS1531" s="62"/>
      <c r="NT1531" s="62"/>
      <c r="NU1531" s="62"/>
      <c r="NV1531" s="62"/>
      <c r="NW1531" s="62"/>
      <c r="NX1531" s="62"/>
      <c r="NY1531" s="62"/>
      <c r="NZ1531" s="62"/>
      <c r="OA1531" s="62"/>
      <c r="OB1531" s="62"/>
      <c r="OC1531" s="62"/>
      <c r="OD1531" s="62"/>
      <c r="OE1531" s="62"/>
      <c r="OF1531" s="62"/>
      <c r="OG1531" s="62"/>
      <c r="OH1531" s="62"/>
      <c r="OI1531" s="62"/>
      <c r="OJ1531" s="62"/>
      <c r="OK1531" s="62"/>
      <c r="OL1531" s="62"/>
      <c r="OM1531" s="62"/>
      <c r="ON1531" s="62"/>
      <c r="OO1531" s="62"/>
      <c r="OP1531" s="62"/>
      <c r="OQ1531" s="62"/>
      <c r="OR1531" s="62"/>
      <c r="OS1531" s="62"/>
      <c r="OT1531" s="62"/>
      <c r="OU1531" s="62"/>
      <c r="OV1531" s="62"/>
      <c r="OW1531" s="62"/>
      <c r="OX1531" s="62"/>
      <c r="OY1531" s="62"/>
      <c r="OZ1531" s="62"/>
      <c r="PA1531" s="62"/>
      <c r="PB1531" s="62"/>
      <c r="PC1531" s="62"/>
      <c r="PD1531" s="62"/>
      <c r="PE1531" s="62"/>
      <c r="PF1531" s="62"/>
      <c r="PG1531" s="62"/>
      <c r="PH1531" s="62"/>
      <c r="PI1531" s="62"/>
      <c r="PJ1531" s="62"/>
      <c r="PK1531" s="62"/>
      <c r="PL1531" s="62"/>
      <c r="PM1531" s="62"/>
      <c r="PN1531" s="62"/>
      <c r="PO1531" s="62"/>
      <c r="PP1531" s="62"/>
      <c r="PQ1531" s="62"/>
      <c r="PR1531" s="62"/>
      <c r="PS1531" s="62"/>
      <c r="PT1531" s="62"/>
      <c r="PU1531" s="62"/>
      <c r="PV1531" s="62"/>
      <c r="PW1531" s="62"/>
      <c r="PX1531" s="62"/>
      <c r="PY1531" s="62"/>
      <c r="PZ1531" s="62"/>
      <c r="QA1531" s="62"/>
      <c r="QB1531" s="62"/>
      <c r="QC1531" s="62"/>
      <c r="QD1531" s="62"/>
      <c r="QE1531" s="62"/>
      <c r="QF1531" s="62"/>
      <c r="QG1531" s="62"/>
      <c r="QH1531" s="62"/>
      <c r="QI1531" s="62"/>
      <c r="QJ1531" s="62"/>
      <c r="QK1531" s="62"/>
      <c r="QL1531" s="62"/>
      <c r="QM1531" s="62"/>
      <c r="QN1531" s="62"/>
      <c r="QO1531" s="62"/>
      <c r="QP1531" s="62"/>
      <c r="QQ1531" s="62"/>
      <c r="QR1531" s="62"/>
      <c r="QS1531" s="62"/>
      <c r="QT1531" s="62"/>
      <c r="QU1531" s="62"/>
      <c r="QV1531" s="62"/>
      <c r="QW1531" s="62"/>
      <c r="QX1531" s="62"/>
      <c r="QY1531" s="62"/>
      <c r="QZ1531" s="62"/>
      <c r="RA1531" s="62"/>
      <c r="RB1531" s="62"/>
      <c r="RC1531" s="62"/>
      <c r="RD1531" s="62"/>
      <c r="RE1531" s="62"/>
      <c r="RF1531" s="62"/>
      <c r="RG1531" s="62"/>
      <c r="RH1531" s="62"/>
      <c r="RI1531" s="62"/>
      <c r="RJ1531" s="62"/>
      <c r="RK1531" s="62"/>
      <c r="RL1531" s="62"/>
      <c r="RM1531" s="62"/>
      <c r="RN1531" s="62"/>
      <c r="RO1531" s="62"/>
      <c r="RP1531" s="62"/>
      <c r="RQ1531" s="62"/>
      <c r="RR1531" s="62"/>
      <c r="RS1531" s="62"/>
      <c r="RT1531" s="62"/>
      <c r="RU1531" s="62"/>
      <c r="RV1531" s="62"/>
      <c r="RW1531" s="62"/>
      <c r="RX1531" s="62"/>
      <c r="RY1531" s="62"/>
      <c r="RZ1531" s="62"/>
      <c r="SA1531" s="62"/>
      <c r="SB1531" s="62"/>
      <c r="SC1531" s="62"/>
      <c r="SD1531" s="62"/>
      <c r="SE1531" s="62"/>
      <c r="SF1531" s="62"/>
      <c r="SG1531" s="62"/>
      <c r="SH1531" s="62"/>
      <c r="SI1531" s="62"/>
      <c r="SJ1531" s="62"/>
      <c r="SK1531" s="62"/>
      <c r="SL1531" s="62"/>
      <c r="SM1531" s="62"/>
      <c r="SN1531" s="62"/>
      <c r="SO1531" s="62"/>
      <c r="SP1531" s="62"/>
      <c r="SQ1531" s="62"/>
      <c r="SR1531" s="62"/>
      <c r="SS1531" s="62"/>
      <c r="ST1531" s="62"/>
      <c r="SU1531" s="62"/>
      <c r="SV1531" s="62"/>
      <c r="SW1531" s="62"/>
      <c r="SX1531" s="62"/>
      <c r="SY1531" s="62"/>
      <c r="SZ1531" s="62"/>
      <c r="TA1531" s="62"/>
      <c r="TB1531" s="62"/>
      <c r="TC1531" s="62"/>
      <c r="TD1531" s="62"/>
      <c r="TE1531" s="62"/>
      <c r="TF1531" s="62"/>
      <c r="TG1531" s="62"/>
      <c r="TH1531" s="62"/>
      <c r="TI1531" s="62"/>
      <c r="TJ1531" s="62"/>
      <c r="TK1531" s="62"/>
      <c r="TL1531" s="62"/>
      <c r="TM1531" s="62"/>
      <c r="TN1531" s="62"/>
      <c r="TO1531" s="62"/>
      <c r="TP1531" s="62"/>
      <c r="TQ1531" s="62"/>
      <c r="TR1531" s="62"/>
      <c r="TS1531" s="62"/>
      <c r="TT1531" s="62"/>
      <c r="TU1531" s="62"/>
      <c r="TV1531" s="62"/>
      <c r="TW1531" s="62"/>
      <c r="TX1531" s="62"/>
      <c r="TY1531" s="62"/>
    </row>
    <row r="1532" spans="5:545" x14ac:dyDescent="0.2">
      <c r="E1532" s="2"/>
      <c r="G1532" s="2"/>
      <c r="H1532" s="2"/>
      <c r="I1532" s="2"/>
      <c r="J1532" s="2"/>
      <c r="K1532" s="2"/>
      <c r="L1532" s="2"/>
      <c r="M1532" s="2"/>
      <c r="N1532" s="2"/>
      <c r="LF1532" s="62"/>
      <c r="LG1532" s="62"/>
      <c r="LH1532" s="62"/>
      <c r="LI1532" s="62"/>
      <c r="LJ1532" s="62"/>
      <c r="LK1532" s="62"/>
      <c r="LL1532" s="62"/>
      <c r="LM1532" s="62"/>
      <c r="LN1532" s="62"/>
      <c r="LO1532" s="62"/>
      <c r="LP1532" s="62"/>
      <c r="LQ1532" s="62"/>
      <c r="LR1532" s="62"/>
      <c r="LS1532" s="62"/>
      <c r="LT1532" s="62"/>
      <c r="LU1532" s="62"/>
      <c r="LV1532" s="62"/>
      <c r="LW1532" s="62"/>
      <c r="LX1532" s="62"/>
      <c r="LY1532" s="62"/>
      <c r="LZ1532" s="62"/>
      <c r="MA1532" s="62"/>
      <c r="MB1532" s="62"/>
      <c r="MC1532" s="62"/>
      <c r="MD1532" s="62"/>
      <c r="ME1532" s="62"/>
      <c r="MF1532" s="62"/>
      <c r="MG1532" s="62"/>
      <c r="MH1532" s="62"/>
      <c r="MI1532" s="62"/>
      <c r="MJ1532" s="62"/>
      <c r="MK1532" s="62"/>
      <c r="ML1532" s="62"/>
      <c r="MM1532" s="62"/>
      <c r="MN1532" s="62"/>
      <c r="MO1532" s="62"/>
      <c r="MP1532" s="62"/>
      <c r="MQ1532" s="62"/>
      <c r="MR1532" s="62"/>
      <c r="MS1532" s="62"/>
      <c r="MT1532" s="62"/>
      <c r="MU1532" s="62"/>
      <c r="MV1532" s="62"/>
      <c r="MW1532" s="62"/>
      <c r="MX1532" s="62"/>
      <c r="MY1532" s="62"/>
      <c r="MZ1532" s="62"/>
      <c r="NA1532" s="62"/>
      <c r="NB1532" s="62"/>
      <c r="NC1532" s="62"/>
      <c r="ND1532" s="62"/>
      <c r="NE1532" s="62"/>
      <c r="NF1532" s="62"/>
      <c r="NG1532" s="62"/>
      <c r="NH1532" s="62"/>
      <c r="NI1532" s="62"/>
      <c r="NJ1532" s="62"/>
      <c r="NK1532" s="62"/>
      <c r="NL1532" s="62"/>
      <c r="NM1532" s="62"/>
      <c r="NN1532" s="62"/>
      <c r="NO1532" s="62"/>
      <c r="NP1532" s="62"/>
      <c r="NQ1532" s="62"/>
      <c r="NR1532" s="62"/>
      <c r="NS1532" s="62"/>
      <c r="NT1532" s="62"/>
      <c r="NU1532" s="62"/>
      <c r="NV1532" s="62"/>
      <c r="NW1532" s="62"/>
      <c r="NX1532" s="62"/>
      <c r="NY1532" s="62"/>
      <c r="NZ1532" s="62"/>
      <c r="OA1532" s="62"/>
      <c r="OB1532" s="62"/>
      <c r="OC1532" s="62"/>
      <c r="OD1532" s="62"/>
      <c r="OE1532" s="62"/>
      <c r="OF1532" s="62"/>
      <c r="OG1532" s="62"/>
      <c r="OH1532" s="62"/>
      <c r="OI1532" s="62"/>
      <c r="OJ1532" s="62"/>
      <c r="OK1532" s="62"/>
      <c r="OL1532" s="62"/>
      <c r="OM1532" s="62"/>
      <c r="ON1532" s="62"/>
      <c r="OO1532" s="62"/>
      <c r="OP1532" s="62"/>
      <c r="OQ1532" s="62"/>
      <c r="OR1532" s="62"/>
      <c r="OS1532" s="62"/>
      <c r="OT1532" s="62"/>
      <c r="OU1532" s="62"/>
      <c r="OV1532" s="62"/>
      <c r="OW1532" s="62"/>
      <c r="OX1532" s="62"/>
      <c r="OY1532" s="62"/>
      <c r="OZ1532" s="62"/>
      <c r="PA1532" s="62"/>
      <c r="PB1532" s="62"/>
      <c r="PC1532" s="62"/>
      <c r="PD1532" s="62"/>
      <c r="PE1532" s="62"/>
      <c r="PF1532" s="62"/>
      <c r="PG1532" s="62"/>
      <c r="PH1532" s="62"/>
      <c r="PI1532" s="62"/>
      <c r="PJ1532" s="62"/>
      <c r="PK1532" s="62"/>
      <c r="PL1532" s="62"/>
      <c r="PM1532" s="62"/>
      <c r="PN1532" s="62"/>
      <c r="PO1532" s="62"/>
      <c r="PP1532" s="62"/>
      <c r="PQ1532" s="62"/>
      <c r="PR1532" s="62"/>
      <c r="PS1532" s="62"/>
      <c r="PT1532" s="62"/>
      <c r="PU1532" s="62"/>
      <c r="PV1532" s="62"/>
      <c r="PW1532" s="62"/>
      <c r="PX1532" s="62"/>
      <c r="PY1532" s="62"/>
      <c r="PZ1532" s="62"/>
      <c r="QA1532" s="62"/>
      <c r="QB1532" s="62"/>
      <c r="QC1532" s="62"/>
      <c r="QD1532" s="62"/>
      <c r="QE1532" s="62"/>
      <c r="QF1532" s="62"/>
      <c r="QG1532" s="62"/>
      <c r="QH1532" s="62"/>
      <c r="QI1532" s="62"/>
      <c r="QJ1532" s="62"/>
      <c r="QK1532" s="62"/>
      <c r="QL1532" s="62"/>
      <c r="QM1532" s="62"/>
      <c r="QN1532" s="62"/>
      <c r="QO1532" s="62"/>
      <c r="QP1532" s="62"/>
      <c r="QQ1532" s="62"/>
      <c r="QR1532" s="62"/>
      <c r="QS1532" s="62"/>
      <c r="QT1532" s="62"/>
      <c r="QU1532" s="62"/>
      <c r="QV1532" s="62"/>
      <c r="QW1532" s="62"/>
      <c r="QX1532" s="62"/>
      <c r="QY1532" s="62"/>
      <c r="QZ1532" s="62"/>
      <c r="RA1532" s="62"/>
      <c r="RB1532" s="62"/>
      <c r="RC1532" s="62"/>
      <c r="RD1532" s="62"/>
      <c r="RE1532" s="62"/>
      <c r="RF1532" s="62"/>
      <c r="RG1532" s="62"/>
      <c r="RH1532" s="62"/>
      <c r="RI1532" s="62"/>
      <c r="RJ1532" s="62"/>
      <c r="RK1532" s="62"/>
      <c r="RL1532" s="62"/>
      <c r="RM1532" s="62"/>
      <c r="RN1532" s="62"/>
      <c r="RO1532" s="62"/>
      <c r="RP1532" s="62"/>
      <c r="RQ1532" s="62"/>
      <c r="RR1532" s="62"/>
      <c r="RS1532" s="62"/>
      <c r="RT1532" s="62"/>
      <c r="RU1532" s="62"/>
      <c r="RV1532" s="62"/>
      <c r="RW1532" s="62"/>
      <c r="RX1532" s="62"/>
      <c r="RY1532" s="62"/>
      <c r="RZ1532" s="62"/>
      <c r="SA1532" s="62"/>
      <c r="SB1532" s="62"/>
      <c r="SC1532" s="62"/>
      <c r="SD1532" s="62"/>
      <c r="SE1532" s="62"/>
      <c r="SF1532" s="62"/>
      <c r="SG1532" s="62"/>
      <c r="SH1532" s="62"/>
      <c r="SI1532" s="62"/>
      <c r="SJ1532" s="62"/>
      <c r="SK1532" s="62"/>
      <c r="SL1532" s="62"/>
      <c r="SM1532" s="62"/>
      <c r="SN1532" s="62"/>
      <c r="SO1532" s="62"/>
      <c r="SP1532" s="62"/>
      <c r="SQ1532" s="62"/>
      <c r="SR1532" s="62"/>
      <c r="SS1532" s="62"/>
      <c r="ST1532" s="62"/>
      <c r="SU1532" s="62"/>
      <c r="SV1532" s="62"/>
      <c r="SW1532" s="62"/>
      <c r="SX1532" s="62"/>
      <c r="SY1532" s="62"/>
      <c r="SZ1532" s="62"/>
      <c r="TA1532" s="62"/>
      <c r="TB1532" s="62"/>
      <c r="TC1532" s="62"/>
      <c r="TD1532" s="62"/>
      <c r="TE1532" s="62"/>
      <c r="TF1532" s="62"/>
      <c r="TG1532" s="62"/>
      <c r="TH1532" s="62"/>
      <c r="TI1532" s="62"/>
      <c r="TJ1532" s="62"/>
      <c r="TK1532" s="62"/>
      <c r="TL1532" s="62"/>
      <c r="TM1532" s="62"/>
      <c r="TN1532" s="62"/>
      <c r="TO1532" s="62"/>
      <c r="TP1532" s="62"/>
      <c r="TQ1532" s="62"/>
      <c r="TR1532" s="62"/>
      <c r="TS1532" s="62"/>
      <c r="TT1532" s="62"/>
      <c r="TU1532" s="62"/>
      <c r="TV1532" s="62"/>
      <c r="TW1532" s="62"/>
      <c r="TX1532" s="62"/>
      <c r="TY1532" s="62"/>
    </row>
    <row r="1533" spans="5:545" x14ac:dyDescent="0.2">
      <c r="E1533" s="2"/>
      <c r="G1533" s="2"/>
      <c r="H1533" s="2"/>
      <c r="I1533" s="2"/>
      <c r="J1533" s="2"/>
      <c r="K1533" s="2"/>
      <c r="L1533" s="2"/>
      <c r="M1533" s="2"/>
      <c r="N1533" s="2"/>
      <c r="LF1533" s="62"/>
      <c r="LG1533" s="62"/>
      <c r="LH1533" s="62"/>
      <c r="LI1533" s="62"/>
      <c r="LJ1533" s="62"/>
      <c r="LK1533" s="62"/>
      <c r="LL1533" s="62"/>
      <c r="LM1533" s="62"/>
      <c r="LN1533" s="62"/>
      <c r="LO1533" s="62"/>
      <c r="LP1533" s="62"/>
      <c r="LQ1533" s="62"/>
      <c r="LR1533" s="62"/>
      <c r="LS1533" s="62"/>
      <c r="LT1533" s="62"/>
      <c r="LU1533" s="62"/>
      <c r="LV1533" s="62"/>
      <c r="LW1533" s="62"/>
      <c r="LX1533" s="62"/>
      <c r="LY1533" s="62"/>
      <c r="LZ1533" s="62"/>
      <c r="MA1533" s="62"/>
      <c r="MB1533" s="62"/>
      <c r="MC1533" s="62"/>
      <c r="MD1533" s="62"/>
      <c r="ME1533" s="62"/>
      <c r="MF1533" s="62"/>
      <c r="MG1533" s="62"/>
      <c r="MH1533" s="62"/>
      <c r="MI1533" s="62"/>
      <c r="MJ1533" s="62"/>
      <c r="MK1533" s="62"/>
      <c r="ML1533" s="62"/>
      <c r="MM1533" s="62"/>
      <c r="MN1533" s="62"/>
      <c r="MO1533" s="62"/>
      <c r="MP1533" s="62"/>
      <c r="MQ1533" s="62"/>
      <c r="MR1533" s="62"/>
      <c r="MS1533" s="62"/>
      <c r="MT1533" s="62"/>
      <c r="MU1533" s="62"/>
      <c r="MV1533" s="62"/>
      <c r="MW1533" s="62"/>
      <c r="MX1533" s="62"/>
      <c r="MY1533" s="62"/>
      <c r="MZ1533" s="62"/>
      <c r="NA1533" s="62"/>
      <c r="NB1533" s="62"/>
      <c r="NC1533" s="62"/>
      <c r="ND1533" s="62"/>
      <c r="NE1533" s="62"/>
      <c r="NF1533" s="62"/>
      <c r="NG1533" s="62"/>
      <c r="NH1533" s="62"/>
      <c r="NI1533" s="62"/>
      <c r="NJ1533" s="62"/>
      <c r="NK1533" s="62"/>
      <c r="NL1533" s="62"/>
      <c r="NM1533" s="62"/>
      <c r="NN1533" s="62"/>
      <c r="NO1533" s="62"/>
      <c r="NP1533" s="62"/>
      <c r="NQ1533" s="62"/>
      <c r="NR1533" s="62"/>
      <c r="NS1533" s="62"/>
      <c r="NT1533" s="62"/>
      <c r="NU1533" s="62"/>
      <c r="NV1533" s="62"/>
      <c r="NW1533" s="62"/>
      <c r="NX1533" s="62"/>
      <c r="NY1533" s="62"/>
      <c r="NZ1533" s="62"/>
      <c r="OA1533" s="62"/>
      <c r="OB1533" s="62"/>
      <c r="OC1533" s="62"/>
      <c r="OD1533" s="62"/>
      <c r="OE1533" s="62"/>
      <c r="OF1533" s="62"/>
      <c r="OG1533" s="62"/>
      <c r="OH1533" s="62"/>
      <c r="OI1533" s="62"/>
      <c r="OJ1533" s="62"/>
      <c r="OK1533" s="62"/>
      <c r="OL1533" s="62"/>
      <c r="OM1533" s="62"/>
      <c r="ON1533" s="62"/>
      <c r="OO1533" s="62"/>
      <c r="OP1533" s="62"/>
      <c r="OQ1533" s="62"/>
      <c r="OR1533" s="62"/>
      <c r="OS1533" s="62"/>
      <c r="OT1533" s="62"/>
      <c r="OU1533" s="62"/>
      <c r="OV1533" s="62"/>
      <c r="OW1533" s="62"/>
      <c r="OX1533" s="62"/>
      <c r="OY1533" s="62"/>
      <c r="OZ1533" s="62"/>
      <c r="PA1533" s="62"/>
      <c r="PB1533" s="62"/>
      <c r="PC1533" s="62"/>
      <c r="PD1533" s="62"/>
      <c r="PE1533" s="62"/>
      <c r="PF1533" s="62"/>
      <c r="PG1533" s="62"/>
      <c r="PH1533" s="62"/>
      <c r="PI1533" s="62"/>
      <c r="PJ1533" s="62"/>
      <c r="PK1533" s="62"/>
      <c r="PL1533" s="62"/>
      <c r="PM1533" s="62"/>
      <c r="PN1533" s="62"/>
      <c r="PO1533" s="62"/>
      <c r="PP1533" s="62"/>
      <c r="PQ1533" s="62"/>
      <c r="PR1533" s="62"/>
      <c r="PS1533" s="62"/>
      <c r="PT1533" s="62"/>
      <c r="PU1533" s="62"/>
      <c r="PV1533" s="62"/>
      <c r="PW1533" s="62"/>
      <c r="PX1533" s="62"/>
      <c r="PY1533" s="62"/>
      <c r="PZ1533" s="62"/>
      <c r="QA1533" s="62"/>
      <c r="QB1533" s="62"/>
      <c r="QC1533" s="62"/>
      <c r="QD1533" s="62"/>
      <c r="QE1533" s="62"/>
      <c r="QF1533" s="62"/>
      <c r="QG1533" s="62"/>
      <c r="QH1533" s="62"/>
      <c r="QI1533" s="62"/>
      <c r="QJ1533" s="62"/>
      <c r="QK1533" s="62"/>
      <c r="QL1533" s="62"/>
      <c r="QM1533" s="62"/>
      <c r="QN1533" s="62"/>
      <c r="QO1533" s="62"/>
      <c r="QP1533" s="62"/>
      <c r="QQ1533" s="62"/>
      <c r="QR1533" s="62"/>
      <c r="QS1533" s="62"/>
      <c r="QT1533" s="62"/>
      <c r="QU1533" s="62"/>
      <c r="QV1533" s="62"/>
      <c r="QW1533" s="62"/>
      <c r="QX1533" s="62"/>
      <c r="QY1533" s="62"/>
      <c r="QZ1533" s="62"/>
      <c r="RA1533" s="62"/>
      <c r="RB1533" s="62"/>
      <c r="RC1533" s="62"/>
      <c r="RD1533" s="62"/>
      <c r="RE1533" s="62"/>
      <c r="RF1533" s="62"/>
      <c r="RG1533" s="62"/>
      <c r="RH1533" s="62"/>
      <c r="RI1533" s="62"/>
      <c r="RJ1533" s="62"/>
      <c r="RK1533" s="62"/>
      <c r="RL1533" s="62"/>
      <c r="RM1533" s="62"/>
      <c r="RN1533" s="62"/>
      <c r="RO1533" s="62"/>
      <c r="RP1533" s="62"/>
      <c r="RQ1533" s="62"/>
      <c r="RR1533" s="62"/>
      <c r="RS1533" s="62"/>
      <c r="RT1533" s="62"/>
      <c r="RU1533" s="62"/>
      <c r="RV1533" s="62"/>
      <c r="RW1533" s="62"/>
      <c r="RX1533" s="62"/>
      <c r="RY1533" s="62"/>
      <c r="RZ1533" s="62"/>
      <c r="SA1533" s="62"/>
      <c r="SB1533" s="62"/>
      <c r="SC1533" s="62"/>
      <c r="SD1533" s="62"/>
      <c r="SE1533" s="62"/>
      <c r="SF1533" s="62"/>
      <c r="SG1533" s="62"/>
      <c r="SH1533" s="62"/>
      <c r="SI1533" s="62"/>
      <c r="SJ1533" s="62"/>
      <c r="SK1533" s="62"/>
      <c r="SL1533" s="62"/>
      <c r="SM1533" s="62"/>
      <c r="SN1533" s="62"/>
      <c r="SO1533" s="62"/>
      <c r="SP1533" s="62"/>
      <c r="SQ1533" s="62"/>
      <c r="SR1533" s="62"/>
      <c r="SS1533" s="62"/>
      <c r="ST1533" s="62"/>
      <c r="SU1533" s="62"/>
      <c r="SV1533" s="62"/>
      <c r="SW1533" s="62"/>
      <c r="SX1533" s="62"/>
      <c r="SY1533" s="62"/>
      <c r="SZ1533" s="62"/>
      <c r="TA1533" s="62"/>
      <c r="TB1533" s="62"/>
      <c r="TC1533" s="62"/>
      <c r="TD1533" s="62"/>
      <c r="TE1533" s="62"/>
      <c r="TF1533" s="62"/>
      <c r="TG1533" s="62"/>
      <c r="TH1533" s="62"/>
      <c r="TI1533" s="62"/>
      <c r="TJ1533" s="62"/>
      <c r="TK1533" s="62"/>
      <c r="TL1533" s="62"/>
      <c r="TM1533" s="62"/>
      <c r="TN1533" s="62"/>
      <c r="TO1533" s="62"/>
      <c r="TP1533" s="62"/>
      <c r="TQ1533" s="62"/>
      <c r="TR1533" s="62"/>
      <c r="TS1533" s="62"/>
      <c r="TT1533" s="62"/>
      <c r="TU1533" s="62"/>
      <c r="TV1533" s="62"/>
      <c r="TW1533" s="62"/>
      <c r="TX1533" s="62"/>
      <c r="TY1533" s="62"/>
    </row>
    <row r="1534" spans="5:545" x14ac:dyDescent="0.2">
      <c r="E1534" s="2"/>
      <c r="G1534" s="2"/>
      <c r="H1534" s="2"/>
      <c r="I1534" s="2"/>
      <c r="J1534" s="2"/>
      <c r="K1534" s="2"/>
      <c r="L1534" s="2"/>
      <c r="M1534" s="2"/>
      <c r="N1534" s="2"/>
      <c r="LF1534" s="62"/>
      <c r="LG1534" s="62"/>
      <c r="LH1534" s="62"/>
      <c r="LI1534" s="62"/>
      <c r="LJ1534" s="62"/>
      <c r="LK1534" s="62"/>
      <c r="LL1534" s="62"/>
      <c r="LM1534" s="62"/>
      <c r="LN1534" s="62"/>
      <c r="LO1534" s="62"/>
      <c r="LP1534" s="62"/>
      <c r="LQ1534" s="62"/>
      <c r="LR1534" s="62"/>
      <c r="LS1534" s="62"/>
      <c r="LT1534" s="62"/>
      <c r="LU1534" s="62"/>
      <c r="LV1534" s="62"/>
      <c r="LW1534" s="62"/>
      <c r="LX1534" s="62"/>
      <c r="LY1534" s="62"/>
      <c r="LZ1534" s="62"/>
      <c r="MA1534" s="62"/>
      <c r="MB1534" s="62"/>
      <c r="MC1534" s="62"/>
      <c r="MD1534" s="62"/>
      <c r="ME1534" s="62"/>
      <c r="MF1534" s="62"/>
      <c r="MG1534" s="62"/>
      <c r="MH1534" s="62"/>
      <c r="MI1534" s="62"/>
      <c r="MJ1534" s="62"/>
      <c r="MK1534" s="62"/>
      <c r="ML1534" s="62"/>
      <c r="MM1534" s="62"/>
      <c r="MN1534" s="62"/>
      <c r="MO1534" s="62"/>
      <c r="MP1534" s="62"/>
      <c r="MQ1534" s="62"/>
      <c r="MR1534" s="62"/>
      <c r="MS1534" s="62"/>
      <c r="MT1534" s="62"/>
      <c r="MU1534" s="62"/>
      <c r="MV1534" s="62"/>
      <c r="MW1534" s="62"/>
      <c r="MX1534" s="62"/>
      <c r="MY1534" s="62"/>
      <c r="MZ1534" s="62"/>
      <c r="NA1534" s="62"/>
      <c r="NB1534" s="62"/>
      <c r="NC1534" s="62"/>
      <c r="ND1534" s="62"/>
      <c r="NE1534" s="62"/>
      <c r="NF1534" s="62"/>
      <c r="NG1534" s="62"/>
      <c r="NH1534" s="62"/>
      <c r="NI1534" s="62"/>
      <c r="NJ1534" s="62"/>
      <c r="NK1534" s="62"/>
      <c r="NL1534" s="62"/>
      <c r="NM1534" s="62"/>
      <c r="NN1534" s="62"/>
      <c r="NO1534" s="62"/>
      <c r="NP1534" s="62"/>
      <c r="NQ1534" s="62"/>
      <c r="NR1534" s="62"/>
      <c r="NS1534" s="62"/>
      <c r="NT1534" s="62"/>
      <c r="NU1534" s="62"/>
      <c r="NV1534" s="62"/>
      <c r="NW1534" s="62"/>
      <c r="NX1534" s="62"/>
      <c r="NY1534" s="62"/>
      <c r="NZ1534" s="62"/>
      <c r="OA1534" s="62"/>
      <c r="OB1534" s="62"/>
      <c r="OC1534" s="62"/>
      <c r="OD1534" s="62"/>
      <c r="OE1534" s="62"/>
      <c r="OF1534" s="62"/>
      <c r="OG1534" s="62"/>
      <c r="OH1534" s="62"/>
      <c r="OI1534" s="62"/>
      <c r="OJ1534" s="62"/>
      <c r="OK1534" s="62"/>
      <c r="OL1534" s="62"/>
      <c r="OM1534" s="62"/>
      <c r="ON1534" s="62"/>
      <c r="OO1534" s="62"/>
      <c r="OP1534" s="62"/>
      <c r="OQ1534" s="62"/>
      <c r="OR1534" s="62"/>
      <c r="OS1534" s="62"/>
      <c r="OT1534" s="62"/>
      <c r="OU1534" s="62"/>
      <c r="OV1534" s="62"/>
      <c r="OW1534" s="62"/>
      <c r="OX1534" s="62"/>
      <c r="OY1534" s="62"/>
      <c r="OZ1534" s="62"/>
      <c r="PA1534" s="62"/>
      <c r="PB1534" s="62"/>
      <c r="PC1534" s="62"/>
      <c r="PD1534" s="62"/>
      <c r="PE1534" s="62"/>
      <c r="PF1534" s="62"/>
      <c r="PG1534" s="62"/>
      <c r="PH1534" s="62"/>
      <c r="PI1534" s="62"/>
      <c r="PJ1534" s="62"/>
      <c r="PK1534" s="62"/>
      <c r="PL1534" s="62"/>
      <c r="PM1534" s="62"/>
      <c r="PN1534" s="62"/>
      <c r="PO1534" s="62"/>
      <c r="PP1534" s="62"/>
      <c r="PQ1534" s="62"/>
      <c r="PR1534" s="62"/>
      <c r="PS1534" s="62"/>
      <c r="PT1534" s="62"/>
      <c r="PU1534" s="62"/>
      <c r="PV1534" s="62"/>
      <c r="PW1534" s="62"/>
      <c r="PX1534" s="62"/>
      <c r="PY1534" s="62"/>
      <c r="PZ1534" s="62"/>
      <c r="QA1534" s="62"/>
      <c r="QB1534" s="62"/>
      <c r="QC1534" s="62"/>
      <c r="QD1534" s="62"/>
      <c r="QE1534" s="62"/>
      <c r="QF1534" s="62"/>
      <c r="QG1534" s="62"/>
      <c r="QH1534" s="62"/>
      <c r="QI1534" s="62"/>
      <c r="QJ1534" s="62"/>
      <c r="QK1534" s="62"/>
      <c r="QL1534" s="62"/>
      <c r="QM1534" s="62"/>
      <c r="QN1534" s="62"/>
      <c r="QO1534" s="62"/>
      <c r="QP1534" s="62"/>
      <c r="QQ1534" s="62"/>
      <c r="QR1534" s="62"/>
      <c r="QS1534" s="62"/>
      <c r="QT1534" s="62"/>
      <c r="QU1534" s="62"/>
      <c r="QV1534" s="62"/>
      <c r="QW1534" s="62"/>
      <c r="QX1534" s="62"/>
      <c r="QY1534" s="62"/>
      <c r="QZ1534" s="62"/>
      <c r="RA1534" s="62"/>
      <c r="RB1534" s="62"/>
      <c r="RC1534" s="62"/>
      <c r="RD1534" s="62"/>
      <c r="RE1534" s="62"/>
      <c r="RF1534" s="62"/>
      <c r="RG1534" s="62"/>
      <c r="RH1534" s="62"/>
      <c r="RI1534" s="62"/>
      <c r="RJ1534" s="62"/>
      <c r="RK1534" s="62"/>
      <c r="RL1534" s="62"/>
      <c r="RM1534" s="62"/>
      <c r="RN1534" s="62"/>
      <c r="RO1534" s="62"/>
      <c r="RP1534" s="62"/>
      <c r="RQ1534" s="62"/>
      <c r="RR1534" s="62"/>
      <c r="RS1534" s="62"/>
      <c r="RT1534" s="62"/>
      <c r="RU1534" s="62"/>
      <c r="RV1534" s="62"/>
      <c r="RW1534" s="62"/>
      <c r="RX1534" s="62"/>
      <c r="RY1534" s="62"/>
      <c r="RZ1534" s="62"/>
      <c r="SA1534" s="62"/>
      <c r="SB1534" s="62"/>
      <c r="SC1534" s="62"/>
      <c r="SD1534" s="62"/>
      <c r="SE1534" s="62"/>
      <c r="SF1534" s="62"/>
      <c r="SG1534" s="62"/>
      <c r="SH1534" s="62"/>
      <c r="SI1534" s="62"/>
      <c r="SJ1534" s="62"/>
      <c r="SK1534" s="62"/>
      <c r="SL1534" s="62"/>
      <c r="SM1534" s="62"/>
      <c r="SN1534" s="62"/>
      <c r="SO1534" s="62"/>
      <c r="SP1534" s="62"/>
      <c r="SQ1534" s="62"/>
      <c r="SR1534" s="62"/>
      <c r="SS1534" s="62"/>
      <c r="ST1534" s="62"/>
      <c r="SU1534" s="62"/>
      <c r="SV1534" s="62"/>
      <c r="SW1534" s="62"/>
      <c r="SX1534" s="62"/>
      <c r="SY1534" s="62"/>
      <c r="SZ1534" s="62"/>
      <c r="TA1534" s="62"/>
      <c r="TB1534" s="62"/>
      <c r="TC1534" s="62"/>
      <c r="TD1534" s="62"/>
      <c r="TE1534" s="62"/>
      <c r="TF1534" s="62"/>
      <c r="TG1534" s="62"/>
      <c r="TH1534" s="62"/>
      <c r="TI1534" s="62"/>
      <c r="TJ1534" s="62"/>
      <c r="TK1534" s="62"/>
      <c r="TL1534" s="62"/>
      <c r="TM1534" s="62"/>
      <c r="TN1534" s="62"/>
      <c r="TO1534" s="62"/>
      <c r="TP1534" s="62"/>
      <c r="TQ1534" s="62"/>
      <c r="TR1534" s="62"/>
      <c r="TS1534" s="62"/>
      <c r="TT1534" s="62"/>
      <c r="TU1534" s="62"/>
      <c r="TV1534" s="62"/>
      <c r="TW1534" s="62"/>
      <c r="TX1534" s="62"/>
      <c r="TY1534" s="62"/>
    </row>
    <row r="1535" spans="5:545" x14ac:dyDescent="0.2">
      <c r="E1535" s="2"/>
      <c r="G1535" s="2"/>
      <c r="H1535" s="2"/>
      <c r="I1535" s="2"/>
      <c r="J1535" s="2"/>
      <c r="K1535" s="2"/>
      <c r="L1535" s="2"/>
      <c r="M1535" s="2"/>
      <c r="N1535" s="2"/>
      <c r="LF1535" s="62"/>
      <c r="LG1535" s="62"/>
      <c r="LH1535" s="62"/>
      <c r="LI1535" s="62"/>
      <c r="LJ1535" s="62"/>
      <c r="LK1535" s="62"/>
      <c r="LL1535" s="62"/>
      <c r="LM1535" s="62"/>
      <c r="LN1535" s="62"/>
      <c r="LO1535" s="62"/>
      <c r="LP1535" s="62"/>
      <c r="LQ1535" s="62"/>
      <c r="LR1535" s="62"/>
      <c r="LS1535" s="62"/>
      <c r="LT1535" s="62"/>
      <c r="LU1535" s="62"/>
      <c r="LV1535" s="62"/>
      <c r="LW1535" s="62"/>
      <c r="LX1535" s="62"/>
      <c r="LY1535" s="62"/>
      <c r="LZ1535" s="62"/>
      <c r="MA1535" s="62"/>
      <c r="MB1535" s="62"/>
      <c r="MC1535" s="62"/>
      <c r="MD1535" s="62"/>
      <c r="ME1535" s="62"/>
      <c r="MF1535" s="62"/>
      <c r="MG1535" s="62"/>
      <c r="MH1535" s="62"/>
      <c r="MI1535" s="62"/>
      <c r="MJ1535" s="62"/>
      <c r="MK1535" s="62"/>
      <c r="ML1535" s="62"/>
      <c r="MM1535" s="62"/>
      <c r="MN1535" s="62"/>
      <c r="MO1535" s="62"/>
      <c r="MP1535" s="62"/>
      <c r="MQ1535" s="62"/>
      <c r="MR1535" s="62"/>
      <c r="MS1535" s="62"/>
      <c r="MT1535" s="62"/>
      <c r="MU1535" s="62"/>
      <c r="MV1535" s="62"/>
      <c r="MW1535" s="62"/>
      <c r="MX1535" s="62"/>
      <c r="MY1535" s="62"/>
      <c r="MZ1535" s="62"/>
      <c r="NA1535" s="62"/>
      <c r="NB1535" s="62"/>
      <c r="NC1535" s="62"/>
      <c r="ND1535" s="62"/>
      <c r="NE1535" s="62"/>
      <c r="NF1535" s="62"/>
      <c r="NG1535" s="62"/>
      <c r="NH1535" s="62"/>
      <c r="NI1535" s="62"/>
      <c r="NJ1535" s="62"/>
      <c r="NK1535" s="62"/>
      <c r="NL1535" s="62"/>
      <c r="NM1535" s="62"/>
      <c r="NN1535" s="62"/>
      <c r="NO1535" s="62"/>
      <c r="NP1535" s="62"/>
      <c r="NQ1535" s="62"/>
      <c r="NR1535" s="62"/>
      <c r="NS1535" s="62"/>
      <c r="NT1535" s="62"/>
      <c r="NU1535" s="62"/>
      <c r="NV1535" s="62"/>
      <c r="NW1535" s="62"/>
      <c r="NX1535" s="62"/>
      <c r="NY1535" s="62"/>
      <c r="NZ1535" s="62"/>
      <c r="OA1535" s="62"/>
      <c r="OB1535" s="62"/>
      <c r="OC1535" s="62"/>
      <c r="OD1535" s="62"/>
      <c r="OE1535" s="62"/>
      <c r="OF1535" s="62"/>
      <c r="OG1535" s="62"/>
      <c r="OH1535" s="62"/>
      <c r="OI1535" s="62"/>
      <c r="OJ1535" s="62"/>
      <c r="OK1535" s="62"/>
      <c r="OL1535" s="62"/>
      <c r="OM1535" s="62"/>
      <c r="ON1535" s="62"/>
      <c r="OO1535" s="62"/>
      <c r="OP1535" s="62"/>
      <c r="OQ1535" s="62"/>
      <c r="OR1535" s="62"/>
      <c r="OS1535" s="62"/>
      <c r="OT1535" s="62"/>
      <c r="OU1535" s="62"/>
      <c r="OV1535" s="62"/>
      <c r="OW1535" s="62"/>
      <c r="OX1535" s="62"/>
      <c r="OY1535" s="62"/>
      <c r="OZ1535" s="62"/>
      <c r="PA1535" s="62"/>
      <c r="PB1535" s="62"/>
      <c r="PC1535" s="62"/>
      <c r="PD1535" s="62"/>
      <c r="PE1535" s="62"/>
      <c r="PF1535" s="62"/>
      <c r="PG1535" s="62"/>
      <c r="PH1535" s="62"/>
      <c r="PI1535" s="62"/>
      <c r="PJ1535" s="62"/>
      <c r="PK1535" s="62"/>
      <c r="PL1535" s="62"/>
      <c r="PM1535" s="62"/>
      <c r="PN1535" s="62"/>
      <c r="PO1535" s="62"/>
      <c r="PP1535" s="62"/>
      <c r="PQ1535" s="62"/>
      <c r="PR1535" s="62"/>
      <c r="PS1535" s="62"/>
      <c r="PT1535" s="62"/>
      <c r="PU1535" s="62"/>
      <c r="PV1535" s="62"/>
      <c r="PW1535" s="62"/>
      <c r="PX1535" s="62"/>
      <c r="PY1535" s="62"/>
      <c r="PZ1535" s="62"/>
      <c r="QA1535" s="62"/>
      <c r="QB1535" s="62"/>
      <c r="QC1535" s="62"/>
      <c r="QD1535" s="62"/>
      <c r="QE1535" s="62"/>
      <c r="QF1535" s="62"/>
      <c r="QG1535" s="62"/>
      <c r="QH1535" s="62"/>
      <c r="QI1535" s="62"/>
      <c r="QJ1535" s="62"/>
      <c r="QK1535" s="62"/>
      <c r="QL1535" s="62"/>
      <c r="QM1535" s="62"/>
      <c r="QN1535" s="62"/>
      <c r="QO1535" s="62"/>
      <c r="QP1535" s="62"/>
      <c r="QQ1535" s="62"/>
      <c r="QR1535" s="62"/>
      <c r="QS1535" s="62"/>
      <c r="QT1535" s="62"/>
      <c r="QU1535" s="62"/>
      <c r="QV1535" s="62"/>
      <c r="QW1535" s="62"/>
      <c r="QX1535" s="62"/>
      <c r="QY1535" s="62"/>
      <c r="QZ1535" s="62"/>
      <c r="RA1535" s="62"/>
      <c r="RB1535" s="62"/>
      <c r="RC1535" s="62"/>
      <c r="RD1535" s="62"/>
      <c r="RE1535" s="62"/>
      <c r="RF1535" s="62"/>
      <c r="RG1535" s="62"/>
      <c r="RH1535" s="62"/>
      <c r="RI1535" s="62"/>
      <c r="RJ1535" s="62"/>
      <c r="RK1535" s="62"/>
      <c r="RL1535" s="62"/>
      <c r="RM1535" s="62"/>
      <c r="RN1535" s="62"/>
      <c r="RO1535" s="62"/>
      <c r="RP1535" s="62"/>
      <c r="RQ1535" s="62"/>
      <c r="RR1535" s="62"/>
      <c r="RS1535" s="62"/>
      <c r="RT1535" s="62"/>
      <c r="RU1535" s="62"/>
      <c r="RV1535" s="62"/>
      <c r="RW1535" s="62"/>
      <c r="RX1535" s="62"/>
      <c r="RY1535" s="62"/>
      <c r="RZ1535" s="62"/>
      <c r="SA1535" s="62"/>
      <c r="SB1535" s="62"/>
      <c r="SC1535" s="62"/>
      <c r="SD1535" s="62"/>
      <c r="SE1535" s="62"/>
      <c r="SF1535" s="62"/>
      <c r="SG1535" s="62"/>
      <c r="SH1535" s="62"/>
      <c r="SI1535" s="62"/>
      <c r="SJ1535" s="62"/>
      <c r="SK1535" s="62"/>
      <c r="SL1535" s="62"/>
      <c r="SM1535" s="62"/>
      <c r="SN1535" s="62"/>
      <c r="SO1535" s="62"/>
      <c r="SP1535" s="62"/>
      <c r="SQ1535" s="62"/>
      <c r="SR1535" s="62"/>
      <c r="SS1535" s="62"/>
      <c r="ST1535" s="62"/>
      <c r="SU1535" s="62"/>
      <c r="SV1535" s="62"/>
      <c r="SW1535" s="62"/>
      <c r="SX1535" s="62"/>
      <c r="SY1535" s="62"/>
      <c r="SZ1535" s="62"/>
      <c r="TA1535" s="62"/>
      <c r="TB1535" s="62"/>
      <c r="TC1535" s="62"/>
      <c r="TD1535" s="62"/>
      <c r="TE1535" s="62"/>
      <c r="TF1535" s="62"/>
      <c r="TG1535" s="62"/>
      <c r="TH1535" s="62"/>
      <c r="TI1535" s="62"/>
      <c r="TJ1535" s="62"/>
      <c r="TK1535" s="62"/>
      <c r="TL1535" s="62"/>
      <c r="TM1535" s="62"/>
      <c r="TN1535" s="62"/>
      <c r="TO1535" s="62"/>
      <c r="TP1535" s="62"/>
      <c r="TQ1535" s="62"/>
      <c r="TR1535" s="62"/>
      <c r="TS1535" s="62"/>
      <c r="TT1535" s="62"/>
      <c r="TU1535" s="62"/>
      <c r="TV1535" s="62"/>
      <c r="TW1535" s="62"/>
      <c r="TX1535" s="62"/>
      <c r="TY1535" s="62"/>
    </row>
    <row r="1536" spans="5:545" x14ac:dyDescent="0.2">
      <c r="E1536" s="2"/>
      <c r="G1536" s="2"/>
      <c r="H1536" s="2"/>
      <c r="I1536" s="2"/>
      <c r="J1536" s="2"/>
      <c r="K1536" s="2"/>
      <c r="L1536" s="2"/>
      <c r="M1536" s="2"/>
      <c r="N1536" s="2"/>
      <c r="LF1536" s="62"/>
      <c r="LG1536" s="62"/>
      <c r="LH1536" s="62"/>
      <c r="LI1536" s="62"/>
      <c r="LJ1536" s="62"/>
      <c r="LK1536" s="62"/>
      <c r="LL1536" s="62"/>
      <c r="LM1536" s="62"/>
      <c r="LN1536" s="62"/>
      <c r="LO1536" s="62"/>
      <c r="LP1536" s="62"/>
      <c r="LQ1536" s="62"/>
      <c r="LR1536" s="62"/>
      <c r="LS1536" s="62"/>
      <c r="LT1536" s="62"/>
      <c r="LU1536" s="62"/>
      <c r="LV1536" s="62"/>
      <c r="LW1536" s="62"/>
      <c r="LX1536" s="62"/>
      <c r="LY1536" s="62"/>
      <c r="LZ1536" s="62"/>
      <c r="MA1536" s="62"/>
      <c r="MB1536" s="62"/>
      <c r="MC1536" s="62"/>
      <c r="MD1536" s="62"/>
      <c r="ME1536" s="62"/>
      <c r="MF1536" s="62"/>
      <c r="MG1536" s="62"/>
      <c r="MH1536" s="62"/>
      <c r="MI1536" s="62"/>
      <c r="MJ1536" s="62"/>
      <c r="MK1536" s="62"/>
      <c r="ML1536" s="62"/>
      <c r="MM1536" s="62"/>
      <c r="MN1536" s="62"/>
      <c r="MO1536" s="62"/>
      <c r="MP1536" s="62"/>
      <c r="MQ1536" s="62"/>
      <c r="MR1536" s="62"/>
      <c r="MS1536" s="62"/>
      <c r="MT1536" s="62"/>
      <c r="MU1536" s="62"/>
      <c r="MV1536" s="62"/>
      <c r="MW1536" s="62"/>
      <c r="MX1536" s="62"/>
      <c r="MY1536" s="62"/>
      <c r="MZ1536" s="62"/>
      <c r="NA1536" s="62"/>
      <c r="NB1536" s="62"/>
      <c r="NC1536" s="62"/>
      <c r="ND1536" s="62"/>
      <c r="NE1536" s="62"/>
      <c r="NF1536" s="62"/>
      <c r="NG1536" s="62"/>
      <c r="NH1536" s="62"/>
      <c r="NI1536" s="62"/>
      <c r="NJ1536" s="62"/>
      <c r="NK1536" s="62"/>
      <c r="NL1536" s="62"/>
      <c r="NM1536" s="62"/>
      <c r="NN1536" s="62"/>
      <c r="NO1536" s="62"/>
      <c r="NP1536" s="62"/>
      <c r="NQ1536" s="62"/>
      <c r="NR1536" s="62"/>
      <c r="NS1536" s="62"/>
      <c r="NT1536" s="62"/>
      <c r="NU1536" s="62"/>
      <c r="NV1536" s="62"/>
      <c r="NW1536" s="62"/>
      <c r="NX1536" s="62"/>
      <c r="NY1536" s="62"/>
      <c r="NZ1536" s="62"/>
      <c r="OA1536" s="62"/>
      <c r="OB1536" s="62"/>
      <c r="OC1536" s="62"/>
      <c r="OD1536" s="62"/>
      <c r="OE1536" s="62"/>
      <c r="OF1536" s="62"/>
      <c r="OG1536" s="62"/>
      <c r="OH1536" s="62"/>
      <c r="OI1536" s="62"/>
      <c r="OJ1536" s="62"/>
      <c r="OK1536" s="62"/>
      <c r="OL1536" s="62"/>
      <c r="OM1536" s="62"/>
      <c r="ON1536" s="62"/>
      <c r="OO1536" s="62"/>
      <c r="OP1536" s="62"/>
      <c r="OQ1536" s="62"/>
      <c r="OR1536" s="62"/>
      <c r="OS1536" s="62"/>
      <c r="OT1536" s="62"/>
      <c r="OU1536" s="62"/>
      <c r="OV1536" s="62"/>
      <c r="OW1536" s="62"/>
      <c r="OX1536" s="62"/>
      <c r="OY1536" s="62"/>
      <c r="OZ1536" s="62"/>
      <c r="PA1536" s="62"/>
      <c r="PB1536" s="62"/>
      <c r="PC1536" s="62"/>
      <c r="PD1536" s="62"/>
      <c r="PE1536" s="62"/>
      <c r="PF1536" s="62"/>
      <c r="PG1536" s="62"/>
      <c r="PH1536" s="62"/>
      <c r="PI1536" s="62"/>
      <c r="PJ1536" s="62"/>
      <c r="PK1536" s="62"/>
      <c r="PL1536" s="62"/>
      <c r="PM1536" s="62"/>
      <c r="PN1536" s="62"/>
      <c r="PO1536" s="62"/>
      <c r="PP1536" s="62"/>
      <c r="PQ1536" s="62"/>
      <c r="PR1536" s="62"/>
      <c r="PS1536" s="62"/>
      <c r="PT1536" s="62"/>
      <c r="PU1536" s="62"/>
      <c r="PV1536" s="62"/>
      <c r="PW1536" s="62"/>
      <c r="PX1536" s="62"/>
      <c r="PY1536" s="62"/>
      <c r="PZ1536" s="62"/>
      <c r="QA1536" s="62"/>
      <c r="QB1536" s="62"/>
      <c r="QC1536" s="62"/>
      <c r="QD1536" s="62"/>
      <c r="QE1536" s="62"/>
      <c r="QF1536" s="62"/>
      <c r="QG1536" s="62"/>
      <c r="QH1536" s="62"/>
      <c r="QI1536" s="62"/>
      <c r="QJ1536" s="62"/>
      <c r="QK1536" s="62"/>
      <c r="QL1536" s="62"/>
      <c r="QM1536" s="62"/>
      <c r="QN1536" s="62"/>
      <c r="QO1536" s="62"/>
      <c r="QP1536" s="62"/>
      <c r="QQ1536" s="62"/>
      <c r="QR1536" s="62"/>
      <c r="QS1536" s="62"/>
      <c r="QT1536" s="62"/>
      <c r="QU1536" s="62"/>
      <c r="QV1536" s="62"/>
      <c r="QW1536" s="62"/>
      <c r="QX1536" s="62"/>
      <c r="QY1536" s="62"/>
      <c r="QZ1536" s="62"/>
      <c r="RA1536" s="62"/>
      <c r="RB1536" s="62"/>
      <c r="RC1536" s="62"/>
      <c r="RD1536" s="62"/>
      <c r="RE1536" s="62"/>
      <c r="RF1536" s="62"/>
      <c r="RG1536" s="62"/>
      <c r="RH1536" s="62"/>
      <c r="RI1536" s="62"/>
      <c r="RJ1536" s="62"/>
      <c r="RK1536" s="62"/>
      <c r="RL1536" s="62"/>
      <c r="RM1536" s="62"/>
      <c r="RN1536" s="62"/>
      <c r="RO1536" s="62"/>
      <c r="RP1536" s="62"/>
      <c r="RQ1536" s="62"/>
      <c r="RR1536" s="62"/>
      <c r="RS1536" s="62"/>
      <c r="RT1536" s="62"/>
      <c r="RU1536" s="62"/>
      <c r="RV1536" s="62"/>
      <c r="RW1536" s="62"/>
      <c r="RX1536" s="62"/>
      <c r="RY1536" s="62"/>
      <c r="RZ1536" s="62"/>
      <c r="SA1536" s="62"/>
      <c r="SB1536" s="62"/>
      <c r="SC1536" s="62"/>
      <c r="SD1536" s="62"/>
      <c r="SE1536" s="62"/>
      <c r="SF1536" s="62"/>
      <c r="SG1536" s="62"/>
      <c r="SH1536" s="62"/>
      <c r="SI1536" s="62"/>
      <c r="SJ1536" s="62"/>
      <c r="SK1536" s="62"/>
      <c r="SL1536" s="62"/>
      <c r="SM1536" s="62"/>
      <c r="SN1536" s="62"/>
      <c r="SO1536" s="62"/>
      <c r="SP1536" s="62"/>
      <c r="SQ1536" s="62"/>
      <c r="SR1536" s="62"/>
      <c r="SS1536" s="62"/>
      <c r="ST1536" s="62"/>
      <c r="SU1536" s="62"/>
      <c r="SV1536" s="62"/>
      <c r="SW1536" s="62"/>
      <c r="SX1536" s="62"/>
      <c r="SY1536" s="62"/>
      <c r="SZ1536" s="62"/>
      <c r="TA1536" s="62"/>
      <c r="TB1536" s="62"/>
      <c r="TC1536" s="62"/>
      <c r="TD1536" s="62"/>
      <c r="TE1536" s="62"/>
      <c r="TF1536" s="62"/>
      <c r="TG1536" s="62"/>
      <c r="TH1536" s="62"/>
      <c r="TI1536" s="62"/>
      <c r="TJ1536" s="62"/>
      <c r="TK1536" s="62"/>
      <c r="TL1536" s="62"/>
      <c r="TM1536" s="62"/>
      <c r="TN1536" s="62"/>
      <c r="TO1536" s="62"/>
      <c r="TP1536" s="62"/>
      <c r="TQ1536" s="62"/>
      <c r="TR1536" s="62"/>
      <c r="TS1536" s="62"/>
      <c r="TT1536" s="62"/>
      <c r="TU1536" s="62"/>
      <c r="TV1536" s="62"/>
      <c r="TW1536" s="62"/>
      <c r="TX1536" s="62"/>
      <c r="TY1536" s="62"/>
    </row>
    <row r="1537" spans="5:545" x14ac:dyDescent="0.2">
      <c r="E1537" s="2"/>
      <c r="G1537" s="2"/>
      <c r="H1537" s="2"/>
      <c r="I1537" s="2"/>
      <c r="J1537" s="2"/>
      <c r="K1537" s="2"/>
      <c r="L1537" s="2"/>
      <c r="M1537" s="2"/>
      <c r="N1537" s="2"/>
      <c r="LF1537" s="62"/>
      <c r="LG1537" s="62"/>
      <c r="LH1537" s="62"/>
      <c r="LI1537" s="62"/>
      <c r="LJ1537" s="62"/>
      <c r="LK1537" s="62"/>
      <c r="LL1537" s="62"/>
      <c r="LM1537" s="62"/>
      <c r="LN1537" s="62"/>
      <c r="LO1537" s="62"/>
      <c r="LP1537" s="62"/>
      <c r="LQ1537" s="62"/>
      <c r="LR1537" s="62"/>
      <c r="LS1537" s="62"/>
      <c r="LT1537" s="62"/>
      <c r="LU1537" s="62"/>
      <c r="LV1537" s="62"/>
      <c r="LW1537" s="62"/>
      <c r="LX1537" s="62"/>
      <c r="LY1537" s="62"/>
      <c r="LZ1537" s="62"/>
      <c r="MA1537" s="62"/>
      <c r="MB1537" s="62"/>
      <c r="MC1537" s="62"/>
      <c r="MD1537" s="62"/>
      <c r="ME1537" s="62"/>
      <c r="MF1537" s="62"/>
      <c r="MG1537" s="62"/>
      <c r="MH1537" s="62"/>
      <c r="MI1537" s="62"/>
      <c r="MJ1537" s="62"/>
      <c r="MK1537" s="62"/>
      <c r="ML1537" s="62"/>
      <c r="MM1537" s="62"/>
      <c r="MN1537" s="62"/>
      <c r="MO1537" s="62"/>
      <c r="MP1537" s="62"/>
      <c r="MQ1537" s="62"/>
      <c r="MR1537" s="62"/>
      <c r="MS1537" s="62"/>
      <c r="MT1537" s="62"/>
      <c r="MU1537" s="62"/>
      <c r="MV1537" s="62"/>
      <c r="MW1537" s="62"/>
      <c r="MX1537" s="62"/>
      <c r="MY1537" s="62"/>
      <c r="MZ1537" s="62"/>
      <c r="NA1537" s="62"/>
      <c r="NB1537" s="62"/>
      <c r="NC1537" s="62"/>
      <c r="ND1537" s="62"/>
      <c r="NE1537" s="62"/>
      <c r="NF1537" s="62"/>
      <c r="NG1537" s="62"/>
      <c r="NH1537" s="62"/>
      <c r="NI1537" s="62"/>
      <c r="NJ1537" s="62"/>
      <c r="NK1537" s="62"/>
      <c r="NL1537" s="62"/>
      <c r="NM1537" s="62"/>
      <c r="NN1537" s="62"/>
      <c r="NO1537" s="62"/>
      <c r="NP1537" s="62"/>
      <c r="NQ1537" s="62"/>
      <c r="NR1537" s="62"/>
      <c r="NS1537" s="62"/>
      <c r="NT1537" s="62"/>
      <c r="NU1537" s="62"/>
      <c r="NV1537" s="62"/>
      <c r="NW1537" s="62"/>
      <c r="NX1537" s="62"/>
      <c r="NY1537" s="62"/>
      <c r="NZ1537" s="62"/>
      <c r="OA1537" s="62"/>
      <c r="OB1537" s="62"/>
      <c r="OC1537" s="62"/>
      <c r="OD1537" s="62"/>
      <c r="OE1537" s="62"/>
      <c r="OF1537" s="62"/>
      <c r="OG1537" s="62"/>
      <c r="OH1537" s="62"/>
      <c r="OI1537" s="62"/>
      <c r="OJ1537" s="62"/>
      <c r="OK1537" s="62"/>
      <c r="OL1537" s="62"/>
      <c r="OM1537" s="62"/>
      <c r="ON1537" s="62"/>
      <c r="OO1537" s="62"/>
      <c r="OP1537" s="62"/>
      <c r="OQ1537" s="62"/>
      <c r="OR1537" s="62"/>
      <c r="OS1537" s="62"/>
      <c r="OT1537" s="62"/>
      <c r="OU1537" s="62"/>
      <c r="OV1537" s="62"/>
      <c r="OW1537" s="62"/>
      <c r="OX1537" s="62"/>
      <c r="OY1537" s="62"/>
      <c r="OZ1537" s="62"/>
      <c r="PA1537" s="62"/>
      <c r="PB1537" s="62"/>
      <c r="PC1537" s="62"/>
      <c r="PD1537" s="62"/>
      <c r="PE1537" s="62"/>
      <c r="PF1537" s="62"/>
      <c r="PG1537" s="62"/>
      <c r="PH1537" s="62"/>
      <c r="PI1537" s="62"/>
      <c r="PJ1537" s="62"/>
      <c r="PK1537" s="62"/>
      <c r="PL1537" s="62"/>
      <c r="PM1537" s="62"/>
      <c r="PN1537" s="62"/>
      <c r="PO1537" s="62"/>
      <c r="PP1537" s="62"/>
      <c r="PQ1537" s="62"/>
      <c r="PR1537" s="62"/>
      <c r="PS1537" s="62"/>
      <c r="PT1537" s="62"/>
      <c r="PU1537" s="62"/>
      <c r="PV1537" s="62"/>
      <c r="PW1537" s="62"/>
      <c r="PX1537" s="62"/>
      <c r="PY1537" s="62"/>
      <c r="PZ1537" s="62"/>
      <c r="QA1537" s="62"/>
      <c r="QB1537" s="62"/>
      <c r="QC1537" s="62"/>
      <c r="QD1537" s="62"/>
      <c r="QE1537" s="62"/>
      <c r="QF1537" s="62"/>
      <c r="QG1537" s="62"/>
      <c r="QH1537" s="62"/>
      <c r="QI1537" s="62"/>
      <c r="QJ1537" s="62"/>
      <c r="QK1537" s="62"/>
      <c r="QL1537" s="62"/>
      <c r="QM1537" s="62"/>
      <c r="QN1537" s="62"/>
      <c r="QO1537" s="62"/>
      <c r="QP1537" s="62"/>
      <c r="QQ1537" s="62"/>
      <c r="QR1537" s="62"/>
      <c r="QS1537" s="62"/>
      <c r="QT1537" s="62"/>
      <c r="QU1537" s="62"/>
      <c r="QV1537" s="62"/>
      <c r="QW1537" s="62"/>
      <c r="QX1537" s="62"/>
      <c r="QY1537" s="62"/>
      <c r="QZ1537" s="62"/>
      <c r="RA1537" s="62"/>
      <c r="RB1537" s="62"/>
      <c r="RC1537" s="62"/>
      <c r="RD1537" s="62"/>
      <c r="RE1537" s="62"/>
      <c r="RF1537" s="62"/>
      <c r="RG1537" s="62"/>
      <c r="RH1537" s="62"/>
      <c r="RI1537" s="62"/>
      <c r="RJ1537" s="62"/>
      <c r="RK1537" s="62"/>
      <c r="RL1537" s="62"/>
      <c r="RM1537" s="62"/>
      <c r="RN1537" s="62"/>
      <c r="RO1537" s="62"/>
      <c r="RP1537" s="62"/>
      <c r="RQ1537" s="62"/>
      <c r="RR1537" s="62"/>
      <c r="RS1537" s="62"/>
      <c r="RT1537" s="62"/>
      <c r="RU1537" s="62"/>
      <c r="RV1537" s="62"/>
      <c r="RW1537" s="62"/>
      <c r="RX1537" s="62"/>
      <c r="RY1537" s="62"/>
      <c r="RZ1537" s="62"/>
      <c r="SA1537" s="62"/>
      <c r="SB1537" s="62"/>
      <c r="SC1537" s="62"/>
      <c r="SD1537" s="62"/>
      <c r="SE1537" s="62"/>
      <c r="SF1537" s="62"/>
      <c r="SG1537" s="62"/>
      <c r="SH1537" s="62"/>
      <c r="SI1537" s="62"/>
      <c r="SJ1537" s="62"/>
      <c r="SK1537" s="62"/>
      <c r="SL1537" s="62"/>
      <c r="SM1537" s="62"/>
      <c r="SN1537" s="62"/>
      <c r="SO1537" s="62"/>
      <c r="SP1537" s="62"/>
      <c r="SQ1537" s="62"/>
      <c r="SR1537" s="62"/>
      <c r="SS1537" s="62"/>
      <c r="ST1537" s="62"/>
      <c r="SU1537" s="62"/>
      <c r="SV1537" s="62"/>
      <c r="SW1537" s="62"/>
      <c r="SX1537" s="62"/>
      <c r="SY1537" s="62"/>
      <c r="SZ1537" s="62"/>
      <c r="TA1537" s="62"/>
      <c r="TB1537" s="62"/>
      <c r="TC1537" s="62"/>
      <c r="TD1537" s="62"/>
      <c r="TE1537" s="62"/>
      <c r="TF1537" s="62"/>
      <c r="TG1537" s="62"/>
      <c r="TH1537" s="62"/>
      <c r="TI1537" s="62"/>
      <c r="TJ1537" s="62"/>
      <c r="TK1537" s="62"/>
      <c r="TL1537" s="62"/>
      <c r="TM1537" s="62"/>
      <c r="TN1537" s="62"/>
      <c r="TO1537" s="62"/>
      <c r="TP1537" s="62"/>
      <c r="TQ1537" s="62"/>
      <c r="TR1537" s="62"/>
      <c r="TS1537" s="62"/>
      <c r="TT1537" s="62"/>
      <c r="TU1537" s="62"/>
      <c r="TV1537" s="62"/>
      <c r="TW1537" s="62"/>
      <c r="TX1537" s="62"/>
      <c r="TY1537" s="62"/>
    </row>
    <row r="1538" spans="5:545" x14ac:dyDescent="0.2">
      <c r="E1538" s="2"/>
      <c r="G1538" s="2"/>
      <c r="H1538" s="2"/>
      <c r="I1538" s="2"/>
      <c r="J1538" s="2"/>
      <c r="K1538" s="2"/>
      <c r="L1538" s="2"/>
      <c r="M1538" s="2"/>
      <c r="N1538" s="2"/>
      <c r="LF1538" s="62"/>
      <c r="LG1538" s="62"/>
      <c r="LH1538" s="62"/>
      <c r="LI1538" s="62"/>
      <c r="LJ1538" s="62"/>
      <c r="LK1538" s="62"/>
      <c r="LL1538" s="62"/>
      <c r="LM1538" s="62"/>
      <c r="LN1538" s="62"/>
      <c r="LO1538" s="62"/>
      <c r="LP1538" s="62"/>
      <c r="LQ1538" s="62"/>
      <c r="LR1538" s="62"/>
      <c r="LS1538" s="62"/>
      <c r="LT1538" s="62"/>
      <c r="LU1538" s="62"/>
      <c r="LV1538" s="62"/>
      <c r="LW1538" s="62"/>
      <c r="LX1538" s="62"/>
      <c r="LY1538" s="62"/>
      <c r="LZ1538" s="62"/>
      <c r="MA1538" s="62"/>
      <c r="MB1538" s="62"/>
      <c r="MC1538" s="62"/>
      <c r="MD1538" s="62"/>
      <c r="ME1538" s="62"/>
      <c r="MF1538" s="62"/>
      <c r="MG1538" s="62"/>
      <c r="MH1538" s="62"/>
      <c r="MI1538" s="62"/>
      <c r="MJ1538" s="62"/>
      <c r="MK1538" s="62"/>
      <c r="ML1538" s="62"/>
      <c r="MM1538" s="62"/>
      <c r="MN1538" s="62"/>
      <c r="MO1538" s="62"/>
      <c r="MP1538" s="62"/>
      <c r="MQ1538" s="62"/>
      <c r="MR1538" s="62"/>
      <c r="MS1538" s="62"/>
      <c r="MT1538" s="62"/>
      <c r="MU1538" s="62"/>
      <c r="MV1538" s="62"/>
      <c r="MW1538" s="62"/>
      <c r="MX1538" s="62"/>
      <c r="MY1538" s="62"/>
      <c r="MZ1538" s="62"/>
      <c r="NA1538" s="62"/>
      <c r="NB1538" s="62"/>
      <c r="NC1538" s="62"/>
      <c r="ND1538" s="62"/>
      <c r="NE1538" s="62"/>
      <c r="NF1538" s="62"/>
      <c r="NG1538" s="62"/>
      <c r="NH1538" s="62"/>
      <c r="NI1538" s="62"/>
      <c r="NJ1538" s="62"/>
      <c r="NK1538" s="62"/>
      <c r="NL1538" s="62"/>
      <c r="NM1538" s="62"/>
      <c r="NN1538" s="62"/>
      <c r="NO1538" s="62"/>
      <c r="NP1538" s="62"/>
      <c r="NQ1538" s="62"/>
      <c r="NR1538" s="62"/>
      <c r="NS1538" s="62"/>
      <c r="NT1538" s="62"/>
      <c r="NU1538" s="62"/>
      <c r="NV1538" s="62"/>
      <c r="NW1538" s="62"/>
      <c r="NX1538" s="62"/>
      <c r="NY1538" s="62"/>
      <c r="NZ1538" s="62"/>
      <c r="OA1538" s="62"/>
      <c r="OB1538" s="62"/>
      <c r="OC1538" s="62"/>
      <c r="OD1538" s="62"/>
      <c r="OE1538" s="62"/>
      <c r="OF1538" s="62"/>
      <c r="OG1538" s="62"/>
      <c r="OH1538" s="62"/>
      <c r="OI1538" s="62"/>
      <c r="OJ1538" s="62"/>
      <c r="OK1538" s="62"/>
      <c r="OL1538" s="62"/>
      <c r="OM1538" s="62"/>
      <c r="ON1538" s="62"/>
      <c r="OO1538" s="62"/>
      <c r="OP1538" s="62"/>
      <c r="OQ1538" s="62"/>
      <c r="OR1538" s="62"/>
      <c r="OS1538" s="62"/>
      <c r="OT1538" s="62"/>
      <c r="OU1538" s="62"/>
      <c r="OV1538" s="62"/>
      <c r="OW1538" s="62"/>
      <c r="OX1538" s="62"/>
      <c r="OY1538" s="62"/>
      <c r="OZ1538" s="62"/>
      <c r="PA1538" s="62"/>
      <c r="PB1538" s="62"/>
      <c r="PC1538" s="62"/>
      <c r="PD1538" s="62"/>
      <c r="PE1538" s="62"/>
      <c r="PF1538" s="62"/>
      <c r="PG1538" s="62"/>
      <c r="PH1538" s="62"/>
      <c r="PI1538" s="62"/>
      <c r="PJ1538" s="62"/>
      <c r="PK1538" s="62"/>
      <c r="PL1538" s="62"/>
      <c r="PM1538" s="62"/>
      <c r="PN1538" s="62"/>
      <c r="PO1538" s="62"/>
      <c r="PP1538" s="62"/>
      <c r="PQ1538" s="62"/>
      <c r="PR1538" s="62"/>
      <c r="PS1538" s="62"/>
      <c r="PT1538" s="62"/>
      <c r="PU1538" s="62"/>
      <c r="PV1538" s="62"/>
      <c r="PW1538" s="62"/>
      <c r="PX1538" s="62"/>
      <c r="PY1538" s="62"/>
      <c r="PZ1538" s="62"/>
      <c r="QA1538" s="62"/>
      <c r="QB1538" s="62"/>
      <c r="QC1538" s="62"/>
      <c r="QD1538" s="62"/>
      <c r="QE1538" s="62"/>
      <c r="QF1538" s="62"/>
      <c r="QG1538" s="62"/>
      <c r="QH1538" s="62"/>
      <c r="QI1538" s="62"/>
      <c r="QJ1538" s="62"/>
      <c r="QK1538" s="62"/>
      <c r="QL1538" s="62"/>
      <c r="QM1538" s="62"/>
      <c r="QN1538" s="62"/>
      <c r="QO1538" s="62"/>
      <c r="QP1538" s="62"/>
      <c r="QQ1538" s="62"/>
      <c r="QR1538" s="62"/>
      <c r="QS1538" s="62"/>
      <c r="QT1538" s="62"/>
      <c r="QU1538" s="62"/>
      <c r="QV1538" s="62"/>
      <c r="QW1538" s="62"/>
      <c r="QX1538" s="62"/>
      <c r="QY1538" s="62"/>
      <c r="QZ1538" s="62"/>
      <c r="RA1538" s="62"/>
      <c r="RB1538" s="62"/>
      <c r="RC1538" s="62"/>
      <c r="RD1538" s="62"/>
      <c r="RE1538" s="62"/>
      <c r="RF1538" s="62"/>
      <c r="RG1538" s="62"/>
      <c r="RH1538" s="62"/>
      <c r="RI1538" s="62"/>
      <c r="RJ1538" s="62"/>
      <c r="RK1538" s="62"/>
      <c r="RL1538" s="62"/>
      <c r="RM1538" s="62"/>
      <c r="RN1538" s="62"/>
      <c r="RO1538" s="62"/>
      <c r="RP1538" s="62"/>
      <c r="RQ1538" s="62"/>
      <c r="RR1538" s="62"/>
      <c r="RS1538" s="62"/>
      <c r="RT1538" s="62"/>
      <c r="RU1538" s="62"/>
      <c r="RV1538" s="62"/>
      <c r="RW1538" s="62"/>
      <c r="RX1538" s="62"/>
      <c r="RY1538" s="62"/>
      <c r="RZ1538" s="62"/>
      <c r="SA1538" s="62"/>
      <c r="SB1538" s="62"/>
      <c r="SC1538" s="62"/>
      <c r="SD1538" s="62"/>
      <c r="SE1538" s="62"/>
      <c r="SF1538" s="62"/>
      <c r="SG1538" s="62"/>
      <c r="SH1538" s="62"/>
      <c r="SI1538" s="62"/>
      <c r="SJ1538" s="62"/>
      <c r="SK1538" s="62"/>
      <c r="SL1538" s="62"/>
      <c r="SM1538" s="62"/>
      <c r="SN1538" s="62"/>
      <c r="SO1538" s="62"/>
      <c r="SP1538" s="62"/>
      <c r="SQ1538" s="62"/>
      <c r="SR1538" s="62"/>
      <c r="SS1538" s="62"/>
      <c r="ST1538" s="62"/>
      <c r="SU1538" s="62"/>
      <c r="SV1538" s="62"/>
      <c r="SW1538" s="62"/>
      <c r="SX1538" s="62"/>
      <c r="SY1538" s="62"/>
      <c r="SZ1538" s="62"/>
      <c r="TA1538" s="62"/>
      <c r="TB1538" s="62"/>
      <c r="TC1538" s="62"/>
      <c r="TD1538" s="62"/>
      <c r="TE1538" s="62"/>
      <c r="TF1538" s="62"/>
      <c r="TG1538" s="62"/>
      <c r="TH1538" s="62"/>
      <c r="TI1538" s="62"/>
      <c r="TJ1538" s="62"/>
      <c r="TK1538" s="62"/>
      <c r="TL1538" s="62"/>
      <c r="TM1538" s="62"/>
      <c r="TN1538" s="62"/>
      <c r="TO1538" s="62"/>
      <c r="TP1538" s="62"/>
      <c r="TQ1538" s="62"/>
      <c r="TR1538" s="62"/>
      <c r="TS1538" s="62"/>
      <c r="TT1538" s="62"/>
      <c r="TU1538" s="62"/>
      <c r="TV1538" s="62"/>
      <c r="TW1538" s="62"/>
      <c r="TX1538" s="62"/>
      <c r="TY1538" s="62"/>
    </row>
    <row r="1539" spans="5:545" x14ac:dyDescent="0.2">
      <c r="E1539" s="2"/>
      <c r="G1539" s="2"/>
      <c r="H1539" s="2"/>
      <c r="I1539" s="2"/>
      <c r="J1539" s="2"/>
      <c r="K1539" s="2"/>
      <c r="L1539" s="2"/>
      <c r="M1539" s="2"/>
      <c r="N1539" s="2"/>
      <c r="LF1539" s="62"/>
      <c r="LG1539" s="62"/>
      <c r="LH1539" s="62"/>
      <c r="LI1539" s="62"/>
      <c r="LJ1539" s="62"/>
      <c r="LK1539" s="62"/>
      <c r="LL1539" s="62"/>
      <c r="LM1539" s="62"/>
      <c r="LN1539" s="62"/>
      <c r="LO1539" s="62"/>
      <c r="LP1539" s="62"/>
      <c r="LQ1539" s="62"/>
      <c r="LR1539" s="62"/>
      <c r="LS1539" s="62"/>
      <c r="LT1539" s="62"/>
      <c r="LU1539" s="62"/>
      <c r="LV1539" s="62"/>
      <c r="LW1539" s="62"/>
      <c r="LX1539" s="62"/>
      <c r="LY1539" s="62"/>
      <c r="LZ1539" s="62"/>
      <c r="MA1539" s="62"/>
      <c r="MB1539" s="62"/>
      <c r="MC1539" s="62"/>
      <c r="MD1539" s="62"/>
      <c r="ME1539" s="62"/>
      <c r="MF1539" s="62"/>
      <c r="MG1539" s="62"/>
      <c r="MH1539" s="62"/>
      <c r="MI1539" s="62"/>
      <c r="MJ1539" s="62"/>
      <c r="MK1539" s="62"/>
      <c r="ML1539" s="62"/>
      <c r="MM1539" s="62"/>
      <c r="MN1539" s="62"/>
      <c r="MO1539" s="62"/>
      <c r="MP1539" s="62"/>
      <c r="MQ1539" s="62"/>
      <c r="MR1539" s="62"/>
      <c r="MS1539" s="62"/>
      <c r="MT1539" s="62"/>
      <c r="MU1539" s="62"/>
      <c r="MV1539" s="62"/>
      <c r="MW1539" s="62"/>
      <c r="MX1539" s="62"/>
      <c r="MY1539" s="62"/>
      <c r="MZ1539" s="62"/>
      <c r="NA1539" s="62"/>
      <c r="NB1539" s="62"/>
      <c r="NC1539" s="62"/>
      <c r="ND1539" s="62"/>
      <c r="NE1539" s="62"/>
      <c r="NF1539" s="62"/>
      <c r="NG1539" s="62"/>
      <c r="NH1539" s="62"/>
      <c r="NI1539" s="62"/>
      <c r="NJ1539" s="62"/>
      <c r="NK1539" s="62"/>
      <c r="NL1539" s="62"/>
      <c r="NM1539" s="62"/>
      <c r="NN1539" s="62"/>
      <c r="NO1539" s="62"/>
      <c r="NP1539" s="62"/>
      <c r="NQ1539" s="62"/>
      <c r="NR1539" s="62"/>
      <c r="NS1539" s="62"/>
      <c r="NT1539" s="62"/>
      <c r="NU1539" s="62"/>
      <c r="NV1539" s="62"/>
      <c r="NW1539" s="62"/>
      <c r="NX1539" s="62"/>
      <c r="NY1539" s="62"/>
      <c r="NZ1539" s="62"/>
      <c r="OA1539" s="62"/>
      <c r="OB1539" s="62"/>
      <c r="OC1539" s="62"/>
      <c r="OD1539" s="62"/>
      <c r="OE1539" s="62"/>
      <c r="OF1539" s="62"/>
      <c r="OG1539" s="62"/>
      <c r="OH1539" s="62"/>
      <c r="OI1539" s="62"/>
      <c r="OJ1539" s="62"/>
      <c r="OK1539" s="62"/>
      <c r="OL1539" s="62"/>
      <c r="OM1539" s="62"/>
      <c r="ON1539" s="62"/>
      <c r="OO1539" s="62"/>
      <c r="OP1539" s="62"/>
      <c r="OQ1539" s="62"/>
      <c r="OR1539" s="62"/>
      <c r="OS1539" s="62"/>
      <c r="OT1539" s="62"/>
      <c r="OU1539" s="62"/>
      <c r="OV1539" s="62"/>
      <c r="OW1539" s="62"/>
      <c r="OX1539" s="62"/>
      <c r="OY1539" s="62"/>
      <c r="OZ1539" s="62"/>
      <c r="PA1539" s="62"/>
      <c r="PB1539" s="62"/>
      <c r="PC1539" s="62"/>
      <c r="PD1539" s="62"/>
      <c r="PE1539" s="62"/>
      <c r="PF1539" s="62"/>
      <c r="PG1539" s="62"/>
      <c r="PH1539" s="62"/>
      <c r="PI1539" s="62"/>
      <c r="PJ1539" s="62"/>
      <c r="PK1539" s="62"/>
      <c r="PL1539" s="62"/>
      <c r="PM1539" s="62"/>
      <c r="PN1539" s="62"/>
      <c r="PO1539" s="62"/>
      <c r="PP1539" s="62"/>
      <c r="PQ1539" s="62"/>
      <c r="PR1539" s="62"/>
      <c r="PS1539" s="62"/>
      <c r="PT1539" s="62"/>
      <c r="PU1539" s="62"/>
      <c r="PV1539" s="62"/>
      <c r="PW1539" s="62"/>
      <c r="PX1539" s="62"/>
      <c r="PY1539" s="62"/>
      <c r="PZ1539" s="62"/>
      <c r="QA1539" s="62"/>
      <c r="QB1539" s="62"/>
      <c r="QC1539" s="62"/>
      <c r="QD1539" s="62"/>
      <c r="QE1539" s="62"/>
      <c r="QF1539" s="62"/>
      <c r="QG1539" s="62"/>
      <c r="QH1539" s="62"/>
      <c r="QI1539" s="62"/>
      <c r="QJ1539" s="62"/>
      <c r="QK1539" s="62"/>
      <c r="QL1539" s="62"/>
      <c r="QM1539" s="62"/>
      <c r="QN1539" s="62"/>
      <c r="QO1539" s="62"/>
      <c r="QP1539" s="62"/>
      <c r="QQ1539" s="62"/>
      <c r="QR1539" s="62"/>
      <c r="QS1539" s="62"/>
      <c r="QT1539" s="62"/>
      <c r="QU1539" s="62"/>
      <c r="QV1539" s="62"/>
      <c r="QW1539" s="62"/>
      <c r="QX1539" s="62"/>
      <c r="QY1539" s="62"/>
      <c r="QZ1539" s="62"/>
      <c r="RA1539" s="62"/>
      <c r="RB1539" s="62"/>
      <c r="RC1539" s="62"/>
      <c r="RD1539" s="62"/>
      <c r="RE1539" s="62"/>
      <c r="RF1539" s="62"/>
      <c r="RG1539" s="62"/>
      <c r="RH1539" s="62"/>
      <c r="RI1539" s="62"/>
      <c r="RJ1539" s="62"/>
      <c r="RK1539" s="62"/>
      <c r="RL1539" s="62"/>
      <c r="RM1539" s="62"/>
      <c r="RN1539" s="62"/>
      <c r="RO1539" s="62"/>
      <c r="RP1539" s="62"/>
      <c r="RQ1539" s="62"/>
      <c r="RR1539" s="62"/>
      <c r="RS1539" s="62"/>
      <c r="RT1539" s="62"/>
      <c r="RU1539" s="62"/>
      <c r="RV1539" s="62"/>
      <c r="RW1539" s="62"/>
      <c r="RX1539" s="62"/>
      <c r="RY1539" s="62"/>
      <c r="RZ1539" s="62"/>
      <c r="SA1539" s="62"/>
      <c r="SB1539" s="62"/>
      <c r="SC1539" s="62"/>
      <c r="SD1539" s="62"/>
      <c r="SE1539" s="62"/>
      <c r="SF1539" s="62"/>
      <c r="SG1539" s="62"/>
      <c r="SH1539" s="62"/>
      <c r="SI1539" s="62"/>
      <c r="SJ1539" s="62"/>
      <c r="SK1539" s="62"/>
      <c r="SL1539" s="62"/>
      <c r="SM1539" s="62"/>
      <c r="SN1539" s="62"/>
      <c r="SO1539" s="62"/>
      <c r="SP1539" s="62"/>
      <c r="SQ1539" s="62"/>
      <c r="SR1539" s="62"/>
      <c r="SS1539" s="62"/>
      <c r="ST1539" s="62"/>
      <c r="SU1539" s="62"/>
      <c r="SV1539" s="62"/>
      <c r="SW1539" s="62"/>
      <c r="SX1539" s="62"/>
      <c r="SY1539" s="62"/>
      <c r="SZ1539" s="62"/>
      <c r="TA1539" s="62"/>
      <c r="TB1539" s="62"/>
      <c r="TC1539" s="62"/>
      <c r="TD1539" s="62"/>
      <c r="TE1539" s="62"/>
      <c r="TF1539" s="62"/>
      <c r="TG1539" s="62"/>
      <c r="TH1539" s="62"/>
      <c r="TI1539" s="62"/>
      <c r="TJ1539" s="62"/>
      <c r="TK1539" s="62"/>
      <c r="TL1539" s="62"/>
      <c r="TM1539" s="62"/>
      <c r="TN1539" s="62"/>
      <c r="TO1539" s="62"/>
      <c r="TP1539" s="62"/>
      <c r="TQ1539" s="62"/>
      <c r="TR1539" s="62"/>
      <c r="TS1539" s="62"/>
      <c r="TT1539" s="62"/>
      <c r="TU1539" s="62"/>
      <c r="TV1539" s="62"/>
      <c r="TW1539" s="62"/>
      <c r="TX1539" s="62"/>
      <c r="TY1539" s="62"/>
    </row>
    <row r="1540" spans="5:545" x14ac:dyDescent="0.2">
      <c r="E1540" s="2"/>
      <c r="G1540" s="2"/>
      <c r="H1540" s="2"/>
      <c r="I1540" s="2"/>
      <c r="J1540" s="2"/>
      <c r="K1540" s="2"/>
      <c r="L1540" s="2"/>
      <c r="M1540" s="2"/>
      <c r="N1540" s="2"/>
      <c r="LF1540" s="62"/>
      <c r="LG1540" s="62"/>
      <c r="LH1540" s="62"/>
      <c r="LI1540" s="62"/>
      <c r="LJ1540" s="62"/>
      <c r="LK1540" s="62"/>
      <c r="LL1540" s="62"/>
      <c r="LM1540" s="62"/>
      <c r="LN1540" s="62"/>
      <c r="LO1540" s="62"/>
      <c r="LP1540" s="62"/>
      <c r="LQ1540" s="62"/>
      <c r="LR1540" s="62"/>
      <c r="LS1540" s="62"/>
      <c r="LT1540" s="62"/>
      <c r="LU1540" s="62"/>
      <c r="LV1540" s="62"/>
      <c r="LW1540" s="62"/>
      <c r="LX1540" s="62"/>
      <c r="LY1540" s="62"/>
      <c r="LZ1540" s="62"/>
      <c r="MA1540" s="62"/>
      <c r="MB1540" s="62"/>
      <c r="MC1540" s="62"/>
      <c r="MD1540" s="62"/>
      <c r="ME1540" s="62"/>
      <c r="MF1540" s="62"/>
      <c r="MG1540" s="62"/>
      <c r="MH1540" s="62"/>
      <c r="MI1540" s="62"/>
      <c r="MJ1540" s="62"/>
      <c r="MK1540" s="62"/>
      <c r="ML1540" s="62"/>
      <c r="MM1540" s="62"/>
      <c r="MN1540" s="62"/>
      <c r="MO1540" s="62"/>
      <c r="MP1540" s="62"/>
      <c r="MQ1540" s="62"/>
      <c r="MR1540" s="62"/>
      <c r="MS1540" s="62"/>
      <c r="MT1540" s="62"/>
      <c r="MU1540" s="62"/>
      <c r="MV1540" s="62"/>
      <c r="MW1540" s="62"/>
      <c r="MX1540" s="62"/>
      <c r="MY1540" s="62"/>
      <c r="MZ1540" s="62"/>
      <c r="NA1540" s="62"/>
      <c r="NB1540" s="62"/>
      <c r="NC1540" s="62"/>
      <c r="ND1540" s="62"/>
      <c r="NE1540" s="62"/>
      <c r="NF1540" s="62"/>
      <c r="NG1540" s="62"/>
      <c r="NH1540" s="62"/>
      <c r="NI1540" s="62"/>
      <c r="NJ1540" s="62"/>
      <c r="NK1540" s="62"/>
      <c r="NL1540" s="62"/>
      <c r="NM1540" s="62"/>
      <c r="NN1540" s="62"/>
      <c r="NO1540" s="62"/>
      <c r="NP1540" s="62"/>
      <c r="NQ1540" s="62"/>
      <c r="NR1540" s="62"/>
      <c r="NS1540" s="62"/>
      <c r="NT1540" s="62"/>
      <c r="NU1540" s="62"/>
      <c r="NV1540" s="62"/>
      <c r="NW1540" s="62"/>
      <c r="NX1540" s="62"/>
      <c r="NY1540" s="62"/>
      <c r="NZ1540" s="62"/>
      <c r="OA1540" s="62"/>
      <c r="OB1540" s="62"/>
      <c r="OC1540" s="62"/>
      <c r="OD1540" s="62"/>
      <c r="OE1540" s="62"/>
      <c r="OF1540" s="62"/>
      <c r="OG1540" s="62"/>
      <c r="OH1540" s="62"/>
      <c r="OI1540" s="62"/>
      <c r="OJ1540" s="62"/>
      <c r="OK1540" s="62"/>
      <c r="OL1540" s="62"/>
      <c r="OM1540" s="62"/>
      <c r="ON1540" s="62"/>
      <c r="OO1540" s="62"/>
      <c r="OP1540" s="62"/>
      <c r="OQ1540" s="62"/>
      <c r="OR1540" s="62"/>
      <c r="OS1540" s="62"/>
      <c r="OT1540" s="62"/>
      <c r="OU1540" s="62"/>
      <c r="OV1540" s="62"/>
      <c r="OW1540" s="62"/>
      <c r="OX1540" s="62"/>
      <c r="OY1540" s="62"/>
      <c r="OZ1540" s="62"/>
      <c r="PA1540" s="62"/>
      <c r="PB1540" s="62"/>
      <c r="PC1540" s="62"/>
      <c r="PD1540" s="62"/>
      <c r="PE1540" s="62"/>
      <c r="PF1540" s="62"/>
      <c r="PG1540" s="62"/>
      <c r="PH1540" s="62"/>
      <c r="PI1540" s="62"/>
      <c r="PJ1540" s="62"/>
      <c r="PK1540" s="62"/>
      <c r="PL1540" s="62"/>
      <c r="PM1540" s="62"/>
      <c r="PN1540" s="62"/>
      <c r="PO1540" s="62"/>
      <c r="PP1540" s="62"/>
      <c r="PQ1540" s="62"/>
      <c r="PR1540" s="62"/>
      <c r="PS1540" s="62"/>
      <c r="PT1540" s="62"/>
      <c r="PU1540" s="62"/>
      <c r="PV1540" s="62"/>
      <c r="PW1540" s="62"/>
      <c r="PX1540" s="62"/>
      <c r="PY1540" s="62"/>
      <c r="PZ1540" s="62"/>
      <c r="QA1540" s="62"/>
      <c r="QB1540" s="62"/>
      <c r="QC1540" s="62"/>
      <c r="QD1540" s="62"/>
      <c r="QE1540" s="62"/>
      <c r="QF1540" s="62"/>
      <c r="QG1540" s="62"/>
      <c r="QH1540" s="62"/>
      <c r="QI1540" s="62"/>
      <c r="QJ1540" s="62"/>
      <c r="QK1540" s="62"/>
      <c r="QL1540" s="62"/>
      <c r="QM1540" s="62"/>
      <c r="QN1540" s="62"/>
      <c r="QO1540" s="62"/>
      <c r="QP1540" s="62"/>
      <c r="QQ1540" s="62"/>
      <c r="QR1540" s="62"/>
      <c r="QS1540" s="62"/>
      <c r="QT1540" s="62"/>
      <c r="QU1540" s="62"/>
      <c r="QV1540" s="62"/>
      <c r="QW1540" s="62"/>
      <c r="QX1540" s="62"/>
      <c r="QY1540" s="62"/>
      <c r="QZ1540" s="62"/>
      <c r="RA1540" s="62"/>
      <c r="RB1540" s="62"/>
      <c r="RC1540" s="62"/>
      <c r="RD1540" s="62"/>
      <c r="RE1540" s="62"/>
      <c r="RF1540" s="62"/>
      <c r="RG1540" s="62"/>
      <c r="RH1540" s="62"/>
      <c r="RI1540" s="62"/>
      <c r="RJ1540" s="62"/>
      <c r="RK1540" s="62"/>
      <c r="RL1540" s="62"/>
      <c r="RM1540" s="62"/>
      <c r="RN1540" s="62"/>
      <c r="RO1540" s="62"/>
      <c r="RP1540" s="62"/>
      <c r="RQ1540" s="62"/>
      <c r="RR1540" s="62"/>
      <c r="RS1540" s="62"/>
      <c r="RT1540" s="62"/>
      <c r="RU1540" s="62"/>
      <c r="RV1540" s="62"/>
      <c r="RW1540" s="62"/>
      <c r="RX1540" s="62"/>
      <c r="RY1540" s="62"/>
      <c r="RZ1540" s="62"/>
      <c r="SA1540" s="62"/>
      <c r="SB1540" s="62"/>
      <c r="SC1540" s="62"/>
      <c r="SD1540" s="62"/>
      <c r="SE1540" s="62"/>
      <c r="SF1540" s="62"/>
      <c r="SG1540" s="62"/>
      <c r="SH1540" s="62"/>
      <c r="SI1540" s="62"/>
      <c r="SJ1540" s="62"/>
      <c r="SK1540" s="62"/>
      <c r="SL1540" s="62"/>
      <c r="SM1540" s="62"/>
      <c r="SN1540" s="62"/>
      <c r="SO1540" s="62"/>
      <c r="SP1540" s="62"/>
      <c r="SQ1540" s="62"/>
      <c r="SR1540" s="62"/>
      <c r="SS1540" s="62"/>
      <c r="ST1540" s="62"/>
      <c r="SU1540" s="62"/>
      <c r="SV1540" s="62"/>
      <c r="SW1540" s="62"/>
      <c r="SX1540" s="62"/>
      <c r="SY1540" s="62"/>
      <c r="SZ1540" s="62"/>
      <c r="TA1540" s="62"/>
      <c r="TB1540" s="62"/>
      <c r="TC1540" s="62"/>
      <c r="TD1540" s="62"/>
      <c r="TE1540" s="62"/>
      <c r="TF1540" s="62"/>
      <c r="TG1540" s="62"/>
      <c r="TH1540" s="62"/>
      <c r="TI1540" s="62"/>
      <c r="TJ1540" s="62"/>
      <c r="TK1540" s="62"/>
      <c r="TL1540" s="62"/>
      <c r="TM1540" s="62"/>
      <c r="TN1540" s="62"/>
      <c r="TO1540" s="62"/>
      <c r="TP1540" s="62"/>
      <c r="TQ1540" s="62"/>
      <c r="TR1540" s="62"/>
      <c r="TS1540" s="62"/>
      <c r="TT1540" s="62"/>
      <c r="TU1540" s="62"/>
      <c r="TV1540" s="62"/>
      <c r="TW1540" s="62"/>
      <c r="TX1540" s="62"/>
      <c r="TY1540" s="62"/>
    </row>
    <row r="1541" spans="5:545" x14ac:dyDescent="0.2">
      <c r="E1541" s="2"/>
      <c r="G1541" s="2"/>
      <c r="H1541" s="2"/>
      <c r="I1541" s="2"/>
      <c r="J1541" s="2"/>
      <c r="K1541" s="2"/>
      <c r="L1541" s="2"/>
      <c r="M1541" s="2"/>
      <c r="N1541" s="2"/>
      <c r="LF1541" s="62"/>
      <c r="LG1541" s="62"/>
      <c r="LH1541" s="62"/>
      <c r="LI1541" s="62"/>
      <c r="LJ1541" s="62"/>
      <c r="LK1541" s="62"/>
      <c r="LL1541" s="62"/>
      <c r="LM1541" s="62"/>
      <c r="LN1541" s="62"/>
      <c r="LO1541" s="62"/>
      <c r="LP1541" s="62"/>
      <c r="LQ1541" s="62"/>
      <c r="LR1541" s="62"/>
      <c r="LS1541" s="62"/>
      <c r="LT1541" s="62"/>
      <c r="LU1541" s="62"/>
      <c r="LV1541" s="62"/>
      <c r="LW1541" s="62"/>
      <c r="LX1541" s="62"/>
      <c r="LY1541" s="62"/>
      <c r="LZ1541" s="62"/>
      <c r="MA1541" s="62"/>
      <c r="MB1541" s="62"/>
      <c r="MC1541" s="62"/>
      <c r="MD1541" s="62"/>
      <c r="ME1541" s="62"/>
      <c r="MF1541" s="62"/>
      <c r="MG1541" s="62"/>
      <c r="MH1541" s="62"/>
      <c r="MI1541" s="62"/>
      <c r="MJ1541" s="62"/>
      <c r="MK1541" s="62"/>
      <c r="ML1541" s="62"/>
      <c r="MM1541" s="62"/>
      <c r="MN1541" s="62"/>
      <c r="MO1541" s="62"/>
      <c r="MP1541" s="62"/>
      <c r="MQ1541" s="62"/>
      <c r="MR1541" s="62"/>
      <c r="MS1541" s="62"/>
      <c r="MT1541" s="62"/>
      <c r="MU1541" s="62"/>
      <c r="MV1541" s="62"/>
      <c r="MW1541" s="62"/>
      <c r="MX1541" s="62"/>
      <c r="MY1541" s="62"/>
      <c r="MZ1541" s="62"/>
      <c r="NA1541" s="62"/>
      <c r="NB1541" s="62"/>
      <c r="NC1541" s="62"/>
      <c r="ND1541" s="62"/>
      <c r="NE1541" s="62"/>
      <c r="NF1541" s="62"/>
      <c r="NG1541" s="62"/>
      <c r="NH1541" s="62"/>
      <c r="NI1541" s="62"/>
      <c r="NJ1541" s="62"/>
      <c r="NK1541" s="62"/>
      <c r="NL1541" s="62"/>
      <c r="NM1541" s="62"/>
      <c r="NN1541" s="62"/>
      <c r="NO1541" s="62"/>
      <c r="NP1541" s="62"/>
      <c r="NQ1541" s="62"/>
      <c r="NR1541" s="62"/>
      <c r="NS1541" s="62"/>
      <c r="NT1541" s="62"/>
      <c r="NU1541" s="62"/>
      <c r="NV1541" s="62"/>
      <c r="NW1541" s="62"/>
      <c r="NX1541" s="62"/>
      <c r="NY1541" s="62"/>
      <c r="NZ1541" s="62"/>
      <c r="OA1541" s="62"/>
      <c r="OB1541" s="62"/>
      <c r="OC1541" s="62"/>
      <c r="OD1541" s="62"/>
      <c r="OE1541" s="62"/>
      <c r="OF1541" s="62"/>
      <c r="OG1541" s="62"/>
      <c r="OH1541" s="62"/>
      <c r="OI1541" s="62"/>
      <c r="OJ1541" s="62"/>
      <c r="OK1541" s="62"/>
      <c r="OL1541" s="62"/>
      <c r="OM1541" s="62"/>
      <c r="ON1541" s="62"/>
      <c r="OO1541" s="62"/>
      <c r="OP1541" s="62"/>
      <c r="OQ1541" s="62"/>
      <c r="OR1541" s="62"/>
      <c r="OS1541" s="62"/>
      <c r="OT1541" s="62"/>
      <c r="OU1541" s="62"/>
      <c r="OV1541" s="62"/>
      <c r="OW1541" s="62"/>
      <c r="OX1541" s="62"/>
      <c r="OY1541" s="62"/>
      <c r="OZ1541" s="62"/>
      <c r="PA1541" s="62"/>
      <c r="PB1541" s="62"/>
      <c r="PC1541" s="62"/>
      <c r="PD1541" s="62"/>
      <c r="PE1541" s="62"/>
      <c r="PF1541" s="62"/>
      <c r="PG1541" s="62"/>
      <c r="PH1541" s="62"/>
      <c r="PI1541" s="62"/>
      <c r="PJ1541" s="62"/>
      <c r="PK1541" s="62"/>
      <c r="PL1541" s="62"/>
      <c r="PM1541" s="62"/>
      <c r="PN1541" s="62"/>
      <c r="PO1541" s="62"/>
      <c r="PP1541" s="62"/>
      <c r="PQ1541" s="62"/>
      <c r="PR1541" s="62"/>
      <c r="PS1541" s="62"/>
      <c r="PT1541" s="62"/>
      <c r="PU1541" s="62"/>
      <c r="PV1541" s="62"/>
      <c r="PW1541" s="62"/>
      <c r="PX1541" s="62"/>
      <c r="PY1541" s="62"/>
      <c r="PZ1541" s="62"/>
      <c r="QA1541" s="62"/>
      <c r="QB1541" s="62"/>
      <c r="QC1541" s="62"/>
      <c r="QD1541" s="62"/>
      <c r="QE1541" s="62"/>
      <c r="QF1541" s="62"/>
      <c r="QG1541" s="62"/>
      <c r="QH1541" s="62"/>
      <c r="QI1541" s="62"/>
      <c r="QJ1541" s="62"/>
      <c r="QK1541" s="62"/>
      <c r="QL1541" s="62"/>
      <c r="QM1541" s="62"/>
      <c r="QN1541" s="62"/>
      <c r="QO1541" s="62"/>
      <c r="QP1541" s="62"/>
      <c r="QQ1541" s="62"/>
      <c r="QR1541" s="62"/>
      <c r="QS1541" s="62"/>
      <c r="QT1541" s="62"/>
      <c r="QU1541" s="62"/>
      <c r="QV1541" s="62"/>
      <c r="QW1541" s="62"/>
      <c r="QX1541" s="62"/>
      <c r="QY1541" s="62"/>
      <c r="QZ1541" s="62"/>
      <c r="RA1541" s="62"/>
      <c r="RB1541" s="62"/>
      <c r="RC1541" s="62"/>
      <c r="RD1541" s="62"/>
      <c r="RE1541" s="62"/>
      <c r="RF1541" s="62"/>
      <c r="RG1541" s="62"/>
      <c r="RH1541" s="62"/>
      <c r="RI1541" s="62"/>
      <c r="RJ1541" s="62"/>
      <c r="RK1541" s="62"/>
      <c r="RL1541" s="62"/>
      <c r="RM1541" s="62"/>
      <c r="RN1541" s="62"/>
      <c r="RO1541" s="62"/>
      <c r="RP1541" s="62"/>
      <c r="RQ1541" s="62"/>
      <c r="RR1541" s="62"/>
      <c r="RS1541" s="62"/>
      <c r="RT1541" s="62"/>
      <c r="RU1541" s="62"/>
      <c r="RV1541" s="62"/>
      <c r="RW1541" s="62"/>
      <c r="RX1541" s="62"/>
      <c r="RY1541" s="62"/>
      <c r="RZ1541" s="62"/>
      <c r="SA1541" s="62"/>
      <c r="SB1541" s="62"/>
      <c r="SC1541" s="62"/>
      <c r="SD1541" s="62"/>
      <c r="SE1541" s="62"/>
      <c r="SF1541" s="62"/>
      <c r="SG1541" s="62"/>
      <c r="SH1541" s="62"/>
      <c r="SI1541" s="62"/>
      <c r="SJ1541" s="62"/>
      <c r="SK1541" s="62"/>
      <c r="SL1541" s="62"/>
      <c r="SM1541" s="62"/>
      <c r="SN1541" s="62"/>
      <c r="SO1541" s="62"/>
      <c r="SP1541" s="62"/>
      <c r="SQ1541" s="62"/>
      <c r="SR1541" s="62"/>
      <c r="SS1541" s="62"/>
      <c r="ST1541" s="62"/>
      <c r="SU1541" s="62"/>
      <c r="SV1541" s="62"/>
      <c r="SW1541" s="62"/>
      <c r="SX1541" s="62"/>
      <c r="SY1541" s="62"/>
      <c r="SZ1541" s="62"/>
      <c r="TA1541" s="62"/>
      <c r="TB1541" s="62"/>
      <c r="TC1541" s="62"/>
      <c r="TD1541" s="62"/>
      <c r="TE1541" s="62"/>
      <c r="TF1541" s="62"/>
      <c r="TG1541" s="62"/>
      <c r="TH1541" s="62"/>
      <c r="TI1541" s="62"/>
      <c r="TJ1541" s="62"/>
      <c r="TK1541" s="62"/>
      <c r="TL1541" s="62"/>
      <c r="TM1541" s="62"/>
      <c r="TN1541" s="62"/>
      <c r="TO1541" s="62"/>
      <c r="TP1541" s="62"/>
      <c r="TQ1541" s="62"/>
      <c r="TR1541" s="62"/>
      <c r="TS1541" s="62"/>
      <c r="TT1541" s="62"/>
      <c r="TU1541" s="62"/>
      <c r="TV1541" s="62"/>
      <c r="TW1541" s="62"/>
      <c r="TX1541" s="62"/>
      <c r="TY1541" s="62"/>
    </row>
    <row r="1542" spans="5:545" x14ac:dyDescent="0.2">
      <c r="E1542" s="2"/>
      <c r="G1542" s="2"/>
      <c r="H1542" s="2"/>
      <c r="I1542" s="2"/>
      <c r="J1542" s="2"/>
      <c r="K1542" s="2"/>
      <c r="L1542" s="2"/>
      <c r="M1542" s="2"/>
      <c r="N1542" s="2"/>
      <c r="LF1542" s="62"/>
      <c r="LG1542" s="62"/>
      <c r="LH1542" s="62"/>
      <c r="LI1542" s="62"/>
      <c r="LJ1542" s="62"/>
      <c r="LK1542" s="62"/>
      <c r="LL1542" s="62"/>
      <c r="LM1542" s="62"/>
      <c r="LN1542" s="62"/>
      <c r="LO1542" s="62"/>
      <c r="LP1542" s="62"/>
      <c r="LQ1542" s="62"/>
      <c r="LR1542" s="62"/>
      <c r="LS1542" s="62"/>
      <c r="LT1542" s="62"/>
      <c r="LU1542" s="62"/>
      <c r="LV1542" s="62"/>
      <c r="LW1542" s="62"/>
      <c r="LX1542" s="62"/>
      <c r="LY1542" s="62"/>
      <c r="LZ1542" s="62"/>
      <c r="MA1542" s="62"/>
      <c r="MB1542" s="62"/>
      <c r="MC1542" s="62"/>
      <c r="MD1542" s="62"/>
      <c r="ME1542" s="62"/>
      <c r="MF1542" s="62"/>
      <c r="MG1542" s="62"/>
      <c r="MH1542" s="62"/>
      <c r="MI1542" s="62"/>
      <c r="MJ1542" s="62"/>
      <c r="MK1542" s="62"/>
      <c r="ML1542" s="62"/>
      <c r="MM1542" s="62"/>
      <c r="MN1542" s="62"/>
      <c r="MO1542" s="62"/>
      <c r="MP1542" s="62"/>
      <c r="MQ1542" s="62"/>
      <c r="MR1542" s="62"/>
      <c r="MS1542" s="62"/>
      <c r="MT1542" s="62"/>
      <c r="MU1542" s="62"/>
      <c r="MV1542" s="62"/>
      <c r="MW1542" s="62"/>
      <c r="MX1542" s="62"/>
      <c r="MY1542" s="62"/>
      <c r="MZ1542" s="62"/>
      <c r="NA1542" s="62"/>
      <c r="NB1542" s="62"/>
      <c r="NC1542" s="62"/>
      <c r="ND1542" s="62"/>
      <c r="NE1542" s="62"/>
      <c r="NF1542" s="62"/>
      <c r="NG1542" s="62"/>
      <c r="NH1542" s="62"/>
      <c r="NI1542" s="62"/>
      <c r="NJ1542" s="62"/>
      <c r="NK1542" s="62"/>
      <c r="NL1542" s="62"/>
      <c r="NM1542" s="62"/>
      <c r="NN1542" s="62"/>
      <c r="NO1542" s="62"/>
      <c r="NP1542" s="62"/>
      <c r="NQ1542" s="62"/>
      <c r="NR1542" s="62"/>
      <c r="NS1542" s="62"/>
      <c r="NT1542" s="62"/>
      <c r="NU1542" s="62"/>
      <c r="NV1542" s="62"/>
      <c r="NW1542" s="62"/>
      <c r="NX1542" s="62"/>
      <c r="NY1542" s="62"/>
      <c r="NZ1542" s="62"/>
      <c r="OA1542" s="62"/>
      <c r="OB1542" s="62"/>
      <c r="OC1542" s="62"/>
      <c r="OD1542" s="62"/>
      <c r="OE1542" s="62"/>
      <c r="OF1542" s="62"/>
      <c r="OG1542" s="62"/>
      <c r="OH1542" s="62"/>
      <c r="OI1542" s="62"/>
      <c r="OJ1542" s="62"/>
      <c r="OK1542" s="62"/>
      <c r="OL1542" s="62"/>
      <c r="OM1542" s="62"/>
      <c r="ON1542" s="62"/>
      <c r="OO1542" s="62"/>
      <c r="OP1542" s="62"/>
      <c r="OQ1542" s="62"/>
      <c r="OR1542" s="62"/>
      <c r="OS1542" s="62"/>
      <c r="OT1542" s="62"/>
      <c r="OU1542" s="62"/>
      <c r="OV1542" s="62"/>
      <c r="OW1542" s="62"/>
      <c r="OX1542" s="62"/>
      <c r="OY1542" s="62"/>
      <c r="OZ1542" s="62"/>
      <c r="PA1542" s="62"/>
      <c r="PB1542" s="62"/>
      <c r="PC1542" s="62"/>
      <c r="PD1542" s="62"/>
      <c r="PE1542" s="62"/>
      <c r="PF1542" s="62"/>
      <c r="PG1542" s="62"/>
      <c r="PH1542" s="62"/>
      <c r="PI1542" s="62"/>
      <c r="PJ1542" s="62"/>
      <c r="PK1542" s="62"/>
      <c r="PL1542" s="62"/>
      <c r="PM1542" s="62"/>
      <c r="PN1542" s="62"/>
      <c r="PO1542" s="62"/>
      <c r="PP1542" s="62"/>
      <c r="PQ1542" s="62"/>
      <c r="PR1542" s="62"/>
      <c r="PS1542" s="62"/>
      <c r="PT1542" s="62"/>
      <c r="PU1542" s="62"/>
      <c r="PV1542" s="62"/>
      <c r="PW1542" s="62"/>
      <c r="PX1542" s="62"/>
      <c r="PY1542" s="62"/>
      <c r="PZ1542" s="62"/>
      <c r="QA1542" s="62"/>
      <c r="QB1542" s="62"/>
      <c r="QC1542" s="62"/>
      <c r="QD1542" s="62"/>
      <c r="QE1542" s="62"/>
      <c r="QF1542" s="62"/>
      <c r="QG1542" s="62"/>
      <c r="QH1542" s="62"/>
      <c r="QI1542" s="62"/>
      <c r="QJ1542" s="62"/>
      <c r="QK1542" s="62"/>
      <c r="QL1542" s="62"/>
      <c r="QM1542" s="62"/>
      <c r="QN1542" s="62"/>
      <c r="QO1542" s="62"/>
      <c r="QP1542" s="62"/>
      <c r="QQ1542" s="62"/>
      <c r="QR1542" s="62"/>
      <c r="QS1542" s="62"/>
      <c r="QT1542" s="62"/>
      <c r="QU1542" s="62"/>
      <c r="QV1542" s="62"/>
      <c r="QW1542" s="62"/>
      <c r="QX1542" s="62"/>
      <c r="QY1542" s="62"/>
      <c r="QZ1542" s="62"/>
      <c r="RA1542" s="62"/>
      <c r="RB1542" s="62"/>
      <c r="RC1542" s="62"/>
      <c r="RD1542" s="62"/>
      <c r="RE1542" s="62"/>
      <c r="RF1542" s="62"/>
      <c r="RG1542" s="62"/>
      <c r="RH1542" s="62"/>
      <c r="RI1542" s="62"/>
      <c r="RJ1542" s="62"/>
      <c r="RK1542" s="62"/>
      <c r="RL1542" s="62"/>
      <c r="RM1542" s="62"/>
      <c r="RN1542" s="62"/>
      <c r="RO1542" s="62"/>
      <c r="RP1542" s="62"/>
      <c r="RQ1542" s="62"/>
      <c r="RR1542" s="62"/>
      <c r="RS1542" s="62"/>
      <c r="RT1542" s="62"/>
      <c r="RU1542" s="62"/>
      <c r="RV1542" s="62"/>
      <c r="RW1542" s="62"/>
      <c r="RX1542" s="62"/>
      <c r="RY1542" s="62"/>
      <c r="RZ1542" s="62"/>
      <c r="SA1542" s="62"/>
      <c r="SB1542" s="62"/>
      <c r="SC1542" s="62"/>
      <c r="SD1542" s="62"/>
      <c r="SE1542" s="62"/>
      <c r="SF1542" s="62"/>
      <c r="SG1542" s="62"/>
      <c r="SH1542" s="62"/>
      <c r="SI1542" s="62"/>
      <c r="SJ1542" s="62"/>
      <c r="SK1542" s="62"/>
      <c r="SL1542" s="62"/>
      <c r="SM1542" s="62"/>
      <c r="SN1542" s="62"/>
      <c r="SO1542" s="62"/>
      <c r="SP1542" s="62"/>
      <c r="SQ1542" s="62"/>
      <c r="SR1542" s="62"/>
      <c r="SS1542" s="62"/>
      <c r="ST1542" s="62"/>
      <c r="SU1542" s="62"/>
      <c r="SV1542" s="62"/>
      <c r="SW1542" s="62"/>
      <c r="SX1542" s="62"/>
      <c r="SY1542" s="62"/>
      <c r="SZ1542" s="62"/>
      <c r="TA1542" s="62"/>
      <c r="TB1542" s="62"/>
      <c r="TC1542" s="62"/>
      <c r="TD1542" s="62"/>
      <c r="TE1542" s="62"/>
      <c r="TF1542" s="62"/>
      <c r="TG1542" s="62"/>
      <c r="TH1542" s="62"/>
      <c r="TI1542" s="62"/>
      <c r="TJ1542" s="62"/>
      <c r="TK1542" s="62"/>
      <c r="TL1542" s="62"/>
      <c r="TM1542" s="62"/>
      <c r="TN1542" s="62"/>
      <c r="TO1542" s="62"/>
      <c r="TP1542" s="62"/>
      <c r="TQ1542" s="62"/>
      <c r="TR1542" s="62"/>
      <c r="TS1542" s="62"/>
      <c r="TT1542" s="62"/>
      <c r="TU1542" s="62"/>
      <c r="TV1542" s="62"/>
      <c r="TW1542" s="62"/>
      <c r="TX1542" s="62"/>
      <c r="TY1542" s="62"/>
    </row>
    <row r="1543" spans="5:545" x14ac:dyDescent="0.2">
      <c r="E1543" s="2"/>
      <c r="G1543" s="2"/>
      <c r="H1543" s="2"/>
      <c r="I1543" s="2"/>
      <c r="J1543" s="2"/>
      <c r="K1543" s="2"/>
      <c r="L1543" s="2"/>
      <c r="M1543" s="2"/>
      <c r="N1543" s="2"/>
      <c r="LF1543" s="62"/>
      <c r="LG1543" s="62"/>
      <c r="LH1543" s="62"/>
      <c r="LI1543" s="62"/>
      <c r="LJ1543" s="62"/>
      <c r="LK1543" s="62"/>
      <c r="LL1543" s="62"/>
      <c r="LM1543" s="62"/>
      <c r="LN1543" s="62"/>
      <c r="LO1543" s="62"/>
      <c r="LP1543" s="62"/>
      <c r="LQ1543" s="62"/>
      <c r="LR1543" s="62"/>
      <c r="LS1543" s="62"/>
      <c r="LT1543" s="62"/>
      <c r="LU1543" s="62"/>
      <c r="LV1543" s="62"/>
      <c r="LW1543" s="62"/>
      <c r="LX1543" s="62"/>
      <c r="LY1543" s="62"/>
      <c r="LZ1543" s="62"/>
      <c r="MA1543" s="62"/>
      <c r="MB1543" s="62"/>
      <c r="MC1543" s="62"/>
      <c r="MD1543" s="62"/>
      <c r="ME1543" s="62"/>
      <c r="MF1543" s="62"/>
      <c r="MG1543" s="62"/>
      <c r="MH1543" s="62"/>
      <c r="MI1543" s="62"/>
      <c r="MJ1543" s="62"/>
      <c r="MK1543" s="62"/>
      <c r="ML1543" s="62"/>
      <c r="MM1543" s="62"/>
      <c r="MN1543" s="62"/>
      <c r="MO1543" s="62"/>
      <c r="MP1543" s="62"/>
      <c r="MQ1543" s="62"/>
      <c r="MR1543" s="62"/>
      <c r="MS1543" s="62"/>
      <c r="MT1543" s="62"/>
      <c r="MU1543" s="62"/>
      <c r="MV1543" s="62"/>
      <c r="MW1543" s="62"/>
      <c r="MX1543" s="62"/>
      <c r="MY1543" s="62"/>
      <c r="MZ1543" s="62"/>
      <c r="NA1543" s="62"/>
      <c r="NB1543" s="62"/>
      <c r="NC1543" s="62"/>
      <c r="ND1543" s="62"/>
      <c r="NE1543" s="62"/>
      <c r="NF1543" s="62"/>
      <c r="NG1543" s="62"/>
      <c r="NH1543" s="62"/>
      <c r="NI1543" s="62"/>
      <c r="NJ1543" s="62"/>
      <c r="NK1543" s="62"/>
      <c r="NL1543" s="62"/>
      <c r="NM1543" s="62"/>
      <c r="NN1543" s="62"/>
      <c r="NO1543" s="62"/>
      <c r="NP1543" s="62"/>
      <c r="NQ1543" s="62"/>
      <c r="NR1543" s="62"/>
      <c r="NS1543" s="62"/>
      <c r="NT1543" s="62"/>
      <c r="NU1543" s="62"/>
      <c r="NV1543" s="62"/>
      <c r="NW1543" s="62"/>
      <c r="NX1543" s="62"/>
      <c r="NY1543" s="62"/>
      <c r="NZ1543" s="62"/>
      <c r="OA1543" s="62"/>
      <c r="OB1543" s="62"/>
      <c r="OC1543" s="62"/>
      <c r="OD1543" s="62"/>
      <c r="OE1543" s="62"/>
      <c r="OF1543" s="62"/>
      <c r="OG1543" s="62"/>
      <c r="OH1543" s="62"/>
      <c r="OI1543" s="62"/>
      <c r="OJ1543" s="62"/>
      <c r="OK1543" s="62"/>
      <c r="OL1543" s="62"/>
      <c r="OM1543" s="62"/>
      <c r="ON1543" s="62"/>
      <c r="OO1543" s="62"/>
      <c r="OP1543" s="62"/>
      <c r="OQ1543" s="62"/>
      <c r="OR1543" s="62"/>
      <c r="OS1543" s="62"/>
      <c r="OT1543" s="62"/>
      <c r="OU1543" s="62"/>
      <c r="OV1543" s="62"/>
      <c r="OW1543" s="62"/>
      <c r="OX1543" s="62"/>
      <c r="OY1543" s="62"/>
      <c r="OZ1543" s="62"/>
      <c r="PA1543" s="62"/>
      <c r="PB1543" s="62"/>
      <c r="PC1543" s="62"/>
      <c r="PD1543" s="62"/>
      <c r="PE1543" s="62"/>
      <c r="PF1543" s="62"/>
      <c r="PG1543" s="62"/>
      <c r="PH1543" s="62"/>
      <c r="PI1543" s="62"/>
      <c r="PJ1543" s="62"/>
      <c r="PK1543" s="62"/>
      <c r="PL1543" s="62"/>
      <c r="PM1543" s="62"/>
      <c r="PN1543" s="62"/>
      <c r="PO1543" s="62"/>
      <c r="PP1543" s="62"/>
      <c r="PQ1543" s="62"/>
      <c r="PR1543" s="62"/>
      <c r="PS1543" s="62"/>
      <c r="PT1543" s="62"/>
      <c r="PU1543" s="62"/>
      <c r="PV1543" s="62"/>
      <c r="PW1543" s="62"/>
      <c r="PX1543" s="62"/>
      <c r="PY1543" s="62"/>
      <c r="PZ1543" s="62"/>
      <c r="QA1543" s="62"/>
      <c r="QB1543" s="62"/>
      <c r="QC1543" s="62"/>
      <c r="QD1543" s="62"/>
      <c r="QE1543" s="62"/>
      <c r="QF1543" s="62"/>
      <c r="QG1543" s="62"/>
      <c r="QH1543" s="62"/>
      <c r="QI1543" s="62"/>
      <c r="QJ1543" s="62"/>
      <c r="QK1543" s="62"/>
      <c r="QL1543" s="62"/>
      <c r="QM1543" s="62"/>
      <c r="QN1543" s="62"/>
      <c r="QO1543" s="62"/>
      <c r="QP1543" s="62"/>
      <c r="QQ1543" s="62"/>
      <c r="QR1543" s="62"/>
      <c r="QS1543" s="62"/>
      <c r="QT1543" s="62"/>
      <c r="QU1543" s="62"/>
      <c r="QV1543" s="62"/>
      <c r="QW1543" s="62"/>
      <c r="QX1543" s="62"/>
      <c r="QY1543" s="62"/>
      <c r="QZ1543" s="62"/>
      <c r="RA1543" s="62"/>
      <c r="RB1543" s="62"/>
      <c r="RC1543" s="62"/>
      <c r="RD1543" s="62"/>
      <c r="RE1543" s="62"/>
      <c r="RF1543" s="62"/>
      <c r="RG1543" s="62"/>
      <c r="RH1543" s="62"/>
      <c r="RI1543" s="62"/>
      <c r="RJ1543" s="62"/>
      <c r="RK1543" s="62"/>
      <c r="RL1543" s="62"/>
      <c r="RM1543" s="62"/>
      <c r="RN1543" s="62"/>
      <c r="RO1543" s="62"/>
      <c r="RP1543" s="62"/>
      <c r="RQ1543" s="62"/>
      <c r="RR1543" s="62"/>
      <c r="RS1543" s="62"/>
      <c r="RT1543" s="62"/>
      <c r="RU1543" s="62"/>
      <c r="RV1543" s="62"/>
      <c r="RW1543" s="62"/>
      <c r="RX1543" s="62"/>
      <c r="RY1543" s="62"/>
      <c r="RZ1543" s="62"/>
      <c r="SA1543" s="62"/>
      <c r="SB1543" s="62"/>
      <c r="SC1543" s="62"/>
      <c r="SD1543" s="62"/>
      <c r="SE1543" s="62"/>
      <c r="SF1543" s="62"/>
      <c r="SG1543" s="62"/>
      <c r="SH1543" s="62"/>
      <c r="SI1543" s="62"/>
      <c r="SJ1543" s="62"/>
      <c r="SK1543" s="62"/>
      <c r="SL1543" s="62"/>
      <c r="SM1543" s="62"/>
      <c r="SN1543" s="62"/>
      <c r="SO1543" s="62"/>
      <c r="SP1543" s="62"/>
      <c r="SQ1543" s="62"/>
      <c r="SR1543" s="62"/>
      <c r="SS1543" s="62"/>
      <c r="ST1543" s="62"/>
      <c r="SU1543" s="62"/>
      <c r="SV1543" s="62"/>
      <c r="SW1543" s="62"/>
      <c r="SX1543" s="62"/>
      <c r="SY1543" s="62"/>
      <c r="SZ1543" s="62"/>
      <c r="TA1543" s="62"/>
      <c r="TB1543" s="62"/>
      <c r="TC1543" s="62"/>
      <c r="TD1543" s="62"/>
      <c r="TE1543" s="62"/>
      <c r="TF1543" s="62"/>
      <c r="TG1543" s="62"/>
      <c r="TH1543" s="62"/>
      <c r="TI1543" s="62"/>
      <c r="TJ1543" s="62"/>
      <c r="TK1543" s="62"/>
      <c r="TL1543" s="62"/>
      <c r="TM1543" s="62"/>
      <c r="TN1543" s="62"/>
      <c r="TO1543" s="62"/>
      <c r="TP1543" s="62"/>
      <c r="TQ1543" s="62"/>
      <c r="TR1543" s="62"/>
      <c r="TS1543" s="62"/>
      <c r="TT1543" s="62"/>
      <c r="TU1543" s="62"/>
      <c r="TV1543" s="62"/>
      <c r="TW1543" s="62"/>
      <c r="TX1543" s="62"/>
      <c r="TY1543" s="62"/>
    </row>
    <row r="1544" spans="5:545" x14ac:dyDescent="0.2">
      <c r="E1544" s="2"/>
      <c r="G1544" s="2"/>
      <c r="H1544" s="2"/>
      <c r="I1544" s="2"/>
      <c r="J1544" s="2"/>
      <c r="K1544" s="2"/>
      <c r="L1544" s="2"/>
      <c r="M1544" s="2"/>
      <c r="N1544" s="2"/>
      <c r="LF1544" s="62"/>
      <c r="LG1544" s="62"/>
      <c r="LH1544" s="62"/>
      <c r="LI1544" s="62"/>
      <c r="LJ1544" s="62"/>
      <c r="LK1544" s="62"/>
      <c r="LL1544" s="62"/>
      <c r="LM1544" s="62"/>
      <c r="LN1544" s="62"/>
      <c r="LO1544" s="62"/>
      <c r="LP1544" s="62"/>
      <c r="LQ1544" s="62"/>
      <c r="LR1544" s="62"/>
      <c r="LS1544" s="62"/>
      <c r="LT1544" s="62"/>
      <c r="LU1544" s="62"/>
      <c r="LV1544" s="62"/>
      <c r="LW1544" s="62"/>
      <c r="LX1544" s="62"/>
      <c r="LY1544" s="62"/>
      <c r="LZ1544" s="62"/>
      <c r="MA1544" s="62"/>
      <c r="MB1544" s="62"/>
      <c r="MC1544" s="62"/>
      <c r="MD1544" s="62"/>
      <c r="ME1544" s="62"/>
      <c r="MF1544" s="62"/>
      <c r="MG1544" s="62"/>
      <c r="MH1544" s="62"/>
      <c r="MI1544" s="62"/>
      <c r="MJ1544" s="62"/>
      <c r="MK1544" s="62"/>
      <c r="ML1544" s="62"/>
      <c r="MM1544" s="62"/>
      <c r="MN1544" s="62"/>
      <c r="MO1544" s="62"/>
      <c r="MP1544" s="62"/>
      <c r="MQ1544" s="62"/>
      <c r="MR1544" s="62"/>
      <c r="MS1544" s="62"/>
      <c r="MT1544" s="62"/>
      <c r="MU1544" s="62"/>
      <c r="MV1544" s="62"/>
      <c r="MW1544" s="62"/>
      <c r="MX1544" s="62"/>
      <c r="MY1544" s="62"/>
      <c r="MZ1544" s="62"/>
      <c r="NA1544" s="62"/>
      <c r="NB1544" s="62"/>
      <c r="NC1544" s="62"/>
      <c r="ND1544" s="62"/>
      <c r="NE1544" s="62"/>
      <c r="NF1544" s="62"/>
      <c r="NG1544" s="62"/>
      <c r="NH1544" s="62"/>
      <c r="NI1544" s="62"/>
      <c r="NJ1544" s="62"/>
      <c r="NK1544" s="62"/>
      <c r="NL1544" s="62"/>
      <c r="NM1544" s="62"/>
      <c r="NN1544" s="62"/>
      <c r="NO1544" s="62"/>
      <c r="NP1544" s="62"/>
      <c r="NQ1544" s="62"/>
      <c r="NR1544" s="62"/>
      <c r="NS1544" s="62"/>
      <c r="NT1544" s="62"/>
      <c r="NU1544" s="62"/>
      <c r="NV1544" s="62"/>
      <c r="NW1544" s="62"/>
      <c r="NX1544" s="62"/>
      <c r="NY1544" s="62"/>
      <c r="NZ1544" s="62"/>
      <c r="OA1544" s="62"/>
      <c r="OB1544" s="62"/>
      <c r="OC1544" s="62"/>
      <c r="OD1544" s="62"/>
      <c r="OE1544" s="62"/>
      <c r="OF1544" s="62"/>
      <c r="OG1544" s="62"/>
      <c r="OH1544" s="62"/>
      <c r="OI1544" s="62"/>
      <c r="OJ1544" s="62"/>
      <c r="OK1544" s="62"/>
      <c r="OL1544" s="62"/>
      <c r="OM1544" s="62"/>
      <c r="ON1544" s="62"/>
      <c r="OO1544" s="62"/>
      <c r="OP1544" s="62"/>
      <c r="OQ1544" s="62"/>
      <c r="OR1544" s="62"/>
      <c r="OS1544" s="62"/>
      <c r="OT1544" s="62"/>
      <c r="OU1544" s="62"/>
      <c r="OV1544" s="62"/>
      <c r="OW1544" s="62"/>
      <c r="OX1544" s="62"/>
      <c r="OY1544" s="62"/>
      <c r="OZ1544" s="62"/>
      <c r="PA1544" s="62"/>
      <c r="PB1544" s="62"/>
      <c r="PC1544" s="62"/>
      <c r="PD1544" s="62"/>
      <c r="PE1544" s="62"/>
      <c r="PF1544" s="62"/>
      <c r="PG1544" s="62"/>
      <c r="PH1544" s="62"/>
      <c r="PI1544" s="62"/>
      <c r="PJ1544" s="62"/>
      <c r="PK1544" s="62"/>
      <c r="PL1544" s="62"/>
      <c r="PM1544" s="62"/>
      <c r="PN1544" s="62"/>
      <c r="PO1544" s="62"/>
      <c r="PP1544" s="62"/>
      <c r="PQ1544" s="62"/>
      <c r="PR1544" s="62"/>
      <c r="PS1544" s="62"/>
      <c r="PT1544" s="62"/>
      <c r="PU1544" s="62"/>
      <c r="PV1544" s="62"/>
      <c r="PW1544" s="62"/>
      <c r="PX1544" s="62"/>
      <c r="PY1544" s="62"/>
      <c r="PZ1544" s="62"/>
      <c r="QA1544" s="62"/>
      <c r="QB1544" s="62"/>
      <c r="QC1544" s="62"/>
      <c r="QD1544" s="62"/>
      <c r="QE1544" s="62"/>
      <c r="QF1544" s="62"/>
      <c r="QG1544" s="62"/>
      <c r="QH1544" s="62"/>
      <c r="QI1544" s="62"/>
      <c r="QJ1544" s="62"/>
      <c r="QK1544" s="62"/>
      <c r="QL1544" s="62"/>
      <c r="QM1544" s="62"/>
      <c r="QN1544" s="62"/>
      <c r="QO1544" s="62"/>
      <c r="QP1544" s="62"/>
      <c r="QQ1544" s="62"/>
      <c r="QR1544" s="62"/>
      <c r="QS1544" s="62"/>
      <c r="QT1544" s="62"/>
      <c r="QU1544" s="62"/>
      <c r="QV1544" s="62"/>
      <c r="QW1544" s="62"/>
      <c r="QX1544" s="62"/>
      <c r="QY1544" s="62"/>
      <c r="QZ1544" s="62"/>
      <c r="RA1544" s="62"/>
      <c r="RB1544" s="62"/>
      <c r="RC1544" s="62"/>
      <c r="RD1544" s="62"/>
      <c r="RE1544" s="62"/>
      <c r="RF1544" s="62"/>
      <c r="RG1544" s="62"/>
      <c r="RH1544" s="62"/>
      <c r="RI1544" s="62"/>
      <c r="RJ1544" s="62"/>
      <c r="RK1544" s="62"/>
      <c r="RL1544" s="62"/>
      <c r="RM1544" s="62"/>
      <c r="RN1544" s="62"/>
      <c r="RO1544" s="62"/>
      <c r="RP1544" s="62"/>
      <c r="RQ1544" s="62"/>
      <c r="RR1544" s="62"/>
      <c r="RS1544" s="62"/>
      <c r="RT1544" s="62"/>
      <c r="RU1544" s="62"/>
      <c r="RV1544" s="62"/>
      <c r="RW1544" s="62"/>
      <c r="RX1544" s="62"/>
      <c r="RY1544" s="62"/>
      <c r="RZ1544" s="62"/>
      <c r="SA1544" s="62"/>
      <c r="SB1544" s="62"/>
      <c r="SC1544" s="62"/>
      <c r="SD1544" s="62"/>
      <c r="SE1544" s="62"/>
      <c r="SF1544" s="62"/>
      <c r="SG1544" s="62"/>
      <c r="SH1544" s="62"/>
      <c r="SI1544" s="62"/>
      <c r="SJ1544" s="62"/>
      <c r="SK1544" s="62"/>
      <c r="SL1544" s="62"/>
      <c r="SM1544" s="62"/>
      <c r="SN1544" s="62"/>
      <c r="SO1544" s="62"/>
      <c r="SP1544" s="62"/>
      <c r="SQ1544" s="62"/>
      <c r="SR1544" s="62"/>
      <c r="SS1544" s="62"/>
      <c r="ST1544" s="62"/>
      <c r="SU1544" s="62"/>
      <c r="SV1544" s="62"/>
      <c r="SW1544" s="62"/>
      <c r="SX1544" s="62"/>
      <c r="SY1544" s="62"/>
      <c r="SZ1544" s="62"/>
      <c r="TA1544" s="62"/>
      <c r="TB1544" s="62"/>
      <c r="TC1544" s="62"/>
      <c r="TD1544" s="62"/>
      <c r="TE1544" s="62"/>
      <c r="TF1544" s="62"/>
      <c r="TG1544" s="62"/>
      <c r="TH1544" s="62"/>
      <c r="TI1544" s="62"/>
      <c r="TJ1544" s="62"/>
      <c r="TK1544" s="62"/>
      <c r="TL1544" s="62"/>
      <c r="TM1544" s="62"/>
      <c r="TN1544" s="62"/>
      <c r="TO1544" s="62"/>
      <c r="TP1544" s="62"/>
      <c r="TQ1544" s="62"/>
      <c r="TR1544" s="62"/>
      <c r="TS1544" s="62"/>
      <c r="TT1544" s="62"/>
      <c r="TU1544" s="62"/>
      <c r="TV1544" s="62"/>
      <c r="TW1544" s="62"/>
      <c r="TX1544" s="62"/>
      <c r="TY1544" s="62"/>
    </row>
    <row r="1545" spans="5:545" x14ac:dyDescent="0.2">
      <c r="E1545" s="2"/>
      <c r="G1545" s="2"/>
      <c r="H1545" s="2"/>
      <c r="I1545" s="2"/>
      <c r="J1545" s="2"/>
      <c r="K1545" s="2"/>
      <c r="L1545" s="2"/>
      <c r="M1545" s="2"/>
      <c r="N1545" s="2"/>
      <c r="LF1545" s="62"/>
      <c r="LG1545" s="62"/>
      <c r="LH1545" s="62"/>
      <c r="LI1545" s="62"/>
      <c r="LJ1545" s="62"/>
      <c r="LK1545" s="62"/>
      <c r="LL1545" s="62"/>
      <c r="LM1545" s="62"/>
      <c r="LN1545" s="62"/>
      <c r="LO1545" s="62"/>
      <c r="LP1545" s="62"/>
      <c r="LQ1545" s="62"/>
      <c r="LR1545" s="62"/>
      <c r="LS1545" s="62"/>
      <c r="LT1545" s="62"/>
      <c r="LU1545" s="62"/>
      <c r="LV1545" s="62"/>
      <c r="LW1545" s="62"/>
      <c r="LX1545" s="62"/>
      <c r="LY1545" s="62"/>
      <c r="LZ1545" s="62"/>
      <c r="MA1545" s="62"/>
      <c r="MB1545" s="62"/>
      <c r="MC1545" s="62"/>
      <c r="MD1545" s="62"/>
      <c r="ME1545" s="62"/>
      <c r="MF1545" s="62"/>
      <c r="MG1545" s="62"/>
      <c r="MH1545" s="62"/>
      <c r="MI1545" s="62"/>
      <c r="MJ1545" s="62"/>
      <c r="MK1545" s="62"/>
      <c r="ML1545" s="62"/>
      <c r="MM1545" s="62"/>
      <c r="MN1545" s="62"/>
      <c r="MO1545" s="62"/>
      <c r="MP1545" s="62"/>
      <c r="MQ1545" s="62"/>
      <c r="MR1545" s="62"/>
      <c r="MS1545" s="62"/>
      <c r="MT1545" s="62"/>
      <c r="MU1545" s="62"/>
      <c r="MV1545" s="62"/>
      <c r="MW1545" s="62"/>
      <c r="MX1545" s="62"/>
      <c r="MY1545" s="62"/>
      <c r="MZ1545" s="62"/>
      <c r="NA1545" s="62"/>
      <c r="NB1545" s="62"/>
      <c r="NC1545" s="62"/>
      <c r="ND1545" s="62"/>
      <c r="NE1545" s="62"/>
      <c r="NF1545" s="62"/>
      <c r="NG1545" s="62"/>
      <c r="NH1545" s="62"/>
      <c r="NI1545" s="62"/>
      <c r="NJ1545" s="62"/>
      <c r="NK1545" s="62"/>
      <c r="NL1545" s="62"/>
      <c r="NM1545" s="62"/>
      <c r="NN1545" s="62"/>
      <c r="NO1545" s="62"/>
      <c r="NP1545" s="62"/>
      <c r="NQ1545" s="62"/>
      <c r="NR1545" s="62"/>
      <c r="NS1545" s="62"/>
      <c r="NT1545" s="62"/>
      <c r="NU1545" s="62"/>
      <c r="NV1545" s="62"/>
      <c r="NW1545" s="62"/>
      <c r="NX1545" s="62"/>
      <c r="NY1545" s="62"/>
      <c r="NZ1545" s="62"/>
      <c r="OA1545" s="62"/>
      <c r="OB1545" s="62"/>
      <c r="OC1545" s="62"/>
      <c r="OD1545" s="62"/>
      <c r="OE1545" s="62"/>
      <c r="OF1545" s="62"/>
      <c r="OG1545" s="62"/>
      <c r="OH1545" s="62"/>
      <c r="OI1545" s="62"/>
      <c r="OJ1545" s="62"/>
      <c r="OK1545" s="62"/>
      <c r="OL1545" s="62"/>
      <c r="OM1545" s="62"/>
      <c r="ON1545" s="62"/>
      <c r="OO1545" s="62"/>
      <c r="OP1545" s="62"/>
      <c r="OQ1545" s="62"/>
      <c r="OR1545" s="62"/>
      <c r="OS1545" s="62"/>
      <c r="OT1545" s="62"/>
      <c r="OU1545" s="62"/>
      <c r="OV1545" s="62"/>
      <c r="OW1545" s="62"/>
      <c r="OX1545" s="62"/>
      <c r="OY1545" s="62"/>
      <c r="OZ1545" s="62"/>
      <c r="PA1545" s="62"/>
      <c r="PB1545" s="62"/>
      <c r="PC1545" s="62"/>
      <c r="PD1545" s="62"/>
      <c r="PE1545" s="62"/>
      <c r="PF1545" s="62"/>
      <c r="PG1545" s="62"/>
      <c r="PH1545" s="62"/>
      <c r="PI1545" s="62"/>
      <c r="PJ1545" s="62"/>
      <c r="PK1545" s="62"/>
      <c r="PL1545" s="62"/>
      <c r="PM1545" s="62"/>
      <c r="PN1545" s="62"/>
      <c r="PO1545" s="62"/>
      <c r="PP1545" s="62"/>
      <c r="PQ1545" s="62"/>
      <c r="PR1545" s="62"/>
      <c r="PS1545" s="62"/>
      <c r="PT1545" s="62"/>
      <c r="PU1545" s="62"/>
      <c r="PV1545" s="62"/>
      <c r="PW1545" s="62"/>
      <c r="PX1545" s="62"/>
      <c r="PY1545" s="62"/>
      <c r="PZ1545" s="62"/>
      <c r="QA1545" s="62"/>
      <c r="QB1545" s="62"/>
      <c r="QC1545" s="62"/>
      <c r="QD1545" s="62"/>
      <c r="QE1545" s="62"/>
      <c r="QF1545" s="62"/>
      <c r="QG1545" s="62"/>
      <c r="QH1545" s="62"/>
      <c r="QI1545" s="62"/>
      <c r="QJ1545" s="62"/>
      <c r="QK1545" s="62"/>
      <c r="QL1545" s="62"/>
      <c r="QM1545" s="62"/>
      <c r="QN1545" s="62"/>
      <c r="QO1545" s="62"/>
      <c r="QP1545" s="62"/>
      <c r="QQ1545" s="62"/>
      <c r="QR1545" s="62"/>
      <c r="QS1545" s="62"/>
      <c r="QT1545" s="62"/>
      <c r="QU1545" s="62"/>
      <c r="QV1545" s="62"/>
      <c r="QW1545" s="62"/>
      <c r="QX1545" s="62"/>
      <c r="QY1545" s="62"/>
      <c r="QZ1545" s="62"/>
      <c r="RA1545" s="62"/>
      <c r="RB1545" s="62"/>
      <c r="RC1545" s="62"/>
      <c r="RD1545" s="62"/>
      <c r="RE1545" s="62"/>
      <c r="RF1545" s="62"/>
      <c r="RG1545" s="62"/>
      <c r="RH1545" s="62"/>
      <c r="RI1545" s="62"/>
      <c r="RJ1545" s="62"/>
      <c r="RK1545" s="62"/>
      <c r="RL1545" s="62"/>
      <c r="RM1545" s="62"/>
      <c r="RN1545" s="62"/>
      <c r="RO1545" s="62"/>
      <c r="RP1545" s="62"/>
      <c r="RQ1545" s="62"/>
      <c r="RR1545" s="62"/>
      <c r="RS1545" s="62"/>
      <c r="RT1545" s="62"/>
      <c r="RU1545" s="62"/>
      <c r="RV1545" s="62"/>
      <c r="RW1545" s="62"/>
      <c r="RX1545" s="62"/>
      <c r="RY1545" s="62"/>
      <c r="RZ1545" s="62"/>
      <c r="SA1545" s="62"/>
      <c r="SB1545" s="62"/>
      <c r="SC1545" s="62"/>
      <c r="SD1545" s="62"/>
      <c r="SE1545" s="62"/>
      <c r="SF1545" s="62"/>
      <c r="SG1545" s="62"/>
      <c r="SH1545" s="62"/>
      <c r="SI1545" s="62"/>
      <c r="SJ1545" s="62"/>
      <c r="SK1545" s="62"/>
      <c r="SL1545" s="62"/>
      <c r="SM1545" s="62"/>
      <c r="SN1545" s="62"/>
      <c r="SO1545" s="62"/>
      <c r="SP1545" s="62"/>
      <c r="SQ1545" s="62"/>
      <c r="SR1545" s="62"/>
      <c r="SS1545" s="62"/>
      <c r="ST1545" s="62"/>
      <c r="SU1545" s="62"/>
      <c r="SV1545" s="62"/>
      <c r="SW1545" s="62"/>
      <c r="SX1545" s="62"/>
      <c r="SY1545" s="62"/>
      <c r="SZ1545" s="62"/>
      <c r="TA1545" s="62"/>
      <c r="TB1545" s="62"/>
      <c r="TC1545" s="62"/>
      <c r="TD1545" s="62"/>
      <c r="TE1545" s="62"/>
      <c r="TF1545" s="62"/>
      <c r="TG1545" s="62"/>
      <c r="TH1545" s="62"/>
      <c r="TI1545" s="62"/>
      <c r="TJ1545" s="62"/>
      <c r="TK1545" s="62"/>
      <c r="TL1545" s="62"/>
      <c r="TM1545" s="62"/>
      <c r="TN1545" s="62"/>
      <c r="TO1545" s="62"/>
      <c r="TP1545" s="62"/>
      <c r="TQ1545" s="62"/>
      <c r="TR1545" s="62"/>
      <c r="TS1545" s="62"/>
      <c r="TT1545" s="62"/>
      <c r="TU1545" s="62"/>
      <c r="TV1545" s="62"/>
      <c r="TW1545" s="62"/>
      <c r="TX1545" s="62"/>
      <c r="TY1545" s="62"/>
    </row>
    <row r="1546" spans="5:545" x14ac:dyDescent="0.2">
      <c r="E1546" s="2"/>
      <c r="G1546" s="2"/>
      <c r="H1546" s="2"/>
      <c r="I1546" s="2"/>
      <c r="J1546" s="2"/>
      <c r="K1546" s="2"/>
      <c r="L1546" s="2"/>
      <c r="M1546" s="2"/>
      <c r="N1546" s="2"/>
      <c r="LF1546" s="62"/>
      <c r="LG1546" s="62"/>
      <c r="LH1546" s="62"/>
      <c r="LI1546" s="62"/>
      <c r="LJ1546" s="62"/>
      <c r="LK1546" s="62"/>
      <c r="LL1546" s="62"/>
      <c r="LM1546" s="62"/>
      <c r="LN1546" s="62"/>
      <c r="LO1546" s="62"/>
      <c r="LP1546" s="62"/>
      <c r="LQ1546" s="62"/>
      <c r="LR1546" s="62"/>
      <c r="LS1546" s="62"/>
      <c r="LT1546" s="62"/>
      <c r="LU1546" s="62"/>
      <c r="LV1546" s="62"/>
      <c r="LW1546" s="62"/>
      <c r="LX1546" s="62"/>
      <c r="LY1546" s="62"/>
      <c r="LZ1546" s="62"/>
      <c r="MA1546" s="62"/>
      <c r="MB1546" s="62"/>
      <c r="MC1546" s="62"/>
      <c r="MD1546" s="62"/>
      <c r="ME1546" s="62"/>
      <c r="MF1546" s="62"/>
      <c r="MG1546" s="62"/>
      <c r="MH1546" s="62"/>
      <c r="MI1546" s="62"/>
      <c r="MJ1546" s="62"/>
      <c r="MK1546" s="62"/>
      <c r="ML1546" s="62"/>
      <c r="MM1546" s="62"/>
      <c r="MN1546" s="62"/>
      <c r="MO1546" s="62"/>
      <c r="MP1546" s="62"/>
      <c r="MQ1546" s="62"/>
      <c r="MR1546" s="62"/>
      <c r="MS1546" s="62"/>
      <c r="MT1546" s="62"/>
      <c r="MU1546" s="62"/>
      <c r="MV1546" s="62"/>
      <c r="MW1546" s="62"/>
      <c r="MX1546" s="62"/>
      <c r="MY1546" s="62"/>
      <c r="MZ1546" s="62"/>
      <c r="NA1546" s="62"/>
      <c r="NB1546" s="62"/>
      <c r="NC1546" s="62"/>
      <c r="ND1546" s="62"/>
      <c r="NE1546" s="62"/>
      <c r="NF1546" s="62"/>
      <c r="NG1546" s="62"/>
      <c r="NH1546" s="62"/>
      <c r="NI1546" s="62"/>
      <c r="NJ1546" s="62"/>
      <c r="NK1546" s="62"/>
      <c r="NL1546" s="62"/>
      <c r="NM1546" s="62"/>
      <c r="NN1546" s="62"/>
      <c r="NO1546" s="62"/>
      <c r="NP1546" s="62"/>
      <c r="NQ1546" s="62"/>
      <c r="NR1546" s="62"/>
      <c r="NS1546" s="62"/>
      <c r="NT1546" s="62"/>
      <c r="NU1546" s="62"/>
      <c r="NV1546" s="62"/>
      <c r="NW1546" s="62"/>
      <c r="NX1546" s="62"/>
      <c r="NY1546" s="62"/>
      <c r="NZ1546" s="62"/>
      <c r="OA1546" s="62"/>
      <c r="OB1546" s="62"/>
      <c r="OC1546" s="62"/>
      <c r="OD1546" s="62"/>
      <c r="OE1546" s="62"/>
      <c r="OF1546" s="62"/>
      <c r="OG1546" s="62"/>
      <c r="OH1546" s="62"/>
      <c r="OI1546" s="62"/>
      <c r="OJ1546" s="62"/>
      <c r="OK1546" s="62"/>
      <c r="OL1546" s="62"/>
      <c r="OM1546" s="62"/>
      <c r="ON1546" s="62"/>
      <c r="OO1546" s="62"/>
      <c r="OP1546" s="62"/>
      <c r="OQ1546" s="62"/>
      <c r="OR1546" s="62"/>
      <c r="OS1546" s="62"/>
      <c r="OT1546" s="62"/>
      <c r="OU1546" s="62"/>
      <c r="OV1546" s="62"/>
      <c r="OW1546" s="62"/>
      <c r="OX1546" s="62"/>
      <c r="OY1546" s="62"/>
      <c r="OZ1546" s="62"/>
      <c r="PA1546" s="62"/>
      <c r="PB1546" s="62"/>
      <c r="PC1546" s="62"/>
      <c r="PD1546" s="62"/>
      <c r="PE1546" s="62"/>
      <c r="PF1546" s="62"/>
      <c r="PG1546" s="62"/>
      <c r="PH1546" s="62"/>
      <c r="PI1546" s="62"/>
      <c r="PJ1546" s="62"/>
      <c r="PK1546" s="62"/>
      <c r="PL1546" s="62"/>
      <c r="PM1546" s="62"/>
      <c r="PN1546" s="62"/>
      <c r="PO1546" s="62"/>
      <c r="PP1546" s="62"/>
      <c r="PQ1546" s="62"/>
      <c r="PR1546" s="62"/>
      <c r="PS1546" s="62"/>
      <c r="PT1546" s="62"/>
      <c r="PU1546" s="62"/>
      <c r="PV1546" s="62"/>
      <c r="PW1546" s="62"/>
      <c r="PX1546" s="62"/>
      <c r="PY1546" s="62"/>
      <c r="PZ1546" s="62"/>
      <c r="QA1546" s="62"/>
      <c r="QB1546" s="62"/>
      <c r="QC1546" s="62"/>
      <c r="QD1546" s="62"/>
      <c r="QE1546" s="62"/>
      <c r="QF1546" s="62"/>
      <c r="QG1546" s="62"/>
      <c r="QH1546" s="62"/>
      <c r="QI1546" s="62"/>
      <c r="QJ1546" s="62"/>
      <c r="QK1546" s="62"/>
      <c r="QL1546" s="62"/>
      <c r="QM1546" s="62"/>
      <c r="QN1546" s="62"/>
      <c r="QO1546" s="62"/>
      <c r="QP1546" s="62"/>
      <c r="QQ1546" s="62"/>
      <c r="QR1546" s="62"/>
      <c r="QS1546" s="62"/>
      <c r="QT1546" s="62"/>
      <c r="QU1546" s="62"/>
      <c r="QV1546" s="62"/>
      <c r="QW1546" s="62"/>
      <c r="QX1546" s="62"/>
      <c r="QY1546" s="62"/>
      <c r="QZ1546" s="62"/>
      <c r="RA1546" s="62"/>
      <c r="RB1546" s="62"/>
      <c r="RC1546" s="62"/>
      <c r="RD1546" s="62"/>
      <c r="RE1546" s="62"/>
      <c r="RF1546" s="62"/>
      <c r="RG1546" s="62"/>
      <c r="RH1546" s="62"/>
      <c r="RI1546" s="62"/>
      <c r="RJ1546" s="62"/>
      <c r="RK1546" s="62"/>
      <c r="RL1546" s="62"/>
      <c r="RM1546" s="62"/>
      <c r="RN1546" s="62"/>
      <c r="RO1546" s="62"/>
      <c r="RP1546" s="62"/>
      <c r="RQ1546" s="62"/>
      <c r="RR1546" s="62"/>
      <c r="RS1546" s="62"/>
      <c r="RT1546" s="62"/>
      <c r="RU1546" s="62"/>
      <c r="RV1546" s="62"/>
      <c r="RW1546" s="62"/>
      <c r="RX1546" s="62"/>
      <c r="RY1546" s="62"/>
      <c r="RZ1546" s="62"/>
      <c r="SA1546" s="62"/>
      <c r="SB1546" s="62"/>
      <c r="SC1546" s="62"/>
      <c r="SD1546" s="62"/>
      <c r="SE1546" s="62"/>
      <c r="SF1546" s="62"/>
      <c r="SG1546" s="62"/>
      <c r="SH1546" s="62"/>
      <c r="SI1546" s="62"/>
      <c r="SJ1546" s="62"/>
      <c r="SK1546" s="62"/>
      <c r="SL1546" s="62"/>
      <c r="SM1546" s="62"/>
      <c r="SN1546" s="62"/>
      <c r="SO1546" s="62"/>
      <c r="SP1546" s="62"/>
      <c r="SQ1546" s="62"/>
      <c r="SR1546" s="62"/>
      <c r="SS1546" s="62"/>
      <c r="ST1546" s="62"/>
      <c r="SU1546" s="62"/>
      <c r="SV1546" s="62"/>
      <c r="SW1546" s="62"/>
      <c r="SX1546" s="62"/>
      <c r="SY1546" s="62"/>
      <c r="SZ1546" s="62"/>
      <c r="TA1546" s="62"/>
      <c r="TB1546" s="62"/>
      <c r="TC1546" s="62"/>
      <c r="TD1546" s="62"/>
      <c r="TE1546" s="62"/>
      <c r="TF1546" s="62"/>
      <c r="TG1546" s="62"/>
      <c r="TH1546" s="62"/>
      <c r="TI1546" s="62"/>
      <c r="TJ1546" s="62"/>
      <c r="TK1546" s="62"/>
      <c r="TL1546" s="62"/>
      <c r="TM1546" s="62"/>
      <c r="TN1546" s="62"/>
      <c r="TO1546" s="62"/>
      <c r="TP1546" s="62"/>
      <c r="TQ1546" s="62"/>
      <c r="TR1546" s="62"/>
      <c r="TS1546" s="62"/>
      <c r="TT1546" s="62"/>
      <c r="TU1546" s="62"/>
      <c r="TV1546" s="62"/>
      <c r="TW1546" s="62"/>
      <c r="TX1546" s="62"/>
      <c r="TY1546" s="62"/>
    </row>
    <row r="1547" spans="5:545" x14ac:dyDescent="0.2">
      <c r="E1547" s="2"/>
      <c r="G1547" s="2"/>
      <c r="H1547" s="2"/>
      <c r="I1547" s="2"/>
      <c r="J1547" s="2"/>
      <c r="K1547" s="2"/>
      <c r="L1547" s="2"/>
      <c r="M1547" s="2"/>
      <c r="N1547" s="2"/>
      <c r="LF1547" s="62"/>
      <c r="LG1547" s="62"/>
      <c r="LH1547" s="62"/>
      <c r="LI1547" s="62"/>
      <c r="LJ1547" s="62"/>
      <c r="LK1547" s="62"/>
      <c r="LL1547" s="62"/>
      <c r="LM1547" s="62"/>
      <c r="LN1547" s="62"/>
      <c r="LO1547" s="62"/>
      <c r="LP1547" s="62"/>
      <c r="LQ1547" s="62"/>
      <c r="LR1547" s="62"/>
      <c r="LS1547" s="62"/>
      <c r="LT1547" s="62"/>
      <c r="LU1547" s="62"/>
      <c r="LV1547" s="62"/>
      <c r="LW1547" s="62"/>
      <c r="LX1547" s="62"/>
      <c r="LY1547" s="62"/>
      <c r="LZ1547" s="62"/>
      <c r="MA1547" s="62"/>
      <c r="MB1547" s="62"/>
      <c r="MC1547" s="62"/>
      <c r="MD1547" s="62"/>
      <c r="ME1547" s="62"/>
      <c r="MF1547" s="62"/>
      <c r="MG1547" s="62"/>
      <c r="MH1547" s="62"/>
      <c r="MI1547" s="62"/>
      <c r="MJ1547" s="62"/>
      <c r="MK1547" s="62"/>
      <c r="ML1547" s="62"/>
      <c r="MM1547" s="62"/>
      <c r="MN1547" s="62"/>
      <c r="MO1547" s="62"/>
      <c r="MP1547" s="62"/>
      <c r="MQ1547" s="62"/>
      <c r="MR1547" s="62"/>
      <c r="MS1547" s="62"/>
      <c r="MT1547" s="62"/>
      <c r="MU1547" s="62"/>
      <c r="MV1547" s="62"/>
      <c r="MW1547" s="62"/>
      <c r="MX1547" s="62"/>
      <c r="MY1547" s="62"/>
      <c r="MZ1547" s="62"/>
      <c r="NA1547" s="62"/>
      <c r="NB1547" s="62"/>
      <c r="NC1547" s="62"/>
      <c r="ND1547" s="62"/>
      <c r="NE1547" s="62"/>
      <c r="NF1547" s="62"/>
      <c r="NG1547" s="62"/>
      <c r="NH1547" s="62"/>
      <c r="NI1547" s="62"/>
      <c r="NJ1547" s="62"/>
      <c r="NK1547" s="62"/>
      <c r="NL1547" s="62"/>
      <c r="NM1547" s="62"/>
      <c r="NN1547" s="62"/>
      <c r="NO1547" s="62"/>
      <c r="NP1547" s="62"/>
      <c r="NQ1547" s="62"/>
      <c r="NR1547" s="62"/>
      <c r="NS1547" s="62"/>
      <c r="NT1547" s="62"/>
      <c r="NU1547" s="62"/>
      <c r="NV1547" s="62"/>
      <c r="NW1547" s="62"/>
      <c r="NX1547" s="62"/>
      <c r="NY1547" s="62"/>
      <c r="NZ1547" s="62"/>
      <c r="OA1547" s="62"/>
      <c r="OB1547" s="62"/>
      <c r="OC1547" s="62"/>
      <c r="OD1547" s="62"/>
      <c r="OE1547" s="62"/>
      <c r="OF1547" s="62"/>
      <c r="OG1547" s="62"/>
      <c r="OH1547" s="62"/>
      <c r="OI1547" s="62"/>
      <c r="OJ1547" s="62"/>
      <c r="OK1547" s="62"/>
      <c r="OL1547" s="62"/>
      <c r="OM1547" s="62"/>
      <c r="ON1547" s="62"/>
      <c r="OO1547" s="62"/>
      <c r="OP1547" s="62"/>
      <c r="OQ1547" s="62"/>
      <c r="OR1547" s="62"/>
      <c r="OS1547" s="62"/>
      <c r="OT1547" s="62"/>
      <c r="OU1547" s="62"/>
      <c r="OV1547" s="62"/>
      <c r="OW1547" s="62"/>
      <c r="OX1547" s="62"/>
      <c r="OY1547" s="62"/>
      <c r="OZ1547" s="62"/>
      <c r="PA1547" s="62"/>
      <c r="PB1547" s="62"/>
      <c r="PC1547" s="62"/>
      <c r="PD1547" s="62"/>
      <c r="PE1547" s="62"/>
      <c r="PF1547" s="62"/>
      <c r="PG1547" s="62"/>
      <c r="PH1547" s="62"/>
      <c r="PI1547" s="62"/>
      <c r="PJ1547" s="62"/>
      <c r="PK1547" s="62"/>
      <c r="PL1547" s="62"/>
      <c r="PM1547" s="62"/>
      <c r="PN1547" s="62"/>
      <c r="PO1547" s="62"/>
      <c r="PP1547" s="62"/>
      <c r="PQ1547" s="62"/>
      <c r="PR1547" s="62"/>
      <c r="PS1547" s="62"/>
      <c r="PT1547" s="62"/>
      <c r="PU1547" s="62"/>
      <c r="PV1547" s="62"/>
      <c r="PW1547" s="62"/>
      <c r="PX1547" s="62"/>
      <c r="PY1547" s="62"/>
      <c r="PZ1547" s="62"/>
      <c r="QA1547" s="62"/>
      <c r="QB1547" s="62"/>
      <c r="QC1547" s="62"/>
      <c r="QD1547" s="62"/>
      <c r="QE1547" s="62"/>
      <c r="QF1547" s="62"/>
      <c r="QG1547" s="62"/>
      <c r="QH1547" s="62"/>
      <c r="QI1547" s="62"/>
      <c r="QJ1547" s="62"/>
      <c r="QK1547" s="62"/>
      <c r="QL1547" s="62"/>
      <c r="QM1547" s="62"/>
      <c r="QN1547" s="62"/>
      <c r="QO1547" s="62"/>
      <c r="QP1547" s="62"/>
      <c r="QQ1547" s="62"/>
      <c r="QR1547" s="62"/>
      <c r="QS1547" s="62"/>
      <c r="QT1547" s="62"/>
      <c r="QU1547" s="62"/>
      <c r="QV1547" s="62"/>
      <c r="QW1547" s="62"/>
      <c r="QX1547" s="62"/>
      <c r="QY1547" s="62"/>
      <c r="QZ1547" s="62"/>
      <c r="RA1547" s="62"/>
      <c r="RB1547" s="62"/>
      <c r="RC1547" s="62"/>
      <c r="RD1547" s="62"/>
      <c r="RE1547" s="62"/>
      <c r="RF1547" s="62"/>
      <c r="RG1547" s="62"/>
      <c r="RH1547" s="62"/>
      <c r="RI1547" s="62"/>
      <c r="RJ1547" s="62"/>
      <c r="RK1547" s="62"/>
      <c r="RL1547" s="62"/>
      <c r="RM1547" s="62"/>
      <c r="RN1547" s="62"/>
      <c r="RO1547" s="62"/>
      <c r="RP1547" s="62"/>
      <c r="RQ1547" s="62"/>
      <c r="RR1547" s="62"/>
      <c r="RS1547" s="62"/>
      <c r="RT1547" s="62"/>
      <c r="RU1547" s="62"/>
      <c r="RV1547" s="62"/>
      <c r="RW1547" s="62"/>
      <c r="RX1547" s="62"/>
      <c r="RY1547" s="62"/>
      <c r="RZ1547" s="62"/>
      <c r="SA1547" s="62"/>
      <c r="SB1547" s="62"/>
      <c r="SC1547" s="62"/>
      <c r="SD1547" s="62"/>
      <c r="SE1547" s="62"/>
      <c r="SF1547" s="62"/>
      <c r="SG1547" s="62"/>
      <c r="SH1547" s="62"/>
      <c r="SI1547" s="62"/>
      <c r="SJ1547" s="62"/>
      <c r="SK1547" s="62"/>
      <c r="SL1547" s="62"/>
      <c r="SM1547" s="62"/>
      <c r="SN1547" s="62"/>
      <c r="SO1547" s="62"/>
      <c r="SP1547" s="62"/>
      <c r="SQ1547" s="62"/>
      <c r="SR1547" s="62"/>
      <c r="SS1547" s="62"/>
      <c r="ST1547" s="62"/>
      <c r="SU1547" s="62"/>
      <c r="SV1547" s="62"/>
      <c r="SW1547" s="62"/>
      <c r="SX1547" s="62"/>
      <c r="SY1547" s="62"/>
      <c r="SZ1547" s="62"/>
      <c r="TA1547" s="62"/>
      <c r="TB1547" s="62"/>
      <c r="TC1547" s="62"/>
      <c r="TD1547" s="62"/>
      <c r="TE1547" s="62"/>
      <c r="TF1547" s="62"/>
      <c r="TG1547" s="62"/>
      <c r="TH1547" s="62"/>
      <c r="TI1547" s="62"/>
      <c r="TJ1547" s="62"/>
      <c r="TK1547" s="62"/>
      <c r="TL1547" s="62"/>
      <c r="TM1547" s="62"/>
      <c r="TN1547" s="62"/>
      <c r="TO1547" s="62"/>
      <c r="TP1547" s="62"/>
      <c r="TQ1547" s="62"/>
      <c r="TR1547" s="62"/>
      <c r="TS1547" s="62"/>
      <c r="TT1547" s="62"/>
      <c r="TU1547" s="62"/>
      <c r="TV1547" s="62"/>
      <c r="TW1547" s="62"/>
      <c r="TX1547" s="62"/>
      <c r="TY1547" s="62"/>
    </row>
    <row r="1548" spans="5:545" x14ac:dyDescent="0.2">
      <c r="E1548" s="2"/>
      <c r="G1548" s="2"/>
      <c r="H1548" s="2"/>
      <c r="I1548" s="2"/>
      <c r="J1548" s="2"/>
      <c r="K1548" s="2"/>
      <c r="L1548" s="2"/>
      <c r="M1548" s="2"/>
      <c r="N1548" s="2"/>
      <c r="LF1548" s="62"/>
      <c r="LG1548" s="62"/>
      <c r="LH1548" s="62"/>
      <c r="LI1548" s="62"/>
      <c r="LJ1548" s="62"/>
      <c r="LK1548" s="62"/>
      <c r="LL1548" s="62"/>
      <c r="LM1548" s="62"/>
      <c r="LN1548" s="62"/>
      <c r="LO1548" s="62"/>
      <c r="LP1548" s="62"/>
      <c r="LQ1548" s="62"/>
      <c r="LR1548" s="62"/>
      <c r="LS1548" s="62"/>
      <c r="LT1548" s="62"/>
      <c r="LU1548" s="62"/>
      <c r="LV1548" s="62"/>
      <c r="LW1548" s="62"/>
      <c r="LX1548" s="62"/>
      <c r="LY1548" s="62"/>
      <c r="LZ1548" s="62"/>
      <c r="MA1548" s="62"/>
      <c r="MB1548" s="62"/>
      <c r="MC1548" s="62"/>
      <c r="MD1548" s="62"/>
      <c r="ME1548" s="62"/>
      <c r="MF1548" s="62"/>
      <c r="MG1548" s="62"/>
      <c r="MH1548" s="62"/>
      <c r="MI1548" s="62"/>
      <c r="MJ1548" s="62"/>
      <c r="MK1548" s="62"/>
      <c r="ML1548" s="62"/>
      <c r="MM1548" s="62"/>
      <c r="MN1548" s="62"/>
      <c r="MO1548" s="62"/>
      <c r="MP1548" s="62"/>
      <c r="MQ1548" s="62"/>
      <c r="MR1548" s="62"/>
      <c r="MS1548" s="62"/>
      <c r="MT1548" s="62"/>
      <c r="MU1548" s="62"/>
      <c r="MV1548" s="62"/>
      <c r="MW1548" s="62"/>
      <c r="MX1548" s="62"/>
      <c r="MY1548" s="62"/>
      <c r="MZ1548" s="62"/>
      <c r="NA1548" s="62"/>
      <c r="NB1548" s="62"/>
      <c r="NC1548" s="62"/>
      <c r="ND1548" s="62"/>
      <c r="NE1548" s="62"/>
      <c r="NF1548" s="62"/>
      <c r="NG1548" s="62"/>
      <c r="NH1548" s="62"/>
      <c r="NI1548" s="62"/>
      <c r="NJ1548" s="62"/>
      <c r="NK1548" s="62"/>
      <c r="NL1548" s="62"/>
      <c r="NM1548" s="62"/>
      <c r="NN1548" s="62"/>
      <c r="NO1548" s="62"/>
      <c r="NP1548" s="62"/>
      <c r="NQ1548" s="62"/>
      <c r="NR1548" s="62"/>
      <c r="NS1548" s="62"/>
      <c r="NT1548" s="62"/>
      <c r="NU1548" s="62"/>
      <c r="NV1548" s="62"/>
      <c r="NW1548" s="62"/>
      <c r="NX1548" s="62"/>
      <c r="NY1548" s="62"/>
      <c r="NZ1548" s="62"/>
      <c r="OA1548" s="62"/>
      <c r="OB1548" s="62"/>
      <c r="OC1548" s="62"/>
      <c r="OD1548" s="62"/>
      <c r="OE1548" s="62"/>
      <c r="OF1548" s="62"/>
      <c r="OG1548" s="62"/>
      <c r="OH1548" s="62"/>
      <c r="OI1548" s="62"/>
      <c r="OJ1548" s="62"/>
      <c r="OK1548" s="62"/>
      <c r="OL1548" s="62"/>
      <c r="OM1548" s="62"/>
      <c r="ON1548" s="62"/>
      <c r="OO1548" s="62"/>
      <c r="OP1548" s="62"/>
      <c r="OQ1548" s="62"/>
      <c r="OR1548" s="62"/>
      <c r="OS1548" s="62"/>
      <c r="OT1548" s="62"/>
      <c r="OU1548" s="62"/>
      <c r="OV1548" s="62"/>
      <c r="OW1548" s="62"/>
      <c r="OX1548" s="62"/>
      <c r="OY1548" s="62"/>
      <c r="OZ1548" s="62"/>
      <c r="PA1548" s="62"/>
      <c r="PB1548" s="62"/>
      <c r="PC1548" s="62"/>
      <c r="PD1548" s="62"/>
      <c r="PE1548" s="62"/>
      <c r="PF1548" s="62"/>
      <c r="PG1548" s="62"/>
      <c r="PH1548" s="62"/>
      <c r="PI1548" s="62"/>
      <c r="PJ1548" s="62"/>
      <c r="PK1548" s="62"/>
      <c r="PL1548" s="62"/>
      <c r="PM1548" s="62"/>
      <c r="PN1548" s="62"/>
      <c r="PO1548" s="62"/>
      <c r="PP1548" s="62"/>
      <c r="PQ1548" s="62"/>
      <c r="PR1548" s="62"/>
      <c r="PS1548" s="62"/>
      <c r="PT1548" s="62"/>
      <c r="PU1548" s="62"/>
      <c r="PV1548" s="62"/>
      <c r="PW1548" s="62"/>
      <c r="PX1548" s="62"/>
      <c r="PY1548" s="62"/>
      <c r="PZ1548" s="62"/>
      <c r="QA1548" s="62"/>
      <c r="QB1548" s="62"/>
      <c r="QC1548" s="62"/>
      <c r="QD1548" s="62"/>
      <c r="QE1548" s="62"/>
      <c r="QF1548" s="62"/>
      <c r="QG1548" s="62"/>
      <c r="QH1548" s="62"/>
      <c r="QI1548" s="62"/>
      <c r="QJ1548" s="62"/>
      <c r="QK1548" s="62"/>
      <c r="QL1548" s="62"/>
      <c r="QM1548" s="62"/>
      <c r="QN1548" s="62"/>
      <c r="QO1548" s="62"/>
      <c r="QP1548" s="62"/>
      <c r="QQ1548" s="62"/>
      <c r="QR1548" s="62"/>
      <c r="QS1548" s="62"/>
      <c r="QT1548" s="62"/>
      <c r="QU1548" s="62"/>
      <c r="QV1548" s="62"/>
      <c r="QW1548" s="62"/>
      <c r="QX1548" s="62"/>
      <c r="QY1548" s="62"/>
      <c r="QZ1548" s="62"/>
      <c r="RA1548" s="62"/>
      <c r="RB1548" s="62"/>
      <c r="RC1548" s="62"/>
      <c r="RD1548" s="62"/>
      <c r="RE1548" s="62"/>
      <c r="RF1548" s="62"/>
      <c r="RG1548" s="62"/>
      <c r="RH1548" s="62"/>
      <c r="RI1548" s="62"/>
      <c r="RJ1548" s="62"/>
      <c r="RK1548" s="62"/>
      <c r="RL1548" s="62"/>
      <c r="RM1548" s="62"/>
      <c r="RN1548" s="62"/>
      <c r="RO1548" s="62"/>
      <c r="RP1548" s="62"/>
      <c r="RQ1548" s="62"/>
      <c r="RR1548" s="62"/>
      <c r="RS1548" s="62"/>
      <c r="RT1548" s="62"/>
      <c r="RU1548" s="62"/>
      <c r="RV1548" s="62"/>
      <c r="RW1548" s="62"/>
      <c r="RX1548" s="62"/>
      <c r="RY1548" s="62"/>
      <c r="RZ1548" s="62"/>
      <c r="SA1548" s="62"/>
      <c r="SB1548" s="62"/>
      <c r="SC1548" s="62"/>
      <c r="SD1548" s="62"/>
      <c r="SE1548" s="62"/>
      <c r="SF1548" s="62"/>
      <c r="SG1548" s="62"/>
      <c r="SH1548" s="62"/>
      <c r="SI1548" s="62"/>
      <c r="SJ1548" s="62"/>
      <c r="SK1548" s="62"/>
      <c r="SL1548" s="62"/>
      <c r="SM1548" s="62"/>
      <c r="SN1548" s="62"/>
      <c r="SO1548" s="62"/>
      <c r="SP1548" s="62"/>
      <c r="SQ1548" s="62"/>
      <c r="SR1548" s="62"/>
      <c r="SS1548" s="62"/>
      <c r="ST1548" s="62"/>
      <c r="SU1548" s="62"/>
      <c r="SV1548" s="62"/>
      <c r="SW1548" s="62"/>
      <c r="SX1548" s="62"/>
      <c r="SY1548" s="62"/>
      <c r="SZ1548" s="62"/>
      <c r="TA1548" s="62"/>
      <c r="TB1548" s="62"/>
      <c r="TC1548" s="62"/>
      <c r="TD1548" s="62"/>
      <c r="TE1548" s="62"/>
      <c r="TF1548" s="62"/>
      <c r="TG1548" s="62"/>
      <c r="TH1548" s="62"/>
      <c r="TI1548" s="62"/>
      <c r="TJ1548" s="62"/>
      <c r="TK1548" s="62"/>
      <c r="TL1548" s="62"/>
      <c r="TM1548" s="62"/>
      <c r="TN1548" s="62"/>
      <c r="TO1548" s="62"/>
      <c r="TP1548" s="62"/>
      <c r="TQ1548" s="62"/>
      <c r="TR1548" s="62"/>
      <c r="TS1548" s="62"/>
      <c r="TT1548" s="62"/>
      <c r="TU1548" s="62"/>
      <c r="TV1548" s="62"/>
      <c r="TW1548" s="62"/>
      <c r="TX1548" s="62"/>
      <c r="TY1548" s="62"/>
    </row>
    <row r="1549" spans="5:545" x14ac:dyDescent="0.2">
      <c r="E1549" s="2"/>
      <c r="G1549" s="2"/>
      <c r="H1549" s="2"/>
      <c r="I1549" s="2"/>
      <c r="J1549" s="2"/>
      <c r="K1549" s="2"/>
      <c r="L1549" s="2"/>
      <c r="M1549" s="2"/>
      <c r="N1549" s="2"/>
      <c r="LF1549" s="62"/>
      <c r="LG1549" s="62"/>
      <c r="LH1549" s="62"/>
      <c r="LI1549" s="62"/>
      <c r="LJ1549" s="62"/>
      <c r="LK1549" s="62"/>
      <c r="LL1549" s="62"/>
      <c r="LM1549" s="62"/>
      <c r="LN1549" s="62"/>
      <c r="LO1549" s="62"/>
      <c r="LP1549" s="62"/>
      <c r="LQ1549" s="62"/>
      <c r="LR1549" s="62"/>
      <c r="LS1549" s="62"/>
      <c r="LT1549" s="62"/>
      <c r="LU1549" s="62"/>
      <c r="LV1549" s="62"/>
      <c r="LW1549" s="62"/>
      <c r="LX1549" s="62"/>
      <c r="LY1549" s="62"/>
      <c r="LZ1549" s="62"/>
      <c r="MA1549" s="62"/>
      <c r="MB1549" s="62"/>
      <c r="MC1549" s="62"/>
      <c r="MD1549" s="62"/>
      <c r="ME1549" s="62"/>
      <c r="MF1549" s="62"/>
      <c r="MG1549" s="62"/>
      <c r="MH1549" s="62"/>
      <c r="MI1549" s="62"/>
      <c r="MJ1549" s="62"/>
      <c r="MK1549" s="62"/>
      <c r="ML1549" s="62"/>
      <c r="MM1549" s="62"/>
      <c r="MN1549" s="62"/>
      <c r="MO1549" s="62"/>
      <c r="MP1549" s="62"/>
      <c r="MQ1549" s="62"/>
      <c r="MR1549" s="62"/>
      <c r="MS1549" s="62"/>
      <c r="MT1549" s="62"/>
      <c r="MU1549" s="62"/>
      <c r="MV1549" s="62"/>
      <c r="MW1549" s="62"/>
      <c r="MX1549" s="62"/>
      <c r="MY1549" s="62"/>
      <c r="MZ1549" s="62"/>
      <c r="NA1549" s="62"/>
      <c r="NB1549" s="62"/>
      <c r="NC1549" s="62"/>
      <c r="ND1549" s="62"/>
      <c r="NE1549" s="62"/>
      <c r="NF1549" s="62"/>
      <c r="NG1549" s="62"/>
      <c r="NH1549" s="62"/>
      <c r="NI1549" s="62"/>
      <c r="NJ1549" s="62"/>
      <c r="NK1549" s="62"/>
      <c r="NL1549" s="62"/>
      <c r="NM1549" s="62"/>
      <c r="NN1549" s="62"/>
      <c r="NO1549" s="62"/>
      <c r="NP1549" s="62"/>
      <c r="NQ1549" s="62"/>
      <c r="NR1549" s="62"/>
      <c r="NS1549" s="62"/>
      <c r="NT1549" s="62"/>
      <c r="NU1549" s="62"/>
      <c r="NV1549" s="62"/>
      <c r="NW1549" s="62"/>
      <c r="NX1549" s="62"/>
      <c r="NY1549" s="62"/>
      <c r="NZ1549" s="62"/>
      <c r="OA1549" s="62"/>
      <c r="OB1549" s="62"/>
      <c r="OC1549" s="62"/>
      <c r="OD1549" s="62"/>
      <c r="OE1549" s="62"/>
      <c r="OF1549" s="62"/>
      <c r="OG1549" s="62"/>
      <c r="OH1549" s="62"/>
      <c r="OI1549" s="62"/>
      <c r="OJ1549" s="62"/>
      <c r="OK1549" s="62"/>
      <c r="OL1549" s="62"/>
      <c r="OM1549" s="62"/>
      <c r="ON1549" s="62"/>
      <c r="OO1549" s="62"/>
      <c r="OP1549" s="62"/>
      <c r="OQ1549" s="62"/>
      <c r="OR1549" s="62"/>
      <c r="OS1549" s="62"/>
      <c r="OT1549" s="62"/>
      <c r="OU1549" s="62"/>
      <c r="OV1549" s="62"/>
      <c r="OW1549" s="62"/>
      <c r="OX1549" s="62"/>
      <c r="OY1549" s="62"/>
      <c r="OZ1549" s="62"/>
      <c r="PA1549" s="62"/>
      <c r="PB1549" s="62"/>
      <c r="PC1549" s="62"/>
      <c r="PD1549" s="62"/>
      <c r="PE1549" s="62"/>
      <c r="PF1549" s="62"/>
      <c r="PG1549" s="62"/>
      <c r="PH1549" s="62"/>
      <c r="PI1549" s="62"/>
      <c r="PJ1549" s="62"/>
      <c r="PK1549" s="62"/>
      <c r="PL1549" s="62"/>
      <c r="PM1549" s="62"/>
      <c r="PN1549" s="62"/>
      <c r="PO1549" s="62"/>
      <c r="PP1549" s="62"/>
      <c r="PQ1549" s="62"/>
      <c r="PR1549" s="62"/>
      <c r="PS1549" s="62"/>
      <c r="PT1549" s="62"/>
      <c r="PU1549" s="62"/>
      <c r="PV1549" s="62"/>
      <c r="PW1549" s="62"/>
      <c r="PX1549" s="62"/>
      <c r="PY1549" s="62"/>
      <c r="PZ1549" s="62"/>
      <c r="QA1549" s="62"/>
      <c r="QB1549" s="62"/>
      <c r="QC1549" s="62"/>
      <c r="QD1549" s="62"/>
      <c r="QE1549" s="62"/>
      <c r="QF1549" s="62"/>
      <c r="QG1549" s="62"/>
      <c r="QH1549" s="62"/>
      <c r="QI1549" s="62"/>
      <c r="QJ1549" s="62"/>
      <c r="QK1549" s="62"/>
      <c r="QL1549" s="62"/>
      <c r="QM1549" s="62"/>
      <c r="QN1549" s="62"/>
      <c r="QO1549" s="62"/>
      <c r="QP1549" s="62"/>
      <c r="QQ1549" s="62"/>
      <c r="QR1549" s="62"/>
      <c r="QS1549" s="62"/>
      <c r="QT1549" s="62"/>
      <c r="QU1549" s="62"/>
      <c r="QV1549" s="62"/>
      <c r="QW1549" s="62"/>
      <c r="QX1549" s="62"/>
      <c r="QY1549" s="62"/>
      <c r="QZ1549" s="62"/>
      <c r="RA1549" s="62"/>
      <c r="RB1549" s="62"/>
      <c r="RC1549" s="62"/>
      <c r="RD1549" s="62"/>
      <c r="RE1549" s="62"/>
      <c r="RF1549" s="62"/>
      <c r="RG1549" s="62"/>
      <c r="RH1549" s="62"/>
      <c r="RI1549" s="62"/>
      <c r="RJ1549" s="62"/>
      <c r="RK1549" s="62"/>
      <c r="RL1549" s="62"/>
      <c r="RM1549" s="62"/>
      <c r="RN1549" s="62"/>
      <c r="RO1549" s="62"/>
      <c r="RP1549" s="62"/>
      <c r="RQ1549" s="62"/>
      <c r="RR1549" s="62"/>
      <c r="RS1549" s="62"/>
      <c r="RT1549" s="62"/>
      <c r="RU1549" s="62"/>
      <c r="RV1549" s="62"/>
      <c r="RW1549" s="62"/>
      <c r="RX1549" s="62"/>
      <c r="RY1549" s="62"/>
      <c r="RZ1549" s="62"/>
      <c r="SA1549" s="62"/>
      <c r="SB1549" s="62"/>
      <c r="SC1549" s="62"/>
      <c r="SD1549" s="62"/>
      <c r="SE1549" s="62"/>
      <c r="SF1549" s="62"/>
      <c r="SG1549" s="62"/>
      <c r="SH1549" s="62"/>
      <c r="SI1549" s="62"/>
      <c r="SJ1549" s="62"/>
      <c r="SK1549" s="62"/>
      <c r="SL1549" s="62"/>
      <c r="SM1549" s="62"/>
      <c r="SN1549" s="62"/>
      <c r="SO1549" s="62"/>
      <c r="SP1549" s="62"/>
      <c r="SQ1549" s="62"/>
      <c r="SR1549" s="62"/>
      <c r="SS1549" s="62"/>
      <c r="ST1549" s="62"/>
      <c r="SU1549" s="62"/>
      <c r="SV1549" s="62"/>
      <c r="SW1549" s="62"/>
      <c r="SX1549" s="62"/>
      <c r="SY1549" s="62"/>
      <c r="SZ1549" s="62"/>
      <c r="TA1549" s="62"/>
      <c r="TB1549" s="62"/>
      <c r="TC1549" s="62"/>
      <c r="TD1549" s="62"/>
      <c r="TE1549" s="62"/>
      <c r="TF1549" s="62"/>
      <c r="TG1549" s="62"/>
      <c r="TH1549" s="62"/>
      <c r="TI1549" s="62"/>
      <c r="TJ1549" s="62"/>
      <c r="TK1549" s="62"/>
      <c r="TL1549" s="62"/>
      <c r="TM1549" s="62"/>
      <c r="TN1549" s="62"/>
      <c r="TO1549" s="62"/>
      <c r="TP1549" s="62"/>
      <c r="TQ1549" s="62"/>
      <c r="TR1549" s="62"/>
      <c r="TS1549" s="62"/>
      <c r="TT1549" s="62"/>
      <c r="TU1549" s="62"/>
      <c r="TV1549" s="62"/>
      <c r="TW1549" s="62"/>
      <c r="TX1549" s="62"/>
      <c r="TY1549" s="62"/>
    </row>
    <row r="1550" spans="5:545" x14ac:dyDescent="0.2">
      <c r="E1550" s="2"/>
      <c r="G1550" s="2"/>
      <c r="H1550" s="2"/>
      <c r="I1550" s="2"/>
      <c r="J1550" s="2"/>
      <c r="K1550" s="2"/>
      <c r="L1550" s="2"/>
      <c r="M1550" s="2"/>
      <c r="N1550" s="2"/>
      <c r="LF1550" s="62"/>
      <c r="LG1550" s="62"/>
      <c r="LH1550" s="62"/>
      <c r="LI1550" s="62"/>
      <c r="LJ1550" s="62"/>
      <c r="LK1550" s="62"/>
      <c r="LL1550" s="62"/>
      <c r="LM1550" s="62"/>
      <c r="LN1550" s="62"/>
      <c r="LO1550" s="62"/>
      <c r="LP1550" s="62"/>
      <c r="LQ1550" s="62"/>
      <c r="LR1550" s="62"/>
      <c r="LS1550" s="62"/>
      <c r="LT1550" s="62"/>
      <c r="LU1550" s="62"/>
      <c r="LV1550" s="62"/>
      <c r="LW1550" s="62"/>
      <c r="LX1550" s="62"/>
      <c r="LY1550" s="62"/>
      <c r="LZ1550" s="62"/>
      <c r="MA1550" s="62"/>
      <c r="MB1550" s="62"/>
      <c r="MC1550" s="62"/>
      <c r="MD1550" s="62"/>
      <c r="ME1550" s="62"/>
      <c r="MF1550" s="62"/>
      <c r="MG1550" s="62"/>
      <c r="MH1550" s="62"/>
      <c r="MI1550" s="62"/>
      <c r="MJ1550" s="62"/>
      <c r="MK1550" s="62"/>
      <c r="ML1550" s="62"/>
      <c r="MM1550" s="62"/>
      <c r="MN1550" s="62"/>
      <c r="MO1550" s="62"/>
      <c r="MP1550" s="62"/>
      <c r="MQ1550" s="62"/>
      <c r="MR1550" s="62"/>
      <c r="MS1550" s="62"/>
      <c r="MT1550" s="62"/>
      <c r="MU1550" s="62"/>
      <c r="MV1550" s="62"/>
      <c r="MW1550" s="62"/>
      <c r="MX1550" s="62"/>
      <c r="MY1550" s="62"/>
      <c r="MZ1550" s="62"/>
      <c r="NA1550" s="62"/>
      <c r="NB1550" s="62"/>
      <c r="NC1550" s="62"/>
      <c r="ND1550" s="62"/>
      <c r="NE1550" s="62"/>
      <c r="NF1550" s="62"/>
      <c r="NG1550" s="62"/>
      <c r="NH1550" s="62"/>
      <c r="NI1550" s="62"/>
      <c r="NJ1550" s="62"/>
      <c r="NK1550" s="62"/>
      <c r="NL1550" s="62"/>
      <c r="NM1550" s="62"/>
      <c r="NN1550" s="62"/>
      <c r="NO1550" s="62"/>
      <c r="NP1550" s="62"/>
      <c r="NQ1550" s="62"/>
      <c r="NR1550" s="62"/>
      <c r="NS1550" s="62"/>
      <c r="NT1550" s="62"/>
      <c r="NU1550" s="62"/>
      <c r="NV1550" s="62"/>
      <c r="NW1550" s="62"/>
      <c r="NX1550" s="62"/>
      <c r="NY1550" s="62"/>
      <c r="NZ1550" s="62"/>
      <c r="OA1550" s="62"/>
      <c r="OB1550" s="62"/>
      <c r="OC1550" s="62"/>
      <c r="OD1550" s="62"/>
      <c r="OE1550" s="62"/>
      <c r="OF1550" s="62"/>
      <c r="OG1550" s="62"/>
      <c r="OH1550" s="62"/>
      <c r="OI1550" s="62"/>
      <c r="OJ1550" s="62"/>
      <c r="OK1550" s="62"/>
      <c r="OL1550" s="62"/>
      <c r="OM1550" s="62"/>
      <c r="ON1550" s="62"/>
      <c r="OO1550" s="62"/>
      <c r="OP1550" s="62"/>
      <c r="OQ1550" s="62"/>
      <c r="OR1550" s="62"/>
      <c r="OS1550" s="62"/>
      <c r="OT1550" s="62"/>
      <c r="OU1550" s="62"/>
      <c r="OV1550" s="62"/>
      <c r="OW1550" s="62"/>
      <c r="OX1550" s="62"/>
      <c r="OY1550" s="62"/>
      <c r="OZ1550" s="62"/>
      <c r="PA1550" s="62"/>
      <c r="PB1550" s="62"/>
      <c r="PC1550" s="62"/>
      <c r="PD1550" s="62"/>
      <c r="PE1550" s="62"/>
      <c r="PF1550" s="62"/>
      <c r="PG1550" s="62"/>
      <c r="PH1550" s="62"/>
      <c r="PI1550" s="62"/>
      <c r="PJ1550" s="62"/>
      <c r="PK1550" s="62"/>
      <c r="PL1550" s="62"/>
      <c r="PM1550" s="62"/>
      <c r="PN1550" s="62"/>
      <c r="PO1550" s="62"/>
      <c r="PP1550" s="62"/>
      <c r="PQ1550" s="62"/>
      <c r="PR1550" s="62"/>
      <c r="PS1550" s="62"/>
      <c r="PT1550" s="62"/>
      <c r="PU1550" s="62"/>
      <c r="PV1550" s="62"/>
      <c r="PW1550" s="62"/>
      <c r="PX1550" s="62"/>
      <c r="PY1550" s="62"/>
      <c r="PZ1550" s="62"/>
      <c r="QA1550" s="62"/>
      <c r="QB1550" s="62"/>
      <c r="QC1550" s="62"/>
      <c r="QD1550" s="62"/>
      <c r="QE1550" s="62"/>
      <c r="QF1550" s="62"/>
      <c r="QG1550" s="62"/>
      <c r="QH1550" s="62"/>
      <c r="QI1550" s="62"/>
      <c r="QJ1550" s="62"/>
      <c r="QK1550" s="62"/>
      <c r="QL1550" s="62"/>
      <c r="QM1550" s="62"/>
      <c r="QN1550" s="62"/>
      <c r="QO1550" s="62"/>
      <c r="QP1550" s="62"/>
      <c r="QQ1550" s="62"/>
      <c r="QR1550" s="62"/>
      <c r="QS1550" s="62"/>
      <c r="QT1550" s="62"/>
      <c r="QU1550" s="62"/>
      <c r="QV1550" s="62"/>
      <c r="QW1550" s="62"/>
      <c r="QX1550" s="62"/>
      <c r="QY1550" s="62"/>
      <c r="QZ1550" s="62"/>
      <c r="RA1550" s="62"/>
      <c r="RB1550" s="62"/>
      <c r="RC1550" s="62"/>
      <c r="RD1550" s="62"/>
      <c r="RE1550" s="62"/>
      <c r="RF1550" s="62"/>
      <c r="RG1550" s="62"/>
      <c r="RH1550" s="62"/>
      <c r="RI1550" s="62"/>
      <c r="RJ1550" s="62"/>
      <c r="RK1550" s="62"/>
      <c r="RL1550" s="62"/>
      <c r="RM1550" s="62"/>
      <c r="RN1550" s="62"/>
      <c r="RO1550" s="62"/>
      <c r="RP1550" s="62"/>
      <c r="RQ1550" s="62"/>
      <c r="RR1550" s="62"/>
      <c r="RS1550" s="62"/>
      <c r="RT1550" s="62"/>
      <c r="RU1550" s="62"/>
      <c r="RV1550" s="62"/>
      <c r="RW1550" s="62"/>
      <c r="RX1550" s="62"/>
      <c r="RY1550" s="62"/>
      <c r="RZ1550" s="62"/>
      <c r="SA1550" s="62"/>
      <c r="SB1550" s="62"/>
      <c r="SC1550" s="62"/>
      <c r="SD1550" s="62"/>
      <c r="SE1550" s="62"/>
      <c r="SF1550" s="62"/>
      <c r="SG1550" s="62"/>
      <c r="SH1550" s="62"/>
      <c r="SI1550" s="62"/>
      <c r="SJ1550" s="62"/>
      <c r="SK1550" s="62"/>
      <c r="SL1550" s="62"/>
      <c r="SM1550" s="62"/>
      <c r="SN1550" s="62"/>
      <c r="SO1550" s="62"/>
      <c r="SP1550" s="62"/>
      <c r="SQ1550" s="62"/>
      <c r="SR1550" s="62"/>
      <c r="SS1550" s="62"/>
      <c r="ST1550" s="62"/>
      <c r="SU1550" s="62"/>
      <c r="SV1550" s="62"/>
      <c r="SW1550" s="62"/>
      <c r="SX1550" s="62"/>
      <c r="SY1550" s="62"/>
      <c r="SZ1550" s="62"/>
      <c r="TA1550" s="62"/>
      <c r="TB1550" s="62"/>
      <c r="TC1550" s="62"/>
      <c r="TD1550" s="62"/>
      <c r="TE1550" s="62"/>
      <c r="TF1550" s="62"/>
      <c r="TG1550" s="62"/>
      <c r="TH1550" s="62"/>
      <c r="TI1550" s="62"/>
      <c r="TJ1550" s="62"/>
      <c r="TK1550" s="62"/>
      <c r="TL1550" s="62"/>
      <c r="TM1550" s="62"/>
      <c r="TN1550" s="62"/>
      <c r="TO1550" s="62"/>
      <c r="TP1550" s="62"/>
      <c r="TQ1550" s="62"/>
      <c r="TR1550" s="62"/>
      <c r="TS1550" s="62"/>
      <c r="TT1550" s="62"/>
      <c r="TU1550" s="62"/>
      <c r="TV1550" s="62"/>
      <c r="TW1550" s="62"/>
      <c r="TX1550" s="62"/>
      <c r="TY1550" s="62"/>
    </row>
    <row r="1551" spans="5:545" x14ac:dyDescent="0.2">
      <c r="E1551" s="2"/>
      <c r="G1551" s="2"/>
      <c r="H1551" s="2"/>
      <c r="I1551" s="2"/>
      <c r="J1551" s="2"/>
      <c r="K1551" s="2"/>
      <c r="L1551" s="2"/>
      <c r="M1551" s="2"/>
      <c r="N1551" s="2"/>
      <c r="LF1551" s="62"/>
      <c r="LG1551" s="62"/>
      <c r="LH1551" s="62"/>
      <c r="LI1551" s="62"/>
      <c r="LJ1551" s="62"/>
      <c r="LK1551" s="62"/>
      <c r="LL1551" s="62"/>
      <c r="LM1551" s="62"/>
      <c r="LN1551" s="62"/>
      <c r="LO1551" s="62"/>
      <c r="LP1551" s="62"/>
      <c r="LQ1551" s="62"/>
      <c r="LR1551" s="62"/>
      <c r="LS1551" s="62"/>
      <c r="LT1551" s="62"/>
      <c r="LU1551" s="62"/>
      <c r="LV1551" s="62"/>
      <c r="LW1551" s="62"/>
      <c r="LX1551" s="62"/>
      <c r="LY1551" s="62"/>
      <c r="LZ1551" s="62"/>
      <c r="MA1551" s="62"/>
      <c r="MB1551" s="62"/>
      <c r="MC1551" s="62"/>
      <c r="MD1551" s="62"/>
      <c r="ME1551" s="62"/>
      <c r="MF1551" s="62"/>
      <c r="MG1551" s="62"/>
      <c r="MH1551" s="62"/>
      <c r="MI1551" s="62"/>
      <c r="MJ1551" s="62"/>
      <c r="MK1551" s="62"/>
      <c r="ML1551" s="62"/>
      <c r="MM1551" s="62"/>
      <c r="MN1551" s="62"/>
      <c r="MO1551" s="62"/>
      <c r="MP1551" s="62"/>
      <c r="MQ1551" s="62"/>
      <c r="MR1551" s="62"/>
      <c r="MS1551" s="62"/>
      <c r="MT1551" s="62"/>
      <c r="MU1551" s="62"/>
      <c r="MV1551" s="62"/>
      <c r="MW1551" s="62"/>
      <c r="MX1551" s="62"/>
      <c r="MY1551" s="62"/>
      <c r="MZ1551" s="62"/>
      <c r="NA1551" s="62"/>
      <c r="NB1551" s="62"/>
      <c r="NC1551" s="62"/>
      <c r="ND1551" s="62"/>
      <c r="NE1551" s="62"/>
      <c r="NF1551" s="62"/>
      <c r="NG1551" s="62"/>
      <c r="NH1551" s="62"/>
      <c r="NI1551" s="62"/>
      <c r="NJ1551" s="62"/>
      <c r="NK1551" s="62"/>
      <c r="NL1551" s="62"/>
      <c r="NM1551" s="62"/>
      <c r="NN1551" s="62"/>
      <c r="NO1551" s="62"/>
      <c r="NP1551" s="62"/>
      <c r="NQ1551" s="62"/>
      <c r="NR1551" s="62"/>
      <c r="NS1551" s="62"/>
      <c r="NT1551" s="62"/>
      <c r="NU1551" s="62"/>
      <c r="NV1551" s="62"/>
      <c r="NW1551" s="62"/>
      <c r="NX1551" s="62"/>
      <c r="NY1551" s="62"/>
      <c r="NZ1551" s="62"/>
      <c r="OA1551" s="62"/>
      <c r="OB1551" s="62"/>
      <c r="OC1551" s="62"/>
      <c r="OD1551" s="62"/>
      <c r="OE1551" s="62"/>
      <c r="OF1551" s="62"/>
      <c r="OG1551" s="62"/>
      <c r="OH1551" s="62"/>
      <c r="OI1551" s="62"/>
      <c r="OJ1551" s="62"/>
      <c r="OK1551" s="62"/>
      <c r="OL1551" s="62"/>
      <c r="OM1551" s="62"/>
      <c r="ON1551" s="62"/>
      <c r="OO1551" s="62"/>
      <c r="OP1551" s="62"/>
      <c r="OQ1551" s="62"/>
      <c r="OR1551" s="62"/>
      <c r="OS1551" s="62"/>
      <c r="OT1551" s="62"/>
      <c r="OU1551" s="62"/>
      <c r="OV1551" s="62"/>
      <c r="OW1551" s="62"/>
      <c r="OX1551" s="62"/>
      <c r="OY1551" s="62"/>
      <c r="OZ1551" s="62"/>
      <c r="PA1551" s="62"/>
      <c r="PB1551" s="62"/>
      <c r="PC1551" s="62"/>
      <c r="PD1551" s="62"/>
      <c r="PE1551" s="62"/>
      <c r="PF1551" s="62"/>
      <c r="PG1551" s="62"/>
      <c r="PH1551" s="62"/>
      <c r="PI1551" s="62"/>
      <c r="PJ1551" s="62"/>
      <c r="PK1551" s="62"/>
      <c r="PL1551" s="62"/>
      <c r="PM1551" s="62"/>
      <c r="PN1551" s="62"/>
      <c r="PO1551" s="62"/>
      <c r="PP1551" s="62"/>
      <c r="PQ1551" s="62"/>
      <c r="PR1551" s="62"/>
      <c r="PS1551" s="62"/>
      <c r="PT1551" s="62"/>
      <c r="PU1551" s="62"/>
      <c r="PV1551" s="62"/>
      <c r="PW1551" s="62"/>
      <c r="PX1551" s="62"/>
      <c r="PY1551" s="62"/>
      <c r="PZ1551" s="62"/>
      <c r="QA1551" s="62"/>
      <c r="QB1551" s="62"/>
      <c r="QC1551" s="62"/>
      <c r="QD1551" s="62"/>
      <c r="QE1551" s="62"/>
      <c r="QF1551" s="62"/>
      <c r="QG1551" s="62"/>
      <c r="QH1551" s="62"/>
      <c r="QI1551" s="62"/>
      <c r="QJ1551" s="62"/>
      <c r="QK1551" s="62"/>
      <c r="QL1551" s="62"/>
      <c r="QM1551" s="62"/>
      <c r="QN1551" s="62"/>
      <c r="QO1551" s="62"/>
      <c r="QP1551" s="62"/>
      <c r="QQ1551" s="62"/>
      <c r="QR1551" s="62"/>
      <c r="QS1551" s="62"/>
      <c r="QT1551" s="62"/>
      <c r="QU1551" s="62"/>
      <c r="QV1551" s="62"/>
      <c r="QW1551" s="62"/>
      <c r="QX1551" s="62"/>
      <c r="QY1551" s="62"/>
      <c r="QZ1551" s="62"/>
      <c r="RA1551" s="62"/>
      <c r="RB1551" s="62"/>
      <c r="RC1551" s="62"/>
      <c r="RD1551" s="62"/>
      <c r="RE1551" s="62"/>
      <c r="RF1551" s="62"/>
      <c r="RG1551" s="62"/>
      <c r="RH1551" s="62"/>
      <c r="RI1551" s="62"/>
      <c r="RJ1551" s="62"/>
      <c r="RK1551" s="62"/>
      <c r="RL1551" s="62"/>
      <c r="RM1551" s="62"/>
      <c r="RN1551" s="62"/>
      <c r="RO1551" s="62"/>
      <c r="RP1551" s="62"/>
      <c r="RQ1551" s="62"/>
      <c r="RR1551" s="62"/>
      <c r="RS1551" s="62"/>
      <c r="RT1551" s="62"/>
      <c r="RU1551" s="62"/>
      <c r="RV1551" s="62"/>
      <c r="RW1551" s="62"/>
      <c r="RX1551" s="62"/>
      <c r="RY1551" s="62"/>
      <c r="RZ1551" s="62"/>
      <c r="SA1551" s="62"/>
      <c r="SB1551" s="62"/>
      <c r="SC1551" s="62"/>
      <c r="SD1551" s="62"/>
      <c r="SE1551" s="62"/>
      <c r="SF1551" s="62"/>
      <c r="SG1551" s="62"/>
      <c r="SH1551" s="62"/>
      <c r="SI1551" s="62"/>
      <c r="SJ1551" s="62"/>
      <c r="SK1551" s="62"/>
      <c r="SL1551" s="62"/>
      <c r="SM1551" s="62"/>
      <c r="SN1551" s="62"/>
      <c r="SO1551" s="62"/>
      <c r="SP1551" s="62"/>
      <c r="SQ1551" s="62"/>
      <c r="SR1551" s="62"/>
      <c r="SS1551" s="62"/>
      <c r="ST1551" s="62"/>
      <c r="SU1551" s="62"/>
      <c r="SV1551" s="62"/>
      <c r="SW1551" s="62"/>
      <c r="SX1551" s="62"/>
      <c r="SY1551" s="62"/>
      <c r="SZ1551" s="62"/>
      <c r="TA1551" s="62"/>
      <c r="TB1551" s="62"/>
      <c r="TC1551" s="62"/>
      <c r="TD1551" s="62"/>
      <c r="TE1551" s="62"/>
      <c r="TF1551" s="62"/>
      <c r="TG1551" s="62"/>
      <c r="TH1551" s="62"/>
      <c r="TI1551" s="62"/>
      <c r="TJ1551" s="62"/>
      <c r="TK1551" s="62"/>
      <c r="TL1551" s="62"/>
      <c r="TM1551" s="62"/>
      <c r="TN1551" s="62"/>
      <c r="TO1551" s="62"/>
      <c r="TP1551" s="62"/>
      <c r="TQ1551" s="62"/>
      <c r="TR1551" s="62"/>
      <c r="TS1551" s="62"/>
      <c r="TT1551" s="62"/>
      <c r="TU1551" s="62"/>
      <c r="TV1551" s="62"/>
      <c r="TW1551" s="62"/>
      <c r="TX1551" s="62"/>
      <c r="TY1551" s="62"/>
    </row>
    <row r="1552" spans="5:545" x14ac:dyDescent="0.2">
      <c r="E1552" s="2"/>
      <c r="G1552" s="2"/>
      <c r="H1552" s="2"/>
      <c r="I1552" s="2"/>
      <c r="J1552" s="2"/>
      <c r="K1552" s="2"/>
      <c r="L1552" s="2"/>
      <c r="M1552" s="2"/>
      <c r="N1552" s="2"/>
      <c r="LF1552" s="62"/>
      <c r="LG1552" s="62"/>
      <c r="LH1552" s="62"/>
      <c r="LI1552" s="62"/>
      <c r="LJ1552" s="62"/>
      <c r="LK1552" s="62"/>
      <c r="LL1552" s="62"/>
      <c r="LM1552" s="62"/>
      <c r="LN1552" s="62"/>
      <c r="LO1552" s="62"/>
      <c r="LP1552" s="62"/>
      <c r="LQ1552" s="62"/>
      <c r="LR1552" s="62"/>
      <c r="LS1552" s="62"/>
      <c r="LT1552" s="62"/>
      <c r="LU1552" s="62"/>
      <c r="LV1552" s="62"/>
      <c r="LW1552" s="62"/>
      <c r="LX1552" s="62"/>
      <c r="LY1552" s="62"/>
      <c r="LZ1552" s="62"/>
      <c r="MA1552" s="62"/>
      <c r="MB1552" s="62"/>
      <c r="MC1552" s="62"/>
      <c r="MD1552" s="62"/>
      <c r="ME1552" s="62"/>
      <c r="MF1552" s="62"/>
      <c r="MG1552" s="62"/>
      <c r="MH1552" s="62"/>
      <c r="MI1552" s="62"/>
      <c r="MJ1552" s="62"/>
      <c r="MK1552" s="62"/>
      <c r="ML1552" s="62"/>
      <c r="MM1552" s="62"/>
      <c r="MN1552" s="62"/>
      <c r="MO1552" s="62"/>
      <c r="MP1552" s="62"/>
      <c r="MQ1552" s="62"/>
      <c r="MR1552" s="62"/>
      <c r="MS1552" s="62"/>
      <c r="MT1552" s="62"/>
      <c r="MU1552" s="62"/>
      <c r="MV1552" s="62"/>
      <c r="MW1552" s="62"/>
      <c r="MX1552" s="62"/>
      <c r="MY1552" s="62"/>
      <c r="MZ1552" s="62"/>
      <c r="NA1552" s="62"/>
      <c r="NB1552" s="62"/>
      <c r="NC1552" s="62"/>
      <c r="ND1552" s="62"/>
      <c r="NE1552" s="62"/>
      <c r="NF1552" s="62"/>
      <c r="NG1552" s="62"/>
      <c r="NH1552" s="62"/>
      <c r="NI1552" s="62"/>
      <c r="NJ1552" s="62"/>
      <c r="NK1552" s="62"/>
      <c r="NL1552" s="62"/>
      <c r="NM1552" s="62"/>
      <c r="NN1552" s="62"/>
      <c r="NO1552" s="62"/>
      <c r="NP1552" s="62"/>
      <c r="NQ1552" s="62"/>
      <c r="NR1552" s="62"/>
      <c r="NS1552" s="62"/>
      <c r="NT1552" s="62"/>
      <c r="NU1552" s="62"/>
      <c r="NV1552" s="62"/>
      <c r="NW1552" s="62"/>
      <c r="NX1552" s="62"/>
      <c r="NY1552" s="62"/>
      <c r="NZ1552" s="62"/>
      <c r="OA1552" s="62"/>
      <c r="OB1552" s="62"/>
      <c r="OC1552" s="62"/>
      <c r="OD1552" s="62"/>
      <c r="OE1552" s="62"/>
      <c r="OF1552" s="62"/>
      <c r="OG1552" s="62"/>
      <c r="OH1552" s="62"/>
      <c r="OI1552" s="62"/>
      <c r="OJ1552" s="62"/>
      <c r="OK1552" s="62"/>
      <c r="OL1552" s="62"/>
      <c r="OM1552" s="62"/>
      <c r="ON1552" s="62"/>
      <c r="OO1552" s="62"/>
      <c r="OP1552" s="62"/>
      <c r="OQ1552" s="62"/>
      <c r="OR1552" s="62"/>
      <c r="OS1552" s="62"/>
      <c r="OT1552" s="62"/>
      <c r="OU1552" s="62"/>
      <c r="OV1552" s="62"/>
      <c r="OW1552" s="62"/>
      <c r="OX1552" s="62"/>
      <c r="OY1552" s="62"/>
      <c r="OZ1552" s="62"/>
      <c r="PA1552" s="62"/>
      <c r="PB1552" s="62"/>
      <c r="PC1552" s="62"/>
      <c r="PD1552" s="62"/>
      <c r="PE1552" s="62"/>
      <c r="PF1552" s="62"/>
      <c r="PG1552" s="62"/>
      <c r="PH1552" s="62"/>
      <c r="PI1552" s="62"/>
      <c r="PJ1552" s="62"/>
      <c r="PK1552" s="62"/>
      <c r="PL1552" s="62"/>
      <c r="PM1552" s="62"/>
      <c r="PN1552" s="62"/>
      <c r="PO1552" s="62"/>
      <c r="PP1552" s="62"/>
      <c r="PQ1552" s="62"/>
      <c r="PR1552" s="62"/>
      <c r="PS1552" s="62"/>
      <c r="PT1552" s="62"/>
      <c r="PU1552" s="62"/>
      <c r="PV1552" s="62"/>
      <c r="PW1552" s="62"/>
      <c r="PX1552" s="62"/>
      <c r="PY1552" s="62"/>
      <c r="PZ1552" s="62"/>
      <c r="QA1552" s="62"/>
      <c r="QB1552" s="62"/>
      <c r="QC1552" s="62"/>
      <c r="QD1552" s="62"/>
      <c r="QE1552" s="62"/>
      <c r="QF1552" s="62"/>
      <c r="QG1552" s="62"/>
      <c r="QH1552" s="62"/>
      <c r="QI1552" s="62"/>
      <c r="QJ1552" s="62"/>
      <c r="QK1552" s="62"/>
      <c r="QL1552" s="62"/>
      <c r="QM1552" s="62"/>
      <c r="QN1552" s="62"/>
      <c r="QO1552" s="62"/>
      <c r="QP1552" s="62"/>
      <c r="QQ1552" s="62"/>
      <c r="QR1552" s="62"/>
      <c r="QS1552" s="62"/>
      <c r="QT1552" s="62"/>
      <c r="QU1552" s="62"/>
      <c r="QV1552" s="62"/>
      <c r="QW1552" s="62"/>
      <c r="QX1552" s="62"/>
      <c r="QY1552" s="62"/>
      <c r="QZ1552" s="62"/>
      <c r="RA1552" s="62"/>
      <c r="RB1552" s="62"/>
      <c r="RC1552" s="62"/>
      <c r="RD1552" s="62"/>
      <c r="RE1552" s="62"/>
      <c r="RF1552" s="62"/>
      <c r="RG1552" s="62"/>
      <c r="RH1552" s="62"/>
      <c r="RI1552" s="62"/>
      <c r="RJ1552" s="62"/>
      <c r="RK1552" s="62"/>
      <c r="RL1552" s="62"/>
      <c r="RM1552" s="62"/>
      <c r="RN1552" s="62"/>
      <c r="RO1552" s="62"/>
      <c r="RP1552" s="62"/>
      <c r="RQ1552" s="62"/>
      <c r="RR1552" s="62"/>
      <c r="RS1552" s="62"/>
      <c r="RT1552" s="62"/>
      <c r="RU1552" s="62"/>
      <c r="RV1552" s="62"/>
      <c r="RW1552" s="62"/>
      <c r="RX1552" s="62"/>
      <c r="RY1552" s="62"/>
      <c r="RZ1552" s="62"/>
      <c r="SA1552" s="62"/>
      <c r="SB1552" s="62"/>
      <c r="SC1552" s="62"/>
      <c r="SD1552" s="62"/>
      <c r="SE1552" s="62"/>
      <c r="SF1552" s="62"/>
      <c r="SG1552" s="62"/>
      <c r="SH1552" s="62"/>
      <c r="SI1552" s="62"/>
      <c r="SJ1552" s="62"/>
      <c r="SK1552" s="62"/>
      <c r="SL1552" s="62"/>
      <c r="SM1552" s="62"/>
      <c r="SN1552" s="62"/>
      <c r="SO1552" s="62"/>
      <c r="SP1552" s="62"/>
      <c r="SQ1552" s="62"/>
      <c r="SR1552" s="62"/>
      <c r="SS1552" s="62"/>
      <c r="ST1552" s="62"/>
      <c r="SU1552" s="62"/>
      <c r="SV1552" s="62"/>
      <c r="SW1552" s="62"/>
      <c r="SX1552" s="62"/>
      <c r="SY1552" s="62"/>
      <c r="SZ1552" s="62"/>
      <c r="TA1552" s="62"/>
      <c r="TB1552" s="62"/>
      <c r="TC1552" s="62"/>
      <c r="TD1552" s="62"/>
      <c r="TE1552" s="62"/>
      <c r="TF1552" s="62"/>
      <c r="TG1552" s="62"/>
      <c r="TH1552" s="62"/>
      <c r="TI1552" s="62"/>
      <c r="TJ1552" s="62"/>
      <c r="TK1552" s="62"/>
      <c r="TL1552" s="62"/>
      <c r="TM1552" s="62"/>
      <c r="TN1552" s="62"/>
      <c r="TO1552" s="62"/>
      <c r="TP1552" s="62"/>
      <c r="TQ1552" s="62"/>
      <c r="TR1552" s="62"/>
      <c r="TS1552" s="62"/>
      <c r="TT1552" s="62"/>
      <c r="TU1552" s="62"/>
      <c r="TV1552" s="62"/>
      <c r="TW1552" s="62"/>
      <c r="TX1552" s="62"/>
      <c r="TY1552" s="62"/>
    </row>
    <row r="1553" spans="5:545" x14ac:dyDescent="0.2">
      <c r="E1553" s="2"/>
      <c r="G1553" s="2"/>
      <c r="H1553" s="2"/>
      <c r="I1553" s="2"/>
      <c r="J1553" s="2"/>
      <c r="K1553" s="2"/>
      <c r="L1553" s="2"/>
      <c r="M1553" s="2"/>
      <c r="N1553" s="2"/>
      <c r="LF1553" s="62"/>
      <c r="LG1553" s="62"/>
      <c r="LH1553" s="62"/>
      <c r="LI1553" s="62"/>
      <c r="LJ1553" s="62"/>
      <c r="LK1553" s="62"/>
      <c r="LL1553" s="62"/>
      <c r="LM1553" s="62"/>
      <c r="LN1553" s="62"/>
      <c r="LO1553" s="62"/>
      <c r="LP1553" s="62"/>
      <c r="LQ1553" s="62"/>
      <c r="LR1553" s="62"/>
      <c r="LS1553" s="62"/>
      <c r="LT1553" s="62"/>
      <c r="LU1553" s="62"/>
      <c r="LV1553" s="62"/>
      <c r="LW1553" s="62"/>
      <c r="LX1553" s="62"/>
      <c r="LY1553" s="62"/>
      <c r="LZ1553" s="62"/>
      <c r="MA1553" s="62"/>
      <c r="MB1553" s="62"/>
      <c r="MC1553" s="62"/>
      <c r="MD1553" s="62"/>
      <c r="ME1553" s="62"/>
      <c r="MF1553" s="62"/>
      <c r="MG1553" s="62"/>
      <c r="MH1553" s="62"/>
      <c r="MI1553" s="62"/>
      <c r="MJ1553" s="62"/>
      <c r="MK1553" s="62"/>
      <c r="ML1553" s="62"/>
      <c r="MM1553" s="62"/>
      <c r="MN1553" s="62"/>
      <c r="MO1553" s="62"/>
      <c r="MP1553" s="62"/>
      <c r="MQ1553" s="62"/>
      <c r="MR1553" s="62"/>
      <c r="MS1553" s="62"/>
      <c r="MT1553" s="62"/>
      <c r="MU1553" s="62"/>
      <c r="MV1553" s="62"/>
      <c r="MW1553" s="62"/>
      <c r="MX1553" s="62"/>
      <c r="MY1553" s="62"/>
      <c r="MZ1553" s="62"/>
      <c r="NA1553" s="62"/>
      <c r="NB1553" s="62"/>
      <c r="NC1553" s="62"/>
      <c r="ND1553" s="62"/>
      <c r="NE1553" s="62"/>
      <c r="NF1553" s="62"/>
      <c r="NG1553" s="62"/>
      <c r="NH1553" s="62"/>
      <c r="NI1553" s="62"/>
      <c r="NJ1553" s="62"/>
      <c r="NK1553" s="62"/>
      <c r="NL1553" s="62"/>
      <c r="NM1553" s="62"/>
      <c r="NN1553" s="62"/>
      <c r="NO1553" s="62"/>
      <c r="NP1553" s="62"/>
      <c r="NQ1553" s="62"/>
      <c r="NR1553" s="62"/>
      <c r="NS1553" s="62"/>
      <c r="NT1553" s="62"/>
      <c r="NU1553" s="62"/>
      <c r="NV1553" s="62"/>
      <c r="NW1553" s="62"/>
      <c r="NX1553" s="62"/>
      <c r="NY1553" s="62"/>
      <c r="NZ1553" s="62"/>
      <c r="OA1553" s="62"/>
      <c r="OB1553" s="62"/>
      <c r="OC1553" s="62"/>
      <c r="OD1553" s="62"/>
      <c r="OE1553" s="62"/>
      <c r="OF1553" s="62"/>
      <c r="OG1553" s="62"/>
      <c r="OH1553" s="62"/>
      <c r="OI1553" s="62"/>
      <c r="OJ1553" s="62"/>
      <c r="OK1553" s="62"/>
      <c r="OL1553" s="62"/>
      <c r="OM1553" s="62"/>
      <c r="ON1553" s="62"/>
      <c r="OO1553" s="62"/>
      <c r="OP1553" s="62"/>
      <c r="OQ1553" s="62"/>
      <c r="OR1553" s="62"/>
      <c r="OS1553" s="62"/>
      <c r="OT1553" s="62"/>
      <c r="OU1553" s="62"/>
      <c r="OV1553" s="62"/>
      <c r="OW1553" s="62"/>
      <c r="OX1553" s="62"/>
      <c r="OY1553" s="62"/>
      <c r="OZ1553" s="62"/>
      <c r="PA1553" s="62"/>
      <c r="PB1553" s="62"/>
      <c r="PC1553" s="62"/>
      <c r="PD1553" s="62"/>
      <c r="PE1553" s="62"/>
      <c r="PF1553" s="62"/>
      <c r="PG1553" s="62"/>
      <c r="PH1553" s="62"/>
      <c r="PI1553" s="62"/>
      <c r="PJ1553" s="62"/>
      <c r="PK1553" s="62"/>
      <c r="PL1553" s="62"/>
      <c r="PM1553" s="62"/>
      <c r="PN1553" s="62"/>
      <c r="PO1553" s="62"/>
      <c r="PP1553" s="62"/>
      <c r="PQ1553" s="62"/>
      <c r="PR1553" s="62"/>
      <c r="PS1553" s="62"/>
      <c r="PT1553" s="62"/>
      <c r="PU1553" s="62"/>
      <c r="PV1553" s="62"/>
      <c r="PW1553" s="62"/>
      <c r="PX1553" s="62"/>
      <c r="PY1553" s="62"/>
      <c r="PZ1553" s="62"/>
      <c r="QA1553" s="62"/>
      <c r="QB1553" s="62"/>
      <c r="QC1553" s="62"/>
      <c r="QD1553" s="62"/>
      <c r="QE1553" s="62"/>
      <c r="QF1553" s="62"/>
      <c r="QG1553" s="62"/>
      <c r="QH1553" s="62"/>
      <c r="QI1553" s="62"/>
      <c r="QJ1553" s="62"/>
      <c r="QK1553" s="62"/>
      <c r="QL1553" s="62"/>
      <c r="QM1553" s="62"/>
      <c r="QN1553" s="62"/>
      <c r="QO1553" s="62"/>
      <c r="QP1553" s="62"/>
      <c r="QQ1553" s="62"/>
      <c r="QR1553" s="62"/>
      <c r="QS1553" s="62"/>
      <c r="QT1553" s="62"/>
      <c r="QU1553" s="62"/>
      <c r="QV1553" s="62"/>
      <c r="QW1553" s="62"/>
      <c r="QX1553" s="62"/>
      <c r="QY1553" s="62"/>
      <c r="QZ1553" s="62"/>
      <c r="RA1553" s="62"/>
      <c r="RB1553" s="62"/>
      <c r="RC1553" s="62"/>
      <c r="RD1553" s="62"/>
      <c r="RE1553" s="62"/>
      <c r="RF1553" s="62"/>
      <c r="RG1553" s="62"/>
      <c r="RH1553" s="62"/>
      <c r="RI1553" s="62"/>
      <c r="RJ1553" s="62"/>
      <c r="RK1553" s="62"/>
      <c r="RL1553" s="62"/>
      <c r="RM1553" s="62"/>
      <c r="RN1553" s="62"/>
      <c r="RO1553" s="62"/>
      <c r="RP1553" s="62"/>
      <c r="RQ1553" s="62"/>
      <c r="RR1553" s="62"/>
      <c r="RS1553" s="62"/>
      <c r="RT1553" s="62"/>
      <c r="RU1553" s="62"/>
      <c r="RV1553" s="62"/>
      <c r="RW1553" s="62"/>
      <c r="RX1553" s="62"/>
      <c r="RY1553" s="62"/>
      <c r="RZ1553" s="62"/>
      <c r="SA1553" s="62"/>
      <c r="SB1553" s="62"/>
      <c r="SC1553" s="62"/>
      <c r="SD1553" s="62"/>
      <c r="SE1553" s="62"/>
      <c r="SF1553" s="62"/>
      <c r="SG1553" s="62"/>
      <c r="SH1553" s="62"/>
      <c r="SI1553" s="62"/>
      <c r="SJ1553" s="62"/>
      <c r="SK1553" s="62"/>
      <c r="SL1553" s="62"/>
      <c r="SM1553" s="62"/>
      <c r="SN1553" s="62"/>
      <c r="SO1553" s="62"/>
      <c r="SP1553" s="62"/>
      <c r="SQ1553" s="62"/>
      <c r="SR1553" s="62"/>
      <c r="SS1553" s="62"/>
      <c r="ST1553" s="62"/>
      <c r="SU1553" s="62"/>
      <c r="SV1553" s="62"/>
      <c r="SW1553" s="62"/>
      <c r="SX1553" s="62"/>
      <c r="SY1553" s="62"/>
      <c r="SZ1553" s="62"/>
      <c r="TA1553" s="62"/>
      <c r="TB1553" s="62"/>
      <c r="TC1553" s="62"/>
      <c r="TD1553" s="62"/>
      <c r="TE1553" s="62"/>
      <c r="TF1553" s="62"/>
      <c r="TG1553" s="62"/>
      <c r="TH1553" s="62"/>
      <c r="TI1553" s="62"/>
      <c r="TJ1553" s="62"/>
      <c r="TK1553" s="62"/>
      <c r="TL1553" s="62"/>
      <c r="TM1553" s="62"/>
      <c r="TN1553" s="62"/>
      <c r="TO1553" s="62"/>
      <c r="TP1553" s="62"/>
      <c r="TQ1553" s="62"/>
      <c r="TR1553" s="62"/>
      <c r="TS1553" s="62"/>
      <c r="TT1553" s="62"/>
      <c r="TU1553" s="62"/>
      <c r="TV1553" s="62"/>
      <c r="TW1553" s="62"/>
      <c r="TX1553" s="62"/>
      <c r="TY1553" s="62"/>
    </row>
    <row r="1554" spans="5:545" x14ac:dyDescent="0.2">
      <c r="E1554" s="2"/>
      <c r="G1554" s="2"/>
      <c r="H1554" s="2"/>
      <c r="I1554" s="2"/>
      <c r="J1554" s="2"/>
      <c r="K1554" s="2"/>
      <c r="L1554" s="2"/>
      <c r="M1554" s="2"/>
      <c r="N1554" s="2"/>
      <c r="LF1554" s="62"/>
      <c r="LG1554" s="62"/>
      <c r="LH1554" s="62"/>
      <c r="LI1554" s="62"/>
      <c r="LJ1554" s="62"/>
      <c r="LK1554" s="62"/>
      <c r="LL1554" s="62"/>
      <c r="LM1554" s="62"/>
      <c r="LN1554" s="62"/>
      <c r="LO1554" s="62"/>
      <c r="LP1554" s="62"/>
      <c r="LQ1554" s="62"/>
      <c r="LR1554" s="62"/>
      <c r="LS1554" s="62"/>
      <c r="LT1554" s="62"/>
      <c r="LU1554" s="62"/>
      <c r="LV1554" s="62"/>
      <c r="LW1554" s="62"/>
      <c r="LX1554" s="62"/>
      <c r="LY1554" s="62"/>
      <c r="LZ1554" s="62"/>
      <c r="MA1554" s="62"/>
      <c r="MB1554" s="62"/>
      <c r="MC1554" s="62"/>
      <c r="MD1554" s="62"/>
      <c r="ME1554" s="62"/>
      <c r="MF1554" s="62"/>
      <c r="MG1554" s="62"/>
      <c r="MH1554" s="62"/>
      <c r="MI1554" s="62"/>
      <c r="MJ1554" s="62"/>
      <c r="MK1554" s="62"/>
      <c r="ML1554" s="62"/>
      <c r="MM1554" s="62"/>
      <c r="MN1554" s="62"/>
      <c r="MO1554" s="62"/>
      <c r="MP1554" s="62"/>
      <c r="MQ1554" s="62"/>
      <c r="MR1554" s="62"/>
      <c r="MS1554" s="62"/>
      <c r="MT1554" s="62"/>
      <c r="MU1554" s="62"/>
      <c r="MV1554" s="62"/>
      <c r="MW1554" s="62"/>
      <c r="MX1554" s="62"/>
      <c r="MY1554" s="62"/>
      <c r="MZ1554" s="62"/>
      <c r="NA1554" s="62"/>
      <c r="NB1554" s="62"/>
      <c r="NC1554" s="62"/>
      <c r="ND1554" s="62"/>
      <c r="NE1554" s="62"/>
      <c r="NF1554" s="62"/>
      <c r="NG1554" s="62"/>
      <c r="NH1554" s="62"/>
      <c r="NI1554" s="62"/>
      <c r="NJ1554" s="62"/>
      <c r="NK1554" s="62"/>
      <c r="NL1554" s="62"/>
      <c r="NM1554" s="62"/>
      <c r="NN1554" s="62"/>
      <c r="NO1554" s="62"/>
      <c r="NP1554" s="62"/>
      <c r="NQ1554" s="62"/>
      <c r="NR1554" s="62"/>
      <c r="NS1554" s="62"/>
      <c r="NT1554" s="62"/>
      <c r="NU1554" s="62"/>
      <c r="NV1554" s="62"/>
      <c r="NW1554" s="62"/>
      <c r="NX1554" s="62"/>
      <c r="NY1554" s="62"/>
      <c r="NZ1554" s="62"/>
      <c r="OA1554" s="62"/>
      <c r="OB1554" s="62"/>
      <c r="OC1554" s="62"/>
      <c r="OD1554" s="62"/>
      <c r="OE1554" s="62"/>
      <c r="OF1554" s="62"/>
      <c r="OG1554" s="62"/>
      <c r="OH1554" s="62"/>
      <c r="OI1554" s="62"/>
      <c r="OJ1554" s="62"/>
      <c r="OK1554" s="62"/>
      <c r="OL1554" s="62"/>
      <c r="OM1554" s="62"/>
      <c r="ON1554" s="62"/>
      <c r="OO1554" s="62"/>
      <c r="OP1554" s="62"/>
      <c r="OQ1554" s="62"/>
      <c r="OR1554" s="62"/>
      <c r="OS1554" s="62"/>
      <c r="OT1554" s="62"/>
      <c r="OU1554" s="62"/>
      <c r="OV1554" s="62"/>
      <c r="OW1554" s="62"/>
      <c r="OX1554" s="62"/>
      <c r="OY1554" s="62"/>
      <c r="OZ1554" s="62"/>
      <c r="PA1554" s="62"/>
      <c r="PB1554" s="62"/>
      <c r="PC1554" s="62"/>
      <c r="PD1554" s="62"/>
      <c r="PE1554" s="62"/>
      <c r="PF1554" s="62"/>
      <c r="PG1554" s="62"/>
      <c r="PH1554" s="62"/>
      <c r="PI1554" s="62"/>
      <c r="PJ1554" s="62"/>
      <c r="PK1554" s="62"/>
      <c r="PL1554" s="62"/>
      <c r="PM1554" s="62"/>
      <c r="PN1554" s="62"/>
      <c r="PO1554" s="62"/>
      <c r="PP1554" s="62"/>
      <c r="PQ1554" s="62"/>
      <c r="PR1554" s="62"/>
      <c r="PS1554" s="62"/>
      <c r="PT1554" s="62"/>
      <c r="PU1554" s="62"/>
      <c r="PV1554" s="62"/>
      <c r="PW1554" s="62"/>
      <c r="PX1554" s="62"/>
      <c r="PY1554" s="62"/>
      <c r="PZ1554" s="62"/>
      <c r="QA1554" s="62"/>
      <c r="QB1554" s="62"/>
      <c r="QC1554" s="62"/>
      <c r="QD1554" s="62"/>
      <c r="QE1554" s="62"/>
      <c r="QF1554" s="62"/>
      <c r="QG1554" s="62"/>
      <c r="QH1554" s="62"/>
      <c r="QI1554" s="62"/>
      <c r="QJ1554" s="62"/>
      <c r="QK1554" s="62"/>
      <c r="QL1554" s="62"/>
      <c r="QM1554" s="62"/>
      <c r="QN1554" s="62"/>
      <c r="QO1554" s="62"/>
      <c r="QP1554" s="62"/>
      <c r="QQ1554" s="62"/>
      <c r="QR1554" s="62"/>
      <c r="QS1554" s="62"/>
      <c r="QT1554" s="62"/>
      <c r="QU1554" s="62"/>
      <c r="QV1554" s="62"/>
      <c r="QW1554" s="62"/>
      <c r="QX1554" s="62"/>
      <c r="QY1554" s="62"/>
      <c r="QZ1554" s="62"/>
      <c r="RA1554" s="62"/>
      <c r="RB1554" s="62"/>
      <c r="RC1554" s="62"/>
      <c r="RD1554" s="62"/>
      <c r="RE1554" s="62"/>
      <c r="RF1554" s="62"/>
      <c r="RG1554" s="62"/>
      <c r="RH1554" s="62"/>
      <c r="RI1554" s="62"/>
      <c r="RJ1554" s="62"/>
      <c r="RK1554" s="62"/>
      <c r="RL1554" s="62"/>
      <c r="RM1554" s="62"/>
      <c r="RN1554" s="62"/>
      <c r="RO1554" s="62"/>
      <c r="RP1554" s="62"/>
      <c r="RQ1554" s="62"/>
      <c r="RR1554" s="62"/>
      <c r="RS1554" s="62"/>
      <c r="RT1554" s="62"/>
      <c r="RU1554" s="62"/>
      <c r="RV1554" s="62"/>
      <c r="RW1554" s="62"/>
      <c r="RX1554" s="62"/>
      <c r="RY1554" s="62"/>
      <c r="RZ1554" s="62"/>
      <c r="SA1554" s="62"/>
      <c r="SB1554" s="62"/>
      <c r="SC1554" s="62"/>
      <c r="SD1554" s="62"/>
      <c r="SE1554" s="62"/>
      <c r="SF1554" s="62"/>
      <c r="SG1554" s="62"/>
      <c r="SH1554" s="62"/>
      <c r="SI1554" s="62"/>
      <c r="SJ1554" s="62"/>
      <c r="SK1554" s="62"/>
      <c r="SL1554" s="62"/>
      <c r="SM1554" s="62"/>
      <c r="SN1554" s="62"/>
      <c r="SO1554" s="62"/>
      <c r="SP1554" s="62"/>
      <c r="SQ1554" s="62"/>
      <c r="SR1554" s="62"/>
      <c r="SS1554" s="62"/>
      <c r="ST1554" s="62"/>
      <c r="SU1554" s="62"/>
      <c r="SV1554" s="62"/>
      <c r="SW1554" s="62"/>
      <c r="SX1554" s="62"/>
      <c r="SY1554" s="62"/>
      <c r="SZ1554" s="62"/>
      <c r="TA1554" s="62"/>
      <c r="TB1554" s="62"/>
      <c r="TC1554" s="62"/>
      <c r="TD1554" s="62"/>
      <c r="TE1554" s="62"/>
      <c r="TF1554" s="62"/>
      <c r="TG1554" s="62"/>
      <c r="TH1554" s="62"/>
      <c r="TI1554" s="62"/>
      <c r="TJ1554" s="62"/>
      <c r="TK1554" s="62"/>
      <c r="TL1554" s="62"/>
      <c r="TM1554" s="62"/>
      <c r="TN1554" s="62"/>
      <c r="TO1554" s="62"/>
      <c r="TP1554" s="62"/>
      <c r="TQ1554" s="62"/>
      <c r="TR1554" s="62"/>
      <c r="TS1554" s="62"/>
      <c r="TT1554" s="62"/>
      <c r="TU1554" s="62"/>
      <c r="TV1554" s="62"/>
      <c r="TW1554" s="62"/>
      <c r="TX1554" s="62"/>
      <c r="TY1554" s="62"/>
    </row>
    <row r="1555" spans="5:545" x14ac:dyDescent="0.2">
      <c r="E1555" s="2"/>
      <c r="G1555" s="2"/>
      <c r="H1555" s="2"/>
      <c r="I1555" s="2"/>
      <c r="J1555" s="2"/>
      <c r="K1555" s="2"/>
      <c r="L1555" s="2"/>
      <c r="M1555" s="2"/>
      <c r="N1555" s="2"/>
      <c r="LF1555" s="62"/>
      <c r="LG1555" s="62"/>
      <c r="LH1555" s="62"/>
      <c r="LI1555" s="62"/>
      <c r="LJ1555" s="62"/>
      <c r="LK1555" s="62"/>
      <c r="LL1555" s="62"/>
      <c r="LM1555" s="62"/>
      <c r="LN1555" s="62"/>
      <c r="LO1555" s="62"/>
      <c r="LP1555" s="62"/>
      <c r="LQ1555" s="62"/>
      <c r="LR1555" s="62"/>
      <c r="LS1555" s="62"/>
      <c r="LT1555" s="62"/>
      <c r="LU1555" s="62"/>
      <c r="LV1555" s="62"/>
      <c r="LW1555" s="62"/>
      <c r="LX1555" s="62"/>
      <c r="LY1555" s="62"/>
      <c r="LZ1555" s="62"/>
      <c r="MA1555" s="62"/>
      <c r="MB1555" s="62"/>
      <c r="MC1555" s="62"/>
      <c r="MD1555" s="62"/>
      <c r="ME1555" s="62"/>
      <c r="MF1555" s="62"/>
      <c r="MG1555" s="62"/>
      <c r="MH1555" s="62"/>
      <c r="MI1555" s="62"/>
      <c r="MJ1555" s="62"/>
      <c r="MK1555" s="62"/>
      <c r="ML1555" s="62"/>
      <c r="MM1555" s="62"/>
      <c r="MN1555" s="62"/>
      <c r="MO1555" s="62"/>
      <c r="MP1555" s="62"/>
      <c r="MQ1555" s="62"/>
      <c r="MR1555" s="62"/>
      <c r="MS1555" s="62"/>
      <c r="MT1555" s="62"/>
      <c r="MU1555" s="62"/>
      <c r="MV1555" s="62"/>
      <c r="MW1555" s="62"/>
      <c r="MX1555" s="62"/>
      <c r="MY1555" s="62"/>
      <c r="MZ1555" s="62"/>
      <c r="NA1555" s="62"/>
      <c r="NB1555" s="62"/>
      <c r="NC1555" s="62"/>
      <c r="ND1555" s="62"/>
      <c r="NE1555" s="62"/>
      <c r="NF1555" s="62"/>
      <c r="NG1555" s="62"/>
      <c r="NH1555" s="62"/>
      <c r="NI1555" s="62"/>
      <c r="NJ1555" s="62"/>
      <c r="NK1555" s="62"/>
      <c r="NL1555" s="62"/>
      <c r="NM1555" s="62"/>
      <c r="NN1555" s="62"/>
      <c r="NO1555" s="62"/>
      <c r="NP1555" s="62"/>
      <c r="NQ1555" s="62"/>
      <c r="NR1555" s="62"/>
      <c r="NS1555" s="62"/>
      <c r="NT1555" s="62"/>
      <c r="NU1555" s="62"/>
      <c r="NV1555" s="62"/>
      <c r="NW1555" s="62"/>
      <c r="NX1555" s="62"/>
      <c r="NY1555" s="62"/>
      <c r="NZ1555" s="62"/>
      <c r="OA1555" s="62"/>
      <c r="OB1555" s="62"/>
      <c r="OC1555" s="62"/>
      <c r="OD1555" s="62"/>
      <c r="OE1555" s="62"/>
      <c r="OF1555" s="62"/>
      <c r="OG1555" s="62"/>
      <c r="OH1555" s="62"/>
      <c r="OI1555" s="62"/>
      <c r="OJ1555" s="62"/>
      <c r="OK1555" s="62"/>
      <c r="OL1555" s="62"/>
      <c r="OM1555" s="62"/>
      <c r="ON1555" s="62"/>
      <c r="OO1555" s="62"/>
      <c r="OP1555" s="62"/>
      <c r="OQ1555" s="62"/>
      <c r="OR1555" s="62"/>
      <c r="OS1555" s="62"/>
      <c r="OT1555" s="62"/>
      <c r="OU1555" s="62"/>
      <c r="OV1555" s="62"/>
      <c r="OW1555" s="62"/>
      <c r="OX1555" s="62"/>
      <c r="OY1555" s="62"/>
      <c r="OZ1555" s="62"/>
      <c r="PA1555" s="62"/>
      <c r="PB1555" s="62"/>
      <c r="PC1555" s="62"/>
      <c r="PD1555" s="62"/>
      <c r="PE1555" s="62"/>
      <c r="PF1555" s="62"/>
      <c r="PG1555" s="62"/>
      <c r="PH1555" s="62"/>
      <c r="PI1555" s="62"/>
      <c r="PJ1555" s="62"/>
      <c r="PK1555" s="62"/>
      <c r="PL1555" s="62"/>
      <c r="PM1555" s="62"/>
      <c r="PN1555" s="62"/>
      <c r="PO1555" s="62"/>
      <c r="PP1555" s="62"/>
      <c r="PQ1555" s="62"/>
      <c r="PR1555" s="62"/>
      <c r="PS1555" s="62"/>
      <c r="PT1555" s="62"/>
      <c r="PU1555" s="62"/>
      <c r="PV1555" s="62"/>
      <c r="PW1555" s="62"/>
      <c r="PX1555" s="62"/>
      <c r="PY1555" s="62"/>
      <c r="PZ1555" s="62"/>
      <c r="QA1555" s="62"/>
      <c r="QB1555" s="62"/>
      <c r="QC1555" s="62"/>
      <c r="QD1555" s="62"/>
      <c r="QE1555" s="62"/>
      <c r="QF1555" s="62"/>
      <c r="QG1555" s="62"/>
      <c r="QH1555" s="62"/>
      <c r="QI1555" s="62"/>
      <c r="QJ1555" s="62"/>
      <c r="QK1555" s="62"/>
      <c r="QL1555" s="62"/>
      <c r="QM1555" s="62"/>
      <c r="QN1555" s="62"/>
      <c r="QO1555" s="62"/>
      <c r="QP1555" s="62"/>
      <c r="QQ1555" s="62"/>
      <c r="QR1555" s="62"/>
      <c r="QS1555" s="62"/>
      <c r="QT1555" s="62"/>
      <c r="QU1555" s="62"/>
      <c r="QV1555" s="62"/>
      <c r="QW1555" s="62"/>
      <c r="QX1555" s="62"/>
      <c r="QY1555" s="62"/>
      <c r="QZ1555" s="62"/>
      <c r="RA1555" s="62"/>
      <c r="RB1555" s="62"/>
      <c r="RC1555" s="62"/>
      <c r="RD1555" s="62"/>
      <c r="RE1555" s="62"/>
      <c r="RF1555" s="62"/>
      <c r="RG1555" s="62"/>
      <c r="RH1555" s="62"/>
      <c r="RI1555" s="62"/>
      <c r="RJ1555" s="62"/>
      <c r="RK1555" s="62"/>
      <c r="RL1555" s="62"/>
      <c r="RM1555" s="62"/>
      <c r="RN1555" s="62"/>
      <c r="RO1555" s="62"/>
      <c r="RP1555" s="62"/>
      <c r="RQ1555" s="62"/>
      <c r="RR1555" s="62"/>
      <c r="RS1555" s="62"/>
      <c r="RT1555" s="62"/>
      <c r="RU1555" s="62"/>
      <c r="RV1555" s="62"/>
      <c r="RW1555" s="62"/>
      <c r="RX1555" s="62"/>
      <c r="RY1555" s="62"/>
      <c r="RZ1555" s="62"/>
      <c r="SA1555" s="62"/>
      <c r="SB1555" s="62"/>
      <c r="SC1555" s="62"/>
      <c r="SD1555" s="62"/>
      <c r="SE1555" s="62"/>
      <c r="SF1555" s="62"/>
      <c r="SG1555" s="62"/>
      <c r="SH1555" s="62"/>
      <c r="SI1555" s="62"/>
      <c r="SJ1555" s="62"/>
      <c r="SK1555" s="62"/>
      <c r="SL1555" s="62"/>
      <c r="SM1555" s="62"/>
      <c r="SN1555" s="62"/>
      <c r="SO1555" s="62"/>
      <c r="SP1555" s="62"/>
      <c r="SQ1555" s="62"/>
      <c r="SR1555" s="62"/>
      <c r="SS1555" s="62"/>
      <c r="ST1555" s="62"/>
      <c r="SU1555" s="62"/>
      <c r="SV1555" s="62"/>
      <c r="SW1555" s="62"/>
      <c r="SX1555" s="62"/>
      <c r="SY1555" s="62"/>
      <c r="SZ1555" s="62"/>
      <c r="TA1555" s="62"/>
      <c r="TB1555" s="62"/>
      <c r="TC1555" s="62"/>
      <c r="TD1555" s="62"/>
      <c r="TE1555" s="62"/>
      <c r="TF1555" s="62"/>
      <c r="TG1555" s="62"/>
      <c r="TH1555" s="62"/>
      <c r="TI1555" s="62"/>
      <c r="TJ1555" s="62"/>
      <c r="TK1555" s="62"/>
      <c r="TL1555" s="62"/>
      <c r="TM1555" s="62"/>
      <c r="TN1555" s="62"/>
      <c r="TO1555" s="62"/>
      <c r="TP1555" s="62"/>
      <c r="TQ1555" s="62"/>
      <c r="TR1555" s="62"/>
      <c r="TS1555" s="62"/>
      <c r="TT1555" s="62"/>
      <c r="TU1555" s="62"/>
      <c r="TV1555" s="62"/>
      <c r="TW1555" s="62"/>
      <c r="TX1555" s="62"/>
      <c r="TY1555" s="62"/>
    </row>
    <row r="1556" spans="5:545" x14ac:dyDescent="0.2">
      <c r="E1556" s="2"/>
      <c r="G1556" s="2"/>
      <c r="H1556" s="2"/>
      <c r="I1556" s="2"/>
      <c r="J1556" s="2"/>
      <c r="K1556" s="2"/>
      <c r="L1556" s="2"/>
      <c r="M1556" s="2"/>
      <c r="N1556" s="2"/>
      <c r="LF1556" s="62"/>
      <c r="LG1556" s="62"/>
      <c r="LH1556" s="62"/>
      <c r="LI1556" s="62"/>
      <c r="LJ1556" s="62"/>
      <c r="LK1556" s="62"/>
      <c r="LL1556" s="62"/>
      <c r="LM1556" s="62"/>
      <c r="LN1556" s="62"/>
      <c r="LO1556" s="62"/>
      <c r="LP1556" s="62"/>
      <c r="LQ1556" s="62"/>
      <c r="LR1556" s="62"/>
      <c r="LS1556" s="62"/>
      <c r="LT1556" s="62"/>
      <c r="LU1556" s="62"/>
      <c r="LV1556" s="62"/>
      <c r="LW1556" s="62"/>
      <c r="LX1556" s="62"/>
      <c r="LY1556" s="62"/>
      <c r="LZ1556" s="62"/>
      <c r="MA1556" s="62"/>
      <c r="MB1556" s="62"/>
      <c r="MC1556" s="62"/>
      <c r="MD1556" s="62"/>
      <c r="ME1556" s="62"/>
      <c r="MF1556" s="62"/>
      <c r="MG1556" s="62"/>
      <c r="MH1556" s="62"/>
      <c r="MI1556" s="62"/>
      <c r="MJ1556" s="62"/>
      <c r="MK1556" s="62"/>
      <c r="ML1556" s="62"/>
      <c r="MM1556" s="62"/>
      <c r="MN1556" s="62"/>
      <c r="MO1556" s="62"/>
      <c r="MP1556" s="62"/>
      <c r="MQ1556" s="62"/>
      <c r="MR1556" s="62"/>
      <c r="MS1556" s="62"/>
      <c r="MT1556" s="62"/>
      <c r="MU1556" s="62"/>
      <c r="MV1556" s="62"/>
      <c r="MW1556" s="62"/>
      <c r="MX1556" s="62"/>
      <c r="MY1556" s="62"/>
      <c r="MZ1556" s="62"/>
      <c r="NA1556" s="62"/>
      <c r="NB1556" s="62"/>
      <c r="NC1556" s="62"/>
      <c r="ND1556" s="62"/>
      <c r="NE1556" s="62"/>
      <c r="NF1556" s="62"/>
      <c r="NG1556" s="62"/>
      <c r="NH1556" s="62"/>
      <c r="NI1556" s="62"/>
      <c r="NJ1556" s="62"/>
      <c r="NK1556" s="62"/>
      <c r="NL1556" s="62"/>
      <c r="NM1556" s="62"/>
      <c r="NN1556" s="62"/>
      <c r="NO1556" s="62"/>
      <c r="NP1556" s="62"/>
      <c r="NQ1556" s="62"/>
      <c r="NR1556" s="62"/>
      <c r="NS1556" s="62"/>
      <c r="NT1556" s="62"/>
      <c r="NU1556" s="62"/>
      <c r="NV1556" s="62"/>
      <c r="NW1556" s="62"/>
      <c r="NX1556" s="62"/>
      <c r="NY1556" s="62"/>
      <c r="NZ1556" s="62"/>
      <c r="OA1556" s="62"/>
      <c r="OB1556" s="62"/>
      <c r="OC1556" s="62"/>
      <c r="OD1556" s="62"/>
      <c r="OE1556" s="62"/>
      <c r="OF1556" s="62"/>
      <c r="OG1556" s="62"/>
      <c r="OH1556" s="62"/>
      <c r="OI1556" s="62"/>
      <c r="OJ1556" s="62"/>
      <c r="OK1556" s="62"/>
      <c r="OL1556" s="62"/>
      <c r="OM1556" s="62"/>
      <c r="ON1556" s="62"/>
      <c r="OO1556" s="62"/>
      <c r="OP1556" s="62"/>
      <c r="OQ1556" s="62"/>
      <c r="OR1556" s="62"/>
      <c r="OS1556" s="62"/>
      <c r="OT1556" s="62"/>
      <c r="OU1556" s="62"/>
      <c r="OV1556" s="62"/>
      <c r="OW1556" s="62"/>
      <c r="OX1556" s="62"/>
      <c r="OY1556" s="62"/>
      <c r="OZ1556" s="62"/>
      <c r="PA1556" s="62"/>
      <c r="PB1556" s="62"/>
      <c r="PC1556" s="62"/>
      <c r="PD1556" s="62"/>
      <c r="PE1556" s="62"/>
      <c r="PF1556" s="62"/>
      <c r="PG1556" s="62"/>
      <c r="PH1556" s="62"/>
      <c r="PI1556" s="62"/>
      <c r="PJ1556" s="62"/>
      <c r="PK1556" s="62"/>
      <c r="PL1556" s="62"/>
      <c r="PM1556" s="62"/>
      <c r="PN1556" s="62"/>
      <c r="PO1556" s="62"/>
      <c r="PP1556" s="62"/>
      <c r="PQ1556" s="62"/>
      <c r="PR1556" s="62"/>
      <c r="PS1556" s="62"/>
      <c r="PT1556" s="62"/>
      <c r="PU1556" s="62"/>
      <c r="PV1556" s="62"/>
      <c r="PW1556" s="62"/>
      <c r="PX1556" s="62"/>
      <c r="PY1556" s="62"/>
      <c r="PZ1556" s="62"/>
      <c r="QA1556" s="62"/>
      <c r="QB1556" s="62"/>
      <c r="QC1556" s="62"/>
      <c r="QD1556" s="62"/>
      <c r="QE1556" s="62"/>
      <c r="QF1556" s="62"/>
      <c r="QG1556" s="62"/>
      <c r="QH1556" s="62"/>
      <c r="QI1556" s="62"/>
      <c r="QJ1556" s="62"/>
      <c r="QK1556" s="62"/>
      <c r="QL1556" s="62"/>
      <c r="QM1556" s="62"/>
      <c r="QN1556" s="62"/>
      <c r="QO1556" s="62"/>
      <c r="QP1556" s="62"/>
      <c r="QQ1556" s="62"/>
      <c r="QR1556" s="62"/>
      <c r="QS1556" s="62"/>
      <c r="QT1556" s="62"/>
      <c r="QU1556" s="62"/>
      <c r="QV1556" s="62"/>
      <c r="QW1556" s="62"/>
      <c r="QX1556" s="62"/>
      <c r="QY1556" s="62"/>
      <c r="QZ1556" s="62"/>
      <c r="RA1556" s="62"/>
      <c r="RB1556" s="62"/>
      <c r="RC1556" s="62"/>
      <c r="RD1556" s="62"/>
      <c r="RE1556" s="62"/>
      <c r="RF1556" s="62"/>
      <c r="RG1556" s="62"/>
      <c r="RH1556" s="62"/>
      <c r="RI1556" s="62"/>
      <c r="RJ1556" s="62"/>
      <c r="RK1556" s="62"/>
      <c r="RL1556" s="62"/>
      <c r="RM1556" s="62"/>
      <c r="RN1556" s="62"/>
      <c r="RO1556" s="62"/>
      <c r="RP1556" s="62"/>
      <c r="RQ1556" s="62"/>
      <c r="RR1556" s="62"/>
      <c r="RS1556" s="62"/>
      <c r="RT1556" s="62"/>
      <c r="RU1556" s="62"/>
      <c r="RV1556" s="62"/>
      <c r="RW1556" s="62"/>
      <c r="RX1556" s="62"/>
      <c r="RY1556" s="62"/>
      <c r="RZ1556" s="62"/>
      <c r="SA1556" s="62"/>
      <c r="SB1556" s="62"/>
      <c r="SC1556" s="62"/>
      <c r="SD1556" s="62"/>
      <c r="SE1556" s="62"/>
      <c r="SF1556" s="62"/>
      <c r="SG1556" s="62"/>
      <c r="SH1556" s="62"/>
      <c r="SI1556" s="62"/>
      <c r="SJ1556" s="62"/>
      <c r="SK1556" s="62"/>
      <c r="SL1556" s="62"/>
      <c r="SM1556" s="62"/>
      <c r="SN1556" s="62"/>
      <c r="SO1556" s="62"/>
      <c r="SP1556" s="62"/>
      <c r="SQ1556" s="62"/>
      <c r="SR1556" s="62"/>
      <c r="SS1556" s="62"/>
      <c r="ST1556" s="62"/>
      <c r="SU1556" s="62"/>
      <c r="SV1556" s="62"/>
      <c r="SW1556" s="62"/>
      <c r="SX1556" s="62"/>
      <c r="SY1556" s="62"/>
      <c r="SZ1556" s="62"/>
      <c r="TA1556" s="62"/>
      <c r="TB1556" s="62"/>
      <c r="TC1556" s="62"/>
      <c r="TD1556" s="62"/>
      <c r="TE1556" s="62"/>
      <c r="TF1556" s="62"/>
      <c r="TG1556" s="62"/>
      <c r="TH1556" s="62"/>
      <c r="TI1556" s="62"/>
      <c r="TJ1556" s="62"/>
      <c r="TK1556" s="62"/>
      <c r="TL1556" s="62"/>
      <c r="TM1556" s="62"/>
      <c r="TN1556" s="62"/>
      <c r="TO1556" s="62"/>
      <c r="TP1556" s="62"/>
      <c r="TQ1556" s="62"/>
      <c r="TR1556" s="62"/>
      <c r="TS1556" s="62"/>
      <c r="TT1556" s="62"/>
      <c r="TU1556" s="62"/>
      <c r="TV1556" s="62"/>
      <c r="TW1556" s="62"/>
      <c r="TX1556" s="62"/>
      <c r="TY1556" s="62"/>
    </row>
    <row r="1557" spans="5:545" x14ac:dyDescent="0.2">
      <c r="E1557" s="2"/>
      <c r="G1557" s="2"/>
      <c r="H1557" s="2"/>
      <c r="I1557" s="2"/>
      <c r="J1557" s="2"/>
      <c r="K1557" s="2"/>
      <c r="L1557" s="2"/>
      <c r="M1557" s="2"/>
      <c r="N1557" s="2"/>
      <c r="LF1557" s="62"/>
      <c r="LG1557" s="62"/>
      <c r="LH1557" s="62"/>
      <c r="LI1557" s="62"/>
      <c r="LJ1557" s="62"/>
      <c r="LK1557" s="62"/>
      <c r="LL1557" s="62"/>
      <c r="LM1557" s="62"/>
      <c r="LN1557" s="62"/>
      <c r="LO1557" s="62"/>
      <c r="LP1557" s="62"/>
      <c r="LQ1557" s="62"/>
      <c r="LR1557" s="62"/>
      <c r="LS1557" s="62"/>
      <c r="LT1557" s="62"/>
      <c r="LU1557" s="62"/>
      <c r="LV1557" s="62"/>
      <c r="LW1557" s="62"/>
      <c r="LX1557" s="62"/>
      <c r="LY1557" s="62"/>
      <c r="LZ1557" s="62"/>
      <c r="MA1557" s="62"/>
      <c r="MB1557" s="62"/>
      <c r="MC1557" s="62"/>
      <c r="MD1557" s="62"/>
      <c r="ME1557" s="62"/>
      <c r="MF1557" s="62"/>
      <c r="MG1557" s="62"/>
      <c r="MH1557" s="62"/>
      <c r="MI1557" s="62"/>
      <c r="MJ1557" s="62"/>
      <c r="MK1557" s="62"/>
      <c r="ML1557" s="62"/>
      <c r="MM1557" s="62"/>
      <c r="MN1557" s="62"/>
      <c r="MO1557" s="62"/>
      <c r="MP1557" s="62"/>
      <c r="MQ1557" s="62"/>
      <c r="MR1557" s="62"/>
      <c r="MS1557" s="62"/>
      <c r="MT1557" s="62"/>
      <c r="MU1557" s="62"/>
      <c r="MV1557" s="62"/>
      <c r="MW1557" s="62"/>
      <c r="MX1557" s="62"/>
      <c r="MY1557" s="62"/>
      <c r="MZ1557" s="62"/>
      <c r="NA1557" s="62"/>
      <c r="NB1557" s="62"/>
      <c r="NC1557" s="62"/>
      <c r="ND1557" s="62"/>
      <c r="NE1557" s="62"/>
      <c r="NF1557" s="62"/>
      <c r="NG1557" s="62"/>
      <c r="NH1557" s="62"/>
      <c r="NI1557" s="62"/>
      <c r="NJ1557" s="62"/>
      <c r="NK1557" s="62"/>
      <c r="NL1557" s="62"/>
      <c r="NM1557" s="62"/>
      <c r="NN1557" s="62"/>
      <c r="NO1557" s="62"/>
      <c r="NP1557" s="62"/>
      <c r="NQ1557" s="62"/>
      <c r="NR1557" s="62"/>
      <c r="NS1557" s="62"/>
      <c r="NT1557" s="62"/>
      <c r="NU1557" s="62"/>
      <c r="NV1557" s="62"/>
      <c r="NW1557" s="62"/>
      <c r="NX1557" s="62"/>
      <c r="NY1557" s="62"/>
      <c r="NZ1557" s="62"/>
      <c r="OA1557" s="62"/>
      <c r="OB1557" s="62"/>
      <c r="OC1557" s="62"/>
      <c r="OD1557" s="62"/>
      <c r="OE1557" s="62"/>
      <c r="OF1557" s="62"/>
      <c r="OG1557" s="62"/>
      <c r="OH1557" s="62"/>
      <c r="OI1557" s="62"/>
      <c r="OJ1557" s="62"/>
      <c r="OK1557" s="62"/>
      <c r="OL1557" s="62"/>
      <c r="OM1557" s="62"/>
      <c r="ON1557" s="62"/>
      <c r="OO1557" s="62"/>
      <c r="OP1557" s="62"/>
      <c r="OQ1557" s="62"/>
      <c r="OR1557" s="62"/>
      <c r="OS1557" s="62"/>
      <c r="OT1557" s="62"/>
      <c r="OU1557" s="62"/>
      <c r="OV1557" s="62"/>
      <c r="OW1557" s="62"/>
      <c r="OX1557" s="62"/>
      <c r="OY1557" s="62"/>
      <c r="OZ1557" s="62"/>
      <c r="PA1557" s="62"/>
      <c r="PB1557" s="62"/>
      <c r="PC1557" s="62"/>
      <c r="PD1557" s="62"/>
      <c r="PE1557" s="62"/>
      <c r="PF1557" s="62"/>
      <c r="PG1557" s="62"/>
      <c r="PH1557" s="62"/>
      <c r="PI1557" s="62"/>
      <c r="PJ1557" s="62"/>
      <c r="PK1557" s="62"/>
      <c r="PL1557" s="62"/>
      <c r="PM1557" s="62"/>
      <c r="PN1557" s="62"/>
      <c r="PO1557" s="62"/>
      <c r="PP1557" s="62"/>
      <c r="PQ1557" s="62"/>
      <c r="PR1557" s="62"/>
      <c r="PS1557" s="62"/>
      <c r="PT1557" s="62"/>
      <c r="PU1557" s="62"/>
      <c r="PV1557" s="62"/>
      <c r="PW1557" s="62"/>
      <c r="PX1557" s="62"/>
      <c r="PY1557" s="62"/>
      <c r="PZ1557" s="62"/>
      <c r="QA1557" s="62"/>
      <c r="QB1557" s="62"/>
      <c r="QC1557" s="62"/>
      <c r="QD1557" s="62"/>
      <c r="QE1557" s="62"/>
      <c r="QF1557" s="62"/>
      <c r="QG1557" s="62"/>
      <c r="QH1557" s="62"/>
      <c r="QI1557" s="62"/>
      <c r="QJ1557" s="62"/>
      <c r="QK1557" s="62"/>
      <c r="QL1557" s="62"/>
      <c r="QM1557" s="62"/>
      <c r="QN1557" s="62"/>
      <c r="QO1557" s="62"/>
      <c r="QP1557" s="62"/>
      <c r="QQ1557" s="62"/>
      <c r="QR1557" s="62"/>
      <c r="QS1557" s="62"/>
      <c r="QT1557" s="62"/>
      <c r="QU1557" s="62"/>
      <c r="QV1557" s="62"/>
      <c r="QW1557" s="62"/>
      <c r="QX1557" s="62"/>
      <c r="QY1557" s="62"/>
      <c r="QZ1557" s="62"/>
      <c r="RA1557" s="62"/>
      <c r="RB1557" s="62"/>
      <c r="RC1557" s="62"/>
      <c r="RD1557" s="62"/>
      <c r="RE1557" s="62"/>
      <c r="RF1557" s="62"/>
      <c r="RG1557" s="62"/>
      <c r="RH1557" s="62"/>
      <c r="RI1557" s="62"/>
      <c r="RJ1557" s="62"/>
      <c r="RK1557" s="62"/>
      <c r="RL1557" s="62"/>
      <c r="RM1557" s="62"/>
      <c r="RN1557" s="62"/>
      <c r="RO1557" s="62"/>
      <c r="RP1557" s="62"/>
      <c r="RQ1557" s="62"/>
      <c r="RR1557" s="62"/>
      <c r="RS1557" s="62"/>
      <c r="RT1557" s="62"/>
      <c r="RU1557" s="62"/>
      <c r="RV1557" s="62"/>
      <c r="RW1557" s="62"/>
      <c r="RX1557" s="62"/>
      <c r="RY1557" s="62"/>
      <c r="RZ1557" s="62"/>
      <c r="SA1557" s="62"/>
      <c r="SB1557" s="62"/>
      <c r="SC1557" s="62"/>
      <c r="SD1557" s="62"/>
      <c r="SE1557" s="62"/>
      <c r="SF1557" s="62"/>
      <c r="SG1557" s="62"/>
      <c r="SH1557" s="62"/>
      <c r="SI1557" s="62"/>
      <c r="SJ1557" s="62"/>
      <c r="SK1557" s="62"/>
      <c r="SL1557" s="62"/>
      <c r="SM1557" s="62"/>
      <c r="SN1557" s="62"/>
      <c r="SO1557" s="62"/>
      <c r="SP1557" s="62"/>
      <c r="SQ1557" s="62"/>
      <c r="SR1557" s="62"/>
      <c r="SS1557" s="62"/>
      <c r="ST1557" s="62"/>
      <c r="SU1557" s="62"/>
      <c r="SV1557" s="62"/>
      <c r="SW1557" s="62"/>
      <c r="SX1557" s="62"/>
      <c r="SY1557" s="62"/>
      <c r="SZ1557" s="62"/>
      <c r="TA1557" s="62"/>
      <c r="TB1557" s="62"/>
      <c r="TC1557" s="62"/>
      <c r="TD1557" s="62"/>
      <c r="TE1557" s="62"/>
      <c r="TF1557" s="62"/>
      <c r="TG1557" s="62"/>
      <c r="TH1557" s="62"/>
      <c r="TI1557" s="62"/>
      <c r="TJ1557" s="62"/>
      <c r="TK1557" s="62"/>
      <c r="TL1557" s="62"/>
      <c r="TM1557" s="62"/>
      <c r="TN1557" s="62"/>
      <c r="TO1557" s="62"/>
      <c r="TP1557" s="62"/>
      <c r="TQ1557" s="62"/>
      <c r="TR1557" s="62"/>
      <c r="TS1557" s="62"/>
      <c r="TT1557" s="62"/>
      <c r="TU1557" s="62"/>
      <c r="TV1557" s="62"/>
      <c r="TW1557" s="62"/>
      <c r="TX1557" s="62"/>
      <c r="TY1557" s="62"/>
    </row>
    <row r="1558" spans="5:545" x14ac:dyDescent="0.2">
      <c r="E1558" s="2"/>
      <c r="G1558" s="2"/>
      <c r="H1558" s="2"/>
      <c r="I1558" s="2"/>
      <c r="J1558" s="2"/>
      <c r="K1558" s="2"/>
      <c r="L1558" s="2"/>
      <c r="M1558" s="2"/>
      <c r="N1558" s="2"/>
      <c r="LF1558" s="62"/>
      <c r="LG1558" s="62"/>
      <c r="LH1558" s="62"/>
      <c r="LI1558" s="62"/>
      <c r="LJ1558" s="62"/>
      <c r="LK1558" s="62"/>
      <c r="LL1558" s="62"/>
      <c r="LM1558" s="62"/>
      <c r="LN1558" s="62"/>
      <c r="LO1558" s="62"/>
      <c r="LP1558" s="62"/>
      <c r="LQ1558" s="62"/>
      <c r="LR1558" s="62"/>
      <c r="LS1558" s="62"/>
      <c r="LT1558" s="62"/>
      <c r="LU1558" s="62"/>
      <c r="LV1558" s="62"/>
      <c r="LW1558" s="62"/>
      <c r="LX1558" s="62"/>
      <c r="LY1558" s="62"/>
      <c r="LZ1558" s="62"/>
      <c r="MA1558" s="62"/>
      <c r="MB1558" s="62"/>
      <c r="MC1558" s="62"/>
      <c r="MD1558" s="62"/>
      <c r="ME1558" s="62"/>
      <c r="MF1558" s="62"/>
      <c r="MG1558" s="62"/>
      <c r="MH1558" s="62"/>
      <c r="MI1558" s="62"/>
      <c r="MJ1558" s="62"/>
      <c r="MK1558" s="62"/>
      <c r="ML1558" s="62"/>
      <c r="MM1558" s="62"/>
      <c r="MN1558" s="62"/>
      <c r="MO1558" s="62"/>
      <c r="MP1558" s="62"/>
      <c r="MQ1558" s="62"/>
      <c r="MR1558" s="62"/>
      <c r="MS1558" s="62"/>
      <c r="MT1558" s="62"/>
      <c r="MU1558" s="62"/>
      <c r="MV1558" s="62"/>
      <c r="MW1558" s="62"/>
      <c r="MX1558" s="62"/>
      <c r="MY1558" s="62"/>
      <c r="MZ1558" s="62"/>
      <c r="NA1558" s="62"/>
      <c r="NB1558" s="62"/>
      <c r="NC1558" s="62"/>
      <c r="ND1558" s="62"/>
      <c r="NE1558" s="62"/>
      <c r="NF1558" s="62"/>
      <c r="NG1558" s="62"/>
      <c r="NH1558" s="62"/>
      <c r="NI1558" s="62"/>
      <c r="NJ1558" s="62"/>
      <c r="NK1558" s="62"/>
      <c r="NL1558" s="62"/>
      <c r="NM1558" s="62"/>
      <c r="NN1558" s="62"/>
      <c r="NO1558" s="62"/>
      <c r="NP1558" s="62"/>
      <c r="NQ1558" s="62"/>
      <c r="NR1558" s="62"/>
      <c r="NS1558" s="62"/>
      <c r="NT1558" s="62"/>
      <c r="NU1558" s="62"/>
      <c r="NV1558" s="62"/>
      <c r="NW1558" s="62"/>
      <c r="NX1558" s="62"/>
      <c r="NY1558" s="62"/>
      <c r="NZ1558" s="62"/>
      <c r="OA1558" s="62"/>
      <c r="OB1558" s="62"/>
      <c r="OC1558" s="62"/>
      <c r="OD1558" s="62"/>
      <c r="OE1558" s="62"/>
      <c r="OF1558" s="62"/>
      <c r="OG1558" s="62"/>
      <c r="OH1558" s="62"/>
      <c r="OI1558" s="62"/>
      <c r="OJ1558" s="62"/>
      <c r="OK1558" s="62"/>
      <c r="OL1558" s="62"/>
      <c r="OM1558" s="62"/>
      <c r="ON1558" s="62"/>
      <c r="OO1558" s="62"/>
      <c r="OP1558" s="62"/>
      <c r="OQ1558" s="62"/>
      <c r="OR1558" s="62"/>
      <c r="OS1558" s="62"/>
      <c r="OT1558" s="62"/>
      <c r="OU1558" s="62"/>
      <c r="OV1558" s="62"/>
      <c r="OW1558" s="62"/>
      <c r="OX1558" s="62"/>
      <c r="OY1558" s="62"/>
      <c r="OZ1558" s="62"/>
      <c r="PA1558" s="62"/>
      <c r="PB1558" s="62"/>
      <c r="PC1558" s="62"/>
      <c r="PD1558" s="62"/>
      <c r="PE1558" s="62"/>
      <c r="PF1558" s="62"/>
      <c r="PG1558" s="62"/>
      <c r="PH1558" s="62"/>
      <c r="PI1558" s="62"/>
      <c r="PJ1558" s="62"/>
      <c r="PK1558" s="62"/>
      <c r="PL1558" s="62"/>
      <c r="PM1558" s="62"/>
      <c r="PN1558" s="62"/>
      <c r="PO1558" s="62"/>
      <c r="PP1558" s="62"/>
      <c r="PQ1558" s="62"/>
      <c r="PR1558" s="62"/>
      <c r="PS1558" s="62"/>
      <c r="PT1558" s="62"/>
      <c r="PU1558" s="62"/>
      <c r="PV1558" s="62"/>
      <c r="PW1558" s="62"/>
      <c r="PX1558" s="62"/>
      <c r="PY1558" s="62"/>
      <c r="PZ1558" s="62"/>
      <c r="QA1558" s="62"/>
      <c r="QB1558" s="62"/>
      <c r="QC1558" s="62"/>
      <c r="QD1558" s="62"/>
      <c r="QE1558" s="62"/>
      <c r="QF1558" s="62"/>
      <c r="QG1558" s="62"/>
      <c r="QH1558" s="62"/>
      <c r="QI1558" s="62"/>
      <c r="QJ1558" s="62"/>
      <c r="QK1558" s="62"/>
      <c r="QL1558" s="62"/>
      <c r="QM1558" s="62"/>
      <c r="QN1558" s="62"/>
      <c r="QO1558" s="62"/>
      <c r="QP1558" s="62"/>
      <c r="QQ1558" s="62"/>
      <c r="QR1558" s="62"/>
      <c r="QS1558" s="62"/>
      <c r="QT1558" s="62"/>
      <c r="QU1558" s="62"/>
      <c r="QV1558" s="62"/>
      <c r="QW1558" s="62"/>
      <c r="QX1558" s="62"/>
      <c r="QY1558" s="62"/>
      <c r="QZ1558" s="62"/>
      <c r="RA1558" s="62"/>
      <c r="RB1558" s="62"/>
      <c r="RC1558" s="62"/>
      <c r="RD1558" s="62"/>
      <c r="RE1558" s="62"/>
      <c r="RF1558" s="62"/>
      <c r="RG1558" s="62"/>
      <c r="RH1558" s="62"/>
      <c r="RI1558" s="62"/>
      <c r="RJ1558" s="62"/>
      <c r="RK1558" s="62"/>
      <c r="RL1558" s="62"/>
      <c r="RM1558" s="62"/>
      <c r="RN1558" s="62"/>
      <c r="RO1558" s="62"/>
      <c r="RP1558" s="62"/>
      <c r="RQ1558" s="62"/>
      <c r="RR1558" s="62"/>
      <c r="RS1558" s="62"/>
      <c r="RT1558" s="62"/>
      <c r="RU1558" s="62"/>
      <c r="RV1558" s="62"/>
      <c r="RW1558" s="62"/>
      <c r="RX1558" s="62"/>
      <c r="RY1558" s="62"/>
      <c r="RZ1558" s="62"/>
      <c r="SA1558" s="62"/>
      <c r="SB1558" s="62"/>
      <c r="SC1558" s="62"/>
      <c r="SD1558" s="62"/>
      <c r="SE1558" s="62"/>
      <c r="SF1558" s="62"/>
      <c r="SG1558" s="62"/>
      <c r="SH1558" s="62"/>
      <c r="SI1558" s="62"/>
      <c r="SJ1558" s="62"/>
      <c r="SK1558" s="62"/>
      <c r="SL1558" s="62"/>
      <c r="SM1558" s="62"/>
      <c r="SN1558" s="62"/>
      <c r="SO1558" s="62"/>
      <c r="SP1558" s="62"/>
      <c r="SQ1558" s="62"/>
      <c r="SR1558" s="62"/>
      <c r="SS1558" s="62"/>
      <c r="ST1558" s="62"/>
      <c r="SU1558" s="62"/>
      <c r="SV1558" s="62"/>
      <c r="SW1558" s="62"/>
      <c r="SX1558" s="62"/>
      <c r="SY1558" s="62"/>
      <c r="SZ1558" s="62"/>
      <c r="TA1558" s="62"/>
      <c r="TB1558" s="62"/>
      <c r="TC1558" s="62"/>
      <c r="TD1558" s="62"/>
      <c r="TE1558" s="62"/>
      <c r="TF1558" s="62"/>
      <c r="TG1558" s="62"/>
      <c r="TH1558" s="62"/>
      <c r="TI1558" s="62"/>
      <c r="TJ1558" s="62"/>
      <c r="TK1558" s="62"/>
      <c r="TL1558" s="62"/>
      <c r="TM1558" s="62"/>
      <c r="TN1558" s="62"/>
      <c r="TO1558" s="62"/>
      <c r="TP1558" s="62"/>
      <c r="TQ1558" s="62"/>
      <c r="TR1558" s="62"/>
      <c r="TS1558" s="62"/>
      <c r="TT1558" s="62"/>
      <c r="TU1558" s="62"/>
      <c r="TV1558" s="62"/>
      <c r="TW1558" s="62"/>
      <c r="TX1558" s="62"/>
      <c r="TY1558" s="62"/>
    </row>
    <row r="1559" spans="5:545" x14ac:dyDescent="0.2">
      <c r="E1559" s="2"/>
      <c r="G1559" s="2"/>
      <c r="H1559" s="2"/>
      <c r="I1559" s="2"/>
      <c r="J1559" s="2"/>
      <c r="K1559" s="2"/>
      <c r="L1559" s="2"/>
      <c r="M1559" s="2"/>
      <c r="N1559" s="2"/>
      <c r="LF1559" s="62"/>
      <c r="LG1559" s="62"/>
      <c r="LH1559" s="62"/>
      <c r="LI1559" s="62"/>
      <c r="LJ1559" s="62"/>
      <c r="LK1559" s="62"/>
      <c r="LL1559" s="62"/>
      <c r="LM1559" s="62"/>
      <c r="LN1559" s="62"/>
      <c r="LO1559" s="62"/>
      <c r="LP1559" s="62"/>
      <c r="LQ1559" s="62"/>
      <c r="LR1559" s="62"/>
      <c r="LS1559" s="62"/>
      <c r="LT1559" s="62"/>
      <c r="LU1559" s="62"/>
      <c r="LV1559" s="62"/>
      <c r="LW1559" s="62"/>
      <c r="LX1559" s="62"/>
      <c r="LY1559" s="62"/>
      <c r="LZ1559" s="62"/>
      <c r="MA1559" s="62"/>
      <c r="MB1559" s="62"/>
      <c r="MC1559" s="62"/>
      <c r="MD1559" s="62"/>
      <c r="ME1559" s="62"/>
      <c r="MF1559" s="62"/>
      <c r="MG1559" s="62"/>
      <c r="MH1559" s="62"/>
      <c r="MI1559" s="62"/>
      <c r="MJ1559" s="62"/>
      <c r="MK1559" s="62"/>
      <c r="ML1559" s="62"/>
      <c r="MM1559" s="62"/>
      <c r="MN1559" s="62"/>
      <c r="MO1559" s="62"/>
      <c r="MP1559" s="62"/>
      <c r="MQ1559" s="62"/>
      <c r="MR1559" s="62"/>
      <c r="MS1559" s="62"/>
      <c r="MT1559" s="62"/>
      <c r="MU1559" s="62"/>
      <c r="MV1559" s="62"/>
      <c r="MW1559" s="62"/>
      <c r="MX1559" s="62"/>
      <c r="MY1559" s="62"/>
      <c r="MZ1559" s="62"/>
      <c r="NA1559" s="62"/>
      <c r="NB1559" s="62"/>
      <c r="NC1559" s="62"/>
      <c r="ND1559" s="62"/>
      <c r="NE1559" s="62"/>
      <c r="NF1559" s="62"/>
      <c r="NG1559" s="62"/>
      <c r="NH1559" s="62"/>
      <c r="NI1559" s="62"/>
      <c r="NJ1559" s="62"/>
      <c r="NK1559" s="62"/>
      <c r="NL1559" s="62"/>
      <c r="NM1559" s="62"/>
      <c r="NN1559" s="62"/>
      <c r="NO1559" s="62"/>
      <c r="NP1559" s="62"/>
      <c r="NQ1559" s="62"/>
      <c r="NR1559" s="62"/>
      <c r="NS1559" s="62"/>
      <c r="NT1559" s="62"/>
      <c r="NU1559" s="62"/>
      <c r="NV1559" s="62"/>
      <c r="NW1559" s="62"/>
      <c r="NX1559" s="62"/>
      <c r="NY1559" s="62"/>
      <c r="NZ1559" s="62"/>
      <c r="OA1559" s="62"/>
      <c r="OB1559" s="62"/>
      <c r="OC1559" s="62"/>
      <c r="OD1559" s="62"/>
      <c r="OE1559" s="62"/>
      <c r="OF1559" s="62"/>
      <c r="OG1559" s="62"/>
      <c r="OH1559" s="62"/>
      <c r="OI1559" s="62"/>
      <c r="OJ1559" s="62"/>
      <c r="OK1559" s="62"/>
      <c r="OL1559" s="62"/>
      <c r="OM1559" s="62"/>
      <c r="ON1559" s="62"/>
      <c r="OO1559" s="62"/>
      <c r="OP1559" s="62"/>
      <c r="OQ1559" s="62"/>
      <c r="OR1559" s="62"/>
      <c r="OS1559" s="62"/>
      <c r="OT1559" s="62"/>
      <c r="OU1559" s="62"/>
      <c r="OV1559" s="62"/>
      <c r="OW1559" s="62"/>
      <c r="OX1559" s="62"/>
      <c r="OY1559" s="62"/>
      <c r="OZ1559" s="62"/>
      <c r="PA1559" s="62"/>
      <c r="PB1559" s="62"/>
      <c r="PC1559" s="62"/>
      <c r="PD1559" s="62"/>
      <c r="PE1559" s="62"/>
      <c r="PF1559" s="62"/>
      <c r="PG1559" s="62"/>
      <c r="PH1559" s="62"/>
      <c r="PI1559" s="62"/>
      <c r="PJ1559" s="62"/>
      <c r="PK1559" s="62"/>
      <c r="PL1559" s="62"/>
      <c r="PM1559" s="62"/>
      <c r="PN1559" s="62"/>
      <c r="PO1559" s="62"/>
      <c r="PP1559" s="62"/>
      <c r="PQ1559" s="62"/>
      <c r="PR1559" s="62"/>
      <c r="PS1559" s="62"/>
      <c r="PT1559" s="62"/>
      <c r="PU1559" s="62"/>
      <c r="PV1559" s="62"/>
      <c r="PW1559" s="62"/>
      <c r="PX1559" s="62"/>
      <c r="PY1559" s="62"/>
      <c r="PZ1559" s="62"/>
      <c r="QA1559" s="62"/>
      <c r="QB1559" s="62"/>
      <c r="QC1559" s="62"/>
      <c r="QD1559" s="62"/>
      <c r="QE1559" s="62"/>
      <c r="QF1559" s="62"/>
      <c r="QG1559" s="62"/>
      <c r="QH1559" s="62"/>
      <c r="QI1559" s="62"/>
      <c r="QJ1559" s="62"/>
      <c r="QK1559" s="62"/>
      <c r="QL1559" s="62"/>
      <c r="QM1559" s="62"/>
      <c r="QN1559" s="62"/>
      <c r="QO1559" s="62"/>
      <c r="QP1559" s="62"/>
      <c r="QQ1559" s="62"/>
      <c r="QR1559" s="62"/>
      <c r="QS1559" s="62"/>
      <c r="QT1559" s="62"/>
      <c r="QU1559" s="62"/>
      <c r="QV1559" s="62"/>
      <c r="QW1559" s="62"/>
      <c r="QX1559" s="62"/>
      <c r="QY1559" s="62"/>
      <c r="QZ1559" s="62"/>
      <c r="RA1559" s="62"/>
      <c r="RB1559" s="62"/>
      <c r="RC1559" s="62"/>
      <c r="RD1559" s="62"/>
      <c r="RE1559" s="62"/>
      <c r="RF1559" s="62"/>
      <c r="RG1559" s="62"/>
      <c r="RH1559" s="62"/>
      <c r="RI1559" s="62"/>
      <c r="RJ1559" s="62"/>
      <c r="RK1559" s="62"/>
      <c r="RL1559" s="62"/>
      <c r="RM1559" s="62"/>
      <c r="RN1559" s="62"/>
      <c r="RO1559" s="62"/>
      <c r="RP1559" s="62"/>
      <c r="RQ1559" s="62"/>
      <c r="RR1559" s="62"/>
      <c r="RS1559" s="62"/>
      <c r="RT1559" s="62"/>
      <c r="RU1559" s="62"/>
      <c r="RV1559" s="62"/>
      <c r="RW1559" s="62"/>
      <c r="RX1559" s="62"/>
      <c r="RY1559" s="62"/>
      <c r="RZ1559" s="62"/>
      <c r="SA1559" s="62"/>
      <c r="SB1559" s="62"/>
      <c r="SC1559" s="62"/>
      <c r="SD1559" s="62"/>
      <c r="SE1559" s="62"/>
      <c r="SF1559" s="62"/>
      <c r="SG1559" s="62"/>
      <c r="SH1559" s="62"/>
      <c r="SI1559" s="62"/>
      <c r="SJ1559" s="62"/>
      <c r="SK1559" s="62"/>
      <c r="SL1559" s="62"/>
      <c r="SM1559" s="62"/>
      <c r="SN1559" s="62"/>
      <c r="SO1559" s="62"/>
      <c r="SP1559" s="62"/>
      <c r="SQ1559" s="62"/>
      <c r="SR1559" s="62"/>
      <c r="SS1559" s="62"/>
      <c r="ST1559" s="62"/>
      <c r="SU1559" s="62"/>
      <c r="SV1559" s="62"/>
      <c r="SW1559" s="62"/>
      <c r="SX1559" s="62"/>
      <c r="SY1559" s="62"/>
      <c r="SZ1559" s="62"/>
      <c r="TA1559" s="62"/>
      <c r="TB1559" s="62"/>
      <c r="TC1559" s="62"/>
      <c r="TD1559" s="62"/>
      <c r="TE1559" s="62"/>
      <c r="TF1559" s="62"/>
      <c r="TG1559" s="62"/>
      <c r="TH1559" s="62"/>
      <c r="TI1559" s="62"/>
      <c r="TJ1559" s="62"/>
      <c r="TK1559" s="62"/>
      <c r="TL1559" s="62"/>
      <c r="TM1559" s="62"/>
      <c r="TN1559" s="62"/>
      <c r="TO1559" s="62"/>
      <c r="TP1559" s="62"/>
      <c r="TQ1559" s="62"/>
      <c r="TR1559" s="62"/>
      <c r="TS1559" s="62"/>
      <c r="TT1559" s="62"/>
      <c r="TU1559" s="62"/>
      <c r="TV1559" s="62"/>
      <c r="TW1559" s="62"/>
      <c r="TX1559" s="62"/>
      <c r="TY1559" s="62"/>
    </row>
    <row r="1560" spans="5:545" x14ac:dyDescent="0.2">
      <c r="E1560" s="2"/>
      <c r="G1560" s="2"/>
      <c r="H1560" s="2"/>
      <c r="I1560" s="2"/>
      <c r="J1560" s="2"/>
      <c r="K1560" s="2"/>
      <c r="L1560" s="2"/>
      <c r="M1560" s="2"/>
      <c r="N1560" s="2"/>
      <c r="LF1560" s="62"/>
      <c r="LG1560" s="62"/>
      <c r="LH1560" s="62"/>
      <c r="LI1560" s="62"/>
      <c r="LJ1560" s="62"/>
      <c r="LK1560" s="62"/>
      <c r="LL1560" s="62"/>
      <c r="LM1560" s="62"/>
      <c r="LN1560" s="62"/>
      <c r="LO1560" s="62"/>
      <c r="LP1560" s="62"/>
      <c r="LQ1560" s="62"/>
      <c r="LR1560" s="62"/>
      <c r="LS1560" s="62"/>
      <c r="LT1560" s="62"/>
      <c r="LU1560" s="62"/>
      <c r="LV1560" s="62"/>
      <c r="LW1560" s="62"/>
      <c r="LX1560" s="62"/>
      <c r="LY1560" s="62"/>
      <c r="LZ1560" s="62"/>
      <c r="MA1560" s="62"/>
      <c r="MB1560" s="62"/>
      <c r="MC1560" s="62"/>
      <c r="MD1560" s="62"/>
      <c r="ME1560" s="62"/>
      <c r="MF1560" s="62"/>
      <c r="MG1560" s="62"/>
      <c r="MH1560" s="62"/>
      <c r="MI1560" s="62"/>
      <c r="MJ1560" s="62"/>
      <c r="MK1560" s="62"/>
      <c r="ML1560" s="62"/>
      <c r="MM1560" s="62"/>
      <c r="MN1560" s="62"/>
      <c r="MO1560" s="62"/>
      <c r="MP1560" s="62"/>
      <c r="MQ1560" s="62"/>
      <c r="MR1560" s="62"/>
      <c r="MS1560" s="62"/>
      <c r="MT1560" s="62"/>
      <c r="MU1560" s="62"/>
      <c r="MV1560" s="62"/>
      <c r="MW1560" s="62"/>
      <c r="MX1560" s="62"/>
      <c r="MY1560" s="62"/>
      <c r="MZ1560" s="62"/>
      <c r="NA1560" s="62"/>
      <c r="NB1560" s="62"/>
      <c r="NC1560" s="62"/>
      <c r="ND1560" s="62"/>
      <c r="NE1560" s="62"/>
      <c r="NF1560" s="62"/>
      <c r="NG1560" s="62"/>
      <c r="NH1560" s="62"/>
      <c r="NI1560" s="62"/>
      <c r="NJ1560" s="62"/>
      <c r="NK1560" s="62"/>
      <c r="NL1560" s="62"/>
      <c r="NM1560" s="62"/>
      <c r="NN1560" s="62"/>
      <c r="NO1560" s="62"/>
      <c r="NP1560" s="62"/>
      <c r="NQ1560" s="62"/>
      <c r="NR1560" s="62"/>
      <c r="NS1560" s="62"/>
      <c r="NT1560" s="62"/>
      <c r="NU1560" s="62"/>
      <c r="NV1560" s="62"/>
      <c r="NW1560" s="62"/>
      <c r="NX1560" s="62"/>
      <c r="NY1560" s="62"/>
      <c r="NZ1560" s="62"/>
      <c r="OA1560" s="62"/>
      <c r="OB1560" s="62"/>
      <c r="OC1560" s="62"/>
      <c r="OD1560" s="62"/>
      <c r="OE1560" s="62"/>
      <c r="OF1560" s="62"/>
      <c r="OG1560" s="62"/>
      <c r="OH1560" s="62"/>
      <c r="OI1560" s="62"/>
      <c r="OJ1560" s="62"/>
      <c r="OK1560" s="62"/>
      <c r="OL1560" s="62"/>
      <c r="OM1560" s="62"/>
      <c r="ON1560" s="62"/>
      <c r="OO1560" s="62"/>
      <c r="OP1560" s="62"/>
      <c r="OQ1560" s="62"/>
      <c r="OR1560" s="62"/>
      <c r="OS1560" s="62"/>
      <c r="OT1560" s="62"/>
      <c r="OU1560" s="62"/>
      <c r="OV1560" s="62"/>
      <c r="OW1560" s="62"/>
      <c r="OX1560" s="62"/>
      <c r="OY1560" s="62"/>
      <c r="OZ1560" s="62"/>
      <c r="PA1560" s="62"/>
      <c r="PB1560" s="62"/>
      <c r="PC1560" s="62"/>
      <c r="PD1560" s="62"/>
      <c r="PE1560" s="62"/>
      <c r="PF1560" s="62"/>
      <c r="PG1560" s="62"/>
      <c r="PH1560" s="62"/>
      <c r="PI1560" s="62"/>
      <c r="PJ1560" s="62"/>
      <c r="PK1560" s="62"/>
      <c r="PL1560" s="62"/>
      <c r="PM1560" s="62"/>
      <c r="PN1560" s="62"/>
      <c r="PO1560" s="62"/>
      <c r="PP1560" s="62"/>
      <c r="PQ1560" s="62"/>
      <c r="PR1560" s="62"/>
      <c r="PS1560" s="62"/>
      <c r="PT1560" s="62"/>
      <c r="PU1560" s="62"/>
      <c r="PV1560" s="62"/>
      <c r="PW1560" s="62"/>
      <c r="PX1560" s="62"/>
      <c r="PY1560" s="62"/>
      <c r="PZ1560" s="62"/>
      <c r="QA1560" s="62"/>
      <c r="QB1560" s="62"/>
      <c r="QC1560" s="62"/>
      <c r="QD1560" s="62"/>
      <c r="QE1560" s="62"/>
      <c r="QF1560" s="62"/>
      <c r="QG1560" s="62"/>
      <c r="QH1560" s="62"/>
      <c r="QI1560" s="62"/>
      <c r="QJ1560" s="62"/>
      <c r="QK1560" s="62"/>
      <c r="QL1560" s="62"/>
      <c r="QM1560" s="62"/>
      <c r="QN1560" s="62"/>
      <c r="QO1560" s="62"/>
      <c r="QP1560" s="62"/>
      <c r="QQ1560" s="62"/>
      <c r="QR1560" s="62"/>
      <c r="QS1560" s="62"/>
      <c r="QT1560" s="62"/>
      <c r="QU1560" s="62"/>
      <c r="QV1560" s="62"/>
      <c r="QW1560" s="62"/>
      <c r="QX1560" s="62"/>
      <c r="QY1560" s="62"/>
      <c r="QZ1560" s="62"/>
      <c r="RA1560" s="62"/>
      <c r="RB1560" s="62"/>
      <c r="RC1560" s="62"/>
      <c r="RD1560" s="62"/>
      <c r="RE1560" s="62"/>
      <c r="RF1560" s="62"/>
      <c r="RG1560" s="62"/>
      <c r="RH1560" s="62"/>
      <c r="RI1560" s="62"/>
      <c r="RJ1560" s="62"/>
      <c r="RK1560" s="62"/>
      <c r="RL1560" s="62"/>
      <c r="RM1560" s="62"/>
      <c r="RN1560" s="62"/>
      <c r="RO1560" s="62"/>
      <c r="RP1560" s="62"/>
      <c r="RQ1560" s="62"/>
      <c r="RR1560" s="62"/>
      <c r="RS1560" s="62"/>
      <c r="RT1560" s="62"/>
      <c r="RU1560" s="62"/>
      <c r="RV1560" s="62"/>
      <c r="RW1560" s="62"/>
      <c r="RX1560" s="62"/>
      <c r="RY1560" s="62"/>
      <c r="RZ1560" s="62"/>
      <c r="SA1560" s="62"/>
      <c r="SB1560" s="62"/>
      <c r="SC1560" s="62"/>
      <c r="SD1560" s="62"/>
      <c r="SE1560" s="62"/>
      <c r="SF1560" s="62"/>
      <c r="SG1560" s="62"/>
      <c r="SH1560" s="62"/>
      <c r="SI1560" s="62"/>
      <c r="SJ1560" s="62"/>
      <c r="SK1560" s="62"/>
      <c r="SL1560" s="62"/>
      <c r="SM1560" s="62"/>
      <c r="SN1560" s="62"/>
      <c r="SO1560" s="62"/>
      <c r="SP1560" s="62"/>
      <c r="SQ1560" s="62"/>
      <c r="SR1560" s="62"/>
      <c r="SS1560" s="62"/>
      <c r="ST1560" s="62"/>
      <c r="SU1560" s="62"/>
      <c r="SV1560" s="62"/>
      <c r="SW1560" s="62"/>
      <c r="SX1560" s="62"/>
      <c r="SY1560" s="62"/>
      <c r="SZ1560" s="62"/>
      <c r="TA1560" s="62"/>
      <c r="TB1560" s="62"/>
      <c r="TC1560" s="62"/>
      <c r="TD1560" s="62"/>
      <c r="TE1560" s="62"/>
      <c r="TF1560" s="62"/>
      <c r="TG1560" s="62"/>
      <c r="TH1560" s="62"/>
      <c r="TI1560" s="62"/>
      <c r="TJ1560" s="62"/>
      <c r="TK1560" s="62"/>
      <c r="TL1560" s="62"/>
      <c r="TM1560" s="62"/>
      <c r="TN1560" s="62"/>
      <c r="TO1560" s="62"/>
      <c r="TP1560" s="62"/>
      <c r="TQ1560" s="62"/>
      <c r="TR1560" s="62"/>
      <c r="TS1560" s="62"/>
      <c r="TT1560" s="62"/>
      <c r="TU1560" s="62"/>
      <c r="TV1560" s="62"/>
      <c r="TW1560" s="62"/>
      <c r="TX1560" s="62"/>
      <c r="TY1560" s="62"/>
    </row>
    <row r="1561" spans="5:545" x14ac:dyDescent="0.2">
      <c r="E1561" s="2"/>
      <c r="G1561" s="2"/>
      <c r="H1561" s="2"/>
      <c r="I1561" s="2"/>
      <c r="J1561" s="2"/>
      <c r="K1561" s="2"/>
      <c r="L1561" s="2"/>
      <c r="M1561" s="2"/>
      <c r="N1561" s="2"/>
      <c r="LF1561" s="62"/>
      <c r="LG1561" s="62"/>
      <c r="LH1561" s="62"/>
      <c r="LI1561" s="62"/>
      <c r="LJ1561" s="62"/>
      <c r="LK1561" s="62"/>
      <c r="LL1561" s="62"/>
      <c r="LM1561" s="62"/>
      <c r="LN1561" s="62"/>
      <c r="LO1561" s="62"/>
      <c r="LP1561" s="62"/>
      <c r="LQ1561" s="62"/>
      <c r="LR1561" s="62"/>
      <c r="LS1561" s="62"/>
      <c r="LT1561" s="62"/>
      <c r="LU1561" s="62"/>
      <c r="LV1561" s="62"/>
      <c r="LW1561" s="62"/>
      <c r="LX1561" s="62"/>
      <c r="LY1561" s="62"/>
      <c r="LZ1561" s="62"/>
      <c r="MA1561" s="62"/>
      <c r="MB1561" s="62"/>
      <c r="MC1561" s="62"/>
      <c r="MD1561" s="62"/>
      <c r="ME1561" s="62"/>
      <c r="MF1561" s="62"/>
      <c r="MG1561" s="62"/>
      <c r="MH1561" s="62"/>
      <c r="MI1561" s="62"/>
      <c r="MJ1561" s="62"/>
      <c r="MK1561" s="62"/>
      <c r="ML1561" s="62"/>
      <c r="MM1561" s="62"/>
      <c r="MN1561" s="62"/>
      <c r="MO1561" s="62"/>
      <c r="MP1561" s="62"/>
      <c r="MQ1561" s="62"/>
      <c r="MR1561" s="62"/>
      <c r="MS1561" s="62"/>
      <c r="MT1561" s="62"/>
      <c r="MU1561" s="62"/>
      <c r="MV1561" s="62"/>
      <c r="MW1561" s="62"/>
      <c r="MX1561" s="62"/>
      <c r="MY1561" s="62"/>
      <c r="MZ1561" s="62"/>
      <c r="NA1561" s="62"/>
      <c r="NB1561" s="62"/>
      <c r="NC1561" s="62"/>
      <c r="ND1561" s="62"/>
      <c r="NE1561" s="62"/>
      <c r="NF1561" s="62"/>
      <c r="NG1561" s="62"/>
      <c r="NH1561" s="62"/>
      <c r="NI1561" s="62"/>
      <c r="NJ1561" s="62"/>
      <c r="NK1561" s="62"/>
      <c r="NL1561" s="62"/>
      <c r="NM1561" s="62"/>
      <c r="NN1561" s="62"/>
      <c r="NO1561" s="62"/>
      <c r="NP1561" s="62"/>
      <c r="NQ1561" s="62"/>
      <c r="NR1561" s="62"/>
      <c r="NS1561" s="62"/>
      <c r="NT1561" s="62"/>
      <c r="NU1561" s="62"/>
      <c r="NV1561" s="62"/>
      <c r="NW1561" s="62"/>
      <c r="NX1561" s="62"/>
      <c r="NY1561" s="62"/>
      <c r="NZ1561" s="62"/>
      <c r="OA1561" s="62"/>
      <c r="OB1561" s="62"/>
      <c r="OC1561" s="62"/>
      <c r="OD1561" s="62"/>
      <c r="OE1561" s="62"/>
      <c r="OF1561" s="62"/>
      <c r="OG1561" s="62"/>
      <c r="OH1561" s="62"/>
      <c r="OI1561" s="62"/>
      <c r="OJ1561" s="62"/>
      <c r="OK1561" s="62"/>
      <c r="OL1561" s="62"/>
      <c r="OM1561" s="62"/>
      <c r="ON1561" s="62"/>
      <c r="OO1561" s="62"/>
      <c r="OP1561" s="62"/>
      <c r="OQ1561" s="62"/>
      <c r="OR1561" s="62"/>
      <c r="OS1561" s="62"/>
      <c r="OT1561" s="62"/>
      <c r="OU1561" s="62"/>
      <c r="OV1561" s="62"/>
      <c r="OW1561" s="62"/>
      <c r="OX1561" s="62"/>
      <c r="OY1561" s="62"/>
      <c r="OZ1561" s="62"/>
      <c r="PA1561" s="62"/>
      <c r="PB1561" s="62"/>
      <c r="PC1561" s="62"/>
      <c r="PD1561" s="62"/>
      <c r="PE1561" s="62"/>
      <c r="PF1561" s="62"/>
      <c r="PG1561" s="62"/>
      <c r="PH1561" s="62"/>
      <c r="PI1561" s="62"/>
      <c r="PJ1561" s="62"/>
      <c r="PK1561" s="62"/>
      <c r="PL1561" s="62"/>
      <c r="PM1561" s="62"/>
      <c r="PN1561" s="62"/>
      <c r="PO1561" s="62"/>
      <c r="PP1561" s="62"/>
      <c r="PQ1561" s="62"/>
      <c r="PR1561" s="62"/>
      <c r="PS1561" s="62"/>
      <c r="PT1561" s="62"/>
      <c r="PU1561" s="62"/>
      <c r="PV1561" s="62"/>
      <c r="PW1561" s="62"/>
      <c r="PX1561" s="62"/>
      <c r="PY1561" s="62"/>
      <c r="PZ1561" s="62"/>
      <c r="QA1561" s="62"/>
      <c r="QB1561" s="62"/>
      <c r="QC1561" s="62"/>
      <c r="QD1561" s="62"/>
      <c r="QE1561" s="62"/>
      <c r="QF1561" s="62"/>
      <c r="QG1561" s="62"/>
      <c r="QH1561" s="62"/>
      <c r="QI1561" s="62"/>
      <c r="QJ1561" s="62"/>
      <c r="QK1561" s="62"/>
      <c r="QL1561" s="62"/>
      <c r="QM1561" s="62"/>
      <c r="QN1561" s="62"/>
      <c r="QO1561" s="62"/>
      <c r="QP1561" s="62"/>
      <c r="QQ1561" s="62"/>
      <c r="QR1561" s="62"/>
      <c r="QS1561" s="62"/>
      <c r="QT1561" s="62"/>
      <c r="QU1561" s="62"/>
      <c r="QV1561" s="62"/>
      <c r="QW1561" s="62"/>
      <c r="QX1561" s="62"/>
      <c r="QY1561" s="62"/>
      <c r="QZ1561" s="62"/>
      <c r="RA1561" s="62"/>
      <c r="RB1561" s="62"/>
      <c r="RC1561" s="62"/>
      <c r="RD1561" s="62"/>
      <c r="RE1561" s="62"/>
      <c r="RF1561" s="62"/>
      <c r="RG1561" s="62"/>
      <c r="RH1561" s="62"/>
      <c r="RI1561" s="62"/>
      <c r="RJ1561" s="62"/>
      <c r="RK1561" s="62"/>
      <c r="RL1561" s="62"/>
      <c r="RM1561" s="62"/>
      <c r="RN1561" s="62"/>
      <c r="RO1561" s="62"/>
      <c r="RP1561" s="62"/>
      <c r="RQ1561" s="62"/>
      <c r="RR1561" s="62"/>
      <c r="RS1561" s="62"/>
      <c r="RT1561" s="62"/>
      <c r="RU1561" s="62"/>
      <c r="RV1561" s="62"/>
      <c r="RW1561" s="62"/>
      <c r="RX1561" s="62"/>
      <c r="RY1561" s="62"/>
      <c r="RZ1561" s="62"/>
      <c r="SA1561" s="62"/>
      <c r="SB1561" s="62"/>
      <c r="SC1561" s="62"/>
      <c r="SD1561" s="62"/>
      <c r="SE1561" s="62"/>
      <c r="SF1561" s="62"/>
      <c r="SG1561" s="62"/>
      <c r="SH1561" s="62"/>
      <c r="SI1561" s="62"/>
      <c r="SJ1561" s="62"/>
      <c r="SK1561" s="62"/>
      <c r="SL1561" s="62"/>
      <c r="SM1561" s="62"/>
      <c r="SN1561" s="62"/>
      <c r="SO1561" s="62"/>
      <c r="SP1561" s="62"/>
      <c r="SQ1561" s="62"/>
      <c r="SR1561" s="62"/>
      <c r="SS1561" s="62"/>
      <c r="ST1561" s="62"/>
      <c r="SU1561" s="62"/>
      <c r="SV1561" s="62"/>
      <c r="SW1561" s="62"/>
      <c r="SX1561" s="62"/>
      <c r="SY1561" s="62"/>
      <c r="SZ1561" s="62"/>
      <c r="TA1561" s="62"/>
      <c r="TB1561" s="62"/>
      <c r="TC1561" s="62"/>
      <c r="TD1561" s="62"/>
      <c r="TE1561" s="62"/>
      <c r="TF1561" s="62"/>
      <c r="TG1561" s="62"/>
      <c r="TH1561" s="62"/>
      <c r="TI1561" s="62"/>
      <c r="TJ1561" s="62"/>
      <c r="TK1561" s="62"/>
      <c r="TL1561" s="62"/>
      <c r="TM1561" s="62"/>
      <c r="TN1561" s="62"/>
      <c r="TO1561" s="62"/>
      <c r="TP1561" s="62"/>
      <c r="TQ1561" s="62"/>
      <c r="TR1561" s="62"/>
      <c r="TS1561" s="62"/>
      <c r="TT1561" s="62"/>
      <c r="TU1561" s="62"/>
      <c r="TV1561" s="62"/>
      <c r="TW1561" s="62"/>
      <c r="TX1561" s="62"/>
      <c r="TY1561" s="62"/>
    </row>
    <row r="1562" spans="5:545" x14ac:dyDescent="0.2">
      <c r="E1562" s="2"/>
      <c r="G1562" s="2"/>
      <c r="H1562" s="2"/>
      <c r="I1562" s="2"/>
      <c r="J1562" s="2"/>
      <c r="K1562" s="2"/>
      <c r="L1562" s="2"/>
      <c r="M1562" s="2"/>
      <c r="N1562" s="2"/>
      <c r="LF1562" s="62"/>
      <c r="LG1562" s="62"/>
      <c r="LH1562" s="62"/>
      <c r="LI1562" s="62"/>
      <c r="LJ1562" s="62"/>
      <c r="LK1562" s="62"/>
      <c r="LL1562" s="62"/>
      <c r="LM1562" s="62"/>
      <c r="LN1562" s="62"/>
      <c r="LO1562" s="62"/>
      <c r="LP1562" s="62"/>
      <c r="LQ1562" s="62"/>
      <c r="LR1562" s="62"/>
      <c r="LS1562" s="62"/>
      <c r="LT1562" s="62"/>
      <c r="LU1562" s="62"/>
      <c r="LV1562" s="62"/>
      <c r="LW1562" s="62"/>
      <c r="LX1562" s="62"/>
      <c r="LY1562" s="62"/>
      <c r="LZ1562" s="62"/>
      <c r="MA1562" s="62"/>
      <c r="MB1562" s="62"/>
      <c r="MC1562" s="62"/>
      <c r="MD1562" s="62"/>
      <c r="ME1562" s="62"/>
      <c r="MF1562" s="62"/>
      <c r="MG1562" s="62"/>
      <c r="MH1562" s="62"/>
      <c r="MI1562" s="62"/>
      <c r="MJ1562" s="62"/>
      <c r="MK1562" s="62"/>
      <c r="ML1562" s="62"/>
      <c r="MM1562" s="62"/>
      <c r="MN1562" s="62"/>
      <c r="MO1562" s="62"/>
      <c r="MP1562" s="62"/>
      <c r="MQ1562" s="62"/>
      <c r="MR1562" s="62"/>
      <c r="MS1562" s="62"/>
      <c r="MT1562" s="62"/>
      <c r="MU1562" s="62"/>
      <c r="MV1562" s="62"/>
      <c r="MW1562" s="62"/>
      <c r="MX1562" s="62"/>
      <c r="MY1562" s="62"/>
      <c r="MZ1562" s="62"/>
      <c r="NA1562" s="62"/>
      <c r="NB1562" s="62"/>
      <c r="NC1562" s="62"/>
      <c r="ND1562" s="62"/>
      <c r="NE1562" s="62"/>
      <c r="NF1562" s="62"/>
      <c r="NG1562" s="62"/>
      <c r="NH1562" s="62"/>
      <c r="NI1562" s="62"/>
      <c r="NJ1562" s="62"/>
      <c r="NK1562" s="62"/>
      <c r="NL1562" s="62"/>
      <c r="NM1562" s="62"/>
      <c r="NN1562" s="62"/>
      <c r="NO1562" s="62"/>
      <c r="NP1562" s="62"/>
      <c r="NQ1562" s="62"/>
      <c r="NR1562" s="62"/>
      <c r="NS1562" s="62"/>
      <c r="NT1562" s="62"/>
      <c r="NU1562" s="62"/>
      <c r="NV1562" s="62"/>
      <c r="NW1562" s="62"/>
      <c r="NX1562" s="62"/>
      <c r="NY1562" s="62"/>
      <c r="NZ1562" s="62"/>
      <c r="OA1562" s="62"/>
      <c r="OB1562" s="62"/>
      <c r="OC1562" s="62"/>
      <c r="OD1562" s="62"/>
      <c r="OE1562" s="62"/>
      <c r="OF1562" s="62"/>
      <c r="OG1562" s="62"/>
      <c r="OH1562" s="62"/>
      <c r="OI1562" s="62"/>
      <c r="OJ1562" s="62"/>
      <c r="OK1562" s="62"/>
      <c r="OL1562" s="62"/>
      <c r="OM1562" s="62"/>
      <c r="ON1562" s="62"/>
      <c r="OO1562" s="62"/>
      <c r="OP1562" s="62"/>
      <c r="OQ1562" s="62"/>
      <c r="OR1562" s="62"/>
      <c r="OS1562" s="62"/>
      <c r="OT1562" s="62"/>
      <c r="OU1562" s="62"/>
      <c r="OV1562" s="62"/>
      <c r="OW1562" s="62"/>
      <c r="OX1562" s="62"/>
      <c r="OY1562" s="62"/>
      <c r="OZ1562" s="62"/>
      <c r="PA1562" s="62"/>
      <c r="PB1562" s="62"/>
      <c r="PC1562" s="62"/>
      <c r="PD1562" s="62"/>
      <c r="PE1562" s="62"/>
      <c r="PF1562" s="62"/>
      <c r="PG1562" s="62"/>
      <c r="PH1562" s="62"/>
      <c r="PI1562" s="62"/>
      <c r="PJ1562" s="62"/>
      <c r="PK1562" s="62"/>
      <c r="PL1562" s="62"/>
      <c r="PM1562" s="62"/>
      <c r="PN1562" s="62"/>
      <c r="PO1562" s="62"/>
      <c r="PP1562" s="62"/>
      <c r="PQ1562" s="62"/>
      <c r="PR1562" s="62"/>
      <c r="PS1562" s="62"/>
      <c r="PT1562" s="62"/>
      <c r="PU1562" s="62"/>
      <c r="PV1562" s="62"/>
      <c r="PW1562" s="62"/>
      <c r="PX1562" s="62"/>
      <c r="PY1562" s="62"/>
      <c r="PZ1562" s="62"/>
      <c r="QA1562" s="62"/>
      <c r="QB1562" s="62"/>
      <c r="QC1562" s="62"/>
      <c r="QD1562" s="62"/>
      <c r="QE1562" s="62"/>
      <c r="QF1562" s="62"/>
      <c r="QG1562" s="62"/>
      <c r="QH1562" s="62"/>
      <c r="QI1562" s="62"/>
      <c r="QJ1562" s="62"/>
      <c r="QK1562" s="62"/>
      <c r="QL1562" s="62"/>
      <c r="QM1562" s="62"/>
      <c r="QN1562" s="62"/>
      <c r="QO1562" s="62"/>
      <c r="QP1562" s="62"/>
      <c r="QQ1562" s="62"/>
      <c r="QR1562" s="62"/>
      <c r="QS1562" s="62"/>
      <c r="QT1562" s="62"/>
      <c r="QU1562" s="62"/>
      <c r="QV1562" s="62"/>
      <c r="QW1562" s="62"/>
      <c r="QX1562" s="62"/>
      <c r="QY1562" s="62"/>
      <c r="QZ1562" s="62"/>
      <c r="RA1562" s="62"/>
      <c r="RB1562" s="62"/>
      <c r="RC1562" s="62"/>
      <c r="RD1562" s="62"/>
      <c r="RE1562" s="62"/>
      <c r="RF1562" s="62"/>
      <c r="RG1562" s="62"/>
      <c r="RH1562" s="62"/>
      <c r="RI1562" s="62"/>
      <c r="RJ1562" s="62"/>
      <c r="RK1562" s="62"/>
      <c r="RL1562" s="62"/>
      <c r="RM1562" s="62"/>
      <c r="RN1562" s="62"/>
      <c r="RO1562" s="62"/>
      <c r="RP1562" s="62"/>
      <c r="RQ1562" s="62"/>
      <c r="RR1562" s="62"/>
      <c r="RS1562" s="62"/>
      <c r="RT1562" s="62"/>
      <c r="RU1562" s="62"/>
      <c r="RV1562" s="62"/>
      <c r="RW1562" s="62"/>
      <c r="RX1562" s="62"/>
      <c r="RY1562" s="62"/>
      <c r="RZ1562" s="62"/>
      <c r="SA1562" s="62"/>
      <c r="SB1562" s="62"/>
      <c r="SC1562" s="62"/>
      <c r="SD1562" s="62"/>
      <c r="SE1562" s="62"/>
      <c r="SF1562" s="62"/>
      <c r="SG1562" s="62"/>
      <c r="SH1562" s="62"/>
      <c r="SI1562" s="62"/>
      <c r="SJ1562" s="62"/>
      <c r="SK1562" s="62"/>
      <c r="SL1562" s="62"/>
      <c r="SM1562" s="62"/>
      <c r="SN1562" s="62"/>
      <c r="SO1562" s="62"/>
      <c r="SP1562" s="62"/>
      <c r="SQ1562" s="62"/>
      <c r="SR1562" s="62"/>
      <c r="SS1562" s="62"/>
      <c r="ST1562" s="62"/>
      <c r="SU1562" s="62"/>
      <c r="SV1562" s="62"/>
      <c r="SW1562" s="62"/>
      <c r="SX1562" s="62"/>
      <c r="SY1562" s="62"/>
      <c r="SZ1562" s="62"/>
      <c r="TA1562" s="62"/>
      <c r="TB1562" s="62"/>
      <c r="TC1562" s="62"/>
      <c r="TD1562" s="62"/>
      <c r="TE1562" s="62"/>
      <c r="TF1562" s="62"/>
      <c r="TG1562" s="62"/>
      <c r="TH1562" s="62"/>
      <c r="TI1562" s="62"/>
      <c r="TJ1562" s="62"/>
      <c r="TK1562" s="62"/>
      <c r="TL1562" s="62"/>
      <c r="TM1562" s="62"/>
      <c r="TN1562" s="62"/>
      <c r="TO1562" s="62"/>
      <c r="TP1562" s="62"/>
      <c r="TQ1562" s="62"/>
      <c r="TR1562" s="62"/>
      <c r="TS1562" s="62"/>
      <c r="TT1562" s="62"/>
      <c r="TU1562" s="62"/>
      <c r="TV1562" s="62"/>
      <c r="TW1562" s="62"/>
      <c r="TX1562" s="62"/>
      <c r="TY1562" s="62"/>
    </row>
    <row r="1563" spans="5:545" x14ac:dyDescent="0.2">
      <c r="E1563" s="2"/>
      <c r="G1563" s="2"/>
      <c r="H1563" s="2"/>
      <c r="I1563" s="2"/>
      <c r="J1563" s="2"/>
      <c r="K1563" s="2"/>
      <c r="L1563" s="2"/>
      <c r="M1563" s="2"/>
      <c r="N1563" s="2"/>
      <c r="LF1563" s="62"/>
      <c r="LG1563" s="62"/>
      <c r="LH1563" s="62"/>
      <c r="LI1563" s="62"/>
      <c r="LJ1563" s="62"/>
      <c r="LK1563" s="62"/>
      <c r="LL1563" s="62"/>
      <c r="LM1563" s="62"/>
      <c r="LN1563" s="62"/>
      <c r="LO1563" s="62"/>
      <c r="LP1563" s="62"/>
      <c r="LQ1563" s="62"/>
      <c r="LR1563" s="62"/>
      <c r="LS1563" s="62"/>
      <c r="LT1563" s="62"/>
      <c r="LU1563" s="62"/>
      <c r="LV1563" s="62"/>
      <c r="LW1563" s="62"/>
      <c r="LX1563" s="62"/>
      <c r="LY1563" s="62"/>
      <c r="LZ1563" s="62"/>
      <c r="MA1563" s="62"/>
      <c r="MB1563" s="62"/>
      <c r="MC1563" s="62"/>
      <c r="MD1563" s="62"/>
      <c r="ME1563" s="62"/>
      <c r="MF1563" s="62"/>
      <c r="MG1563" s="62"/>
      <c r="MH1563" s="62"/>
      <c r="MI1563" s="62"/>
      <c r="MJ1563" s="62"/>
      <c r="MK1563" s="62"/>
      <c r="ML1563" s="62"/>
      <c r="MM1563" s="62"/>
      <c r="MN1563" s="62"/>
      <c r="MO1563" s="62"/>
      <c r="MP1563" s="62"/>
      <c r="MQ1563" s="62"/>
      <c r="MR1563" s="62"/>
      <c r="MS1563" s="62"/>
      <c r="MT1563" s="62"/>
      <c r="MU1563" s="62"/>
      <c r="MV1563" s="62"/>
      <c r="MW1563" s="62"/>
      <c r="MX1563" s="62"/>
      <c r="MY1563" s="62"/>
      <c r="MZ1563" s="62"/>
      <c r="NA1563" s="62"/>
      <c r="NB1563" s="62"/>
      <c r="NC1563" s="62"/>
      <c r="ND1563" s="62"/>
      <c r="NE1563" s="62"/>
      <c r="NF1563" s="62"/>
      <c r="NG1563" s="62"/>
      <c r="NH1563" s="62"/>
      <c r="NI1563" s="62"/>
      <c r="NJ1563" s="62"/>
      <c r="NK1563" s="62"/>
      <c r="NL1563" s="62"/>
      <c r="NM1563" s="62"/>
      <c r="NN1563" s="62"/>
      <c r="NO1563" s="62"/>
      <c r="NP1563" s="62"/>
      <c r="NQ1563" s="62"/>
      <c r="NR1563" s="62"/>
      <c r="NS1563" s="62"/>
      <c r="NT1563" s="62"/>
      <c r="NU1563" s="62"/>
      <c r="NV1563" s="62"/>
      <c r="NW1563" s="62"/>
      <c r="NX1563" s="62"/>
      <c r="NY1563" s="62"/>
      <c r="NZ1563" s="62"/>
      <c r="OA1563" s="62"/>
      <c r="OB1563" s="62"/>
      <c r="OC1563" s="62"/>
      <c r="OD1563" s="62"/>
      <c r="OE1563" s="62"/>
      <c r="OF1563" s="62"/>
      <c r="OG1563" s="62"/>
      <c r="OH1563" s="62"/>
      <c r="OI1563" s="62"/>
      <c r="OJ1563" s="62"/>
      <c r="OK1563" s="62"/>
      <c r="OL1563" s="62"/>
      <c r="OM1563" s="62"/>
      <c r="ON1563" s="62"/>
      <c r="OO1563" s="62"/>
      <c r="OP1563" s="62"/>
      <c r="OQ1563" s="62"/>
      <c r="OR1563" s="62"/>
      <c r="OS1563" s="62"/>
      <c r="OT1563" s="62"/>
      <c r="OU1563" s="62"/>
      <c r="OV1563" s="62"/>
      <c r="OW1563" s="62"/>
      <c r="OX1563" s="62"/>
      <c r="OY1563" s="62"/>
      <c r="OZ1563" s="62"/>
      <c r="PA1563" s="62"/>
      <c r="PB1563" s="62"/>
      <c r="PC1563" s="62"/>
      <c r="PD1563" s="62"/>
      <c r="PE1563" s="62"/>
      <c r="PF1563" s="62"/>
      <c r="PG1563" s="62"/>
      <c r="PH1563" s="62"/>
      <c r="PI1563" s="62"/>
      <c r="PJ1563" s="62"/>
      <c r="PK1563" s="62"/>
      <c r="PL1563" s="62"/>
      <c r="PM1563" s="62"/>
      <c r="PN1563" s="62"/>
      <c r="PO1563" s="62"/>
      <c r="PP1563" s="62"/>
      <c r="PQ1563" s="62"/>
      <c r="PR1563" s="62"/>
      <c r="PS1563" s="62"/>
      <c r="PT1563" s="62"/>
      <c r="PU1563" s="62"/>
      <c r="PV1563" s="62"/>
      <c r="PW1563" s="62"/>
      <c r="PX1563" s="62"/>
      <c r="PY1563" s="62"/>
      <c r="PZ1563" s="62"/>
      <c r="QA1563" s="62"/>
      <c r="QB1563" s="62"/>
      <c r="QC1563" s="62"/>
      <c r="QD1563" s="62"/>
      <c r="QE1563" s="62"/>
      <c r="QF1563" s="62"/>
      <c r="QG1563" s="62"/>
      <c r="QH1563" s="62"/>
      <c r="QI1563" s="62"/>
      <c r="QJ1563" s="62"/>
      <c r="QK1563" s="62"/>
      <c r="QL1563" s="62"/>
      <c r="QM1563" s="62"/>
      <c r="QN1563" s="62"/>
      <c r="QO1563" s="62"/>
      <c r="QP1563" s="62"/>
      <c r="QQ1563" s="62"/>
      <c r="QR1563" s="62"/>
      <c r="QS1563" s="62"/>
      <c r="QT1563" s="62"/>
      <c r="QU1563" s="62"/>
      <c r="QV1563" s="62"/>
      <c r="QW1563" s="62"/>
      <c r="QX1563" s="62"/>
      <c r="QY1563" s="62"/>
      <c r="QZ1563" s="62"/>
      <c r="RA1563" s="62"/>
      <c r="RB1563" s="62"/>
      <c r="RC1563" s="62"/>
      <c r="RD1563" s="62"/>
      <c r="RE1563" s="62"/>
      <c r="RF1563" s="62"/>
      <c r="RG1563" s="62"/>
      <c r="RH1563" s="62"/>
      <c r="RI1563" s="62"/>
      <c r="RJ1563" s="62"/>
      <c r="RK1563" s="62"/>
      <c r="RL1563" s="62"/>
      <c r="RM1563" s="62"/>
      <c r="RN1563" s="62"/>
      <c r="RO1563" s="62"/>
      <c r="RP1563" s="62"/>
      <c r="RQ1563" s="62"/>
      <c r="RR1563" s="62"/>
      <c r="RS1563" s="62"/>
      <c r="RT1563" s="62"/>
      <c r="RU1563" s="62"/>
      <c r="RV1563" s="62"/>
      <c r="RW1563" s="62"/>
      <c r="RX1563" s="62"/>
      <c r="RY1563" s="62"/>
      <c r="RZ1563" s="62"/>
      <c r="SA1563" s="62"/>
      <c r="SB1563" s="62"/>
      <c r="SC1563" s="62"/>
      <c r="SD1563" s="62"/>
      <c r="SE1563" s="62"/>
      <c r="SF1563" s="62"/>
      <c r="SG1563" s="62"/>
      <c r="SH1563" s="62"/>
      <c r="SI1563" s="62"/>
      <c r="SJ1563" s="62"/>
      <c r="SK1563" s="62"/>
      <c r="SL1563" s="62"/>
      <c r="SM1563" s="62"/>
      <c r="SN1563" s="62"/>
      <c r="SO1563" s="62"/>
      <c r="SP1563" s="62"/>
      <c r="SQ1563" s="62"/>
      <c r="SR1563" s="62"/>
      <c r="SS1563" s="62"/>
      <c r="ST1563" s="62"/>
      <c r="SU1563" s="62"/>
      <c r="SV1563" s="62"/>
      <c r="SW1563" s="62"/>
      <c r="SX1563" s="62"/>
      <c r="SY1563" s="62"/>
      <c r="SZ1563" s="62"/>
      <c r="TA1563" s="62"/>
      <c r="TB1563" s="62"/>
      <c r="TC1563" s="62"/>
      <c r="TD1563" s="62"/>
      <c r="TE1563" s="62"/>
      <c r="TF1563" s="62"/>
      <c r="TG1563" s="62"/>
      <c r="TH1563" s="62"/>
      <c r="TI1563" s="62"/>
      <c r="TJ1563" s="62"/>
      <c r="TK1563" s="62"/>
      <c r="TL1563" s="62"/>
      <c r="TM1563" s="62"/>
      <c r="TN1563" s="62"/>
      <c r="TO1563" s="62"/>
      <c r="TP1563" s="62"/>
      <c r="TQ1563" s="62"/>
      <c r="TR1563" s="62"/>
      <c r="TS1563" s="62"/>
      <c r="TT1563" s="62"/>
      <c r="TU1563" s="62"/>
      <c r="TV1563" s="62"/>
      <c r="TW1563" s="62"/>
      <c r="TX1563" s="62"/>
      <c r="TY1563" s="62"/>
    </row>
    <row r="1564" spans="5:545" x14ac:dyDescent="0.2">
      <c r="E1564" s="2"/>
      <c r="G1564" s="2"/>
      <c r="H1564" s="2"/>
      <c r="I1564" s="2"/>
      <c r="J1564" s="2"/>
      <c r="K1564" s="2"/>
      <c r="L1564" s="2"/>
      <c r="M1564" s="2"/>
      <c r="N1564" s="2"/>
      <c r="LF1564" s="62"/>
      <c r="LG1564" s="62"/>
      <c r="LH1564" s="62"/>
      <c r="LI1564" s="62"/>
      <c r="LJ1564" s="62"/>
      <c r="LK1564" s="62"/>
      <c r="LL1564" s="62"/>
      <c r="LM1564" s="62"/>
      <c r="LN1564" s="62"/>
      <c r="LO1564" s="62"/>
      <c r="LP1564" s="62"/>
      <c r="LQ1564" s="62"/>
      <c r="LR1564" s="62"/>
      <c r="LS1564" s="62"/>
      <c r="LT1564" s="62"/>
      <c r="LU1564" s="62"/>
      <c r="LV1564" s="62"/>
      <c r="LW1564" s="62"/>
      <c r="LX1564" s="62"/>
      <c r="LY1564" s="62"/>
      <c r="LZ1564" s="62"/>
      <c r="MA1564" s="62"/>
      <c r="MB1564" s="62"/>
      <c r="MC1564" s="62"/>
      <c r="MD1564" s="62"/>
      <c r="ME1564" s="62"/>
      <c r="MF1564" s="62"/>
      <c r="MG1564" s="62"/>
      <c r="MH1564" s="62"/>
      <c r="MI1564" s="62"/>
      <c r="MJ1564" s="62"/>
      <c r="MK1564" s="62"/>
      <c r="ML1564" s="62"/>
      <c r="MM1564" s="62"/>
      <c r="MN1564" s="62"/>
      <c r="MO1564" s="62"/>
      <c r="MP1564" s="62"/>
      <c r="MQ1564" s="62"/>
      <c r="MR1564" s="62"/>
      <c r="MS1564" s="62"/>
      <c r="MT1564" s="62"/>
      <c r="MU1564" s="62"/>
      <c r="MV1564" s="62"/>
      <c r="MW1564" s="62"/>
      <c r="MX1564" s="62"/>
      <c r="MY1564" s="62"/>
      <c r="MZ1564" s="62"/>
      <c r="NA1564" s="62"/>
      <c r="NB1564" s="62"/>
      <c r="NC1564" s="62"/>
      <c r="ND1564" s="62"/>
      <c r="NE1564" s="62"/>
      <c r="NF1564" s="62"/>
      <c r="NG1564" s="62"/>
      <c r="NH1564" s="62"/>
      <c r="NI1564" s="62"/>
      <c r="NJ1564" s="62"/>
      <c r="NK1564" s="62"/>
      <c r="NL1564" s="62"/>
      <c r="NM1564" s="62"/>
      <c r="NN1564" s="62"/>
      <c r="NO1564" s="62"/>
      <c r="NP1564" s="62"/>
      <c r="NQ1564" s="62"/>
      <c r="NR1564" s="62"/>
      <c r="NS1564" s="62"/>
      <c r="NT1564" s="62"/>
      <c r="NU1564" s="62"/>
      <c r="NV1564" s="62"/>
      <c r="NW1564" s="62"/>
      <c r="NX1564" s="62"/>
      <c r="NY1564" s="62"/>
      <c r="NZ1564" s="62"/>
      <c r="OA1564" s="62"/>
      <c r="OB1564" s="62"/>
      <c r="OC1564" s="62"/>
      <c r="OD1564" s="62"/>
      <c r="OE1564" s="62"/>
      <c r="OF1564" s="62"/>
      <c r="OG1564" s="62"/>
      <c r="OH1564" s="62"/>
      <c r="OI1564" s="62"/>
      <c r="OJ1564" s="62"/>
      <c r="OK1564" s="62"/>
      <c r="OL1564" s="62"/>
      <c r="OM1564" s="62"/>
      <c r="ON1564" s="62"/>
      <c r="OO1564" s="62"/>
      <c r="OP1564" s="62"/>
      <c r="OQ1564" s="62"/>
      <c r="OR1564" s="62"/>
      <c r="OS1564" s="62"/>
      <c r="OT1564" s="62"/>
      <c r="OU1564" s="62"/>
      <c r="OV1564" s="62"/>
      <c r="OW1564" s="62"/>
      <c r="OX1564" s="62"/>
      <c r="OY1564" s="62"/>
      <c r="OZ1564" s="62"/>
      <c r="PA1564" s="62"/>
      <c r="PB1564" s="62"/>
      <c r="PC1564" s="62"/>
      <c r="PD1564" s="62"/>
      <c r="PE1564" s="62"/>
      <c r="PF1564" s="62"/>
      <c r="PG1564" s="62"/>
      <c r="PH1564" s="62"/>
      <c r="PI1564" s="62"/>
      <c r="PJ1564" s="62"/>
      <c r="PK1564" s="62"/>
      <c r="PL1564" s="62"/>
      <c r="PM1564" s="62"/>
      <c r="PN1564" s="62"/>
      <c r="PO1564" s="62"/>
      <c r="PP1564" s="62"/>
      <c r="PQ1564" s="62"/>
      <c r="PR1564" s="62"/>
      <c r="PS1564" s="62"/>
      <c r="PT1564" s="62"/>
      <c r="PU1564" s="62"/>
      <c r="PV1564" s="62"/>
      <c r="PW1564" s="62"/>
      <c r="PX1564" s="62"/>
      <c r="PY1564" s="62"/>
      <c r="PZ1564" s="62"/>
      <c r="QA1564" s="62"/>
      <c r="QB1564" s="62"/>
      <c r="QC1564" s="62"/>
      <c r="QD1564" s="62"/>
      <c r="QE1564" s="62"/>
      <c r="QF1564" s="62"/>
      <c r="QG1564" s="62"/>
      <c r="QH1564" s="62"/>
      <c r="QI1564" s="62"/>
      <c r="QJ1564" s="62"/>
      <c r="QK1564" s="62"/>
      <c r="QL1564" s="62"/>
      <c r="QM1564" s="62"/>
      <c r="QN1564" s="62"/>
      <c r="QO1564" s="62"/>
      <c r="QP1564" s="62"/>
      <c r="QQ1564" s="62"/>
      <c r="QR1564" s="62"/>
      <c r="QS1564" s="62"/>
      <c r="QT1564" s="62"/>
      <c r="QU1564" s="62"/>
      <c r="QV1564" s="62"/>
      <c r="QW1564" s="62"/>
      <c r="QX1564" s="62"/>
      <c r="QY1564" s="62"/>
      <c r="QZ1564" s="62"/>
      <c r="RA1564" s="62"/>
      <c r="RB1564" s="62"/>
      <c r="RC1564" s="62"/>
      <c r="RD1564" s="62"/>
      <c r="RE1564" s="62"/>
      <c r="RF1564" s="62"/>
      <c r="RG1564" s="62"/>
      <c r="RH1564" s="62"/>
      <c r="RI1564" s="62"/>
      <c r="RJ1564" s="62"/>
      <c r="RK1564" s="62"/>
      <c r="RL1564" s="62"/>
      <c r="RM1564" s="62"/>
      <c r="RN1564" s="62"/>
      <c r="RO1564" s="62"/>
      <c r="RP1564" s="62"/>
      <c r="RQ1564" s="62"/>
      <c r="RR1564" s="62"/>
      <c r="RS1564" s="62"/>
      <c r="RT1564" s="62"/>
      <c r="RU1564" s="62"/>
      <c r="RV1564" s="62"/>
      <c r="RW1564" s="62"/>
      <c r="RX1564" s="62"/>
      <c r="RY1564" s="62"/>
      <c r="RZ1564" s="62"/>
      <c r="SA1564" s="62"/>
      <c r="SB1564" s="62"/>
      <c r="SC1564" s="62"/>
      <c r="SD1564" s="62"/>
      <c r="SE1564" s="62"/>
      <c r="SF1564" s="62"/>
      <c r="SG1564" s="62"/>
      <c r="SH1564" s="62"/>
      <c r="SI1564" s="62"/>
      <c r="SJ1564" s="62"/>
      <c r="SK1564" s="62"/>
      <c r="SL1564" s="62"/>
      <c r="SM1564" s="62"/>
      <c r="SN1564" s="62"/>
      <c r="SO1564" s="62"/>
      <c r="SP1564" s="62"/>
      <c r="SQ1564" s="62"/>
      <c r="SR1564" s="62"/>
      <c r="SS1564" s="62"/>
      <c r="ST1564" s="62"/>
      <c r="SU1564" s="62"/>
      <c r="SV1564" s="62"/>
      <c r="SW1564" s="62"/>
      <c r="SX1564" s="62"/>
      <c r="SY1564" s="62"/>
      <c r="SZ1564" s="62"/>
      <c r="TA1564" s="62"/>
      <c r="TB1564" s="62"/>
      <c r="TC1564" s="62"/>
      <c r="TD1564" s="62"/>
      <c r="TE1564" s="62"/>
      <c r="TF1564" s="62"/>
      <c r="TG1564" s="62"/>
      <c r="TH1564" s="62"/>
      <c r="TI1564" s="62"/>
      <c r="TJ1564" s="62"/>
      <c r="TK1564" s="62"/>
      <c r="TL1564" s="62"/>
      <c r="TM1564" s="62"/>
      <c r="TN1564" s="62"/>
      <c r="TO1564" s="62"/>
      <c r="TP1564" s="62"/>
      <c r="TQ1564" s="62"/>
      <c r="TR1564" s="62"/>
      <c r="TS1564" s="62"/>
      <c r="TT1564" s="62"/>
      <c r="TU1564" s="62"/>
      <c r="TV1564" s="62"/>
      <c r="TW1564" s="62"/>
      <c r="TX1564" s="62"/>
      <c r="TY1564" s="62"/>
    </row>
    <row r="1565" spans="5:545" x14ac:dyDescent="0.2">
      <c r="E1565" s="2"/>
      <c r="G1565" s="2"/>
      <c r="H1565" s="2"/>
      <c r="I1565" s="2"/>
      <c r="J1565" s="2"/>
      <c r="K1565" s="2"/>
      <c r="L1565" s="2"/>
      <c r="M1565" s="2"/>
      <c r="N1565" s="2"/>
      <c r="LF1565" s="62"/>
      <c r="LG1565" s="62"/>
      <c r="LH1565" s="62"/>
      <c r="LI1565" s="62"/>
      <c r="LJ1565" s="62"/>
      <c r="LK1565" s="62"/>
      <c r="LL1565" s="62"/>
      <c r="LM1565" s="62"/>
      <c r="LN1565" s="62"/>
      <c r="LO1565" s="62"/>
      <c r="LP1565" s="62"/>
      <c r="LQ1565" s="62"/>
      <c r="LR1565" s="62"/>
      <c r="LS1565" s="62"/>
      <c r="LT1565" s="62"/>
      <c r="LU1565" s="62"/>
      <c r="LV1565" s="62"/>
      <c r="LW1565" s="62"/>
      <c r="LX1565" s="62"/>
      <c r="LY1565" s="62"/>
      <c r="LZ1565" s="62"/>
      <c r="MA1565" s="62"/>
      <c r="MB1565" s="62"/>
      <c r="MC1565" s="62"/>
      <c r="MD1565" s="62"/>
      <c r="ME1565" s="62"/>
      <c r="MF1565" s="62"/>
      <c r="MG1565" s="62"/>
      <c r="MH1565" s="62"/>
      <c r="MI1565" s="62"/>
      <c r="MJ1565" s="62"/>
      <c r="MK1565" s="62"/>
      <c r="ML1565" s="62"/>
      <c r="MM1565" s="62"/>
      <c r="MN1565" s="62"/>
      <c r="MO1565" s="62"/>
      <c r="MP1565" s="62"/>
      <c r="MQ1565" s="62"/>
      <c r="MR1565" s="62"/>
      <c r="MS1565" s="62"/>
      <c r="MT1565" s="62"/>
      <c r="MU1565" s="62"/>
      <c r="MV1565" s="62"/>
      <c r="MW1565" s="62"/>
      <c r="MX1565" s="62"/>
      <c r="MY1565" s="62"/>
      <c r="MZ1565" s="62"/>
      <c r="NA1565" s="62"/>
      <c r="NB1565" s="62"/>
      <c r="NC1565" s="62"/>
      <c r="ND1565" s="62"/>
      <c r="NE1565" s="62"/>
      <c r="NF1565" s="62"/>
      <c r="NG1565" s="62"/>
      <c r="NH1565" s="62"/>
      <c r="NI1565" s="62"/>
      <c r="NJ1565" s="62"/>
      <c r="NK1565" s="62"/>
      <c r="NL1565" s="62"/>
      <c r="NM1565" s="62"/>
      <c r="NN1565" s="62"/>
      <c r="NO1565" s="62"/>
      <c r="NP1565" s="62"/>
      <c r="NQ1565" s="62"/>
      <c r="NR1565" s="62"/>
      <c r="NS1565" s="62"/>
      <c r="NT1565" s="62"/>
      <c r="NU1565" s="62"/>
      <c r="NV1565" s="62"/>
      <c r="NW1565" s="62"/>
      <c r="NX1565" s="62"/>
      <c r="NY1565" s="62"/>
      <c r="NZ1565" s="62"/>
      <c r="OA1565" s="62"/>
      <c r="OB1565" s="62"/>
      <c r="OC1565" s="62"/>
      <c r="OD1565" s="62"/>
      <c r="OE1565" s="62"/>
      <c r="OF1565" s="62"/>
      <c r="OG1565" s="62"/>
      <c r="OH1565" s="62"/>
      <c r="OI1565" s="62"/>
      <c r="OJ1565" s="62"/>
      <c r="OK1565" s="62"/>
      <c r="OL1565" s="62"/>
      <c r="OM1565" s="62"/>
      <c r="ON1565" s="62"/>
      <c r="OO1565" s="62"/>
      <c r="OP1565" s="62"/>
      <c r="OQ1565" s="62"/>
      <c r="OR1565" s="62"/>
      <c r="OS1565" s="62"/>
      <c r="OT1565" s="62"/>
      <c r="OU1565" s="62"/>
      <c r="OV1565" s="62"/>
      <c r="OW1565" s="62"/>
      <c r="OX1565" s="62"/>
      <c r="OY1565" s="62"/>
      <c r="OZ1565" s="62"/>
      <c r="PA1565" s="62"/>
      <c r="PB1565" s="62"/>
      <c r="PC1565" s="62"/>
      <c r="PD1565" s="62"/>
      <c r="PE1565" s="62"/>
      <c r="PF1565" s="62"/>
      <c r="PG1565" s="62"/>
      <c r="PH1565" s="62"/>
      <c r="PI1565" s="62"/>
      <c r="PJ1565" s="62"/>
      <c r="PK1565" s="62"/>
      <c r="PL1565" s="62"/>
      <c r="PM1565" s="62"/>
      <c r="PN1565" s="62"/>
      <c r="PO1565" s="62"/>
      <c r="PP1565" s="62"/>
      <c r="PQ1565" s="62"/>
      <c r="PR1565" s="62"/>
      <c r="PS1565" s="62"/>
      <c r="PT1565" s="62"/>
      <c r="PU1565" s="62"/>
      <c r="PV1565" s="62"/>
      <c r="PW1565" s="62"/>
      <c r="PX1565" s="62"/>
      <c r="PY1565" s="62"/>
      <c r="PZ1565" s="62"/>
      <c r="QA1565" s="62"/>
      <c r="QB1565" s="62"/>
      <c r="QC1565" s="62"/>
      <c r="QD1565" s="62"/>
      <c r="QE1565" s="62"/>
      <c r="QF1565" s="62"/>
      <c r="QG1565" s="62"/>
      <c r="QH1565" s="62"/>
      <c r="QI1565" s="62"/>
      <c r="QJ1565" s="62"/>
      <c r="QK1565" s="62"/>
      <c r="QL1565" s="62"/>
      <c r="QM1565" s="62"/>
      <c r="QN1565" s="62"/>
      <c r="QO1565" s="62"/>
      <c r="QP1565" s="62"/>
      <c r="QQ1565" s="62"/>
      <c r="QR1565" s="62"/>
      <c r="QS1565" s="62"/>
      <c r="QT1565" s="62"/>
      <c r="QU1565" s="62"/>
      <c r="QV1565" s="62"/>
      <c r="QW1565" s="62"/>
      <c r="QX1565" s="62"/>
      <c r="QY1565" s="62"/>
      <c r="QZ1565" s="62"/>
      <c r="RA1565" s="62"/>
      <c r="RB1565" s="62"/>
      <c r="RC1565" s="62"/>
      <c r="RD1565" s="62"/>
      <c r="RE1565" s="62"/>
      <c r="RF1565" s="62"/>
      <c r="RG1565" s="62"/>
      <c r="RH1565" s="62"/>
      <c r="RI1565" s="62"/>
      <c r="RJ1565" s="62"/>
      <c r="RK1565" s="62"/>
      <c r="RL1565" s="62"/>
      <c r="RM1565" s="62"/>
      <c r="RN1565" s="62"/>
      <c r="RO1565" s="62"/>
      <c r="RP1565" s="62"/>
      <c r="RQ1565" s="62"/>
      <c r="RR1565" s="62"/>
      <c r="RS1565" s="62"/>
      <c r="RT1565" s="62"/>
      <c r="RU1565" s="62"/>
      <c r="RV1565" s="62"/>
      <c r="RW1565" s="62"/>
      <c r="RX1565" s="62"/>
      <c r="RY1565" s="62"/>
      <c r="RZ1565" s="62"/>
      <c r="SA1565" s="62"/>
      <c r="SB1565" s="62"/>
      <c r="SC1565" s="62"/>
      <c r="SD1565" s="62"/>
      <c r="SE1565" s="62"/>
      <c r="SF1565" s="62"/>
      <c r="SG1565" s="62"/>
      <c r="SH1565" s="62"/>
      <c r="SI1565" s="62"/>
      <c r="SJ1565" s="62"/>
      <c r="SK1565" s="62"/>
      <c r="SL1565" s="62"/>
      <c r="SM1565" s="62"/>
      <c r="SN1565" s="62"/>
      <c r="SO1565" s="62"/>
      <c r="SP1565" s="62"/>
      <c r="SQ1565" s="62"/>
      <c r="SR1565" s="62"/>
      <c r="SS1565" s="62"/>
      <c r="ST1565" s="62"/>
      <c r="SU1565" s="62"/>
      <c r="SV1565" s="62"/>
      <c r="SW1565" s="62"/>
      <c r="SX1565" s="62"/>
      <c r="SY1565" s="62"/>
      <c r="SZ1565" s="62"/>
      <c r="TA1565" s="62"/>
      <c r="TB1565" s="62"/>
      <c r="TC1565" s="62"/>
      <c r="TD1565" s="62"/>
      <c r="TE1565" s="62"/>
      <c r="TF1565" s="62"/>
      <c r="TG1565" s="62"/>
      <c r="TH1565" s="62"/>
      <c r="TI1565" s="62"/>
      <c r="TJ1565" s="62"/>
      <c r="TK1565" s="62"/>
      <c r="TL1565" s="62"/>
      <c r="TM1565" s="62"/>
      <c r="TN1565" s="62"/>
      <c r="TO1565" s="62"/>
      <c r="TP1565" s="62"/>
      <c r="TQ1565" s="62"/>
      <c r="TR1565" s="62"/>
      <c r="TS1565" s="62"/>
      <c r="TT1565" s="62"/>
      <c r="TU1565" s="62"/>
      <c r="TV1565" s="62"/>
      <c r="TW1565" s="62"/>
      <c r="TX1565" s="62"/>
      <c r="TY1565" s="62"/>
    </row>
    <row r="1566" spans="5:545" x14ac:dyDescent="0.2">
      <c r="E1566" s="2"/>
      <c r="G1566" s="2"/>
      <c r="H1566" s="2"/>
      <c r="I1566" s="2"/>
      <c r="J1566" s="2"/>
      <c r="K1566" s="2"/>
      <c r="L1566" s="2"/>
      <c r="M1566" s="2"/>
      <c r="N1566" s="2"/>
      <c r="LF1566" s="62"/>
      <c r="LG1566" s="62"/>
      <c r="LH1566" s="62"/>
      <c r="LI1566" s="62"/>
      <c r="LJ1566" s="62"/>
      <c r="LK1566" s="62"/>
      <c r="LL1566" s="62"/>
      <c r="LM1566" s="62"/>
      <c r="LN1566" s="62"/>
      <c r="LO1566" s="62"/>
      <c r="LP1566" s="62"/>
      <c r="LQ1566" s="62"/>
      <c r="LR1566" s="62"/>
      <c r="LS1566" s="62"/>
      <c r="LT1566" s="62"/>
      <c r="LU1566" s="62"/>
      <c r="LV1566" s="62"/>
      <c r="LW1566" s="62"/>
      <c r="LX1566" s="62"/>
      <c r="LY1566" s="62"/>
      <c r="LZ1566" s="62"/>
      <c r="MA1566" s="62"/>
      <c r="MB1566" s="62"/>
      <c r="MC1566" s="62"/>
      <c r="MD1566" s="62"/>
      <c r="ME1566" s="62"/>
      <c r="MF1566" s="62"/>
      <c r="MG1566" s="62"/>
      <c r="MH1566" s="62"/>
      <c r="MI1566" s="62"/>
      <c r="MJ1566" s="62"/>
      <c r="MK1566" s="62"/>
      <c r="ML1566" s="62"/>
      <c r="MM1566" s="62"/>
      <c r="MN1566" s="62"/>
      <c r="MO1566" s="62"/>
      <c r="MP1566" s="62"/>
      <c r="MQ1566" s="62"/>
      <c r="MR1566" s="62"/>
      <c r="MS1566" s="62"/>
      <c r="MT1566" s="62"/>
      <c r="MU1566" s="62"/>
      <c r="MV1566" s="62"/>
      <c r="MW1566" s="62"/>
      <c r="MX1566" s="62"/>
      <c r="MY1566" s="62"/>
      <c r="MZ1566" s="62"/>
      <c r="NA1566" s="62"/>
      <c r="NB1566" s="62"/>
      <c r="NC1566" s="62"/>
      <c r="ND1566" s="62"/>
      <c r="NE1566" s="62"/>
      <c r="NF1566" s="62"/>
      <c r="NG1566" s="62"/>
      <c r="NH1566" s="62"/>
      <c r="NI1566" s="62"/>
      <c r="NJ1566" s="62"/>
      <c r="NK1566" s="62"/>
      <c r="NL1566" s="62"/>
      <c r="NM1566" s="62"/>
      <c r="NN1566" s="62"/>
      <c r="NO1566" s="62"/>
      <c r="NP1566" s="62"/>
      <c r="NQ1566" s="62"/>
      <c r="NR1566" s="62"/>
      <c r="NS1566" s="62"/>
      <c r="NT1566" s="62"/>
      <c r="NU1566" s="62"/>
      <c r="NV1566" s="62"/>
      <c r="NW1566" s="62"/>
      <c r="NX1566" s="62"/>
      <c r="NY1566" s="62"/>
      <c r="NZ1566" s="62"/>
      <c r="OA1566" s="62"/>
      <c r="OB1566" s="62"/>
      <c r="OC1566" s="62"/>
      <c r="OD1566" s="62"/>
      <c r="OE1566" s="62"/>
      <c r="OF1566" s="62"/>
      <c r="OG1566" s="62"/>
      <c r="OH1566" s="62"/>
      <c r="OI1566" s="62"/>
      <c r="OJ1566" s="62"/>
      <c r="OK1566" s="62"/>
      <c r="OL1566" s="62"/>
      <c r="OM1566" s="62"/>
      <c r="ON1566" s="62"/>
      <c r="OO1566" s="62"/>
      <c r="OP1566" s="62"/>
      <c r="OQ1566" s="62"/>
      <c r="OR1566" s="62"/>
      <c r="OS1566" s="62"/>
      <c r="OT1566" s="62"/>
      <c r="OU1566" s="62"/>
      <c r="OV1566" s="62"/>
      <c r="OW1566" s="62"/>
      <c r="OX1566" s="62"/>
      <c r="OY1566" s="62"/>
      <c r="OZ1566" s="62"/>
      <c r="PA1566" s="62"/>
      <c r="PB1566" s="62"/>
      <c r="PC1566" s="62"/>
      <c r="PD1566" s="62"/>
      <c r="PE1566" s="62"/>
      <c r="PF1566" s="62"/>
      <c r="PG1566" s="62"/>
      <c r="PH1566" s="62"/>
      <c r="PI1566" s="62"/>
      <c r="PJ1566" s="62"/>
      <c r="PK1566" s="62"/>
      <c r="PL1566" s="62"/>
      <c r="PM1566" s="62"/>
      <c r="PN1566" s="62"/>
      <c r="PO1566" s="62"/>
      <c r="PP1566" s="62"/>
      <c r="PQ1566" s="62"/>
      <c r="PR1566" s="62"/>
      <c r="PS1566" s="62"/>
      <c r="PT1566" s="62"/>
      <c r="PU1566" s="62"/>
      <c r="PV1566" s="62"/>
      <c r="PW1566" s="62"/>
      <c r="PX1566" s="62"/>
      <c r="PY1566" s="62"/>
      <c r="PZ1566" s="62"/>
      <c r="QA1566" s="62"/>
      <c r="QB1566" s="62"/>
      <c r="QC1566" s="62"/>
      <c r="QD1566" s="62"/>
      <c r="QE1566" s="62"/>
      <c r="QF1566" s="62"/>
      <c r="QG1566" s="62"/>
      <c r="QH1566" s="62"/>
      <c r="QI1566" s="62"/>
      <c r="QJ1566" s="62"/>
      <c r="QK1566" s="62"/>
      <c r="QL1566" s="62"/>
      <c r="QM1566" s="62"/>
      <c r="QN1566" s="62"/>
      <c r="QO1566" s="62"/>
      <c r="QP1566" s="62"/>
      <c r="QQ1566" s="62"/>
      <c r="QR1566" s="62"/>
      <c r="QS1566" s="62"/>
      <c r="QT1566" s="62"/>
      <c r="QU1566" s="62"/>
      <c r="QV1566" s="62"/>
      <c r="QW1566" s="62"/>
      <c r="QX1566" s="62"/>
      <c r="QY1566" s="62"/>
      <c r="QZ1566" s="62"/>
      <c r="RA1566" s="62"/>
      <c r="RB1566" s="62"/>
      <c r="RC1566" s="62"/>
      <c r="RD1566" s="62"/>
      <c r="RE1566" s="62"/>
      <c r="RF1566" s="62"/>
      <c r="RG1566" s="62"/>
      <c r="RH1566" s="62"/>
      <c r="RI1566" s="62"/>
      <c r="RJ1566" s="62"/>
      <c r="RK1566" s="62"/>
      <c r="RL1566" s="62"/>
      <c r="RM1566" s="62"/>
      <c r="RN1566" s="62"/>
      <c r="RO1566" s="62"/>
      <c r="RP1566" s="62"/>
      <c r="RQ1566" s="62"/>
      <c r="RR1566" s="62"/>
      <c r="RS1566" s="62"/>
      <c r="RT1566" s="62"/>
      <c r="RU1566" s="62"/>
      <c r="RV1566" s="62"/>
      <c r="RW1566" s="62"/>
      <c r="RX1566" s="62"/>
      <c r="RY1566" s="62"/>
      <c r="RZ1566" s="62"/>
      <c r="SA1566" s="62"/>
      <c r="SB1566" s="62"/>
      <c r="SC1566" s="62"/>
      <c r="SD1566" s="62"/>
      <c r="SE1566" s="62"/>
      <c r="SF1566" s="62"/>
      <c r="SG1566" s="62"/>
      <c r="SH1566" s="62"/>
      <c r="SI1566" s="62"/>
      <c r="SJ1566" s="62"/>
      <c r="SK1566" s="62"/>
      <c r="SL1566" s="62"/>
      <c r="SM1566" s="62"/>
      <c r="SN1566" s="62"/>
      <c r="SO1566" s="62"/>
      <c r="SP1566" s="62"/>
      <c r="SQ1566" s="62"/>
      <c r="SR1566" s="62"/>
      <c r="SS1566" s="62"/>
      <c r="ST1566" s="62"/>
      <c r="SU1566" s="62"/>
      <c r="SV1566" s="62"/>
      <c r="SW1566" s="62"/>
      <c r="SX1566" s="62"/>
      <c r="SY1566" s="62"/>
      <c r="SZ1566" s="62"/>
      <c r="TA1566" s="62"/>
      <c r="TB1566" s="62"/>
      <c r="TC1566" s="62"/>
      <c r="TD1566" s="62"/>
      <c r="TE1566" s="62"/>
      <c r="TF1566" s="62"/>
      <c r="TG1566" s="62"/>
      <c r="TH1566" s="62"/>
      <c r="TI1566" s="62"/>
      <c r="TJ1566" s="62"/>
      <c r="TK1566" s="62"/>
      <c r="TL1566" s="62"/>
      <c r="TM1566" s="62"/>
      <c r="TN1566" s="62"/>
      <c r="TO1566" s="62"/>
      <c r="TP1566" s="62"/>
      <c r="TQ1566" s="62"/>
      <c r="TR1566" s="62"/>
      <c r="TS1566" s="62"/>
      <c r="TT1566" s="62"/>
      <c r="TU1566" s="62"/>
      <c r="TV1566" s="62"/>
      <c r="TW1566" s="62"/>
      <c r="TX1566" s="62"/>
      <c r="TY1566" s="62"/>
    </row>
    <row r="1567" spans="5:545" x14ac:dyDescent="0.2">
      <c r="E1567" s="2"/>
      <c r="G1567" s="2"/>
      <c r="H1567" s="2"/>
      <c r="I1567" s="2"/>
      <c r="J1567" s="2"/>
      <c r="K1567" s="2"/>
      <c r="L1567" s="2"/>
      <c r="M1567" s="2"/>
      <c r="N1567" s="2"/>
      <c r="LF1567" s="62"/>
      <c r="LG1567" s="62"/>
      <c r="LH1567" s="62"/>
      <c r="LI1567" s="62"/>
      <c r="LJ1567" s="62"/>
      <c r="LK1567" s="62"/>
      <c r="LL1567" s="62"/>
      <c r="LM1567" s="62"/>
      <c r="LN1567" s="62"/>
      <c r="LO1567" s="62"/>
      <c r="LP1567" s="62"/>
      <c r="LQ1567" s="62"/>
      <c r="LR1567" s="62"/>
      <c r="LS1567" s="62"/>
      <c r="LT1567" s="62"/>
      <c r="LU1567" s="62"/>
      <c r="LV1567" s="62"/>
      <c r="LW1567" s="62"/>
      <c r="LX1567" s="62"/>
      <c r="LY1567" s="62"/>
      <c r="LZ1567" s="62"/>
      <c r="MA1567" s="62"/>
      <c r="MB1567" s="62"/>
      <c r="MC1567" s="62"/>
      <c r="MD1567" s="62"/>
      <c r="ME1567" s="62"/>
      <c r="MF1567" s="62"/>
      <c r="MG1567" s="62"/>
      <c r="MH1567" s="62"/>
      <c r="MI1567" s="62"/>
      <c r="MJ1567" s="62"/>
      <c r="MK1567" s="62"/>
      <c r="ML1567" s="62"/>
      <c r="MM1567" s="62"/>
      <c r="MN1567" s="62"/>
      <c r="MO1567" s="62"/>
      <c r="MP1567" s="62"/>
      <c r="MQ1567" s="62"/>
      <c r="MR1567" s="62"/>
      <c r="MS1567" s="62"/>
      <c r="MT1567" s="62"/>
      <c r="MU1567" s="62"/>
      <c r="MV1567" s="62"/>
      <c r="MW1567" s="62"/>
      <c r="MX1567" s="62"/>
      <c r="MY1567" s="62"/>
      <c r="MZ1567" s="62"/>
      <c r="NA1567" s="62"/>
      <c r="NB1567" s="62"/>
      <c r="NC1567" s="62"/>
      <c r="ND1567" s="62"/>
      <c r="NE1567" s="62"/>
      <c r="NF1567" s="62"/>
      <c r="NG1567" s="62"/>
      <c r="NH1567" s="62"/>
      <c r="NI1567" s="62"/>
      <c r="NJ1567" s="62"/>
      <c r="NK1567" s="62"/>
      <c r="NL1567" s="62"/>
      <c r="NM1567" s="62"/>
      <c r="NN1567" s="62"/>
      <c r="NO1567" s="62"/>
      <c r="NP1567" s="62"/>
      <c r="NQ1567" s="62"/>
      <c r="NR1567" s="62"/>
      <c r="NS1567" s="62"/>
      <c r="NT1567" s="62"/>
      <c r="NU1567" s="62"/>
      <c r="NV1567" s="62"/>
      <c r="NW1567" s="62"/>
      <c r="NX1567" s="62"/>
      <c r="NY1567" s="62"/>
      <c r="NZ1567" s="62"/>
      <c r="OA1567" s="62"/>
      <c r="OB1567" s="62"/>
      <c r="OC1567" s="62"/>
      <c r="OD1567" s="62"/>
      <c r="OE1567" s="62"/>
      <c r="OF1567" s="62"/>
      <c r="OG1567" s="62"/>
      <c r="OH1567" s="62"/>
      <c r="OI1567" s="62"/>
      <c r="OJ1567" s="62"/>
      <c r="OK1567" s="62"/>
      <c r="OL1567" s="62"/>
      <c r="OM1567" s="62"/>
      <c r="ON1567" s="62"/>
      <c r="OO1567" s="62"/>
      <c r="OP1567" s="62"/>
      <c r="OQ1567" s="62"/>
      <c r="OR1567" s="62"/>
      <c r="OS1567" s="62"/>
      <c r="OT1567" s="62"/>
      <c r="OU1567" s="62"/>
      <c r="OV1567" s="62"/>
      <c r="OW1567" s="62"/>
      <c r="OX1567" s="62"/>
      <c r="OY1567" s="62"/>
      <c r="OZ1567" s="62"/>
      <c r="PA1567" s="62"/>
      <c r="PB1567" s="62"/>
      <c r="PC1567" s="62"/>
      <c r="PD1567" s="62"/>
      <c r="PE1567" s="62"/>
      <c r="PF1567" s="62"/>
      <c r="PG1567" s="62"/>
      <c r="PH1567" s="62"/>
      <c r="PI1567" s="62"/>
      <c r="PJ1567" s="62"/>
      <c r="PK1567" s="62"/>
      <c r="PL1567" s="62"/>
      <c r="PM1567" s="62"/>
      <c r="PN1567" s="62"/>
      <c r="PO1567" s="62"/>
      <c r="PP1567" s="62"/>
      <c r="PQ1567" s="62"/>
      <c r="PR1567" s="62"/>
      <c r="PS1567" s="62"/>
      <c r="PT1567" s="62"/>
      <c r="PU1567" s="62"/>
      <c r="PV1567" s="62"/>
      <c r="PW1567" s="62"/>
      <c r="PX1567" s="62"/>
      <c r="PY1567" s="62"/>
      <c r="PZ1567" s="62"/>
      <c r="QA1567" s="62"/>
      <c r="QB1567" s="62"/>
      <c r="QC1567" s="62"/>
      <c r="QD1567" s="62"/>
      <c r="QE1567" s="62"/>
      <c r="QF1567" s="62"/>
      <c r="QG1567" s="62"/>
      <c r="QH1567" s="62"/>
      <c r="QI1567" s="62"/>
      <c r="QJ1567" s="62"/>
      <c r="QK1567" s="62"/>
      <c r="QL1567" s="62"/>
      <c r="QM1567" s="62"/>
      <c r="QN1567" s="62"/>
      <c r="QO1567" s="62"/>
      <c r="QP1567" s="62"/>
      <c r="QQ1567" s="62"/>
      <c r="QR1567" s="62"/>
      <c r="QS1567" s="62"/>
      <c r="QT1567" s="62"/>
      <c r="QU1567" s="62"/>
      <c r="QV1567" s="62"/>
      <c r="QW1567" s="62"/>
      <c r="QX1567" s="62"/>
      <c r="QY1567" s="62"/>
      <c r="QZ1567" s="62"/>
      <c r="RA1567" s="62"/>
      <c r="RB1567" s="62"/>
      <c r="RC1567" s="62"/>
      <c r="RD1567" s="62"/>
      <c r="RE1567" s="62"/>
      <c r="RF1567" s="62"/>
      <c r="RG1567" s="62"/>
      <c r="RH1567" s="62"/>
      <c r="RI1567" s="62"/>
      <c r="RJ1567" s="62"/>
      <c r="RK1567" s="62"/>
      <c r="RL1567" s="62"/>
      <c r="RM1567" s="62"/>
      <c r="RN1567" s="62"/>
      <c r="RO1567" s="62"/>
      <c r="RP1567" s="62"/>
      <c r="RQ1567" s="62"/>
      <c r="RR1567" s="62"/>
      <c r="RS1567" s="62"/>
      <c r="RT1567" s="62"/>
      <c r="RU1567" s="62"/>
      <c r="RV1567" s="62"/>
      <c r="RW1567" s="62"/>
      <c r="RX1567" s="62"/>
      <c r="RY1567" s="62"/>
      <c r="RZ1567" s="62"/>
      <c r="SA1567" s="62"/>
      <c r="SB1567" s="62"/>
      <c r="SC1567" s="62"/>
      <c r="SD1567" s="62"/>
      <c r="SE1567" s="62"/>
      <c r="SF1567" s="62"/>
      <c r="SG1567" s="62"/>
      <c r="SH1567" s="62"/>
      <c r="SI1567" s="62"/>
      <c r="SJ1567" s="62"/>
      <c r="SK1567" s="62"/>
      <c r="SL1567" s="62"/>
      <c r="SM1567" s="62"/>
      <c r="SN1567" s="62"/>
      <c r="SO1567" s="62"/>
      <c r="SP1567" s="62"/>
      <c r="SQ1567" s="62"/>
      <c r="SR1567" s="62"/>
      <c r="SS1567" s="62"/>
      <c r="ST1567" s="62"/>
      <c r="SU1567" s="62"/>
      <c r="SV1567" s="62"/>
      <c r="SW1567" s="62"/>
      <c r="SX1567" s="62"/>
      <c r="SY1567" s="62"/>
      <c r="SZ1567" s="62"/>
      <c r="TA1567" s="62"/>
      <c r="TB1567" s="62"/>
      <c r="TC1567" s="62"/>
      <c r="TD1567" s="62"/>
      <c r="TE1567" s="62"/>
      <c r="TF1567" s="62"/>
      <c r="TG1567" s="62"/>
      <c r="TH1567" s="62"/>
      <c r="TI1567" s="62"/>
      <c r="TJ1567" s="62"/>
      <c r="TK1567" s="62"/>
      <c r="TL1567" s="62"/>
      <c r="TM1567" s="62"/>
      <c r="TN1567" s="62"/>
      <c r="TO1567" s="62"/>
      <c r="TP1567" s="62"/>
      <c r="TQ1567" s="62"/>
      <c r="TR1567" s="62"/>
      <c r="TS1567" s="62"/>
      <c r="TT1567" s="62"/>
      <c r="TU1567" s="62"/>
      <c r="TV1567" s="62"/>
      <c r="TW1567" s="62"/>
      <c r="TX1567" s="62"/>
      <c r="TY1567" s="62"/>
    </row>
    <row r="1568" spans="5:545" x14ac:dyDescent="0.2">
      <c r="E1568" s="2"/>
      <c r="G1568" s="2"/>
      <c r="H1568" s="2"/>
      <c r="I1568" s="2"/>
      <c r="J1568" s="2"/>
      <c r="K1568" s="2"/>
      <c r="L1568" s="2"/>
      <c r="M1568" s="2"/>
      <c r="N1568" s="2"/>
      <c r="LF1568" s="62"/>
      <c r="LG1568" s="62"/>
      <c r="LH1568" s="62"/>
      <c r="LI1568" s="62"/>
      <c r="LJ1568" s="62"/>
      <c r="LK1568" s="62"/>
      <c r="LL1568" s="62"/>
      <c r="LM1568" s="62"/>
      <c r="LN1568" s="62"/>
      <c r="LO1568" s="62"/>
      <c r="LP1568" s="62"/>
      <c r="LQ1568" s="62"/>
      <c r="LR1568" s="62"/>
      <c r="LS1568" s="62"/>
      <c r="LT1568" s="62"/>
      <c r="LU1568" s="62"/>
      <c r="LV1568" s="62"/>
      <c r="LW1568" s="62"/>
      <c r="LX1568" s="62"/>
      <c r="LY1568" s="62"/>
      <c r="LZ1568" s="62"/>
      <c r="MA1568" s="62"/>
      <c r="MB1568" s="62"/>
      <c r="MC1568" s="62"/>
      <c r="MD1568" s="62"/>
      <c r="ME1568" s="62"/>
      <c r="MF1568" s="62"/>
      <c r="MG1568" s="62"/>
      <c r="MH1568" s="62"/>
      <c r="MI1568" s="62"/>
      <c r="MJ1568" s="62"/>
      <c r="MK1568" s="62"/>
      <c r="ML1568" s="62"/>
      <c r="MM1568" s="62"/>
      <c r="MN1568" s="62"/>
      <c r="MO1568" s="62"/>
      <c r="MP1568" s="62"/>
      <c r="MQ1568" s="62"/>
      <c r="MR1568" s="62"/>
      <c r="MS1568" s="62"/>
      <c r="MT1568" s="62"/>
      <c r="MU1568" s="62"/>
      <c r="MV1568" s="62"/>
      <c r="MW1568" s="62"/>
      <c r="MX1568" s="62"/>
      <c r="MY1568" s="62"/>
      <c r="MZ1568" s="62"/>
      <c r="NA1568" s="62"/>
      <c r="NB1568" s="62"/>
      <c r="NC1568" s="62"/>
      <c r="ND1568" s="62"/>
      <c r="NE1568" s="62"/>
      <c r="NF1568" s="62"/>
      <c r="NG1568" s="62"/>
      <c r="NH1568" s="62"/>
      <c r="NI1568" s="62"/>
      <c r="NJ1568" s="62"/>
      <c r="NK1568" s="62"/>
      <c r="NL1568" s="62"/>
      <c r="NM1568" s="62"/>
      <c r="NN1568" s="62"/>
      <c r="NO1568" s="62"/>
      <c r="NP1568" s="62"/>
      <c r="NQ1568" s="62"/>
      <c r="NR1568" s="62"/>
      <c r="NS1568" s="62"/>
      <c r="NT1568" s="62"/>
      <c r="NU1568" s="62"/>
      <c r="NV1568" s="62"/>
      <c r="NW1568" s="62"/>
      <c r="NX1568" s="62"/>
      <c r="NY1568" s="62"/>
      <c r="NZ1568" s="62"/>
      <c r="OA1568" s="62"/>
      <c r="OB1568" s="62"/>
      <c r="OC1568" s="62"/>
      <c r="OD1568" s="62"/>
      <c r="OE1568" s="62"/>
      <c r="OF1568" s="62"/>
      <c r="OG1568" s="62"/>
      <c r="OH1568" s="62"/>
      <c r="OI1568" s="62"/>
      <c r="OJ1568" s="62"/>
      <c r="OK1568" s="62"/>
      <c r="OL1568" s="62"/>
      <c r="OM1568" s="62"/>
      <c r="ON1568" s="62"/>
      <c r="OO1568" s="62"/>
      <c r="OP1568" s="62"/>
      <c r="OQ1568" s="62"/>
      <c r="OR1568" s="62"/>
      <c r="OS1568" s="62"/>
      <c r="OT1568" s="62"/>
      <c r="OU1568" s="62"/>
      <c r="OV1568" s="62"/>
      <c r="OW1568" s="62"/>
      <c r="OX1568" s="62"/>
      <c r="OY1568" s="62"/>
      <c r="OZ1568" s="62"/>
      <c r="PA1568" s="62"/>
      <c r="PB1568" s="62"/>
      <c r="PC1568" s="62"/>
      <c r="PD1568" s="62"/>
      <c r="PE1568" s="62"/>
      <c r="PF1568" s="62"/>
      <c r="PG1568" s="62"/>
      <c r="PH1568" s="62"/>
      <c r="PI1568" s="62"/>
      <c r="PJ1568" s="62"/>
      <c r="PK1568" s="62"/>
      <c r="PL1568" s="62"/>
      <c r="PM1568" s="62"/>
      <c r="PN1568" s="62"/>
      <c r="PO1568" s="62"/>
      <c r="PP1568" s="62"/>
      <c r="PQ1568" s="62"/>
      <c r="PR1568" s="62"/>
      <c r="PS1568" s="62"/>
      <c r="PT1568" s="62"/>
      <c r="PU1568" s="62"/>
      <c r="PV1568" s="62"/>
      <c r="PW1568" s="62"/>
      <c r="PX1568" s="62"/>
      <c r="PY1568" s="62"/>
      <c r="PZ1568" s="62"/>
      <c r="QA1568" s="62"/>
      <c r="QB1568" s="62"/>
      <c r="QC1568" s="62"/>
      <c r="QD1568" s="62"/>
      <c r="QE1568" s="62"/>
      <c r="QF1568" s="62"/>
      <c r="QG1568" s="62"/>
      <c r="QH1568" s="62"/>
      <c r="QI1568" s="62"/>
      <c r="QJ1568" s="62"/>
      <c r="QK1568" s="62"/>
      <c r="QL1568" s="62"/>
      <c r="QM1568" s="62"/>
      <c r="QN1568" s="62"/>
      <c r="QO1568" s="62"/>
      <c r="QP1568" s="62"/>
      <c r="QQ1568" s="62"/>
      <c r="QR1568" s="62"/>
      <c r="QS1568" s="62"/>
      <c r="QT1568" s="62"/>
      <c r="QU1568" s="62"/>
      <c r="QV1568" s="62"/>
      <c r="QW1568" s="62"/>
      <c r="QX1568" s="62"/>
      <c r="QY1568" s="62"/>
      <c r="QZ1568" s="62"/>
      <c r="RA1568" s="62"/>
      <c r="RB1568" s="62"/>
      <c r="RC1568" s="62"/>
      <c r="RD1568" s="62"/>
      <c r="RE1568" s="62"/>
      <c r="RF1568" s="62"/>
      <c r="RG1568" s="62"/>
      <c r="RH1568" s="62"/>
      <c r="RI1568" s="62"/>
      <c r="RJ1568" s="62"/>
      <c r="RK1568" s="62"/>
      <c r="RL1568" s="62"/>
      <c r="RM1568" s="62"/>
      <c r="RN1568" s="62"/>
      <c r="RO1568" s="62"/>
      <c r="RP1568" s="62"/>
      <c r="RQ1568" s="62"/>
      <c r="RR1568" s="62"/>
      <c r="RS1568" s="62"/>
      <c r="RT1568" s="62"/>
      <c r="RU1568" s="62"/>
      <c r="RV1568" s="62"/>
      <c r="RW1568" s="62"/>
      <c r="RX1568" s="62"/>
      <c r="RY1568" s="62"/>
      <c r="RZ1568" s="62"/>
      <c r="SA1568" s="62"/>
      <c r="SB1568" s="62"/>
      <c r="SC1568" s="62"/>
      <c r="SD1568" s="62"/>
      <c r="SE1568" s="62"/>
      <c r="SF1568" s="62"/>
      <c r="SG1568" s="62"/>
      <c r="SH1568" s="62"/>
      <c r="SI1568" s="62"/>
      <c r="SJ1568" s="62"/>
      <c r="SK1568" s="62"/>
      <c r="SL1568" s="62"/>
      <c r="SM1568" s="62"/>
      <c r="SN1568" s="62"/>
      <c r="SO1568" s="62"/>
      <c r="SP1568" s="62"/>
      <c r="SQ1568" s="62"/>
      <c r="SR1568" s="62"/>
      <c r="SS1568" s="62"/>
      <c r="ST1568" s="62"/>
      <c r="SU1568" s="62"/>
      <c r="SV1568" s="62"/>
      <c r="SW1568" s="62"/>
      <c r="SX1568" s="62"/>
      <c r="SY1568" s="62"/>
      <c r="SZ1568" s="62"/>
      <c r="TA1568" s="62"/>
      <c r="TB1568" s="62"/>
      <c r="TC1568" s="62"/>
      <c r="TD1568" s="62"/>
      <c r="TE1568" s="62"/>
      <c r="TF1568" s="62"/>
      <c r="TG1568" s="62"/>
      <c r="TH1568" s="62"/>
      <c r="TI1568" s="62"/>
      <c r="TJ1568" s="62"/>
      <c r="TK1568" s="62"/>
      <c r="TL1568" s="62"/>
      <c r="TM1568" s="62"/>
      <c r="TN1568" s="62"/>
      <c r="TO1568" s="62"/>
      <c r="TP1568" s="62"/>
      <c r="TQ1568" s="62"/>
      <c r="TR1568" s="62"/>
      <c r="TS1568" s="62"/>
      <c r="TT1568" s="62"/>
      <c r="TU1568" s="62"/>
      <c r="TV1568" s="62"/>
      <c r="TW1568" s="62"/>
      <c r="TX1568" s="62"/>
      <c r="TY1568" s="62"/>
    </row>
    <row r="1569" spans="5:545" x14ac:dyDescent="0.2">
      <c r="E1569" s="2"/>
      <c r="G1569" s="2"/>
      <c r="H1569" s="2"/>
      <c r="I1569" s="2"/>
      <c r="J1569" s="2"/>
      <c r="K1569" s="2"/>
      <c r="L1569" s="2"/>
      <c r="M1569" s="2"/>
      <c r="N1569" s="2"/>
      <c r="LF1569" s="62"/>
      <c r="LG1569" s="62"/>
      <c r="LH1569" s="62"/>
      <c r="LI1569" s="62"/>
      <c r="LJ1569" s="62"/>
      <c r="LK1569" s="62"/>
      <c r="LL1569" s="62"/>
      <c r="LM1569" s="62"/>
      <c r="LN1569" s="62"/>
      <c r="LO1569" s="62"/>
      <c r="LP1569" s="62"/>
      <c r="LQ1569" s="62"/>
      <c r="LR1569" s="62"/>
      <c r="LS1569" s="62"/>
      <c r="LT1569" s="62"/>
      <c r="LU1569" s="62"/>
      <c r="LV1569" s="62"/>
      <c r="LW1569" s="62"/>
      <c r="LX1569" s="62"/>
      <c r="LY1569" s="62"/>
      <c r="LZ1569" s="62"/>
      <c r="MA1569" s="62"/>
      <c r="MB1569" s="62"/>
      <c r="MC1569" s="62"/>
      <c r="MD1569" s="62"/>
      <c r="ME1569" s="62"/>
      <c r="MF1569" s="62"/>
      <c r="MG1569" s="62"/>
      <c r="MH1569" s="62"/>
      <c r="MI1569" s="62"/>
      <c r="MJ1569" s="62"/>
      <c r="MK1569" s="62"/>
      <c r="ML1569" s="62"/>
      <c r="MM1569" s="62"/>
      <c r="MN1569" s="62"/>
      <c r="MO1569" s="62"/>
      <c r="MP1569" s="62"/>
      <c r="MQ1569" s="62"/>
      <c r="MR1569" s="62"/>
      <c r="MS1569" s="62"/>
      <c r="MT1569" s="62"/>
      <c r="MU1569" s="62"/>
      <c r="MV1569" s="62"/>
      <c r="MW1569" s="62"/>
      <c r="MX1569" s="62"/>
      <c r="MY1569" s="62"/>
      <c r="MZ1569" s="62"/>
      <c r="NA1569" s="62"/>
      <c r="NB1569" s="62"/>
      <c r="NC1569" s="62"/>
      <c r="ND1569" s="62"/>
      <c r="NE1569" s="62"/>
      <c r="NF1569" s="62"/>
      <c r="NG1569" s="62"/>
      <c r="NH1569" s="62"/>
      <c r="NI1569" s="62"/>
      <c r="NJ1569" s="62"/>
      <c r="NK1569" s="62"/>
      <c r="NL1569" s="62"/>
      <c r="NM1569" s="62"/>
      <c r="NN1569" s="62"/>
      <c r="NO1569" s="62"/>
      <c r="NP1569" s="62"/>
      <c r="NQ1569" s="62"/>
      <c r="NR1569" s="62"/>
      <c r="NS1569" s="62"/>
      <c r="NT1569" s="62"/>
      <c r="NU1569" s="62"/>
      <c r="NV1569" s="62"/>
      <c r="NW1569" s="62"/>
      <c r="NX1569" s="62"/>
      <c r="NY1569" s="62"/>
      <c r="NZ1569" s="62"/>
      <c r="OA1569" s="62"/>
      <c r="OB1569" s="62"/>
      <c r="OC1569" s="62"/>
      <c r="OD1569" s="62"/>
      <c r="OE1569" s="62"/>
      <c r="OF1569" s="62"/>
      <c r="OG1569" s="62"/>
      <c r="OH1569" s="62"/>
      <c r="OI1569" s="62"/>
      <c r="OJ1569" s="62"/>
      <c r="OK1569" s="62"/>
      <c r="OL1569" s="62"/>
      <c r="OM1569" s="62"/>
      <c r="ON1569" s="62"/>
      <c r="OO1569" s="62"/>
      <c r="OP1569" s="62"/>
      <c r="OQ1569" s="62"/>
      <c r="OR1569" s="62"/>
      <c r="OS1569" s="62"/>
      <c r="OT1569" s="62"/>
      <c r="OU1569" s="62"/>
      <c r="OV1569" s="62"/>
      <c r="OW1569" s="62"/>
      <c r="OX1569" s="62"/>
      <c r="OY1569" s="62"/>
      <c r="OZ1569" s="62"/>
      <c r="PA1569" s="62"/>
      <c r="PB1569" s="62"/>
      <c r="PC1569" s="62"/>
      <c r="PD1569" s="62"/>
      <c r="PE1569" s="62"/>
      <c r="PF1569" s="62"/>
      <c r="PG1569" s="62"/>
      <c r="PH1569" s="62"/>
      <c r="PI1569" s="62"/>
      <c r="PJ1569" s="62"/>
      <c r="PK1569" s="62"/>
      <c r="PL1569" s="62"/>
      <c r="PM1569" s="62"/>
      <c r="PN1569" s="62"/>
      <c r="PO1569" s="62"/>
      <c r="PP1569" s="62"/>
      <c r="PQ1569" s="62"/>
      <c r="PR1569" s="62"/>
      <c r="PS1569" s="62"/>
      <c r="PT1569" s="62"/>
      <c r="PU1569" s="62"/>
      <c r="PV1569" s="62"/>
      <c r="PW1569" s="62"/>
      <c r="PX1569" s="62"/>
      <c r="PY1569" s="62"/>
      <c r="PZ1569" s="62"/>
      <c r="QA1569" s="62"/>
      <c r="QB1569" s="62"/>
      <c r="QC1569" s="62"/>
      <c r="QD1569" s="62"/>
      <c r="QE1569" s="62"/>
      <c r="QF1569" s="62"/>
      <c r="QG1569" s="62"/>
      <c r="QH1569" s="62"/>
      <c r="QI1569" s="62"/>
      <c r="QJ1569" s="62"/>
      <c r="QK1569" s="62"/>
      <c r="QL1569" s="62"/>
      <c r="QM1569" s="62"/>
      <c r="QN1569" s="62"/>
      <c r="QO1569" s="62"/>
      <c r="QP1569" s="62"/>
      <c r="QQ1569" s="62"/>
      <c r="QR1569" s="62"/>
      <c r="QS1569" s="62"/>
      <c r="QT1569" s="62"/>
      <c r="QU1569" s="62"/>
      <c r="QV1569" s="62"/>
      <c r="QW1569" s="62"/>
      <c r="QX1569" s="62"/>
      <c r="QY1569" s="62"/>
      <c r="QZ1569" s="62"/>
      <c r="RA1569" s="62"/>
      <c r="RB1569" s="62"/>
      <c r="RC1569" s="62"/>
      <c r="RD1569" s="62"/>
      <c r="RE1569" s="62"/>
      <c r="RF1569" s="62"/>
      <c r="RG1569" s="62"/>
      <c r="RH1569" s="62"/>
      <c r="RI1569" s="62"/>
      <c r="RJ1569" s="62"/>
      <c r="RK1569" s="62"/>
      <c r="RL1569" s="62"/>
      <c r="RM1569" s="62"/>
      <c r="RN1569" s="62"/>
      <c r="RO1569" s="62"/>
      <c r="RP1569" s="62"/>
      <c r="RQ1569" s="62"/>
      <c r="RR1569" s="62"/>
      <c r="RS1569" s="62"/>
      <c r="RT1569" s="62"/>
      <c r="RU1569" s="62"/>
      <c r="RV1569" s="62"/>
      <c r="RW1569" s="62"/>
      <c r="RX1569" s="62"/>
      <c r="RY1569" s="62"/>
      <c r="RZ1569" s="62"/>
      <c r="SA1569" s="62"/>
      <c r="SB1569" s="62"/>
      <c r="SC1569" s="62"/>
      <c r="SD1569" s="62"/>
      <c r="SE1569" s="62"/>
      <c r="SF1569" s="62"/>
      <c r="SG1569" s="62"/>
      <c r="SH1569" s="62"/>
      <c r="SI1569" s="62"/>
      <c r="SJ1569" s="62"/>
      <c r="SK1569" s="62"/>
      <c r="SL1569" s="62"/>
      <c r="SM1569" s="62"/>
      <c r="SN1569" s="62"/>
      <c r="SO1569" s="62"/>
      <c r="SP1569" s="62"/>
      <c r="SQ1569" s="62"/>
      <c r="SR1569" s="62"/>
      <c r="SS1569" s="62"/>
      <c r="ST1569" s="62"/>
      <c r="SU1569" s="62"/>
      <c r="SV1569" s="62"/>
      <c r="SW1569" s="62"/>
      <c r="SX1569" s="62"/>
      <c r="SY1569" s="62"/>
      <c r="SZ1569" s="62"/>
      <c r="TA1569" s="62"/>
      <c r="TB1569" s="62"/>
      <c r="TC1569" s="62"/>
      <c r="TD1569" s="62"/>
      <c r="TE1569" s="62"/>
      <c r="TF1569" s="62"/>
      <c r="TG1569" s="62"/>
      <c r="TH1569" s="62"/>
      <c r="TI1569" s="62"/>
      <c r="TJ1569" s="62"/>
      <c r="TK1569" s="62"/>
      <c r="TL1569" s="62"/>
      <c r="TM1569" s="62"/>
      <c r="TN1569" s="62"/>
      <c r="TO1569" s="62"/>
      <c r="TP1569" s="62"/>
      <c r="TQ1569" s="62"/>
      <c r="TR1569" s="62"/>
      <c r="TS1569" s="62"/>
      <c r="TT1569" s="62"/>
      <c r="TU1569" s="62"/>
      <c r="TV1569" s="62"/>
      <c r="TW1569" s="62"/>
      <c r="TX1569" s="62"/>
      <c r="TY1569" s="62"/>
    </row>
    <row r="1570" spans="5:545" x14ac:dyDescent="0.2">
      <c r="E1570" s="2"/>
      <c r="G1570" s="2"/>
      <c r="H1570" s="2"/>
      <c r="I1570" s="2"/>
      <c r="J1570" s="2"/>
      <c r="K1570" s="2"/>
      <c r="L1570" s="2"/>
      <c r="M1570" s="2"/>
      <c r="N1570" s="2"/>
      <c r="LF1570" s="62"/>
      <c r="LG1570" s="62"/>
      <c r="LH1570" s="62"/>
      <c r="LI1570" s="62"/>
      <c r="LJ1570" s="62"/>
      <c r="LK1570" s="62"/>
      <c r="LL1570" s="62"/>
      <c r="LM1570" s="62"/>
      <c r="LN1570" s="62"/>
      <c r="LO1570" s="62"/>
      <c r="LP1570" s="62"/>
      <c r="LQ1570" s="62"/>
      <c r="LR1570" s="62"/>
      <c r="LS1570" s="62"/>
      <c r="LT1570" s="62"/>
      <c r="LU1570" s="62"/>
      <c r="LV1570" s="62"/>
      <c r="LW1570" s="62"/>
      <c r="LX1570" s="62"/>
      <c r="LY1570" s="62"/>
      <c r="LZ1570" s="62"/>
      <c r="MA1570" s="62"/>
      <c r="MB1570" s="62"/>
      <c r="MC1570" s="62"/>
      <c r="MD1570" s="62"/>
      <c r="ME1570" s="62"/>
      <c r="MF1570" s="62"/>
      <c r="MG1570" s="62"/>
      <c r="MH1570" s="62"/>
      <c r="MI1570" s="62"/>
      <c r="MJ1570" s="62"/>
      <c r="MK1570" s="62"/>
      <c r="ML1570" s="62"/>
      <c r="MM1570" s="62"/>
      <c r="MN1570" s="62"/>
      <c r="MO1570" s="62"/>
      <c r="MP1570" s="62"/>
      <c r="MQ1570" s="62"/>
      <c r="MR1570" s="62"/>
      <c r="MS1570" s="62"/>
      <c r="MT1570" s="62"/>
      <c r="MU1570" s="62"/>
      <c r="MV1570" s="62"/>
      <c r="MW1570" s="62"/>
      <c r="MX1570" s="62"/>
      <c r="MY1570" s="62"/>
      <c r="MZ1570" s="62"/>
      <c r="NA1570" s="62"/>
      <c r="NB1570" s="62"/>
      <c r="NC1570" s="62"/>
      <c r="ND1570" s="62"/>
      <c r="NE1570" s="62"/>
      <c r="NF1570" s="62"/>
      <c r="NG1570" s="62"/>
      <c r="NH1570" s="62"/>
      <c r="NI1570" s="62"/>
      <c r="NJ1570" s="62"/>
      <c r="NK1570" s="62"/>
      <c r="NL1570" s="62"/>
      <c r="NM1570" s="62"/>
      <c r="NN1570" s="62"/>
      <c r="NO1570" s="62"/>
      <c r="NP1570" s="62"/>
      <c r="NQ1570" s="62"/>
      <c r="NR1570" s="62"/>
      <c r="NS1570" s="62"/>
      <c r="NT1570" s="62"/>
      <c r="NU1570" s="62"/>
      <c r="NV1570" s="62"/>
      <c r="NW1570" s="62"/>
      <c r="NX1570" s="62"/>
      <c r="NY1570" s="62"/>
      <c r="NZ1570" s="62"/>
      <c r="OA1570" s="62"/>
      <c r="OB1570" s="62"/>
      <c r="OC1570" s="62"/>
      <c r="OD1570" s="62"/>
      <c r="OE1570" s="62"/>
      <c r="OF1570" s="62"/>
      <c r="OG1570" s="62"/>
      <c r="OH1570" s="62"/>
      <c r="OI1570" s="62"/>
      <c r="OJ1570" s="62"/>
      <c r="OK1570" s="62"/>
      <c r="OL1570" s="62"/>
      <c r="OM1570" s="62"/>
      <c r="ON1570" s="62"/>
      <c r="OO1570" s="62"/>
      <c r="OP1570" s="62"/>
      <c r="OQ1570" s="62"/>
      <c r="OR1570" s="62"/>
      <c r="OS1570" s="62"/>
      <c r="OT1570" s="62"/>
      <c r="OU1570" s="62"/>
      <c r="OV1570" s="62"/>
      <c r="OW1570" s="62"/>
      <c r="OX1570" s="62"/>
      <c r="OY1570" s="62"/>
      <c r="OZ1570" s="62"/>
      <c r="PA1570" s="62"/>
      <c r="PB1570" s="62"/>
      <c r="PC1570" s="62"/>
      <c r="PD1570" s="62"/>
      <c r="PE1570" s="62"/>
      <c r="PF1570" s="62"/>
      <c r="PG1570" s="62"/>
      <c r="PH1570" s="62"/>
      <c r="PI1570" s="62"/>
      <c r="PJ1570" s="62"/>
      <c r="PK1570" s="62"/>
      <c r="PL1570" s="62"/>
      <c r="PM1570" s="62"/>
      <c r="PN1570" s="62"/>
      <c r="PO1570" s="62"/>
      <c r="PP1570" s="62"/>
      <c r="PQ1570" s="62"/>
      <c r="PR1570" s="62"/>
      <c r="PS1570" s="62"/>
      <c r="PT1570" s="62"/>
      <c r="PU1570" s="62"/>
      <c r="PV1570" s="62"/>
      <c r="PW1570" s="62"/>
      <c r="PX1570" s="62"/>
      <c r="PY1570" s="62"/>
      <c r="PZ1570" s="62"/>
      <c r="QA1570" s="62"/>
      <c r="QB1570" s="62"/>
      <c r="QC1570" s="62"/>
      <c r="QD1570" s="62"/>
      <c r="QE1570" s="62"/>
      <c r="QF1570" s="62"/>
      <c r="QG1570" s="62"/>
      <c r="QH1570" s="62"/>
      <c r="QI1570" s="62"/>
      <c r="QJ1570" s="62"/>
      <c r="QK1570" s="62"/>
      <c r="QL1570" s="62"/>
      <c r="QM1570" s="62"/>
      <c r="QN1570" s="62"/>
      <c r="QO1570" s="62"/>
      <c r="QP1570" s="62"/>
      <c r="QQ1570" s="62"/>
      <c r="QR1570" s="62"/>
      <c r="QS1570" s="62"/>
      <c r="QT1570" s="62"/>
      <c r="QU1570" s="62"/>
      <c r="QV1570" s="62"/>
      <c r="QW1570" s="62"/>
      <c r="QX1570" s="62"/>
      <c r="QY1570" s="62"/>
      <c r="QZ1570" s="62"/>
      <c r="RA1570" s="62"/>
      <c r="RB1570" s="62"/>
      <c r="RC1570" s="62"/>
      <c r="RD1570" s="62"/>
      <c r="RE1570" s="62"/>
      <c r="RF1570" s="62"/>
      <c r="RG1570" s="62"/>
      <c r="RH1570" s="62"/>
      <c r="RI1570" s="62"/>
      <c r="RJ1570" s="62"/>
      <c r="RK1570" s="62"/>
      <c r="RL1570" s="62"/>
      <c r="RM1570" s="62"/>
      <c r="RN1570" s="62"/>
      <c r="RO1570" s="62"/>
      <c r="RP1570" s="62"/>
      <c r="RQ1570" s="62"/>
      <c r="RR1570" s="62"/>
      <c r="RS1570" s="62"/>
      <c r="RT1570" s="62"/>
      <c r="RU1570" s="62"/>
      <c r="RV1570" s="62"/>
      <c r="RW1570" s="62"/>
      <c r="RX1570" s="62"/>
      <c r="RY1570" s="62"/>
      <c r="RZ1570" s="62"/>
      <c r="SA1570" s="62"/>
      <c r="SB1570" s="62"/>
      <c r="SC1570" s="62"/>
      <c r="SD1570" s="62"/>
      <c r="SE1570" s="62"/>
      <c r="SF1570" s="62"/>
      <c r="SG1570" s="62"/>
      <c r="SH1570" s="62"/>
      <c r="SI1570" s="62"/>
      <c r="SJ1570" s="62"/>
      <c r="SK1570" s="62"/>
      <c r="SL1570" s="62"/>
      <c r="SM1570" s="62"/>
      <c r="SN1570" s="62"/>
      <c r="SO1570" s="62"/>
      <c r="SP1570" s="62"/>
      <c r="SQ1570" s="62"/>
      <c r="SR1570" s="62"/>
      <c r="SS1570" s="62"/>
      <c r="ST1570" s="62"/>
      <c r="SU1570" s="62"/>
      <c r="SV1570" s="62"/>
      <c r="SW1570" s="62"/>
      <c r="SX1570" s="62"/>
      <c r="SY1570" s="62"/>
      <c r="SZ1570" s="62"/>
      <c r="TA1570" s="62"/>
      <c r="TB1570" s="62"/>
      <c r="TC1570" s="62"/>
      <c r="TD1570" s="62"/>
      <c r="TE1570" s="62"/>
      <c r="TF1570" s="62"/>
      <c r="TG1570" s="62"/>
      <c r="TH1570" s="62"/>
      <c r="TI1570" s="62"/>
      <c r="TJ1570" s="62"/>
      <c r="TK1570" s="62"/>
      <c r="TL1570" s="62"/>
      <c r="TM1570" s="62"/>
      <c r="TN1570" s="62"/>
      <c r="TO1570" s="62"/>
      <c r="TP1570" s="62"/>
      <c r="TQ1570" s="62"/>
      <c r="TR1570" s="62"/>
      <c r="TS1570" s="62"/>
      <c r="TT1570" s="62"/>
      <c r="TU1570" s="62"/>
      <c r="TV1570" s="62"/>
      <c r="TW1570" s="62"/>
      <c r="TX1570" s="62"/>
      <c r="TY1570" s="62"/>
    </row>
    <row r="1571" spans="5:545" x14ac:dyDescent="0.2">
      <c r="E1571" s="2"/>
      <c r="G1571" s="2"/>
      <c r="H1571" s="2"/>
      <c r="I1571" s="2"/>
      <c r="J1571" s="2"/>
      <c r="K1571" s="2"/>
      <c r="L1571" s="2"/>
      <c r="M1571" s="2"/>
      <c r="N1571" s="2"/>
      <c r="LF1571" s="62"/>
      <c r="LG1571" s="62"/>
      <c r="LH1571" s="62"/>
      <c r="LI1571" s="62"/>
      <c r="LJ1571" s="62"/>
      <c r="LK1571" s="62"/>
      <c r="LL1571" s="62"/>
      <c r="LM1571" s="62"/>
      <c r="LN1571" s="62"/>
      <c r="LO1571" s="62"/>
      <c r="LP1571" s="62"/>
      <c r="LQ1571" s="62"/>
      <c r="LR1571" s="62"/>
      <c r="LS1571" s="62"/>
      <c r="LT1571" s="62"/>
      <c r="LU1571" s="62"/>
      <c r="LV1571" s="62"/>
      <c r="LW1571" s="62"/>
      <c r="LX1571" s="62"/>
      <c r="LY1571" s="62"/>
      <c r="LZ1571" s="62"/>
      <c r="MA1571" s="62"/>
      <c r="MB1571" s="62"/>
      <c r="MC1571" s="62"/>
      <c r="MD1571" s="62"/>
      <c r="ME1571" s="62"/>
      <c r="MF1571" s="62"/>
      <c r="MG1571" s="62"/>
      <c r="MH1571" s="62"/>
      <c r="MI1571" s="62"/>
      <c r="MJ1571" s="62"/>
      <c r="MK1571" s="62"/>
      <c r="ML1571" s="62"/>
      <c r="MM1571" s="62"/>
      <c r="MN1571" s="62"/>
      <c r="MO1571" s="62"/>
      <c r="MP1571" s="62"/>
      <c r="MQ1571" s="62"/>
      <c r="MR1571" s="62"/>
      <c r="MS1571" s="62"/>
      <c r="MT1571" s="62"/>
      <c r="MU1571" s="62"/>
      <c r="MV1571" s="62"/>
      <c r="MW1571" s="62"/>
      <c r="MX1571" s="62"/>
      <c r="MY1571" s="62"/>
      <c r="MZ1571" s="62"/>
      <c r="NA1571" s="62"/>
      <c r="NB1571" s="62"/>
      <c r="NC1571" s="62"/>
      <c r="ND1571" s="62"/>
      <c r="NE1571" s="62"/>
      <c r="NF1571" s="62"/>
      <c r="NG1571" s="62"/>
      <c r="NH1571" s="62"/>
      <c r="NI1571" s="62"/>
      <c r="NJ1571" s="62"/>
      <c r="NK1571" s="62"/>
      <c r="NL1571" s="62"/>
      <c r="NM1571" s="62"/>
      <c r="NN1571" s="62"/>
      <c r="NO1571" s="62"/>
      <c r="NP1571" s="62"/>
      <c r="NQ1571" s="62"/>
      <c r="NR1571" s="62"/>
      <c r="NS1571" s="62"/>
      <c r="NT1571" s="62"/>
      <c r="NU1571" s="62"/>
      <c r="NV1571" s="62"/>
      <c r="NW1571" s="62"/>
      <c r="NX1571" s="62"/>
      <c r="NY1571" s="62"/>
      <c r="NZ1571" s="62"/>
      <c r="OA1571" s="62"/>
      <c r="OB1571" s="62"/>
      <c r="OC1571" s="62"/>
      <c r="OD1571" s="62"/>
      <c r="OE1571" s="62"/>
      <c r="OF1571" s="62"/>
      <c r="OG1571" s="62"/>
      <c r="OH1571" s="62"/>
      <c r="OI1571" s="62"/>
      <c r="OJ1571" s="62"/>
      <c r="OK1571" s="62"/>
      <c r="OL1571" s="62"/>
      <c r="OM1571" s="62"/>
      <c r="ON1571" s="62"/>
      <c r="OO1571" s="62"/>
      <c r="OP1571" s="62"/>
      <c r="OQ1571" s="62"/>
      <c r="OR1571" s="62"/>
      <c r="OS1571" s="62"/>
      <c r="OT1571" s="62"/>
      <c r="OU1571" s="62"/>
      <c r="OV1571" s="62"/>
      <c r="OW1571" s="62"/>
      <c r="OX1571" s="62"/>
      <c r="OY1571" s="62"/>
      <c r="OZ1571" s="62"/>
      <c r="PA1571" s="62"/>
      <c r="PB1571" s="62"/>
      <c r="PC1571" s="62"/>
      <c r="PD1571" s="62"/>
      <c r="PE1571" s="62"/>
      <c r="PF1571" s="62"/>
      <c r="PG1571" s="62"/>
      <c r="PH1571" s="62"/>
      <c r="PI1571" s="62"/>
      <c r="PJ1571" s="62"/>
      <c r="PK1571" s="62"/>
      <c r="PL1571" s="62"/>
      <c r="PM1571" s="62"/>
      <c r="PN1571" s="62"/>
      <c r="PO1571" s="62"/>
      <c r="PP1571" s="62"/>
      <c r="PQ1571" s="62"/>
      <c r="PR1571" s="62"/>
      <c r="PS1571" s="62"/>
      <c r="PT1571" s="62"/>
      <c r="PU1571" s="62"/>
      <c r="PV1571" s="62"/>
      <c r="PW1571" s="62"/>
      <c r="PX1571" s="62"/>
      <c r="PY1571" s="62"/>
      <c r="PZ1571" s="62"/>
      <c r="QA1571" s="62"/>
      <c r="QB1571" s="62"/>
      <c r="QC1571" s="62"/>
      <c r="QD1571" s="62"/>
      <c r="QE1571" s="62"/>
      <c r="QF1571" s="62"/>
      <c r="QG1571" s="62"/>
      <c r="QH1571" s="62"/>
      <c r="QI1571" s="62"/>
      <c r="QJ1571" s="62"/>
      <c r="QK1571" s="62"/>
      <c r="QL1571" s="62"/>
      <c r="QM1571" s="62"/>
      <c r="QN1571" s="62"/>
      <c r="QO1571" s="62"/>
      <c r="QP1571" s="62"/>
      <c r="QQ1571" s="62"/>
      <c r="QR1571" s="62"/>
      <c r="QS1571" s="62"/>
      <c r="QT1571" s="62"/>
      <c r="QU1571" s="62"/>
      <c r="QV1571" s="62"/>
      <c r="QW1571" s="62"/>
      <c r="QX1571" s="62"/>
      <c r="QY1571" s="62"/>
      <c r="QZ1571" s="62"/>
      <c r="RA1571" s="62"/>
      <c r="RB1571" s="62"/>
      <c r="RC1571" s="62"/>
      <c r="RD1571" s="62"/>
      <c r="RE1571" s="62"/>
      <c r="RF1571" s="62"/>
      <c r="RG1571" s="62"/>
      <c r="RH1571" s="62"/>
      <c r="RI1571" s="62"/>
      <c r="RJ1571" s="62"/>
      <c r="RK1571" s="62"/>
      <c r="RL1571" s="62"/>
      <c r="RM1571" s="62"/>
      <c r="RN1571" s="62"/>
      <c r="RO1571" s="62"/>
      <c r="RP1571" s="62"/>
      <c r="RQ1571" s="62"/>
      <c r="RR1571" s="62"/>
      <c r="RS1571" s="62"/>
      <c r="RT1571" s="62"/>
      <c r="RU1571" s="62"/>
      <c r="RV1571" s="62"/>
      <c r="RW1571" s="62"/>
      <c r="RX1571" s="62"/>
      <c r="RY1571" s="62"/>
      <c r="RZ1571" s="62"/>
      <c r="SA1571" s="62"/>
      <c r="SB1571" s="62"/>
      <c r="SC1571" s="62"/>
      <c r="SD1571" s="62"/>
      <c r="SE1571" s="62"/>
      <c r="SF1571" s="62"/>
      <c r="SG1571" s="62"/>
      <c r="SH1571" s="62"/>
      <c r="SI1571" s="62"/>
      <c r="SJ1571" s="62"/>
      <c r="SK1571" s="62"/>
      <c r="SL1571" s="62"/>
      <c r="SM1571" s="62"/>
      <c r="SN1571" s="62"/>
      <c r="SO1571" s="62"/>
      <c r="SP1571" s="62"/>
      <c r="SQ1571" s="62"/>
      <c r="SR1571" s="62"/>
      <c r="SS1571" s="62"/>
      <c r="ST1571" s="62"/>
      <c r="SU1571" s="62"/>
      <c r="SV1571" s="62"/>
      <c r="SW1571" s="62"/>
      <c r="SX1571" s="62"/>
      <c r="SY1571" s="62"/>
      <c r="SZ1571" s="62"/>
      <c r="TA1571" s="62"/>
      <c r="TB1571" s="62"/>
      <c r="TC1571" s="62"/>
      <c r="TD1571" s="62"/>
      <c r="TE1571" s="62"/>
      <c r="TF1571" s="62"/>
      <c r="TG1571" s="62"/>
      <c r="TH1571" s="62"/>
      <c r="TI1571" s="62"/>
      <c r="TJ1571" s="62"/>
      <c r="TK1571" s="62"/>
      <c r="TL1571" s="62"/>
      <c r="TM1571" s="62"/>
      <c r="TN1571" s="62"/>
      <c r="TO1571" s="62"/>
      <c r="TP1571" s="62"/>
      <c r="TQ1571" s="62"/>
      <c r="TR1571" s="62"/>
      <c r="TS1571" s="62"/>
      <c r="TT1571" s="62"/>
      <c r="TU1571" s="62"/>
      <c r="TV1571" s="62"/>
      <c r="TW1571" s="62"/>
      <c r="TX1571" s="62"/>
      <c r="TY1571" s="62"/>
    </row>
    <row r="1572" spans="5:545" x14ac:dyDescent="0.2">
      <c r="E1572" s="2"/>
      <c r="G1572" s="2"/>
      <c r="H1572" s="2"/>
      <c r="I1572" s="2"/>
      <c r="J1572" s="2"/>
      <c r="K1572" s="2"/>
      <c r="L1572" s="2"/>
      <c r="M1572" s="2"/>
      <c r="N1572" s="2"/>
      <c r="LF1572" s="62"/>
      <c r="LG1572" s="62"/>
      <c r="LH1572" s="62"/>
      <c r="LI1572" s="62"/>
      <c r="LJ1572" s="62"/>
      <c r="LK1572" s="62"/>
      <c r="LL1572" s="62"/>
      <c r="LM1572" s="62"/>
      <c r="LN1572" s="62"/>
      <c r="LO1572" s="62"/>
      <c r="LP1572" s="62"/>
      <c r="LQ1572" s="62"/>
      <c r="LR1572" s="62"/>
      <c r="LS1572" s="62"/>
      <c r="LT1572" s="62"/>
      <c r="LU1572" s="62"/>
      <c r="LV1572" s="62"/>
      <c r="LW1572" s="62"/>
      <c r="LX1572" s="62"/>
      <c r="LY1572" s="62"/>
      <c r="LZ1572" s="62"/>
      <c r="MA1572" s="62"/>
      <c r="MB1572" s="62"/>
      <c r="MC1572" s="62"/>
      <c r="MD1572" s="62"/>
      <c r="ME1572" s="62"/>
      <c r="MF1572" s="62"/>
      <c r="MG1572" s="62"/>
      <c r="MH1572" s="62"/>
      <c r="MI1572" s="62"/>
      <c r="MJ1572" s="62"/>
      <c r="MK1572" s="62"/>
      <c r="ML1572" s="62"/>
      <c r="MM1572" s="62"/>
      <c r="MN1572" s="62"/>
      <c r="MO1572" s="62"/>
      <c r="MP1572" s="62"/>
      <c r="MQ1572" s="62"/>
      <c r="MR1572" s="62"/>
      <c r="MS1572" s="62"/>
      <c r="MT1572" s="62"/>
      <c r="MU1572" s="62"/>
      <c r="MV1572" s="62"/>
      <c r="MW1572" s="62"/>
      <c r="MX1572" s="62"/>
      <c r="MY1572" s="62"/>
      <c r="MZ1572" s="62"/>
      <c r="NA1572" s="62"/>
      <c r="NB1572" s="62"/>
      <c r="NC1572" s="62"/>
      <c r="ND1572" s="62"/>
      <c r="NE1572" s="62"/>
      <c r="NF1572" s="62"/>
      <c r="NG1572" s="62"/>
      <c r="NH1572" s="62"/>
      <c r="NI1572" s="62"/>
      <c r="NJ1572" s="62"/>
      <c r="NK1572" s="62"/>
      <c r="NL1572" s="62"/>
      <c r="NM1572" s="62"/>
      <c r="NN1572" s="62"/>
      <c r="NO1572" s="62"/>
      <c r="NP1572" s="62"/>
      <c r="NQ1572" s="62"/>
      <c r="NR1572" s="62"/>
      <c r="NS1572" s="62"/>
      <c r="NT1572" s="62"/>
      <c r="NU1572" s="62"/>
      <c r="NV1572" s="62"/>
      <c r="NW1572" s="62"/>
      <c r="NX1572" s="62"/>
      <c r="NY1572" s="62"/>
      <c r="NZ1572" s="62"/>
      <c r="OA1572" s="62"/>
      <c r="OB1572" s="62"/>
      <c r="OC1572" s="62"/>
      <c r="OD1572" s="62"/>
      <c r="OE1572" s="62"/>
      <c r="OF1572" s="62"/>
      <c r="OG1572" s="62"/>
      <c r="OH1572" s="62"/>
      <c r="OI1572" s="62"/>
      <c r="OJ1572" s="62"/>
      <c r="OK1572" s="62"/>
      <c r="OL1572" s="62"/>
      <c r="OM1572" s="62"/>
      <c r="ON1572" s="62"/>
      <c r="OO1572" s="62"/>
      <c r="OP1572" s="62"/>
      <c r="OQ1572" s="62"/>
      <c r="OR1572" s="62"/>
      <c r="OS1572" s="62"/>
      <c r="OT1572" s="62"/>
      <c r="OU1572" s="62"/>
      <c r="OV1572" s="62"/>
      <c r="OW1572" s="62"/>
      <c r="OX1572" s="62"/>
      <c r="OY1572" s="62"/>
      <c r="OZ1572" s="62"/>
      <c r="PA1572" s="62"/>
      <c r="PB1572" s="62"/>
      <c r="PC1572" s="62"/>
      <c r="PD1572" s="62"/>
      <c r="PE1572" s="62"/>
      <c r="PF1572" s="62"/>
      <c r="PG1572" s="62"/>
      <c r="PH1572" s="62"/>
      <c r="PI1572" s="62"/>
      <c r="PJ1572" s="62"/>
      <c r="PK1572" s="62"/>
      <c r="PL1572" s="62"/>
      <c r="PM1572" s="62"/>
      <c r="PN1572" s="62"/>
      <c r="PO1572" s="62"/>
      <c r="PP1572" s="62"/>
      <c r="PQ1572" s="62"/>
      <c r="PR1572" s="62"/>
      <c r="PS1572" s="62"/>
      <c r="PT1572" s="62"/>
      <c r="PU1572" s="62"/>
      <c r="PV1572" s="62"/>
      <c r="PW1572" s="62"/>
      <c r="PX1572" s="62"/>
      <c r="PY1572" s="62"/>
      <c r="PZ1572" s="62"/>
      <c r="QA1572" s="62"/>
      <c r="QB1572" s="62"/>
      <c r="QC1572" s="62"/>
      <c r="QD1572" s="62"/>
      <c r="QE1572" s="62"/>
      <c r="QF1572" s="62"/>
      <c r="QG1572" s="62"/>
      <c r="QH1572" s="62"/>
      <c r="QI1572" s="62"/>
      <c r="QJ1572" s="62"/>
      <c r="QK1572" s="62"/>
      <c r="QL1572" s="62"/>
      <c r="QM1572" s="62"/>
      <c r="QN1572" s="62"/>
      <c r="QO1572" s="62"/>
      <c r="QP1572" s="62"/>
      <c r="QQ1572" s="62"/>
      <c r="QR1572" s="62"/>
      <c r="QS1572" s="62"/>
      <c r="QT1572" s="62"/>
      <c r="QU1572" s="62"/>
      <c r="QV1572" s="62"/>
      <c r="QW1572" s="62"/>
      <c r="QX1572" s="62"/>
      <c r="QY1572" s="62"/>
      <c r="QZ1572" s="62"/>
      <c r="RA1572" s="62"/>
      <c r="RB1572" s="62"/>
      <c r="RC1572" s="62"/>
      <c r="RD1572" s="62"/>
      <c r="RE1572" s="62"/>
      <c r="RF1572" s="62"/>
      <c r="RG1572" s="62"/>
      <c r="RH1572" s="62"/>
      <c r="RI1572" s="62"/>
      <c r="RJ1572" s="62"/>
      <c r="RK1572" s="62"/>
      <c r="RL1572" s="62"/>
      <c r="RM1572" s="62"/>
      <c r="RN1572" s="62"/>
      <c r="RO1572" s="62"/>
      <c r="RP1572" s="62"/>
      <c r="RQ1572" s="62"/>
      <c r="RR1572" s="62"/>
      <c r="RS1572" s="62"/>
      <c r="RT1572" s="62"/>
      <c r="RU1572" s="62"/>
      <c r="RV1572" s="62"/>
      <c r="RW1572" s="62"/>
      <c r="RX1572" s="62"/>
      <c r="RY1572" s="62"/>
      <c r="RZ1572" s="62"/>
      <c r="SA1572" s="62"/>
      <c r="SB1572" s="62"/>
      <c r="SC1572" s="62"/>
      <c r="SD1572" s="62"/>
      <c r="SE1572" s="62"/>
      <c r="SF1572" s="62"/>
      <c r="SG1572" s="62"/>
      <c r="SH1572" s="62"/>
      <c r="SI1572" s="62"/>
      <c r="SJ1572" s="62"/>
      <c r="SK1572" s="62"/>
      <c r="SL1572" s="62"/>
      <c r="SM1572" s="62"/>
      <c r="SN1572" s="62"/>
      <c r="SO1572" s="62"/>
      <c r="SP1572" s="62"/>
      <c r="SQ1572" s="62"/>
      <c r="SR1572" s="62"/>
      <c r="SS1572" s="62"/>
      <c r="ST1572" s="62"/>
      <c r="SU1572" s="62"/>
      <c r="SV1572" s="62"/>
      <c r="SW1572" s="62"/>
      <c r="SX1572" s="62"/>
      <c r="SY1572" s="62"/>
      <c r="SZ1572" s="62"/>
      <c r="TA1572" s="62"/>
      <c r="TB1572" s="62"/>
      <c r="TC1572" s="62"/>
      <c r="TD1572" s="62"/>
      <c r="TE1572" s="62"/>
      <c r="TF1572" s="62"/>
      <c r="TG1572" s="62"/>
      <c r="TH1572" s="62"/>
      <c r="TI1572" s="62"/>
      <c r="TJ1572" s="62"/>
      <c r="TK1572" s="62"/>
      <c r="TL1572" s="62"/>
      <c r="TM1572" s="62"/>
      <c r="TN1572" s="62"/>
      <c r="TO1572" s="62"/>
      <c r="TP1572" s="62"/>
      <c r="TQ1572" s="62"/>
      <c r="TR1572" s="62"/>
      <c r="TS1572" s="62"/>
      <c r="TT1572" s="62"/>
      <c r="TU1572" s="62"/>
      <c r="TV1572" s="62"/>
      <c r="TW1572" s="62"/>
      <c r="TX1572" s="62"/>
      <c r="TY1572" s="62"/>
    </row>
    <row r="1573" spans="5:545" x14ac:dyDescent="0.2">
      <c r="E1573" s="2"/>
      <c r="G1573" s="2"/>
      <c r="H1573" s="2"/>
      <c r="I1573" s="2"/>
      <c r="J1573" s="2"/>
      <c r="K1573" s="2"/>
      <c r="L1573" s="2"/>
      <c r="M1573" s="2"/>
      <c r="N1573" s="2"/>
      <c r="LF1573" s="62"/>
      <c r="LG1573" s="62"/>
      <c r="LH1573" s="62"/>
      <c r="LI1573" s="62"/>
      <c r="LJ1573" s="62"/>
      <c r="LK1573" s="62"/>
      <c r="LL1573" s="62"/>
      <c r="LM1573" s="62"/>
      <c r="LN1573" s="62"/>
      <c r="LO1573" s="62"/>
      <c r="LP1573" s="62"/>
      <c r="LQ1573" s="62"/>
      <c r="LR1573" s="62"/>
      <c r="LS1573" s="62"/>
      <c r="LT1573" s="62"/>
      <c r="LU1573" s="62"/>
      <c r="LV1573" s="62"/>
      <c r="LW1573" s="62"/>
      <c r="LX1573" s="62"/>
      <c r="LY1573" s="62"/>
      <c r="LZ1573" s="62"/>
      <c r="MA1573" s="62"/>
      <c r="MB1573" s="62"/>
      <c r="MC1573" s="62"/>
      <c r="MD1573" s="62"/>
      <c r="ME1573" s="62"/>
      <c r="MF1573" s="62"/>
      <c r="MG1573" s="62"/>
      <c r="MH1573" s="62"/>
      <c r="MI1573" s="62"/>
      <c r="MJ1573" s="62"/>
      <c r="MK1573" s="62"/>
      <c r="ML1573" s="62"/>
      <c r="MM1573" s="62"/>
      <c r="MN1573" s="62"/>
      <c r="MO1573" s="62"/>
      <c r="MP1573" s="62"/>
      <c r="MQ1573" s="62"/>
      <c r="MR1573" s="62"/>
      <c r="MS1573" s="62"/>
      <c r="MT1573" s="62"/>
      <c r="MU1573" s="62"/>
      <c r="MV1573" s="62"/>
      <c r="MW1573" s="62"/>
      <c r="MX1573" s="62"/>
      <c r="MY1573" s="62"/>
      <c r="MZ1573" s="62"/>
      <c r="NA1573" s="62"/>
      <c r="NB1573" s="62"/>
      <c r="NC1573" s="62"/>
      <c r="ND1573" s="62"/>
      <c r="NE1573" s="62"/>
      <c r="NF1573" s="62"/>
      <c r="NG1573" s="62"/>
      <c r="NH1573" s="62"/>
      <c r="NI1573" s="62"/>
      <c r="NJ1573" s="62"/>
      <c r="NK1573" s="62"/>
      <c r="NL1573" s="62"/>
      <c r="NM1573" s="62"/>
      <c r="NN1573" s="62"/>
      <c r="NO1573" s="62"/>
      <c r="NP1573" s="62"/>
      <c r="NQ1573" s="62"/>
      <c r="NR1573" s="62"/>
      <c r="NS1573" s="62"/>
      <c r="NT1573" s="62"/>
      <c r="NU1573" s="62"/>
      <c r="NV1573" s="62"/>
      <c r="NW1573" s="62"/>
      <c r="NX1573" s="62"/>
      <c r="NY1573" s="62"/>
      <c r="NZ1573" s="62"/>
      <c r="OA1573" s="62"/>
      <c r="OB1573" s="62"/>
      <c r="OC1573" s="62"/>
      <c r="OD1573" s="62"/>
      <c r="OE1573" s="62"/>
      <c r="OF1573" s="62"/>
      <c r="OG1573" s="62"/>
      <c r="OH1573" s="62"/>
      <c r="OI1573" s="62"/>
      <c r="OJ1573" s="62"/>
      <c r="OK1573" s="62"/>
      <c r="OL1573" s="62"/>
      <c r="OM1573" s="62"/>
      <c r="ON1573" s="62"/>
      <c r="OO1573" s="62"/>
      <c r="OP1573" s="62"/>
      <c r="OQ1573" s="62"/>
      <c r="OR1573" s="62"/>
      <c r="OS1573" s="62"/>
      <c r="OT1573" s="62"/>
      <c r="OU1573" s="62"/>
      <c r="OV1573" s="62"/>
      <c r="OW1573" s="62"/>
      <c r="OX1573" s="62"/>
      <c r="OY1573" s="62"/>
      <c r="OZ1573" s="62"/>
      <c r="PA1573" s="62"/>
      <c r="PB1573" s="62"/>
      <c r="PC1573" s="62"/>
      <c r="PD1573" s="62"/>
      <c r="PE1573" s="62"/>
      <c r="PF1573" s="62"/>
      <c r="PG1573" s="62"/>
      <c r="PH1573" s="62"/>
      <c r="PI1573" s="62"/>
      <c r="PJ1573" s="62"/>
      <c r="PK1573" s="62"/>
      <c r="PL1573" s="62"/>
      <c r="PM1573" s="62"/>
      <c r="PN1573" s="62"/>
      <c r="PO1573" s="62"/>
      <c r="PP1573" s="62"/>
      <c r="PQ1573" s="62"/>
      <c r="PR1573" s="62"/>
      <c r="PS1573" s="62"/>
      <c r="PT1573" s="62"/>
      <c r="PU1573" s="62"/>
      <c r="PV1573" s="62"/>
      <c r="PW1573" s="62"/>
      <c r="PX1573" s="62"/>
      <c r="PY1573" s="62"/>
      <c r="PZ1573" s="62"/>
      <c r="QA1573" s="62"/>
      <c r="QB1573" s="62"/>
      <c r="QC1573" s="62"/>
      <c r="QD1573" s="62"/>
      <c r="QE1573" s="62"/>
      <c r="QF1573" s="62"/>
      <c r="QG1573" s="62"/>
      <c r="QH1573" s="62"/>
      <c r="QI1573" s="62"/>
      <c r="QJ1573" s="62"/>
      <c r="QK1573" s="62"/>
      <c r="QL1573" s="62"/>
      <c r="QM1573" s="62"/>
      <c r="QN1573" s="62"/>
      <c r="QO1573" s="62"/>
      <c r="QP1573" s="62"/>
      <c r="QQ1573" s="62"/>
      <c r="QR1573" s="62"/>
      <c r="QS1573" s="62"/>
      <c r="QT1573" s="62"/>
      <c r="QU1573" s="62"/>
      <c r="QV1573" s="62"/>
      <c r="QW1573" s="62"/>
      <c r="QX1573" s="62"/>
      <c r="QY1573" s="62"/>
      <c r="QZ1573" s="62"/>
      <c r="RA1573" s="62"/>
      <c r="RB1573" s="62"/>
      <c r="RC1573" s="62"/>
      <c r="RD1573" s="62"/>
      <c r="RE1573" s="62"/>
      <c r="RF1573" s="62"/>
      <c r="RG1573" s="62"/>
      <c r="RH1573" s="62"/>
      <c r="RI1573" s="62"/>
      <c r="RJ1573" s="62"/>
      <c r="RK1573" s="62"/>
      <c r="RL1573" s="62"/>
      <c r="RM1573" s="62"/>
      <c r="RN1573" s="62"/>
      <c r="RO1573" s="62"/>
      <c r="RP1573" s="62"/>
      <c r="RQ1573" s="62"/>
      <c r="RR1573" s="62"/>
      <c r="RS1573" s="62"/>
      <c r="RT1573" s="62"/>
      <c r="RU1573" s="62"/>
      <c r="RV1573" s="62"/>
      <c r="RW1573" s="62"/>
      <c r="RX1573" s="62"/>
      <c r="RY1573" s="62"/>
      <c r="RZ1573" s="62"/>
      <c r="SA1573" s="62"/>
      <c r="SB1573" s="62"/>
      <c r="SC1573" s="62"/>
      <c r="SD1573" s="62"/>
      <c r="SE1573" s="62"/>
      <c r="SF1573" s="62"/>
      <c r="SG1573" s="62"/>
      <c r="SH1573" s="62"/>
      <c r="SI1573" s="62"/>
      <c r="SJ1573" s="62"/>
      <c r="SK1573" s="62"/>
      <c r="SL1573" s="62"/>
      <c r="SM1573" s="62"/>
      <c r="SN1573" s="62"/>
      <c r="SO1573" s="62"/>
      <c r="SP1573" s="62"/>
      <c r="SQ1573" s="62"/>
      <c r="SR1573" s="62"/>
      <c r="SS1573" s="62"/>
      <c r="ST1573" s="62"/>
      <c r="SU1573" s="62"/>
      <c r="SV1573" s="62"/>
      <c r="SW1573" s="62"/>
      <c r="SX1573" s="62"/>
      <c r="SY1573" s="62"/>
      <c r="SZ1573" s="62"/>
      <c r="TA1573" s="62"/>
      <c r="TB1573" s="62"/>
      <c r="TC1573" s="62"/>
      <c r="TD1573" s="62"/>
      <c r="TE1573" s="62"/>
      <c r="TF1573" s="62"/>
      <c r="TG1573" s="62"/>
      <c r="TH1573" s="62"/>
      <c r="TI1573" s="62"/>
      <c r="TJ1573" s="62"/>
      <c r="TK1573" s="62"/>
      <c r="TL1573" s="62"/>
      <c r="TM1573" s="62"/>
      <c r="TN1573" s="62"/>
      <c r="TO1573" s="62"/>
      <c r="TP1573" s="62"/>
      <c r="TQ1573" s="62"/>
      <c r="TR1573" s="62"/>
      <c r="TS1573" s="62"/>
      <c r="TT1573" s="62"/>
      <c r="TU1573" s="62"/>
      <c r="TV1573" s="62"/>
      <c r="TW1573" s="62"/>
      <c r="TX1573" s="62"/>
      <c r="TY1573" s="62"/>
    </row>
    <row r="1574" spans="5:545" x14ac:dyDescent="0.2">
      <c r="E1574" s="2"/>
      <c r="G1574" s="2"/>
      <c r="H1574" s="2"/>
      <c r="I1574" s="2"/>
      <c r="J1574" s="2"/>
      <c r="K1574" s="2"/>
      <c r="L1574" s="2"/>
      <c r="M1574" s="2"/>
      <c r="N1574" s="2"/>
      <c r="LF1574" s="62"/>
      <c r="LG1574" s="62"/>
      <c r="LH1574" s="62"/>
      <c r="LI1574" s="62"/>
      <c r="LJ1574" s="62"/>
      <c r="LK1574" s="62"/>
      <c r="LL1574" s="62"/>
      <c r="LM1574" s="62"/>
      <c r="LN1574" s="62"/>
      <c r="LO1574" s="62"/>
      <c r="LP1574" s="62"/>
      <c r="LQ1574" s="62"/>
      <c r="LR1574" s="62"/>
      <c r="LS1574" s="62"/>
      <c r="LT1574" s="62"/>
      <c r="LU1574" s="62"/>
      <c r="LV1574" s="62"/>
      <c r="LW1574" s="62"/>
      <c r="LX1574" s="62"/>
      <c r="LY1574" s="62"/>
      <c r="LZ1574" s="62"/>
      <c r="MA1574" s="62"/>
      <c r="MB1574" s="62"/>
      <c r="MC1574" s="62"/>
      <c r="MD1574" s="62"/>
      <c r="ME1574" s="62"/>
      <c r="MF1574" s="62"/>
      <c r="MG1574" s="62"/>
      <c r="MH1574" s="62"/>
      <c r="MI1574" s="62"/>
      <c r="MJ1574" s="62"/>
      <c r="MK1574" s="62"/>
      <c r="ML1574" s="62"/>
      <c r="MM1574" s="62"/>
      <c r="MN1574" s="62"/>
      <c r="MO1574" s="62"/>
      <c r="MP1574" s="62"/>
      <c r="MQ1574" s="62"/>
      <c r="MR1574" s="62"/>
      <c r="MS1574" s="62"/>
      <c r="MT1574" s="62"/>
      <c r="MU1574" s="62"/>
      <c r="MV1574" s="62"/>
      <c r="MW1574" s="62"/>
      <c r="MX1574" s="62"/>
      <c r="MY1574" s="62"/>
      <c r="MZ1574" s="62"/>
      <c r="NA1574" s="62"/>
      <c r="NB1574" s="62"/>
      <c r="NC1574" s="62"/>
      <c r="ND1574" s="62"/>
      <c r="NE1574" s="62"/>
      <c r="NF1574" s="62"/>
      <c r="NG1574" s="62"/>
      <c r="NH1574" s="62"/>
      <c r="NI1574" s="62"/>
      <c r="NJ1574" s="62"/>
      <c r="NK1574" s="62"/>
      <c r="NL1574" s="62"/>
      <c r="NM1574" s="62"/>
      <c r="NN1574" s="62"/>
      <c r="NO1574" s="62"/>
      <c r="NP1574" s="62"/>
      <c r="NQ1574" s="62"/>
      <c r="NR1574" s="62"/>
      <c r="NS1574" s="62"/>
      <c r="NT1574" s="62"/>
      <c r="NU1574" s="62"/>
      <c r="NV1574" s="62"/>
      <c r="NW1574" s="62"/>
      <c r="NX1574" s="62"/>
      <c r="NY1574" s="62"/>
      <c r="NZ1574" s="62"/>
      <c r="OA1574" s="62"/>
      <c r="OB1574" s="62"/>
      <c r="OC1574" s="62"/>
      <c r="OD1574" s="62"/>
      <c r="OE1574" s="62"/>
      <c r="OF1574" s="62"/>
      <c r="OG1574" s="62"/>
      <c r="OH1574" s="62"/>
      <c r="OI1574" s="62"/>
      <c r="OJ1574" s="62"/>
      <c r="OK1574" s="62"/>
      <c r="OL1574" s="62"/>
      <c r="OM1574" s="62"/>
      <c r="ON1574" s="62"/>
      <c r="OO1574" s="62"/>
      <c r="OP1574" s="62"/>
      <c r="OQ1574" s="62"/>
      <c r="OR1574" s="62"/>
      <c r="OS1574" s="62"/>
      <c r="OT1574" s="62"/>
      <c r="OU1574" s="62"/>
      <c r="OV1574" s="62"/>
      <c r="OW1574" s="62"/>
      <c r="OX1574" s="62"/>
      <c r="OY1574" s="62"/>
      <c r="OZ1574" s="62"/>
      <c r="PA1574" s="62"/>
      <c r="PB1574" s="62"/>
      <c r="PC1574" s="62"/>
      <c r="PD1574" s="62"/>
      <c r="PE1574" s="62"/>
      <c r="PF1574" s="62"/>
      <c r="PG1574" s="62"/>
      <c r="PH1574" s="62"/>
      <c r="PI1574" s="62"/>
      <c r="PJ1574" s="62"/>
      <c r="PK1574" s="62"/>
      <c r="PL1574" s="62"/>
      <c r="PM1574" s="62"/>
      <c r="PN1574" s="62"/>
      <c r="PO1574" s="62"/>
      <c r="PP1574" s="62"/>
      <c r="PQ1574" s="62"/>
      <c r="PR1574" s="62"/>
      <c r="PS1574" s="62"/>
      <c r="PT1574" s="62"/>
      <c r="PU1574" s="62"/>
      <c r="PV1574" s="62"/>
      <c r="PW1574" s="62"/>
      <c r="PX1574" s="62"/>
      <c r="PY1574" s="62"/>
      <c r="PZ1574" s="62"/>
      <c r="QA1574" s="62"/>
      <c r="QB1574" s="62"/>
      <c r="QC1574" s="62"/>
      <c r="QD1574" s="62"/>
      <c r="QE1574" s="62"/>
      <c r="QF1574" s="62"/>
      <c r="QG1574" s="62"/>
      <c r="QH1574" s="62"/>
      <c r="QI1574" s="62"/>
      <c r="QJ1574" s="62"/>
      <c r="QK1574" s="62"/>
      <c r="QL1574" s="62"/>
      <c r="QM1574" s="62"/>
      <c r="QN1574" s="62"/>
      <c r="QO1574" s="62"/>
      <c r="QP1574" s="62"/>
      <c r="QQ1574" s="62"/>
      <c r="QR1574" s="62"/>
      <c r="QS1574" s="62"/>
      <c r="QT1574" s="62"/>
      <c r="QU1574" s="62"/>
      <c r="QV1574" s="62"/>
      <c r="QW1574" s="62"/>
      <c r="QX1574" s="62"/>
      <c r="QY1574" s="62"/>
      <c r="QZ1574" s="62"/>
      <c r="RA1574" s="62"/>
      <c r="RB1574" s="62"/>
      <c r="RC1574" s="62"/>
      <c r="RD1574" s="62"/>
      <c r="RE1574" s="62"/>
      <c r="RF1574" s="62"/>
      <c r="RG1574" s="62"/>
      <c r="RH1574" s="62"/>
      <c r="RI1574" s="62"/>
      <c r="RJ1574" s="62"/>
      <c r="RK1574" s="62"/>
      <c r="RL1574" s="62"/>
      <c r="RM1574" s="62"/>
      <c r="RN1574" s="62"/>
      <c r="RO1574" s="62"/>
      <c r="RP1574" s="62"/>
      <c r="RQ1574" s="62"/>
      <c r="RR1574" s="62"/>
      <c r="RS1574" s="62"/>
      <c r="RT1574" s="62"/>
      <c r="RU1574" s="62"/>
      <c r="RV1574" s="62"/>
      <c r="RW1574" s="62"/>
      <c r="RX1574" s="62"/>
      <c r="RY1574" s="62"/>
      <c r="RZ1574" s="62"/>
      <c r="SA1574" s="62"/>
      <c r="SB1574" s="62"/>
      <c r="SC1574" s="62"/>
      <c r="SD1574" s="62"/>
      <c r="SE1574" s="62"/>
      <c r="SF1574" s="62"/>
      <c r="SG1574" s="62"/>
      <c r="SH1574" s="62"/>
      <c r="SI1574" s="62"/>
      <c r="SJ1574" s="62"/>
      <c r="SK1574" s="62"/>
      <c r="SL1574" s="62"/>
      <c r="SM1574" s="62"/>
      <c r="SN1574" s="62"/>
      <c r="SO1574" s="62"/>
      <c r="SP1574" s="62"/>
      <c r="SQ1574" s="62"/>
      <c r="SR1574" s="62"/>
      <c r="SS1574" s="62"/>
      <c r="ST1574" s="62"/>
      <c r="SU1574" s="62"/>
      <c r="SV1574" s="62"/>
      <c r="SW1574" s="62"/>
      <c r="SX1574" s="62"/>
      <c r="SY1574" s="62"/>
      <c r="SZ1574" s="62"/>
      <c r="TA1574" s="62"/>
      <c r="TB1574" s="62"/>
      <c r="TC1574" s="62"/>
      <c r="TD1574" s="62"/>
      <c r="TE1574" s="62"/>
      <c r="TF1574" s="62"/>
      <c r="TG1574" s="62"/>
      <c r="TH1574" s="62"/>
      <c r="TI1574" s="62"/>
      <c r="TJ1574" s="62"/>
      <c r="TK1574" s="62"/>
      <c r="TL1574" s="62"/>
      <c r="TM1574" s="62"/>
      <c r="TN1574" s="62"/>
      <c r="TO1574" s="62"/>
      <c r="TP1574" s="62"/>
      <c r="TQ1574" s="62"/>
      <c r="TR1574" s="62"/>
      <c r="TS1574" s="62"/>
      <c r="TT1574" s="62"/>
      <c r="TU1574" s="62"/>
      <c r="TV1574" s="62"/>
      <c r="TW1574" s="62"/>
      <c r="TX1574" s="62"/>
      <c r="TY1574" s="62"/>
    </row>
    <row r="1575" spans="5:545" x14ac:dyDescent="0.2">
      <c r="E1575" s="2"/>
      <c r="G1575" s="2"/>
      <c r="H1575" s="2"/>
      <c r="I1575" s="2"/>
      <c r="J1575" s="2"/>
      <c r="K1575" s="2"/>
      <c r="L1575" s="2"/>
      <c r="M1575" s="2"/>
      <c r="N1575" s="2"/>
      <c r="LF1575" s="62"/>
      <c r="LG1575" s="62"/>
      <c r="LH1575" s="62"/>
      <c r="LI1575" s="62"/>
      <c r="LJ1575" s="62"/>
      <c r="LK1575" s="62"/>
      <c r="LL1575" s="62"/>
      <c r="LM1575" s="62"/>
      <c r="LN1575" s="62"/>
      <c r="LO1575" s="62"/>
      <c r="LP1575" s="62"/>
      <c r="LQ1575" s="62"/>
      <c r="LR1575" s="62"/>
      <c r="LS1575" s="62"/>
      <c r="LT1575" s="62"/>
      <c r="LU1575" s="62"/>
      <c r="LV1575" s="62"/>
      <c r="LW1575" s="62"/>
      <c r="LX1575" s="62"/>
      <c r="LY1575" s="62"/>
      <c r="LZ1575" s="62"/>
      <c r="MA1575" s="62"/>
      <c r="MB1575" s="62"/>
      <c r="MC1575" s="62"/>
      <c r="MD1575" s="62"/>
      <c r="ME1575" s="62"/>
      <c r="MF1575" s="62"/>
      <c r="MG1575" s="62"/>
      <c r="MH1575" s="62"/>
      <c r="MI1575" s="62"/>
      <c r="MJ1575" s="62"/>
      <c r="MK1575" s="62"/>
      <c r="ML1575" s="62"/>
      <c r="MM1575" s="62"/>
      <c r="MN1575" s="62"/>
      <c r="MO1575" s="62"/>
      <c r="MP1575" s="62"/>
      <c r="MQ1575" s="62"/>
      <c r="MR1575" s="62"/>
      <c r="MS1575" s="62"/>
      <c r="MT1575" s="62"/>
      <c r="MU1575" s="62"/>
      <c r="MV1575" s="62"/>
      <c r="MW1575" s="62"/>
      <c r="MX1575" s="62"/>
      <c r="MY1575" s="62"/>
      <c r="MZ1575" s="62"/>
      <c r="NA1575" s="62"/>
      <c r="NB1575" s="62"/>
      <c r="NC1575" s="62"/>
      <c r="ND1575" s="62"/>
      <c r="NE1575" s="62"/>
      <c r="NF1575" s="62"/>
      <c r="NG1575" s="62"/>
      <c r="NH1575" s="62"/>
      <c r="NI1575" s="62"/>
      <c r="NJ1575" s="62"/>
      <c r="NK1575" s="62"/>
      <c r="NL1575" s="62"/>
      <c r="NM1575" s="62"/>
      <c r="NN1575" s="62"/>
      <c r="NO1575" s="62"/>
      <c r="NP1575" s="62"/>
      <c r="NQ1575" s="62"/>
      <c r="NR1575" s="62"/>
      <c r="NS1575" s="62"/>
      <c r="NT1575" s="62"/>
      <c r="NU1575" s="62"/>
      <c r="NV1575" s="62"/>
      <c r="NW1575" s="62"/>
      <c r="NX1575" s="62"/>
      <c r="NY1575" s="62"/>
      <c r="NZ1575" s="62"/>
      <c r="OA1575" s="62"/>
      <c r="OB1575" s="62"/>
      <c r="OC1575" s="62"/>
      <c r="OD1575" s="62"/>
      <c r="OE1575" s="62"/>
      <c r="OF1575" s="62"/>
      <c r="OG1575" s="62"/>
      <c r="OH1575" s="62"/>
      <c r="OI1575" s="62"/>
      <c r="OJ1575" s="62"/>
      <c r="OK1575" s="62"/>
      <c r="OL1575" s="62"/>
      <c r="OM1575" s="62"/>
      <c r="ON1575" s="62"/>
      <c r="OO1575" s="62"/>
      <c r="OP1575" s="62"/>
      <c r="OQ1575" s="62"/>
      <c r="OR1575" s="62"/>
      <c r="OS1575" s="62"/>
      <c r="OT1575" s="62"/>
      <c r="OU1575" s="62"/>
      <c r="OV1575" s="62"/>
      <c r="OW1575" s="62"/>
      <c r="OX1575" s="62"/>
      <c r="OY1575" s="62"/>
      <c r="OZ1575" s="62"/>
      <c r="PA1575" s="62"/>
      <c r="PB1575" s="62"/>
      <c r="PC1575" s="62"/>
      <c r="PD1575" s="62"/>
      <c r="PE1575" s="62"/>
      <c r="PF1575" s="62"/>
      <c r="PG1575" s="62"/>
      <c r="PH1575" s="62"/>
      <c r="PI1575" s="62"/>
      <c r="PJ1575" s="62"/>
      <c r="PK1575" s="62"/>
      <c r="PL1575" s="62"/>
      <c r="PM1575" s="62"/>
      <c r="PN1575" s="62"/>
      <c r="PO1575" s="62"/>
      <c r="PP1575" s="62"/>
      <c r="PQ1575" s="62"/>
      <c r="PR1575" s="62"/>
      <c r="PS1575" s="62"/>
      <c r="PT1575" s="62"/>
      <c r="PU1575" s="62"/>
      <c r="PV1575" s="62"/>
      <c r="PW1575" s="62"/>
      <c r="PX1575" s="62"/>
      <c r="PY1575" s="62"/>
      <c r="PZ1575" s="62"/>
      <c r="QA1575" s="62"/>
      <c r="QB1575" s="62"/>
      <c r="QC1575" s="62"/>
      <c r="QD1575" s="62"/>
      <c r="QE1575" s="62"/>
      <c r="QF1575" s="62"/>
      <c r="QG1575" s="62"/>
      <c r="QH1575" s="62"/>
      <c r="QI1575" s="62"/>
      <c r="QJ1575" s="62"/>
      <c r="QK1575" s="62"/>
      <c r="QL1575" s="62"/>
      <c r="QM1575" s="62"/>
      <c r="QN1575" s="62"/>
      <c r="QO1575" s="62"/>
      <c r="QP1575" s="62"/>
      <c r="QQ1575" s="62"/>
      <c r="QR1575" s="62"/>
      <c r="QS1575" s="62"/>
      <c r="QT1575" s="62"/>
      <c r="QU1575" s="62"/>
      <c r="QV1575" s="62"/>
      <c r="QW1575" s="62"/>
      <c r="QX1575" s="62"/>
      <c r="QY1575" s="62"/>
      <c r="QZ1575" s="62"/>
      <c r="RA1575" s="62"/>
      <c r="RB1575" s="62"/>
      <c r="RC1575" s="62"/>
      <c r="RD1575" s="62"/>
      <c r="RE1575" s="62"/>
      <c r="RF1575" s="62"/>
      <c r="RG1575" s="62"/>
      <c r="RH1575" s="62"/>
      <c r="RI1575" s="62"/>
      <c r="RJ1575" s="62"/>
      <c r="RK1575" s="62"/>
      <c r="RL1575" s="62"/>
      <c r="RM1575" s="62"/>
      <c r="RN1575" s="62"/>
      <c r="RO1575" s="62"/>
      <c r="RP1575" s="62"/>
      <c r="RQ1575" s="62"/>
      <c r="RR1575" s="62"/>
      <c r="RS1575" s="62"/>
      <c r="RT1575" s="62"/>
      <c r="RU1575" s="62"/>
      <c r="RV1575" s="62"/>
      <c r="RW1575" s="62"/>
      <c r="RX1575" s="62"/>
      <c r="RY1575" s="62"/>
      <c r="RZ1575" s="62"/>
      <c r="SA1575" s="62"/>
      <c r="SB1575" s="62"/>
      <c r="SC1575" s="62"/>
      <c r="SD1575" s="62"/>
      <c r="SE1575" s="62"/>
      <c r="SF1575" s="62"/>
      <c r="SG1575" s="62"/>
      <c r="SH1575" s="62"/>
      <c r="SI1575" s="62"/>
      <c r="SJ1575" s="62"/>
      <c r="SK1575" s="62"/>
      <c r="SL1575" s="62"/>
      <c r="SM1575" s="62"/>
      <c r="SN1575" s="62"/>
      <c r="SO1575" s="62"/>
      <c r="SP1575" s="62"/>
      <c r="SQ1575" s="62"/>
      <c r="SR1575" s="62"/>
      <c r="SS1575" s="62"/>
      <c r="ST1575" s="62"/>
      <c r="SU1575" s="62"/>
      <c r="SV1575" s="62"/>
      <c r="SW1575" s="62"/>
      <c r="SX1575" s="62"/>
      <c r="SY1575" s="62"/>
      <c r="SZ1575" s="62"/>
      <c r="TA1575" s="62"/>
      <c r="TB1575" s="62"/>
      <c r="TC1575" s="62"/>
      <c r="TD1575" s="62"/>
      <c r="TE1575" s="62"/>
      <c r="TF1575" s="62"/>
      <c r="TG1575" s="62"/>
      <c r="TH1575" s="62"/>
      <c r="TI1575" s="62"/>
      <c r="TJ1575" s="62"/>
      <c r="TK1575" s="62"/>
      <c r="TL1575" s="62"/>
      <c r="TM1575" s="62"/>
      <c r="TN1575" s="62"/>
      <c r="TO1575" s="62"/>
      <c r="TP1575" s="62"/>
      <c r="TQ1575" s="62"/>
      <c r="TR1575" s="62"/>
      <c r="TS1575" s="62"/>
      <c r="TT1575" s="62"/>
      <c r="TU1575" s="62"/>
      <c r="TV1575" s="62"/>
      <c r="TW1575" s="62"/>
      <c r="TX1575" s="62"/>
      <c r="TY1575" s="62"/>
    </row>
    <row r="1576" spans="5:545" x14ac:dyDescent="0.2">
      <c r="E1576" s="2"/>
      <c r="G1576" s="2"/>
      <c r="H1576" s="2"/>
      <c r="I1576" s="2"/>
      <c r="J1576" s="2"/>
      <c r="K1576" s="2"/>
      <c r="L1576" s="2"/>
      <c r="M1576" s="2"/>
      <c r="N1576" s="2"/>
      <c r="LF1576" s="62"/>
      <c r="LG1576" s="62"/>
      <c r="LH1576" s="62"/>
      <c r="LI1576" s="62"/>
      <c r="LJ1576" s="62"/>
      <c r="LK1576" s="62"/>
      <c r="LL1576" s="62"/>
      <c r="LM1576" s="62"/>
      <c r="LN1576" s="62"/>
      <c r="LO1576" s="62"/>
      <c r="LP1576" s="62"/>
      <c r="LQ1576" s="62"/>
      <c r="LR1576" s="62"/>
      <c r="LS1576" s="62"/>
      <c r="LT1576" s="62"/>
      <c r="LU1576" s="62"/>
      <c r="LV1576" s="62"/>
      <c r="LW1576" s="62"/>
      <c r="LX1576" s="62"/>
      <c r="LY1576" s="62"/>
      <c r="LZ1576" s="62"/>
      <c r="MA1576" s="62"/>
      <c r="MB1576" s="62"/>
      <c r="MC1576" s="62"/>
      <c r="MD1576" s="62"/>
      <c r="ME1576" s="62"/>
      <c r="MF1576" s="62"/>
      <c r="MG1576" s="62"/>
      <c r="MH1576" s="62"/>
      <c r="MI1576" s="62"/>
      <c r="MJ1576" s="62"/>
      <c r="MK1576" s="62"/>
      <c r="ML1576" s="62"/>
      <c r="MM1576" s="62"/>
      <c r="MN1576" s="62"/>
      <c r="MO1576" s="62"/>
      <c r="MP1576" s="62"/>
      <c r="MQ1576" s="62"/>
      <c r="MR1576" s="62"/>
      <c r="MS1576" s="62"/>
      <c r="MT1576" s="62"/>
      <c r="MU1576" s="62"/>
      <c r="MV1576" s="62"/>
      <c r="MW1576" s="62"/>
      <c r="MX1576" s="62"/>
      <c r="MY1576" s="62"/>
      <c r="MZ1576" s="62"/>
      <c r="NA1576" s="62"/>
      <c r="NB1576" s="62"/>
      <c r="NC1576" s="62"/>
      <c r="ND1576" s="62"/>
      <c r="NE1576" s="62"/>
      <c r="NF1576" s="62"/>
      <c r="NG1576" s="62"/>
      <c r="NH1576" s="62"/>
      <c r="NI1576" s="62"/>
      <c r="NJ1576" s="62"/>
      <c r="NK1576" s="62"/>
      <c r="NL1576" s="62"/>
      <c r="NM1576" s="62"/>
      <c r="NN1576" s="62"/>
      <c r="NO1576" s="62"/>
      <c r="NP1576" s="62"/>
      <c r="NQ1576" s="62"/>
      <c r="NR1576" s="62"/>
      <c r="NS1576" s="62"/>
      <c r="NT1576" s="62"/>
      <c r="NU1576" s="62"/>
      <c r="NV1576" s="62"/>
      <c r="NW1576" s="62"/>
      <c r="NX1576" s="62"/>
      <c r="NY1576" s="62"/>
      <c r="NZ1576" s="62"/>
      <c r="OA1576" s="62"/>
      <c r="OB1576" s="62"/>
      <c r="OC1576" s="62"/>
      <c r="OD1576" s="62"/>
      <c r="OE1576" s="62"/>
      <c r="OF1576" s="62"/>
      <c r="OG1576" s="62"/>
      <c r="OH1576" s="62"/>
      <c r="OI1576" s="62"/>
      <c r="OJ1576" s="62"/>
      <c r="OK1576" s="62"/>
      <c r="OL1576" s="62"/>
      <c r="OM1576" s="62"/>
      <c r="ON1576" s="62"/>
      <c r="OO1576" s="62"/>
      <c r="OP1576" s="62"/>
      <c r="OQ1576" s="62"/>
      <c r="OR1576" s="62"/>
      <c r="OS1576" s="62"/>
      <c r="OT1576" s="62"/>
      <c r="OU1576" s="62"/>
      <c r="OV1576" s="62"/>
      <c r="OW1576" s="62"/>
      <c r="OX1576" s="62"/>
      <c r="OY1576" s="62"/>
      <c r="OZ1576" s="62"/>
      <c r="PA1576" s="62"/>
      <c r="PB1576" s="62"/>
      <c r="PC1576" s="62"/>
      <c r="PD1576" s="62"/>
      <c r="PE1576" s="62"/>
      <c r="PF1576" s="62"/>
      <c r="PG1576" s="62"/>
      <c r="PH1576" s="62"/>
      <c r="PI1576" s="62"/>
      <c r="PJ1576" s="62"/>
      <c r="PK1576" s="62"/>
      <c r="PL1576" s="62"/>
      <c r="PM1576" s="62"/>
      <c r="PN1576" s="62"/>
      <c r="PO1576" s="62"/>
      <c r="PP1576" s="62"/>
      <c r="PQ1576" s="62"/>
      <c r="PR1576" s="62"/>
      <c r="PS1576" s="62"/>
      <c r="PT1576" s="62"/>
      <c r="PU1576" s="62"/>
      <c r="PV1576" s="62"/>
      <c r="PW1576" s="62"/>
      <c r="PX1576" s="62"/>
      <c r="PY1576" s="62"/>
      <c r="PZ1576" s="62"/>
      <c r="QA1576" s="62"/>
      <c r="QB1576" s="62"/>
      <c r="QC1576" s="62"/>
      <c r="QD1576" s="62"/>
      <c r="QE1576" s="62"/>
      <c r="QF1576" s="62"/>
      <c r="QG1576" s="62"/>
      <c r="QH1576" s="62"/>
      <c r="QI1576" s="62"/>
      <c r="QJ1576" s="62"/>
      <c r="QK1576" s="62"/>
      <c r="QL1576" s="62"/>
      <c r="QM1576" s="62"/>
      <c r="QN1576" s="62"/>
      <c r="QO1576" s="62"/>
      <c r="QP1576" s="62"/>
      <c r="QQ1576" s="62"/>
      <c r="QR1576" s="62"/>
      <c r="QS1576" s="62"/>
      <c r="QT1576" s="62"/>
      <c r="QU1576" s="62"/>
      <c r="QV1576" s="62"/>
      <c r="QW1576" s="62"/>
      <c r="QX1576" s="62"/>
      <c r="QY1576" s="62"/>
      <c r="QZ1576" s="62"/>
      <c r="RA1576" s="62"/>
      <c r="RB1576" s="62"/>
      <c r="RC1576" s="62"/>
      <c r="RD1576" s="62"/>
      <c r="RE1576" s="62"/>
      <c r="RF1576" s="62"/>
      <c r="RG1576" s="62"/>
      <c r="RH1576" s="62"/>
      <c r="RI1576" s="62"/>
      <c r="RJ1576" s="62"/>
      <c r="RK1576" s="62"/>
      <c r="RL1576" s="62"/>
      <c r="RM1576" s="62"/>
      <c r="RN1576" s="62"/>
      <c r="RO1576" s="62"/>
      <c r="RP1576" s="62"/>
      <c r="RQ1576" s="62"/>
      <c r="RR1576" s="62"/>
      <c r="RS1576" s="62"/>
      <c r="RT1576" s="62"/>
      <c r="RU1576" s="62"/>
      <c r="RV1576" s="62"/>
      <c r="RW1576" s="62"/>
      <c r="RX1576" s="62"/>
      <c r="RY1576" s="62"/>
      <c r="RZ1576" s="62"/>
      <c r="SA1576" s="62"/>
      <c r="SB1576" s="62"/>
      <c r="SC1576" s="62"/>
      <c r="SD1576" s="62"/>
      <c r="SE1576" s="62"/>
      <c r="SF1576" s="62"/>
      <c r="SG1576" s="62"/>
      <c r="SH1576" s="62"/>
      <c r="SI1576" s="62"/>
      <c r="SJ1576" s="62"/>
      <c r="SK1576" s="62"/>
      <c r="SL1576" s="62"/>
      <c r="SM1576" s="62"/>
      <c r="SN1576" s="62"/>
      <c r="SO1576" s="62"/>
      <c r="SP1576" s="62"/>
      <c r="SQ1576" s="62"/>
      <c r="SR1576" s="62"/>
      <c r="SS1576" s="62"/>
      <c r="ST1576" s="62"/>
      <c r="SU1576" s="62"/>
      <c r="SV1576" s="62"/>
      <c r="SW1576" s="62"/>
      <c r="SX1576" s="62"/>
      <c r="SY1576" s="62"/>
      <c r="SZ1576" s="62"/>
      <c r="TA1576" s="62"/>
      <c r="TB1576" s="62"/>
      <c r="TC1576" s="62"/>
      <c r="TD1576" s="62"/>
      <c r="TE1576" s="62"/>
      <c r="TF1576" s="62"/>
      <c r="TG1576" s="62"/>
      <c r="TH1576" s="62"/>
      <c r="TI1576" s="62"/>
      <c r="TJ1576" s="62"/>
      <c r="TK1576" s="62"/>
      <c r="TL1576" s="62"/>
      <c r="TM1576" s="62"/>
      <c r="TN1576" s="62"/>
      <c r="TO1576" s="62"/>
      <c r="TP1576" s="62"/>
      <c r="TQ1576" s="62"/>
      <c r="TR1576" s="62"/>
      <c r="TS1576" s="62"/>
      <c r="TT1576" s="62"/>
      <c r="TU1576" s="62"/>
      <c r="TV1576" s="62"/>
      <c r="TW1576" s="62"/>
      <c r="TX1576" s="62"/>
      <c r="TY1576" s="62"/>
    </row>
    <row r="1577" spans="5:545" x14ac:dyDescent="0.2">
      <c r="E1577" s="2"/>
      <c r="G1577" s="2"/>
      <c r="H1577" s="2"/>
      <c r="I1577" s="2"/>
      <c r="J1577" s="2"/>
      <c r="K1577" s="2"/>
      <c r="L1577" s="2"/>
      <c r="M1577" s="2"/>
      <c r="N1577" s="2"/>
      <c r="LF1577" s="62"/>
      <c r="LG1577" s="62"/>
      <c r="LH1577" s="62"/>
      <c r="LI1577" s="62"/>
      <c r="LJ1577" s="62"/>
      <c r="LK1577" s="62"/>
      <c r="LL1577" s="62"/>
      <c r="LM1577" s="62"/>
      <c r="LN1577" s="62"/>
      <c r="LO1577" s="62"/>
      <c r="LP1577" s="62"/>
      <c r="LQ1577" s="62"/>
      <c r="LR1577" s="62"/>
      <c r="LS1577" s="62"/>
      <c r="LT1577" s="62"/>
      <c r="LU1577" s="62"/>
      <c r="LV1577" s="62"/>
      <c r="LW1577" s="62"/>
      <c r="LX1577" s="62"/>
      <c r="LY1577" s="62"/>
      <c r="LZ1577" s="62"/>
      <c r="MA1577" s="62"/>
      <c r="MB1577" s="62"/>
      <c r="MC1577" s="62"/>
      <c r="MD1577" s="62"/>
      <c r="ME1577" s="62"/>
      <c r="MF1577" s="62"/>
      <c r="MG1577" s="62"/>
      <c r="MH1577" s="62"/>
      <c r="MI1577" s="62"/>
      <c r="MJ1577" s="62"/>
      <c r="MK1577" s="62"/>
      <c r="ML1577" s="62"/>
      <c r="MM1577" s="62"/>
      <c r="MN1577" s="62"/>
      <c r="MO1577" s="62"/>
      <c r="MP1577" s="62"/>
      <c r="MQ1577" s="62"/>
      <c r="MR1577" s="62"/>
      <c r="MS1577" s="62"/>
      <c r="MT1577" s="62"/>
      <c r="MU1577" s="62"/>
      <c r="MV1577" s="62"/>
      <c r="MW1577" s="62"/>
      <c r="MX1577" s="62"/>
      <c r="MY1577" s="62"/>
      <c r="MZ1577" s="62"/>
      <c r="NA1577" s="62"/>
      <c r="NB1577" s="62"/>
      <c r="NC1577" s="62"/>
      <c r="ND1577" s="62"/>
      <c r="NE1577" s="62"/>
      <c r="NF1577" s="62"/>
      <c r="NG1577" s="62"/>
      <c r="NH1577" s="62"/>
      <c r="NI1577" s="62"/>
      <c r="NJ1577" s="62"/>
      <c r="NK1577" s="62"/>
      <c r="NL1577" s="62"/>
      <c r="NM1577" s="62"/>
      <c r="NN1577" s="62"/>
      <c r="NO1577" s="62"/>
      <c r="NP1577" s="62"/>
      <c r="NQ1577" s="62"/>
      <c r="NR1577" s="62"/>
      <c r="NS1577" s="62"/>
      <c r="NT1577" s="62"/>
      <c r="NU1577" s="62"/>
      <c r="NV1577" s="62"/>
      <c r="NW1577" s="62"/>
      <c r="NX1577" s="62"/>
      <c r="NY1577" s="62"/>
      <c r="NZ1577" s="62"/>
      <c r="OA1577" s="62"/>
      <c r="OB1577" s="62"/>
      <c r="OC1577" s="62"/>
      <c r="OD1577" s="62"/>
      <c r="OE1577" s="62"/>
      <c r="OF1577" s="62"/>
      <c r="OG1577" s="62"/>
      <c r="OH1577" s="62"/>
      <c r="OI1577" s="62"/>
      <c r="OJ1577" s="62"/>
      <c r="OK1577" s="62"/>
      <c r="OL1577" s="62"/>
      <c r="OM1577" s="62"/>
      <c r="ON1577" s="62"/>
      <c r="OO1577" s="62"/>
      <c r="OP1577" s="62"/>
      <c r="OQ1577" s="62"/>
      <c r="OR1577" s="62"/>
      <c r="OS1577" s="62"/>
      <c r="OT1577" s="62"/>
      <c r="OU1577" s="62"/>
      <c r="OV1577" s="62"/>
      <c r="OW1577" s="62"/>
      <c r="OX1577" s="62"/>
      <c r="OY1577" s="62"/>
      <c r="OZ1577" s="62"/>
      <c r="PA1577" s="62"/>
      <c r="PB1577" s="62"/>
      <c r="PC1577" s="62"/>
      <c r="PD1577" s="62"/>
      <c r="PE1577" s="62"/>
      <c r="PF1577" s="62"/>
      <c r="PG1577" s="62"/>
      <c r="PH1577" s="62"/>
      <c r="PI1577" s="62"/>
      <c r="PJ1577" s="62"/>
      <c r="PK1577" s="62"/>
      <c r="PL1577" s="62"/>
      <c r="PM1577" s="62"/>
      <c r="PN1577" s="62"/>
      <c r="PO1577" s="62"/>
      <c r="PP1577" s="62"/>
      <c r="PQ1577" s="62"/>
      <c r="PR1577" s="62"/>
      <c r="PS1577" s="62"/>
      <c r="PT1577" s="62"/>
      <c r="PU1577" s="62"/>
      <c r="PV1577" s="62"/>
      <c r="PW1577" s="62"/>
      <c r="PX1577" s="62"/>
      <c r="PY1577" s="62"/>
      <c r="PZ1577" s="62"/>
      <c r="QA1577" s="62"/>
      <c r="QB1577" s="62"/>
      <c r="QC1577" s="62"/>
      <c r="QD1577" s="62"/>
      <c r="QE1577" s="62"/>
      <c r="QF1577" s="62"/>
      <c r="QG1577" s="62"/>
      <c r="QH1577" s="62"/>
      <c r="QI1577" s="62"/>
      <c r="QJ1577" s="62"/>
      <c r="QK1577" s="62"/>
      <c r="QL1577" s="62"/>
      <c r="QM1577" s="62"/>
      <c r="QN1577" s="62"/>
      <c r="QO1577" s="62"/>
      <c r="QP1577" s="62"/>
      <c r="QQ1577" s="62"/>
      <c r="QR1577" s="62"/>
      <c r="QS1577" s="62"/>
      <c r="QT1577" s="62"/>
      <c r="QU1577" s="62"/>
      <c r="QV1577" s="62"/>
      <c r="QW1577" s="62"/>
      <c r="QX1577" s="62"/>
      <c r="QY1577" s="62"/>
      <c r="QZ1577" s="62"/>
      <c r="RA1577" s="62"/>
      <c r="RB1577" s="62"/>
      <c r="RC1577" s="62"/>
      <c r="RD1577" s="62"/>
      <c r="RE1577" s="62"/>
      <c r="RF1577" s="62"/>
      <c r="RG1577" s="62"/>
      <c r="RH1577" s="62"/>
      <c r="RI1577" s="62"/>
      <c r="RJ1577" s="62"/>
      <c r="RK1577" s="62"/>
      <c r="RL1577" s="62"/>
      <c r="RM1577" s="62"/>
      <c r="RN1577" s="62"/>
      <c r="RO1577" s="62"/>
      <c r="RP1577" s="62"/>
      <c r="RQ1577" s="62"/>
      <c r="RR1577" s="62"/>
      <c r="RS1577" s="62"/>
      <c r="RT1577" s="62"/>
      <c r="RU1577" s="62"/>
      <c r="RV1577" s="62"/>
      <c r="RW1577" s="62"/>
      <c r="RX1577" s="62"/>
      <c r="RY1577" s="62"/>
      <c r="RZ1577" s="62"/>
      <c r="SA1577" s="62"/>
      <c r="SB1577" s="62"/>
      <c r="SC1577" s="62"/>
      <c r="SD1577" s="62"/>
      <c r="SE1577" s="62"/>
      <c r="SF1577" s="62"/>
      <c r="SG1577" s="62"/>
      <c r="SH1577" s="62"/>
      <c r="SI1577" s="62"/>
      <c r="SJ1577" s="62"/>
      <c r="SK1577" s="62"/>
      <c r="SL1577" s="62"/>
      <c r="SM1577" s="62"/>
      <c r="SN1577" s="62"/>
      <c r="SO1577" s="62"/>
      <c r="SP1577" s="62"/>
      <c r="SQ1577" s="62"/>
      <c r="SR1577" s="62"/>
      <c r="SS1577" s="62"/>
      <c r="ST1577" s="62"/>
      <c r="SU1577" s="62"/>
      <c r="SV1577" s="62"/>
      <c r="SW1577" s="62"/>
      <c r="SX1577" s="62"/>
      <c r="SY1577" s="62"/>
      <c r="SZ1577" s="62"/>
      <c r="TA1577" s="62"/>
      <c r="TB1577" s="62"/>
      <c r="TC1577" s="62"/>
      <c r="TD1577" s="62"/>
      <c r="TE1577" s="62"/>
      <c r="TF1577" s="62"/>
      <c r="TG1577" s="62"/>
      <c r="TH1577" s="62"/>
      <c r="TI1577" s="62"/>
      <c r="TJ1577" s="62"/>
      <c r="TK1577" s="62"/>
      <c r="TL1577" s="62"/>
      <c r="TM1577" s="62"/>
      <c r="TN1577" s="62"/>
      <c r="TO1577" s="62"/>
      <c r="TP1577" s="62"/>
      <c r="TQ1577" s="62"/>
      <c r="TR1577" s="62"/>
      <c r="TS1577" s="62"/>
      <c r="TT1577" s="62"/>
      <c r="TU1577" s="62"/>
      <c r="TV1577" s="62"/>
      <c r="TW1577" s="62"/>
      <c r="TX1577" s="62"/>
      <c r="TY1577" s="62"/>
    </row>
    <row r="1578" spans="5:545" x14ac:dyDescent="0.2">
      <c r="E1578" s="2"/>
      <c r="G1578" s="2"/>
      <c r="H1578" s="2"/>
      <c r="I1578" s="2"/>
      <c r="J1578" s="2"/>
      <c r="K1578" s="2"/>
      <c r="L1578" s="2"/>
      <c r="M1578" s="2"/>
      <c r="N1578" s="2"/>
      <c r="LF1578" s="62"/>
      <c r="LG1578" s="62"/>
      <c r="LH1578" s="62"/>
      <c r="LI1578" s="62"/>
      <c r="LJ1578" s="62"/>
      <c r="LK1578" s="62"/>
      <c r="LL1578" s="62"/>
      <c r="LM1578" s="62"/>
      <c r="LN1578" s="62"/>
      <c r="LO1578" s="62"/>
      <c r="LP1578" s="62"/>
      <c r="LQ1578" s="62"/>
      <c r="LR1578" s="62"/>
      <c r="LS1578" s="62"/>
      <c r="LT1578" s="62"/>
      <c r="LU1578" s="62"/>
      <c r="LV1578" s="62"/>
      <c r="LW1578" s="62"/>
      <c r="LX1578" s="62"/>
      <c r="LY1578" s="62"/>
      <c r="LZ1578" s="62"/>
      <c r="MA1578" s="62"/>
      <c r="MB1578" s="62"/>
      <c r="MC1578" s="62"/>
      <c r="MD1578" s="62"/>
      <c r="ME1578" s="62"/>
      <c r="MF1578" s="62"/>
      <c r="MG1578" s="62"/>
      <c r="MH1578" s="62"/>
      <c r="MI1578" s="62"/>
      <c r="MJ1578" s="62"/>
      <c r="MK1578" s="62"/>
      <c r="ML1578" s="62"/>
      <c r="MM1578" s="62"/>
      <c r="MN1578" s="62"/>
      <c r="MO1578" s="62"/>
      <c r="MP1578" s="62"/>
      <c r="MQ1578" s="62"/>
      <c r="MR1578" s="62"/>
      <c r="MS1578" s="62"/>
      <c r="MT1578" s="62"/>
      <c r="MU1578" s="62"/>
      <c r="MV1578" s="62"/>
      <c r="MW1578" s="62"/>
      <c r="MX1578" s="62"/>
      <c r="MY1578" s="62"/>
      <c r="MZ1578" s="62"/>
      <c r="NA1578" s="62"/>
      <c r="NB1578" s="62"/>
      <c r="NC1578" s="62"/>
      <c r="ND1578" s="62"/>
      <c r="NE1578" s="62"/>
      <c r="NF1578" s="62"/>
      <c r="NG1578" s="62"/>
      <c r="NH1578" s="62"/>
      <c r="NI1578" s="62"/>
      <c r="NJ1578" s="62"/>
      <c r="NK1578" s="62"/>
      <c r="NL1578" s="62"/>
      <c r="NM1578" s="62"/>
      <c r="NN1578" s="62"/>
      <c r="NO1578" s="62"/>
      <c r="NP1578" s="62"/>
      <c r="NQ1578" s="62"/>
      <c r="NR1578" s="62"/>
      <c r="NS1578" s="62"/>
      <c r="NT1578" s="62"/>
      <c r="NU1578" s="62"/>
      <c r="NV1578" s="62"/>
      <c r="NW1578" s="62"/>
      <c r="NX1578" s="62"/>
      <c r="NY1578" s="62"/>
      <c r="NZ1578" s="62"/>
      <c r="OA1578" s="62"/>
      <c r="OB1578" s="62"/>
      <c r="OC1578" s="62"/>
      <c r="OD1578" s="62"/>
      <c r="OE1578" s="62"/>
      <c r="OF1578" s="62"/>
      <c r="OG1578" s="62"/>
      <c r="OH1578" s="62"/>
      <c r="OI1578" s="62"/>
      <c r="OJ1578" s="62"/>
      <c r="OK1578" s="62"/>
      <c r="OL1578" s="62"/>
      <c r="OM1578" s="62"/>
      <c r="ON1578" s="62"/>
      <c r="OO1578" s="62"/>
      <c r="OP1578" s="62"/>
      <c r="OQ1578" s="62"/>
      <c r="OR1578" s="62"/>
      <c r="OS1578" s="62"/>
      <c r="OT1578" s="62"/>
      <c r="OU1578" s="62"/>
      <c r="OV1578" s="62"/>
      <c r="OW1578" s="62"/>
      <c r="OX1578" s="62"/>
      <c r="OY1578" s="62"/>
      <c r="OZ1578" s="62"/>
      <c r="PA1578" s="62"/>
      <c r="PB1578" s="62"/>
      <c r="PC1578" s="62"/>
      <c r="PD1578" s="62"/>
      <c r="PE1578" s="62"/>
      <c r="PF1578" s="62"/>
      <c r="PG1578" s="62"/>
      <c r="PH1578" s="62"/>
      <c r="PI1578" s="62"/>
      <c r="PJ1578" s="62"/>
      <c r="PK1578" s="62"/>
      <c r="PL1578" s="62"/>
      <c r="PM1578" s="62"/>
      <c r="PN1578" s="62"/>
      <c r="PO1578" s="62"/>
      <c r="PP1578" s="62"/>
      <c r="PQ1578" s="62"/>
      <c r="PR1578" s="62"/>
      <c r="PS1578" s="62"/>
      <c r="PT1578" s="62"/>
      <c r="PU1578" s="62"/>
      <c r="PV1578" s="62"/>
      <c r="PW1578" s="62"/>
      <c r="PX1578" s="62"/>
      <c r="PY1578" s="62"/>
      <c r="PZ1578" s="62"/>
      <c r="QA1578" s="62"/>
      <c r="QB1578" s="62"/>
      <c r="QC1578" s="62"/>
      <c r="QD1578" s="62"/>
      <c r="QE1578" s="62"/>
      <c r="QF1578" s="62"/>
      <c r="QG1578" s="62"/>
      <c r="QH1578" s="62"/>
      <c r="QI1578" s="62"/>
      <c r="QJ1578" s="62"/>
      <c r="QK1578" s="62"/>
      <c r="QL1578" s="62"/>
      <c r="QM1578" s="62"/>
      <c r="QN1578" s="62"/>
      <c r="QO1578" s="62"/>
      <c r="QP1578" s="62"/>
      <c r="QQ1578" s="62"/>
      <c r="QR1578" s="62"/>
      <c r="QS1578" s="62"/>
      <c r="QT1578" s="62"/>
      <c r="QU1578" s="62"/>
      <c r="QV1578" s="62"/>
      <c r="QW1578" s="62"/>
      <c r="QX1578" s="62"/>
      <c r="QY1578" s="62"/>
      <c r="QZ1578" s="62"/>
      <c r="RA1578" s="62"/>
      <c r="RB1578" s="62"/>
      <c r="RC1578" s="62"/>
      <c r="RD1578" s="62"/>
      <c r="RE1578" s="62"/>
      <c r="RF1578" s="62"/>
      <c r="RG1578" s="62"/>
      <c r="RH1578" s="62"/>
      <c r="RI1578" s="62"/>
      <c r="RJ1578" s="62"/>
      <c r="RK1578" s="62"/>
      <c r="RL1578" s="62"/>
      <c r="RM1578" s="62"/>
      <c r="RN1578" s="62"/>
      <c r="RO1578" s="62"/>
      <c r="RP1578" s="62"/>
      <c r="RQ1578" s="62"/>
      <c r="RR1578" s="62"/>
      <c r="RS1578" s="62"/>
      <c r="RT1578" s="62"/>
      <c r="RU1578" s="62"/>
      <c r="RV1578" s="62"/>
      <c r="RW1578" s="62"/>
      <c r="RX1578" s="62"/>
      <c r="RY1578" s="62"/>
      <c r="RZ1578" s="62"/>
      <c r="SA1578" s="62"/>
      <c r="SB1578" s="62"/>
      <c r="SC1578" s="62"/>
      <c r="SD1578" s="62"/>
      <c r="SE1578" s="62"/>
      <c r="SF1578" s="62"/>
      <c r="SG1578" s="62"/>
      <c r="SH1578" s="62"/>
      <c r="SI1578" s="62"/>
      <c r="SJ1578" s="62"/>
      <c r="SK1578" s="62"/>
      <c r="SL1578" s="62"/>
      <c r="SM1578" s="62"/>
      <c r="SN1578" s="62"/>
      <c r="SO1578" s="62"/>
      <c r="SP1578" s="62"/>
      <c r="SQ1578" s="62"/>
      <c r="SR1578" s="62"/>
      <c r="SS1578" s="62"/>
      <c r="ST1578" s="62"/>
      <c r="SU1578" s="62"/>
      <c r="SV1578" s="62"/>
      <c r="SW1578" s="62"/>
      <c r="SX1578" s="62"/>
      <c r="SY1578" s="62"/>
      <c r="SZ1578" s="62"/>
      <c r="TA1578" s="62"/>
      <c r="TB1578" s="62"/>
      <c r="TC1578" s="62"/>
      <c r="TD1578" s="62"/>
      <c r="TE1578" s="62"/>
      <c r="TF1578" s="62"/>
      <c r="TG1578" s="62"/>
      <c r="TH1578" s="62"/>
      <c r="TI1578" s="62"/>
      <c r="TJ1578" s="62"/>
      <c r="TK1578" s="62"/>
      <c r="TL1578" s="62"/>
      <c r="TM1578" s="62"/>
      <c r="TN1578" s="62"/>
      <c r="TO1578" s="62"/>
      <c r="TP1578" s="62"/>
      <c r="TQ1578" s="62"/>
      <c r="TR1578" s="62"/>
      <c r="TS1578" s="62"/>
      <c r="TT1578" s="62"/>
      <c r="TU1578" s="62"/>
      <c r="TV1578" s="62"/>
      <c r="TW1578" s="62"/>
      <c r="TX1578" s="62"/>
      <c r="TY1578" s="62"/>
    </row>
    <row r="1579" spans="5:545" x14ac:dyDescent="0.2">
      <c r="E1579" s="2"/>
      <c r="G1579" s="2"/>
      <c r="H1579" s="2"/>
      <c r="I1579" s="2"/>
      <c r="J1579" s="2"/>
      <c r="K1579" s="2"/>
      <c r="L1579" s="2"/>
      <c r="M1579" s="2"/>
      <c r="N1579" s="2"/>
      <c r="LF1579" s="62"/>
      <c r="LG1579" s="62"/>
      <c r="LH1579" s="62"/>
      <c r="LI1579" s="62"/>
      <c r="LJ1579" s="62"/>
      <c r="LK1579" s="62"/>
      <c r="LL1579" s="62"/>
      <c r="LM1579" s="62"/>
      <c r="LN1579" s="62"/>
      <c r="LO1579" s="62"/>
      <c r="LP1579" s="62"/>
      <c r="LQ1579" s="62"/>
      <c r="LR1579" s="62"/>
      <c r="LS1579" s="62"/>
      <c r="LT1579" s="62"/>
      <c r="LU1579" s="62"/>
      <c r="LV1579" s="62"/>
      <c r="LW1579" s="62"/>
      <c r="LX1579" s="62"/>
      <c r="LY1579" s="62"/>
      <c r="LZ1579" s="62"/>
      <c r="MA1579" s="62"/>
      <c r="MB1579" s="62"/>
      <c r="MC1579" s="62"/>
      <c r="MD1579" s="62"/>
      <c r="ME1579" s="62"/>
      <c r="MF1579" s="62"/>
      <c r="MG1579" s="62"/>
      <c r="MH1579" s="62"/>
      <c r="MI1579" s="62"/>
      <c r="MJ1579" s="62"/>
      <c r="MK1579" s="62"/>
      <c r="ML1579" s="62"/>
      <c r="MM1579" s="62"/>
      <c r="MN1579" s="62"/>
      <c r="MO1579" s="62"/>
      <c r="MP1579" s="62"/>
      <c r="MQ1579" s="62"/>
      <c r="MR1579" s="62"/>
      <c r="MS1579" s="62"/>
      <c r="MT1579" s="62"/>
      <c r="MU1579" s="62"/>
      <c r="MV1579" s="62"/>
      <c r="MW1579" s="62"/>
      <c r="MX1579" s="62"/>
      <c r="MY1579" s="62"/>
      <c r="MZ1579" s="62"/>
      <c r="NA1579" s="62"/>
      <c r="NB1579" s="62"/>
      <c r="NC1579" s="62"/>
      <c r="ND1579" s="62"/>
      <c r="NE1579" s="62"/>
      <c r="NF1579" s="62"/>
      <c r="NG1579" s="62"/>
      <c r="NH1579" s="62"/>
      <c r="NI1579" s="62"/>
      <c r="NJ1579" s="62"/>
      <c r="NK1579" s="62"/>
      <c r="NL1579" s="62"/>
      <c r="NM1579" s="62"/>
      <c r="NN1579" s="62"/>
      <c r="NO1579" s="62"/>
      <c r="NP1579" s="62"/>
      <c r="NQ1579" s="62"/>
      <c r="NR1579" s="62"/>
      <c r="NS1579" s="62"/>
      <c r="NT1579" s="62"/>
      <c r="NU1579" s="62"/>
      <c r="NV1579" s="62"/>
      <c r="NW1579" s="62"/>
      <c r="NX1579" s="62"/>
      <c r="NY1579" s="62"/>
      <c r="NZ1579" s="62"/>
      <c r="OA1579" s="62"/>
      <c r="OB1579" s="62"/>
      <c r="OC1579" s="62"/>
      <c r="OD1579" s="62"/>
      <c r="OE1579" s="62"/>
      <c r="OF1579" s="62"/>
      <c r="OG1579" s="62"/>
      <c r="OH1579" s="62"/>
      <c r="OI1579" s="62"/>
      <c r="OJ1579" s="62"/>
      <c r="OK1579" s="62"/>
      <c r="OL1579" s="62"/>
      <c r="OM1579" s="62"/>
      <c r="ON1579" s="62"/>
      <c r="OO1579" s="62"/>
      <c r="OP1579" s="62"/>
      <c r="OQ1579" s="62"/>
      <c r="OR1579" s="62"/>
      <c r="OS1579" s="62"/>
      <c r="OT1579" s="62"/>
      <c r="OU1579" s="62"/>
      <c r="OV1579" s="62"/>
      <c r="OW1579" s="62"/>
      <c r="OX1579" s="62"/>
      <c r="OY1579" s="62"/>
      <c r="OZ1579" s="62"/>
      <c r="PA1579" s="62"/>
      <c r="PB1579" s="62"/>
      <c r="PC1579" s="62"/>
      <c r="PD1579" s="62"/>
      <c r="PE1579" s="62"/>
      <c r="PF1579" s="62"/>
      <c r="PG1579" s="62"/>
      <c r="PH1579" s="62"/>
      <c r="PI1579" s="62"/>
      <c r="PJ1579" s="62"/>
      <c r="PK1579" s="62"/>
      <c r="PL1579" s="62"/>
      <c r="PM1579" s="62"/>
      <c r="PN1579" s="62"/>
      <c r="PO1579" s="62"/>
      <c r="PP1579" s="62"/>
      <c r="PQ1579" s="62"/>
      <c r="PR1579" s="62"/>
      <c r="PS1579" s="62"/>
      <c r="PT1579" s="62"/>
      <c r="PU1579" s="62"/>
      <c r="PV1579" s="62"/>
      <c r="PW1579" s="62"/>
      <c r="PX1579" s="62"/>
      <c r="PY1579" s="62"/>
      <c r="PZ1579" s="62"/>
      <c r="QA1579" s="62"/>
      <c r="QB1579" s="62"/>
      <c r="QC1579" s="62"/>
      <c r="QD1579" s="62"/>
      <c r="QE1579" s="62"/>
      <c r="QF1579" s="62"/>
      <c r="QG1579" s="62"/>
      <c r="QH1579" s="62"/>
      <c r="QI1579" s="62"/>
      <c r="QJ1579" s="62"/>
      <c r="QK1579" s="62"/>
      <c r="QL1579" s="62"/>
      <c r="QM1579" s="62"/>
      <c r="QN1579" s="62"/>
      <c r="QO1579" s="62"/>
      <c r="QP1579" s="62"/>
      <c r="QQ1579" s="62"/>
      <c r="QR1579" s="62"/>
      <c r="QS1579" s="62"/>
      <c r="QT1579" s="62"/>
      <c r="QU1579" s="62"/>
      <c r="QV1579" s="62"/>
      <c r="QW1579" s="62"/>
      <c r="QX1579" s="62"/>
      <c r="QY1579" s="62"/>
      <c r="QZ1579" s="62"/>
      <c r="RA1579" s="62"/>
      <c r="RB1579" s="62"/>
      <c r="RC1579" s="62"/>
      <c r="RD1579" s="62"/>
      <c r="RE1579" s="62"/>
      <c r="RF1579" s="62"/>
      <c r="RG1579" s="62"/>
      <c r="RH1579" s="62"/>
      <c r="RI1579" s="62"/>
      <c r="RJ1579" s="62"/>
      <c r="RK1579" s="62"/>
      <c r="RL1579" s="62"/>
      <c r="RM1579" s="62"/>
      <c r="RN1579" s="62"/>
      <c r="RO1579" s="62"/>
      <c r="RP1579" s="62"/>
      <c r="RQ1579" s="62"/>
      <c r="RR1579" s="62"/>
      <c r="RS1579" s="62"/>
      <c r="RT1579" s="62"/>
      <c r="RU1579" s="62"/>
      <c r="RV1579" s="62"/>
      <c r="RW1579" s="62"/>
      <c r="RX1579" s="62"/>
      <c r="RY1579" s="62"/>
      <c r="RZ1579" s="62"/>
      <c r="SA1579" s="62"/>
      <c r="SB1579" s="62"/>
      <c r="SC1579" s="62"/>
      <c r="SD1579" s="62"/>
      <c r="SE1579" s="62"/>
      <c r="SF1579" s="62"/>
      <c r="SG1579" s="62"/>
      <c r="SH1579" s="62"/>
      <c r="SI1579" s="62"/>
      <c r="SJ1579" s="62"/>
      <c r="SK1579" s="62"/>
      <c r="SL1579" s="62"/>
      <c r="SM1579" s="62"/>
      <c r="SN1579" s="62"/>
      <c r="SO1579" s="62"/>
      <c r="SP1579" s="62"/>
      <c r="SQ1579" s="62"/>
      <c r="SR1579" s="62"/>
      <c r="SS1579" s="62"/>
      <c r="ST1579" s="62"/>
      <c r="SU1579" s="62"/>
      <c r="SV1579" s="62"/>
      <c r="SW1579" s="62"/>
      <c r="SX1579" s="62"/>
      <c r="SY1579" s="62"/>
      <c r="SZ1579" s="62"/>
      <c r="TA1579" s="62"/>
      <c r="TB1579" s="62"/>
      <c r="TC1579" s="62"/>
      <c r="TD1579" s="62"/>
      <c r="TE1579" s="62"/>
      <c r="TF1579" s="62"/>
      <c r="TG1579" s="62"/>
      <c r="TH1579" s="62"/>
      <c r="TI1579" s="62"/>
      <c r="TJ1579" s="62"/>
      <c r="TK1579" s="62"/>
      <c r="TL1579" s="62"/>
      <c r="TM1579" s="62"/>
      <c r="TN1579" s="62"/>
      <c r="TO1579" s="62"/>
      <c r="TP1579" s="62"/>
      <c r="TQ1579" s="62"/>
      <c r="TR1579" s="62"/>
      <c r="TS1579" s="62"/>
      <c r="TT1579" s="62"/>
      <c r="TU1579" s="62"/>
      <c r="TV1579" s="62"/>
      <c r="TW1579" s="62"/>
      <c r="TX1579" s="62"/>
      <c r="TY1579" s="62"/>
    </row>
    <row r="1580" spans="5:545" x14ac:dyDescent="0.2">
      <c r="E1580" s="2"/>
      <c r="G1580" s="2"/>
      <c r="H1580" s="2"/>
      <c r="I1580" s="2"/>
      <c r="J1580" s="2"/>
      <c r="K1580" s="2"/>
      <c r="L1580" s="2"/>
      <c r="M1580" s="2"/>
      <c r="N1580" s="2"/>
      <c r="LF1580" s="62"/>
      <c r="LG1580" s="62"/>
      <c r="LH1580" s="62"/>
      <c r="LI1580" s="62"/>
      <c r="LJ1580" s="62"/>
      <c r="LK1580" s="62"/>
      <c r="LL1580" s="62"/>
      <c r="LM1580" s="62"/>
      <c r="LN1580" s="62"/>
      <c r="LO1580" s="62"/>
      <c r="LP1580" s="62"/>
      <c r="LQ1580" s="62"/>
      <c r="LR1580" s="62"/>
      <c r="LS1580" s="62"/>
      <c r="LT1580" s="62"/>
      <c r="LU1580" s="62"/>
      <c r="LV1580" s="62"/>
      <c r="LW1580" s="62"/>
      <c r="LX1580" s="62"/>
      <c r="LY1580" s="62"/>
      <c r="LZ1580" s="62"/>
      <c r="MA1580" s="62"/>
      <c r="MB1580" s="62"/>
      <c r="MC1580" s="62"/>
      <c r="MD1580" s="62"/>
      <c r="ME1580" s="62"/>
      <c r="MF1580" s="62"/>
      <c r="MG1580" s="62"/>
      <c r="MH1580" s="62"/>
      <c r="MI1580" s="62"/>
      <c r="MJ1580" s="62"/>
      <c r="MK1580" s="62"/>
      <c r="ML1580" s="62"/>
      <c r="MM1580" s="62"/>
      <c r="MN1580" s="62"/>
      <c r="MO1580" s="62"/>
      <c r="MP1580" s="62"/>
      <c r="MQ1580" s="62"/>
      <c r="MR1580" s="62"/>
      <c r="MS1580" s="62"/>
      <c r="MT1580" s="62"/>
      <c r="MU1580" s="62"/>
      <c r="MV1580" s="62"/>
      <c r="MW1580" s="62"/>
      <c r="MX1580" s="62"/>
      <c r="MY1580" s="62"/>
      <c r="MZ1580" s="62"/>
      <c r="NA1580" s="62"/>
      <c r="NB1580" s="62"/>
      <c r="NC1580" s="62"/>
      <c r="ND1580" s="62"/>
      <c r="NE1580" s="62"/>
      <c r="NF1580" s="62"/>
      <c r="NG1580" s="62"/>
      <c r="NH1580" s="62"/>
      <c r="NI1580" s="62"/>
      <c r="NJ1580" s="62"/>
      <c r="NK1580" s="62"/>
      <c r="NL1580" s="62"/>
      <c r="NM1580" s="62"/>
      <c r="NN1580" s="62"/>
      <c r="NO1580" s="62"/>
      <c r="NP1580" s="62"/>
      <c r="NQ1580" s="62"/>
      <c r="NR1580" s="62"/>
      <c r="NS1580" s="62"/>
      <c r="NT1580" s="62"/>
      <c r="NU1580" s="62"/>
      <c r="NV1580" s="62"/>
      <c r="NW1580" s="62"/>
      <c r="NX1580" s="62"/>
      <c r="NY1580" s="62"/>
      <c r="NZ1580" s="62"/>
      <c r="OA1580" s="62"/>
      <c r="OB1580" s="62"/>
      <c r="OC1580" s="62"/>
      <c r="OD1580" s="62"/>
      <c r="OE1580" s="62"/>
      <c r="OF1580" s="62"/>
      <c r="OG1580" s="62"/>
      <c r="OH1580" s="62"/>
      <c r="OI1580" s="62"/>
      <c r="OJ1580" s="62"/>
      <c r="OK1580" s="62"/>
      <c r="OL1580" s="62"/>
      <c r="OM1580" s="62"/>
      <c r="ON1580" s="62"/>
      <c r="OO1580" s="62"/>
      <c r="OP1580" s="62"/>
      <c r="OQ1580" s="62"/>
      <c r="OR1580" s="62"/>
      <c r="OS1580" s="62"/>
      <c r="OT1580" s="62"/>
      <c r="OU1580" s="62"/>
      <c r="OV1580" s="62"/>
      <c r="OW1580" s="62"/>
      <c r="OX1580" s="62"/>
      <c r="OY1580" s="62"/>
      <c r="OZ1580" s="62"/>
      <c r="PA1580" s="62"/>
      <c r="PB1580" s="62"/>
      <c r="PC1580" s="62"/>
      <c r="PD1580" s="62"/>
      <c r="PE1580" s="62"/>
      <c r="PF1580" s="62"/>
      <c r="PG1580" s="62"/>
      <c r="PH1580" s="62"/>
      <c r="PI1580" s="62"/>
      <c r="PJ1580" s="62"/>
      <c r="PK1580" s="62"/>
      <c r="PL1580" s="62"/>
      <c r="PM1580" s="62"/>
      <c r="PN1580" s="62"/>
      <c r="PO1580" s="62"/>
      <c r="PP1580" s="62"/>
      <c r="PQ1580" s="62"/>
      <c r="PR1580" s="62"/>
      <c r="PS1580" s="62"/>
      <c r="PT1580" s="62"/>
      <c r="PU1580" s="62"/>
      <c r="PV1580" s="62"/>
      <c r="PW1580" s="62"/>
      <c r="PX1580" s="62"/>
      <c r="PY1580" s="62"/>
      <c r="PZ1580" s="62"/>
      <c r="QA1580" s="62"/>
      <c r="QB1580" s="62"/>
      <c r="QC1580" s="62"/>
      <c r="QD1580" s="62"/>
      <c r="QE1580" s="62"/>
      <c r="QF1580" s="62"/>
      <c r="QG1580" s="62"/>
      <c r="QH1580" s="62"/>
      <c r="QI1580" s="62"/>
      <c r="QJ1580" s="62"/>
      <c r="QK1580" s="62"/>
      <c r="QL1580" s="62"/>
      <c r="QM1580" s="62"/>
      <c r="QN1580" s="62"/>
      <c r="QO1580" s="62"/>
      <c r="QP1580" s="62"/>
      <c r="QQ1580" s="62"/>
      <c r="QR1580" s="62"/>
      <c r="QS1580" s="62"/>
      <c r="QT1580" s="62"/>
      <c r="QU1580" s="62"/>
      <c r="QV1580" s="62"/>
      <c r="QW1580" s="62"/>
      <c r="QX1580" s="62"/>
      <c r="QY1580" s="62"/>
      <c r="QZ1580" s="62"/>
      <c r="RA1580" s="62"/>
      <c r="RB1580" s="62"/>
      <c r="RC1580" s="62"/>
      <c r="RD1580" s="62"/>
      <c r="RE1580" s="62"/>
      <c r="RF1580" s="62"/>
      <c r="RG1580" s="62"/>
      <c r="RH1580" s="62"/>
      <c r="RI1580" s="62"/>
      <c r="RJ1580" s="62"/>
      <c r="RK1580" s="62"/>
      <c r="RL1580" s="62"/>
      <c r="RM1580" s="62"/>
      <c r="RN1580" s="62"/>
      <c r="RO1580" s="62"/>
      <c r="RP1580" s="62"/>
      <c r="RQ1580" s="62"/>
      <c r="RR1580" s="62"/>
      <c r="RS1580" s="62"/>
      <c r="RT1580" s="62"/>
      <c r="RU1580" s="62"/>
      <c r="RV1580" s="62"/>
      <c r="RW1580" s="62"/>
      <c r="RX1580" s="62"/>
      <c r="RY1580" s="62"/>
      <c r="RZ1580" s="62"/>
      <c r="SA1580" s="62"/>
      <c r="SB1580" s="62"/>
      <c r="SC1580" s="62"/>
      <c r="SD1580" s="62"/>
      <c r="SE1580" s="62"/>
      <c r="SF1580" s="62"/>
      <c r="SG1580" s="62"/>
      <c r="SH1580" s="62"/>
      <c r="SI1580" s="62"/>
      <c r="SJ1580" s="62"/>
      <c r="SK1580" s="62"/>
      <c r="SL1580" s="62"/>
      <c r="SM1580" s="62"/>
      <c r="SN1580" s="62"/>
      <c r="SO1580" s="62"/>
      <c r="SP1580" s="62"/>
      <c r="SQ1580" s="62"/>
      <c r="SR1580" s="62"/>
      <c r="SS1580" s="62"/>
      <c r="ST1580" s="62"/>
      <c r="SU1580" s="62"/>
      <c r="SV1580" s="62"/>
      <c r="SW1580" s="62"/>
      <c r="SX1580" s="62"/>
      <c r="SY1580" s="62"/>
      <c r="SZ1580" s="62"/>
      <c r="TA1580" s="62"/>
      <c r="TB1580" s="62"/>
      <c r="TC1580" s="62"/>
      <c r="TD1580" s="62"/>
      <c r="TE1580" s="62"/>
      <c r="TF1580" s="62"/>
      <c r="TG1580" s="62"/>
      <c r="TH1580" s="62"/>
      <c r="TI1580" s="62"/>
      <c r="TJ1580" s="62"/>
      <c r="TK1580" s="62"/>
      <c r="TL1580" s="62"/>
      <c r="TM1580" s="62"/>
      <c r="TN1580" s="62"/>
      <c r="TO1580" s="62"/>
      <c r="TP1580" s="62"/>
      <c r="TQ1580" s="62"/>
      <c r="TR1580" s="62"/>
      <c r="TS1580" s="62"/>
      <c r="TT1580" s="62"/>
      <c r="TU1580" s="62"/>
      <c r="TV1580" s="62"/>
      <c r="TW1580" s="62"/>
      <c r="TX1580" s="62"/>
      <c r="TY1580" s="62"/>
    </row>
    <row r="1581" spans="5:545" x14ac:dyDescent="0.2">
      <c r="E1581" s="2"/>
      <c r="G1581" s="2"/>
      <c r="H1581" s="2"/>
      <c r="I1581" s="2"/>
      <c r="J1581" s="2"/>
      <c r="K1581" s="2"/>
      <c r="L1581" s="2"/>
      <c r="M1581" s="2"/>
      <c r="N1581" s="2"/>
      <c r="LF1581" s="62"/>
      <c r="LG1581" s="62"/>
      <c r="LH1581" s="62"/>
      <c r="LI1581" s="62"/>
      <c r="LJ1581" s="62"/>
      <c r="LK1581" s="62"/>
      <c r="LL1581" s="62"/>
      <c r="LM1581" s="62"/>
      <c r="LN1581" s="62"/>
      <c r="LO1581" s="62"/>
      <c r="LP1581" s="62"/>
      <c r="LQ1581" s="62"/>
      <c r="LR1581" s="62"/>
      <c r="LS1581" s="62"/>
      <c r="LT1581" s="62"/>
      <c r="LU1581" s="62"/>
      <c r="LV1581" s="62"/>
      <c r="LW1581" s="62"/>
      <c r="LX1581" s="62"/>
      <c r="LY1581" s="62"/>
      <c r="LZ1581" s="62"/>
      <c r="MA1581" s="62"/>
      <c r="MB1581" s="62"/>
      <c r="MC1581" s="62"/>
      <c r="MD1581" s="62"/>
      <c r="ME1581" s="62"/>
      <c r="MF1581" s="62"/>
      <c r="MG1581" s="62"/>
      <c r="MH1581" s="62"/>
      <c r="MI1581" s="62"/>
      <c r="MJ1581" s="62"/>
      <c r="MK1581" s="62"/>
      <c r="ML1581" s="62"/>
      <c r="MM1581" s="62"/>
      <c r="MN1581" s="62"/>
      <c r="MO1581" s="62"/>
      <c r="MP1581" s="62"/>
      <c r="MQ1581" s="62"/>
      <c r="MR1581" s="62"/>
      <c r="MS1581" s="62"/>
      <c r="MT1581" s="62"/>
      <c r="MU1581" s="62"/>
      <c r="MV1581" s="62"/>
      <c r="MW1581" s="62"/>
      <c r="MX1581" s="62"/>
      <c r="MY1581" s="62"/>
      <c r="MZ1581" s="62"/>
      <c r="NA1581" s="62"/>
      <c r="NB1581" s="62"/>
      <c r="NC1581" s="62"/>
      <c r="ND1581" s="62"/>
      <c r="NE1581" s="62"/>
      <c r="NF1581" s="62"/>
      <c r="NG1581" s="62"/>
      <c r="NH1581" s="62"/>
      <c r="NI1581" s="62"/>
      <c r="NJ1581" s="62"/>
      <c r="NK1581" s="62"/>
      <c r="NL1581" s="62"/>
      <c r="NM1581" s="62"/>
      <c r="NN1581" s="62"/>
      <c r="NO1581" s="62"/>
      <c r="NP1581" s="62"/>
      <c r="NQ1581" s="62"/>
      <c r="NR1581" s="62"/>
      <c r="NS1581" s="62"/>
      <c r="NT1581" s="62"/>
      <c r="NU1581" s="62"/>
      <c r="NV1581" s="62"/>
      <c r="NW1581" s="62"/>
      <c r="NX1581" s="62"/>
      <c r="NY1581" s="62"/>
      <c r="NZ1581" s="62"/>
      <c r="OA1581" s="62"/>
      <c r="OB1581" s="62"/>
      <c r="OC1581" s="62"/>
      <c r="OD1581" s="62"/>
      <c r="OE1581" s="62"/>
      <c r="OF1581" s="62"/>
      <c r="OG1581" s="62"/>
      <c r="OH1581" s="62"/>
      <c r="OI1581" s="62"/>
      <c r="OJ1581" s="62"/>
      <c r="OK1581" s="62"/>
      <c r="OL1581" s="62"/>
      <c r="OM1581" s="62"/>
      <c r="ON1581" s="62"/>
      <c r="OO1581" s="62"/>
      <c r="OP1581" s="62"/>
      <c r="OQ1581" s="62"/>
      <c r="OR1581" s="62"/>
      <c r="OS1581" s="62"/>
      <c r="OT1581" s="62"/>
      <c r="OU1581" s="62"/>
      <c r="OV1581" s="62"/>
      <c r="OW1581" s="62"/>
      <c r="OX1581" s="62"/>
      <c r="OY1581" s="62"/>
      <c r="OZ1581" s="62"/>
      <c r="PA1581" s="62"/>
      <c r="PB1581" s="62"/>
      <c r="PC1581" s="62"/>
      <c r="PD1581" s="62"/>
      <c r="PE1581" s="62"/>
      <c r="PF1581" s="62"/>
      <c r="PG1581" s="62"/>
      <c r="PH1581" s="62"/>
      <c r="PI1581" s="62"/>
      <c r="PJ1581" s="62"/>
      <c r="PK1581" s="62"/>
      <c r="PL1581" s="62"/>
      <c r="PM1581" s="62"/>
      <c r="PN1581" s="62"/>
      <c r="PO1581" s="62"/>
      <c r="PP1581" s="62"/>
      <c r="PQ1581" s="62"/>
      <c r="PR1581" s="62"/>
      <c r="PS1581" s="62"/>
      <c r="PT1581" s="62"/>
      <c r="PU1581" s="62"/>
      <c r="PV1581" s="62"/>
      <c r="PW1581" s="62"/>
      <c r="PX1581" s="62"/>
      <c r="PY1581" s="62"/>
      <c r="PZ1581" s="62"/>
      <c r="QA1581" s="62"/>
      <c r="QB1581" s="62"/>
      <c r="QC1581" s="62"/>
      <c r="QD1581" s="62"/>
      <c r="QE1581" s="62"/>
      <c r="QF1581" s="62"/>
      <c r="QG1581" s="62"/>
      <c r="QH1581" s="62"/>
      <c r="QI1581" s="62"/>
      <c r="QJ1581" s="62"/>
      <c r="QK1581" s="62"/>
      <c r="QL1581" s="62"/>
      <c r="QM1581" s="62"/>
      <c r="QN1581" s="62"/>
      <c r="QO1581" s="62"/>
      <c r="QP1581" s="62"/>
      <c r="QQ1581" s="62"/>
      <c r="QR1581" s="62"/>
      <c r="QS1581" s="62"/>
      <c r="QT1581" s="62"/>
      <c r="QU1581" s="62"/>
      <c r="QV1581" s="62"/>
      <c r="QW1581" s="62"/>
      <c r="QX1581" s="62"/>
      <c r="QY1581" s="62"/>
      <c r="QZ1581" s="62"/>
      <c r="RA1581" s="62"/>
      <c r="RB1581" s="62"/>
      <c r="RC1581" s="62"/>
      <c r="RD1581" s="62"/>
      <c r="RE1581" s="62"/>
      <c r="RF1581" s="62"/>
      <c r="RG1581" s="62"/>
      <c r="RH1581" s="62"/>
      <c r="RI1581" s="62"/>
      <c r="RJ1581" s="62"/>
      <c r="RK1581" s="62"/>
      <c r="RL1581" s="62"/>
      <c r="RM1581" s="62"/>
      <c r="RN1581" s="62"/>
      <c r="RO1581" s="62"/>
      <c r="RP1581" s="62"/>
      <c r="RQ1581" s="62"/>
      <c r="RR1581" s="62"/>
      <c r="RS1581" s="62"/>
      <c r="RT1581" s="62"/>
      <c r="RU1581" s="62"/>
      <c r="RV1581" s="62"/>
      <c r="RW1581" s="62"/>
      <c r="RX1581" s="62"/>
      <c r="RY1581" s="62"/>
      <c r="RZ1581" s="62"/>
      <c r="SA1581" s="62"/>
      <c r="SB1581" s="62"/>
      <c r="SC1581" s="62"/>
      <c r="SD1581" s="62"/>
      <c r="SE1581" s="62"/>
      <c r="SF1581" s="62"/>
      <c r="SG1581" s="62"/>
      <c r="SH1581" s="62"/>
      <c r="SI1581" s="62"/>
      <c r="SJ1581" s="62"/>
      <c r="SK1581" s="62"/>
      <c r="SL1581" s="62"/>
      <c r="SM1581" s="62"/>
      <c r="SN1581" s="62"/>
      <c r="SO1581" s="62"/>
      <c r="SP1581" s="62"/>
      <c r="SQ1581" s="62"/>
      <c r="SR1581" s="62"/>
      <c r="SS1581" s="62"/>
      <c r="ST1581" s="62"/>
      <c r="SU1581" s="62"/>
      <c r="SV1581" s="62"/>
      <c r="SW1581" s="62"/>
      <c r="SX1581" s="62"/>
      <c r="SY1581" s="62"/>
      <c r="SZ1581" s="62"/>
      <c r="TA1581" s="62"/>
      <c r="TB1581" s="62"/>
      <c r="TC1581" s="62"/>
      <c r="TD1581" s="62"/>
      <c r="TE1581" s="62"/>
      <c r="TF1581" s="62"/>
      <c r="TG1581" s="62"/>
      <c r="TH1581" s="62"/>
      <c r="TI1581" s="62"/>
      <c r="TJ1581" s="62"/>
      <c r="TK1581" s="62"/>
      <c r="TL1581" s="62"/>
      <c r="TM1581" s="62"/>
      <c r="TN1581" s="62"/>
      <c r="TO1581" s="62"/>
      <c r="TP1581" s="62"/>
      <c r="TQ1581" s="62"/>
      <c r="TR1581" s="62"/>
      <c r="TS1581" s="62"/>
      <c r="TT1581" s="62"/>
      <c r="TU1581" s="62"/>
      <c r="TV1581" s="62"/>
      <c r="TW1581" s="62"/>
      <c r="TX1581" s="62"/>
      <c r="TY1581" s="62"/>
    </row>
    <row r="1582" spans="5:545" x14ac:dyDescent="0.2">
      <c r="E1582" s="2"/>
      <c r="G1582" s="2"/>
      <c r="H1582" s="2"/>
      <c r="I1582" s="2"/>
      <c r="J1582" s="2"/>
      <c r="K1582" s="2"/>
      <c r="L1582" s="2"/>
      <c r="M1582" s="2"/>
      <c r="N1582" s="2"/>
      <c r="LF1582" s="62"/>
      <c r="LG1582" s="62"/>
      <c r="LH1582" s="62"/>
      <c r="LI1582" s="62"/>
      <c r="LJ1582" s="62"/>
      <c r="LK1582" s="62"/>
      <c r="LL1582" s="62"/>
      <c r="LM1582" s="62"/>
      <c r="LN1582" s="62"/>
      <c r="LO1582" s="62"/>
      <c r="LP1582" s="62"/>
      <c r="LQ1582" s="62"/>
      <c r="LR1582" s="62"/>
      <c r="LS1582" s="62"/>
      <c r="LT1582" s="62"/>
      <c r="LU1582" s="62"/>
      <c r="LV1582" s="62"/>
      <c r="LW1582" s="62"/>
      <c r="LX1582" s="62"/>
      <c r="LY1582" s="62"/>
      <c r="LZ1582" s="62"/>
      <c r="MA1582" s="62"/>
      <c r="MB1582" s="62"/>
      <c r="MC1582" s="62"/>
      <c r="MD1582" s="62"/>
      <c r="ME1582" s="62"/>
      <c r="MF1582" s="62"/>
      <c r="MG1582" s="62"/>
      <c r="MH1582" s="62"/>
      <c r="MI1582" s="62"/>
      <c r="MJ1582" s="62"/>
      <c r="MK1582" s="62"/>
      <c r="ML1582" s="62"/>
      <c r="MM1582" s="62"/>
      <c r="MN1582" s="62"/>
      <c r="MO1582" s="62"/>
      <c r="MP1582" s="62"/>
      <c r="MQ1582" s="62"/>
      <c r="MR1582" s="62"/>
      <c r="MS1582" s="62"/>
      <c r="MT1582" s="62"/>
      <c r="MU1582" s="62"/>
      <c r="MV1582" s="62"/>
      <c r="MW1582" s="62"/>
      <c r="MX1582" s="62"/>
      <c r="MY1582" s="62"/>
      <c r="MZ1582" s="62"/>
      <c r="NA1582" s="62"/>
      <c r="NB1582" s="62"/>
      <c r="NC1582" s="62"/>
      <c r="ND1582" s="62"/>
      <c r="NE1582" s="62"/>
      <c r="NF1582" s="62"/>
      <c r="NG1582" s="62"/>
      <c r="NH1582" s="62"/>
      <c r="NI1582" s="62"/>
      <c r="NJ1582" s="62"/>
      <c r="NK1582" s="62"/>
      <c r="NL1582" s="62"/>
      <c r="NM1582" s="62"/>
      <c r="NN1582" s="62"/>
      <c r="NO1582" s="62"/>
      <c r="NP1582" s="62"/>
      <c r="NQ1582" s="62"/>
      <c r="NR1582" s="62"/>
      <c r="NS1582" s="62"/>
      <c r="NT1582" s="62"/>
      <c r="NU1582" s="62"/>
      <c r="NV1582" s="62"/>
      <c r="NW1582" s="62"/>
      <c r="NX1582" s="62"/>
      <c r="NY1582" s="62"/>
      <c r="NZ1582" s="62"/>
      <c r="OA1582" s="62"/>
      <c r="OB1582" s="62"/>
      <c r="OC1582" s="62"/>
      <c r="OD1582" s="62"/>
      <c r="OE1582" s="62"/>
      <c r="OF1582" s="62"/>
      <c r="OG1582" s="62"/>
      <c r="OH1582" s="62"/>
      <c r="OI1582" s="62"/>
      <c r="OJ1582" s="62"/>
      <c r="OK1582" s="62"/>
      <c r="OL1582" s="62"/>
      <c r="OM1582" s="62"/>
      <c r="ON1582" s="62"/>
      <c r="OO1582" s="62"/>
      <c r="OP1582" s="62"/>
      <c r="OQ1582" s="62"/>
      <c r="OR1582" s="62"/>
      <c r="OS1582" s="62"/>
      <c r="OT1582" s="62"/>
      <c r="OU1582" s="62"/>
      <c r="OV1582" s="62"/>
      <c r="OW1582" s="62"/>
      <c r="OX1582" s="62"/>
      <c r="OY1582" s="62"/>
      <c r="OZ1582" s="62"/>
      <c r="PA1582" s="62"/>
      <c r="PB1582" s="62"/>
      <c r="PC1582" s="62"/>
      <c r="PD1582" s="62"/>
      <c r="PE1582" s="62"/>
      <c r="PF1582" s="62"/>
      <c r="PG1582" s="62"/>
      <c r="PH1582" s="62"/>
      <c r="PI1582" s="62"/>
      <c r="PJ1582" s="62"/>
      <c r="PK1582" s="62"/>
      <c r="PL1582" s="62"/>
      <c r="PM1582" s="62"/>
      <c r="PN1582" s="62"/>
      <c r="PO1582" s="62"/>
      <c r="PP1582" s="62"/>
      <c r="PQ1582" s="62"/>
      <c r="PR1582" s="62"/>
      <c r="PS1582" s="62"/>
      <c r="PT1582" s="62"/>
      <c r="PU1582" s="62"/>
      <c r="PV1582" s="62"/>
      <c r="PW1582" s="62"/>
      <c r="PX1582" s="62"/>
      <c r="PY1582" s="62"/>
      <c r="PZ1582" s="62"/>
      <c r="QA1582" s="62"/>
      <c r="QB1582" s="62"/>
      <c r="QC1582" s="62"/>
      <c r="QD1582" s="62"/>
      <c r="QE1582" s="62"/>
      <c r="QF1582" s="62"/>
      <c r="QG1582" s="62"/>
      <c r="QH1582" s="62"/>
      <c r="QI1582" s="62"/>
      <c r="QJ1582" s="62"/>
      <c r="QK1582" s="62"/>
      <c r="QL1582" s="62"/>
      <c r="QM1582" s="62"/>
      <c r="QN1582" s="62"/>
      <c r="QO1582" s="62"/>
      <c r="QP1582" s="62"/>
      <c r="QQ1582" s="62"/>
      <c r="QR1582" s="62"/>
      <c r="QS1582" s="62"/>
      <c r="QT1582" s="62"/>
      <c r="QU1582" s="62"/>
      <c r="QV1582" s="62"/>
      <c r="QW1582" s="62"/>
      <c r="QX1582" s="62"/>
      <c r="QY1582" s="62"/>
      <c r="QZ1582" s="62"/>
      <c r="RA1582" s="62"/>
      <c r="RB1582" s="62"/>
      <c r="RC1582" s="62"/>
      <c r="RD1582" s="62"/>
      <c r="RE1582" s="62"/>
      <c r="RF1582" s="62"/>
      <c r="RG1582" s="62"/>
      <c r="RH1582" s="62"/>
      <c r="RI1582" s="62"/>
      <c r="RJ1582" s="62"/>
      <c r="RK1582" s="62"/>
      <c r="RL1582" s="62"/>
      <c r="RM1582" s="62"/>
      <c r="RN1582" s="62"/>
      <c r="RO1582" s="62"/>
      <c r="RP1582" s="62"/>
      <c r="RQ1582" s="62"/>
      <c r="RR1582" s="62"/>
      <c r="RS1582" s="62"/>
      <c r="RT1582" s="62"/>
      <c r="RU1582" s="62"/>
      <c r="RV1582" s="62"/>
      <c r="RW1582" s="62"/>
      <c r="RX1582" s="62"/>
      <c r="RY1582" s="62"/>
      <c r="RZ1582" s="62"/>
      <c r="SA1582" s="62"/>
      <c r="SB1582" s="62"/>
      <c r="SC1582" s="62"/>
      <c r="SD1582" s="62"/>
      <c r="SE1582" s="62"/>
      <c r="SF1582" s="62"/>
      <c r="SG1582" s="62"/>
      <c r="SH1582" s="62"/>
      <c r="SI1582" s="62"/>
      <c r="SJ1582" s="62"/>
      <c r="SK1582" s="62"/>
      <c r="SL1582" s="62"/>
      <c r="SM1582" s="62"/>
      <c r="SN1582" s="62"/>
      <c r="SO1582" s="62"/>
      <c r="SP1582" s="62"/>
      <c r="SQ1582" s="62"/>
      <c r="SR1582" s="62"/>
      <c r="SS1582" s="62"/>
      <c r="ST1582" s="62"/>
      <c r="SU1582" s="62"/>
      <c r="SV1582" s="62"/>
      <c r="SW1582" s="62"/>
      <c r="SX1582" s="62"/>
      <c r="SY1582" s="62"/>
      <c r="SZ1582" s="62"/>
      <c r="TA1582" s="62"/>
      <c r="TB1582" s="62"/>
      <c r="TC1582" s="62"/>
      <c r="TD1582" s="62"/>
      <c r="TE1582" s="62"/>
      <c r="TF1582" s="62"/>
      <c r="TG1582" s="62"/>
      <c r="TH1582" s="62"/>
      <c r="TI1582" s="62"/>
      <c r="TJ1582" s="62"/>
      <c r="TK1582" s="62"/>
      <c r="TL1582" s="62"/>
      <c r="TM1582" s="62"/>
      <c r="TN1582" s="62"/>
      <c r="TO1582" s="62"/>
      <c r="TP1582" s="62"/>
      <c r="TQ1582" s="62"/>
      <c r="TR1582" s="62"/>
      <c r="TS1582" s="62"/>
      <c r="TT1582" s="62"/>
      <c r="TU1582" s="62"/>
      <c r="TV1582" s="62"/>
      <c r="TW1582" s="62"/>
      <c r="TX1582" s="62"/>
      <c r="TY1582" s="62"/>
    </row>
    <row r="1583" spans="5:545" x14ac:dyDescent="0.2">
      <c r="E1583" s="2"/>
      <c r="G1583" s="2"/>
      <c r="H1583" s="2"/>
      <c r="I1583" s="2"/>
      <c r="J1583" s="2"/>
      <c r="K1583" s="2"/>
      <c r="L1583" s="2"/>
      <c r="M1583" s="2"/>
      <c r="N1583" s="2"/>
      <c r="LF1583" s="62"/>
      <c r="LG1583" s="62"/>
      <c r="LH1583" s="62"/>
      <c r="LI1583" s="62"/>
      <c r="LJ1583" s="62"/>
      <c r="LK1583" s="62"/>
      <c r="LL1583" s="62"/>
      <c r="LM1583" s="62"/>
      <c r="LN1583" s="62"/>
      <c r="LO1583" s="62"/>
      <c r="LP1583" s="62"/>
      <c r="LQ1583" s="62"/>
      <c r="LR1583" s="62"/>
      <c r="LS1583" s="62"/>
      <c r="LT1583" s="62"/>
      <c r="LU1583" s="62"/>
      <c r="LV1583" s="62"/>
      <c r="LW1583" s="62"/>
      <c r="LX1583" s="62"/>
      <c r="LY1583" s="62"/>
      <c r="LZ1583" s="62"/>
      <c r="MA1583" s="62"/>
      <c r="MB1583" s="62"/>
      <c r="MC1583" s="62"/>
      <c r="MD1583" s="62"/>
      <c r="ME1583" s="62"/>
      <c r="MF1583" s="62"/>
      <c r="MG1583" s="62"/>
      <c r="MH1583" s="62"/>
      <c r="MI1583" s="62"/>
      <c r="MJ1583" s="62"/>
      <c r="MK1583" s="62"/>
      <c r="ML1583" s="62"/>
      <c r="MM1583" s="62"/>
      <c r="MN1583" s="62"/>
      <c r="MO1583" s="62"/>
      <c r="MP1583" s="62"/>
      <c r="MQ1583" s="62"/>
      <c r="MR1583" s="62"/>
      <c r="MS1583" s="62"/>
      <c r="MT1583" s="62"/>
      <c r="MU1583" s="62"/>
      <c r="MV1583" s="62"/>
      <c r="MW1583" s="62"/>
      <c r="MX1583" s="62"/>
      <c r="MY1583" s="62"/>
      <c r="MZ1583" s="62"/>
      <c r="NA1583" s="62"/>
      <c r="NB1583" s="62"/>
      <c r="NC1583" s="62"/>
      <c r="ND1583" s="62"/>
      <c r="NE1583" s="62"/>
      <c r="NF1583" s="62"/>
      <c r="NG1583" s="62"/>
      <c r="NH1583" s="62"/>
      <c r="NI1583" s="62"/>
      <c r="NJ1583" s="62"/>
      <c r="NK1583" s="62"/>
      <c r="NL1583" s="62"/>
      <c r="NM1583" s="62"/>
      <c r="NN1583" s="62"/>
      <c r="NO1583" s="62"/>
      <c r="NP1583" s="62"/>
      <c r="NQ1583" s="62"/>
      <c r="NR1583" s="62"/>
      <c r="NS1583" s="62"/>
      <c r="NT1583" s="62"/>
      <c r="NU1583" s="62"/>
      <c r="NV1583" s="62"/>
      <c r="NW1583" s="62"/>
      <c r="NX1583" s="62"/>
      <c r="NY1583" s="62"/>
      <c r="NZ1583" s="62"/>
      <c r="OA1583" s="62"/>
      <c r="OB1583" s="62"/>
      <c r="OC1583" s="62"/>
      <c r="OD1583" s="62"/>
      <c r="OE1583" s="62"/>
      <c r="OF1583" s="62"/>
      <c r="OG1583" s="62"/>
      <c r="OH1583" s="62"/>
      <c r="OI1583" s="62"/>
      <c r="OJ1583" s="62"/>
      <c r="OK1583" s="62"/>
      <c r="OL1583" s="62"/>
      <c r="OM1583" s="62"/>
      <c r="ON1583" s="62"/>
      <c r="OO1583" s="62"/>
      <c r="OP1583" s="62"/>
      <c r="OQ1583" s="62"/>
      <c r="OR1583" s="62"/>
      <c r="OS1583" s="62"/>
      <c r="OT1583" s="62"/>
      <c r="OU1583" s="62"/>
      <c r="OV1583" s="62"/>
      <c r="OW1583" s="62"/>
      <c r="OX1583" s="62"/>
      <c r="OY1583" s="62"/>
      <c r="OZ1583" s="62"/>
      <c r="PA1583" s="62"/>
      <c r="PB1583" s="62"/>
      <c r="PC1583" s="62"/>
      <c r="PD1583" s="62"/>
      <c r="PE1583" s="62"/>
      <c r="PF1583" s="62"/>
      <c r="PG1583" s="62"/>
      <c r="PH1583" s="62"/>
      <c r="PI1583" s="62"/>
      <c r="PJ1583" s="62"/>
      <c r="PK1583" s="62"/>
      <c r="PL1583" s="62"/>
      <c r="PM1583" s="62"/>
      <c r="PN1583" s="62"/>
      <c r="PO1583" s="62"/>
      <c r="PP1583" s="62"/>
      <c r="PQ1583" s="62"/>
      <c r="PR1583" s="62"/>
      <c r="PS1583" s="62"/>
      <c r="PT1583" s="62"/>
      <c r="PU1583" s="62"/>
      <c r="PV1583" s="62"/>
      <c r="PW1583" s="62"/>
      <c r="PX1583" s="62"/>
      <c r="PY1583" s="62"/>
      <c r="PZ1583" s="62"/>
      <c r="QA1583" s="62"/>
      <c r="QB1583" s="62"/>
      <c r="QC1583" s="62"/>
      <c r="QD1583" s="62"/>
      <c r="QE1583" s="62"/>
      <c r="QF1583" s="62"/>
      <c r="QG1583" s="62"/>
      <c r="QH1583" s="62"/>
      <c r="QI1583" s="62"/>
      <c r="QJ1583" s="62"/>
      <c r="QK1583" s="62"/>
      <c r="QL1583" s="62"/>
      <c r="QM1583" s="62"/>
      <c r="QN1583" s="62"/>
      <c r="QO1583" s="62"/>
      <c r="QP1583" s="62"/>
      <c r="QQ1583" s="62"/>
      <c r="QR1583" s="62"/>
      <c r="QS1583" s="62"/>
      <c r="QT1583" s="62"/>
      <c r="QU1583" s="62"/>
      <c r="QV1583" s="62"/>
      <c r="QW1583" s="62"/>
      <c r="QX1583" s="62"/>
      <c r="QY1583" s="62"/>
      <c r="QZ1583" s="62"/>
      <c r="RA1583" s="62"/>
      <c r="RB1583" s="62"/>
      <c r="RC1583" s="62"/>
      <c r="RD1583" s="62"/>
      <c r="RE1583" s="62"/>
      <c r="RF1583" s="62"/>
      <c r="RG1583" s="62"/>
      <c r="RH1583" s="62"/>
      <c r="RI1583" s="62"/>
      <c r="RJ1583" s="62"/>
      <c r="RK1583" s="62"/>
      <c r="RL1583" s="62"/>
      <c r="RM1583" s="62"/>
      <c r="RN1583" s="62"/>
      <c r="RO1583" s="62"/>
      <c r="RP1583" s="62"/>
      <c r="RQ1583" s="62"/>
      <c r="RR1583" s="62"/>
      <c r="RS1583" s="62"/>
      <c r="RT1583" s="62"/>
      <c r="RU1583" s="62"/>
      <c r="RV1583" s="62"/>
      <c r="RW1583" s="62"/>
      <c r="RX1583" s="62"/>
      <c r="RY1583" s="62"/>
      <c r="RZ1583" s="62"/>
      <c r="SA1583" s="62"/>
      <c r="SB1583" s="62"/>
      <c r="SC1583" s="62"/>
      <c r="SD1583" s="62"/>
      <c r="SE1583" s="62"/>
      <c r="SF1583" s="62"/>
      <c r="SG1583" s="62"/>
      <c r="SH1583" s="62"/>
      <c r="SI1583" s="62"/>
      <c r="SJ1583" s="62"/>
      <c r="SK1583" s="62"/>
      <c r="SL1583" s="62"/>
      <c r="SM1583" s="62"/>
      <c r="SN1583" s="62"/>
      <c r="SO1583" s="62"/>
      <c r="SP1583" s="62"/>
      <c r="SQ1583" s="62"/>
      <c r="SR1583" s="62"/>
      <c r="SS1583" s="62"/>
      <c r="ST1583" s="62"/>
      <c r="SU1583" s="62"/>
      <c r="SV1583" s="62"/>
      <c r="SW1583" s="62"/>
      <c r="SX1583" s="62"/>
      <c r="SY1583" s="62"/>
      <c r="SZ1583" s="62"/>
      <c r="TA1583" s="62"/>
      <c r="TB1583" s="62"/>
      <c r="TC1583" s="62"/>
      <c r="TD1583" s="62"/>
      <c r="TE1583" s="62"/>
      <c r="TF1583" s="62"/>
      <c r="TG1583" s="62"/>
      <c r="TH1583" s="62"/>
      <c r="TI1583" s="62"/>
      <c r="TJ1583" s="62"/>
      <c r="TK1583" s="62"/>
      <c r="TL1583" s="62"/>
      <c r="TM1583" s="62"/>
      <c r="TN1583" s="62"/>
      <c r="TO1583" s="62"/>
      <c r="TP1583" s="62"/>
      <c r="TQ1583" s="62"/>
      <c r="TR1583" s="62"/>
      <c r="TS1583" s="62"/>
      <c r="TT1583" s="62"/>
      <c r="TU1583" s="62"/>
      <c r="TV1583" s="62"/>
      <c r="TW1583" s="62"/>
      <c r="TX1583" s="62"/>
      <c r="TY1583" s="62"/>
    </row>
    <row r="1584" spans="5:545" x14ac:dyDescent="0.2">
      <c r="E1584" s="2"/>
      <c r="G1584" s="2"/>
      <c r="H1584" s="2"/>
      <c r="I1584" s="2"/>
      <c r="J1584" s="2"/>
      <c r="K1584" s="2"/>
      <c r="L1584" s="2"/>
      <c r="M1584" s="2"/>
      <c r="N1584" s="2"/>
      <c r="LF1584" s="62"/>
      <c r="LG1584" s="62"/>
      <c r="LH1584" s="62"/>
      <c r="LI1584" s="62"/>
      <c r="LJ1584" s="62"/>
      <c r="LK1584" s="62"/>
      <c r="LL1584" s="62"/>
      <c r="LM1584" s="62"/>
      <c r="LN1584" s="62"/>
      <c r="LO1584" s="62"/>
      <c r="LP1584" s="62"/>
      <c r="LQ1584" s="62"/>
      <c r="LR1584" s="62"/>
      <c r="LS1584" s="62"/>
      <c r="LT1584" s="62"/>
      <c r="LU1584" s="62"/>
      <c r="LV1584" s="62"/>
      <c r="LW1584" s="62"/>
      <c r="LX1584" s="62"/>
      <c r="LY1584" s="62"/>
      <c r="LZ1584" s="62"/>
      <c r="MA1584" s="62"/>
      <c r="MB1584" s="62"/>
      <c r="MC1584" s="62"/>
      <c r="MD1584" s="62"/>
      <c r="ME1584" s="62"/>
      <c r="MF1584" s="62"/>
      <c r="MG1584" s="62"/>
      <c r="MH1584" s="62"/>
      <c r="MI1584" s="62"/>
      <c r="MJ1584" s="62"/>
      <c r="MK1584" s="62"/>
      <c r="ML1584" s="62"/>
      <c r="MM1584" s="62"/>
      <c r="MN1584" s="62"/>
      <c r="MO1584" s="62"/>
      <c r="MP1584" s="62"/>
      <c r="MQ1584" s="62"/>
      <c r="MR1584" s="62"/>
      <c r="MS1584" s="62"/>
      <c r="MT1584" s="62"/>
      <c r="MU1584" s="62"/>
      <c r="MV1584" s="62"/>
      <c r="MW1584" s="62"/>
      <c r="MX1584" s="62"/>
      <c r="MY1584" s="62"/>
      <c r="MZ1584" s="62"/>
      <c r="NA1584" s="62"/>
      <c r="NB1584" s="62"/>
      <c r="NC1584" s="62"/>
      <c r="ND1584" s="62"/>
      <c r="NE1584" s="62"/>
      <c r="NF1584" s="62"/>
      <c r="NG1584" s="62"/>
      <c r="NH1584" s="62"/>
      <c r="NI1584" s="62"/>
      <c r="NJ1584" s="62"/>
      <c r="NK1584" s="62"/>
      <c r="NL1584" s="62"/>
      <c r="NM1584" s="62"/>
      <c r="NN1584" s="62"/>
      <c r="NO1584" s="62"/>
      <c r="NP1584" s="62"/>
      <c r="NQ1584" s="62"/>
      <c r="NR1584" s="62"/>
      <c r="NS1584" s="62"/>
      <c r="NT1584" s="62"/>
      <c r="NU1584" s="62"/>
      <c r="NV1584" s="62"/>
      <c r="NW1584" s="62"/>
      <c r="NX1584" s="62"/>
      <c r="NY1584" s="62"/>
      <c r="NZ1584" s="62"/>
      <c r="OA1584" s="62"/>
      <c r="OB1584" s="62"/>
      <c r="OC1584" s="62"/>
      <c r="OD1584" s="62"/>
      <c r="OE1584" s="62"/>
      <c r="OF1584" s="62"/>
      <c r="OG1584" s="62"/>
      <c r="OH1584" s="62"/>
      <c r="OI1584" s="62"/>
      <c r="OJ1584" s="62"/>
      <c r="OK1584" s="62"/>
      <c r="OL1584" s="62"/>
      <c r="OM1584" s="62"/>
      <c r="ON1584" s="62"/>
      <c r="OO1584" s="62"/>
      <c r="OP1584" s="62"/>
      <c r="OQ1584" s="62"/>
      <c r="OR1584" s="62"/>
      <c r="OS1584" s="62"/>
      <c r="OT1584" s="62"/>
      <c r="OU1584" s="62"/>
      <c r="OV1584" s="62"/>
      <c r="OW1584" s="62"/>
      <c r="OX1584" s="62"/>
      <c r="OY1584" s="62"/>
      <c r="OZ1584" s="62"/>
      <c r="PA1584" s="62"/>
      <c r="PB1584" s="62"/>
      <c r="PC1584" s="62"/>
      <c r="PD1584" s="62"/>
      <c r="PE1584" s="62"/>
      <c r="PF1584" s="62"/>
      <c r="PG1584" s="62"/>
      <c r="PH1584" s="62"/>
      <c r="PI1584" s="62"/>
      <c r="PJ1584" s="62"/>
      <c r="PK1584" s="62"/>
      <c r="PL1584" s="62"/>
      <c r="PM1584" s="62"/>
      <c r="PN1584" s="62"/>
      <c r="PO1584" s="62"/>
      <c r="PP1584" s="62"/>
      <c r="PQ1584" s="62"/>
      <c r="PR1584" s="62"/>
      <c r="PS1584" s="62"/>
      <c r="PT1584" s="62"/>
      <c r="PU1584" s="62"/>
      <c r="PV1584" s="62"/>
      <c r="PW1584" s="62"/>
      <c r="PX1584" s="62"/>
      <c r="PY1584" s="62"/>
      <c r="PZ1584" s="62"/>
      <c r="QA1584" s="62"/>
      <c r="QB1584" s="62"/>
      <c r="QC1584" s="62"/>
      <c r="QD1584" s="62"/>
      <c r="QE1584" s="62"/>
      <c r="QF1584" s="62"/>
      <c r="QG1584" s="62"/>
      <c r="QH1584" s="62"/>
      <c r="QI1584" s="62"/>
      <c r="QJ1584" s="62"/>
      <c r="QK1584" s="62"/>
      <c r="QL1584" s="62"/>
      <c r="QM1584" s="62"/>
      <c r="QN1584" s="62"/>
      <c r="QO1584" s="62"/>
      <c r="QP1584" s="62"/>
      <c r="QQ1584" s="62"/>
      <c r="QR1584" s="62"/>
      <c r="QS1584" s="62"/>
      <c r="QT1584" s="62"/>
      <c r="QU1584" s="62"/>
      <c r="QV1584" s="62"/>
      <c r="QW1584" s="62"/>
      <c r="QX1584" s="62"/>
      <c r="QY1584" s="62"/>
      <c r="QZ1584" s="62"/>
      <c r="RA1584" s="62"/>
      <c r="RB1584" s="62"/>
      <c r="RC1584" s="62"/>
      <c r="RD1584" s="62"/>
      <c r="RE1584" s="62"/>
      <c r="RF1584" s="62"/>
      <c r="RG1584" s="62"/>
      <c r="RH1584" s="62"/>
      <c r="RI1584" s="62"/>
      <c r="RJ1584" s="62"/>
      <c r="RK1584" s="62"/>
      <c r="RL1584" s="62"/>
      <c r="RM1584" s="62"/>
      <c r="RN1584" s="62"/>
      <c r="RO1584" s="62"/>
      <c r="RP1584" s="62"/>
      <c r="RQ1584" s="62"/>
      <c r="RR1584" s="62"/>
      <c r="RS1584" s="62"/>
      <c r="RT1584" s="62"/>
      <c r="RU1584" s="62"/>
      <c r="RV1584" s="62"/>
      <c r="RW1584" s="62"/>
      <c r="RX1584" s="62"/>
      <c r="RY1584" s="62"/>
      <c r="RZ1584" s="62"/>
      <c r="SA1584" s="62"/>
      <c r="SB1584" s="62"/>
      <c r="SC1584" s="62"/>
      <c r="SD1584" s="62"/>
      <c r="SE1584" s="62"/>
      <c r="SF1584" s="62"/>
      <c r="SG1584" s="62"/>
      <c r="SH1584" s="62"/>
      <c r="SI1584" s="62"/>
      <c r="SJ1584" s="62"/>
      <c r="SK1584" s="62"/>
      <c r="SL1584" s="62"/>
      <c r="SM1584" s="62"/>
      <c r="SN1584" s="62"/>
      <c r="SO1584" s="62"/>
      <c r="SP1584" s="62"/>
      <c r="SQ1584" s="62"/>
      <c r="SR1584" s="62"/>
      <c r="SS1584" s="62"/>
      <c r="ST1584" s="62"/>
      <c r="SU1584" s="62"/>
      <c r="SV1584" s="62"/>
      <c r="SW1584" s="62"/>
      <c r="SX1584" s="62"/>
      <c r="SY1584" s="62"/>
      <c r="SZ1584" s="62"/>
      <c r="TA1584" s="62"/>
      <c r="TB1584" s="62"/>
      <c r="TC1584" s="62"/>
      <c r="TD1584" s="62"/>
      <c r="TE1584" s="62"/>
      <c r="TF1584" s="62"/>
      <c r="TG1584" s="62"/>
      <c r="TH1584" s="62"/>
      <c r="TI1584" s="62"/>
      <c r="TJ1584" s="62"/>
      <c r="TK1584" s="62"/>
      <c r="TL1584" s="62"/>
      <c r="TM1584" s="62"/>
      <c r="TN1584" s="62"/>
      <c r="TO1584" s="62"/>
      <c r="TP1584" s="62"/>
      <c r="TQ1584" s="62"/>
      <c r="TR1584" s="62"/>
      <c r="TS1584" s="62"/>
      <c r="TT1584" s="62"/>
      <c r="TU1584" s="62"/>
      <c r="TV1584" s="62"/>
      <c r="TW1584" s="62"/>
      <c r="TX1584" s="62"/>
      <c r="TY1584" s="62"/>
    </row>
    <row r="1585" spans="5:545" x14ac:dyDescent="0.2">
      <c r="E1585" s="2"/>
      <c r="G1585" s="2"/>
      <c r="H1585" s="2"/>
      <c r="I1585" s="2"/>
      <c r="J1585" s="2"/>
      <c r="K1585" s="2"/>
      <c r="L1585" s="2"/>
      <c r="M1585" s="2"/>
      <c r="N1585" s="2"/>
      <c r="LF1585" s="62"/>
      <c r="LG1585" s="62"/>
      <c r="LH1585" s="62"/>
      <c r="LI1585" s="62"/>
      <c r="LJ1585" s="62"/>
      <c r="LK1585" s="62"/>
      <c r="LL1585" s="62"/>
      <c r="LM1585" s="62"/>
      <c r="LN1585" s="62"/>
      <c r="LO1585" s="62"/>
      <c r="LP1585" s="62"/>
      <c r="LQ1585" s="62"/>
      <c r="LR1585" s="62"/>
      <c r="LS1585" s="62"/>
      <c r="LT1585" s="62"/>
      <c r="LU1585" s="62"/>
      <c r="LV1585" s="62"/>
      <c r="LW1585" s="62"/>
      <c r="LX1585" s="62"/>
      <c r="LY1585" s="62"/>
      <c r="LZ1585" s="62"/>
      <c r="MA1585" s="62"/>
      <c r="MB1585" s="62"/>
      <c r="MC1585" s="62"/>
      <c r="MD1585" s="62"/>
      <c r="ME1585" s="62"/>
      <c r="MF1585" s="62"/>
      <c r="MG1585" s="62"/>
      <c r="MH1585" s="62"/>
      <c r="MI1585" s="62"/>
      <c r="MJ1585" s="62"/>
      <c r="MK1585" s="62"/>
      <c r="ML1585" s="62"/>
      <c r="MM1585" s="62"/>
      <c r="MN1585" s="62"/>
      <c r="MO1585" s="62"/>
      <c r="MP1585" s="62"/>
      <c r="MQ1585" s="62"/>
      <c r="MR1585" s="62"/>
      <c r="MS1585" s="62"/>
      <c r="MT1585" s="62"/>
      <c r="MU1585" s="62"/>
      <c r="MV1585" s="62"/>
      <c r="MW1585" s="62"/>
      <c r="MX1585" s="62"/>
      <c r="MY1585" s="62"/>
      <c r="MZ1585" s="62"/>
      <c r="NA1585" s="62"/>
      <c r="NB1585" s="62"/>
      <c r="NC1585" s="62"/>
      <c r="ND1585" s="62"/>
      <c r="NE1585" s="62"/>
      <c r="NF1585" s="62"/>
      <c r="NG1585" s="62"/>
      <c r="NH1585" s="62"/>
      <c r="NI1585" s="62"/>
      <c r="NJ1585" s="62"/>
      <c r="NK1585" s="62"/>
      <c r="NL1585" s="62"/>
      <c r="NM1585" s="62"/>
      <c r="NN1585" s="62"/>
      <c r="NO1585" s="62"/>
      <c r="NP1585" s="62"/>
      <c r="NQ1585" s="62"/>
      <c r="NR1585" s="62"/>
      <c r="NS1585" s="62"/>
      <c r="NT1585" s="62"/>
      <c r="NU1585" s="62"/>
      <c r="NV1585" s="62"/>
      <c r="NW1585" s="62"/>
      <c r="NX1585" s="62"/>
      <c r="NY1585" s="62"/>
      <c r="NZ1585" s="62"/>
      <c r="OA1585" s="62"/>
      <c r="OB1585" s="62"/>
      <c r="OC1585" s="62"/>
      <c r="OD1585" s="62"/>
      <c r="OE1585" s="62"/>
      <c r="OF1585" s="62"/>
      <c r="OG1585" s="62"/>
      <c r="OH1585" s="62"/>
      <c r="OI1585" s="62"/>
      <c r="OJ1585" s="62"/>
      <c r="OK1585" s="62"/>
      <c r="OL1585" s="62"/>
      <c r="OM1585" s="62"/>
      <c r="ON1585" s="62"/>
      <c r="OO1585" s="62"/>
      <c r="OP1585" s="62"/>
      <c r="OQ1585" s="62"/>
      <c r="OR1585" s="62"/>
      <c r="OS1585" s="62"/>
      <c r="OT1585" s="62"/>
      <c r="OU1585" s="62"/>
      <c r="OV1585" s="62"/>
      <c r="OW1585" s="62"/>
      <c r="OX1585" s="62"/>
      <c r="OY1585" s="62"/>
      <c r="OZ1585" s="62"/>
      <c r="PA1585" s="62"/>
      <c r="PB1585" s="62"/>
      <c r="PC1585" s="62"/>
      <c r="PD1585" s="62"/>
      <c r="PE1585" s="62"/>
      <c r="PF1585" s="62"/>
      <c r="PG1585" s="62"/>
      <c r="PH1585" s="62"/>
      <c r="PI1585" s="62"/>
      <c r="PJ1585" s="62"/>
      <c r="PK1585" s="62"/>
      <c r="PL1585" s="62"/>
      <c r="PM1585" s="62"/>
      <c r="PN1585" s="62"/>
      <c r="PO1585" s="62"/>
      <c r="PP1585" s="62"/>
      <c r="PQ1585" s="62"/>
      <c r="PR1585" s="62"/>
      <c r="PS1585" s="62"/>
      <c r="PT1585" s="62"/>
      <c r="PU1585" s="62"/>
      <c r="PV1585" s="62"/>
      <c r="PW1585" s="62"/>
      <c r="PX1585" s="62"/>
      <c r="PY1585" s="62"/>
      <c r="PZ1585" s="62"/>
      <c r="QA1585" s="62"/>
      <c r="QB1585" s="62"/>
      <c r="QC1585" s="62"/>
      <c r="QD1585" s="62"/>
      <c r="QE1585" s="62"/>
      <c r="QF1585" s="62"/>
      <c r="QG1585" s="62"/>
      <c r="QH1585" s="62"/>
      <c r="QI1585" s="62"/>
      <c r="QJ1585" s="62"/>
      <c r="QK1585" s="62"/>
      <c r="QL1585" s="62"/>
      <c r="QM1585" s="62"/>
      <c r="QN1585" s="62"/>
      <c r="QO1585" s="62"/>
      <c r="QP1585" s="62"/>
      <c r="QQ1585" s="62"/>
      <c r="QR1585" s="62"/>
      <c r="QS1585" s="62"/>
      <c r="QT1585" s="62"/>
      <c r="QU1585" s="62"/>
      <c r="QV1585" s="62"/>
      <c r="QW1585" s="62"/>
      <c r="QX1585" s="62"/>
      <c r="QY1585" s="62"/>
      <c r="QZ1585" s="62"/>
      <c r="RA1585" s="62"/>
      <c r="RB1585" s="62"/>
      <c r="RC1585" s="62"/>
      <c r="RD1585" s="62"/>
      <c r="RE1585" s="62"/>
      <c r="RF1585" s="62"/>
      <c r="RG1585" s="62"/>
      <c r="RH1585" s="62"/>
      <c r="RI1585" s="62"/>
      <c r="RJ1585" s="62"/>
      <c r="RK1585" s="62"/>
      <c r="RL1585" s="62"/>
      <c r="RM1585" s="62"/>
      <c r="RN1585" s="62"/>
      <c r="RO1585" s="62"/>
      <c r="RP1585" s="62"/>
      <c r="RQ1585" s="62"/>
      <c r="RR1585" s="62"/>
      <c r="RS1585" s="62"/>
      <c r="RT1585" s="62"/>
      <c r="RU1585" s="62"/>
      <c r="RV1585" s="62"/>
      <c r="RW1585" s="62"/>
      <c r="RX1585" s="62"/>
      <c r="RY1585" s="62"/>
      <c r="RZ1585" s="62"/>
      <c r="SA1585" s="62"/>
      <c r="SB1585" s="62"/>
      <c r="SC1585" s="62"/>
      <c r="SD1585" s="62"/>
      <c r="SE1585" s="62"/>
      <c r="SF1585" s="62"/>
      <c r="SG1585" s="62"/>
      <c r="SH1585" s="62"/>
      <c r="SI1585" s="62"/>
      <c r="SJ1585" s="62"/>
      <c r="SK1585" s="62"/>
      <c r="SL1585" s="62"/>
      <c r="SM1585" s="62"/>
      <c r="SN1585" s="62"/>
      <c r="SO1585" s="62"/>
      <c r="SP1585" s="62"/>
      <c r="SQ1585" s="62"/>
      <c r="SR1585" s="62"/>
      <c r="SS1585" s="62"/>
      <c r="ST1585" s="62"/>
      <c r="SU1585" s="62"/>
      <c r="SV1585" s="62"/>
      <c r="SW1585" s="62"/>
      <c r="SX1585" s="62"/>
      <c r="SY1585" s="62"/>
      <c r="SZ1585" s="62"/>
      <c r="TA1585" s="62"/>
      <c r="TB1585" s="62"/>
      <c r="TC1585" s="62"/>
      <c r="TD1585" s="62"/>
      <c r="TE1585" s="62"/>
      <c r="TF1585" s="62"/>
      <c r="TG1585" s="62"/>
      <c r="TH1585" s="62"/>
      <c r="TI1585" s="62"/>
      <c r="TJ1585" s="62"/>
      <c r="TK1585" s="62"/>
      <c r="TL1585" s="62"/>
      <c r="TM1585" s="62"/>
      <c r="TN1585" s="62"/>
      <c r="TO1585" s="62"/>
      <c r="TP1585" s="62"/>
      <c r="TQ1585" s="62"/>
      <c r="TR1585" s="62"/>
      <c r="TS1585" s="62"/>
      <c r="TT1585" s="62"/>
      <c r="TU1585" s="62"/>
      <c r="TV1585" s="62"/>
      <c r="TW1585" s="62"/>
      <c r="TX1585" s="62"/>
      <c r="TY1585" s="62"/>
    </row>
    <row r="1586" spans="5:545" x14ac:dyDescent="0.2">
      <c r="E1586" s="2"/>
      <c r="G1586" s="2"/>
      <c r="H1586" s="2"/>
      <c r="I1586" s="2"/>
      <c r="J1586" s="2"/>
      <c r="K1586" s="2"/>
      <c r="L1586" s="2"/>
      <c r="M1586" s="2"/>
      <c r="N1586" s="2"/>
      <c r="LF1586" s="62"/>
      <c r="LG1586" s="62"/>
      <c r="LH1586" s="62"/>
      <c r="LI1586" s="62"/>
      <c r="LJ1586" s="62"/>
      <c r="LK1586" s="62"/>
      <c r="LL1586" s="62"/>
      <c r="LM1586" s="62"/>
      <c r="LN1586" s="62"/>
      <c r="LO1586" s="62"/>
      <c r="LP1586" s="62"/>
      <c r="LQ1586" s="62"/>
      <c r="LR1586" s="62"/>
      <c r="LS1586" s="62"/>
      <c r="LT1586" s="62"/>
      <c r="LU1586" s="62"/>
      <c r="LV1586" s="62"/>
      <c r="LW1586" s="62"/>
      <c r="LX1586" s="62"/>
      <c r="LY1586" s="62"/>
      <c r="LZ1586" s="62"/>
      <c r="MA1586" s="62"/>
      <c r="MB1586" s="62"/>
      <c r="MC1586" s="62"/>
      <c r="MD1586" s="62"/>
      <c r="ME1586" s="62"/>
      <c r="MF1586" s="62"/>
      <c r="MG1586" s="62"/>
      <c r="MH1586" s="62"/>
      <c r="MI1586" s="62"/>
      <c r="MJ1586" s="62"/>
      <c r="MK1586" s="62"/>
      <c r="ML1586" s="62"/>
      <c r="MM1586" s="62"/>
      <c r="MN1586" s="62"/>
      <c r="MO1586" s="62"/>
      <c r="MP1586" s="62"/>
      <c r="MQ1586" s="62"/>
      <c r="MR1586" s="62"/>
      <c r="MS1586" s="62"/>
      <c r="MT1586" s="62"/>
      <c r="MU1586" s="62"/>
      <c r="MV1586" s="62"/>
      <c r="MW1586" s="62"/>
      <c r="MX1586" s="62"/>
      <c r="MY1586" s="62"/>
      <c r="MZ1586" s="62"/>
      <c r="NA1586" s="62"/>
      <c r="NB1586" s="62"/>
      <c r="NC1586" s="62"/>
      <c r="ND1586" s="62"/>
      <c r="NE1586" s="62"/>
      <c r="NF1586" s="62"/>
      <c r="NG1586" s="62"/>
      <c r="NH1586" s="62"/>
      <c r="NI1586" s="62"/>
      <c r="NJ1586" s="62"/>
      <c r="NK1586" s="62"/>
      <c r="NL1586" s="62"/>
      <c r="NM1586" s="62"/>
      <c r="NN1586" s="62"/>
      <c r="NO1586" s="62"/>
      <c r="NP1586" s="62"/>
      <c r="NQ1586" s="62"/>
      <c r="NR1586" s="62"/>
      <c r="NS1586" s="62"/>
      <c r="NT1586" s="62"/>
      <c r="NU1586" s="62"/>
      <c r="NV1586" s="62"/>
      <c r="NW1586" s="62"/>
      <c r="NX1586" s="62"/>
      <c r="NY1586" s="62"/>
      <c r="NZ1586" s="62"/>
      <c r="OA1586" s="62"/>
      <c r="OB1586" s="62"/>
      <c r="OC1586" s="62"/>
      <c r="OD1586" s="62"/>
      <c r="OE1586" s="62"/>
      <c r="OF1586" s="62"/>
      <c r="OG1586" s="62"/>
      <c r="OH1586" s="62"/>
      <c r="OI1586" s="62"/>
      <c r="OJ1586" s="62"/>
      <c r="OK1586" s="62"/>
      <c r="OL1586" s="62"/>
      <c r="OM1586" s="62"/>
      <c r="ON1586" s="62"/>
      <c r="OO1586" s="62"/>
      <c r="OP1586" s="62"/>
      <c r="OQ1586" s="62"/>
      <c r="OR1586" s="62"/>
      <c r="OS1586" s="62"/>
      <c r="OT1586" s="62"/>
      <c r="OU1586" s="62"/>
      <c r="OV1586" s="62"/>
      <c r="OW1586" s="62"/>
      <c r="OX1586" s="62"/>
      <c r="OY1586" s="62"/>
      <c r="OZ1586" s="62"/>
      <c r="PA1586" s="62"/>
      <c r="PB1586" s="62"/>
      <c r="PC1586" s="62"/>
      <c r="PD1586" s="62"/>
      <c r="PE1586" s="62"/>
      <c r="PF1586" s="62"/>
      <c r="PG1586" s="62"/>
      <c r="PH1586" s="62"/>
      <c r="PI1586" s="62"/>
      <c r="PJ1586" s="62"/>
      <c r="PK1586" s="62"/>
      <c r="PL1586" s="62"/>
      <c r="PM1586" s="62"/>
      <c r="PN1586" s="62"/>
      <c r="PO1586" s="62"/>
      <c r="PP1586" s="62"/>
      <c r="PQ1586" s="62"/>
      <c r="PR1586" s="62"/>
      <c r="PS1586" s="62"/>
      <c r="PT1586" s="62"/>
      <c r="PU1586" s="62"/>
      <c r="PV1586" s="62"/>
      <c r="PW1586" s="62"/>
      <c r="PX1586" s="62"/>
      <c r="PY1586" s="62"/>
      <c r="PZ1586" s="62"/>
      <c r="QA1586" s="62"/>
      <c r="QB1586" s="62"/>
      <c r="QC1586" s="62"/>
      <c r="QD1586" s="62"/>
      <c r="QE1586" s="62"/>
      <c r="QF1586" s="62"/>
      <c r="QG1586" s="62"/>
      <c r="QH1586" s="62"/>
      <c r="QI1586" s="62"/>
      <c r="QJ1586" s="62"/>
      <c r="QK1586" s="62"/>
      <c r="QL1586" s="62"/>
      <c r="QM1586" s="62"/>
      <c r="QN1586" s="62"/>
      <c r="QO1586" s="62"/>
      <c r="QP1586" s="62"/>
      <c r="QQ1586" s="62"/>
      <c r="QR1586" s="62"/>
      <c r="QS1586" s="62"/>
      <c r="QT1586" s="62"/>
      <c r="QU1586" s="62"/>
      <c r="QV1586" s="62"/>
      <c r="QW1586" s="62"/>
      <c r="QX1586" s="62"/>
      <c r="QY1586" s="62"/>
      <c r="QZ1586" s="62"/>
      <c r="RA1586" s="62"/>
      <c r="RB1586" s="62"/>
      <c r="RC1586" s="62"/>
      <c r="RD1586" s="62"/>
      <c r="RE1586" s="62"/>
      <c r="RF1586" s="62"/>
      <c r="RG1586" s="62"/>
      <c r="RH1586" s="62"/>
      <c r="RI1586" s="62"/>
      <c r="RJ1586" s="62"/>
      <c r="RK1586" s="62"/>
      <c r="RL1586" s="62"/>
      <c r="RM1586" s="62"/>
      <c r="RN1586" s="62"/>
      <c r="RO1586" s="62"/>
      <c r="RP1586" s="62"/>
      <c r="RQ1586" s="62"/>
      <c r="RR1586" s="62"/>
      <c r="RS1586" s="62"/>
      <c r="RT1586" s="62"/>
      <c r="RU1586" s="62"/>
      <c r="RV1586" s="62"/>
      <c r="RW1586" s="62"/>
      <c r="RX1586" s="62"/>
      <c r="RY1586" s="62"/>
      <c r="RZ1586" s="62"/>
      <c r="SA1586" s="62"/>
      <c r="SB1586" s="62"/>
      <c r="SC1586" s="62"/>
      <c r="SD1586" s="62"/>
      <c r="SE1586" s="62"/>
      <c r="SF1586" s="62"/>
      <c r="SG1586" s="62"/>
      <c r="SH1586" s="62"/>
      <c r="SI1586" s="62"/>
      <c r="SJ1586" s="62"/>
      <c r="SK1586" s="62"/>
      <c r="SL1586" s="62"/>
      <c r="SM1586" s="62"/>
      <c r="SN1586" s="62"/>
      <c r="SO1586" s="62"/>
      <c r="SP1586" s="62"/>
      <c r="SQ1586" s="62"/>
      <c r="SR1586" s="62"/>
      <c r="SS1586" s="62"/>
      <c r="ST1586" s="62"/>
      <c r="SU1586" s="62"/>
      <c r="SV1586" s="62"/>
      <c r="SW1586" s="62"/>
      <c r="SX1586" s="62"/>
      <c r="SY1586" s="62"/>
      <c r="SZ1586" s="62"/>
      <c r="TA1586" s="62"/>
      <c r="TB1586" s="62"/>
      <c r="TC1586" s="62"/>
      <c r="TD1586" s="62"/>
      <c r="TE1586" s="62"/>
      <c r="TF1586" s="62"/>
      <c r="TG1586" s="62"/>
      <c r="TH1586" s="62"/>
      <c r="TI1586" s="62"/>
      <c r="TJ1586" s="62"/>
      <c r="TK1586" s="62"/>
      <c r="TL1586" s="62"/>
      <c r="TM1586" s="62"/>
      <c r="TN1586" s="62"/>
      <c r="TO1586" s="62"/>
      <c r="TP1586" s="62"/>
      <c r="TQ1586" s="62"/>
      <c r="TR1586" s="62"/>
      <c r="TS1586" s="62"/>
      <c r="TT1586" s="62"/>
      <c r="TU1586" s="62"/>
      <c r="TV1586" s="62"/>
      <c r="TW1586" s="62"/>
      <c r="TX1586" s="62"/>
      <c r="TY1586" s="62"/>
    </row>
    <row r="1587" spans="5:545" x14ac:dyDescent="0.2">
      <c r="E1587" s="2"/>
      <c r="G1587" s="2"/>
      <c r="H1587" s="2"/>
      <c r="I1587" s="2"/>
      <c r="J1587" s="2"/>
      <c r="K1587" s="2"/>
      <c r="L1587" s="2"/>
      <c r="M1587" s="2"/>
      <c r="N1587" s="2"/>
      <c r="LF1587" s="62"/>
      <c r="LG1587" s="62"/>
      <c r="LH1587" s="62"/>
      <c r="LI1587" s="62"/>
      <c r="LJ1587" s="62"/>
      <c r="LK1587" s="62"/>
      <c r="LL1587" s="62"/>
      <c r="LM1587" s="62"/>
      <c r="LN1587" s="62"/>
      <c r="LO1587" s="62"/>
      <c r="LP1587" s="62"/>
      <c r="LQ1587" s="62"/>
      <c r="LR1587" s="62"/>
      <c r="LS1587" s="62"/>
      <c r="LT1587" s="62"/>
      <c r="LU1587" s="62"/>
      <c r="LV1587" s="62"/>
      <c r="LW1587" s="62"/>
      <c r="LX1587" s="62"/>
      <c r="LY1587" s="62"/>
      <c r="LZ1587" s="62"/>
      <c r="MA1587" s="62"/>
      <c r="MB1587" s="62"/>
      <c r="MC1587" s="62"/>
      <c r="MD1587" s="62"/>
      <c r="ME1587" s="62"/>
      <c r="MF1587" s="62"/>
      <c r="MG1587" s="62"/>
      <c r="MH1587" s="62"/>
      <c r="MI1587" s="62"/>
      <c r="MJ1587" s="62"/>
      <c r="MK1587" s="62"/>
      <c r="ML1587" s="62"/>
      <c r="MM1587" s="62"/>
      <c r="MN1587" s="62"/>
      <c r="MO1587" s="62"/>
      <c r="MP1587" s="62"/>
      <c r="MQ1587" s="62"/>
      <c r="MR1587" s="62"/>
      <c r="MS1587" s="62"/>
      <c r="MT1587" s="62"/>
      <c r="MU1587" s="62"/>
      <c r="MV1587" s="62"/>
      <c r="MW1587" s="62"/>
      <c r="MX1587" s="62"/>
      <c r="MY1587" s="62"/>
      <c r="MZ1587" s="62"/>
      <c r="NA1587" s="62"/>
      <c r="NB1587" s="62"/>
      <c r="NC1587" s="62"/>
      <c r="ND1587" s="62"/>
      <c r="NE1587" s="62"/>
      <c r="NF1587" s="62"/>
      <c r="NG1587" s="62"/>
      <c r="NH1587" s="62"/>
      <c r="NI1587" s="62"/>
      <c r="NJ1587" s="62"/>
      <c r="NK1587" s="62"/>
      <c r="NL1587" s="62"/>
      <c r="NM1587" s="62"/>
      <c r="NN1587" s="62"/>
      <c r="NO1587" s="62"/>
      <c r="NP1587" s="62"/>
      <c r="NQ1587" s="62"/>
      <c r="NR1587" s="62"/>
      <c r="NS1587" s="62"/>
      <c r="NT1587" s="62"/>
      <c r="NU1587" s="62"/>
      <c r="NV1587" s="62"/>
      <c r="NW1587" s="62"/>
      <c r="NX1587" s="62"/>
      <c r="NY1587" s="62"/>
      <c r="NZ1587" s="62"/>
      <c r="OA1587" s="62"/>
      <c r="OB1587" s="62"/>
      <c r="OC1587" s="62"/>
      <c r="OD1587" s="62"/>
      <c r="OE1587" s="62"/>
      <c r="OF1587" s="62"/>
      <c r="OG1587" s="62"/>
      <c r="OH1587" s="62"/>
      <c r="OI1587" s="62"/>
      <c r="OJ1587" s="62"/>
      <c r="OK1587" s="62"/>
      <c r="OL1587" s="62"/>
      <c r="OM1587" s="62"/>
      <c r="ON1587" s="62"/>
      <c r="OO1587" s="62"/>
      <c r="OP1587" s="62"/>
      <c r="OQ1587" s="62"/>
      <c r="OR1587" s="62"/>
      <c r="OS1587" s="62"/>
      <c r="OT1587" s="62"/>
      <c r="OU1587" s="62"/>
      <c r="OV1587" s="62"/>
      <c r="OW1587" s="62"/>
      <c r="OX1587" s="62"/>
      <c r="OY1587" s="62"/>
      <c r="OZ1587" s="62"/>
      <c r="PA1587" s="62"/>
      <c r="PB1587" s="62"/>
      <c r="PC1587" s="62"/>
      <c r="PD1587" s="62"/>
      <c r="PE1587" s="62"/>
      <c r="PF1587" s="62"/>
      <c r="PG1587" s="62"/>
      <c r="PH1587" s="62"/>
      <c r="PI1587" s="62"/>
      <c r="PJ1587" s="62"/>
      <c r="PK1587" s="62"/>
      <c r="PL1587" s="62"/>
      <c r="PM1587" s="62"/>
      <c r="PN1587" s="62"/>
      <c r="PO1587" s="62"/>
      <c r="PP1587" s="62"/>
      <c r="PQ1587" s="62"/>
      <c r="PR1587" s="62"/>
      <c r="PS1587" s="62"/>
      <c r="PT1587" s="62"/>
      <c r="PU1587" s="62"/>
      <c r="PV1587" s="62"/>
      <c r="PW1587" s="62"/>
      <c r="PX1587" s="62"/>
      <c r="PY1587" s="62"/>
      <c r="PZ1587" s="62"/>
      <c r="QA1587" s="62"/>
      <c r="QB1587" s="62"/>
      <c r="QC1587" s="62"/>
      <c r="QD1587" s="62"/>
      <c r="QE1587" s="62"/>
      <c r="QF1587" s="62"/>
      <c r="QG1587" s="62"/>
      <c r="QH1587" s="62"/>
      <c r="QI1587" s="62"/>
      <c r="QJ1587" s="62"/>
      <c r="QK1587" s="62"/>
      <c r="QL1587" s="62"/>
      <c r="QM1587" s="62"/>
      <c r="QN1587" s="62"/>
      <c r="QO1587" s="62"/>
      <c r="QP1587" s="62"/>
      <c r="QQ1587" s="62"/>
      <c r="QR1587" s="62"/>
      <c r="QS1587" s="62"/>
      <c r="QT1587" s="62"/>
      <c r="QU1587" s="62"/>
      <c r="QV1587" s="62"/>
      <c r="QW1587" s="62"/>
      <c r="QX1587" s="62"/>
      <c r="QY1587" s="62"/>
      <c r="QZ1587" s="62"/>
      <c r="RA1587" s="62"/>
      <c r="RB1587" s="62"/>
      <c r="RC1587" s="62"/>
      <c r="RD1587" s="62"/>
      <c r="RE1587" s="62"/>
      <c r="RF1587" s="62"/>
      <c r="RG1587" s="62"/>
      <c r="RH1587" s="62"/>
      <c r="RI1587" s="62"/>
      <c r="RJ1587" s="62"/>
      <c r="RK1587" s="62"/>
      <c r="RL1587" s="62"/>
      <c r="RM1587" s="62"/>
      <c r="RN1587" s="62"/>
      <c r="RO1587" s="62"/>
      <c r="RP1587" s="62"/>
      <c r="RQ1587" s="62"/>
      <c r="RR1587" s="62"/>
      <c r="RS1587" s="62"/>
      <c r="RT1587" s="62"/>
      <c r="RU1587" s="62"/>
      <c r="RV1587" s="62"/>
      <c r="RW1587" s="62"/>
      <c r="RX1587" s="62"/>
      <c r="RY1587" s="62"/>
      <c r="RZ1587" s="62"/>
      <c r="SA1587" s="62"/>
      <c r="SB1587" s="62"/>
      <c r="SC1587" s="62"/>
      <c r="SD1587" s="62"/>
      <c r="SE1587" s="62"/>
      <c r="SF1587" s="62"/>
      <c r="SG1587" s="62"/>
      <c r="SH1587" s="62"/>
      <c r="SI1587" s="62"/>
      <c r="SJ1587" s="62"/>
      <c r="SK1587" s="62"/>
      <c r="SL1587" s="62"/>
      <c r="SM1587" s="62"/>
      <c r="SN1587" s="62"/>
      <c r="SO1587" s="62"/>
      <c r="SP1587" s="62"/>
      <c r="SQ1587" s="62"/>
      <c r="SR1587" s="62"/>
      <c r="SS1587" s="62"/>
      <c r="ST1587" s="62"/>
      <c r="SU1587" s="62"/>
      <c r="SV1587" s="62"/>
      <c r="SW1587" s="62"/>
      <c r="SX1587" s="62"/>
      <c r="SY1587" s="62"/>
      <c r="SZ1587" s="62"/>
      <c r="TA1587" s="62"/>
      <c r="TB1587" s="62"/>
      <c r="TC1587" s="62"/>
      <c r="TD1587" s="62"/>
      <c r="TE1587" s="62"/>
      <c r="TF1587" s="62"/>
      <c r="TG1587" s="62"/>
      <c r="TH1587" s="62"/>
      <c r="TI1587" s="62"/>
      <c r="TJ1587" s="62"/>
      <c r="TK1587" s="62"/>
      <c r="TL1587" s="62"/>
      <c r="TM1587" s="62"/>
      <c r="TN1587" s="62"/>
      <c r="TO1587" s="62"/>
      <c r="TP1587" s="62"/>
      <c r="TQ1587" s="62"/>
      <c r="TR1587" s="62"/>
      <c r="TS1587" s="62"/>
      <c r="TT1587" s="62"/>
      <c r="TU1587" s="62"/>
      <c r="TV1587" s="62"/>
      <c r="TW1587" s="62"/>
      <c r="TX1587" s="62"/>
      <c r="TY1587" s="62"/>
    </row>
    <row r="1588" spans="5:545" x14ac:dyDescent="0.2">
      <c r="E1588" s="2"/>
      <c r="G1588" s="2"/>
      <c r="H1588" s="2"/>
      <c r="I1588" s="2"/>
      <c r="J1588" s="2"/>
      <c r="K1588" s="2"/>
      <c r="L1588" s="2"/>
      <c r="M1588" s="2"/>
      <c r="N1588" s="2"/>
      <c r="LF1588" s="62"/>
      <c r="LG1588" s="62"/>
      <c r="LH1588" s="62"/>
      <c r="LI1588" s="62"/>
      <c r="LJ1588" s="62"/>
      <c r="LK1588" s="62"/>
      <c r="LL1588" s="62"/>
      <c r="LM1588" s="62"/>
      <c r="LN1588" s="62"/>
      <c r="LO1588" s="62"/>
      <c r="LP1588" s="62"/>
      <c r="LQ1588" s="62"/>
      <c r="LR1588" s="62"/>
      <c r="LS1588" s="62"/>
      <c r="LT1588" s="62"/>
      <c r="LU1588" s="62"/>
      <c r="LV1588" s="62"/>
      <c r="LW1588" s="62"/>
      <c r="LX1588" s="62"/>
      <c r="LY1588" s="62"/>
      <c r="LZ1588" s="62"/>
      <c r="MA1588" s="62"/>
      <c r="MB1588" s="62"/>
      <c r="MC1588" s="62"/>
      <c r="MD1588" s="62"/>
      <c r="ME1588" s="62"/>
      <c r="MF1588" s="62"/>
      <c r="MG1588" s="62"/>
      <c r="MH1588" s="62"/>
      <c r="MI1588" s="62"/>
      <c r="MJ1588" s="62"/>
      <c r="MK1588" s="62"/>
      <c r="ML1588" s="62"/>
      <c r="MM1588" s="62"/>
      <c r="MN1588" s="62"/>
      <c r="MO1588" s="62"/>
      <c r="MP1588" s="62"/>
      <c r="MQ1588" s="62"/>
      <c r="MR1588" s="62"/>
      <c r="MS1588" s="62"/>
      <c r="MT1588" s="62"/>
      <c r="MU1588" s="62"/>
      <c r="MV1588" s="62"/>
      <c r="MW1588" s="62"/>
      <c r="MX1588" s="62"/>
      <c r="MY1588" s="62"/>
      <c r="MZ1588" s="62"/>
      <c r="NA1588" s="62"/>
      <c r="NB1588" s="62"/>
      <c r="NC1588" s="62"/>
      <c r="ND1588" s="62"/>
      <c r="NE1588" s="62"/>
      <c r="NF1588" s="62"/>
      <c r="NG1588" s="62"/>
      <c r="NH1588" s="62"/>
      <c r="NI1588" s="62"/>
      <c r="NJ1588" s="62"/>
      <c r="NK1588" s="62"/>
      <c r="NL1588" s="62"/>
      <c r="NM1588" s="62"/>
      <c r="NN1588" s="62"/>
      <c r="NO1588" s="62"/>
      <c r="NP1588" s="62"/>
      <c r="NQ1588" s="62"/>
      <c r="NR1588" s="62"/>
      <c r="NS1588" s="62"/>
      <c r="NT1588" s="62"/>
      <c r="NU1588" s="62"/>
      <c r="NV1588" s="62"/>
      <c r="NW1588" s="62"/>
      <c r="NX1588" s="62"/>
      <c r="NY1588" s="62"/>
      <c r="NZ1588" s="62"/>
      <c r="OA1588" s="62"/>
      <c r="OB1588" s="62"/>
      <c r="OC1588" s="62"/>
      <c r="OD1588" s="62"/>
      <c r="OE1588" s="62"/>
      <c r="OF1588" s="62"/>
      <c r="OG1588" s="62"/>
      <c r="OH1588" s="62"/>
      <c r="OI1588" s="62"/>
      <c r="OJ1588" s="62"/>
      <c r="OK1588" s="62"/>
      <c r="OL1588" s="62"/>
      <c r="OM1588" s="62"/>
      <c r="ON1588" s="62"/>
      <c r="OO1588" s="62"/>
      <c r="OP1588" s="62"/>
      <c r="OQ1588" s="62"/>
      <c r="OR1588" s="62"/>
      <c r="OS1588" s="62"/>
      <c r="OT1588" s="62"/>
      <c r="OU1588" s="62"/>
      <c r="OV1588" s="62"/>
      <c r="OW1588" s="62"/>
      <c r="OX1588" s="62"/>
      <c r="OY1588" s="62"/>
      <c r="OZ1588" s="62"/>
      <c r="PA1588" s="62"/>
      <c r="PB1588" s="62"/>
      <c r="PC1588" s="62"/>
      <c r="PD1588" s="62"/>
      <c r="PE1588" s="62"/>
      <c r="PF1588" s="62"/>
      <c r="PG1588" s="62"/>
      <c r="PH1588" s="62"/>
      <c r="PI1588" s="62"/>
      <c r="PJ1588" s="62"/>
      <c r="PK1588" s="62"/>
      <c r="PL1588" s="62"/>
      <c r="PM1588" s="62"/>
      <c r="PN1588" s="62"/>
      <c r="PO1588" s="62"/>
      <c r="PP1588" s="62"/>
      <c r="PQ1588" s="62"/>
      <c r="PR1588" s="62"/>
      <c r="PS1588" s="62"/>
      <c r="PT1588" s="62"/>
      <c r="PU1588" s="62"/>
      <c r="PV1588" s="62"/>
      <c r="PW1588" s="62"/>
      <c r="PX1588" s="62"/>
      <c r="PY1588" s="62"/>
      <c r="PZ1588" s="62"/>
      <c r="QA1588" s="62"/>
      <c r="QB1588" s="62"/>
      <c r="QC1588" s="62"/>
      <c r="QD1588" s="62"/>
      <c r="QE1588" s="62"/>
      <c r="QF1588" s="62"/>
      <c r="QG1588" s="62"/>
      <c r="QH1588" s="62"/>
      <c r="QI1588" s="62"/>
      <c r="QJ1588" s="62"/>
      <c r="QK1588" s="62"/>
      <c r="QL1588" s="62"/>
      <c r="QM1588" s="62"/>
      <c r="QN1588" s="62"/>
      <c r="QO1588" s="62"/>
      <c r="QP1588" s="62"/>
      <c r="QQ1588" s="62"/>
      <c r="QR1588" s="62"/>
      <c r="QS1588" s="62"/>
      <c r="QT1588" s="62"/>
      <c r="QU1588" s="62"/>
      <c r="QV1588" s="62"/>
      <c r="QW1588" s="62"/>
      <c r="QX1588" s="62"/>
      <c r="QY1588" s="62"/>
      <c r="QZ1588" s="62"/>
      <c r="RA1588" s="62"/>
      <c r="RB1588" s="62"/>
      <c r="RC1588" s="62"/>
      <c r="RD1588" s="62"/>
      <c r="RE1588" s="62"/>
      <c r="RF1588" s="62"/>
      <c r="RG1588" s="62"/>
      <c r="RH1588" s="62"/>
      <c r="RI1588" s="62"/>
      <c r="RJ1588" s="62"/>
      <c r="RK1588" s="62"/>
      <c r="RL1588" s="62"/>
      <c r="RM1588" s="62"/>
      <c r="RN1588" s="62"/>
      <c r="RO1588" s="62"/>
      <c r="RP1588" s="62"/>
      <c r="RQ1588" s="62"/>
      <c r="RR1588" s="62"/>
      <c r="RS1588" s="62"/>
      <c r="RT1588" s="62"/>
      <c r="RU1588" s="62"/>
      <c r="RV1588" s="62"/>
      <c r="RW1588" s="62"/>
      <c r="RX1588" s="62"/>
      <c r="RY1588" s="62"/>
      <c r="RZ1588" s="62"/>
      <c r="SA1588" s="62"/>
      <c r="SB1588" s="62"/>
      <c r="SC1588" s="62"/>
      <c r="SD1588" s="62"/>
      <c r="SE1588" s="62"/>
      <c r="SF1588" s="62"/>
      <c r="SG1588" s="62"/>
      <c r="SH1588" s="62"/>
      <c r="SI1588" s="62"/>
      <c r="SJ1588" s="62"/>
      <c r="SK1588" s="62"/>
      <c r="SL1588" s="62"/>
      <c r="SM1588" s="62"/>
      <c r="SN1588" s="62"/>
      <c r="SO1588" s="62"/>
      <c r="SP1588" s="62"/>
      <c r="SQ1588" s="62"/>
      <c r="SR1588" s="62"/>
      <c r="SS1588" s="62"/>
      <c r="ST1588" s="62"/>
      <c r="SU1588" s="62"/>
      <c r="SV1588" s="62"/>
      <c r="SW1588" s="62"/>
      <c r="SX1588" s="62"/>
      <c r="SY1588" s="62"/>
      <c r="SZ1588" s="62"/>
      <c r="TA1588" s="62"/>
      <c r="TB1588" s="62"/>
      <c r="TC1588" s="62"/>
      <c r="TD1588" s="62"/>
      <c r="TE1588" s="62"/>
      <c r="TF1588" s="62"/>
      <c r="TG1588" s="62"/>
      <c r="TH1588" s="62"/>
      <c r="TI1588" s="62"/>
      <c r="TJ1588" s="62"/>
      <c r="TK1588" s="62"/>
      <c r="TL1588" s="62"/>
      <c r="TM1588" s="62"/>
      <c r="TN1588" s="62"/>
      <c r="TO1588" s="62"/>
      <c r="TP1588" s="62"/>
      <c r="TQ1588" s="62"/>
      <c r="TR1588" s="62"/>
      <c r="TS1588" s="62"/>
      <c r="TT1588" s="62"/>
      <c r="TU1588" s="62"/>
      <c r="TV1588" s="62"/>
      <c r="TW1588" s="62"/>
      <c r="TX1588" s="62"/>
      <c r="TY1588" s="62"/>
    </row>
    <row r="1589" spans="5:545" x14ac:dyDescent="0.2">
      <c r="E1589" s="2"/>
      <c r="G1589" s="2"/>
      <c r="H1589" s="2"/>
      <c r="I1589" s="2"/>
      <c r="J1589" s="2"/>
      <c r="K1589" s="2"/>
      <c r="L1589" s="2"/>
      <c r="M1589" s="2"/>
      <c r="N1589" s="2"/>
      <c r="LF1589" s="62"/>
      <c r="LG1589" s="62"/>
      <c r="LH1589" s="62"/>
      <c r="LI1589" s="62"/>
      <c r="LJ1589" s="62"/>
      <c r="LK1589" s="62"/>
      <c r="LL1589" s="62"/>
      <c r="LM1589" s="62"/>
      <c r="LN1589" s="62"/>
      <c r="LO1589" s="62"/>
      <c r="LP1589" s="62"/>
      <c r="LQ1589" s="62"/>
      <c r="LR1589" s="62"/>
      <c r="LS1589" s="62"/>
      <c r="LT1589" s="62"/>
      <c r="LU1589" s="62"/>
      <c r="LV1589" s="62"/>
      <c r="LW1589" s="62"/>
      <c r="LX1589" s="62"/>
      <c r="LY1589" s="62"/>
      <c r="LZ1589" s="62"/>
      <c r="MA1589" s="62"/>
      <c r="MB1589" s="62"/>
      <c r="MC1589" s="62"/>
      <c r="MD1589" s="62"/>
      <c r="ME1589" s="62"/>
      <c r="MF1589" s="62"/>
      <c r="MG1589" s="62"/>
      <c r="MH1589" s="62"/>
      <c r="MI1589" s="62"/>
      <c r="MJ1589" s="62"/>
      <c r="MK1589" s="62"/>
      <c r="ML1589" s="62"/>
      <c r="MM1589" s="62"/>
      <c r="MN1589" s="62"/>
      <c r="MO1589" s="62"/>
      <c r="MP1589" s="62"/>
      <c r="MQ1589" s="62"/>
      <c r="MR1589" s="62"/>
      <c r="MS1589" s="62"/>
      <c r="MT1589" s="62"/>
      <c r="MU1589" s="62"/>
      <c r="MV1589" s="62"/>
      <c r="MW1589" s="62"/>
      <c r="MX1589" s="62"/>
      <c r="MY1589" s="62"/>
      <c r="MZ1589" s="62"/>
      <c r="NA1589" s="62"/>
      <c r="NB1589" s="62"/>
      <c r="NC1589" s="62"/>
      <c r="ND1589" s="62"/>
      <c r="NE1589" s="62"/>
      <c r="NF1589" s="62"/>
      <c r="NG1589" s="62"/>
      <c r="NH1589" s="62"/>
      <c r="NI1589" s="62"/>
      <c r="NJ1589" s="62"/>
      <c r="NK1589" s="62"/>
      <c r="NL1589" s="62"/>
      <c r="NM1589" s="62"/>
      <c r="NN1589" s="62"/>
      <c r="NO1589" s="62"/>
      <c r="NP1589" s="62"/>
      <c r="NQ1589" s="62"/>
      <c r="NR1589" s="62"/>
      <c r="NS1589" s="62"/>
      <c r="NT1589" s="62"/>
      <c r="NU1589" s="62"/>
      <c r="NV1589" s="62"/>
      <c r="NW1589" s="62"/>
      <c r="NX1589" s="62"/>
      <c r="NY1589" s="62"/>
      <c r="NZ1589" s="62"/>
      <c r="OA1589" s="62"/>
      <c r="OB1589" s="62"/>
      <c r="OC1589" s="62"/>
      <c r="OD1589" s="62"/>
      <c r="OE1589" s="62"/>
      <c r="OF1589" s="62"/>
      <c r="OG1589" s="62"/>
      <c r="OH1589" s="62"/>
      <c r="OI1589" s="62"/>
      <c r="OJ1589" s="62"/>
      <c r="OK1589" s="62"/>
      <c r="OL1589" s="62"/>
      <c r="OM1589" s="62"/>
      <c r="ON1589" s="62"/>
      <c r="OO1589" s="62"/>
      <c r="OP1589" s="62"/>
      <c r="OQ1589" s="62"/>
      <c r="OR1589" s="62"/>
      <c r="OS1589" s="62"/>
      <c r="OT1589" s="62"/>
      <c r="OU1589" s="62"/>
      <c r="OV1589" s="62"/>
      <c r="OW1589" s="62"/>
      <c r="OX1589" s="62"/>
      <c r="OY1589" s="62"/>
      <c r="OZ1589" s="62"/>
      <c r="PA1589" s="62"/>
      <c r="PB1589" s="62"/>
      <c r="PC1589" s="62"/>
      <c r="PD1589" s="62"/>
      <c r="PE1589" s="62"/>
      <c r="PF1589" s="62"/>
      <c r="PG1589" s="62"/>
      <c r="PH1589" s="62"/>
      <c r="PI1589" s="62"/>
      <c r="PJ1589" s="62"/>
      <c r="PK1589" s="62"/>
      <c r="PL1589" s="62"/>
      <c r="PM1589" s="62"/>
      <c r="PN1589" s="62"/>
      <c r="PO1589" s="62"/>
      <c r="PP1589" s="62"/>
      <c r="PQ1589" s="62"/>
      <c r="PR1589" s="62"/>
      <c r="PS1589" s="62"/>
      <c r="PT1589" s="62"/>
      <c r="PU1589" s="62"/>
      <c r="PV1589" s="62"/>
      <c r="PW1589" s="62"/>
      <c r="PX1589" s="62"/>
      <c r="PY1589" s="62"/>
      <c r="PZ1589" s="62"/>
      <c r="QA1589" s="62"/>
      <c r="QB1589" s="62"/>
      <c r="QC1589" s="62"/>
      <c r="QD1589" s="62"/>
      <c r="QE1589" s="62"/>
      <c r="QF1589" s="62"/>
      <c r="QG1589" s="62"/>
      <c r="QH1589" s="62"/>
      <c r="QI1589" s="62"/>
      <c r="QJ1589" s="62"/>
      <c r="QK1589" s="62"/>
      <c r="QL1589" s="62"/>
      <c r="QM1589" s="62"/>
      <c r="QN1589" s="62"/>
      <c r="QO1589" s="62"/>
      <c r="QP1589" s="62"/>
      <c r="QQ1589" s="62"/>
      <c r="QR1589" s="62"/>
      <c r="QS1589" s="62"/>
      <c r="QT1589" s="62"/>
      <c r="QU1589" s="62"/>
      <c r="QV1589" s="62"/>
      <c r="QW1589" s="62"/>
      <c r="QX1589" s="62"/>
      <c r="QY1589" s="62"/>
      <c r="QZ1589" s="62"/>
      <c r="RA1589" s="62"/>
      <c r="RB1589" s="62"/>
      <c r="RC1589" s="62"/>
      <c r="RD1589" s="62"/>
      <c r="RE1589" s="62"/>
      <c r="RF1589" s="62"/>
      <c r="RG1589" s="62"/>
      <c r="RH1589" s="62"/>
      <c r="RI1589" s="62"/>
      <c r="RJ1589" s="62"/>
      <c r="RK1589" s="62"/>
      <c r="RL1589" s="62"/>
      <c r="RM1589" s="62"/>
      <c r="RN1589" s="62"/>
      <c r="RO1589" s="62"/>
      <c r="RP1589" s="62"/>
      <c r="RQ1589" s="62"/>
      <c r="RR1589" s="62"/>
      <c r="RS1589" s="62"/>
      <c r="RT1589" s="62"/>
      <c r="RU1589" s="62"/>
      <c r="RV1589" s="62"/>
      <c r="RW1589" s="62"/>
      <c r="RX1589" s="62"/>
      <c r="RY1589" s="62"/>
      <c r="RZ1589" s="62"/>
      <c r="SA1589" s="62"/>
      <c r="SB1589" s="62"/>
      <c r="SC1589" s="62"/>
      <c r="SD1589" s="62"/>
      <c r="SE1589" s="62"/>
      <c r="SF1589" s="62"/>
      <c r="SG1589" s="62"/>
      <c r="SH1589" s="62"/>
      <c r="SI1589" s="62"/>
      <c r="SJ1589" s="62"/>
      <c r="SK1589" s="62"/>
      <c r="SL1589" s="62"/>
      <c r="SM1589" s="62"/>
      <c r="SN1589" s="62"/>
      <c r="SO1589" s="62"/>
      <c r="SP1589" s="62"/>
      <c r="SQ1589" s="62"/>
      <c r="SR1589" s="62"/>
      <c r="SS1589" s="62"/>
      <c r="ST1589" s="62"/>
      <c r="SU1589" s="62"/>
      <c r="SV1589" s="62"/>
      <c r="SW1589" s="62"/>
      <c r="SX1589" s="62"/>
      <c r="SY1589" s="62"/>
      <c r="SZ1589" s="62"/>
      <c r="TA1589" s="62"/>
      <c r="TB1589" s="62"/>
      <c r="TC1589" s="62"/>
      <c r="TD1589" s="62"/>
      <c r="TE1589" s="62"/>
      <c r="TF1589" s="62"/>
      <c r="TG1589" s="62"/>
      <c r="TH1589" s="62"/>
      <c r="TI1589" s="62"/>
      <c r="TJ1589" s="62"/>
      <c r="TK1589" s="62"/>
      <c r="TL1589" s="62"/>
      <c r="TM1589" s="62"/>
      <c r="TN1589" s="62"/>
      <c r="TO1589" s="62"/>
      <c r="TP1589" s="62"/>
      <c r="TQ1589" s="62"/>
      <c r="TR1589" s="62"/>
      <c r="TS1589" s="62"/>
      <c r="TT1589" s="62"/>
      <c r="TU1589" s="62"/>
      <c r="TV1589" s="62"/>
      <c r="TW1589" s="62"/>
      <c r="TX1589" s="62"/>
      <c r="TY1589" s="62"/>
    </row>
    <row r="1590" spans="5:545" x14ac:dyDescent="0.2">
      <c r="E1590" s="2"/>
      <c r="G1590" s="2"/>
      <c r="H1590" s="2"/>
      <c r="I1590" s="2"/>
      <c r="J1590" s="2"/>
      <c r="K1590" s="2"/>
      <c r="L1590" s="2"/>
      <c r="M1590" s="2"/>
      <c r="N1590" s="2"/>
      <c r="LF1590" s="62"/>
      <c r="LG1590" s="62"/>
      <c r="LH1590" s="62"/>
      <c r="LI1590" s="62"/>
      <c r="LJ1590" s="62"/>
      <c r="LK1590" s="62"/>
      <c r="LL1590" s="62"/>
      <c r="LM1590" s="62"/>
      <c r="LN1590" s="62"/>
      <c r="LO1590" s="62"/>
      <c r="LP1590" s="62"/>
      <c r="LQ1590" s="62"/>
      <c r="LR1590" s="62"/>
      <c r="LS1590" s="62"/>
      <c r="LT1590" s="62"/>
      <c r="LU1590" s="62"/>
      <c r="LV1590" s="62"/>
      <c r="LW1590" s="62"/>
      <c r="LX1590" s="62"/>
      <c r="LY1590" s="62"/>
      <c r="LZ1590" s="62"/>
      <c r="MA1590" s="62"/>
      <c r="MB1590" s="62"/>
      <c r="MC1590" s="62"/>
      <c r="MD1590" s="62"/>
      <c r="ME1590" s="62"/>
      <c r="MF1590" s="62"/>
      <c r="MG1590" s="62"/>
      <c r="MH1590" s="62"/>
      <c r="MI1590" s="62"/>
      <c r="MJ1590" s="62"/>
      <c r="MK1590" s="62"/>
      <c r="ML1590" s="62"/>
      <c r="MM1590" s="62"/>
      <c r="MN1590" s="62"/>
      <c r="MO1590" s="62"/>
      <c r="MP1590" s="62"/>
      <c r="MQ1590" s="62"/>
      <c r="MR1590" s="62"/>
      <c r="MS1590" s="62"/>
      <c r="MT1590" s="62"/>
      <c r="MU1590" s="62"/>
      <c r="MV1590" s="62"/>
      <c r="MW1590" s="62"/>
      <c r="MX1590" s="62"/>
      <c r="MY1590" s="62"/>
      <c r="MZ1590" s="62"/>
      <c r="NA1590" s="62"/>
      <c r="NB1590" s="62"/>
      <c r="NC1590" s="62"/>
      <c r="ND1590" s="62"/>
      <c r="NE1590" s="62"/>
      <c r="NF1590" s="62"/>
      <c r="NG1590" s="62"/>
      <c r="NH1590" s="62"/>
      <c r="NI1590" s="62"/>
      <c r="NJ1590" s="62"/>
      <c r="NK1590" s="62"/>
      <c r="NL1590" s="62"/>
      <c r="NM1590" s="62"/>
      <c r="NN1590" s="62"/>
      <c r="NO1590" s="62"/>
      <c r="NP1590" s="62"/>
      <c r="NQ1590" s="62"/>
      <c r="NR1590" s="62"/>
      <c r="NS1590" s="62"/>
      <c r="NT1590" s="62"/>
      <c r="NU1590" s="62"/>
      <c r="NV1590" s="62"/>
      <c r="NW1590" s="62"/>
      <c r="NX1590" s="62"/>
      <c r="NY1590" s="62"/>
      <c r="NZ1590" s="62"/>
      <c r="OA1590" s="62"/>
      <c r="OB1590" s="62"/>
      <c r="OC1590" s="62"/>
      <c r="OD1590" s="62"/>
      <c r="OE1590" s="62"/>
      <c r="OF1590" s="62"/>
      <c r="OG1590" s="62"/>
      <c r="OH1590" s="62"/>
      <c r="OI1590" s="62"/>
      <c r="OJ1590" s="62"/>
      <c r="OK1590" s="62"/>
      <c r="OL1590" s="62"/>
      <c r="OM1590" s="62"/>
      <c r="ON1590" s="62"/>
      <c r="OO1590" s="62"/>
      <c r="OP1590" s="62"/>
      <c r="OQ1590" s="62"/>
      <c r="OR1590" s="62"/>
      <c r="OS1590" s="62"/>
      <c r="OT1590" s="62"/>
      <c r="OU1590" s="62"/>
      <c r="OV1590" s="62"/>
      <c r="OW1590" s="62"/>
      <c r="OX1590" s="62"/>
      <c r="OY1590" s="62"/>
      <c r="OZ1590" s="62"/>
      <c r="PA1590" s="62"/>
      <c r="PB1590" s="62"/>
      <c r="PC1590" s="62"/>
      <c r="PD1590" s="62"/>
      <c r="PE1590" s="62"/>
      <c r="PF1590" s="62"/>
      <c r="PG1590" s="62"/>
      <c r="PH1590" s="62"/>
      <c r="PI1590" s="62"/>
      <c r="PJ1590" s="62"/>
      <c r="PK1590" s="62"/>
      <c r="PL1590" s="62"/>
      <c r="PM1590" s="62"/>
      <c r="PN1590" s="62"/>
      <c r="PO1590" s="62"/>
      <c r="PP1590" s="62"/>
      <c r="PQ1590" s="62"/>
      <c r="PR1590" s="62"/>
      <c r="PS1590" s="62"/>
      <c r="PT1590" s="62"/>
      <c r="PU1590" s="62"/>
      <c r="PV1590" s="62"/>
      <c r="PW1590" s="62"/>
      <c r="PX1590" s="62"/>
      <c r="PY1590" s="62"/>
      <c r="PZ1590" s="62"/>
      <c r="QA1590" s="62"/>
      <c r="QB1590" s="62"/>
      <c r="QC1590" s="62"/>
      <c r="QD1590" s="62"/>
      <c r="QE1590" s="62"/>
      <c r="QF1590" s="62"/>
      <c r="QG1590" s="62"/>
      <c r="QH1590" s="62"/>
      <c r="QI1590" s="62"/>
      <c r="QJ1590" s="62"/>
      <c r="QK1590" s="62"/>
      <c r="QL1590" s="62"/>
      <c r="QM1590" s="62"/>
      <c r="QN1590" s="62"/>
      <c r="QO1590" s="62"/>
      <c r="QP1590" s="62"/>
      <c r="QQ1590" s="62"/>
      <c r="QR1590" s="62"/>
      <c r="QS1590" s="62"/>
      <c r="QT1590" s="62"/>
      <c r="QU1590" s="62"/>
      <c r="QV1590" s="62"/>
      <c r="QW1590" s="62"/>
      <c r="QX1590" s="62"/>
      <c r="QY1590" s="62"/>
      <c r="QZ1590" s="62"/>
      <c r="RA1590" s="62"/>
      <c r="RB1590" s="62"/>
      <c r="RC1590" s="62"/>
      <c r="RD1590" s="62"/>
      <c r="RE1590" s="62"/>
      <c r="RF1590" s="62"/>
      <c r="RG1590" s="62"/>
      <c r="RH1590" s="62"/>
      <c r="RI1590" s="62"/>
      <c r="RJ1590" s="62"/>
      <c r="RK1590" s="62"/>
      <c r="RL1590" s="62"/>
      <c r="RM1590" s="62"/>
      <c r="RN1590" s="62"/>
      <c r="RO1590" s="62"/>
      <c r="RP1590" s="62"/>
      <c r="RQ1590" s="62"/>
      <c r="RR1590" s="62"/>
      <c r="RS1590" s="62"/>
      <c r="RT1590" s="62"/>
      <c r="RU1590" s="62"/>
      <c r="RV1590" s="62"/>
      <c r="RW1590" s="62"/>
      <c r="RX1590" s="62"/>
      <c r="RY1590" s="62"/>
      <c r="RZ1590" s="62"/>
      <c r="SA1590" s="62"/>
      <c r="SB1590" s="62"/>
      <c r="SC1590" s="62"/>
      <c r="SD1590" s="62"/>
      <c r="SE1590" s="62"/>
      <c r="SF1590" s="62"/>
      <c r="SG1590" s="62"/>
      <c r="SH1590" s="62"/>
      <c r="SI1590" s="62"/>
      <c r="SJ1590" s="62"/>
      <c r="SK1590" s="62"/>
      <c r="SL1590" s="62"/>
      <c r="SM1590" s="62"/>
      <c r="SN1590" s="62"/>
      <c r="SO1590" s="62"/>
      <c r="SP1590" s="62"/>
      <c r="SQ1590" s="62"/>
      <c r="SR1590" s="62"/>
      <c r="SS1590" s="62"/>
      <c r="ST1590" s="62"/>
      <c r="SU1590" s="62"/>
      <c r="SV1590" s="62"/>
      <c r="SW1590" s="62"/>
      <c r="SX1590" s="62"/>
      <c r="SY1590" s="62"/>
      <c r="SZ1590" s="62"/>
      <c r="TA1590" s="62"/>
      <c r="TB1590" s="62"/>
      <c r="TC1590" s="62"/>
      <c r="TD1590" s="62"/>
      <c r="TE1590" s="62"/>
      <c r="TF1590" s="62"/>
      <c r="TG1590" s="62"/>
      <c r="TH1590" s="62"/>
      <c r="TI1590" s="62"/>
      <c r="TJ1590" s="62"/>
      <c r="TK1590" s="62"/>
      <c r="TL1590" s="62"/>
      <c r="TM1590" s="62"/>
      <c r="TN1590" s="62"/>
      <c r="TO1590" s="62"/>
      <c r="TP1590" s="62"/>
      <c r="TQ1590" s="62"/>
      <c r="TR1590" s="62"/>
      <c r="TS1590" s="62"/>
      <c r="TT1590" s="62"/>
      <c r="TU1590" s="62"/>
      <c r="TV1590" s="62"/>
      <c r="TW1590" s="62"/>
      <c r="TX1590" s="62"/>
      <c r="TY1590" s="62"/>
    </row>
    <row r="1591" spans="5:545" x14ac:dyDescent="0.2">
      <c r="E1591" s="2"/>
      <c r="G1591" s="2"/>
      <c r="H1591" s="2"/>
      <c r="I1591" s="2"/>
      <c r="J1591" s="2"/>
      <c r="K1591" s="2"/>
      <c r="L1591" s="2"/>
      <c r="M1591" s="2"/>
      <c r="N1591" s="2"/>
      <c r="LF1591" s="62"/>
      <c r="LG1591" s="62"/>
      <c r="LH1591" s="62"/>
      <c r="LI1591" s="62"/>
      <c r="LJ1591" s="62"/>
      <c r="LK1591" s="62"/>
      <c r="LL1591" s="62"/>
      <c r="LM1591" s="62"/>
      <c r="LN1591" s="62"/>
      <c r="LO1591" s="62"/>
      <c r="LP1591" s="62"/>
      <c r="LQ1591" s="62"/>
      <c r="LR1591" s="62"/>
      <c r="LS1591" s="62"/>
      <c r="LT1591" s="62"/>
      <c r="LU1591" s="62"/>
      <c r="LV1591" s="62"/>
      <c r="LW1591" s="62"/>
      <c r="LX1591" s="62"/>
      <c r="LY1591" s="62"/>
      <c r="LZ1591" s="62"/>
      <c r="MA1591" s="62"/>
      <c r="MB1591" s="62"/>
      <c r="MC1591" s="62"/>
      <c r="MD1591" s="62"/>
      <c r="ME1591" s="62"/>
      <c r="MF1591" s="62"/>
      <c r="MG1591" s="62"/>
      <c r="MH1591" s="62"/>
      <c r="MI1591" s="62"/>
      <c r="MJ1591" s="62"/>
      <c r="MK1591" s="62"/>
      <c r="ML1591" s="62"/>
      <c r="MM1591" s="62"/>
      <c r="MN1591" s="62"/>
      <c r="MO1591" s="62"/>
      <c r="MP1591" s="62"/>
      <c r="MQ1591" s="62"/>
      <c r="MR1591" s="62"/>
      <c r="MS1591" s="62"/>
      <c r="MT1591" s="62"/>
      <c r="MU1591" s="62"/>
      <c r="MV1591" s="62"/>
      <c r="MW1591" s="62"/>
      <c r="MX1591" s="62"/>
      <c r="MY1591" s="62"/>
      <c r="MZ1591" s="62"/>
      <c r="NA1591" s="62"/>
      <c r="NB1591" s="62"/>
      <c r="NC1591" s="62"/>
      <c r="ND1591" s="62"/>
      <c r="NE1591" s="62"/>
      <c r="NF1591" s="62"/>
      <c r="NG1591" s="62"/>
      <c r="NH1591" s="62"/>
      <c r="NI1591" s="62"/>
      <c r="NJ1591" s="62"/>
      <c r="NK1591" s="62"/>
      <c r="NL1591" s="62"/>
      <c r="NM1591" s="62"/>
      <c r="NN1591" s="62"/>
      <c r="NO1591" s="62"/>
      <c r="NP1591" s="62"/>
      <c r="NQ1591" s="62"/>
      <c r="NR1591" s="62"/>
      <c r="NS1591" s="62"/>
      <c r="NT1591" s="62"/>
      <c r="NU1591" s="62"/>
      <c r="NV1591" s="62"/>
      <c r="NW1591" s="62"/>
      <c r="NX1591" s="62"/>
      <c r="NY1591" s="62"/>
      <c r="NZ1591" s="62"/>
      <c r="OA1591" s="62"/>
      <c r="OB1591" s="62"/>
      <c r="OC1591" s="62"/>
      <c r="OD1591" s="62"/>
      <c r="OE1591" s="62"/>
      <c r="OF1591" s="62"/>
      <c r="OG1591" s="62"/>
      <c r="OH1591" s="62"/>
      <c r="OI1591" s="62"/>
      <c r="OJ1591" s="62"/>
      <c r="OK1591" s="62"/>
      <c r="OL1591" s="62"/>
      <c r="OM1591" s="62"/>
      <c r="ON1591" s="62"/>
      <c r="OO1591" s="62"/>
      <c r="OP1591" s="62"/>
      <c r="OQ1591" s="62"/>
      <c r="OR1591" s="62"/>
      <c r="OS1591" s="62"/>
      <c r="OT1591" s="62"/>
      <c r="OU1591" s="62"/>
      <c r="OV1591" s="62"/>
      <c r="OW1591" s="62"/>
      <c r="OX1591" s="62"/>
      <c r="OY1591" s="62"/>
      <c r="OZ1591" s="62"/>
      <c r="PA1591" s="62"/>
      <c r="PB1591" s="62"/>
      <c r="PC1591" s="62"/>
      <c r="PD1591" s="62"/>
      <c r="PE1591" s="62"/>
      <c r="PF1591" s="62"/>
      <c r="PG1591" s="62"/>
      <c r="PH1591" s="62"/>
      <c r="PI1591" s="62"/>
      <c r="PJ1591" s="62"/>
      <c r="PK1591" s="62"/>
      <c r="PL1591" s="62"/>
      <c r="PM1591" s="62"/>
      <c r="PN1591" s="62"/>
      <c r="PO1591" s="62"/>
      <c r="PP1591" s="62"/>
      <c r="PQ1591" s="62"/>
      <c r="PR1591" s="62"/>
      <c r="PS1591" s="62"/>
      <c r="PT1591" s="62"/>
      <c r="PU1591" s="62"/>
      <c r="PV1591" s="62"/>
      <c r="PW1591" s="62"/>
      <c r="PX1591" s="62"/>
      <c r="PY1591" s="62"/>
      <c r="PZ1591" s="62"/>
      <c r="QA1591" s="62"/>
      <c r="QB1591" s="62"/>
      <c r="QC1591" s="62"/>
      <c r="QD1591" s="62"/>
      <c r="QE1591" s="62"/>
      <c r="QF1591" s="62"/>
      <c r="QG1591" s="62"/>
      <c r="QH1591" s="62"/>
      <c r="QI1591" s="62"/>
      <c r="QJ1591" s="62"/>
      <c r="QK1591" s="62"/>
      <c r="QL1591" s="62"/>
      <c r="QM1591" s="62"/>
      <c r="QN1591" s="62"/>
      <c r="QO1591" s="62"/>
      <c r="QP1591" s="62"/>
      <c r="QQ1591" s="62"/>
      <c r="QR1591" s="62"/>
      <c r="QS1591" s="62"/>
      <c r="QT1591" s="62"/>
      <c r="QU1591" s="62"/>
      <c r="QV1591" s="62"/>
      <c r="QW1591" s="62"/>
      <c r="QX1591" s="62"/>
      <c r="QY1591" s="62"/>
      <c r="QZ1591" s="62"/>
      <c r="RA1591" s="62"/>
      <c r="RB1591" s="62"/>
      <c r="RC1591" s="62"/>
      <c r="RD1591" s="62"/>
      <c r="RE1591" s="62"/>
      <c r="RF1591" s="62"/>
      <c r="RG1591" s="62"/>
      <c r="RH1591" s="62"/>
      <c r="RI1591" s="62"/>
      <c r="RJ1591" s="62"/>
      <c r="RK1591" s="62"/>
      <c r="RL1591" s="62"/>
      <c r="RM1591" s="62"/>
      <c r="RN1591" s="62"/>
      <c r="RO1591" s="62"/>
      <c r="RP1591" s="62"/>
      <c r="RQ1591" s="62"/>
      <c r="RR1591" s="62"/>
      <c r="RS1591" s="62"/>
      <c r="RT1591" s="62"/>
      <c r="RU1591" s="62"/>
      <c r="RV1591" s="62"/>
      <c r="RW1591" s="62"/>
      <c r="RX1591" s="62"/>
      <c r="RY1591" s="62"/>
      <c r="RZ1591" s="62"/>
      <c r="SA1591" s="62"/>
      <c r="SB1591" s="62"/>
      <c r="SC1591" s="62"/>
      <c r="SD1591" s="62"/>
      <c r="SE1591" s="62"/>
      <c r="SF1591" s="62"/>
      <c r="SG1591" s="62"/>
      <c r="SH1591" s="62"/>
      <c r="SI1591" s="62"/>
      <c r="SJ1591" s="62"/>
      <c r="SK1591" s="62"/>
      <c r="SL1591" s="62"/>
      <c r="SM1591" s="62"/>
      <c r="SN1591" s="62"/>
      <c r="SO1591" s="62"/>
      <c r="SP1591" s="62"/>
      <c r="SQ1591" s="62"/>
      <c r="SR1591" s="62"/>
      <c r="SS1591" s="62"/>
      <c r="ST1591" s="62"/>
      <c r="SU1591" s="62"/>
      <c r="SV1591" s="62"/>
      <c r="SW1591" s="62"/>
      <c r="SX1591" s="62"/>
      <c r="SY1591" s="62"/>
      <c r="SZ1591" s="62"/>
      <c r="TA1591" s="62"/>
      <c r="TB1591" s="62"/>
      <c r="TC1591" s="62"/>
      <c r="TD1591" s="62"/>
      <c r="TE1591" s="62"/>
      <c r="TF1591" s="62"/>
      <c r="TG1591" s="62"/>
      <c r="TH1591" s="62"/>
      <c r="TI1591" s="62"/>
      <c r="TJ1591" s="62"/>
      <c r="TK1591" s="62"/>
      <c r="TL1591" s="62"/>
      <c r="TM1591" s="62"/>
      <c r="TN1591" s="62"/>
      <c r="TO1591" s="62"/>
      <c r="TP1591" s="62"/>
      <c r="TQ1591" s="62"/>
      <c r="TR1591" s="62"/>
      <c r="TS1591" s="62"/>
      <c r="TT1591" s="62"/>
      <c r="TU1591" s="62"/>
      <c r="TV1591" s="62"/>
      <c r="TW1591" s="62"/>
      <c r="TX1591" s="62"/>
      <c r="TY1591" s="62"/>
    </row>
    <row r="1592" spans="5:545" x14ac:dyDescent="0.2">
      <c r="E1592" s="2"/>
      <c r="G1592" s="2"/>
      <c r="H1592" s="2"/>
      <c r="I1592" s="2"/>
      <c r="J1592" s="2"/>
      <c r="K1592" s="2"/>
      <c r="L1592" s="2"/>
      <c r="M1592" s="2"/>
      <c r="N1592" s="2"/>
      <c r="LF1592" s="62"/>
      <c r="LG1592" s="62"/>
      <c r="LH1592" s="62"/>
      <c r="LI1592" s="62"/>
      <c r="LJ1592" s="62"/>
      <c r="LK1592" s="62"/>
      <c r="LL1592" s="62"/>
      <c r="LM1592" s="62"/>
      <c r="LN1592" s="62"/>
      <c r="LO1592" s="62"/>
      <c r="LP1592" s="62"/>
      <c r="LQ1592" s="62"/>
      <c r="LR1592" s="62"/>
      <c r="LS1592" s="62"/>
      <c r="LT1592" s="62"/>
      <c r="LU1592" s="62"/>
      <c r="LV1592" s="62"/>
      <c r="LW1592" s="62"/>
      <c r="LX1592" s="62"/>
      <c r="LY1592" s="62"/>
      <c r="LZ1592" s="62"/>
      <c r="MA1592" s="62"/>
      <c r="MB1592" s="62"/>
      <c r="MC1592" s="62"/>
      <c r="MD1592" s="62"/>
      <c r="ME1592" s="62"/>
      <c r="MF1592" s="62"/>
      <c r="MG1592" s="62"/>
      <c r="MH1592" s="62"/>
      <c r="MI1592" s="62"/>
      <c r="MJ1592" s="62"/>
      <c r="MK1592" s="62"/>
      <c r="ML1592" s="62"/>
      <c r="MM1592" s="62"/>
      <c r="MN1592" s="62"/>
      <c r="MO1592" s="62"/>
      <c r="MP1592" s="62"/>
      <c r="MQ1592" s="62"/>
      <c r="MR1592" s="62"/>
      <c r="MS1592" s="62"/>
      <c r="MT1592" s="62"/>
      <c r="MU1592" s="62"/>
      <c r="MV1592" s="62"/>
      <c r="MW1592" s="62"/>
      <c r="MX1592" s="62"/>
      <c r="MY1592" s="62"/>
      <c r="MZ1592" s="62"/>
      <c r="NA1592" s="62"/>
      <c r="NB1592" s="62"/>
      <c r="NC1592" s="62"/>
      <c r="ND1592" s="62"/>
      <c r="NE1592" s="62"/>
      <c r="NF1592" s="62"/>
      <c r="NG1592" s="62"/>
      <c r="NH1592" s="62"/>
      <c r="NI1592" s="62"/>
      <c r="NJ1592" s="62"/>
      <c r="NK1592" s="62"/>
      <c r="NL1592" s="62"/>
      <c r="NM1592" s="62"/>
      <c r="NN1592" s="62"/>
      <c r="NO1592" s="62"/>
      <c r="NP1592" s="62"/>
      <c r="NQ1592" s="62"/>
      <c r="NR1592" s="62"/>
      <c r="NS1592" s="62"/>
      <c r="NT1592" s="62"/>
      <c r="NU1592" s="62"/>
      <c r="NV1592" s="62"/>
      <c r="NW1592" s="62"/>
      <c r="NX1592" s="62"/>
      <c r="NY1592" s="62"/>
      <c r="NZ1592" s="62"/>
      <c r="OA1592" s="62"/>
      <c r="OB1592" s="62"/>
      <c r="OC1592" s="62"/>
      <c r="OD1592" s="62"/>
      <c r="OE1592" s="62"/>
      <c r="OF1592" s="62"/>
      <c r="OG1592" s="62"/>
      <c r="OH1592" s="62"/>
      <c r="OI1592" s="62"/>
      <c r="OJ1592" s="62"/>
      <c r="OK1592" s="62"/>
      <c r="OL1592" s="62"/>
      <c r="OM1592" s="62"/>
      <c r="ON1592" s="62"/>
      <c r="OO1592" s="62"/>
      <c r="OP1592" s="62"/>
      <c r="OQ1592" s="62"/>
      <c r="OR1592" s="62"/>
      <c r="OS1592" s="62"/>
      <c r="OT1592" s="62"/>
      <c r="OU1592" s="62"/>
      <c r="OV1592" s="62"/>
      <c r="OW1592" s="62"/>
      <c r="OX1592" s="62"/>
      <c r="OY1592" s="62"/>
      <c r="OZ1592" s="62"/>
      <c r="PA1592" s="62"/>
      <c r="PB1592" s="62"/>
      <c r="PC1592" s="62"/>
      <c r="PD1592" s="62"/>
      <c r="PE1592" s="62"/>
      <c r="PF1592" s="62"/>
      <c r="PG1592" s="62"/>
      <c r="PH1592" s="62"/>
      <c r="PI1592" s="62"/>
      <c r="PJ1592" s="62"/>
      <c r="PK1592" s="62"/>
      <c r="PL1592" s="62"/>
      <c r="PM1592" s="62"/>
      <c r="PN1592" s="62"/>
      <c r="PO1592" s="62"/>
      <c r="PP1592" s="62"/>
      <c r="PQ1592" s="62"/>
      <c r="PR1592" s="62"/>
      <c r="PS1592" s="62"/>
      <c r="PT1592" s="62"/>
      <c r="PU1592" s="62"/>
      <c r="PV1592" s="62"/>
      <c r="PW1592" s="62"/>
      <c r="PX1592" s="62"/>
      <c r="PY1592" s="62"/>
      <c r="PZ1592" s="62"/>
      <c r="QA1592" s="62"/>
      <c r="QB1592" s="62"/>
      <c r="QC1592" s="62"/>
      <c r="QD1592" s="62"/>
      <c r="QE1592" s="62"/>
      <c r="QF1592" s="62"/>
      <c r="QG1592" s="62"/>
      <c r="QH1592" s="62"/>
      <c r="QI1592" s="62"/>
      <c r="QJ1592" s="62"/>
      <c r="QK1592" s="62"/>
      <c r="QL1592" s="62"/>
      <c r="QM1592" s="62"/>
      <c r="QN1592" s="62"/>
      <c r="QO1592" s="62"/>
      <c r="QP1592" s="62"/>
      <c r="QQ1592" s="62"/>
      <c r="QR1592" s="62"/>
      <c r="QS1592" s="62"/>
      <c r="QT1592" s="62"/>
      <c r="QU1592" s="62"/>
      <c r="QV1592" s="62"/>
      <c r="QW1592" s="62"/>
      <c r="QX1592" s="62"/>
      <c r="QY1592" s="62"/>
      <c r="QZ1592" s="62"/>
      <c r="RA1592" s="62"/>
      <c r="RB1592" s="62"/>
      <c r="RC1592" s="62"/>
      <c r="RD1592" s="62"/>
      <c r="RE1592" s="62"/>
      <c r="RF1592" s="62"/>
      <c r="RG1592" s="62"/>
      <c r="RH1592" s="62"/>
      <c r="RI1592" s="62"/>
      <c r="RJ1592" s="62"/>
      <c r="RK1592" s="62"/>
      <c r="RL1592" s="62"/>
      <c r="RM1592" s="62"/>
      <c r="RN1592" s="62"/>
      <c r="RO1592" s="62"/>
      <c r="RP1592" s="62"/>
      <c r="RQ1592" s="62"/>
      <c r="RR1592" s="62"/>
      <c r="RS1592" s="62"/>
      <c r="RT1592" s="62"/>
      <c r="RU1592" s="62"/>
      <c r="RV1592" s="62"/>
      <c r="RW1592" s="62"/>
      <c r="RX1592" s="62"/>
      <c r="RY1592" s="62"/>
      <c r="RZ1592" s="62"/>
      <c r="SA1592" s="62"/>
      <c r="SB1592" s="62"/>
      <c r="SC1592" s="62"/>
      <c r="SD1592" s="62"/>
      <c r="SE1592" s="62"/>
      <c r="SF1592" s="62"/>
      <c r="SG1592" s="62"/>
      <c r="SH1592" s="62"/>
      <c r="SI1592" s="62"/>
      <c r="SJ1592" s="62"/>
      <c r="SK1592" s="62"/>
      <c r="SL1592" s="62"/>
      <c r="SM1592" s="62"/>
      <c r="SN1592" s="62"/>
      <c r="SO1592" s="62"/>
      <c r="SP1592" s="62"/>
      <c r="SQ1592" s="62"/>
      <c r="SR1592" s="62"/>
      <c r="SS1592" s="62"/>
      <c r="ST1592" s="62"/>
      <c r="SU1592" s="62"/>
      <c r="SV1592" s="62"/>
      <c r="SW1592" s="62"/>
      <c r="SX1592" s="62"/>
      <c r="SY1592" s="62"/>
      <c r="SZ1592" s="62"/>
      <c r="TA1592" s="62"/>
      <c r="TB1592" s="62"/>
      <c r="TC1592" s="62"/>
      <c r="TD1592" s="62"/>
      <c r="TE1592" s="62"/>
      <c r="TF1592" s="62"/>
      <c r="TG1592" s="62"/>
      <c r="TH1592" s="62"/>
      <c r="TI1592" s="62"/>
      <c r="TJ1592" s="62"/>
      <c r="TK1592" s="62"/>
      <c r="TL1592" s="62"/>
      <c r="TM1592" s="62"/>
      <c r="TN1592" s="62"/>
      <c r="TO1592" s="62"/>
      <c r="TP1592" s="62"/>
      <c r="TQ1592" s="62"/>
      <c r="TR1592" s="62"/>
      <c r="TS1592" s="62"/>
      <c r="TT1592" s="62"/>
      <c r="TU1592" s="62"/>
      <c r="TV1592" s="62"/>
      <c r="TW1592" s="62"/>
      <c r="TX1592" s="62"/>
      <c r="TY1592" s="62"/>
    </row>
    <row r="1593" spans="5:545" x14ac:dyDescent="0.2">
      <c r="E1593" s="2"/>
      <c r="G1593" s="2"/>
      <c r="H1593" s="2"/>
      <c r="I1593" s="2"/>
      <c r="J1593" s="2"/>
      <c r="K1593" s="2"/>
      <c r="L1593" s="2"/>
      <c r="M1593" s="2"/>
      <c r="N1593" s="2"/>
      <c r="LF1593" s="62"/>
      <c r="LG1593" s="62"/>
      <c r="LH1593" s="62"/>
      <c r="LI1593" s="62"/>
      <c r="LJ1593" s="62"/>
      <c r="LK1593" s="62"/>
      <c r="LL1593" s="62"/>
      <c r="LM1593" s="62"/>
      <c r="LN1593" s="62"/>
      <c r="LO1593" s="62"/>
      <c r="LP1593" s="62"/>
      <c r="LQ1593" s="62"/>
      <c r="LR1593" s="62"/>
      <c r="LS1593" s="62"/>
      <c r="LT1593" s="62"/>
      <c r="LU1593" s="62"/>
      <c r="LV1593" s="62"/>
      <c r="LW1593" s="62"/>
      <c r="LX1593" s="62"/>
      <c r="LY1593" s="62"/>
      <c r="LZ1593" s="62"/>
      <c r="MA1593" s="62"/>
      <c r="MB1593" s="62"/>
      <c r="MC1593" s="62"/>
      <c r="MD1593" s="62"/>
      <c r="ME1593" s="62"/>
      <c r="MF1593" s="62"/>
      <c r="MG1593" s="62"/>
      <c r="MH1593" s="62"/>
      <c r="MI1593" s="62"/>
      <c r="MJ1593" s="62"/>
      <c r="MK1593" s="62"/>
      <c r="ML1593" s="62"/>
      <c r="MM1593" s="62"/>
      <c r="MN1593" s="62"/>
      <c r="MO1593" s="62"/>
      <c r="MP1593" s="62"/>
      <c r="MQ1593" s="62"/>
      <c r="MR1593" s="62"/>
      <c r="MS1593" s="62"/>
      <c r="MT1593" s="62"/>
      <c r="MU1593" s="62"/>
      <c r="MV1593" s="62"/>
      <c r="MW1593" s="62"/>
      <c r="MX1593" s="62"/>
      <c r="MY1593" s="62"/>
      <c r="MZ1593" s="62"/>
      <c r="NA1593" s="62"/>
      <c r="NB1593" s="62"/>
      <c r="NC1593" s="62"/>
      <c r="ND1593" s="62"/>
      <c r="NE1593" s="62"/>
      <c r="NF1593" s="62"/>
      <c r="NG1593" s="62"/>
      <c r="NH1593" s="62"/>
      <c r="NI1593" s="62"/>
      <c r="NJ1593" s="62"/>
      <c r="NK1593" s="62"/>
      <c r="NL1593" s="62"/>
      <c r="NM1593" s="62"/>
      <c r="NN1593" s="62"/>
      <c r="NO1593" s="62"/>
      <c r="NP1593" s="62"/>
      <c r="NQ1593" s="62"/>
      <c r="NR1593" s="62"/>
      <c r="NS1593" s="62"/>
      <c r="NT1593" s="62"/>
      <c r="NU1593" s="62"/>
      <c r="NV1593" s="62"/>
      <c r="NW1593" s="62"/>
      <c r="NX1593" s="62"/>
      <c r="NY1593" s="62"/>
      <c r="NZ1593" s="62"/>
      <c r="OA1593" s="62"/>
      <c r="OB1593" s="62"/>
      <c r="OC1593" s="62"/>
      <c r="OD1593" s="62"/>
      <c r="OE1593" s="62"/>
      <c r="OF1593" s="62"/>
      <c r="OG1593" s="62"/>
      <c r="OH1593" s="62"/>
      <c r="OI1593" s="62"/>
      <c r="OJ1593" s="62"/>
      <c r="OK1593" s="62"/>
      <c r="OL1593" s="62"/>
      <c r="OM1593" s="62"/>
      <c r="ON1593" s="62"/>
      <c r="OO1593" s="62"/>
      <c r="OP1593" s="62"/>
      <c r="OQ1593" s="62"/>
      <c r="OR1593" s="62"/>
      <c r="OS1593" s="62"/>
      <c r="OT1593" s="62"/>
      <c r="OU1593" s="62"/>
      <c r="OV1593" s="62"/>
      <c r="OW1593" s="62"/>
      <c r="OX1593" s="62"/>
      <c r="OY1593" s="62"/>
      <c r="OZ1593" s="62"/>
      <c r="PA1593" s="62"/>
      <c r="PB1593" s="62"/>
      <c r="PC1593" s="62"/>
      <c r="PD1593" s="62"/>
      <c r="PE1593" s="62"/>
      <c r="PF1593" s="62"/>
      <c r="PG1593" s="62"/>
      <c r="PH1593" s="62"/>
      <c r="PI1593" s="62"/>
      <c r="PJ1593" s="62"/>
      <c r="PK1593" s="62"/>
      <c r="PL1593" s="62"/>
      <c r="PM1593" s="62"/>
      <c r="PN1593" s="62"/>
      <c r="PO1593" s="62"/>
      <c r="PP1593" s="62"/>
      <c r="PQ1593" s="62"/>
      <c r="PR1593" s="62"/>
      <c r="PS1593" s="62"/>
      <c r="PT1593" s="62"/>
      <c r="PU1593" s="62"/>
      <c r="PV1593" s="62"/>
      <c r="PW1593" s="62"/>
      <c r="PX1593" s="62"/>
      <c r="PY1593" s="62"/>
      <c r="PZ1593" s="62"/>
      <c r="QA1593" s="62"/>
      <c r="QB1593" s="62"/>
      <c r="QC1593" s="62"/>
      <c r="QD1593" s="62"/>
      <c r="QE1593" s="62"/>
      <c r="QF1593" s="62"/>
      <c r="QG1593" s="62"/>
      <c r="QH1593" s="62"/>
      <c r="QI1593" s="62"/>
      <c r="QJ1593" s="62"/>
      <c r="QK1593" s="62"/>
      <c r="QL1593" s="62"/>
      <c r="QM1593" s="62"/>
      <c r="QN1593" s="62"/>
      <c r="QO1593" s="62"/>
      <c r="QP1593" s="62"/>
      <c r="QQ1593" s="62"/>
      <c r="QR1593" s="62"/>
      <c r="QS1593" s="62"/>
      <c r="QT1593" s="62"/>
      <c r="QU1593" s="62"/>
      <c r="QV1593" s="62"/>
      <c r="QW1593" s="62"/>
      <c r="QX1593" s="62"/>
      <c r="QY1593" s="62"/>
      <c r="QZ1593" s="62"/>
      <c r="RA1593" s="62"/>
      <c r="RB1593" s="62"/>
      <c r="RC1593" s="62"/>
      <c r="RD1593" s="62"/>
      <c r="RE1593" s="62"/>
      <c r="RF1593" s="62"/>
      <c r="RG1593" s="62"/>
      <c r="RH1593" s="62"/>
      <c r="RI1593" s="62"/>
      <c r="RJ1593" s="62"/>
      <c r="RK1593" s="62"/>
      <c r="RL1593" s="62"/>
      <c r="RM1593" s="62"/>
      <c r="RN1593" s="62"/>
      <c r="RO1593" s="62"/>
      <c r="RP1593" s="62"/>
      <c r="RQ1593" s="62"/>
      <c r="RR1593" s="62"/>
      <c r="RS1593" s="62"/>
      <c r="RT1593" s="62"/>
      <c r="RU1593" s="62"/>
      <c r="RV1593" s="62"/>
      <c r="RW1593" s="62"/>
      <c r="RX1593" s="62"/>
      <c r="RY1593" s="62"/>
      <c r="RZ1593" s="62"/>
      <c r="SA1593" s="62"/>
      <c r="SB1593" s="62"/>
      <c r="SC1593" s="62"/>
      <c r="SD1593" s="62"/>
      <c r="SE1593" s="62"/>
      <c r="SF1593" s="62"/>
      <c r="SG1593" s="62"/>
      <c r="SH1593" s="62"/>
      <c r="SI1593" s="62"/>
      <c r="SJ1593" s="62"/>
      <c r="SK1593" s="62"/>
      <c r="SL1593" s="62"/>
      <c r="SM1593" s="62"/>
      <c r="SN1593" s="62"/>
      <c r="SO1593" s="62"/>
      <c r="SP1593" s="62"/>
      <c r="SQ1593" s="62"/>
      <c r="SR1593" s="62"/>
      <c r="SS1593" s="62"/>
      <c r="ST1593" s="62"/>
      <c r="SU1593" s="62"/>
      <c r="SV1593" s="62"/>
      <c r="SW1593" s="62"/>
      <c r="SX1593" s="62"/>
      <c r="SY1593" s="62"/>
      <c r="SZ1593" s="62"/>
      <c r="TA1593" s="62"/>
      <c r="TB1593" s="62"/>
      <c r="TC1593" s="62"/>
      <c r="TD1593" s="62"/>
      <c r="TE1593" s="62"/>
      <c r="TF1593" s="62"/>
      <c r="TG1593" s="62"/>
      <c r="TH1593" s="62"/>
      <c r="TI1593" s="62"/>
      <c r="TJ1593" s="62"/>
      <c r="TK1593" s="62"/>
      <c r="TL1593" s="62"/>
      <c r="TM1593" s="62"/>
      <c r="TN1593" s="62"/>
      <c r="TO1593" s="62"/>
      <c r="TP1593" s="62"/>
      <c r="TQ1593" s="62"/>
      <c r="TR1593" s="62"/>
      <c r="TS1593" s="62"/>
      <c r="TT1593" s="62"/>
      <c r="TU1593" s="62"/>
      <c r="TV1593" s="62"/>
      <c r="TW1593" s="62"/>
      <c r="TX1593" s="62"/>
      <c r="TY1593" s="62"/>
    </row>
    <row r="1594" spans="5:545" x14ac:dyDescent="0.2">
      <c r="E1594" s="2"/>
      <c r="G1594" s="2"/>
      <c r="H1594" s="2"/>
      <c r="I1594" s="2"/>
      <c r="J1594" s="2"/>
      <c r="K1594" s="2"/>
      <c r="L1594" s="2"/>
      <c r="M1594" s="2"/>
      <c r="N1594" s="2"/>
      <c r="LF1594" s="62"/>
      <c r="LG1594" s="62"/>
      <c r="LH1594" s="62"/>
      <c r="LI1594" s="62"/>
      <c r="LJ1594" s="62"/>
      <c r="LK1594" s="62"/>
      <c r="LL1594" s="62"/>
      <c r="LM1594" s="62"/>
      <c r="LN1594" s="62"/>
      <c r="LO1594" s="62"/>
      <c r="LP1594" s="62"/>
      <c r="LQ1594" s="62"/>
      <c r="LR1594" s="62"/>
      <c r="LS1594" s="62"/>
      <c r="LT1594" s="62"/>
      <c r="LU1594" s="62"/>
      <c r="LV1594" s="62"/>
      <c r="LW1594" s="62"/>
      <c r="LX1594" s="62"/>
      <c r="LY1594" s="62"/>
      <c r="LZ1594" s="62"/>
      <c r="MA1594" s="62"/>
      <c r="MB1594" s="62"/>
      <c r="MC1594" s="62"/>
      <c r="MD1594" s="62"/>
      <c r="ME1594" s="62"/>
      <c r="MF1594" s="62"/>
      <c r="MG1594" s="62"/>
      <c r="MH1594" s="62"/>
      <c r="MI1594" s="62"/>
      <c r="MJ1594" s="62"/>
      <c r="MK1594" s="62"/>
      <c r="ML1594" s="62"/>
      <c r="MM1594" s="62"/>
      <c r="MN1594" s="62"/>
      <c r="MO1594" s="62"/>
      <c r="MP1594" s="62"/>
      <c r="MQ1594" s="62"/>
      <c r="MR1594" s="62"/>
      <c r="MS1594" s="62"/>
      <c r="MT1594" s="62"/>
      <c r="MU1594" s="62"/>
      <c r="MV1594" s="62"/>
      <c r="MW1594" s="62"/>
      <c r="MX1594" s="62"/>
      <c r="MY1594" s="62"/>
      <c r="MZ1594" s="62"/>
      <c r="NA1594" s="62"/>
      <c r="NB1594" s="62"/>
      <c r="NC1594" s="62"/>
      <c r="ND1594" s="62"/>
      <c r="NE1594" s="62"/>
      <c r="NF1594" s="62"/>
      <c r="NG1594" s="62"/>
      <c r="NH1594" s="62"/>
      <c r="NI1594" s="62"/>
      <c r="NJ1594" s="62"/>
      <c r="NK1594" s="62"/>
      <c r="NL1594" s="62"/>
      <c r="NM1594" s="62"/>
      <c r="NN1594" s="62"/>
      <c r="NO1594" s="62"/>
      <c r="NP1594" s="62"/>
      <c r="NQ1594" s="62"/>
      <c r="NR1594" s="62"/>
      <c r="NS1594" s="62"/>
      <c r="NT1594" s="62"/>
      <c r="NU1594" s="62"/>
      <c r="NV1594" s="62"/>
      <c r="NW1594" s="62"/>
      <c r="NX1594" s="62"/>
      <c r="NY1594" s="62"/>
      <c r="NZ1594" s="62"/>
      <c r="OA1594" s="62"/>
      <c r="OB1594" s="62"/>
      <c r="OC1594" s="62"/>
      <c r="OD1594" s="62"/>
      <c r="OE1594" s="62"/>
      <c r="OF1594" s="62"/>
      <c r="OG1594" s="62"/>
      <c r="OH1594" s="62"/>
      <c r="OI1594" s="62"/>
      <c r="OJ1594" s="62"/>
      <c r="OK1594" s="62"/>
      <c r="OL1594" s="62"/>
      <c r="OM1594" s="62"/>
      <c r="ON1594" s="62"/>
      <c r="OO1594" s="62"/>
      <c r="OP1594" s="62"/>
      <c r="OQ1594" s="62"/>
      <c r="OR1594" s="62"/>
      <c r="OS1594" s="62"/>
      <c r="OT1594" s="62"/>
      <c r="OU1594" s="62"/>
      <c r="OV1594" s="62"/>
      <c r="OW1594" s="62"/>
      <c r="OX1594" s="62"/>
      <c r="OY1594" s="62"/>
      <c r="OZ1594" s="62"/>
      <c r="PA1594" s="62"/>
      <c r="PB1594" s="62"/>
      <c r="PC1594" s="62"/>
      <c r="PD1594" s="62"/>
      <c r="PE1594" s="62"/>
      <c r="PF1594" s="62"/>
      <c r="PG1594" s="62"/>
      <c r="PH1594" s="62"/>
      <c r="PI1594" s="62"/>
      <c r="PJ1594" s="62"/>
      <c r="PK1594" s="62"/>
      <c r="PL1594" s="62"/>
      <c r="PM1594" s="62"/>
      <c r="PN1594" s="62"/>
      <c r="PO1594" s="62"/>
      <c r="PP1594" s="62"/>
      <c r="PQ1594" s="62"/>
      <c r="PR1594" s="62"/>
      <c r="PS1594" s="62"/>
      <c r="PT1594" s="62"/>
      <c r="PU1594" s="62"/>
      <c r="PV1594" s="62"/>
      <c r="PW1594" s="62"/>
      <c r="PX1594" s="62"/>
      <c r="PY1594" s="62"/>
      <c r="PZ1594" s="62"/>
      <c r="QA1594" s="62"/>
      <c r="QB1594" s="62"/>
      <c r="QC1594" s="62"/>
      <c r="QD1594" s="62"/>
      <c r="QE1594" s="62"/>
      <c r="QF1594" s="62"/>
      <c r="QG1594" s="62"/>
      <c r="QH1594" s="62"/>
      <c r="QI1594" s="62"/>
      <c r="QJ1594" s="62"/>
      <c r="QK1594" s="62"/>
      <c r="QL1594" s="62"/>
      <c r="QM1594" s="62"/>
      <c r="QN1594" s="62"/>
      <c r="QO1594" s="62"/>
      <c r="QP1594" s="62"/>
      <c r="QQ1594" s="62"/>
      <c r="QR1594" s="62"/>
      <c r="QS1594" s="62"/>
      <c r="QT1594" s="62"/>
      <c r="QU1594" s="62"/>
      <c r="QV1594" s="62"/>
      <c r="QW1594" s="62"/>
      <c r="QX1594" s="62"/>
      <c r="QY1594" s="62"/>
      <c r="QZ1594" s="62"/>
      <c r="RA1594" s="62"/>
      <c r="RB1594" s="62"/>
      <c r="RC1594" s="62"/>
      <c r="RD1594" s="62"/>
      <c r="RE1594" s="62"/>
      <c r="RF1594" s="62"/>
      <c r="RG1594" s="62"/>
      <c r="RH1594" s="62"/>
      <c r="RI1594" s="62"/>
      <c r="RJ1594" s="62"/>
      <c r="RK1594" s="62"/>
      <c r="RL1594" s="62"/>
      <c r="RM1594" s="62"/>
      <c r="RN1594" s="62"/>
      <c r="RO1594" s="62"/>
      <c r="RP1594" s="62"/>
      <c r="RQ1594" s="62"/>
      <c r="RR1594" s="62"/>
      <c r="RS1594" s="62"/>
      <c r="RT1594" s="62"/>
      <c r="RU1594" s="62"/>
      <c r="RV1594" s="62"/>
      <c r="RW1594" s="62"/>
      <c r="RX1594" s="62"/>
      <c r="RY1594" s="62"/>
      <c r="RZ1594" s="62"/>
      <c r="SA1594" s="62"/>
      <c r="SB1594" s="62"/>
      <c r="SC1594" s="62"/>
      <c r="SD1594" s="62"/>
      <c r="SE1594" s="62"/>
      <c r="SF1594" s="62"/>
      <c r="SG1594" s="62"/>
      <c r="SH1594" s="62"/>
      <c r="SI1594" s="62"/>
      <c r="SJ1594" s="62"/>
      <c r="SK1594" s="62"/>
      <c r="SL1594" s="62"/>
      <c r="SM1594" s="62"/>
      <c r="SN1594" s="62"/>
      <c r="SO1594" s="62"/>
      <c r="SP1594" s="62"/>
      <c r="SQ1594" s="62"/>
      <c r="SR1594" s="62"/>
      <c r="SS1594" s="62"/>
      <c r="ST1594" s="62"/>
      <c r="SU1594" s="62"/>
      <c r="SV1594" s="62"/>
      <c r="SW1594" s="62"/>
      <c r="SX1594" s="62"/>
      <c r="SY1594" s="62"/>
      <c r="SZ1594" s="62"/>
      <c r="TA1594" s="62"/>
      <c r="TB1594" s="62"/>
      <c r="TC1594" s="62"/>
      <c r="TD1594" s="62"/>
      <c r="TE1594" s="62"/>
      <c r="TF1594" s="62"/>
      <c r="TG1594" s="62"/>
      <c r="TH1594" s="62"/>
      <c r="TI1594" s="62"/>
      <c r="TJ1594" s="62"/>
      <c r="TK1594" s="62"/>
      <c r="TL1594" s="62"/>
      <c r="TM1594" s="62"/>
      <c r="TN1594" s="62"/>
      <c r="TO1594" s="62"/>
      <c r="TP1594" s="62"/>
      <c r="TQ1594" s="62"/>
      <c r="TR1594" s="62"/>
      <c r="TS1594" s="62"/>
      <c r="TT1594" s="62"/>
      <c r="TU1594" s="62"/>
      <c r="TV1594" s="62"/>
      <c r="TW1594" s="62"/>
      <c r="TX1594" s="62"/>
      <c r="TY1594" s="62"/>
    </row>
    <row r="1595" spans="5:545" x14ac:dyDescent="0.2">
      <c r="E1595" s="2"/>
      <c r="G1595" s="2"/>
      <c r="H1595" s="2"/>
      <c r="I1595" s="2"/>
      <c r="J1595" s="2"/>
      <c r="K1595" s="2"/>
      <c r="L1595" s="2"/>
      <c r="M1595" s="2"/>
      <c r="N1595" s="2"/>
      <c r="LF1595" s="62"/>
      <c r="LG1595" s="62"/>
      <c r="LH1595" s="62"/>
      <c r="LI1595" s="62"/>
      <c r="LJ1595" s="62"/>
      <c r="LK1595" s="62"/>
      <c r="LL1595" s="62"/>
      <c r="LM1595" s="62"/>
      <c r="LN1595" s="62"/>
      <c r="LO1595" s="62"/>
      <c r="LP1595" s="62"/>
      <c r="LQ1595" s="62"/>
      <c r="LR1595" s="62"/>
      <c r="LS1595" s="62"/>
      <c r="LT1595" s="62"/>
      <c r="LU1595" s="62"/>
      <c r="LV1595" s="62"/>
      <c r="LW1595" s="62"/>
      <c r="LX1595" s="62"/>
      <c r="LY1595" s="62"/>
      <c r="LZ1595" s="62"/>
      <c r="MA1595" s="62"/>
      <c r="MB1595" s="62"/>
      <c r="MC1595" s="62"/>
      <c r="MD1595" s="62"/>
      <c r="ME1595" s="62"/>
      <c r="MF1595" s="62"/>
      <c r="MG1595" s="62"/>
      <c r="MH1595" s="62"/>
      <c r="MI1595" s="62"/>
      <c r="MJ1595" s="62"/>
      <c r="MK1595" s="62"/>
      <c r="ML1595" s="62"/>
      <c r="MM1595" s="62"/>
      <c r="MN1595" s="62"/>
      <c r="MO1595" s="62"/>
      <c r="MP1595" s="62"/>
      <c r="MQ1595" s="62"/>
      <c r="MR1595" s="62"/>
      <c r="MS1595" s="62"/>
      <c r="MT1595" s="62"/>
      <c r="MU1595" s="62"/>
      <c r="MV1595" s="62"/>
      <c r="MW1595" s="62"/>
      <c r="MX1595" s="62"/>
      <c r="MY1595" s="62"/>
      <c r="MZ1595" s="62"/>
      <c r="NA1595" s="62"/>
      <c r="NB1595" s="62"/>
      <c r="NC1595" s="62"/>
      <c r="ND1595" s="62"/>
      <c r="NE1595" s="62"/>
      <c r="NF1595" s="62"/>
      <c r="NG1595" s="62"/>
      <c r="NH1595" s="62"/>
      <c r="NI1595" s="62"/>
      <c r="NJ1595" s="62"/>
      <c r="NK1595" s="62"/>
      <c r="NL1595" s="62"/>
      <c r="NM1595" s="62"/>
      <c r="NN1595" s="62"/>
      <c r="NO1595" s="62"/>
      <c r="NP1595" s="62"/>
      <c r="NQ1595" s="62"/>
      <c r="NR1595" s="62"/>
      <c r="NS1595" s="62"/>
      <c r="NT1595" s="62"/>
      <c r="NU1595" s="62"/>
      <c r="NV1595" s="62"/>
      <c r="NW1595" s="62"/>
      <c r="NX1595" s="62"/>
      <c r="NY1595" s="62"/>
      <c r="NZ1595" s="62"/>
      <c r="OA1595" s="62"/>
      <c r="OB1595" s="62"/>
      <c r="OC1595" s="62"/>
      <c r="OD1595" s="62"/>
      <c r="OE1595" s="62"/>
      <c r="OF1595" s="62"/>
      <c r="OG1595" s="62"/>
      <c r="OH1595" s="62"/>
      <c r="OI1595" s="62"/>
      <c r="OJ1595" s="62"/>
      <c r="OK1595" s="62"/>
      <c r="OL1595" s="62"/>
      <c r="OM1595" s="62"/>
      <c r="ON1595" s="62"/>
      <c r="OO1595" s="62"/>
      <c r="OP1595" s="62"/>
      <c r="OQ1595" s="62"/>
      <c r="OR1595" s="62"/>
      <c r="OS1595" s="62"/>
      <c r="OT1595" s="62"/>
      <c r="OU1595" s="62"/>
      <c r="OV1595" s="62"/>
      <c r="OW1595" s="62"/>
      <c r="OX1595" s="62"/>
      <c r="OY1595" s="62"/>
      <c r="OZ1595" s="62"/>
      <c r="PA1595" s="62"/>
      <c r="PB1595" s="62"/>
      <c r="PC1595" s="62"/>
      <c r="PD1595" s="62"/>
      <c r="PE1595" s="62"/>
      <c r="PF1595" s="62"/>
      <c r="PG1595" s="62"/>
      <c r="PH1595" s="62"/>
      <c r="PI1595" s="62"/>
      <c r="PJ1595" s="62"/>
      <c r="PK1595" s="62"/>
      <c r="PL1595" s="62"/>
      <c r="PM1595" s="62"/>
      <c r="PN1595" s="62"/>
      <c r="PO1595" s="62"/>
      <c r="PP1595" s="62"/>
      <c r="PQ1595" s="62"/>
      <c r="PR1595" s="62"/>
      <c r="PS1595" s="62"/>
      <c r="PT1595" s="62"/>
      <c r="PU1595" s="62"/>
      <c r="PV1595" s="62"/>
      <c r="PW1595" s="62"/>
      <c r="PX1595" s="62"/>
      <c r="PY1595" s="62"/>
      <c r="PZ1595" s="62"/>
      <c r="QA1595" s="62"/>
      <c r="QB1595" s="62"/>
      <c r="QC1595" s="62"/>
      <c r="QD1595" s="62"/>
      <c r="QE1595" s="62"/>
      <c r="QF1595" s="62"/>
      <c r="QG1595" s="62"/>
      <c r="QH1595" s="62"/>
      <c r="QI1595" s="62"/>
      <c r="QJ1595" s="62"/>
      <c r="QK1595" s="62"/>
      <c r="QL1595" s="62"/>
      <c r="QM1595" s="62"/>
      <c r="QN1595" s="62"/>
      <c r="QO1595" s="62"/>
      <c r="QP1595" s="62"/>
      <c r="QQ1595" s="62"/>
      <c r="QR1595" s="62"/>
      <c r="QS1595" s="62"/>
      <c r="QT1595" s="62"/>
      <c r="QU1595" s="62"/>
      <c r="QV1595" s="62"/>
      <c r="QW1595" s="62"/>
      <c r="QX1595" s="62"/>
      <c r="QY1595" s="62"/>
      <c r="QZ1595" s="62"/>
      <c r="RA1595" s="62"/>
      <c r="RB1595" s="62"/>
      <c r="RC1595" s="62"/>
      <c r="RD1595" s="62"/>
      <c r="RE1595" s="62"/>
      <c r="RF1595" s="62"/>
      <c r="RG1595" s="62"/>
      <c r="RH1595" s="62"/>
      <c r="RI1595" s="62"/>
      <c r="RJ1595" s="62"/>
      <c r="RK1595" s="62"/>
      <c r="RL1595" s="62"/>
      <c r="RM1595" s="62"/>
      <c r="RN1595" s="62"/>
      <c r="RO1595" s="62"/>
      <c r="RP1595" s="62"/>
      <c r="RQ1595" s="62"/>
      <c r="RR1595" s="62"/>
      <c r="RS1595" s="62"/>
      <c r="RT1595" s="62"/>
      <c r="RU1595" s="62"/>
      <c r="RV1595" s="62"/>
      <c r="RW1595" s="62"/>
      <c r="RX1595" s="62"/>
      <c r="RY1595" s="62"/>
      <c r="RZ1595" s="62"/>
      <c r="SA1595" s="62"/>
      <c r="SB1595" s="62"/>
      <c r="SC1595" s="62"/>
      <c r="SD1595" s="62"/>
      <c r="SE1595" s="62"/>
      <c r="SF1595" s="62"/>
      <c r="SG1595" s="62"/>
      <c r="SH1595" s="62"/>
      <c r="SI1595" s="62"/>
      <c r="SJ1595" s="62"/>
      <c r="SK1595" s="62"/>
      <c r="SL1595" s="62"/>
      <c r="SM1595" s="62"/>
      <c r="SN1595" s="62"/>
      <c r="SO1595" s="62"/>
      <c r="SP1595" s="62"/>
      <c r="SQ1595" s="62"/>
      <c r="SR1595" s="62"/>
      <c r="SS1595" s="62"/>
      <c r="ST1595" s="62"/>
      <c r="SU1595" s="62"/>
      <c r="SV1595" s="62"/>
      <c r="SW1595" s="62"/>
      <c r="SX1595" s="62"/>
      <c r="SY1595" s="62"/>
      <c r="SZ1595" s="62"/>
      <c r="TA1595" s="62"/>
      <c r="TB1595" s="62"/>
      <c r="TC1595" s="62"/>
      <c r="TD1595" s="62"/>
      <c r="TE1595" s="62"/>
      <c r="TF1595" s="62"/>
      <c r="TG1595" s="62"/>
      <c r="TH1595" s="62"/>
      <c r="TI1595" s="62"/>
      <c r="TJ1595" s="62"/>
      <c r="TK1595" s="62"/>
      <c r="TL1595" s="62"/>
      <c r="TM1595" s="62"/>
      <c r="TN1595" s="62"/>
      <c r="TO1595" s="62"/>
      <c r="TP1595" s="62"/>
      <c r="TQ1595" s="62"/>
      <c r="TR1595" s="62"/>
      <c r="TS1595" s="62"/>
      <c r="TT1595" s="62"/>
      <c r="TU1595" s="62"/>
      <c r="TV1595" s="62"/>
      <c r="TW1595" s="62"/>
      <c r="TX1595" s="62"/>
      <c r="TY1595" s="62"/>
    </row>
    <row r="1596" spans="5:545" x14ac:dyDescent="0.2">
      <c r="E1596" s="2"/>
      <c r="G1596" s="2"/>
      <c r="H1596" s="2"/>
      <c r="I1596" s="2"/>
      <c r="J1596" s="2"/>
      <c r="K1596" s="2"/>
      <c r="L1596" s="2"/>
      <c r="M1596" s="2"/>
      <c r="N1596" s="2"/>
      <c r="LF1596" s="62"/>
      <c r="LG1596" s="62"/>
      <c r="LH1596" s="62"/>
      <c r="LI1596" s="62"/>
      <c r="LJ1596" s="62"/>
      <c r="LK1596" s="62"/>
      <c r="LL1596" s="62"/>
      <c r="LM1596" s="62"/>
      <c r="LN1596" s="62"/>
      <c r="LO1596" s="62"/>
      <c r="LP1596" s="62"/>
      <c r="LQ1596" s="62"/>
      <c r="LR1596" s="62"/>
      <c r="LS1596" s="62"/>
      <c r="LT1596" s="62"/>
      <c r="LU1596" s="62"/>
      <c r="LV1596" s="62"/>
      <c r="LW1596" s="62"/>
      <c r="LX1596" s="62"/>
      <c r="LY1596" s="62"/>
      <c r="LZ1596" s="62"/>
      <c r="MA1596" s="62"/>
      <c r="MB1596" s="62"/>
      <c r="MC1596" s="62"/>
      <c r="MD1596" s="62"/>
      <c r="ME1596" s="62"/>
      <c r="MF1596" s="62"/>
      <c r="MG1596" s="62"/>
      <c r="MH1596" s="62"/>
      <c r="MI1596" s="62"/>
      <c r="MJ1596" s="62"/>
      <c r="MK1596" s="62"/>
      <c r="ML1596" s="62"/>
      <c r="MM1596" s="62"/>
      <c r="MN1596" s="62"/>
      <c r="MO1596" s="62"/>
      <c r="MP1596" s="62"/>
      <c r="MQ1596" s="62"/>
      <c r="MR1596" s="62"/>
      <c r="MS1596" s="62"/>
      <c r="MT1596" s="62"/>
      <c r="MU1596" s="62"/>
      <c r="MV1596" s="62"/>
      <c r="MW1596" s="62"/>
      <c r="MX1596" s="62"/>
      <c r="MY1596" s="62"/>
      <c r="MZ1596" s="62"/>
      <c r="NA1596" s="62"/>
      <c r="NB1596" s="62"/>
      <c r="NC1596" s="62"/>
      <c r="ND1596" s="62"/>
      <c r="NE1596" s="62"/>
      <c r="NF1596" s="62"/>
      <c r="NG1596" s="62"/>
      <c r="NH1596" s="62"/>
      <c r="NI1596" s="62"/>
      <c r="NJ1596" s="62"/>
      <c r="NK1596" s="62"/>
      <c r="NL1596" s="62"/>
      <c r="NM1596" s="62"/>
      <c r="NN1596" s="62"/>
      <c r="NO1596" s="62"/>
      <c r="NP1596" s="62"/>
      <c r="NQ1596" s="62"/>
      <c r="NR1596" s="62"/>
      <c r="NS1596" s="62"/>
      <c r="NT1596" s="62"/>
      <c r="NU1596" s="62"/>
      <c r="NV1596" s="62"/>
      <c r="NW1596" s="62"/>
      <c r="NX1596" s="62"/>
      <c r="NY1596" s="62"/>
      <c r="NZ1596" s="62"/>
      <c r="OA1596" s="62"/>
      <c r="OB1596" s="62"/>
      <c r="OC1596" s="62"/>
      <c r="OD1596" s="62"/>
      <c r="OE1596" s="62"/>
      <c r="OF1596" s="62"/>
      <c r="OG1596" s="62"/>
      <c r="OH1596" s="62"/>
      <c r="OI1596" s="62"/>
      <c r="OJ1596" s="62"/>
      <c r="OK1596" s="62"/>
      <c r="OL1596" s="62"/>
      <c r="OM1596" s="62"/>
      <c r="ON1596" s="62"/>
      <c r="OO1596" s="62"/>
      <c r="OP1596" s="62"/>
      <c r="OQ1596" s="62"/>
      <c r="OR1596" s="62"/>
      <c r="OS1596" s="62"/>
      <c r="OT1596" s="62"/>
      <c r="OU1596" s="62"/>
      <c r="OV1596" s="62"/>
      <c r="OW1596" s="62"/>
      <c r="OX1596" s="62"/>
      <c r="OY1596" s="62"/>
      <c r="OZ1596" s="62"/>
      <c r="PA1596" s="62"/>
      <c r="PB1596" s="62"/>
      <c r="PC1596" s="62"/>
      <c r="PD1596" s="62"/>
      <c r="PE1596" s="62"/>
      <c r="PF1596" s="62"/>
      <c r="PG1596" s="62"/>
      <c r="PH1596" s="62"/>
      <c r="PI1596" s="62"/>
      <c r="PJ1596" s="62"/>
      <c r="PK1596" s="62"/>
      <c r="PL1596" s="62"/>
      <c r="PM1596" s="62"/>
      <c r="PN1596" s="62"/>
      <c r="PO1596" s="62"/>
      <c r="PP1596" s="62"/>
      <c r="PQ1596" s="62"/>
      <c r="PR1596" s="62"/>
      <c r="PS1596" s="62"/>
      <c r="PT1596" s="62"/>
      <c r="PU1596" s="62"/>
      <c r="PV1596" s="62"/>
      <c r="PW1596" s="62"/>
      <c r="PX1596" s="62"/>
      <c r="PY1596" s="62"/>
      <c r="PZ1596" s="62"/>
      <c r="QA1596" s="62"/>
      <c r="QB1596" s="62"/>
      <c r="QC1596" s="62"/>
      <c r="QD1596" s="62"/>
      <c r="QE1596" s="62"/>
      <c r="QF1596" s="62"/>
      <c r="QG1596" s="62"/>
      <c r="QH1596" s="62"/>
      <c r="QI1596" s="62"/>
      <c r="QJ1596" s="62"/>
      <c r="QK1596" s="62"/>
      <c r="QL1596" s="62"/>
      <c r="QM1596" s="62"/>
      <c r="QN1596" s="62"/>
      <c r="QO1596" s="62"/>
      <c r="QP1596" s="62"/>
      <c r="QQ1596" s="62"/>
      <c r="QR1596" s="62"/>
      <c r="QS1596" s="62"/>
      <c r="QT1596" s="62"/>
      <c r="QU1596" s="62"/>
      <c r="QV1596" s="62"/>
      <c r="QW1596" s="62"/>
      <c r="QX1596" s="62"/>
      <c r="QY1596" s="62"/>
      <c r="QZ1596" s="62"/>
      <c r="RA1596" s="62"/>
      <c r="RB1596" s="62"/>
      <c r="RC1596" s="62"/>
      <c r="RD1596" s="62"/>
      <c r="RE1596" s="62"/>
      <c r="RF1596" s="62"/>
      <c r="RG1596" s="62"/>
      <c r="RH1596" s="62"/>
      <c r="RI1596" s="62"/>
      <c r="RJ1596" s="62"/>
      <c r="RK1596" s="62"/>
      <c r="RL1596" s="62"/>
      <c r="RM1596" s="62"/>
      <c r="RN1596" s="62"/>
      <c r="RO1596" s="62"/>
      <c r="RP1596" s="62"/>
      <c r="RQ1596" s="62"/>
      <c r="RR1596" s="62"/>
      <c r="RS1596" s="62"/>
      <c r="RT1596" s="62"/>
      <c r="RU1596" s="62"/>
      <c r="RV1596" s="62"/>
      <c r="RW1596" s="62"/>
      <c r="RX1596" s="62"/>
      <c r="RY1596" s="62"/>
      <c r="RZ1596" s="62"/>
      <c r="SA1596" s="62"/>
      <c r="SB1596" s="62"/>
      <c r="SC1596" s="62"/>
      <c r="SD1596" s="62"/>
      <c r="SE1596" s="62"/>
      <c r="SF1596" s="62"/>
      <c r="SG1596" s="62"/>
      <c r="SH1596" s="62"/>
      <c r="SI1596" s="62"/>
      <c r="SJ1596" s="62"/>
      <c r="SK1596" s="62"/>
      <c r="SL1596" s="62"/>
      <c r="SM1596" s="62"/>
      <c r="SN1596" s="62"/>
      <c r="SO1596" s="62"/>
      <c r="SP1596" s="62"/>
      <c r="SQ1596" s="62"/>
      <c r="SR1596" s="62"/>
      <c r="SS1596" s="62"/>
      <c r="ST1596" s="62"/>
      <c r="SU1596" s="62"/>
      <c r="SV1596" s="62"/>
      <c r="SW1596" s="62"/>
      <c r="SX1596" s="62"/>
      <c r="SY1596" s="62"/>
      <c r="SZ1596" s="62"/>
      <c r="TA1596" s="62"/>
      <c r="TB1596" s="62"/>
      <c r="TC1596" s="62"/>
      <c r="TD1596" s="62"/>
      <c r="TE1596" s="62"/>
      <c r="TF1596" s="62"/>
      <c r="TG1596" s="62"/>
      <c r="TH1596" s="62"/>
      <c r="TI1596" s="62"/>
      <c r="TJ1596" s="62"/>
      <c r="TK1596" s="62"/>
      <c r="TL1596" s="62"/>
      <c r="TM1596" s="62"/>
      <c r="TN1596" s="62"/>
      <c r="TO1596" s="62"/>
      <c r="TP1596" s="62"/>
      <c r="TQ1596" s="62"/>
      <c r="TR1596" s="62"/>
      <c r="TS1596" s="62"/>
      <c r="TT1596" s="62"/>
      <c r="TU1596" s="62"/>
      <c r="TV1596" s="62"/>
      <c r="TW1596" s="62"/>
      <c r="TX1596" s="62"/>
      <c r="TY1596" s="62"/>
    </row>
    <row r="1597" spans="5:545" x14ac:dyDescent="0.2">
      <c r="E1597" s="2"/>
      <c r="G1597" s="2"/>
      <c r="H1597" s="2"/>
      <c r="I1597" s="2"/>
      <c r="J1597" s="2"/>
      <c r="K1597" s="2"/>
      <c r="L1597" s="2"/>
      <c r="M1597" s="2"/>
      <c r="N1597" s="2"/>
      <c r="LF1597" s="62"/>
      <c r="LG1597" s="62"/>
      <c r="LH1597" s="62"/>
      <c r="LI1597" s="62"/>
      <c r="LJ1597" s="62"/>
      <c r="LK1597" s="62"/>
      <c r="LL1597" s="62"/>
      <c r="LM1597" s="62"/>
      <c r="LN1597" s="62"/>
      <c r="LO1597" s="62"/>
      <c r="LP1597" s="62"/>
      <c r="LQ1597" s="62"/>
      <c r="LR1597" s="62"/>
      <c r="LS1597" s="62"/>
      <c r="LT1597" s="62"/>
      <c r="LU1597" s="62"/>
      <c r="LV1597" s="62"/>
      <c r="LW1597" s="62"/>
      <c r="LX1597" s="62"/>
      <c r="LY1597" s="62"/>
      <c r="LZ1597" s="62"/>
      <c r="MA1597" s="62"/>
      <c r="MB1597" s="62"/>
      <c r="MC1597" s="62"/>
      <c r="MD1597" s="62"/>
      <c r="ME1597" s="62"/>
      <c r="MF1597" s="62"/>
      <c r="MG1597" s="62"/>
      <c r="MH1597" s="62"/>
      <c r="MI1597" s="62"/>
      <c r="MJ1597" s="62"/>
      <c r="MK1597" s="62"/>
      <c r="ML1597" s="62"/>
      <c r="MM1597" s="62"/>
      <c r="MN1597" s="62"/>
      <c r="MO1597" s="62"/>
      <c r="MP1597" s="62"/>
      <c r="MQ1597" s="62"/>
      <c r="MR1597" s="62"/>
      <c r="MS1597" s="62"/>
      <c r="MT1597" s="62"/>
      <c r="MU1597" s="62"/>
      <c r="MV1597" s="62"/>
      <c r="MW1597" s="62"/>
      <c r="MX1597" s="62"/>
      <c r="MY1597" s="62"/>
      <c r="MZ1597" s="62"/>
      <c r="NA1597" s="62"/>
      <c r="NB1597" s="62"/>
      <c r="NC1597" s="62"/>
      <c r="ND1597" s="62"/>
      <c r="NE1597" s="62"/>
      <c r="NF1597" s="62"/>
      <c r="NG1597" s="62"/>
      <c r="NH1597" s="62"/>
      <c r="NI1597" s="62"/>
      <c r="NJ1597" s="62"/>
      <c r="NK1597" s="62"/>
      <c r="NL1597" s="62"/>
      <c r="NM1597" s="62"/>
      <c r="NN1597" s="62"/>
      <c r="NO1597" s="62"/>
      <c r="NP1597" s="62"/>
      <c r="NQ1597" s="62"/>
      <c r="NR1597" s="62"/>
      <c r="NS1597" s="62"/>
      <c r="NT1597" s="62"/>
      <c r="NU1597" s="62"/>
      <c r="NV1597" s="62"/>
      <c r="NW1597" s="62"/>
      <c r="NX1597" s="62"/>
      <c r="NY1597" s="62"/>
      <c r="NZ1597" s="62"/>
      <c r="OA1597" s="62"/>
      <c r="OB1597" s="62"/>
      <c r="OC1597" s="62"/>
      <c r="OD1597" s="62"/>
      <c r="OE1597" s="62"/>
      <c r="OF1597" s="62"/>
      <c r="OG1597" s="62"/>
      <c r="OH1597" s="62"/>
      <c r="OI1597" s="62"/>
      <c r="OJ1597" s="62"/>
      <c r="OK1597" s="62"/>
      <c r="OL1597" s="62"/>
      <c r="OM1597" s="62"/>
      <c r="ON1597" s="62"/>
      <c r="OO1597" s="62"/>
      <c r="OP1597" s="62"/>
      <c r="OQ1597" s="62"/>
      <c r="OR1597" s="62"/>
      <c r="OS1597" s="62"/>
      <c r="OT1597" s="62"/>
      <c r="OU1597" s="62"/>
      <c r="OV1597" s="62"/>
      <c r="OW1597" s="62"/>
      <c r="OX1597" s="62"/>
      <c r="OY1597" s="62"/>
      <c r="OZ1597" s="62"/>
      <c r="PA1597" s="62"/>
      <c r="PB1597" s="62"/>
      <c r="PC1597" s="62"/>
      <c r="PD1597" s="62"/>
      <c r="PE1597" s="62"/>
      <c r="PF1597" s="62"/>
      <c r="PG1597" s="62"/>
      <c r="PH1597" s="62"/>
      <c r="PI1597" s="62"/>
      <c r="PJ1597" s="62"/>
      <c r="PK1597" s="62"/>
      <c r="PL1597" s="62"/>
      <c r="PM1597" s="62"/>
      <c r="PN1597" s="62"/>
      <c r="PO1597" s="62"/>
      <c r="PP1597" s="62"/>
      <c r="PQ1597" s="62"/>
      <c r="PR1597" s="62"/>
      <c r="PS1597" s="62"/>
      <c r="PT1597" s="62"/>
      <c r="PU1597" s="62"/>
      <c r="PV1597" s="62"/>
      <c r="PW1597" s="62"/>
      <c r="PX1597" s="62"/>
      <c r="PY1597" s="62"/>
      <c r="PZ1597" s="62"/>
      <c r="QA1597" s="62"/>
      <c r="QB1597" s="62"/>
      <c r="QC1597" s="62"/>
      <c r="QD1597" s="62"/>
      <c r="QE1597" s="62"/>
      <c r="QF1597" s="62"/>
      <c r="QG1597" s="62"/>
      <c r="QH1597" s="62"/>
      <c r="QI1597" s="62"/>
      <c r="QJ1597" s="62"/>
      <c r="QK1597" s="62"/>
      <c r="QL1597" s="62"/>
      <c r="QM1597" s="62"/>
      <c r="QN1597" s="62"/>
      <c r="QO1597" s="62"/>
      <c r="QP1597" s="62"/>
      <c r="QQ1597" s="62"/>
      <c r="QR1597" s="62"/>
      <c r="QS1597" s="62"/>
      <c r="QT1597" s="62"/>
      <c r="QU1597" s="62"/>
      <c r="QV1597" s="62"/>
      <c r="QW1597" s="62"/>
      <c r="QX1597" s="62"/>
      <c r="QY1597" s="62"/>
      <c r="QZ1597" s="62"/>
      <c r="RA1597" s="62"/>
      <c r="RB1597" s="62"/>
      <c r="RC1597" s="62"/>
      <c r="RD1597" s="62"/>
      <c r="RE1597" s="62"/>
      <c r="RF1597" s="62"/>
      <c r="RG1597" s="62"/>
      <c r="RH1597" s="62"/>
      <c r="RI1597" s="62"/>
      <c r="RJ1597" s="62"/>
      <c r="RK1597" s="62"/>
      <c r="RL1597" s="62"/>
      <c r="RM1597" s="62"/>
      <c r="RN1597" s="62"/>
      <c r="RO1597" s="62"/>
      <c r="RP1597" s="62"/>
      <c r="RQ1597" s="62"/>
      <c r="RR1597" s="62"/>
      <c r="RS1597" s="62"/>
      <c r="RT1597" s="62"/>
      <c r="RU1597" s="62"/>
      <c r="RV1597" s="62"/>
      <c r="RW1597" s="62"/>
      <c r="RX1597" s="62"/>
      <c r="RY1597" s="62"/>
      <c r="RZ1597" s="62"/>
      <c r="SA1597" s="62"/>
      <c r="SB1597" s="62"/>
      <c r="SC1597" s="62"/>
      <c r="SD1597" s="62"/>
      <c r="SE1597" s="62"/>
      <c r="SF1597" s="62"/>
      <c r="SG1597" s="62"/>
      <c r="SH1597" s="62"/>
      <c r="SI1597" s="62"/>
      <c r="SJ1597" s="62"/>
      <c r="SK1597" s="62"/>
      <c r="SL1597" s="62"/>
      <c r="SM1597" s="62"/>
      <c r="SN1597" s="62"/>
      <c r="SO1597" s="62"/>
      <c r="SP1597" s="62"/>
      <c r="SQ1597" s="62"/>
      <c r="SR1597" s="62"/>
      <c r="SS1597" s="62"/>
      <c r="ST1597" s="62"/>
      <c r="SU1597" s="62"/>
      <c r="SV1597" s="62"/>
      <c r="SW1597" s="62"/>
      <c r="SX1597" s="62"/>
      <c r="SY1597" s="62"/>
      <c r="SZ1597" s="62"/>
      <c r="TA1597" s="62"/>
      <c r="TB1597" s="62"/>
      <c r="TC1597" s="62"/>
      <c r="TD1597" s="62"/>
      <c r="TE1597" s="62"/>
      <c r="TF1597" s="62"/>
      <c r="TG1597" s="62"/>
      <c r="TH1597" s="62"/>
      <c r="TI1597" s="62"/>
      <c r="TJ1597" s="62"/>
      <c r="TK1597" s="62"/>
      <c r="TL1597" s="62"/>
      <c r="TM1597" s="62"/>
      <c r="TN1597" s="62"/>
      <c r="TO1597" s="62"/>
      <c r="TP1597" s="62"/>
      <c r="TQ1597" s="62"/>
      <c r="TR1597" s="62"/>
      <c r="TS1597" s="62"/>
      <c r="TT1597" s="62"/>
      <c r="TU1597" s="62"/>
      <c r="TV1597" s="62"/>
      <c r="TW1597" s="62"/>
      <c r="TX1597" s="62"/>
      <c r="TY1597" s="62"/>
    </row>
    <row r="1598" spans="5:545" x14ac:dyDescent="0.2">
      <c r="E1598" s="2"/>
      <c r="G1598" s="2"/>
      <c r="H1598" s="2"/>
      <c r="I1598" s="2"/>
      <c r="J1598" s="2"/>
      <c r="K1598" s="2"/>
      <c r="L1598" s="2"/>
      <c r="M1598" s="2"/>
      <c r="N1598" s="2"/>
      <c r="LF1598" s="62"/>
      <c r="LG1598" s="62"/>
      <c r="LH1598" s="62"/>
      <c r="LI1598" s="62"/>
      <c r="LJ1598" s="62"/>
      <c r="LK1598" s="62"/>
      <c r="LL1598" s="62"/>
      <c r="LM1598" s="62"/>
      <c r="LN1598" s="62"/>
      <c r="LO1598" s="62"/>
      <c r="LP1598" s="62"/>
      <c r="LQ1598" s="62"/>
      <c r="LR1598" s="62"/>
      <c r="LS1598" s="62"/>
      <c r="LT1598" s="62"/>
      <c r="LU1598" s="62"/>
      <c r="LV1598" s="62"/>
      <c r="LW1598" s="62"/>
      <c r="LX1598" s="62"/>
      <c r="LY1598" s="62"/>
      <c r="LZ1598" s="62"/>
      <c r="MA1598" s="62"/>
      <c r="MB1598" s="62"/>
      <c r="MC1598" s="62"/>
      <c r="MD1598" s="62"/>
      <c r="ME1598" s="62"/>
      <c r="MF1598" s="62"/>
      <c r="MG1598" s="62"/>
      <c r="MH1598" s="62"/>
      <c r="MI1598" s="62"/>
      <c r="MJ1598" s="62"/>
      <c r="MK1598" s="62"/>
      <c r="ML1598" s="62"/>
      <c r="MM1598" s="62"/>
      <c r="MN1598" s="62"/>
      <c r="MO1598" s="62"/>
      <c r="MP1598" s="62"/>
      <c r="MQ1598" s="62"/>
      <c r="MR1598" s="62"/>
      <c r="MS1598" s="62"/>
      <c r="MT1598" s="62"/>
      <c r="MU1598" s="62"/>
      <c r="MV1598" s="62"/>
      <c r="MW1598" s="62"/>
      <c r="MX1598" s="62"/>
      <c r="MY1598" s="62"/>
      <c r="MZ1598" s="62"/>
      <c r="NA1598" s="62"/>
      <c r="NB1598" s="62"/>
      <c r="NC1598" s="62"/>
      <c r="ND1598" s="62"/>
      <c r="NE1598" s="62"/>
      <c r="NF1598" s="62"/>
      <c r="NG1598" s="62"/>
      <c r="NH1598" s="62"/>
      <c r="NI1598" s="62"/>
      <c r="NJ1598" s="62"/>
      <c r="NK1598" s="62"/>
      <c r="NL1598" s="62"/>
      <c r="NM1598" s="62"/>
      <c r="NN1598" s="62"/>
      <c r="NO1598" s="62"/>
      <c r="NP1598" s="62"/>
      <c r="NQ1598" s="62"/>
      <c r="NR1598" s="62"/>
      <c r="NS1598" s="62"/>
      <c r="NT1598" s="62"/>
      <c r="NU1598" s="62"/>
      <c r="NV1598" s="62"/>
      <c r="NW1598" s="62"/>
      <c r="NX1598" s="62"/>
      <c r="NY1598" s="62"/>
      <c r="NZ1598" s="62"/>
      <c r="OA1598" s="62"/>
      <c r="OB1598" s="62"/>
      <c r="OC1598" s="62"/>
      <c r="OD1598" s="62"/>
      <c r="OE1598" s="62"/>
      <c r="OF1598" s="62"/>
      <c r="OG1598" s="62"/>
      <c r="OH1598" s="62"/>
      <c r="OI1598" s="62"/>
      <c r="OJ1598" s="62"/>
      <c r="OK1598" s="62"/>
      <c r="OL1598" s="62"/>
      <c r="OM1598" s="62"/>
      <c r="ON1598" s="62"/>
      <c r="OO1598" s="62"/>
      <c r="OP1598" s="62"/>
      <c r="OQ1598" s="62"/>
      <c r="OR1598" s="62"/>
      <c r="OS1598" s="62"/>
      <c r="OT1598" s="62"/>
      <c r="OU1598" s="62"/>
      <c r="OV1598" s="62"/>
      <c r="OW1598" s="62"/>
      <c r="OX1598" s="62"/>
      <c r="OY1598" s="62"/>
      <c r="OZ1598" s="62"/>
      <c r="PA1598" s="62"/>
      <c r="PB1598" s="62"/>
      <c r="PC1598" s="62"/>
      <c r="PD1598" s="62"/>
      <c r="PE1598" s="62"/>
      <c r="PF1598" s="62"/>
      <c r="PG1598" s="62"/>
      <c r="PH1598" s="62"/>
      <c r="PI1598" s="62"/>
      <c r="PJ1598" s="62"/>
      <c r="PK1598" s="62"/>
      <c r="PL1598" s="62"/>
      <c r="PM1598" s="62"/>
      <c r="PN1598" s="62"/>
      <c r="PO1598" s="62"/>
      <c r="PP1598" s="62"/>
      <c r="PQ1598" s="62"/>
      <c r="PR1598" s="62"/>
      <c r="PS1598" s="62"/>
      <c r="PT1598" s="62"/>
      <c r="PU1598" s="62"/>
      <c r="PV1598" s="62"/>
      <c r="PW1598" s="62"/>
      <c r="PX1598" s="62"/>
      <c r="PY1598" s="62"/>
      <c r="PZ1598" s="62"/>
      <c r="QA1598" s="62"/>
      <c r="QB1598" s="62"/>
      <c r="QC1598" s="62"/>
      <c r="QD1598" s="62"/>
      <c r="QE1598" s="62"/>
      <c r="QF1598" s="62"/>
      <c r="QG1598" s="62"/>
      <c r="QH1598" s="62"/>
      <c r="QI1598" s="62"/>
      <c r="QJ1598" s="62"/>
      <c r="QK1598" s="62"/>
      <c r="QL1598" s="62"/>
      <c r="QM1598" s="62"/>
      <c r="QN1598" s="62"/>
      <c r="QO1598" s="62"/>
      <c r="QP1598" s="62"/>
      <c r="QQ1598" s="62"/>
      <c r="QR1598" s="62"/>
      <c r="QS1598" s="62"/>
      <c r="QT1598" s="62"/>
      <c r="QU1598" s="62"/>
      <c r="QV1598" s="62"/>
      <c r="QW1598" s="62"/>
      <c r="QX1598" s="62"/>
      <c r="QY1598" s="62"/>
      <c r="QZ1598" s="62"/>
      <c r="RA1598" s="62"/>
      <c r="RB1598" s="62"/>
      <c r="RC1598" s="62"/>
      <c r="RD1598" s="62"/>
      <c r="RE1598" s="62"/>
      <c r="RF1598" s="62"/>
      <c r="RG1598" s="62"/>
      <c r="RH1598" s="62"/>
      <c r="RI1598" s="62"/>
      <c r="RJ1598" s="62"/>
      <c r="RK1598" s="62"/>
      <c r="RL1598" s="62"/>
      <c r="RM1598" s="62"/>
      <c r="RN1598" s="62"/>
      <c r="RO1598" s="62"/>
      <c r="RP1598" s="62"/>
      <c r="RQ1598" s="62"/>
      <c r="RR1598" s="62"/>
      <c r="RS1598" s="62"/>
      <c r="RT1598" s="62"/>
      <c r="RU1598" s="62"/>
      <c r="RV1598" s="62"/>
      <c r="RW1598" s="62"/>
      <c r="RX1598" s="62"/>
      <c r="RY1598" s="62"/>
      <c r="RZ1598" s="62"/>
      <c r="SA1598" s="62"/>
      <c r="SB1598" s="62"/>
      <c r="SC1598" s="62"/>
      <c r="SD1598" s="62"/>
      <c r="SE1598" s="62"/>
      <c r="SF1598" s="62"/>
      <c r="SG1598" s="62"/>
      <c r="SH1598" s="62"/>
      <c r="SI1598" s="62"/>
      <c r="SJ1598" s="62"/>
      <c r="SK1598" s="62"/>
      <c r="SL1598" s="62"/>
      <c r="SM1598" s="62"/>
      <c r="SN1598" s="62"/>
      <c r="SO1598" s="62"/>
      <c r="SP1598" s="62"/>
      <c r="SQ1598" s="62"/>
      <c r="SR1598" s="62"/>
      <c r="SS1598" s="62"/>
      <c r="ST1598" s="62"/>
      <c r="SU1598" s="62"/>
      <c r="SV1598" s="62"/>
      <c r="SW1598" s="62"/>
      <c r="SX1598" s="62"/>
      <c r="SY1598" s="62"/>
      <c r="SZ1598" s="62"/>
      <c r="TA1598" s="62"/>
      <c r="TB1598" s="62"/>
      <c r="TC1598" s="62"/>
      <c r="TD1598" s="62"/>
      <c r="TE1598" s="62"/>
      <c r="TF1598" s="62"/>
      <c r="TG1598" s="62"/>
      <c r="TH1598" s="62"/>
      <c r="TI1598" s="62"/>
      <c r="TJ1598" s="62"/>
      <c r="TK1598" s="62"/>
      <c r="TL1598" s="62"/>
      <c r="TM1598" s="62"/>
      <c r="TN1598" s="62"/>
      <c r="TO1598" s="62"/>
      <c r="TP1598" s="62"/>
      <c r="TQ1598" s="62"/>
      <c r="TR1598" s="62"/>
      <c r="TS1598" s="62"/>
      <c r="TT1598" s="62"/>
      <c r="TU1598" s="62"/>
      <c r="TV1598" s="62"/>
      <c r="TW1598" s="62"/>
      <c r="TX1598" s="62"/>
      <c r="TY1598" s="62"/>
    </row>
    <row r="1599" spans="5:545" x14ac:dyDescent="0.2">
      <c r="E1599" s="2"/>
      <c r="G1599" s="2"/>
      <c r="H1599" s="2"/>
      <c r="I1599" s="2"/>
      <c r="J1599" s="2"/>
      <c r="K1599" s="2"/>
      <c r="L1599" s="2"/>
      <c r="M1599" s="2"/>
      <c r="N1599" s="2"/>
      <c r="LF1599" s="62"/>
      <c r="LG1599" s="62"/>
      <c r="LH1599" s="62"/>
      <c r="LI1599" s="62"/>
      <c r="LJ1599" s="62"/>
      <c r="LK1599" s="62"/>
      <c r="LL1599" s="62"/>
      <c r="LM1599" s="62"/>
      <c r="LN1599" s="62"/>
      <c r="LO1599" s="62"/>
      <c r="LP1599" s="62"/>
      <c r="LQ1599" s="62"/>
      <c r="LR1599" s="62"/>
      <c r="LS1599" s="62"/>
      <c r="LT1599" s="62"/>
      <c r="LU1599" s="62"/>
      <c r="LV1599" s="62"/>
      <c r="LW1599" s="62"/>
      <c r="LX1599" s="62"/>
      <c r="LY1599" s="62"/>
      <c r="LZ1599" s="62"/>
      <c r="MA1599" s="62"/>
      <c r="MB1599" s="62"/>
      <c r="MC1599" s="62"/>
      <c r="MD1599" s="62"/>
      <c r="ME1599" s="62"/>
      <c r="MF1599" s="62"/>
      <c r="MG1599" s="62"/>
      <c r="MH1599" s="62"/>
      <c r="MI1599" s="62"/>
      <c r="MJ1599" s="62"/>
      <c r="MK1599" s="62"/>
      <c r="ML1599" s="62"/>
      <c r="MM1599" s="62"/>
      <c r="MN1599" s="62"/>
      <c r="MO1599" s="62"/>
      <c r="MP1599" s="62"/>
      <c r="MQ1599" s="62"/>
      <c r="MR1599" s="62"/>
      <c r="MS1599" s="62"/>
      <c r="MT1599" s="62"/>
      <c r="MU1599" s="62"/>
      <c r="MV1599" s="62"/>
      <c r="MW1599" s="62"/>
      <c r="MX1599" s="62"/>
      <c r="MY1599" s="62"/>
      <c r="MZ1599" s="62"/>
      <c r="NA1599" s="62"/>
      <c r="NB1599" s="62"/>
      <c r="NC1599" s="62"/>
      <c r="ND1599" s="62"/>
      <c r="NE1599" s="62"/>
      <c r="NF1599" s="62"/>
      <c r="NG1599" s="62"/>
      <c r="NH1599" s="62"/>
      <c r="NI1599" s="62"/>
      <c r="NJ1599" s="62"/>
      <c r="NK1599" s="62"/>
      <c r="NL1599" s="62"/>
      <c r="NM1599" s="62"/>
      <c r="NN1599" s="62"/>
      <c r="NO1599" s="62"/>
      <c r="NP1599" s="62"/>
      <c r="NQ1599" s="62"/>
      <c r="NR1599" s="62"/>
      <c r="NS1599" s="62"/>
      <c r="NT1599" s="62"/>
      <c r="NU1599" s="62"/>
      <c r="NV1599" s="62"/>
      <c r="NW1599" s="62"/>
      <c r="NX1599" s="62"/>
      <c r="NY1599" s="62"/>
      <c r="NZ1599" s="62"/>
      <c r="OA1599" s="62"/>
      <c r="OB1599" s="62"/>
      <c r="OC1599" s="62"/>
      <c r="OD1599" s="62"/>
      <c r="OE1599" s="62"/>
      <c r="OF1599" s="62"/>
      <c r="OG1599" s="62"/>
      <c r="OH1599" s="62"/>
      <c r="OI1599" s="62"/>
      <c r="OJ1599" s="62"/>
      <c r="OK1599" s="62"/>
      <c r="OL1599" s="62"/>
      <c r="OM1599" s="62"/>
      <c r="ON1599" s="62"/>
      <c r="OO1599" s="62"/>
      <c r="OP1599" s="62"/>
      <c r="OQ1599" s="62"/>
      <c r="OR1599" s="62"/>
      <c r="OS1599" s="62"/>
      <c r="OT1599" s="62"/>
      <c r="OU1599" s="62"/>
      <c r="OV1599" s="62"/>
      <c r="OW1599" s="62"/>
      <c r="OX1599" s="62"/>
      <c r="OY1599" s="62"/>
      <c r="OZ1599" s="62"/>
      <c r="PA1599" s="62"/>
      <c r="PB1599" s="62"/>
      <c r="PC1599" s="62"/>
      <c r="PD1599" s="62"/>
      <c r="PE1599" s="62"/>
      <c r="PF1599" s="62"/>
      <c r="PG1599" s="62"/>
      <c r="PH1599" s="62"/>
      <c r="PI1599" s="62"/>
      <c r="PJ1599" s="62"/>
      <c r="PK1599" s="62"/>
      <c r="PL1599" s="62"/>
      <c r="PM1599" s="62"/>
      <c r="PN1599" s="62"/>
      <c r="PO1599" s="62"/>
      <c r="PP1599" s="62"/>
      <c r="PQ1599" s="62"/>
      <c r="PR1599" s="62"/>
      <c r="PS1599" s="62"/>
      <c r="PT1599" s="62"/>
      <c r="PU1599" s="62"/>
      <c r="PV1599" s="62"/>
      <c r="PW1599" s="62"/>
      <c r="PX1599" s="62"/>
      <c r="PY1599" s="62"/>
      <c r="PZ1599" s="62"/>
      <c r="QA1599" s="62"/>
      <c r="QB1599" s="62"/>
      <c r="QC1599" s="62"/>
      <c r="QD1599" s="62"/>
      <c r="QE1599" s="62"/>
      <c r="QF1599" s="62"/>
      <c r="QG1599" s="62"/>
      <c r="QH1599" s="62"/>
      <c r="QI1599" s="62"/>
      <c r="QJ1599" s="62"/>
      <c r="QK1599" s="62"/>
      <c r="QL1599" s="62"/>
      <c r="QM1599" s="62"/>
      <c r="QN1599" s="62"/>
      <c r="QO1599" s="62"/>
      <c r="QP1599" s="62"/>
      <c r="QQ1599" s="62"/>
      <c r="QR1599" s="62"/>
      <c r="QS1599" s="62"/>
      <c r="QT1599" s="62"/>
      <c r="QU1599" s="62"/>
      <c r="QV1599" s="62"/>
      <c r="QW1599" s="62"/>
      <c r="QX1599" s="62"/>
      <c r="QY1599" s="62"/>
      <c r="QZ1599" s="62"/>
      <c r="RA1599" s="62"/>
      <c r="RB1599" s="62"/>
      <c r="RC1599" s="62"/>
      <c r="RD1599" s="62"/>
      <c r="RE1599" s="62"/>
      <c r="RF1599" s="62"/>
      <c r="RG1599" s="62"/>
      <c r="RH1599" s="62"/>
      <c r="RI1599" s="62"/>
      <c r="RJ1599" s="62"/>
      <c r="RK1599" s="62"/>
      <c r="RL1599" s="62"/>
      <c r="RM1599" s="62"/>
      <c r="RN1599" s="62"/>
      <c r="RO1599" s="62"/>
      <c r="RP1599" s="62"/>
      <c r="RQ1599" s="62"/>
      <c r="RR1599" s="62"/>
      <c r="RS1599" s="62"/>
      <c r="RT1599" s="62"/>
      <c r="RU1599" s="62"/>
      <c r="RV1599" s="62"/>
      <c r="RW1599" s="62"/>
      <c r="RX1599" s="62"/>
      <c r="RY1599" s="62"/>
      <c r="RZ1599" s="62"/>
      <c r="SA1599" s="62"/>
      <c r="SB1599" s="62"/>
      <c r="SC1599" s="62"/>
      <c r="SD1599" s="62"/>
      <c r="SE1599" s="62"/>
      <c r="SF1599" s="62"/>
      <c r="SG1599" s="62"/>
      <c r="SH1599" s="62"/>
      <c r="SI1599" s="62"/>
      <c r="SJ1599" s="62"/>
      <c r="SK1599" s="62"/>
      <c r="SL1599" s="62"/>
      <c r="SM1599" s="62"/>
      <c r="SN1599" s="62"/>
      <c r="SO1599" s="62"/>
      <c r="SP1599" s="62"/>
      <c r="SQ1599" s="62"/>
      <c r="SR1599" s="62"/>
      <c r="SS1599" s="62"/>
      <c r="ST1599" s="62"/>
      <c r="SU1599" s="62"/>
      <c r="SV1599" s="62"/>
      <c r="SW1599" s="62"/>
      <c r="SX1599" s="62"/>
      <c r="SY1599" s="62"/>
      <c r="SZ1599" s="62"/>
      <c r="TA1599" s="62"/>
      <c r="TB1599" s="62"/>
      <c r="TC1599" s="62"/>
      <c r="TD1599" s="62"/>
      <c r="TE1599" s="62"/>
      <c r="TF1599" s="62"/>
      <c r="TG1599" s="62"/>
      <c r="TH1599" s="62"/>
      <c r="TI1599" s="62"/>
      <c r="TJ1599" s="62"/>
      <c r="TK1599" s="62"/>
      <c r="TL1599" s="62"/>
      <c r="TM1599" s="62"/>
      <c r="TN1599" s="62"/>
      <c r="TO1599" s="62"/>
      <c r="TP1599" s="62"/>
      <c r="TQ1599" s="62"/>
      <c r="TR1599" s="62"/>
      <c r="TS1599" s="62"/>
      <c r="TT1599" s="62"/>
      <c r="TU1599" s="62"/>
      <c r="TV1599" s="62"/>
      <c r="TW1599" s="62"/>
      <c r="TX1599" s="62"/>
      <c r="TY1599" s="62"/>
    </row>
    <row r="1600" spans="5:545" x14ac:dyDescent="0.2">
      <c r="E1600" s="2"/>
      <c r="G1600" s="2"/>
      <c r="H1600" s="2"/>
      <c r="I1600" s="2"/>
      <c r="J1600" s="2"/>
      <c r="K1600" s="2"/>
      <c r="L1600" s="2"/>
      <c r="M1600" s="2"/>
      <c r="N1600" s="2"/>
      <c r="LF1600" s="62"/>
      <c r="LG1600" s="62"/>
      <c r="LH1600" s="62"/>
      <c r="LI1600" s="62"/>
      <c r="LJ1600" s="62"/>
      <c r="LK1600" s="62"/>
      <c r="LL1600" s="62"/>
      <c r="LM1600" s="62"/>
      <c r="LN1600" s="62"/>
      <c r="LO1600" s="62"/>
      <c r="LP1600" s="62"/>
      <c r="LQ1600" s="62"/>
      <c r="LR1600" s="62"/>
      <c r="LS1600" s="62"/>
      <c r="LT1600" s="62"/>
      <c r="LU1600" s="62"/>
      <c r="LV1600" s="62"/>
      <c r="LW1600" s="62"/>
      <c r="LX1600" s="62"/>
      <c r="LY1600" s="62"/>
      <c r="LZ1600" s="62"/>
      <c r="MA1600" s="62"/>
      <c r="MB1600" s="62"/>
      <c r="MC1600" s="62"/>
      <c r="MD1600" s="62"/>
      <c r="ME1600" s="62"/>
      <c r="MF1600" s="62"/>
      <c r="MG1600" s="62"/>
      <c r="MH1600" s="62"/>
      <c r="MI1600" s="62"/>
      <c r="MJ1600" s="62"/>
      <c r="MK1600" s="62"/>
      <c r="ML1600" s="62"/>
      <c r="MM1600" s="62"/>
      <c r="MN1600" s="62"/>
      <c r="MO1600" s="62"/>
      <c r="MP1600" s="62"/>
      <c r="MQ1600" s="62"/>
      <c r="MR1600" s="62"/>
      <c r="MS1600" s="62"/>
      <c r="MT1600" s="62"/>
      <c r="MU1600" s="62"/>
      <c r="MV1600" s="62"/>
      <c r="MW1600" s="62"/>
      <c r="MX1600" s="62"/>
      <c r="MY1600" s="62"/>
      <c r="MZ1600" s="62"/>
      <c r="NA1600" s="62"/>
      <c r="NB1600" s="62"/>
      <c r="NC1600" s="62"/>
      <c r="ND1600" s="62"/>
      <c r="NE1600" s="62"/>
      <c r="NF1600" s="62"/>
      <c r="NG1600" s="62"/>
      <c r="NH1600" s="62"/>
      <c r="NI1600" s="62"/>
      <c r="NJ1600" s="62"/>
      <c r="NK1600" s="62"/>
      <c r="NL1600" s="62"/>
      <c r="NM1600" s="62"/>
      <c r="NN1600" s="62"/>
      <c r="NO1600" s="62"/>
      <c r="NP1600" s="62"/>
      <c r="NQ1600" s="62"/>
      <c r="NR1600" s="62"/>
      <c r="NS1600" s="62"/>
      <c r="NT1600" s="62"/>
      <c r="NU1600" s="62"/>
      <c r="NV1600" s="62"/>
      <c r="NW1600" s="62"/>
      <c r="NX1600" s="62"/>
      <c r="NY1600" s="62"/>
      <c r="NZ1600" s="62"/>
      <c r="OA1600" s="62"/>
      <c r="OB1600" s="62"/>
      <c r="OC1600" s="62"/>
      <c r="OD1600" s="62"/>
      <c r="OE1600" s="62"/>
      <c r="OF1600" s="62"/>
      <c r="OG1600" s="62"/>
      <c r="OH1600" s="62"/>
      <c r="OI1600" s="62"/>
      <c r="OJ1600" s="62"/>
      <c r="OK1600" s="62"/>
      <c r="OL1600" s="62"/>
      <c r="OM1600" s="62"/>
      <c r="ON1600" s="62"/>
      <c r="OO1600" s="62"/>
      <c r="OP1600" s="62"/>
      <c r="OQ1600" s="62"/>
      <c r="OR1600" s="62"/>
      <c r="OS1600" s="62"/>
      <c r="OT1600" s="62"/>
      <c r="OU1600" s="62"/>
      <c r="OV1600" s="62"/>
      <c r="OW1600" s="62"/>
      <c r="OX1600" s="62"/>
      <c r="OY1600" s="62"/>
      <c r="OZ1600" s="62"/>
      <c r="PA1600" s="62"/>
      <c r="PB1600" s="62"/>
      <c r="PC1600" s="62"/>
      <c r="PD1600" s="62"/>
      <c r="PE1600" s="62"/>
      <c r="PF1600" s="62"/>
      <c r="PG1600" s="62"/>
      <c r="PH1600" s="62"/>
      <c r="PI1600" s="62"/>
      <c r="PJ1600" s="62"/>
      <c r="PK1600" s="62"/>
      <c r="PL1600" s="62"/>
      <c r="PM1600" s="62"/>
      <c r="PN1600" s="62"/>
      <c r="PO1600" s="62"/>
      <c r="PP1600" s="62"/>
      <c r="PQ1600" s="62"/>
      <c r="PR1600" s="62"/>
      <c r="PS1600" s="62"/>
      <c r="PT1600" s="62"/>
      <c r="PU1600" s="62"/>
      <c r="PV1600" s="62"/>
      <c r="PW1600" s="62"/>
      <c r="PX1600" s="62"/>
      <c r="PY1600" s="62"/>
      <c r="PZ1600" s="62"/>
      <c r="QA1600" s="62"/>
      <c r="QB1600" s="62"/>
      <c r="QC1600" s="62"/>
      <c r="QD1600" s="62"/>
      <c r="QE1600" s="62"/>
      <c r="QF1600" s="62"/>
      <c r="QG1600" s="62"/>
      <c r="QH1600" s="62"/>
      <c r="QI1600" s="62"/>
      <c r="QJ1600" s="62"/>
      <c r="QK1600" s="62"/>
      <c r="QL1600" s="62"/>
      <c r="QM1600" s="62"/>
      <c r="QN1600" s="62"/>
      <c r="QO1600" s="62"/>
      <c r="QP1600" s="62"/>
      <c r="QQ1600" s="62"/>
      <c r="QR1600" s="62"/>
      <c r="QS1600" s="62"/>
      <c r="QT1600" s="62"/>
      <c r="QU1600" s="62"/>
      <c r="QV1600" s="62"/>
      <c r="QW1600" s="62"/>
      <c r="QX1600" s="62"/>
      <c r="QY1600" s="62"/>
      <c r="QZ1600" s="62"/>
      <c r="RA1600" s="62"/>
      <c r="RB1600" s="62"/>
      <c r="RC1600" s="62"/>
      <c r="RD1600" s="62"/>
      <c r="RE1600" s="62"/>
      <c r="RF1600" s="62"/>
      <c r="RG1600" s="62"/>
      <c r="RH1600" s="62"/>
      <c r="RI1600" s="62"/>
      <c r="RJ1600" s="62"/>
      <c r="RK1600" s="62"/>
      <c r="RL1600" s="62"/>
      <c r="RM1600" s="62"/>
      <c r="RN1600" s="62"/>
      <c r="RO1600" s="62"/>
      <c r="RP1600" s="62"/>
      <c r="RQ1600" s="62"/>
      <c r="RR1600" s="62"/>
      <c r="RS1600" s="62"/>
      <c r="RT1600" s="62"/>
      <c r="RU1600" s="62"/>
      <c r="RV1600" s="62"/>
      <c r="RW1600" s="62"/>
      <c r="RX1600" s="62"/>
      <c r="RY1600" s="62"/>
      <c r="RZ1600" s="62"/>
      <c r="SA1600" s="62"/>
      <c r="SB1600" s="62"/>
      <c r="SC1600" s="62"/>
      <c r="SD1600" s="62"/>
      <c r="SE1600" s="62"/>
      <c r="SF1600" s="62"/>
      <c r="SG1600" s="62"/>
      <c r="SH1600" s="62"/>
      <c r="SI1600" s="62"/>
      <c r="SJ1600" s="62"/>
      <c r="SK1600" s="62"/>
      <c r="SL1600" s="62"/>
      <c r="SM1600" s="62"/>
      <c r="SN1600" s="62"/>
      <c r="SO1600" s="62"/>
      <c r="SP1600" s="62"/>
      <c r="SQ1600" s="62"/>
      <c r="SR1600" s="62"/>
      <c r="SS1600" s="62"/>
      <c r="ST1600" s="62"/>
      <c r="SU1600" s="62"/>
      <c r="SV1600" s="62"/>
      <c r="SW1600" s="62"/>
      <c r="SX1600" s="62"/>
      <c r="SY1600" s="62"/>
      <c r="SZ1600" s="62"/>
      <c r="TA1600" s="62"/>
      <c r="TB1600" s="62"/>
      <c r="TC1600" s="62"/>
      <c r="TD1600" s="62"/>
      <c r="TE1600" s="62"/>
      <c r="TF1600" s="62"/>
      <c r="TG1600" s="62"/>
      <c r="TH1600" s="62"/>
      <c r="TI1600" s="62"/>
      <c r="TJ1600" s="62"/>
      <c r="TK1600" s="62"/>
      <c r="TL1600" s="62"/>
      <c r="TM1600" s="62"/>
      <c r="TN1600" s="62"/>
      <c r="TO1600" s="62"/>
      <c r="TP1600" s="62"/>
      <c r="TQ1600" s="62"/>
      <c r="TR1600" s="62"/>
      <c r="TS1600" s="62"/>
      <c r="TT1600" s="62"/>
      <c r="TU1600" s="62"/>
      <c r="TV1600" s="62"/>
      <c r="TW1600" s="62"/>
      <c r="TX1600" s="62"/>
      <c r="TY1600" s="62"/>
    </row>
    <row r="1601" spans="5:545" x14ac:dyDescent="0.2">
      <c r="E1601" s="2"/>
      <c r="G1601" s="2"/>
      <c r="H1601" s="2"/>
      <c r="I1601" s="2"/>
      <c r="J1601" s="2"/>
      <c r="K1601" s="2"/>
      <c r="L1601" s="2"/>
      <c r="M1601" s="2"/>
      <c r="N1601" s="2"/>
      <c r="LF1601" s="62"/>
      <c r="LG1601" s="62"/>
      <c r="LH1601" s="62"/>
      <c r="LI1601" s="62"/>
      <c r="LJ1601" s="62"/>
      <c r="LK1601" s="62"/>
      <c r="LL1601" s="62"/>
      <c r="LM1601" s="62"/>
      <c r="LN1601" s="62"/>
      <c r="LO1601" s="62"/>
      <c r="LP1601" s="62"/>
      <c r="LQ1601" s="62"/>
      <c r="LR1601" s="62"/>
      <c r="LS1601" s="62"/>
      <c r="LT1601" s="62"/>
      <c r="LU1601" s="62"/>
      <c r="LV1601" s="62"/>
      <c r="LW1601" s="62"/>
      <c r="LX1601" s="62"/>
      <c r="LY1601" s="62"/>
      <c r="LZ1601" s="62"/>
      <c r="MA1601" s="62"/>
      <c r="MB1601" s="62"/>
      <c r="MC1601" s="62"/>
      <c r="MD1601" s="62"/>
      <c r="ME1601" s="62"/>
      <c r="MF1601" s="62"/>
      <c r="MG1601" s="62"/>
      <c r="MH1601" s="62"/>
      <c r="MI1601" s="62"/>
      <c r="MJ1601" s="62"/>
      <c r="MK1601" s="62"/>
      <c r="ML1601" s="62"/>
      <c r="MM1601" s="62"/>
      <c r="MN1601" s="62"/>
      <c r="MO1601" s="62"/>
      <c r="MP1601" s="62"/>
      <c r="MQ1601" s="62"/>
      <c r="MR1601" s="62"/>
      <c r="MS1601" s="62"/>
      <c r="MT1601" s="62"/>
      <c r="MU1601" s="62"/>
      <c r="MV1601" s="62"/>
      <c r="MW1601" s="62"/>
      <c r="MX1601" s="62"/>
      <c r="MY1601" s="62"/>
      <c r="MZ1601" s="62"/>
      <c r="NA1601" s="62"/>
      <c r="NB1601" s="62"/>
      <c r="NC1601" s="62"/>
      <c r="ND1601" s="62"/>
      <c r="NE1601" s="62"/>
      <c r="NF1601" s="62"/>
      <c r="NG1601" s="62"/>
      <c r="NH1601" s="62"/>
      <c r="NI1601" s="62"/>
      <c r="NJ1601" s="62"/>
      <c r="NK1601" s="62"/>
      <c r="NL1601" s="62"/>
      <c r="NM1601" s="62"/>
      <c r="NN1601" s="62"/>
      <c r="NO1601" s="62"/>
      <c r="NP1601" s="62"/>
      <c r="NQ1601" s="62"/>
      <c r="NR1601" s="62"/>
      <c r="NS1601" s="62"/>
      <c r="NT1601" s="62"/>
      <c r="NU1601" s="62"/>
      <c r="NV1601" s="62"/>
      <c r="NW1601" s="62"/>
      <c r="NX1601" s="62"/>
      <c r="NY1601" s="62"/>
      <c r="NZ1601" s="62"/>
      <c r="OA1601" s="62"/>
      <c r="OB1601" s="62"/>
      <c r="OC1601" s="62"/>
      <c r="OD1601" s="62"/>
      <c r="OE1601" s="62"/>
      <c r="OF1601" s="62"/>
      <c r="OG1601" s="62"/>
      <c r="OH1601" s="62"/>
      <c r="OI1601" s="62"/>
      <c r="OJ1601" s="62"/>
      <c r="OK1601" s="62"/>
      <c r="OL1601" s="62"/>
      <c r="OM1601" s="62"/>
      <c r="ON1601" s="62"/>
      <c r="OO1601" s="62"/>
      <c r="OP1601" s="62"/>
      <c r="OQ1601" s="62"/>
      <c r="OR1601" s="62"/>
      <c r="OS1601" s="62"/>
      <c r="OT1601" s="62"/>
      <c r="OU1601" s="62"/>
      <c r="OV1601" s="62"/>
      <c r="OW1601" s="62"/>
      <c r="OX1601" s="62"/>
      <c r="OY1601" s="62"/>
      <c r="OZ1601" s="62"/>
      <c r="PA1601" s="62"/>
      <c r="PB1601" s="62"/>
      <c r="PC1601" s="62"/>
      <c r="PD1601" s="62"/>
      <c r="PE1601" s="62"/>
      <c r="PF1601" s="62"/>
      <c r="PG1601" s="62"/>
      <c r="PH1601" s="62"/>
      <c r="PI1601" s="62"/>
      <c r="PJ1601" s="62"/>
      <c r="PK1601" s="62"/>
      <c r="PL1601" s="62"/>
      <c r="PM1601" s="62"/>
      <c r="PN1601" s="62"/>
      <c r="PO1601" s="62"/>
      <c r="PP1601" s="62"/>
      <c r="PQ1601" s="62"/>
      <c r="PR1601" s="62"/>
      <c r="PS1601" s="62"/>
      <c r="PT1601" s="62"/>
      <c r="PU1601" s="62"/>
      <c r="PV1601" s="62"/>
      <c r="PW1601" s="62"/>
      <c r="PX1601" s="62"/>
      <c r="PY1601" s="62"/>
      <c r="PZ1601" s="62"/>
      <c r="QA1601" s="62"/>
      <c r="QB1601" s="62"/>
      <c r="QC1601" s="62"/>
      <c r="QD1601" s="62"/>
      <c r="QE1601" s="62"/>
      <c r="QF1601" s="62"/>
      <c r="QG1601" s="62"/>
      <c r="QH1601" s="62"/>
      <c r="QI1601" s="62"/>
      <c r="QJ1601" s="62"/>
      <c r="QK1601" s="62"/>
      <c r="QL1601" s="62"/>
      <c r="QM1601" s="62"/>
      <c r="QN1601" s="62"/>
      <c r="QO1601" s="62"/>
      <c r="QP1601" s="62"/>
      <c r="QQ1601" s="62"/>
      <c r="QR1601" s="62"/>
      <c r="QS1601" s="62"/>
      <c r="QT1601" s="62"/>
      <c r="QU1601" s="62"/>
      <c r="QV1601" s="62"/>
      <c r="QW1601" s="62"/>
      <c r="QX1601" s="62"/>
      <c r="QY1601" s="62"/>
      <c r="QZ1601" s="62"/>
      <c r="RA1601" s="62"/>
      <c r="RB1601" s="62"/>
      <c r="RC1601" s="62"/>
      <c r="RD1601" s="62"/>
      <c r="RE1601" s="62"/>
      <c r="RF1601" s="62"/>
      <c r="RG1601" s="62"/>
      <c r="RH1601" s="62"/>
      <c r="RI1601" s="62"/>
      <c r="RJ1601" s="62"/>
      <c r="RK1601" s="62"/>
      <c r="RL1601" s="62"/>
      <c r="RM1601" s="62"/>
      <c r="RN1601" s="62"/>
      <c r="RO1601" s="62"/>
      <c r="RP1601" s="62"/>
      <c r="RQ1601" s="62"/>
      <c r="RR1601" s="62"/>
      <c r="RS1601" s="62"/>
      <c r="RT1601" s="62"/>
      <c r="RU1601" s="62"/>
      <c r="RV1601" s="62"/>
      <c r="RW1601" s="62"/>
      <c r="RX1601" s="62"/>
      <c r="RY1601" s="62"/>
      <c r="RZ1601" s="62"/>
      <c r="SA1601" s="62"/>
      <c r="SB1601" s="62"/>
      <c r="SC1601" s="62"/>
      <c r="SD1601" s="62"/>
      <c r="SE1601" s="62"/>
      <c r="SF1601" s="62"/>
      <c r="SG1601" s="62"/>
      <c r="SH1601" s="62"/>
      <c r="SI1601" s="62"/>
      <c r="SJ1601" s="62"/>
      <c r="SK1601" s="62"/>
      <c r="SL1601" s="62"/>
      <c r="SM1601" s="62"/>
      <c r="SN1601" s="62"/>
      <c r="SO1601" s="62"/>
      <c r="SP1601" s="62"/>
      <c r="SQ1601" s="62"/>
      <c r="SR1601" s="62"/>
      <c r="SS1601" s="62"/>
      <c r="ST1601" s="62"/>
      <c r="SU1601" s="62"/>
      <c r="SV1601" s="62"/>
      <c r="SW1601" s="62"/>
      <c r="SX1601" s="62"/>
      <c r="SY1601" s="62"/>
      <c r="SZ1601" s="62"/>
      <c r="TA1601" s="62"/>
      <c r="TB1601" s="62"/>
      <c r="TC1601" s="62"/>
      <c r="TD1601" s="62"/>
      <c r="TE1601" s="62"/>
      <c r="TF1601" s="62"/>
      <c r="TG1601" s="62"/>
      <c r="TH1601" s="62"/>
      <c r="TI1601" s="62"/>
      <c r="TJ1601" s="62"/>
      <c r="TK1601" s="62"/>
      <c r="TL1601" s="62"/>
      <c r="TM1601" s="62"/>
      <c r="TN1601" s="62"/>
      <c r="TO1601" s="62"/>
      <c r="TP1601" s="62"/>
      <c r="TQ1601" s="62"/>
      <c r="TR1601" s="62"/>
      <c r="TS1601" s="62"/>
      <c r="TT1601" s="62"/>
      <c r="TU1601" s="62"/>
      <c r="TV1601" s="62"/>
      <c r="TW1601" s="62"/>
      <c r="TX1601" s="62"/>
      <c r="TY1601" s="62"/>
    </row>
    <row r="1602" spans="5:545" x14ac:dyDescent="0.2">
      <c r="E1602" s="2"/>
      <c r="G1602" s="2"/>
      <c r="H1602" s="2"/>
      <c r="I1602" s="2"/>
      <c r="J1602" s="2"/>
      <c r="K1602" s="2"/>
      <c r="L1602" s="2"/>
      <c r="M1602" s="2"/>
      <c r="N1602" s="2"/>
      <c r="LF1602" s="62"/>
      <c r="LG1602" s="62"/>
      <c r="LH1602" s="62"/>
      <c r="LI1602" s="62"/>
      <c r="LJ1602" s="62"/>
      <c r="LK1602" s="62"/>
      <c r="LL1602" s="62"/>
      <c r="LM1602" s="62"/>
      <c r="LN1602" s="62"/>
      <c r="LO1602" s="62"/>
      <c r="LP1602" s="62"/>
      <c r="LQ1602" s="62"/>
      <c r="LR1602" s="62"/>
      <c r="LS1602" s="62"/>
      <c r="LT1602" s="62"/>
      <c r="LU1602" s="62"/>
      <c r="LV1602" s="62"/>
      <c r="LW1602" s="62"/>
      <c r="LX1602" s="62"/>
      <c r="LY1602" s="62"/>
      <c r="LZ1602" s="62"/>
      <c r="MA1602" s="62"/>
      <c r="MB1602" s="62"/>
      <c r="MC1602" s="62"/>
      <c r="MD1602" s="62"/>
      <c r="ME1602" s="62"/>
      <c r="MF1602" s="62"/>
      <c r="MG1602" s="62"/>
      <c r="MH1602" s="62"/>
      <c r="MI1602" s="62"/>
      <c r="MJ1602" s="62"/>
      <c r="MK1602" s="62"/>
      <c r="ML1602" s="62"/>
      <c r="MM1602" s="62"/>
      <c r="MN1602" s="62"/>
      <c r="MO1602" s="62"/>
      <c r="MP1602" s="62"/>
      <c r="MQ1602" s="62"/>
      <c r="MR1602" s="62"/>
      <c r="MS1602" s="62"/>
      <c r="MT1602" s="62"/>
      <c r="MU1602" s="62"/>
      <c r="MV1602" s="62"/>
      <c r="MW1602" s="62"/>
      <c r="MX1602" s="62"/>
      <c r="MY1602" s="62"/>
      <c r="MZ1602" s="62"/>
      <c r="NA1602" s="62"/>
      <c r="NB1602" s="62"/>
      <c r="NC1602" s="62"/>
      <c r="ND1602" s="62"/>
      <c r="NE1602" s="62"/>
      <c r="NF1602" s="62"/>
      <c r="NG1602" s="62"/>
      <c r="NH1602" s="62"/>
      <c r="NI1602" s="62"/>
      <c r="NJ1602" s="62"/>
      <c r="NK1602" s="62"/>
      <c r="NL1602" s="62"/>
      <c r="NM1602" s="62"/>
      <c r="NN1602" s="62"/>
      <c r="NO1602" s="62"/>
      <c r="NP1602" s="62"/>
      <c r="NQ1602" s="62"/>
      <c r="NR1602" s="62"/>
      <c r="NS1602" s="62"/>
      <c r="NT1602" s="62"/>
      <c r="NU1602" s="62"/>
      <c r="NV1602" s="62"/>
      <c r="NW1602" s="62"/>
      <c r="NX1602" s="62"/>
      <c r="NY1602" s="62"/>
      <c r="NZ1602" s="62"/>
      <c r="OA1602" s="62"/>
      <c r="OB1602" s="62"/>
      <c r="OC1602" s="62"/>
      <c r="OD1602" s="62"/>
      <c r="OE1602" s="62"/>
      <c r="OF1602" s="62"/>
      <c r="OG1602" s="62"/>
      <c r="OH1602" s="62"/>
      <c r="OI1602" s="62"/>
      <c r="OJ1602" s="62"/>
      <c r="OK1602" s="62"/>
      <c r="OL1602" s="62"/>
      <c r="OM1602" s="62"/>
      <c r="ON1602" s="62"/>
      <c r="OO1602" s="62"/>
      <c r="OP1602" s="62"/>
      <c r="OQ1602" s="62"/>
      <c r="OR1602" s="62"/>
      <c r="OS1602" s="62"/>
      <c r="OT1602" s="62"/>
      <c r="OU1602" s="62"/>
      <c r="OV1602" s="62"/>
      <c r="OW1602" s="62"/>
      <c r="OX1602" s="62"/>
      <c r="OY1602" s="62"/>
      <c r="OZ1602" s="62"/>
      <c r="PA1602" s="62"/>
      <c r="PB1602" s="62"/>
      <c r="PC1602" s="62"/>
      <c r="PD1602" s="62"/>
      <c r="PE1602" s="62"/>
      <c r="PF1602" s="62"/>
      <c r="PG1602" s="62"/>
      <c r="PH1602" s="62"/>
      <c r="PI1602" s="62"/>
      <c r="PJ1602" s="62"/>
      <c r="PK1602" s="62"/>
      <c r="PL1602" s="62"/>
      <c r="PM1602" s="62"/>
      <c r="PN1602" s="62"/>
      <c r="PO1602" s="62"/>
      <c r="PP1602" s="62"/>
      <c r="PQ1602" s="62"/>
      <c r="PR1602" s="62"/>
      <c r="PS1602" s="62"/>
      <c r="PT1602" s="62"/>
      <c r="PU1602" s="62"/>
      <c r="PV1602" s="62"/>
      <c r="PW1602" s="62"/>
      <c r="PX1602" s="62"/>
      <c r="PY1602" s="62"/>
      <c r="PZ1602" s="62"/>
      <c r="QA1602" s="62"/>
      <c r="QB1602" s="62"/>
      <c r="QC1602" s="62"/>
      <c r="QD1602" s="62"/>
      <c r="QE1602" s="62"/>
      <c r="QF1602" s="62"/>
      <c r="QG1602" s="62"/>
      <c r="QH1602" s="62"/>
      <c r="QI1602" s="62"/>
      <c r="QJ1602" s="62"/>
      <c r="QK1602" s="62"/>
      <c r="QL1602" s="62"/>
      <c r="QM1602" s="62"/>
      <c r="QN1602" s="62"/>
      <c r="QO1602" s="62"/>
      <c r="QP1602" s="62"/>
      <c r="QQ1602" s="62"/>
      <c r="QR1602" s="62"/>
      <c r="QS1602" s="62"/>
      <c r="QT1602" s="62"/>
      <c r="QU1602" s="62"/>
      <c r="QV1602" s="62"/>
      <c r="QW1602" s="62"/>
      <c r="QX1602" s="62"/>
      <c r="QY1602" s="62"/>
      <c r="QZ1602" s="62"/>
      <c r="RA1602" s="62"/>
      <c r="RB1602" s="62"/>
      <c r="RC1602" s="62"/>
      <c r="RD1602" s="62"/>
      <c r="RE1602" s="62"/>
      <c r="RF1602" s="62"/>
      <c r="RG1602" s="62"/>
      <c r="RH1602" s="62"/>
      <c r="RI1602" s="62"/>
      <c r="RJ1602" s="62"/>
      <c r="RK1602" s="62"/>
      <c r="RL1602" s="62"/>
      <c r="RM1602" s="62"/>
      <c r="RN1602" s="62"/>
      <c r="RO1602" s="62"/>
      <c r="RP1602" s="62"/>
      <c r="RQ1602" s="62"/>
      <c r="RR1602" s="62"/>
      <c r="RS1602" s="62"/>
      <c r="RT1602" s="62"/>
      <c r="RU1602" s="62"/>
      <c r="RV1602" s="62"/>
      <c r="RW1602" s="62"/>
      <c r="RX1602" s="62"/>
      <c r="RY1602" s="62"/>
      <c r="RZ1602" s="62"/>
      <c r="SA1602" s="62"/>
      <c r="SB1602" s="62"/>
      <c r="SC1602" s="62"/>
      <c r="SD1602" s="62"/>
      <c r="SE1602" s="62"/>
      <c r="SF1602" s="62"/>
      <c r="SG1602" s="62"/>
      <c r="SH1602" s="62"/>
      <c r="SI1602" s="62"/>
      <c r="SJ1602" s="62"/>
      <c r="SK1602" s="62"/>
      <c r="SL1602" s="62"/>
      <c r="SM1602" s="62"/>
      <c r="SN1602" s="62"/>
      <c r="SO1602" s="62"/>
      <c r="SP1602" s="62"/>
      <c r="SQ1602" s="62"/>
      <c r="SR1602" s="62"/>
      <c r="SS1602" s="62"/>
      <c r="ST1602" s="62"/>
      <c r="SU1602" s="62"/>
      <c r="SV1602" s="62"/>
      <c r="SW1602" s="62"/>
      <c r="SX1602" s="62"/>
      <c r="SY1602" s="62"/>
      <c r="SZ1602" s="62"/>
      <c r="TA1602" s="62"/>
      <c r="TB1602" s="62"/>
      <c r="TC1602" s="62"/>
      <c r="TD1602" s="62"/>
      <c r="TE1602" s="62"/>
      <c r="TF1602" s="62"/>
      <c r="TG1602" s="62"/>
      <c r="TH1602" s="62"/>
      <c r="TI1602" s="62"/>
      <c r="TJ1602" s="62"/>
      <c r="TK1602" s="62"/>
      <c r="TL1602" s="62"/>
      <c r="TM1602" s="62"/>
      <c r="TN1602" s="62"/>
      <c r="TO1602" s="62"/>
      <c r="TP1602" s="62"/>
      <c r="TQ1602" s="62"/>
      <c r="TR1602" s="62"/>
      <c r="TS1602" s="62"/>
      <c r="TT1602" s="62"/>
      <c r="TU1602" s="62"/>
      <c r="TV1602" s="62"/>
      <c r="TW1602" s="62"/>
      <c r="TX1602" s="62"/>
      <c r="TY1602" s="62"/>
    </row>
    <row r="1603" spans="5:545" x14ac:dyDescent="0.2">
      <c r="E1603" s="2"/>
      <c r="G1603" s="2"/>
      <c r="H1603" s="2"/>
      <c r="I1603" s="2"/>
      <c r="J1603" s="2"/>
      <c r="K1603" s="2"/>
      <c r="L1603" s="2"/>
      <c r="M1603" s="2"/>
      <c r="N1603" s="2"/>
      <c r="LF1603" s="62"/>
      <c r="LG1603" s="62"/>
      <c r="LH1603" s="62"/>
      <c r="LI1603" s="62"/>
      <c r="LJ1603" s="62"/>
      <c r="LK1603" s="62"/>
      <c r="LL1603" s="62"/>
      <c r="LM1603" s="62"/>
      <c r="LN1603" s="62"/>
      <c r="LO1603" s="62"/>
      <c r="LP1603" s="62"/>
      <c r="LQ1603" s="62"/>
      <c r="LR1603" s="62"/>
      <c r="LS1603" s="62"/>
      <c r="LT1603" s="62"/>
      <c r="LU1603" s="62"/>
      <c r="LV1603" s="62"/>
      <c r="LW1603" s="62"/>
      <c r="LX1603" s="62"/>
      <c r="LY1603" s="62"/>
      <c r="LZ1603" s="62"/>
      <c r="MA1603" s="62"/>
      <c r="MB1603" s="62"/>
      <c r="MC1603" s="62"/>
      <c r="MD1603" s="62"/>
      <c r="ME1603" s="62"/>
      <c r="MF1603" s="62"/>
      <c r="MG1603" s="62"/>
      <c r="MH1603" s="62"/>
      <c r="MI1603" s="62"/>
      <c r="MJ1603" s="62"/>
      <c r="MK1603" s="62"/>
      <c r="ML1603" s="62"/>
      <c r="MM1603" s="62"/>
      <c r="MN1603" s="62"/>
      <c r="MO1603" s="62"/>
      <c r="MP1603" s="62"/>
      <c r="MQ1603" s="62"/>
      <c r="MR1603" s="62"/>
      <c r="MS1603" s="62"/>
      <c r="MT1603" s="62"/>
      <c r="MU1603" s="62"/>
      <c r="MV1603" s="62"/>
      <c r="MW1603" s="62"/>
      <c r="MX1603" s="62"/>
      <c r="MY1603" s="62"/>
      <c r="MZ1603" s="62"/>
      <c r="NA1603" s="62"/>
      <c r="NB1603" s="62"/>
      <c r="NC1603" s="62"/>
      <c r="ND1603" s="62"/>
      <c r="NE1603" s="62"/>
      <c r="NF1603" s="62"/>
      <c r="NG1603" s="62"/>
      <c r="NH1603" s="62"/>
      <c r="NI1603" s="62"/>
      <c r="NJ1603" s="62"/>
      <c r="NK1603" s="62"/>
      <c r="NL1603" s="62"/>
      <c r="NM1603" s="62"/>
      <c r="NN1603" s="62"/>
      <c r="NO1603" s="62"/>
      <c r="NP1603" s="62"/>
      <c r="NQ1603" s="62"/>
      <c r="NR1603" s="62"/>
      <c r="NS1603" s="62"/>
      <c r="NT1603" s="62"/>
      <c r="NU1603" s="62"/>
      <c r="NV1603" s="62"/>
      <c r="NW1603" s="62"/>
      <c r="NX1603" s="62"/>
      <c r="NY1603" s="62"/>
      <c r="NZ1603" s="62"/>
      <c r="OA1603" s="62"/>
      <c r="OB1603" s="62"/>
      <c r="OC1603" s="62"/>
      <c r="OD1603" s="62"/>
      <c r="OE1603" s="62"/>
      <c r="OF1603" s="62"/>
      <c r="OG1603" s="62"/>
      <c r="OH1603" s="62"/>
      <c r="OI1603" s="62"/>
      <c r="OJ1603" s="62"/>
      <c r="OK1603" s="62"/>
      <c r="OL1603" s="62"/>
      <c r="OM1603" s="62"/>
      <c r="ON1603" s="62"/>
      <c r="OO1603" s="62"/>
      <c r="OP1603" s="62"/>
      <c r="OQ1603" s="62"/>
      <c r="OR1603" s="62"/>
      <c r="OS1603" s="62"/>
      <c r="OT1603" s="62"/>
      <c r="OU1603" s="62"/>
      <c r="OV1603" s="62"/>
      <c r="OW1603" s="62"/>
      <c r="OX1603" s="62"/>
      <c r="OY1603" s="62"/>
      <c r="OZ1603" s="62"/>
      <c r="PA1603" s="62"/>
      <c r="PB1603" s="62"/>
      <c r="PC1603" s="62"/>
      <c r="PD1603" s="62"/>
      <c r="PE1603" s="62"/>
      <c r="PF1603" s="62"/>
      <c r="PG1603" s="62"/>
      <c r="PH1603" s="62"/>
      <c r="PI1603" s="62"/>
      <c r="PJ1603" s="62"/>
      <c r="PK1603" s="62"/>
      <c r="PL1603" s="62"/>
      <c r="PM1603" s="62"/>
      <c r="PN1603" s="62"/>
      <c r="PO1603" s="62"/>
      <c r="PP1603" s="62"/>
      <c r="PQ1603" s="62"/>
      <c r="PR1603" s="62"/>
      <c r="PS1603" s="62"/>
      <c r="PT1603" s="62"/>
      <c r="PU1603" s="62"/>
      <c r="PV1603" s="62"/>
      <c r="PW1603" s="62"/>
      <c r="PX1603" s="62"/>
      <c r="PY1603" s="62"/>
      <c r="PZ1603" s="62"/>
      <c r="QA1603" s="62"/>
      <c r="QB1603" s="62"/>
      <c r="QC1603" s="62"/>
      <c r="QD1603" s="62"/>
      <c r="QE1603" s="62"/>
      <c r="QF1603" s="62"/>
      <c r="QG1603" s="62"/>
      <c r="QH1603" s="62"/>
      <c r="QI1603" s="62"/>
      <c r="QJ1603" s="62"/>
      <c r="QK1603" s="62"/>
      <c r="QL1603" s="62"/>
      <c r="QM1603" s="62"/>
      <c r="QN1603" s="62"/>
      <c r="QO1603" s="62"/>
      <c r="QP1603" s="62"/>
      <c r="QQ1603" s="62"/>
      <c r="QR1603" s="62"/>
      <c r="QS1603" s="62"/>
      <c r="QT1603" s="62"/>
      <c r="QU1603" s="62"/>
      <c r="QV1603" s="62"/>
      <c r="QW1603" s="62"/>
      <c r="QX1603" s="62"/>
      <c r="QY1603" s="62"/>
      <c r="QZ1603" s="62"/>
      <c r="RA1603" s="62"/>
      <c r="RB1603" s="62"/>
      <c r="RC1603" s="62"/>
      <c r="RD1603" s="62"/>
      <c r="RE1603" s="62"/>
      <c r="RF1603" s="62"/>
      <c r="RG1603" s="62"/>
      <c r="RH1603" s="62"/>
      <c r="RI1603" s="62"/>
      <c r="RJ1603" s="62"/>
      <c r="RK1603" s="62"/>
      <c r="RL1603" s="62"/>
      <c r="RM1603" s="62"/>
      <c r="RN1603" s="62"/>
      <c r="RO1603" s="62"/>
      <c r="RP1603" s="62"/>
      <c r="RQ1603" s="62"/>
      <c r="RR1603" s="62"/>
      <c r="RS1603" s="62"/>
      <c r="RT1603" s="62"/>
      <c r="RU1603" s="62"/>
      <c r="RV1603" s="62"/>
      <c r="RW1603" s="62"/>
      <c r="RX1603" s="62"/>
      <c r="RY1603" s="62"/>
      <c r="RZ1603" s="62"/>
      <c r="SA1603" s="62"/>
      <c r="SB1603" s="62"/>
      <c r="SC1603" s="62"/>
      <c r="SD1603" s="62"/>
      <c r="SE1603" s="62"/>
      <c r="SF1603" s="62"/>
      <c r="SG1603" s="62"/>
      <c r="SH1603" s="62"/>
      <c r="SI1603" s="62"/>
      <c r="SJ1603" s="62"/>
      <c r="SK1603" s="62"/>
      <c r="SL1603" s="62"/>
      <c r="SM1603" s="62"/>
      <c r="SN1603" s="62"/>
      <c r="SO1603" s="62"/>
      <c r="SP1603" s="62"/>
      <c r="SQ1603" s="62"/>
      <c r="SR1603" s="62"/>
      <c r="SS1603" s="62"/>
      <c r="ST1603" s="62"/>
      <c r="SU1603" s="62"/>
      <c r="SV1603" s="62"/>
      <c r="SW1603" s="62"/>
      <c r="SX1603" s="62"/>
      <c r="SY1603" s="62"/>
      <c r="SZ1603" s="62"/>
      <c r="TA1603" s="62"/>
      <c r="TB1603" s="62"/>
      <c r="TC1603" s="62"/>
      <c r="TD1603" s="62"/>
      <c r="TE1603" s="62"/>
      <c r="TF1603" s="62"/>
      <c r="TG1603" s="62"/>
      <c r="TH1603" s="62"/>
      <c r="TI1603" s="62"/>
      <c r="TJ1603" s="62"/>
      <c r="TK1603" s="62"/>
      <c r="TL1603" s="62"/>
      <c r="TM1603" s="62"/>
      <c r="TN1603" s="62"/>
      <c r="TO1603" s="62"/>
      <c r="TP1603" s="62"/>
      <c r="TQ1603" s="62"/>
      <c r="TR1603" s="62"/>
      <c r="TS1603" s="62"/>
      <c r="TT1603" s="62"/>
      <c r="TU1603" s="62"/>
      <c r="TV1603" s="62"/>
      <c r="TW1603" s="62"/>
      <c r="TX1603" s="62"/>
      <c r="TY1603" s="62"/>
    </row>
    <row r="1604" spans="5:545" x14ac:dyDescent="0.2">
      <c r="E1604" s="2"/>
      <c r="G1604" s="2"/>
      <c r="H1604" s="2"/>
      <c r="I1604" s="2"/>
      <c r="J1604" s="2"/>
      <c r="K1604" s="2"/>
      <c r="L1604" s="2"/>
      <c r="M1604" s="2"/>
      <c r="N1604" s="2"/>
      <c r="LF1604" s="62"/>
      <c r="LG1604" s="62"/>
      <c r="LH1604" s="62"/>
      <c r="LI1604" s="62"/>
      <c r="LJ1604" s="62"/>
      <c r="LK1604" s="62"/>
      <c r="LL1604" s="62"/>
      <c r="LM1604" s="62"/>
      <c r="LN1604" s="62"/>
      <c r="LO1604" s="62"/>
      <c r="LP1604" s="62"/>
      <c r="LQ1604" s="62"/>
      <c r="LR1604" s="62"/>
      <c r="LS1604" s="62"/>
      <c r="LT1604" s="62"/>
      <c r="LU1604" s="62"/>
      <c r="LV1604" s="62"/>
      <c r="LW1604" s="62"/>
      <c r="LX1604" s="62"/>
      <c r="LY1604" s="62"/>
      <c r="LZ1604" s="62"/>
      <c r="MA1604" s="62"/>
      <c r="MB1604" s="62"/>
      <c r="MC1604" s="62"/>
      <c r="MD1604" s="62"/>
      <c r="ME1604" s="62"/>
      <c r="MF1604" s="62"/>
      <c r="MG1604" s="62"/>
      <c r="MH1604" s="62"/>
      <c r="MI1604" s="62"/>
      <c r="MJ1604" s="62"/>
      <c r="MK1604" s="62"/>
      <c r="ML1604" s="62"/>
      <c r="MM1604" s="62"/>
      <c r="MN1604" s="62"/>
      <c r="MO1604" s="62"/>
      <c r="MP1604" s="62"/>
      <c r="MQ1604" s="62"/>
      <c r="MR1604" s="62"/>
      <c r="MS1604" s="62"/>
      <c r="MT1604" s="62"/>
      <c r="MU1604" s="62"/>
      <c r="MV1604" s="62"/>
      <c r="MW1604" s="62"/>
      <c r="MX1604" s="62"/>
      <c r="MY1604" s="62"/>
      <c r="MZ1604" s="62"/>
      <c r="NA1604" s="62"/>
      <c r="NB1604" s="62"/>
      <c r="NC1604" s="62"/>
      <c r="ND1604" s="62"/>
      <c r="NE1604" s="62"/>
      <c r="NF1604" s="62"/>
      <c r="NG1604" s="62"/>
      <c r="NH1604" s="62"/>
      <c r="NI1604" s="62"/>
      <c r="NJ1604" s="62"/>
      <c r="NK1604" s="62"/>
      <c r="NL1604" s="62"/>
      <c r="NM1604" s="62"/>
      <c r="NN1604" s="62"/>
      <c r="NO1604" s="62"/>
      <c r="NP1604" s="62"/>
      <c r="NQ1604" s="62"/>
      <c r="NR1604" s="62"/>
      <c r="NS1604" s="62"/>
      <c r="NT1604" s="62"/>
      <c r="NU1604" s="62"/>
      <c r="NV1604" s="62"/>
      <c r="NW1604" s="62"/>
      <c r="NX1604" s="62"/>
      <c r="NY1604" s="62"/>
      <c r="NZ1604" s="62"/>
      <c r="OA1604" s="62"/>
      <c r="OB1604" s="62"/>
      <c r="OC1604" s="62"/>
      <c r="OD1604" s="62"/>
      <c r="OE1604" s="62"/>
      <c r="OF1604" s="62"/>
      <c r="OG1604" s="62"/>
      <c r="OH1604" s="62"/>
      <c r="OI1604" s="62"/>
      <c r="OJ1604" s="62"/>
      <c r="OK1604" s="62"/>
      <c r="OL1604" s="62"/>
      <c r="OM1604" s="62"/>
      <c r="ON1604" s="62"/>
      <c r="OO1604" s="62"/>
      <c r="OP1604" s="62"/>
      <c r="OQ1604" s="62"/>
      <c r="OR1604" s="62"/>
      <c r="OS1604" s="62"/>
      <c r="OT1604" s="62"/>
      <c r="OU1604" s="62"/>
      <c r="OV1604" s="62"/>
      <c r="OW1604" s="62"/>
      <c r="OX1604" s="62"/>
      <c r="OY1604" s="62"/>
      <c r="OZ1604" s="62"/>
      <c r="PA1604" s="62"/>
      <c r="PB1604" s="62"/>
      <c r="PC1604" s="62"/>
      <c r="PD1604" s="62"/>
      <c r="PE1604" s="62"/>
      <c r="PF1604" s="62"/>
      <c r="PG1604" s="62"/>
      <c r="PH1604" s="62"/>
      <c r="PI1604" s="62"/>
      <c r="PJ1604" s="62"/>
      <c r="PK1604" s="62"/>
      <c r="PL1604" s="62"/>
      <c r="PM1604" s="62"/>
      <c r="PN1604" s="62"/>
      <c r="PO1604" s="62"/>
      <c r="PP1604" s="62"/>
      <c r="PQ1604" s="62"/>
      <c r="PR1604" s="62"/>
      <c r="PS1604" s="62"/>
      <c r="PT1604" s="62"/>
      <c r="PU1604" s="62"/>
      <c r="PV1604" s="62"/>
      <c r="PW1604" s="62"/>
      <c r="PX1604" s="62"/>
      <c r="PY1604" s="62"/>
      <c r="PZ1604" s="62"/>
      <c r="QA1604" s="62"/>
      <c r="QB1604" s="62"/>
      <c r="QC1604" s="62"/>
      <c r="QD1604" s="62"/>
      <c r="QE1604" s="62"/>
      <c r="QF1604" s="62"/>
      <c r="QG1604" s="62"/>
      <c r="QH1604" s="62"/>
      <c r="QI1604" s="62"/>
      <c r="QJ1604" s="62"/>
      <c r="QK1604" s="62"/>
      <c r="QL1604" s="62"/>
      <c r="QM1604" s="62"/>
      <c r="QN1604" s="62"/>
      <c r="QO1604" s="62"/>
      <c r="QP1604" s="62"/>
      <c r="QQ1604" s="62"/>
      <c r="QR1604" s="62"/>
      <c r="QS1604" s="62"/>
      <c r="QT1604" s="62"/>
      <c r="QU1604" s="62"/>
      <c r="QV1604" s="62"/>
      <c r="QW1604" s="62"/>
      <c r="QX1604" s="62"/>
      <c r="QY1604" s="62"/>
      <c r="QZ1604" s="62"/>
      <c r="RA1604" s="62"/>
      <c r="RB1604" s="62"/>
      <c r="RC1604" s="62"/>
      <c r="RD1604" s="62"/>
      <c r="RE1604" s="62"/>
      <c r="RF1604" s="62"/>
      <c r="RG1604" s="62"/>
      <c r="RH1604" s="62"/>
      <c r="RI1604" s="62"/>
      <c r="RJ1604" s="62"/>
      <c r="RK1604" s="62"/>
      <c r="RL1604" s="62"/>
      <c r="RM1604" s="62"/>
      <c r="RN1604" s="62"/>
      <c r="RO1604" s="62"/>
      <c r="RP1604" s="62"/>
      <c r="RQ1604" s="62"/>
      <c r="RR1604" s="62"/>
      <c r="RS1604" s="62"/>
      <c r="RT1604" s="62"/>
      <c r="RU1604" s="62"/>
      <c r="RV1604" s="62"/>
      <c r="RW1604" s="62"/>
      <c r="RX1604" s="62"/>
      <c r="RY1604" s="62"/>
      <c r="RZ1604" s="62"/>
      <c r="SA1604" s="62"/>
      <c r="SB1604" s="62"/>
      <c r="SC1604" s="62"/>
      <c r="SD1604" s="62"/>
      <c r="SE1604" s="62"/>
      <c r="SF1604" s="62"/>
      <c r="SG1604" s="62"/>
      <c r="SH1604" s="62"/>
      <c r="SI1604" s="62"/>
      <c r="SJ1604" s="62"/>
      <c r="SK1604" s="62"/>
      <c r="SL1604" s="62"/>
      <c r="SM1604" s="62"/>
      <c r="SN1604" s="62"/>
      <c r="SO1604" s="62"/>
      <c r="SP1604" s="62"/>
      <c r="SQ1604" s="62"/>
      <c r="SR1604" s="62"/>
      <c r="SS1604" s="62"/>
      <c r="ST1604" s="62"/>
      <c r="SU1604" s="62"/>
      <c r="SV1604" s="62"/>
      <c r="SW1604" s="62"/>
      <c r="SX1604" s="62"/>
      <c r="SY1604" s="62"/>
      <c r="SZ1604" s="62"/>
      <c r="TA1604" s="62"/>
      <c r="TB1604" s="62"/>
      <c r="TC1604" s="62"/>
      <c r="TD1604" s="62"/>
      <c r="TE1604" s="62"/>
      <c r="TF1604" s="62"/>
      <c r="TG1604" s="62"/>
      <c r="TH1604" s="62"/>
      <c r="TI1604" s="62"/>
      <c r="TJ1604" s="62"/>
      <c r="TK1604" s="62"/>
      <c r="TL1604" s="62"/>
      <c r="TM1604" s="62"/>
      <c r="TN1604" s="62"/>
      <c r="TO1604" s="62"/>
      <c r="TP1604" s="62"/>
      <c r="TQ1604" s="62"/>
      <c r="TR1604" s="62"/>
      <c r="TS1604" s="62"/>
      <c r="TT1604" s="62"/>
      <c r="TU1604" s="62"/>
      <c r="TV1604" s="62"/>
      <c r="TW1604" s="62"/>
      <c r="TX1604" s="62"/>
      <c r="TY1604" s="62"/>
    </row>
    <row r="1605" spans="5:545" x14ac:dyDescent="0.2">
      <c r="E1605" s="2"/>
      <c r="G1605" s="2"/>
      <c r="H1605" s="2"/>
      <c r="I1605" s="2"/>
      <c r="J1605" s="2"/>
      <c r="K1605" s="2"/>
      <c r="L1605" s="2"/>
      <c r="M1605" s="2"/>
      <c r="N1605" s="2"/>
      <c r="LF1605" s="62"/>
      <c r="LG1605" s="62"/>
      <c r="LH1605" s="62"/>
      <c r="LI1605" s="62"/>
      <c r="LJ1605" s="62"/>
      <c r="LK1605" s="62"/>
      <c r="LL1605" s="62"/>
      <c r="LM1605" s="62"/>
      <c r="LN1605" s="62"/>
      <c r="LO1605" s="62"/>
      <c r="LP1605" s="62"/>
      <c r="LQ1605" s="62"/>
      <c r="LR1605" s="62"/>
      <c r="LS1605" s="62"/>
      <c r="LT1605" s="62"/>
      <c r="LU1605" s="62"/>
      <c r="LV1605" s="62"/>
      <c r="LW1605" s="62"/>
      <c r="LX1605" s="62"/>
      <c r="LY1605" s="62"/>
      <c r="LZ1605" s="62"/>
      <c r="MA1605" s="62"/>
      <c r="MB1605" s="62"/>
      <c r="MC1605" s="62"/>
      <c r="MD1605" s="62"/>
      <c r="ME1605" s="62"/>
      <c r="MF1605" s="62"/>
      <c r="MG1605" s="62"/>
      <c r="MH1605" s="62"/>
      <c r="MI1605" s="62"/>
      <c r="MJ1605" s="62"/>
      <c r="MK1605" s="62"/>
      <c r="ML1605" s="62"/>
      <c r="MM1605" s="62"/>
      <c r="MN1605" s="62"/>
      <c r="MO1605" s="62"/>
      <c r="MP1605" s="62"/>
      <c r="MQ1605" s="62"/>
      <c r="MR1605" s="62"/>
      <c r="MS1605" s="62"/>
      <c r="MT1605" s="62"/>
      <c r="MU1605" s="62"/>
      <c r="MV1605" s="62"/>
      <c r="MW1605" s="62"/>
      <c r="MX1605" s="62"/>
      <c r="MY1605" s="62"/>
      <c r="MZ1605" s="62"/>
      <c r="NA1605" s="62"/>
      <c r="NB1605" s="62"/>
      <c r="NC1605" s="62"/>
      <c r="ND1605" s="62"/>
      <c r="NE1605" s="62"/>
      <c r="NF1605" s="62"/>
      <c r="NG1605" s="62"/>
      <c r="NH1605" s="62"/>
      <c r="NI1605" s="62"/>
      <c r="NJ1605" s="62"/>
      <c r="NK1605" s="62"/>
      <c r="NL1605" s="62"/>
      <c r="NM1605" s="62"/>
      <c r="NN1605" s="62"/>
      <c r="NO1605" s="62"/>
      <c r="NP1605" s="62"/>
      <c r="NQ1605" s="62"/>
      <c r="NR1605" s="62"/>
      <c r="NS1605" s="62"/>
      <c r="NT1605" s="62"/>
      <c r="NU1605" s="62"/>
      <c r="NV1605" s="62"/>
      <c r="NW1605" s="62"/>
      <c r="NX1605" s="62"/>
      <c r="NY1605" s="62"/>
      <c r="NZ1605" s="62"/>
      <c r="OA1605" s="62"/>
      <c r="OB1605" s="62"/>
      <c r="OC1605" s="62"/>
      <c r="OD1605" s="62"/>
      <c r="OE1605" s="62"/>
      <c r="OF1605" s="62"/>
      <c r="OG1605" s="62"/>
      <c r="OH1605" s="62"/>
      <c r="OI1605" s="62"/>
      <c r="OJ1605" s="62"/>
      <c r="OK1605" s="62"/>
      <c r="OL1605" s="62"/>
      <c r="OM1605" s="62"/>
      <c r="ON1605" s="62"/>
      <c r="OO1605" s="62"/>
      <c r="OP1605" s="62"/>
      <c r="OQ1605" s="62"/>
      <c r="OR1605" s="62"/>
      <c r="OS1605" s="62"/>
      <c r="OT1605" s="62"/>
      <c r="OU1605" s="62"/>
      <c r="OV1605" s="62"/>
      <c r="OW1605" s="62"/>
      <c r="OX1605" s="62"/>
      <c r="OY1605" s="62"/>
      <c r="OZ1605" s="62"/>
      <c r="PA1605" s="62"/>
      <c r="PB1605" s="62"/>
      <c r="PC1605" s="62"/>
      <c r="PD1605" s="62"/>
      <c r="PE1605" s="62"/>
      <c r="PF1605" s="62"/>
      <c r="PG1605" s="62"/>
      <c r="PH1605" s="62"/>
      <c r="PI1605" s="62"/>
      <c r="PJ1605" s="62"/>
      <c r="PK1605" s="62"/>
      <c r="PL1605" s="62"/>
      <c r="PM1605" s="62"/>
      <c r="PN1605" s="62"/>
      <c r="PO1605" s="62"/>
      <c r="PP1605" s="62"/>
      <c r="PQ1605" s="62"/>
      <c r="PR1605" s="62"/>
      <c r="PS1605" s="62"/>
      <c r="PT1605" s="62"/>
      <c r="PU1605" s="62"/>
      <c r="PV1605" s="62"/>
      <c r="PW1605" s="62"/>
      <c r="PX1605" s="62"/>
      <c r="PY1605" s="62"/>
      <c r="PZ1605" s="62"/>
      <c r="QA1605" s="62"/>
      <c r="QB1605" s="62"/>
      <c r="QC1605" s="62"/>
      <c r="QD1605" s="62"/>
      <c r="QE1605" s="62"/>
      <c r="QF1605" s="62"/>
      <c r="QG1605" s="62"/>
      <c r="QH1605" s="62"/>
      <c r="QI1605" s="62"/>
      <c r="QJ1605" s="62"/>
      <c r="QK1605" s="62"/>
      <c r="QL1605" s="62"/>
      <c r="QM1605" s="62"/>
      <c r="QN1605" s="62"/>
      <c r="QO1605" s="62"/>
      <c r="QP1605" s="62"/>
      <c r="QQ1605" s="62"/>
      <c r="QR1605" s="62"/>
      <c r="QS1605" s="62"/>
      <c r="QT1605" s="62"/>
      <c r="QU1605" s="62"/>
      <c r="QV1605" s="62"/>
      <c r="QW1605" s="62"/>
      <c r="QX1605" s="62"/>
      <c r="QY1605" s="62"/>
      <c r="QZ1605" s="62"/>
      <c r="RA1605" s="62"/>
      <c r="RB1605" s="62"/>
      <c r="RC1605" s="62"/>
      <c r="RD1605" s="62"/>
      <c r="RE1605" s="62"/>
      <c r="RF1605" s="62"/>
      <c r="RG1605" s="62"/>
      <c r="RH1605" s="62"/>
      <c r="RI1605" s="62"/>
      <c r="RJ1605" s="62"/>
      <c r="RK1605" s="62"/>
      <c r="RL1605" s="62"/>
      <c r="RM1605" s="62"/>
      <c r="RN1605" s="62"/>
      <c r="RO1605" s="62"/>
      <c r="RP1605" s="62"/>
      <c r="RQ1605" s="62"/>
      <c r="RR1605" s="62"/>
      <c r="RS1605" s="62"/>
      <c r="RT1605" s="62"/>
      <c r="RU1605" s="62"/>
      <c r="RV1605" s="62"/>
      <c r="RW1605" s="62"/>
      <c r="RX1605" s="62"/>
      <c r="RY1605" s="62"/>
      <c r="RZ1605" s="62"/>
      <c r="SA1605" s="62"/>
      <c r="SB1605" s="62"/>
      <c r="SC1605" s="62"/>
      <c r="SD1605" s="62"/>
      <c r="SE1605" s="62"/>
      <c r="SF1605" s="62"/>
      <c r="SG1605" s="62"/>
      <c r="SH1605" s="62"/>
      <c r="SI1605" s="62"/>
      <c r="SJ1605" s="62"/>
      <c r="SK1605" s="62"/>
      <c r="SL1605" s="62"/>
      <c r="SM1605" s="62"/>
      <c r="SN1605" s="62"/>
      <c r="SO1605" s="62"/>
      <c r="SP1605" s="62"/>
      <c r="SQ1605" s="62"/>
      <c r="SR1605" s="62"/>
      <c r="SS1605" s="62"/>
      <c r="ST1605" s="62"/>
      <c r="SU1605" s="62"/>
      <c r="SV1605" s="62"/>
      <c r="SW1605" s="62"/>
      <c r="SX1605" s="62"/>
      <c r="SY1605" s="62"/>
      <c r="SZ1605" s="62"/>
      <c r="TA1605" s="62"/>
      <c r="TB1605" s="62"/>
      <c r="TC1605" s="62"/>
      <c r="TD1605" s="62"/>
      <c r="TE1605" s="62"/>
      <c r="TF1605" s="62"/>
      <c r="TG1605" s="62"/>
      <c r="TH1605" s="62"/>
      <c r="TI1605" s="62"/>
      <c r="TJ1605" s="62"/>
      <c r="TK1605" s="62"/>
      <c r="TL1605" s="62"/>
      <c r="TM1605" s="62"/>
      <c r="TN1605" s="62"/>
      <c r="TO1605" s="62"/>
      <c r="TP1605" s="62"/>
      <c r="TQ1605" s="62"/>
      <c r="TR1605" s="62"/>
      <c r="TS1605" s="62"/>
      <c r="TT1605" s="62"/>
      <c r="TU1605" s="62"/>
      <c r="TV1605" s="62"/>
      <c r="TW1605" s="62"/>
      <c r="TX1605" s="62"/>
      <c r="TY1605" s="62"/>
    </row>
    <row r="1606" spans="5:545" x14ac:dyDescent="0.2">
      <c r="E1606" s="2"/>
      <c r="G1606" s="2"/>
      <c r="H1606" s="2"/>
      <c r="I1606" s="2"/>
      <c r="J1606" s="2"/>
      <c r="K1606" s="2"/>
      <c r="L1606" s="2"/>
      <c r="M1606" s="2"/>
      <c r="N1606" s="2"/>
      <c r="LF1606" s="62"/>
      <c r="LG1606" s="62"/>
      <c r="LH1606" s="62"/>
      <c r="LI1606" s="62"/>
      <c r="LJ1606" s="62"/>
      <c r="LK1606" s="62"/>
      <c r="LL1606" s="62"/>
      <c r="LM1606" s="62"/>
      <c r="LN1606" s="62"/>
      <c r="LO1606" s="62"/>
      <c r="LP1606" s="62"/>
      <c r="LQ1606" s="62"/>
      <c r="LR1606" s="62"/>
      <c r="LS1606" s="62"/>
      <c r="LT1606" s="62"/>
      <c r="LU1606" s="62"/>
      <c r="LV1606" s="62"/>
      <c r="LW1606" s="62"/>
      <c r="LX1606" s="62"/>
      <c r="LY1606" s="62"/>
      <c r="LZ1606" s="62"/>
      <c r="MA1606" s="62"/>
      <c r="MB1606" s="62"/>
      <c r="MC1606" s="62"/>
      <c r="MD1606" s="62"/>
      <c r="ME1606" s="62"/>
      <c r="MF1606" s="62"/>
      <c r="MG1606" s="62"/>
      <c r="MH1606" s="62"/>
      <c r="MI1606" s="62"/>
      <c r="MJ1606" s="62"/>
      <c r="MK1606" s="62"/>
      <c r="ML1606" s="62"/>
      <c r="MM1606" s="62"/>
      <c r="MN1606" s="62"/>
      <c r="MO1606" s="62"/>
      <c r="MP1606" s="62"/>
      <c r="MQ1606" s="62"/>
      <c r="MR1606" s="62"/>
      <c r="MS1606" s="62"/>
      <c r="MT1606" s="62"/>
      <c r="MU1606" s="62"/>
      <c r="MV1606" s="62"/>
      <c r="MW1606" s="62"/>
      <c r="MX1606" s="62"/>
      <c r="MY1606" s="62"/>
      <c r="MZ1606" s="62"/>
      <c r="NA1606" s="62"/>
      <c r="NB1606" s="62"/>
      <c r="NC1606" s="62"/>
      <c r="ND1606" s="62"/>
      <c r="NE1606" s="62"/>
      <c r="NF1606" s="62"/>
      <c r="NG1606" s="62"/>
      <c r="NH1606" s="62"/>
      <c r="NI1606" s="62"/>
      <c r="NJ1606" s="62"/>
      <c r="NK1606" s="62"/>
      <c r="NL1606" s="62"/>
      <c r="NM1606" s="62"/>
      <c r="NN1606" s="62"/>
      <c r="NO1606" s="62"/>
      <c r="NP1606" s="62"/>
      <c r="NQ1606" s="62"/>
      <c r="NR1606" s="62"/>
      <c r="NS1606" s="62"/>
      <c r="NT1606" s="62"/>
      <c r="NU1606" s="62"/>
      <c r="NV1606" s="62"/>
      <c r="NW1606" s="62"/>
      <c r="NX1606" s="62"/>
      <c r="NY1606" s="62"/>
      <c r="NZ1606" s="62"/>
      <c r="OA1606" s="62"/>
      <c r="OB1606" s="62"/>
      <c r="OC1606" s="62"/>
      <c r="OD1606" s="62"/>
      <c r="OE1606" s="62"/>
      <c r="OF1606" s="62"/>
      <c r="OG1606" s="62"/>
      <c r="OH1606" s="62"/>
      <c r="OI1606" s="62"/>
      <c r="OJ1606" s="62"/>
      <c r="OK1606" s="62"/>
      <c r="OL1606" s="62"/>
      <c r="OM1606" s="62"/>
      <c r="ON1606" s="62"/>
      <c r="OO1606" s="62"/>
      <c r="OP1606" s="62"/>
      <c r="OQ1606" s="62"/>
      <c r="OR1606" s="62"/>
      <c r="OS1606" s="62"/>
      <c r="OT1606" s="62"/>
      <c r="OU1606" s="62"/>
      <c r="OV1606" s="62"/>
      <c r="OW1606" s="62"/>
      <c r="OX1606" s="62"/>
      <c r="OY1606" s="62"/>
      <c r="OZ1606" s="62"/>
      <c r="PA1606" s="62"/>
      <c r="PB1606" s="62"/>
      <c r="PC1606" s="62"/>
      <c r="PD1606" s="62"/>
      <c r="PE1606" s="62"/>
      <c r="PF1606" s="62"/>
      <c r="PG1606" s="62"/>
      <c r="PH1606" s="62"/>
      <c r="PI1606" s="62"/>
      <c r="PJ1606" s="62"/>
      <c r="PK1606" s="62"/>
      <c r="PL1606" s="62"/>
      <c r="PM1606" s="62"/>
      <c r="PN1606" s="62"/>
      <c r="PO1606" s="62"/>
      <c r="PP1606" s="62"/>
      <c r="PQ1606" s="62"/>
      <c r="PR1606" s="62"/>
      <c r="PS1606" s="62"/>
      <c r="PT1606" s="62"/>
      <c r="PU1606" s="62"/>
      <c r="PV1606" s="62"/>
      <c r="PW1606" s="62"/>
      <c r="PX1606" s="62"/>
      <c r="PY1606" s="62"/>
      <c r="PZ1606" s="62"/>
      <c r="QA1606" s="62"/>
      <c r="QB1606" s="62"/>
      <c r="QC1606" s="62"/>
      <c r="QD1606" s="62"/>
      <c r="QE1606" s="62"/>
      <c r="QF1606" s="62"/>
      <c r="QG1606" s="62"/>
      <c r="QH1606" s="62"/>
      <c r="QI1606" s="62"/>
      <c r="QJ1606" s="62"/>
      <c r="QK1606" s="62"/>
      <c r="QL1606" s="62"/>
      <c r="QM1606" s="62"/>
      <c r="QN1606" s="62"/>
      <c r="QO1606" s="62"/>
      <c r="QP1606" s="62"/>
      <c r="QQ1606" s="62"/>
      <c r="QR1606" s="62"/>
      <c r="QS1606" s="62"/>
      <c r="QT1606" s="62"/>
      <c r="QU1606" s="62"/>
      <c r="QV1606" s="62"/>
      <c r="QW1606" s="62"/>
      <c r="QX1606" s="62"/>
      <c r="QY1606" s="62"/>
      <c r="QZ1606" s="62"/>
      <c r="RA1606" s="62"/>
      <c r="RB1606" s="62"/>
      <c r="RC1606" s="62"/>
      <c r="RD1606" s="62"/>
      <c r="RE1606" s="62"/>
      <c r="RF1606" s="62"/>
      <c r="RG1606" s="62"/>
      <c r="RH1606" s="62"/>
      <c r="RI1606" s="62"/>
      <c r="RJ1606" s="62"/>
      <c r="RK1606" s="62"/>
      <c r="RL1606" s="62"/>
      <c r="RM1606" s="62"/>
      <c r="RN1606" s="62"/>
      <c r="RO1606" s="62"/>
      <c r="RP1606" s="62"/>
      <c r="RQ1606" s="62"/>
      <c r="RR1606" s="62"/>
      <c r="RS1606" s="62"/>
      <c r="RT1606" s="62"/>
      <c r="RU1606" s="62"/>
      <c r="RV1606" s="62"/>
      <c r="RW1606" s="62"/>
      <c r="RX1606" s="62"/>
      <c r="RY1606" s="62"/>
      <c r="RZ1606" s="62"/>
      <c r="SA1606" s="62"/>
      <c r="SB1606" s="62"/>
      <c r="SC1606" s="62"/>
      <c r="SD1606" s="62"/>
      <c r="SE1606" s="62"/>
      <c r="SF1606" s="62"/>
      <c r="SG1606" s="62"/>
      <c r="SH1606" s="62"/>
      <c r="SI1606" s="62"/>
      <c r="SJ1606" s="62"/>
      <c r="SK1606" s="62"/>
      <c r="SL1606" s="62"/>
      <c r="SM1606" s="62"/>
      <c r="SN1606" s="62"/>
      <c r="SO1606" s="62"/>
      <c r="SP1606" s="62"/>
      <c r="SQ1606" s="62"/>
      <c r="SR1606" s="62"/>
      <c r="SS1606" s="62"/>
      <c r="ST1606" s="62"/>
      <c r="SU1606" s="62"/>
      <c r="SV1606" s="62"/>
      <c r="SW1606" s="62"/>
      <c r="SX1606" s="62"/>
      <c r="SY1606" s="62"/>
      <c r="SZ1606" s="62"/>
      <c r="TA1606" s="62"/>
      <c r="TB1606" s="62"/>
      <c r="TC1606" s="62"/>
      <c r="TD1606" s="62"/>
      <c r="TE1606" s="62"/>
      <c r="TF1606" s="62"/>
      <c r="TG1606" s="62"/>
      <c r="TH1606" s="62"/>
      <c r="TI1606" s="62"/>
      <c r="TJ1606" s="62"/>
      <c r="TK1606" s="62"/>
      <c r="TL1606" s="62"/>
      <c r="TM1606" s="62"/>
      <c r="TN1606" s="62"/>
      <c r="TO1606" s="62"/>
      <c r="TP1606" s="62"/>
      <c r="TQ1606" s="62"/>
      <c r="TR1606" s="62"/>
      <c r="TS1606" s="62"/>
      <c r="TT1606" s="62"/>
      <c r="TU1606" s="62"/>
      <c r="TV1606" s="62"/>
      <c r="TW1606" s="62"/>
      <c r="TX1606" s="62"/>
      <c r="TY1606" s="62"/>
    </row>
    <row r="1607" spans="5:545" x14ac:dyDescent="0.2">
      <c r="E1607" s="2"/>
      <c r="G1607" s="2"/>
      <c r="H1607" s="2"/>
      <c r="I1607" s="2"/>
      <c r="J1607" s="2"/>
      <c r="K1607" s="2"/>
      <c r="L1607" s="2"/>
      <c r="M1607" s="2"/>
      <c r="N1607" s="2"/>
      <c r="LF1607" s="62"/>
      <c r="LG1607" s="62"/>
      <c r="LH1607" s="62"/>
      <c r="LI1607" s="62"/>
      <c r="LJ1607" s="62"/>
      <c r="LK1607" s="62"/>
      <c r="LL1607" s="62"/>
      <c r="LM1607" s="62"/>
      <c r="LN1607" s="62"/>
      <c r="LO1607" s="62"/>
      <c r="LP1607" s="62"/>
      <c r="LQ1607" s="62"/>
      <c r="LR1607" s="62"/>
      <c r="LS1607" s="62"/>
      <c r="LT1607" s="62"/>
      <c r="LU1607" s="62"/>
      <c r="LV1607" s="62"/>
      <c r="LW1607" s="62"/>
      <c r="LX1607" s="62"/>
      <c r="LY1607" s="62"/>
      <c r="LZ1607" s="62"/>
      <c r="MA1607" s="62"/>
      <c r="MB1607" s="62"/>
      <c r="MC1607" s="62"/>
      <c r="MD1607" s="62"/>
      <c r="ME1607" s="62"/>
      <c r="MF1607" s="62"/>
      <c r="MG1607" s="62"/>
      <c r="MH1607" s="62"/>
      <c r="MI1607" s="62"/>
      <c r="MJ1607" s="62"/>
      <c r="MK1607" s="62"/>
      <c r="ML1607" s="62"/>
      <c r="MM1607" s="62"/>
      <c r="MN1607" s="62"/>
      <c r="MO1607" s="62"/>
      <c r="MP1607" s="62"/>
      <c r="MQ1607" s="62"/>
      <c r="MR1607" s="62"/>
      <c r="MS1607" s="62"/>
      <c r="MT1607" s="62"/>
      <c r="MU1607" s="62"/>
      <c r="MV1607" s="62"/>
      <c r="MW1607" s="62"/>
      <c r="MX1607" s="62"/>
      <c r="MY1607" s="62"/>
      <c r="MZ1607" s="62"/>
      <c r="NA1607" s="62"/>
      <c r="NB1607" s="62"/>
      <c r="NC1607" s="62"/>
      <c r="ND1607" s="62"/>
      <c r="NE1607" s="62"/>
      <c r="NF1607" s="62"/>
      <c r="NG1607" s="62"/>
      <c r="NH1607" s="62"/>
      <c r="NI1607" s="62"/>
      <c r="NJ1607" s="62"/>
      <c r="NK1607" s="62"/>
      <c r="NL1607" s="62"/>
      <c r="NM1607" s="62"/>
      <c r="NN1607" s="62"/>
      <c r="NO1607" s="62"/>
      <c r="NP1607" s="62"/>
      <c r="NQ1607" s="62"/>
      <c r="NR1607" s="62"/>
      <c r="NS1607" s="62"/>
      <c r="NT1607" s="62"/>
      <c r="NU1607" s="62"/>
      <c r="NV1607" s="62"/>
      <c r="NW1607" s="62"/>
      <c r="NX1607" s="62"/>
      <c r="NY1607" s="62"/>
      <c r="NZ1607" s="62"/>
      <c r="OA1607" s="62"/>
      <c r="OB1607" s="62"/>
      <c r="OC1607" s="62"/>
      <c r="OD1607" s="62"/>
      <c r="OE1607" s="62"/>
      <c r="OF1607" s="62"/>
      <c r="OG1607" s="62"/>
      <c r="OH1607" s="62"/>
      <c r="OI1607" s="62"/>
      <c r="OJ1607" s="62"/>
      <c r="OK1607" s="62"/>
      <c r="OL1607" s="62"/>
      <c r="OM1607" s="62"/>
      <c r="ON1607" s="62"/>
      <c r="OO1607" s="62"/>
      <c r="OP1607" s="62"/>
      <c r="OQ1607" s="62"/>
      <c r="OR1607" s="62"/>
      <c r="OS1607" s="62"/>
      <c r="OT1607" s="62"/>
      <c r="OU1607" s="62"/>
      <c r="OV1607" s="62"/>
      <c r="OW1607" s="62"/>
      <c r="OX1607" s="62"/>
      <c r="OY1607" s="62"/>
      <c r="OZ1607" s="62"/>
      <c r="PA1607" s="62"/>
      <c r="PB1607" s="62"/>
      <c r="PC1607" s="62"/>
      <c r="PD1607" s="62"/>
      <c r="PE1607" s="62"/>
      <c r="PF1607" s="62"/>
      <c r="PG1607" s="62"/>
      <c r="PH1607" s="62"/>
      <c r="PI1607" s="62"/>
      <c r="PJ1607" s="62"/>
      <c r="PK1607" s="62"/>
      <c r="PL1607" s="62"/>
      <c r="PM1607" s="62"/>
      <c r="PN1607" s="62"/>
      <c r="PO1607" s="62"/>
      <c r="PP1607" s="62"/>
      <c r="PQ1607" s="62"/>
      <c r="PR1607" s="62"/>
      <c r="PS1607" s="62"/>
      <c r="PT1607" s="62"/>
      <c r="PU1607" s="62"/>
      <c r="PV1607" s="62"/>
      <c r="PW1607" s="62"/>
      <c r="PX1607" s="62"/>
      <c r="PY1607" s="62"/>
      <c r="PZ1607" s="62"/>
      <c r="QA1607" s="62"/>
      <c r="QB1607" s="62"/>
      <c r="QC1607" s="62"/>
      <c r="QD1607" s="62"/>
      <c r="QE1607" s="62"/>
      <c r="QF1607" s="62"/>
      <c r="QG1607" s="62"/>
      <c r="QH1607" s="62"/>
      <c r="QI1607" s="62"/>
      <c r="QJ1607" s="62"/>
      <c r="QK1607" s="62"/>
      <c r="QL1607" s="62"/>
      <c r="QM1607" s="62"/>
      <c r="QN1607" s="62"/>
      <c r="QO1607" s="62"/>
      <c r="QP1607" s="62"/>
      <c r="QQ1607" s="62"/>
      <c r="QR1607" s="62"/>
      <c r="QS1607" s="62"/>
      <c r="QT1607" s="62"/>
      <c r="QU1607" s="62"/>
      <c r="QV1607" s="62"/>
      <c r="QW1607" s="62"/>
      <c r="QX1607" s="62"/>
      <c r="QY1607" s="62"/>
      <c r="QZ1607" s="62"/>
      <c r="RA1607" s="62"/>
      <c r="RB1607" s="62"/>
      <c r="RC1607" s="62"/>
      <c r="RD1607" s="62"/>
      <c r="RE1607" s="62"/>
      <c r="RF1607" s="62"/>
      <c r="RG1607" s="62"/>
      <c r="RH1607" s="62"/>
      <c r="RI1607" s="62"/>
      <c r="RJ1607" s="62"/>
      <c r="RK1607" s="62"/>
      <c r="RL1607" s="62"/>
      <c r="RM1607" s="62"/>
      <c r="RN1607" s="62"/>
      <c r="RO1607" s="62"/>
      <c r="RP1607" s="62"/>
      <c r="RQ1607" s="62"/>
      <c r="RR1607" s="62"/>
      <c r="RS1607" s="62"/>
      <c r="RT1607" s="62"/>
      <c r="RU1607" s="62"/>
      <c r="RV1607" s="62"/>
      <c r="RW1607" s="62"/>
      <c r="RX1607" s="62"/>
      <c r="RY1607" s="62"/>
      <c r="RZ1607" s="62"/>
      <c r="SA1607" s="62"/>
      <c r="SB1607" s="62"/>
      <c r="SC1607" s="62"/>
      <c r="SD1607" s="62"/>
      <c r="SE1607" s="62"/>
      <c r="SF1607" s="62"/>
      <c r="SG1607" s="62"/>
      <c r="SH1607" s="62"/>
      <c r="SI1607" s="62"/>
      <c r="SJ1607" s="62"/>
      <c r="SK1607" s="62"/>
      <c r="SL1607" s="62"/>
      <c r="SM1607" s="62"/>
      <c r="SN1607" s="62"/>
      <c r="SO1607" s="62"/>
      <c r="SP1607" s="62"/>
      <c r="SQ1607" s="62"/>
      <c r="SR1607" s="62"/>
      <c r="SS1607" s="62"/>
      <c r="ST1607" s="62"/>
      <c r="SU1607" s="62"/>
      <c r="SV1607" s="62"/>
      <c r="SW1607" s="62"/>
      <c r="SX1607" s="62"/>
      <c r="SY1607" s="62"/>
      <c r="SZ1607" s="62"/>
      <c r="TA1607" s="62"/>
      <c r="TB1607" s="62"/>
      <c r="TC1607" s="62"/>
      <c r="TD1607" s="62"/>
      <c r="TE1607" s="62"/>
      <c r="TF1607" s="62"/>
      <c r="TG1607" s="62"/>
      <c r="TH1607" s="62"/>
      <c r="TI1607" s="62"/>
      <c r="TJ1607" s="62"/>
      <c r="TK1607" s="62"/>
      <c r="TL1607" s="62"/>
      <c r="TM1607" s="62"/>
      <c r="TN1607" s="62"/>
      <c r="TO1607" s="62"/>
      <c r="TP1607" s="62"/>
      <c r="TQ1607" s="62"/>
      <c r="TR1607" s="62"/>
      <c r="TS1607" s="62"/>
      <c r="TT1607" s="62"/>
      <c r="TU1607" s="62"/>
      <c r="TV1607" s="62"/>
      <c r="TW1607" s="62"/>
      <c r="TX1607" s="62"/>
      <c r="TY1607" s="62"/>
    </row>
    <row r="1608" spans="5:545" x14ac:dyDescent="0.2">
      <c r="E1608" s="2"/>
      <c r="G1608" s="2"/>
      <c r="H1608" s="2"/>
      <c r="I1608" s="2"/>
      <c r="J1608" s="2"/>
      <c r="K1608" s="2"/>
      <c r="L1608" s="2"/>
      <c r="M1608" s="2"/>
      <c r="N1608" s="2"/>
      <c r="LF1608" s="62"/>
      <c r="LG1608" s="62"/>
      <c r="LH1608" s="62"/>
      <c r="LI1608" s="62"/>
      <c r="LJ1608" s="62"/>
      <c r="LK1608" s="62"/>
      <c r="LL1608" s="62"/>
      <c r="LM1608" s="62"/>
      <c r="LN1608" s="62"/>
      <c r="LO1608" s="62"/>
      <c r="LP1608" s="62"/>
      <c r="LQ1608" s="62"/>
      <c r="LR1608" s="62"/>
      <c r="LS1608" s="62"/>
      <c r="LT1608" s="62"/>
      <c r="LU1608" s="62"/>
      <c r="LV1608" s="62"/>
      <c r="LW1608" s="62"/>
      <c r="LX1608" s="62"/>
      <c r="LY1608" s="62"/>
      <c r="LZ1608" s="62"/>
      <c r="MA1608" s="62"/>
      <c r="MB1608" s="62"/>
      <c r="MC1608" s="62"/>
      <c r="MD1608" s="62"/>
      <c r="ME1608" s="62"/>
      <c r="MF1608" s="62"/>
      <c r="MG1608" s="62"/>
      <c r="MH1608" s="62"/>
      <c r="MI1608" s="62"/>
      <c r="MJ1608" s="62"/>
      <c r="MK1608" s="62"/>
      <c r="ML1608" s="62"/>
      <c r="MM1608" s="62"/>
      <c r="MN1608" s="62"/>
      <c r="MO1608" s="62"/>
      <c r="MP1608" s="62"/>
      <c r="MQ1608" s="62"/>
      <c r="MR1608" s="62"/>
      <c r="MS1608" s="62"/>
      <c r="MT1608" s="62"/>
      <c r="MU1608" s="62"/>
      <c r="MV1608" s="62"/>
      <c r="MW1608" s="62"/>
      <c r="MX1608" s="62"/>
      <c r="MY1608" s="62"/>
      <c r="MZ1608" s="62"/>
      <c r="NA1608" s="62"/>
      <c r="NB1608" s="62"/>
      <c r="NC1608" s="62"/>
      <c r="ND1608" s="62"/>
      <c r="NE1608" s="62"/>
      <c r="NF1608" s="62"/>
      <c r="NG1608" s="62"/>
      <c r="NH1608" s="62"/>
      <c r="NI1608" s="62"/>
      <c r="NJ1608" s="62"/>
      <c r="NK1608" s="62"/>
      <c r="NL1608" s="62"/>
      <c r="NM1608" s="62"/>
      <c r="NN1608" s="62"/>
      <c r="NO1608" s="62"/>
      <c r="NP1608" s="62"/>
      <c r="NQ1608" s="62"/>
      <c r="NR1608" s="62"/>
      <c r="NS1608" s="62"/>
      <c r="NT1608" s="62"/>
      <c r="NU1608" s="62"/>
      <c r="NV1608" s="62"/>
      <c r="NW1608" s="62"/>
      <c r="NX1608" s="62"/>
      <c r="NY1608" s="62"/>
      <c r="NZ1608" s="62"/>
      <c r="OA1608" s="62"/>
      <c r="OB1608" s="62"/>
      <c r="OC1608" s="62"/>
      <c r="OD1608" s="62"/>
      <c r="OE1608" s="62"/>
      <c r="OF1608" s="62"/>
      <c r="OG1608" s="62"/>
      <c r="OH1608" s="62"/>
      <c r="OI1608" s="62"/>
      <c r="OJ1608" s="62"/>
      <c r="OK1608" s="62"/>
      <c r="OL1608" s="62"/>
      <c r="OM1608" s="62"/>
      <c r="ON1608" s="62"/>
      <c r="OO1608" s="62"/>
      <c r="OP1608" s="62"/>
      <c r="OQ1608" s="62"/>
      <c r="OR1608" s="62"/>
      <c r="OS1608" s="62"/>
      <c r="OT1608" s="62"/>
      <c r="OU1608" s="62"/>
      <c r="OV1608" s="62"/>
      <c r="OW1608" s="62"/>
      <c r="OX1608" s="62"/>
      <c r="OY1608" s="62"/>
      <c r="OZ1608" s="62"/>
      <c r="PA1608" s="62"/>
      <c r="PB1608" s="62"/>
      <c r="PC1608" s="62"/>
      <c r="PD1608" s="62"/>
      <c r="PE1608" s="62"/>
      <c r="PF1608" s="62"/>
      <c r="PG1608" s="62"/>
      <c r="PH1608" s="62"/>
      <c r="PI1608" s="62"/>
      <c r="PJ1608" s="62"/>
      <c r="PK1608" s="62"/>
      <c r="PL1608" s="62"/>
      <c r="PM1608" s="62"/>
      <c r="PN1608" s="62"/>
      <c r="PO1608" s="62"/>
      <c r="PP1608" s="62"/>
      <c r="PQ1608" s="62"/>
      <c r="PR1608" s="62"/>
      <c r="PS1608" s="62"/>
      <c r="PT1608" s="62"/>
      <c r="PU1608" s="62"/>
      <c r="PV1608" s="62"/>
      <c r="PW1608" s="62"/>
      <c r="PX1608" s="62"/>
      <c r="PY1608" s="62"/>
      <c r="PZ1608" s="62"/>
      <c r="QA1608" s="62"/>
      <c r="QB1608" s="62"/>
      <c r="QC1608" s="62"/>
      <c r="QD1608" s="62"/>
      <c r="QE1608" s="62"/>
      <c r="QF1608" s="62"/>
      <c r="QG1608" s="62"/>
      <c r="QH1608" s="62"/>
      <c r="QI1608" s="62"/>
      <c r="QJ1608" s="62"/>
      <c r="QK1608" s="62"/>
      <c r="QL1608" s="62"/>
      <c r="QM1608" s="62"/>
      <c r="QN1608" s="62"/>
      <c r="QO1608" s="62"/>
      <c r="QP1608" s="62"/>
      <c r="QQ1608" s="62"/>
      <c r="QR1608" s="62"/>
      <c r="QS1608" s="62"/>
      <c r="QT1608" s="62"/>
      <c r="QU1608" s="62"/>
      <c r="QV1608" s="62"/>
      <c r="QW1608" s="62"/>
      <c r="QX1608" s="62"/>
      <c r="QY1608" s="62"/>
      <c r="QZ1608" s="62"/>
      <c r="RA1608" s="62"/>
      <c r="RB1608" s="62"/>
      <c r="RC1608" s="62"/>
      <c r="RD1608" s="62"/>
      <c r="RE1608" s="62"/>
      <c r="RF1608" s="62"/>
      <c r="RG1608" s="62"/>
      <c r="RH1608" s="62"/>
      <c r="RI1608" s="62"/>
      <c r="RJ1608" s="62"/>
      <c r="RK1608" s="62"/>
      <c r="RL1608" s="62"/>
      <c r="RM1608" s="62"/>
      <c r="RN1608" s="62"/>
      <c r="RO1608" s="62"/>
      <c r="RP1608" s="62"/>
      <c r="RQ1608" s="62"/>
      <c r="RR1608" s="62"/>
      <c r="RS1608" s="62"/>
      <c r="RT1608" s="62"/>
      <c r="RU1608" s="62"/>
      <c r="RV1608" s="62"/>
      <c r="RW1608" s="62"/>
      <c r="RX1608" s="62"/>
      <c r="RY1608" s="62"/>
      <c r="RZ1608" s="62"/>
      <c r="SA1608" s="62"/>
      <c r="SB1608" s="62"/>
      <c r="SC1608" s="62"/>
      <c r="SD1608" s="62"/>
      <c r="SE1608" s="62"/>
      <c r="SF1608" s="62"/>
      <c r="SG1608" s="62"/>
      <c r="SH1608" s="62"/>
      <c r="SI1608" s="62"/>
      <c r="SJ1608" s="62"/>
      <c r="SK1608" s="62"/>
      <c r="SL1608" s="62"/>
      <c r="SM1608" s="62"/>
      <c r="SN1608" s="62"/>
      <c r="SO1608" s="62"/>
      <c r="SP1608" s="62"/>
      <c r="SQ1608" s="62"/>
      <c r="SR1608" s="62"/>
      <c r="SS1608" s="62"/>
      <c r="ST1608" s="62"/>
      <c r="SU1608" s="62"/>
      <c r="SV1608" s="62"/>
      <c r="SW1608" s="62"/>
      <c r="SX1608" s="62"/>
      <c r="SY1608" s="62"/>
      <c r="SZ1608" s="62"/>
      <c r="TA1608" s="62"/>
      <c r="TB1608" s="62"/>
      <c r="TC1608" s="62"/>
      <c r="TD1608" s="62"/>
      <c r="TE1608" s="62"/>
      <c r="TF1608" s="62"/>
      <c r="TG1608" s="62"/>
      <c r="TH1608" s="62"/>
      <c r="TI1608" s="62"/>
      <c r="TJ1608" s="62"/>
      <c r="TK1608" s="62"/>
      <c r="TL1608" s="62"/>
      <c r="TM1608" s="62"/>
      <c r="TN1608" s="62"/>
      <c r="TO1608" s="62"/>
      <c r="TP1608" s="62"/>
      <c r="TQ1608" s="62"/>
      <c r="TR1608" s="62"/>
      <c r="TS1608" s="62"/>
      <c r="TT1608" s="62"/>
      <c r="TU1608" s="62"/>
      <c r="TV1608" s="62"/>
      <c r="TW1608" s="62"/>
      <c r="TX1608" s="62"/>
      <c r="TY1608" s="62"/>
    </row>
    <row r="1609" spans="5:545" x14ac:dyDescent="0.2">
      <c r="E1609" s="2"/>
      <c r="G1609" s="2"/>
      <c r="H1609" s="2"/>
      <c r="I1609" s="2"/>
      <c r="J1609" s="2"/>
      <c r="K1609" s="2"/>
      <c r="L1609" s="2"/>
      <c r="M1609" s="2"/>
      <c r="N1609" s="2"/>
      <c r="LF1609" s="62"/>
      <c r="LG1609" s="62"/>
      <c r="LH1609" s="62"/>
      <c r="LI1609" s="62"/>
      <c r="LJ1609" s="62"/>
      <c r="LK1609" s="62"/>
      <c r="LL1609" s="62"/>
      <c r="LM1609" s="62"/>
      <c r="LN1609" s="62"/>
      <c r="LO1609" s="62"/>
      <c r="LP1609" s="62"/>
      <c r="LQ1609" s="62"/>
      <c r="LR1609" s="62"/>
      <c r="LS1609" s="62"/>
      <c r="LT1609" s="62"/>
      <c r="LU1609" s="62"/>
      <c r="LV1609" s="62"/>
      <c r="LW1609" s="62"/>
      <c r="LX1609" s="62"/>
      <c r="LY1609" s="62"/>
      <c r="LZ1609" s="62"/>
      <c r="MA1609" s="62"/>
      <c r="MB1609" s="62"/>
      <c r="MC1609" s="62"/>
      <c r="MD1609" s="62"/>
      <c r="ME1609" s="62"/>
      <c r="MF1609" s="62"/>
      <c r="MG1609" s="62"/>
      <c r="MH1609" s="62"/>
      <c r="MI1609" s="62"/>
      <c r="MJ1609" s="62"/>
      <c r="MK1609" s="62"/>
      <c r="ML1609" s="62"/>
      <c r="MM1609" s="62"/>
      <c r="MN1609" s="62"/>
      <c r="MO1609" s="62"/>
      <c r="MP1609" s="62"/>
      <c r="MQ1609" s="62"/>
      <c r="MR1609" s="62"/>
      <c r="MS1609" s="62"/>
      <c r="MT1609" s="62"/>
      <c r="MU1609" s="62"/>
      <c r="MV1609" s="62"/>
      <c r="MW1609" s="62"/>
      <c r="MX1609" s="62"/>
      <c r="MY1609" s="62"/>
      <c r="MZ1609" s="62"/>
      <c r="NA1609" s="62"/>
      <c r="NB1609" s="62"/>
      <c r="NC1609" s="62"/>
      <c r="ND1609" s="62"/>
      <c r="NE1609" s="62"/>
      <c r="NF1609" s="62"/>
      <c r="NG1609" s="62"/>
      <c r="NH1609" s="62"/>
      <c r="NI1609" s="62"/>
      <c r="NJ1609" s="62"/>
      <c r="NK1609" s="62"/>
      <c r="NL1609" s="62"/>
      <c r="NM1609" s="62"/>
      <c r="NN1609" s="62"/>
      <c r="NO1609" s="62"/>
      <c r="NP1609" s="62"/>
      <c r="NQ1609" s="62"/>
      <c r="NR1609" s="62"/>
      <c r="NS1609" s="62"/>
      <c r="NT1609" s="62"/>
      <c r="NU1609" s="62"/>
      <c r="NV1609" s="62"/>
      <c r="NW1609" s="62"/>
      <c r="NX1609" s="62"/>
      <c r="NY1609" s="62"/>
      <c r="NZ1609" s="62"/>
      <c r="OA1609" s="62"/>
      <c r="OB1609" s="62"/>
      <c r="OC1609" s="62"/>
      <c r="OD1609" s="62"/>
      <c r="OE1609" s="62"/>
      <c r="OF1609" s="62"/>
      <c r="OG1609" s="62"/>
      <c r="OH1609" s="62"/>
      <c r="OI1609" s="62"/>
      <c r="OJ1609" s="62"/>
      <c r="OK1609" s="62"/>
      <c r="OL1609" s="62"/>
      <c r="OM1609" s="62"/>
      <c r="ON1609" s="62"/>
      <c r="OO1609" s="62"/>
      <c r="OP1609" s="62"/>
      <c r="OQ1609" s="62"/>
      <c r="OR1609" s="62"/>
      <c r="OS1609" s="62"/>
      <c r="OT1609" s="62"/>
      <c r="OU1609" s="62"/>
      <c r="OV1609" s="62"/>
      <c r="OW1609" s="62"/>
      <c r="OX1609" s="62"/>
      <c r="OY1609" s="62"/>
      <c r="OZ1609" s="62"/>
      <c r="PA1609" s="62"/>
      <c r="PB1609" s="62"/>
      <c r="PC1609" s="62"/>
      <c r="PD1609" s="62"/>
      <c r="PE1609" s="62"/>
      <c r="PF1609" s="62"/>
      <c r="PG1609" s="62"/>
      <c r="PH1609" s="62"/>
      <c r="PI1609" s="62"/>
      <c r="PJ1609" s="62"/>
      <c r="PK1609" s="62"/>
      <c r="PL1609" s="62"/>
      <c r="PM1609" s="62"/>
      <c r="PN1609" s="62"/>
      <c r="PO1609" s="62"/>
      <c r="PP1609" s="62"/>
      <c r="PQ1609" s="62"/>
      <c r="PR1609" s="62"/>
      <c r="PS1609" s="62"/>
      <c r="PT1609" s="62"/>
      <c r="PU1609" s="62"/>
      <c r="PV1609" s="62"/>
      <c r="PW1609" s="62"/>
      <c r="PX1609" s="62"/>
      <c r="PY1609" s="62"/>
      <c r="PZ1609" s="62"/>
      <c r="QA1609" s="62"/>
      <c r="QB1609" s="62"/>
      <c r="QC1609" s="62"/>
      <c r="QD1609" s="62"/>
      <c r="QE1609" s="62"/>
      <c r="QF1609" s="62"/>
      <c r="QG1609" s="62"/>
      <c r="QH1609" s="62"/>
      <c r="QI1609" s="62"/>
      <c r="QJ1609" s="62"/>
      <c r="QK1609" s="62"/>
      <c r="QL1609" s="62"/>
      <c r="QM1609" s="62"/>
      <c r="QN1609" s="62"/>
      <c r="QO1609" s="62"/>
      <c r="QP1609" s="62"/>
      <c r="QQ1609" s="62"/>
      <c r="QR1609" s="62"/>
      <c r="QS1609" s="62"/>
      <c r="QT1609" s="62"/>
      <c r="QU1609" s="62"/>
      <c r="QV1609" s="62"/>
      <c r="QW1609" s="62"/>
      <c r="QX1609" s="62"/>
      <c r="QY1609" s="62"/>
      <c r="QZ1609" s="62"/>
      <c r="RA1609" s="62"/>
      <c r="RB1609" s="62"/>
      <c r="RC1609" s="62"/>
      <c r="RD1609" s="62"/>
      <c r="RE1609" s="62"/>
      <c r="RF1609" s="62"/>
      <c r="RG1609" s="62"/>
      <c r="RH1609" s="62"/>
      <c r="RI1609" s="62"/>
      <c r="RJ1609" s="62"/>
      <c r="RK1609" s="62"/>
      <c r="RL1609" s="62"/>
      <c r="RM1609" s="62"/>
      <c r="RN1609" s="62"/>
      <c r="RO1609" s="62"/>
      <c r="RP1609" s="62"/>
      <c r="RQ1609" s="62"/>
      <c r="RR1609" s="62"/>
      <c r="RS1609" s="62"/>
      <c r="RT1609" s="62"/>
      <c r="RU1609" s="62"/>
      <c r="RV1609" s="62"/>
      <c r="RW1609" s="62"/>
      <c r="RX1609" s="62"/>
      <c r="RY1609" s="62"/>
      <c r="RZ1609" s="62"/>
      <c r="SA1609" s="62"/>
      <c r="SB1609" s="62"/>
      <c r="SC1609" s="62"/>
      <c r="SD1609" s="62"/>
      <c r="SE1609" s="62"/>
      <c r="SF1609" s="62"/>
      <c r="SG1609" s="62"/>
      <c r="SH1609" s="62"/>
      <c r="SI1609" s="62"/>
      <c r="SJ1609" s="62"/>
      <c r="SK1609" s="62"/>
      <c r="SL1609" s="62"/>
      <c r="SM1609" s="62"/>
      <c r="SN1609" s="62"/>
      <c r="SO1609" s="62"/>
      <c r="SP1609" s="62"/>
      <c r="SQ1609" s="62"/>
      <c r="SR1609" s="62"/>
      <c r="SS1609" s="62"/>
      <c r="ST1609" s="62"/>
      <c r="SU1609" s="62"/>
      <c r="SV1609" s="62"/>
      <c r="SW1609" s="62"/>
      <c r="SX1609" s="62"/>
      <c r="SY1609" s="62"/>
      <c r="SZ1609" s="62"/>
      <c r="TA1609" s="62"/>
      <c r="TB1609" s="62"/>
      <c r="TC1609" s="62"/>
      <c r="TD1609" s="62"/>
      <c r="TE1609" s="62"/>
      <c r="TF1609" s="62"/>
      <c r="TG1609" s="62"/>
      <c r="TH1609" s="62"/>
      <c r="TI1609" s="62"/>
      <c r="TJ1609" s="62"/>
      <c r="TK1609" s="62"/>
      <c r="TL1609" s="62"/>
      <c r="TM1609" s="62"/>
      <c r="TN1609" s="62"/>
      <c r="TO1609" s="62"/>
      <c r="TP1609" s="62"/>
      <c r="TQ1609" s="62"/>
      <c r="TR1609" s="62"/>
      <c r="TS1609" s="62"/>
      <c r="TT1609" s="62"/>
      <c r="TU1609" s="62"/>
      <c r="TV1609" s="62"/>
      <c r="TW1609" s="62"/>
      <c r="TX1609" s="62"/>
      <c r="TY1609" s="62"/>
    </row>
    <row r="1610" spans="5:545" x14ac:dyDescent="0.2">
      <c r="E1610" s="2"/>
      <c r="G1610" s="2"/>
      <c r="H1610" s="2"/>
      <c r="I1610" s="2"/>
      <c r="J1610" s="2"/>
      <c r="K1610" s="2"/>
      <c r="L1610" s="2"/>
      <c r="M1610" s="2"/>
      <c r="N1610" s="2"/>
      <c r="LF1610" s="62"/>
      <c r="LG1610" s="62"/>
      <c r="LH1610" s="62"/>
      <c r="LI1610" s="62"/>
      <c r="LJ1610" s="62"/>
      <c r="LK1610" s="62"/>
      <c r="LL1610" s="62"/>
      <c r="LM1610" s="62"/>
      <c r="LN1610" s="62"/>
      <c r="LO1610" s="62"/>
      <c r="LP1610" s="62"/>
      <c r="LQ1610" s="62"/>
      <c r="LR1610" s="62"/>
      <c r="LS1610" s="62"/>
      <c r="LT1610" s="62"/>
      <c r="LU1610" s="62"/>
      <c r="LV1610" s="62"/>
      <c r="LW1610" s="62"/>
      <c r="LX1610" s="62"/>
      <c r="LY1610" s="62"/>
      <c r="LZ1610" s="62"/>
      <c r="MA1610" s="62"/>
      <c r="MB1610" s="62"/>
      <c r="MC1610" s="62"/>
      <c r="MD1610" s="62"/>
      <c r="ME1610" s="62"/>
      <c r="MF1610" s="62"/>
      <c r="MG1610" s="62"/>
      <c r="MH1610" s="62"/>
      <c r="MI1610" s="62"/>
      <c r="MJ1610" s="62"/>
      <c r="MK1610" s="62"/>
      <c r="ML1610" s="62"/>
      <c r="MM1610" s="62"/>
      <c r="MN1610" s="62"/>
      <c r="MO1610" s="62"/>
      <c r="MP1610" s="62"/>
      <c r="MQ1610" s="62"/>
      <c r="MR1610" s="62"/>
      <c r="MS1610" s="62"/>
      <c r="MT1610" s="62"/>
      <c r="MU1610" s="62"/>
      <c r="MV1610" s="62"/>
      <c r="MW1610" s="62"/>
      <c r="MX1610" s="62"/>
      <c r="MY1610" s="62"/>
      <c r="MZ1610" s="62"/>
      <c r="NA1610" s="62"/>
      <c r="NB1610" s="62"/>
      <c r="NC1610" s="62"/>
      <c r="ND1610" s="62"/>
      <c r="NE1610" s="62"/>
      <c r="NF1610" s="62"/>
      <c r="NG1610" s="62"/>
      <c r="NH1610" s="62"/>
      <c r="NI1610" s="62"/>
      <c r="NJ1610" s="62"/>
      <c r="NK1610" s="62"/>
      <c r="NL1610" s="62"/>
      <c r="NM1610" s="62"/>
      <c r="NN1610" s="62"/>
      <c r="NO1610" s="62"/>
      <c r="NP1610" s="62"/>
      <c r="NQ1610" s="62"/>
      <c r="NR1610" s="62"/>
      <c r="NS1610" s="62"/>
      <c r="NT1610" s="62"/>
      <c r="NU1610" s="62"/>
      <c r="NV1610" s="62"/>
      <c r="NW1610" s="62"/>
      <c r="NX1610" s="62"/>
      <c r="NY1610" s="62"/>
      <c r="NZ1610" s="62"/>
      <c r="OA1610" s="62"/>
      <c r="OB1610" s="62"/>
      <c r="OC1610" s="62"/>
      <c r="OD1610" s="62"/>
      <c r="OE1610" s="62"/>
      <c r="OF1610" s="62"/>
      <c r="OG1610" s="62"/>
      <c r="OH1610" s="62"/>
      <c r="OI1610" s="62"/>
      <c r="OJ1610" s="62"/>
      <c r="OK1610" s="62"/>
      <c r="OL1610" s="62"/>
      <c r="OM1610" s="62"/>
      <c r="ON1610" s="62"/>
      <c r="OO1610" s="62"/>
      <c r="OP1610" s="62"/>
      <c r="OQ1610" s="62"/>
      <c r="OR1610" s="62"/>
      <c r="OS1610" s="62"/>
      <c r="OT1610" s="62"/>
      <c r="OU1610" s="62"/>
      <c r="OV1610" s="62"/>
      <c r="OW1610" s="62"/>
      <c r="OX1610" s="62"/>
      <c r="OY1610" s="62"/>
      <c r="OZ1610" s="62"/>
      <c r="PA1610" s="62"/>
      <c r="PB1610" s="62"/>
      <c r="PC1610" s="62"/>
      <c r="PD1610" s="62"/>
      <c r="PE1610" s="62"/>
      <c r="PF1610" s="62"/>
      <c r="PG1610" s="62"/>
      <c r="PH1610" s="62"/>
      <c r="PI1610" s="62"/>
      <c r="PJ1610" s="62"/>
      <c r="PK1610" s="62"/>
      <c r="PL1610" s="62"/>
      <c r="PM1610" s="62"/>
      <c r="PN1610" s="62"/>
      <c r="PO1610" s="62"/>
      <c r="PP1610" s="62"/>
      <c r="PQ1610" s="62"/>
      <c r="PR1610" s="62"/>
      <c r="PS1610" s="62"/>
      <c r="PT1610" s="62"/>
      <c r="PU1610" s="62"/>
      <c r="PV1610" s="62"/>
      <c r="PW1610" s="62"/>
      <c r="PX1610" s="62"/>
      <c r="PY1610" s="62"/>
      <c r="PZ1610" s="62"/>
      <c r="QA1610" s="62"/>
      <c r="QB1610" s="62"/>
      <c r="QC1610" s="62"/>
      <c r="QD1610" s="62"/>
      <c r="QE1610" s="62"/>
      <c r="QF1610" s="62"/>
      <c r="QG1610" s="62"/>
      <c r="QH1610" s="62"/>
      <c r="QI1610" s="62"/>
      <c r="QJ1610" s="62"/>
      <c r="QK1610" s="62"/>
      <c r="QL1610" s="62"/>
      <c r="QM1610" s="62"/>
      <c r="QN1610" s="62"/>
      <c r="QO1610" s="62"/>
      <c r="QP1610" s="62"/>
      <c r="QQ1610" s="62"/>
      <c r="QR1610" s="62"/>
      <c r="QS1610" s="62"/>
      <c r="QT1610" s="62"/>
      <c r="QU1610" s="62"/>
      <c r="QV1610" s="62"/>
      <c r="QW1610" s="62"/>
      <c r="QX1610" s="62"/>
      <c r="QY1610" s="62"/>
      <c r="QZ1610" s="62"/>
      <c r="RA1610" s="62"/>
      <c r="RB1610" s="62"/>
      <c r="RC1610" s="62"/>
      <c r="RD1610" s="62"/>
      <c r="RE1610" s="62"/>
      <c r="RF1610" s="62"/>
      <c r="RG1610" s="62"/>
      <c r="RH1610" s="62"/>
      <c r="RI1610" s="62"/>
      <c r="RJ1610" s="62"/>
      <c r="RK1610" s="62"/>
      <c r="RL1610" s="62"/>
      <c r="RM1610" s="62"/>
      <c r="RN1610" s="62"/>
      <c r="RO1610" s="62"/>
      <c r="RP1610" s="62"/>
      <c r="RQ1610" s="62"/>
      <c r="RR1610" s="62"/>
      <c r="RS1610" s="62"/>
      <c r="RT1610" s="62"/>
      <c r="RU1610" s="62"/>
      <c r="RV1610" s="62"/>
      <c r="RW1610" s="62"/>
      <c r="RX1610" s="62"/>
      <c r="RY1610" s="62"/>
      <c r="RZ1610" s="62"/>
      <c r="SA1610" s="62"/>
      <c r="SB1610" s="62"/>
      <c r="SC1610" s="62"/>
      <c r="SD1610" s="62"/>
      <c r="SE1610" s="62"/>
      <c r="SF1610" s="62"/>
      <c r="SG1610" s="62"/>
      <c r="SH1610" s="62"/>
      <c r="SI1610" s="62"/>
      <c r="SJ1610" s="62"/>
      <c r="SK1610" s="62"/>
      <c r="SL1610" s="62"/>
      <c r="SM1610" s="62"/>
      <c r="SN1610" s="62"/>
      <c r="SO1610" s="62"/>
      <c r="SP1610" s="62"/>
      <c r="SQ1610" s="62"/>
      <c r="SR1610" s="62"/>
      <c r="SS1610" s="62"/>
      <c r="ST1610" s="62"/>
      <c r="SU1610" s="62"/>
      <c r="SV1610" s="62"/>
      <c r="SW1610" s="62"/>
      <c r="SX1610" s="62"/>
      <c r="SY1610" s="62"/>
      <c r="SZ1610" s="62"/>
      <c r="TA1610" s="62"/>
      <c r="TB1610" s="62"/>
      <c r="TC1610" s="62"/>
      <c r="TD1610" s="62"/>
      <c r="TE1610" s="62"/>
      <c r="TF1610" s="62"/>
      <c r="TG1610" s="62"/>
      <c r="TH1610" s="62"/>
      <c r="TI1610" s="62"/>
      <c r="TJ1610" s="62"/>
      <c r="TK1610" s="62"/>
      <c r="TL1610" s="62"/>
      <c r="TM1610" s="62"/>
      <c r="TN1610" s="62"/>
      <c r="TO1610" s="62"/>
      <c r="TP1610" s="62"/>
      <c r="TQ1610" s="62"/>
      <c r="TR1610" s="62"/>
      <c r="TS1610" s="62"/>
      <c r="TT1610" s="62"/>
      <c r="TU1610" s="62"/>
      <c r="TV1610" s="62"/>
      <c r="TW1610" s="62"/>
      <c r="TX1610" s="62"/>
      <c r="TY1610" s="62"/>
    </row>
    <row r="1611" spans="5:545" x14ac:dyDescent="0.2">
      <c r="E1611" s="2"/>
      <c r="G1611" s="2"/>
      <c r="H1611" s="2"/>
      <c r="I1611" s="2"/>
      <c r="J1611" s="2"/>
      <c r="K1611" s="2"/>
      <c r="L1611" s="2"/>
      <c r="M1611" s="2"/>
      <c r="N1611" s="2"/>
      <c r="LF1611" s="62"/>
      <c r="LG1611" s="62"/>
      <c r="LH1611" s="62"/>
      <c r="LI1611" s="62"/>
      <c r="LJ1611" s="62"/>
      <c r="LK1611" s="62"/>
      <c r="LL1611" s="62"/>
      <c r="LM1611" s="62"/>
      <c r="LN1611" s="62"/>
      <c r="LO1611" s="62"/>
      <c r="LP1611" s="62"/>
      <c r="LQ1611" s="62"/>
      <c r="LR1611" s="62"/>
      <c r="LS1611" s="62"/>
      <c r="LT1611" s="62"/>
      <c r="LU1611" s="62"/>
      <c r="LV1611" s="62"/>
      <c r="LW1611" s="62"/>
      <c r="LX1611" s="62"/>
      <c r="LY1611" s="62"/>
      <c r="LZ1611" s="62"/>
      <c r="MA1611" s="62"/>
      <c r="MB1611" s="62"/>
      <c r="MC1611" s="62"/>
      <c r="MD1611" s="62"/>
      <c r="ME1611" s="62"/>
      <c r="MF1611" s="62"/>
      <c r="MG1611" s="62"/>
      <c r="MH1611" s="62"/>
      <c r="MI1611" s="62"/>
      <c r="MJ1611" s="62"/>
      <c r="MK1611" s="62"/>
      <c r="ML1611" s="62"/>
      <c r="MM1611" s="62"/>
      <c r="MN1611" s="62"/>
      <c r="MO1611" s="62"/>
      <c r="MP1611" s="62"/>
      <c r="MQ1611" s="62"/>
      <c r="MR1611" s="62"/>
      <c r="MS1611" s="62"/>
      <c r="MT1611" s="62"/>
      <c r="MU1611" s="62"/>
      <c r="MV1611" s="62"/>
      <c r="MW1611" s="62"/>
      <c r="MX1611" s="62"/>
      <c r="MY1611" s="62"/>
      <c r="MZ1611" s="62"/>
      <c r="NA1611" s="62"/>
      <c r="NB1611" s="62"/>
      <c r="NC1611" s="62"/>
      <c r="ND1611" s="62"/>
      <c r="NE1611" s="62"/>
      <c r="NF1611" s="62"/>
      <c r="NG1611" s="62"/>
      <c r="NH1611" s="62"/>
      <c r="NI1611" s="62"/>
      <c r="NJ1611" s="62"/>
      <c r="NK1611" s="62"/>
      <c r="NL1611" s="62"/>
      <c r="NM1611" s="62"/>
      <c r="NN1611" s="62"/>
      <c r="NO1611" s="62"/>
      <c r="NP1611" s="62"/>
      <c r="NQ1611" s="62"/>
      <c r="NR1611" s="62"/>
      <c r="NS1611" s="62"/>
      <c r="NT1611" s="62"/>
      <c r="NU1611" s="62"/>
      <c r="NV1611" s="62"/>
      <c r="NW1611" s="62"/>
      <c r="NX1611" s="62"/>
      <c r="NY1611" s="62"/>
      <c r="NZ1611" s="62"/>
      <c r="OA1611" s="62"/>
      <c r="OB1611" s="62"/>
      <c r="OC1611" s="62"/>
      <c r="OD1611" s="62"/>
      <c r="OE1611" s="62"/>
      <c r="OF1611" s="62"/>
      <c r="OG1611" s="62"/>
      <c r="OH1611" s="62"/>
      <c r="OI1611" s="62"/>
      <c r="OJ1611" s="62"/>
      <c r="OK1611" s="62"/>
      <c r="OL1611" s="62"/>
      <c r="OM1611" s="62"/>
      <c r="ON1611" s="62"/>
      <c r="OO1611" s="62"/>
      <c r="OP1611" s="62"/>
      <c r="OQ1611" s="62"/>
      <c r="OR1611" s="62"/>
      <c r="OS1611" s="62"/>
      <c r="OT1611" s="62"/>
      <c r="OU1611" s="62"/>
      <c r="OV1611" s="62"/>
      <c r="OW1611" s="62"/>
      <c r="OX1611" s="62"/>
      <c r="OY1611" s="62"/>
      <c r="OZ1611" s="62"/>
      <c r="PA1611" s="62"/>
      <c r="PB1611" s="62"/>
      <c r="PC1611" s="62"/>
      <c r="PD1611" s="62"/>
      <c r="PE1611" s="62"/>
      <c r="PF1611" s="62"/>
      <c r="PG1611" s="62"/>
      <c r="PH1611" s="62"/>
      <c r="PI1611" s="62"/>
      <c r="PJ1611" s="62"/>
      <c r="PK1611" s="62"/>
      <c r="PL1611" s="62"/>
      <c r="PM1611" s="62"/>
      <c r="PN1611" s="62"/>
      <c r="PO1611" s="62"/>
      <c r="PP1611" s="62"/>
      <c r="PQ1611" s="62"/>
      <c r="PR1611" s="62"/>
      <c r="PS1611" s="62"/>
      <c r="PT1611" s="62"/>
      <c r="PU1611" s="62"/>
      <c r="PV1611" s="62"/>
      <c r="PW1611" s="62"/>
      <c r="PX1611" s="62"/>
      <c r="PY1611" s="62"/>
      <c r="PZ1611" s="62"/>
      <c r="QA1611" s="62"/>
      <c r="QB1611" s="62"/>
      <c r="QC1611" s="62"/>
      <c r="QD1611" s="62"/>
      <c r="QE1611" s="62"/>
      <c r="QF1611" s="62"/>
      <c r="QG1611" s="62"/>
      <c r="QH1611" s="62"/>
      <c r="QI1611" s="62"/>
      <c r="QJ1611" s="62"/>
      <c r="QK1611" s="62"/>
      <c r="QL1611" s="62"/>
      <c r="QM1611" s="62"/>
      <c r="QN1611" s="62"/>
      <c r="QO1611" s="62"/>
      <c r="QP1611" s="62"/>
      <c r="QQ1611" s="62"/>
      <c r="QR1611" s="62"/>
      <c r="QS1611" s="62"/>
      <c r="QT1611" s="62"/>
      <c r="QU1611" s="62"/>
      <c r="QV1611" s="62"/>
      <c r="QW1611" s="62"/>
      <c r="QX1611" s="62"/>
      <c r="QY1611" s="62"/>
      <c r="QZ1611" s="62"/>
      <c r="RA1611" s="62"/>
      <c r="RB1611" s="62"/>
      <c r="RC1611" s="62"/>
      <c r="RD1611" s="62"/>
      <c r="RE1611" s="62"/>
      <c r="RF1611" s="62"/>
      <c r="RG1611" s="62"/>
      <c r="RH1611" s="62"/>
      <c r="RI1611" s="62"/>
      <c r="RJ1611" s="62"/>
      <c r="RK1611" s="62"/>
      <c r="RL1611" s="62"/>
      <c r="RM1611" s="62"/>
      <c r="RN1611" s="62"/>
      <c r="RO1611" s="62"/>
      <c r="RP1611" s="62"/>
      <c r="RQ1611" s="62"/>
      <c r="RR1611" s="62"/>
      <c r="RS1611" s="62"/>
      <c r="RT1611" s="62"/>
      <c r="RU1611" s="62"/>
      <c r="RV1611" s="62"/>
      <c r="RW1611" s="62"/>
      <c r="RX1611" s="62"/>
      <c r="RY1611" s="62"/>
      <c r="RZ1611" s="62"/>
      <c r="SA1611" s="62"/>
      <c r="SB1611" s="62"/>
      <c r="SC1611" s="62"/>
      <c r="SD1611" s="62"/>
      <c r="SE1611" s="62"/>
      <c r="SF1611" s="62"/>
      <c r="SG1611" s="62"/>
      <c r="SH1611" s="62"/>
      <c r="SI1611" s="62"/>
      <c r="SJ1611" s="62"/>
      <c r="SK1611" s="62"/>
      <c r="SL1611" s="62"/>
      <c r="SM1611" s="62"/>
      <c r="SN1611" s="62"/>
      <c r="SO1611" s="62"/>
      <c r="SP1611" s="62"/>
      <c r="SQ1611" s="62"/>
      <c r="SR1611" s="62"/>
      <c r="SS1611" s="62"/>
      <c r="ST1611" s="62"/>
      <c r="SU1611" s="62"/>
      <c r="SV1611" s="62"/>
      <c r="SW1611" s="62"/>
      <c r="SX1611" s="62"/>
      <c r="SY1611" s="62"/>
      <c r="SZ1611" s="62"/>
      <c r="TA1611" s="62"/>
      <c r="TB1611" s="62"/>
      <c r="TC1611" s="62"/>
      <c r="TD1611" s="62"/>
      <c r="TE1611" s="62"/>
      <c r="TF1611" s="62"/>
      <c r="TG1611" s="62"/>
      <c r="TH1611" s="62"/>
      <c r="TI1611" s="62"/>
      <c r="TJ1611" s="62"/>
      <c r="TK1611" s="62"/>
      <c r="TL1611" s="62"/>
      <c r="TM1611" s="62"/>
      <c r="TN1611" s="62"/>
      <c r="TO1611" s="62"/>
      <c r="TP1611" s="62"/>
      <c r="TQ1611" s="62"/>
      <c r="TR1611" s="62"/>
      <c r="TS1611" s="62"/>
      <c r="TT1611" s="62"/>
      <c r="TU1611" s="62"/>
      <c r="TV1611" s="62"/>
      <c r="TW1611" s="62"/>
      <c r="TX1611" s="62"/>
      <c r="TY1611" s="62"/>
    </row>
    <row r="1612" spans="5:545" x14ac:dyDescent="0.2">
      <c r="E1612" s="2"/>
      <c r="G1612" s="2"/>
      <c r="H1612" s="2"/>
      <c r="I1612" s="2"/>
      <c r="J1612" s="2"/>
      <c r="K1612" s="2"/>
      <c r="L1612" s="2"/>
      <c r="M1612" s="2"/>
      <c r="N1612" s="2"/>
      <c r="LF1612" s="62"/>
      <c r="LG1612" s="62"/>
      <c r="LH1612" s="62"/>
      <c r="LI1612" s="62"/>
      <c r="LJ1612" s="62"/>
      <c r="LK1612" s="62"/>
      <c r="LL1612" s="62"/>
      <c r="LM1612" s="62"/>
      <c r="LN1612" s="62"/>
      <c r="LO1612" s="62"/>
      <c r="LP1612" s="62"/>
      <c r="LQ1612" s="62"/>
      <c r="LR1612" s="62"/>
      <c r="LS1612" s="62"/>
      <c r="LT1612" s="62"/>
      <c r="LU1612" s="62"/>
      <c r="LV1612" s="62"/>
      <c r="LW1612" s="62"/>
      <c r="LX1612" s="62"/>
      <c r="LY1612" s="62"/>
      <c r="LZ1612" s="62"/>
      <c r="MA1612" s="62"/>
      <c r="MB1612" s="62"/>
      <c r="MC1612" s="62"/>
      <c r="MD1612" s="62"/>
      <c r="ME1612" s="62"/>
      <c r="MF1612" s="62"/>
      <c r="MG1612" s="62"/>
      <c r="MH1612" s="62"/>
      <c r="MI1612" s="62"/>
      <c r="MJ1612" s="62"/>
      <c r="MK1612" s="62"/>
      <c r="ML1612" s="62"/>
      <c r="MM1612" s="62"/>
      <c r="MN1612" s="62"/>
      <c r="MO1612" s="62"/>
      <c r="MP1612" s="62"/>
      <c r="MQ1612" s="62"/>
      <c r="MR1612" s="62"/>
      <c r="MS1612" s="62"/>
      <c r="MT1612" s="62"/>
      <c r="MU1612" s="62"/>
      <c r="MV1612" s="62"/>
      <c r="MW1612" s="62"/>
      <c r="MX1612" s="62"/>
      <c r="MY1612" s="62"/>
      <c r="MZ1612" s="62"/>
      <c r="NA1612" s="62"/>
      <c r="NB1612" s="62"/>
      <c r="NC1612" s="62"/>
      <c r="ND1612" s="62"/>
      <c r="NE1612" s="62"/>
      <c r="NF1612" s="62"/>
      <c r="NG1612" s="62"/>
      <c r="NH1612" s="62"/>
      <c r="NI1612" s="62"/>
      <c r="NJ1612" s="62"/>
      <c r="NK1612" s="62"/>
      <c r="NL1612" s="62"/>
      <c r="NM1612" s="62"/>
      <c r="NN1612" s="62"/>
      <c r="NO1612" s="62"/>
      <c r="NP1612" s="62"/>
      <c r="NQ1612" s="62"/>
      <c r="NR1612" s="62"/>
      <c r="NS1612" s="62"/>
      <c r="NT1612" s="62"/>
      <c r="NU1612" s="62"/>
      <c r="NV1612" s="62"/>
      <c r="NW1612" s="62"/>
      <c r="NX1612" s="62"/>
      <c r="NY1612" s="62"/>
      <c r="NZ1612" s="62"/>
      <c r="OA1612" s="62"/>
      <c r="OB1612" s="62"/>
      <c r="OC1612" s="62"/>
      <c r="OD1612" s="62"/>
      <c r="OE1612" s="62"/>
      <c r="OF1612" s="62"/>
      <c r="OG1612" s="62"/>
      <c r="OH1612" s="62"/>
      <c r="OI1612" s="62"/>
      <c r="OJ1612" s="62"/>
      <c r="OK1612" s="62"/>
      <c r="OL1612" s="62"/>
      <c r="OM1612" s="62"/>
      <c r="ON1612" s="62"/>
      <c r="OO1612" s="62"/>
      <c r="OP1612" s="62"/>
      <c r="OQ1612" s="62"/>
      <c r="OR1612" s="62"/>
      <c r="OS1612" s="62"/>
      <c r="OT1612" s="62"/>
      <c r="OU1612" s="62"/>
      <c r="OV1612" s="62"/>
      <c r="OW1612" s="62"/>
      <c r="OX1612" s="62"/>
      <c r="OY1612" s="62"/>
      <c r="OZ1612" s="62"/>
      <c r="PA1612" s="62"/>
      <c r="PB1612" s="62"/>
      <c r="PC1612" s="62"/>
      <c r="PD1612" s="62"/>
      <c r="PE1612" s="62"/>
      <c r="PF1612" s="62"/>
      <c r="PG1612" s="62"/>
      <c r="PH1612" s="62"/>
      <c r="PI1612" s="62"/>
      <c r="PJ1612" s="62"/>
      <c r="PK1612" s="62"/>
      <c r="PL1612" s="62"/>
      <c r="PM1612" s="62"/>
      <c r="PN1612" s="62"/>
      <c r="PO1612" s="62"/>
      <c r="PP1612" s="62"/>
      <c r="PQ1612" s="62"/>
      <c r="PR1612" s="62"/>
      <c r="PS1612" s="62"/>
      <c r="PT1612" s="62"/>
      <c r="PU1612" s="62"/>
      <c r="PV1612" s="62"/>
      <c r="PW1612" s="62"/>
      <c r="PX1612" s="62"/>
      <c r="PY1612" s="62"/>
      <c r="PZ1612" s="62"/>
      <c r="QA1612" s="62"/>
      <c r="QB1612" s="62"/>
      <c r="QC1612" s="62"/>
      <c r="QD1612" s="62"/>
      <c r="QE1612" s="62"/>
      <c r="QF1612" s="62"/>
      <c r="QG1612" s="62"/>
      <c r="QH1612" s="62"/>
      <c r="QI1612" s="62"/>
      <c r="QJ1612" s="62"/>
      <c r="QK1612" s="62"/>
      <c r="QL1612" s="62"/>
      <c r="QM1612" s="62"/>
      <c r="QN1612" s="62"/>
      <c r="QO1612" s="62"/>
      <c r="QP1612" s="62"/>
      <c r="QQ1612" s="62"/>
      <c r="QR1612" s="62"/>
      <c r="QS1612" s="62"/>
      <c r="QT1612" s="62"/>
      <c r="QU1612" s="62"/>
      <c r="QV1612" s="62"/>
      <c r="QW1612" s="62"/>
      <c r="QX1612" s="62"/>
      <c r="QY1612" s="62"/>
      <c r="QZ1612" s="62"/>
      <c r="RA1612" s="62"/>
      <c r="RB1612" s="62"/>
      <c r="RC1612" s="62"/>
      <c r="RD1612" s="62"/>
      <c r="RE1612" s="62"/>
      <c r="RF1612" s="62"/>
      <c r="RG1612" s="62"/>
      <c r="RH1612" s="62"/>
      <c r="RI1612" s="62"/>
      <c r="RJ1612" s="62"/>
      <c r="RK1612" s="62"/>
      <c r="RL1612" s="62"/>
      <c r="RM1612" s="62"/>
      <c r="RN1612" s="62"/>
      <c r="RO1612" s="62"/>
      <c r="RP1612" s="62"/>
      <c r="RQ1612" s="62"/>
      <c r="RR1612" s="62"/>
      <c r="RS1612" s="62"/>
      <c r="RT1612" s="62"/>
      <c r="RU1612" s="62"/>
      <c r="RV1612" s="62"/>
      <c r="RW1612" s="62"/>
      <c r="RX1612" s="62"/>
      <c r="RY1612" s="62"/>
      <c r="RZ1612" s="62"/>
      <c r="SA1612" s="62"/>
      <c r="SB1612" s="62"/>
      <c r="SC1612" s="62"/>
      <c r="SD1612" s="62"/>
      <c r="SE1612" s="62"/>
      <c r="SF1612" s="62"/>
      <c r="SG1612" s="62"/>
      <c r="SH1612" s="62"/>
      <c r="SI1612" s="62"/>
      <c r="SJ1612" s="62"/>
      <c r="SK1612" s="62"/>
      <c r="SL1612" s="62"/>
      <c r="SM1612" s="62"/>
      <c r="SN1612" s="62"/>
      <c r="SO1612" s="62"/>
      <c r="SP1612" s="62"/>
      <c r="SQ1612" s="62"/>
      <c r="SR1612" s="62"/>
      <c r="SS1612" s="62"/>
      <c r="ST1612" s="62"/>
      <c r="SU1612" s="62"/>
      <c r="SV1612" s="62"/>
      <c r="SW1612" s="62"/>
      <c r="SX1612" s="62"/>
      <c r="SY1612" s="62"/>
      <c r="SZ1612" s="62"/>
      <c r="TA1612" s="62"/>
      <c r="TB1612" s="62"/>
      <c r="TC1612" s="62"/>
      <c r="TD1612" s="62"/>
      <c r="TE1612" s="62"/>
      <c r="TF1612" s="62"/>
      <c r="TG1612" s="62"/>
      <c r="TH1612" s="62"/>
      <c r="TI1612" s="62"/>
      <c r="TJ1612" s="62"/>
      <c r="TK1612" s="62"/>
      <c r="TL1612" s="62"/>
      <c r="TM1612" s="62"/>
      <c r="TN1612" s="62"/>
      <c r="TO1612" s="62"/>
      <c r="TP1612" s="62"/>
      <c r="TQ1612" s="62"/>
      <c r="TR1612" s="62"/>
      <c r="TS1612" s="62"/>
      <c r="TT1612" s="62"/>
      <c r="TU1612" s="62"/>
      <c r="TV1612" s="62"/>
      <c r="TW1612" s="62"/>
      <c r="TX1612" s="62"/>
      <c r="TY1612" s="62"/>
    </row>
    <row r="1613" spans="5:545" x14ac:dyDescent="0.2">
      <c r="E1613" s="2"/>
      <c r="G1613" s="2"/>
      <c r="H1613" s="2"/>
      <c r="I1613" s="2"/>
      <c r="J1613" s="2"/>
      <c r="K1613" s="2"/>
      <c r="L1613" s="2"/>
      <c r="M1613" s="2"/>
      <c r="N1613" s="2"/>
      <c r="LF1613" s="62"/>
      <c r="LG1613" s="62"/>
      <c r="LH1613" s="62"/>
      <c r="LI1613" s="62"/>
      <c r="LJ1613" s="62"/>
      <c r="LK1613" s="62"/>
      <c r="LL1613" s="62"/>
      <c r="LM1613" s="62"/>
      <c r="LN1613" s="62"/>
      <c r="LO1613" s="62"/>
      <c r="LP1613" s="62"/>
      <c r="LQ1613" s="62"/>
      <c r="LR1613" s="62"/>
      <c r="LS1613" s="62"/>
      <c r="LT1613" s="62"/>
      <c r="LU1613" s="62"/>
      <c r="LV1613" s="62"/>
      <c r="LW1613" s="62"/>
      <c r="LX1613" s="62"/>
      <c r="LY1613" s="62"/>
      <c r="LZ1613" s="62"/>
      <c r="MA1613" s="62"/>
      <c r="MB1613" s="62"/>
      <c r="MC1613" s="62"/>
      <c r="MD1613" s="62"/>
      <c r="ME1613" s="62"/>
      <c r="MF1613" s="62"/>
      <c r="MG1613" s="62"/>
      <c r="MH1613" s="62"/>
      <c r="MI1613" s="62"/>
      <c r="MJ1613" s="62"/>
      <c r="MK1613" s="62"/>
      <c r="ML1613" s="62"/>
      <c r="MM1613" s="62"/>
      <c r="MN1613" s="62"/>
      <c r="MO1613" s="62"/>
      <c r="MP1613" s="62"/>
      <c r="MQ1613" s="62"/>
      <c r="MR1613" s="62"/>
      <c r="MS1613" s="62"/>
      <c r="MT1613" s="62"/>
      <c r="MU1613" s="62"/>
      <c r="MV1613" s="62"/>
      <c r="MW1613" s="62"/>
      <c r="MX1613" s="62"/>
      <c r="MY1613" s="62"/>
      <c r="MZ1613" s="62"/>
      <c r="NA1613" s="62"/>
      <c r="NB1613" s="62"/>
      <c r="NC1613" s="62"/>
      <c r="ND1613" s="62"/>
      <c r="NE1613" s="62"/>
      <c r="NF1613" s="62"/>
      <c r="NG1613" s="62"/>
      <c r="NH1613" s="62"/>
      <c r="NI1613" s="62"/>
      <c r="NJ1613" s="62"/>
      <c r="NK1613" s="62"/>
      <c r="NL1613" s="62"/>
      <c r="NM1613" s="62"/>
      <c r="NN1613" s="62"/>
      <c r="NO1613" s="62"/>
      <c r="NP1613" s="62"/>
      <c r="NQ1613" s="62"/>
      <c r="NR1613" s="62"/>
      <c r="NS1613" s="62"/>
      <c r="NT1613" s="62"/>
      <c r="NU1613" s="62"/>
      <c r="NV1613" s="62"/>
      <c r="NW1613" s="62"/>
      <c r="NX1613" s="62"/>
      <c r="NY1613" s="62"/>
      <c r="NZ1613" s="62"/>
      <c r="OA1613" s="62"/>
      <c r="OB1613" s="62"/>
      <c r="OC1613" s="62"/>
      <c r="OD1613" s="62"/>
      <c r="OE1613" s="62"/>
      <c r="OF1613" s="62"/>
      <c r="OG1613" s="62"/>
      <c r="OH1613" s="62"/>
      <c r="OI1613" s="62"/>
      <c r="OJ1613" s="62"/>
      <c r="OK1613" s="62"/>
      <c r="OL1613" s="62"/>
      <c r="OM1613" s="62"/>
      <c r="ON1613" s="62"/>
      <c r="OO1613" s="62"/>
      <c r="OP1613" s="62"/>
      <c r="OQ1613" s="62"/>
      <c r="OR1613" s="62"/>
      <c r="OS1613" s="62"/>
      <c r="OT1613" s="62"/>
      <c r="OU1613" s="62"/>
      <c r="OV1613" s="62"/>
      <c r="OW1613" s="62"/>
      <c r="OX1613" s="62"/>
      <c r="OY1613" s="62"/>
      <c r="OZ1613" s="62"/>
      <c r="PA1613" s="62"/>
      <c r="PB1613" s="62"/>
      <c r="PC1613" s="62"/>
      <c r="PD1613" s="62"/>
      <c r="PE1613" s="62"/>
      <c r="PF1613" s="62"/>
      <c r="PG1613" s="62"/>
      <c r="PH1613" s="62"/>
      <c r="PI1613" s="62"/>
      <c r="PJ1613" s="62"/>
      <c r="PK1613" s="62"/>
      <c r="PL1613" s="62"/>
      <c r="PM1613" s="62"/>
      <c r="PN1613" s="62"/>
      <c r="PO1613" s="62"/>
      <c r="PP1613" s="62"/>
      <c r="PQ1613" s="62"/>
      <c r="PR1613" s="62"/>
      <c r="PS1613" s="62"/>
      <c r="PT1613" s="62"/>
      <c r="PU1613" s="62"/>
      <c r="PV1613" s="62"/>
      <c r="PW1613" s="62"/>
      <c r="PX1613" s="62"/>
      <c r="PY1613" s="62"/>
      <c r="PZ1613" s="62"/>
      <c r="QA1613" s="62"/>
      <c r="QB1613" s="62"/>
      <c r="QC1613" s="62"/>
      <c r="QD1613" s="62"/>
      <c r="QE1613" s="62"/>
      <c r="QF1613" s="62"/>
      <c r="QG1613" s="62"/>
      <c r="QH1613" s="62"/>
      <c r="QI1613" s="62"/>
      <c r="QJ1613" s="62"/>
      <c r="QK1613" s="62"/>
      <c r="QL1613" s="62"/>
      <c r="QM1613" s="62"/>
      <c r="QN1613" s="62"/>
      <c r="QO1613" s="62"/>
      <c r="QP1613" s="62"/>
      <c r="QQ1613" s="62"/>
      <c r="QR1613" s="62"/>
      <c r="QS1613" s="62"/>
      <c r="QT1613" s="62"/>
      <c r="QU1613" s="62"/>
      <c r="QV1613" s="62"/>
      <c r="QW1613" s="62"/>
      <c r="QX1613" s="62"/>
      <c r="QY1613" s="62"/>
      <c r="QZ1613" s="62"/>
      <c r="RA1613" s="62"/>
      <c r="RB1613" s="62"/>
      <c r="RC1613" s="62"/>
      <c r="RD1613" s="62"/>
      <c r="RE1613" s="62"/>
      <c r="RF1613" s="62"/>
      <c r="RG1613" s="62"/>
      <c r="RH1613" s="62"/>
      <c r="RI1613" s="62"/>
      <c r="RJ1613" s="62"/>
      <c r="RK1613" s="62"/>
      <c r="RL1613" s="62"/>
      <c r="RM1613" s="62"/>
      <c r="RN1613" s="62"/>
      <c r="RO1613" s="62"/>
      <c r="RP1613" s="62"/>
      <c r="RQ1613" s="62"/>
      <c r="RR1613" s="62"/>
      <c r="RS1613" s="62"/>
      <c r="RT1613" s="62"/>
      <c r="RU1613" s="62"/>
      <c r="RV1613" s="62"/>
      <c r="RW1613" s="62"/>
      <c r="RX1613" s="62"/>
      <c r="RY1613" s="62"/>
      <c r="RZ1613" s="62"/>
      <c r="SA1613" s="62"/>
      <c r="SB1613" s="62"/>
      <c r="SC1613" s="62"/>
      <c r="SD1613" s="62"/>
      <c r="SE1613" s="62"/>
      <c r="SF1613" s="62"/>
      <c r="SG1613" s="62"/>
      <c r="SH1613" s="62"/>
      <c r="SI1613" s="62"/>
      <c r="SJ1613" s="62"/>
      <c r="SK1613" s="62"/>
      <c r="SL1613" s="62"/>
      <c r="SM1613" s="62"/>
      <c r="SN1613" s="62"/>
      <c r="SO1613" s="62"/>
      <c r="SP1613" s="62"/>
      <c r="SQ1613" s="62"/>
      <c r="SR1613" s="62"/>
      <c r="SS1613" s="62"/>
      <c r="ST1613" s="62"/>
      <c r="SU1613" s="62"/>
      <c r="SV1613" s="62"/>
      <c r="SW1613" s="62"/>
      <c r="SX1613" s="62"/>
      <c r="SY1613" s="62"/>
      <c r="SZ1613" s="62"/>
      <c r="TA1613" s="62"/>
      <c r="TB1613" s="62"/>
      <c r="TC1613" s="62"/>
      <c r="TD1613" s="62"/>
      <c r="TE1613" s="62"/>
      <c r="TF1613" s="62"/>
      <c r="TG1613" s="62"/>
      <c r="TH1613" s="62"/>
      <c r="TI1613" s="62"/>
      <c r="TJ1613" s="62"/>
      <c r="TK1613" s="62"/>
      <c r="TL1613" s="62"/>
      <c r="TM1613" s="62"/>
      <c r="TN1613" s="62"/>
      <c r="TO1613" s="62"/>
      <c r="TP1613" s="62"/>
      <c r="TQ1613" s="62"/>
      <c r="TR1613" s="62"/>
      <c r="TS1613" s="62"/>
      <c r="TT1613" s="62"/>
      <c r="TU1613" s="62"/>
      <c r="TV1613" s="62"/>
      <c r="TW1613" s="62"/>
      <c r="TX1613" s="62"/>
      <c r="TY1613" s="62"/>
    </row>
    <row r="1614" spans="5:545" x14ac:dyDescent="0.2">
      <c r="E1614" s="2"/>
      <c r="G1614" s="2"/>
      <c r="H1614" s="2"/>
      <c r="I1614" s="2"/>
      <c r="J1614" s="2"/>
      <c r="K1614" s="2"/>
      <c r="L1614" s="2"/>
      <c r="M1614" s="2"/>
      <c r="N1614" s="2"/>
      <c r="LF1614" s="62"/>
      <c r="LG1614" s="62"/>
      <c r="LH1614" s="62"/>
      <c r="LI1614" s="62"/>
      <c r="LJ1614" s="62"/>
      <c r="LK1614" s="62"/>
      <c r="LL1614" s="62"/>
      <c r="LM1614" s="62"/>
      <c r="LN1614" s="62"/>
      <c r="LO1614" s="62"/>
      <c r="LP1614" s="62"/>
      <c r="LQ1614" s="62"/>
      <c r="LR1614" s="62"/>
      <c r="LS1614" s="62"/>
      <c r="LT1614" s="62"/>
      <c r="LU1614" s="62"/>
      <c r="LV1614" s="62"/>
      <c r="LW1614" s="62"/>
      <c r="LX1614" s="62"/>
      <c r="LY1614" s="62"/>
      <c r="LZ1614" s="62"/>
      <c r="MA1614" s="62"/>
      <c r="MB1614" s="62"/>
      <c r="MC1614" s="62"/>
      <c r="MD1614" s="62"/>
      <c r="ME1614" s="62"/>
      <c r="MF1614" s="62"/>
      <c r="MG1614" s="62"/>
      <c r="MH1614" s="62"/>
      <c r="MI1614" s="62"/>
      <c r="MJ1614" s="62"/>
      <c r="MK1614" s="62"/>
      <c r="ML1614" s="62"/>
      <c r="MM1614" s="62"/>
      <c r="MN1614" s="62"/>
      <c r="MO1614" s="62"/>
      <c r="MP1614" s="62"/>
      <c r="MQ1614" s="62"/>
      <c r="MR1614" s="62"/>
      <c r="MS1614" s="62"/>
      <c r="MT1614" s="62"/>
      <c r="MU1614" s="62"/>
      <c r="MV1614" s="62"/>
      <c r="MW1614" s="62"/>
      <c r="MX1614" s="62"/>
      <c r="MY1614" s="62"/>
      <c r="MZ1614" s="62"/>
      <c r="NA1614" s="62"/>
      <c r="NB1614" s="62"/>
      <c r="NC1614" s="62"/>
      <c r="ND1614" s="62"/>
      <c r="NE1614" s="62"/>
      <c r="NF1614" s="62"/>
      <c r="NG1614" s="62"/>
      <c r="NH1614" s="62"/>
      <c r="NI1614" s="62"/>
      <c r="NJ1614" s="62"/>
      <c r="NK1614" s="62"/>
      <c r="NL1614" s="62"/>
      <c r="NM1614" s="62"/>
      <c r="NN1614" s="62"/>
      <c r="NO1614" s="62"/>
      <c r="NP1614" s="62"/>
      <c r="NQ1614" s="62"/>
      <c r="NR1614" s="62"/>
      <c r="NS1614" s="62"/>
      <c r="NT1614" s="62"/>
      <c r="NU1614" s="62"/>
      <c r="NV1614" s="62"/>
      <c r="NW1614" s="62"/>
      <c r="NX1614" s="62"/>
      <c r="NY1614" s="62"/>
      <c r="NZ1614" s="62"/>
      <c r="OA1614" s="62"/>
      <c r="OB1614" s="62"/>
      <c r="OC1614" s="62"/>
      <c r="OD1614" s="62"/>
      <c r="OE1614" s="62"/>
      <c r="OF1614" s="62"/>
      <c r="OG1614" s="62"/>
      <c r="OH1614" s="62"/>
      <c r="OI1614" s="62"/>
      <c r="OJ1614" s="62"/>
      <c r="OK1614" s="62"/>
      <c r="OL1614" s="62"/>
      <c r="OM1614" s="62"/>
      <c r="ON1614" s="62"/>
      <c r="OO1614" s="62"/>
      <c r="OP1614" s="62"/>
      <c r="OQ1614" s="62"/>
      <c r="OR1614" s="62"/>
      <c r="OS1614" s="62"/>
      <c r="OT1614" s="62"/>
      <c r="OU1614" s="62"/>
      <c r="OV1614" s="62"/>
      <c r="OW1614" s="62"/>
      <c r="OX1614" s="62"/>
      <c r="OY1614" s="62"/>
      <c r="OZ1614" s="62"/>
      <c r="PA1614" s="62"/>
      <c r="PB1614" s="62"/>
      <c r="PC1614" s="62"/>
      <c r="PD1614" s="62"/>
      <c r="PE1614" s="62"/>
      <c r="PF1614" s="62"/>
      <c r="PG1614" s="62"/>
      <c r="PH1614" s="62"/>
      <c r="PI1614" s="62"/>
      <c r="PJ1614" s="62"/>
      <c r="PK1614" s="62"/>
      <c r="PL1614" s="62"/>
      <c r="PM1614" s="62"/>
      <c r="PN1614" s="62"/>
      <c r="PO1614" s="62"/>
      <c r="PP1614" s="62"/>
      <c r="PQ1614" s="62"/>
      <c r="PR1614" s="62"/>
      <c r="PS1614" s="62"/>
      <c r="PT1614" s="62"/>
      <c r="PU1614" s="62"/>
      <c r="PV1614" s="62"/>
      <c r="PW1614" s="62"/>
      <c r="PX1614" s="62"/>
      <c r="PY1614" s="62"/>
      <c r="PZ1614" s="62"/>
      <c r="QA1614" s="62"/>
      <c r="QB1614" s="62"/>
      <c r="QC1614" s="62"/>
      <c r="QD1614" s="62"/>
      <c r="QE1614" s="62"/>
      <c r="QF1614" s="62"/>
      <c r="QG1614" s="62"/>
      <c r="QH1614" s="62"/>
      <c r="QI1614" s="62"/>
      <c r="QJ1614" s="62"/>
      <c r="QK1614" s="62"/>
      <c r="QL1614" s="62"/>
      <c r="QM1614" s="62"/>
      <c r="QN1614" s="62"/>
      <c r="QO1614" s="62"/>
      <c r="QP1614" s="62"/>
      <c r="QQ1614" s="62"/>
      <c r="QR1614" s="62"/>
      <c r="QS1614" s="62"/>
      <c r="QT1614" s="62"/>
      <c r="QU1614" s="62"/>
      <c r="QV1614" s="62"/>
      <c r="QW1614" s="62"/>
      <c r="QX1614" s="62"/>
      <c r="QY1614" s="62"/>
      <c r="QZ1614" s="62"/>
      <c r="RA1614" s="62"/>
      <c r="RB1614" s="62"/>
      <c r="RC1614" s="62"/>
      <c r="RD1614" s="62"/>
      <c r="RE1614" s="62"/>
      <c r="RF1614" s="62"/>
      <c r="RG1614" s="62"/>
      <c r="RH1614" s="62"/>
      <c r="RI1614" s="62"/>
      <c r="RJ1614" s="62"/>
      <c r="RK1614" s="62"/>
      <c r="RL1614" s="62"/>
      <c r="RM1614" s="62"/>
      <c r="RN1614" s="62"/>
      <c r="RO1614" s="62"/>
      <c r="RP1614" s="62"/>
      <c r="RQ1614" s="62"/>
      <c r="RR1614" s="62"/>
      <c r="RS1614" s="62"/>
      <c r="RT1614" s="62"/>
      <c r="RU1614" s="62"/>
      <c r="RV1614" s="62"/>
      <c r="RW1614" s="62"/>
      <c r="RX1614" s="62"/>
      <c r="RY1614" s="62"/>
      <c r="RZ1614" s="62"/>
      <c r="SA1614" s="62"/>
      <c r="SB1614" s="62"/>
      <c r="SC1614" s="62"/>
      <c r="SD1614" s="62"/>
      <c r="SE1614" s="62"/>
      <c r="SF1614" s="62"/>
      <c r="SG1614" s="62"/>
      <c r="SH1614" s="62"/>
      <c r="SI1614" s="62"/>
      <c r="SJ1614" s="62"/>
      <c r="SK1614" s="62"/>
      <c r="SL1614" s="62"/>
      <c r="SM1614" s="62"/>
      <c r="SN1614" s="62"/>
      <c r="SO1614" s="62"/>
      <c r="SP1614" s="62"/>
      <c r="SQ1614" s="62"/>
      <c r="SR1614" s="62"/>
      <c r="SS1614" s="62"/>
      <c r="ST1614" s="62"/>
      <c r="SU1614" s="62"/>
      <c r="SV1614" s="62"/>
      <c r="SW1614" s="62"/>
      <c r="SX1614" s="62"/>
      <c r="SY1614" s="62"/>
      <c r="SZ1614" s="62"/>
      <c r="TA1614" s="62"/>
      <c r="TB1614" s="62"/>
      <c r="TC1614" s="62"/>
      <c r="TD1614" s="62"/>
      <c r="TE1614" s="62"/>
      <c r="TF1614" s="62"/>
      <c r="TG1614" s="62"/>
      <c r="TH1614" s="62"/>
      <c r="TI1614" s="62"/>
      <c r="TJ1614" s="62"/>
      <c r="TK1614" s="62"/>
      <c r="TL1614" s="62"/>
      <c r="TM1614" s="62"/>
      <c r="TN1614" s="62"/>
      <c r="TO1614" s="62"/>
      <c r="TP1614" s="62"/>
      <c r="TQ1614" s="62"/>
      <c r="TR1614" s="62"/>
      <c r="TS1614" s="62"/>
      <c r="TT1614" s="62"/>
      <c r="TU1614" s="62"/>
      <c r="TV1614" s="62"/>
      <c r="TW1614" s="62"/>
      <c r="TX1614" s="62"/>
      <c r="TY1614" s="62"/>
    </row>
    <row r="1615" spans="5:545" x14ac:dyDescent="0.2">
      <c r="E1615" s="2"/>
      <c r="G1615" s="2"/>
      <c r="H1615" s="2"/>
      <c r="I1615" s="2"/>
      <c r="J1615" s="2"/>
      <c r="K1615" s="2"/>
      <c r="L1615" s="2"/>
      <c r="M1615" s="2"/>
      <c r="N1615" s="2"/>
      <c r="LF1615" s="62"/>
      <c r="LG1615" s="62"/>
      <c r="LH1615" s="62"/>
      <c r="LI1615" s="62"/>
      <c r="LJ1615" s="62"/>
      <c r="LK1615" s="62"/>
      <c r="LL1615" s="62"/>
      <c r="LM1615" s="62"/>
      <c r="LN1615" s="62"/>
      <c r="LO1615" s="62"/>
      <c r="LP1615" s="62"/>
      <c r="LQ1615" s="62"/>
      <c r="LR1615" s="62"/>
      <c r="LS1615" s="62"/>
      <c r="LT1615" s="62"/>
      <c r="LU1615" s="62"/>
      <c r="LV1615" s="62"/>
      <c r="LW1615" s="62"/>
      <c r="LX1615" s="62"/>
      <c r="LY1615" s="62"/>
      <c r="LZ1615" s="62"/>
      <c r="MA1615" s="62"/>
      <c r="MB1615" s="62"/>
      <c r="MC1615" s="62"/>
      <c r="MD1615" s="62"/>
      <c r="ME1615" s="62"/>
      <c r="MF1615" s="62"/>
      <c r="MG1615" s="62"/>
      <c r="MH1615" s="62"/>
      <c r="MI1615" s="62"/>
      <c r="MJ1615" s="62"/>
      <c r="MK1615" s="62"/>
      <c r="ML1615" s="62"/>
      <c r="MM1615" s="62"/>
      <c r="MN1615" s="62"/>
      <c r="MO1615" s="62"/>
      <c r="MP1615" s="62"/>
      <c r="MQ1615" s="62"/>
      <c r="MR1615" s="62"/>
      <c r="MS1615" s="62"/>
      <c r="MT1615" s="62"/>
      <c r="MU1615" s="62"/>
      <c r="MV1615" s="62"/>
      <c r="MW1615" s="62"/>
      <c r="MX1615" s="62"/>
      <c r="MY1615" s="62"/>
      <c r="MZ1615" s="62"/>
      <c r="NA1615" s="62"/>
      <c r="NB1615" s="62"/>
      <c r="NC1615" s="62"/>
      <c r="ND1615" s="62"/>
      <c r="NE1615" s="62"/>
      <c r="NF1615" s="62"/>
      <c r="NG1615" s="62"/>
      <c r="NH1615" s="62"/>
      <c r="NI1615" s="62"/>
      <c r="NJ1615" s="62"/>
      <c r="NK1615" s="62"/>
      <c r="NL1615" s="62"/>
      <c r="NM1615" s="62"/>
      <c r="NN1615" s="62"/>
      <c r="NO1615" s="62"/>
      <c r="NP1615" s="62"/>
      <c r="NQ1615" s="62"/>
      <c r="NR1615" s="62"/>
      <c r="NS1615" s="62"/>
      <c r="NT1615" s="62"/>
      <c r="NU1615" s="62"/>
      <c r="NV1615" s="62"/>
      <c r="NW1615" s="62"/>
      <c r="NX1615" s="62"/>
      <c r="NY1615" s="62"/>
      <c r="NZ1615" s="62"/>
      <c r="OA1615" s="62"/>
      <c r="OB1615" s="62"/>
      <c r="OC1615" s="62"/>
      <c r="OD1615" s="62"/>
      <c r="OE1615" s="62"/>
      <c r="OF1615" s="62"/>
      <c r="OG1615" s="62"/>
      <c r="OH1615" s="62"/>
      <c r="OI1615" s="62"/>
      <c r="OJ1615" s="62"/>
      <c r="OK1615" s="62"/>
      <c r="OL1615" s="62"/>
      <c r="OM1615" s="62"/>
      <c r="ON1615" s="62"/>
      <c r="OO1615" s="62"/>
      <c r="OP1615" s="62"/>
      <c r="OQ1615" s="62"/>
      <c r="OR1615" s="62"/>
      <c r="OS1615" s="62"/>
      <c r="OT1615" s="62"/>
      <c r="OU1615" s="62"/>
      <c r="OV1615" s="62"/>
      <c r="OW1615" s="62"/>
      <c r="OX1615" s="62"/>
      <c r="OY1615" s="62"/>
      <c r="OZ1615" s="62"/>
      <c r="PA1615" s="62"/>
      <c r="PB1615" s="62"/>
      <c r="PC1615" s="62"/>
      <c r="PD1615" s="62"/>
      <c r="PE1615" s="62"/>
      <c r="PF1615" s="62"/>
      <c r="PG1615" s="62"/>
      <c r="PH1615" s="62"/>
      <c r="PI1615" s="62"/>
      <c r="PJ1615" s="62"/>
      <c r="PK1615" s="62"/>
      <c r="PL1615" s="62"/>
      <c r="PM1615" s="62"/>
      <c r="PN1615" s="62"/>
      <c r="PO1615" s="62"/>
      <c r="PP1615" s="62"/>
      <c r="PQ1615" s="62"/>
      <c r="PR1615" s="62"/>
      <c r="PS1615" s="62"/>
      <c r="PT1615" s="62"/>
      <c r="PU1615" s="62"/>
      <c r="PV1615" s="62"/>
      <c r="PW1615" s="62"/>
      <c r="PX1615" s="62"/>
      <c r="PY1615" s="62"/>
      <c r="PZ1615" s="62"/>
      <c r="QA1615" s="62"/>
      <c r="QB1615" s="62"/>
      <c r="QC1615" s="62"/>
      <c r="QD1615" s="62"/>
      <c r="QE1615" s="62"/>
      <c r="QF1615" s="62"/>
      <c r="QG1615" s="62"/>
      <c r="QH1615" s="62"/>
      <c r="QI1615" s="62"/>
      <c r="QJ1615" s="62"/>
      <c r="QK1615" s="62"/>
      <c r="QL1615" s="62"/>
      <c r="QM1615" s="62"/>
      <c r="QN1615" s="62"/>
      <c r="QO1615" s="62"/>
      <c r="QP1615" s="62"/>
      <c r="QQ1615" s="62"/>
      <c r="QR1615" s="62"/>
      <c r="QS1615" s="62"/>
      <c r="QT1615" s="62"/>
      <c r="QU1615" s="62"/>
      <c r="QV1615" s="62"/>
      <c r="QW1615" s="62"/>
      <c r="QX1615" s="62"/>
      <c r="QY1615" s="62"/>
      <c r="QZ1615" s="62"/>
      <c r="RA1615" s="62"/>
      <c r="RB1615" s="62"/>
      <c r="RC1615" s="62"/>
      <c r="RD1615" s="62"/>
      <c r="RE1615" s="62"/>
      <c r="RF1615" s="62"/>
      <c r="RG1615" s="62"/>
      <c r="RH1615" s="62"/>
      <c r="RI1615" s="62"/>
      <c r="RJ1615" s="62"/>
      <c r="RK1615" s="62"/>
      <c r="RL1615" s="62"/>
      <c r="RM1615" s="62"/>
      <c r="RN1615" s="62"/>
      <c r="RO1615" s="62"/>
      <c r="RP1615" s="62"/>
      <c r="RQ1615" s="62"/>
      <c r="RR1615" s="62"/>
      <c r="RS1615" s="62"/>
      <c r="RT1615" s="62"/>
      <c r="RU1615" s="62"/>
      <c r="RV1615" s="62"/>
      <c r="RW1615" s="62"/>
      <c r="RX1615" s="62"/>
      <c r="RY1615" s="62"/>
      <c r="RZ1615" s="62"/>
      <c r="SA1615" s="62"/>
      <c r="SB1615" s="62"/>
      <c r="SC1615" s="62"/>
      <c r="SD1615" s="62"/>
      <c r="SE1615" s="62"/>
      <c r="SF1615" s="62"/>
      <c r="SG1615" s="62"/>
      <c r="SH1615" s="62"/>
      <c r="SI1615" s="62"/>
      <c r="SJ1615" s="62"/>
      <c r="SK1615" s="62"/>
      <c r="SL1615" s="62"/>
      <c r="SM1615" s="62"/>
      <c r="SN1615" s="62"/>
      <c r="SO1615" s="62"/>
      <c r="SP1615" s="62"/>
      <c r="SQ1615" s="62"/>
      <c r="SR1615" s="62"/>
      <c r="SS1615" s="62"/>
      <c r="ST1615" s="62"/>
      <c r="SU1615" s="62"/>
      <c r="SV1615" s="62"/>
      <c r="SW1615" s="62"/>
      <c r="SX1615" s="62"/>
      <c r="SY1615" s="62"/>
      <c r="SZ1615" s="62"/>
      <c r="TA1615" s="62"/>
      <c r="TB1615" s="62"/>
      <c r="TC1615" s="62"/>
      <c r="TD1615" s="62"/>
      <c r="TE1615" s="62"/>
      <c r="TF1615" s="62"/>
      <c r="TG1615" s="62"/>
      <c r="TH1615" s="62"/>
      <c r="TI1615" s="62"/>
      <c r="TJ1615" s="62"/>
      <c r="TK1615" s="62"/>
      <c r="TL1615" s="62"/>
      <c r="TM1615" s="62"/>
      <c r="TN1615" s="62"/>
      <c r="TO1615" s="62"/>
      <c r="TP1615" s="62"/>
      <c r="TQ1615" s="62"/>
      <c r="TR1615" s="62"/>
      <c r="TS1615" s="62"/>
      <c r="TT1615" s="62"/>
      <c r="TU1615" s="62"/>
      <c r="TV1615" s="62"/>
      <c r="TW1615" s="62"/>
      <c r="TX1615" s="62"/>
      <c r="TY1615" s="62"/>
    </row>
    <row r="1616" spans="5:545" x14ac:dyDescent="0.2">
      <c r="E1616" s="2"/>
      <c r="G1616" s="2"/>
      <c r="H1616" s="2"/>
      <c r="I1616" s="2"/>
      <c r="J1616" s="2"/>
      <c r="K1616" s="2"/>
      <c r="L1616" s="2"/>
      <c r="M1616" s="2"/>
      <c r="N1616" s="2"/>
      <c r="LF1616" s="62"/>
      <c r="LG1616" s="62"/>
      <c r="LH1616" s="62"/>
      <c r="LI1616" s="62"/>
      <c r="LJ1616" s="62"/>
      <c r="LK1616" s="62"/>
      <c r="LL1616" s="62"/>
      <c r="LM1616" s="62"/>
      <c r="LN1616" s="62"/>
      <c r="LO1616" s="62"/>
      <c r="LP1616" s="62"/>
      <c r="LQ1616" s="62"/>
      <c r="LR1616" s="62"/>
      <c r="LS1616" s="62"/>
      <c r="LT1616" s="62"/>
      <c r="LU1616" s="62"/>
      <c r="LV1616" s="62"/>
      <c r="LW1616" s="62"/>
      <c r="LX1616" s="62"/>
      <c r="LY1616" s="62"/>
      <c r="LZ1616" s="62"/>
      <c r="MA1616" s="62"/>
      <c r="MB1616" s="62"/>
      <c r="MC1616" s="62"/>
      <c r="MD1616" s="62"/>
      <c r="ME1616" s="62"/>
      <c r="MF1616" s="62"/>
      <c r="MG1616" s="62"/>
      <c r="MH1616" s="62"/>
      <c r="MI1616" s="62"/>
      <c r="MJ1616" s="62"/>
      <c r="MK1616" s="62"/>
      <c r="ML1616" s="62"/>
      <c r="MM1616" s="62"/>
      <c r="MN1616" s="62"/>
      <c r="MO1616" s="62"/>
      <c r="MP1616" s="62"/>
      <c r="MQ1616" s="62"/>
      <c r="MR1616" s="62"/>
      <c r="MS1616" s="62"/>
      <c r="MT1616" s="62"/>
      <c r="MU1616" s="62"/>
      <c r="MV1616" s="62"/>
      <c r="MW1616" s="62"/>
      <c r="MX1616" s="62"/>
      <c r="MY1616" s="62"/>
      <c r="MZ1616" s="62"/>
      <c r="NA1616" s="62"/>
      <c r="NB1616" s="62"/>
      <c r="NC1616" s="62"/>
      <c r="ND1616" s="62"/>
      <c r="NE1616" s="62"/>
      <c r="NF1616" s="62"/>
      <c r="NG1616" s="62"/>
      <c r="NH1616" s="62"/>
      <c r="NI1616" s="62"/>
      <c r="NJ1616" s="62"/>
      <c r="NK1616" s="62"/>
      <c r="NL1616" s="62"/>
      <c r="NM1616" s="62"/>
      <c r="NN1616" s="62"/>
      <c r="NO1616" s="62"/>
      <c r="NP1616" s="62"/>
      <c r="NQ1616" s="62"/>
      <c r="NR1616" s="62"/>
      <c r="NS1616" s="62"/>
      <c r="NT1616" s="62"/>
      <c r="NU1616" s="62"/>
      <c r="NV1616" s="62"/>
      <c r="NW1616" s="62"/>
      <c r="NX1616" s="62"/>
      <c r="NY1616" s="62"/>
      <c r="NZ1616" s="62"/>
      <c r="OA1616" s="62"/>
      <c r="OB1616" s="62"/>
      <c r="OC1616" s="62"/>
      <c r="OD1616" s="62"/>
      <c r="OE1616" s="62"/>
      <c r="OF1616" s="62"/>
      <c r="OG1616" s="62"/>
      <c r="OH1616" s="62"/>
      <c r="OI1616" s="62"/>
      <c r="OJ1616" s="62"/>
      <c r="OK1616" s="62"/>
      <c r="OL1616" s="62"/>
      <c r="OM1616" s="62"/>
      <c r="ON1616" s="62"/>
      <c r="OO1616" s="62"/>
      <c r="OP1616" s="62"/>
      <c r="OQ1616" s="62"/>
      <c r="OR1616" s="62"/>
      <c r="OS1616" s="62"/>
      <c r="OT1616" s="62"/>
      <c r="OU1616" s="62"/>
      <c r="OV1616" s="62"/>
      <c r="OW1616" s="62"/>
      <c r="OX1616" s="62"/>
      <c r="OY1616" s="62"/>
      <c r="OZ1616" s="62"/>
      <c r="PA1616" s="62"/>
      <c r="PB1616" s="62"/>
      <c r="PC1616" s="62"/>
      <c r="PD1616" s="62"/>
      <c r="PE1616" s="62"/>
      <c r="PF1616" s="62"/>
      <c r="PG1616" s="62"/>
      <c r="PH1616" s="62"/>
      <c r="PI1616" s="62"/>
      <c r="PJ1616" s="62"/>
      <c r="PK1616" s="62"/>
      <c r="PL1616" s="62"/>
      <c r="PM1616" s="62"/>
      <c r="PN1616" s="62"/>
      <c r="PO1616" s="62"/>
      <c r="PP1616" s="62"/>
      <c r="PQ1616" s="62"/>
      <c r="PR1616" s="62"/>
      <c r="PS1616" s="62"/>
      <c r="PT1616" s="62"/>
      <c r="PU1616" s="62"/>
      <c r="PV1616" s="62"/>
      <c r="PW1616" s="62"/>
      <c r="PX1616" s="62"/>
      <c r="PY1616" s="62"/>
      <c r="PZ1616" s="62"/>
      <c r="QA1616" s="62"/>
      <c r="QB1616" s="62"/>
      <c r="QC1616" s="62"/>
      <c r="QD1616" s="62"/>
      <c r="QE1616" s="62"/>
      <c r="QF1616" s="62"/>
      <c r="QG1616" s="62"/>
      <c r="QH1616" s="62"/>
      <c r="QI1616" s="62"/>
      <c r="QJ1616" s="62"/>
      <c r="QK1616" s="62"/>
      <c r="QL1616" s="62"/>
      <c r="QM1616" s="62"/>
      <c r="QN1616" s="62"/>
      <c r="QO1616" s="62"/>
      <c r="QP1616" s="62"/>
      <c r="QQ1616" s="62"/>
      <c r="QR1616" s="62"/>
      <c r="QS1616" s="62"/>
      <c r="QT1616" s="62"/>
      <c r="QU1616" s="62"/>
      <c r="QV1616" s="62"/>
      <c r="QW1616" s="62"/>
      <c r="QX1616" s="62"/>
      <c r="QY1616" s="62"/>
      <c r="QZ1616" s="62"/>
      <c r="RA1616" s="62"/>
      <c r="RB1616" s="62"/>
      <c r="RC1616" s="62"/>
      <c r="RD1616" s="62"/>
      <c r="RE1616" s="62"/>
      <c r="RF1616" s="62"/>
      <c r="RG1616" s="62"/>
      <c r="RH1616" s="62"/>
      <c r="RI1616" s="62"/>
      <c r="RJ1616" s="62"/>
      <c r="RK1616" s="62"/>
      <c r="RL1616" s="62"/>
      <c r="RM1616" s="62"/>
      <c r="RN1616" s="62"/>
      <c r="RO1616" s="62"/>
      <c r="RP1616" s="62"/>
      <c r="RQ1616" s="62"/>
      <c r="RR1616" s="62"/>
      <c r="RS1616" s="62"/>
      <c r="RT1616" s="62"/>
      <c r="RU1616" s="62"/>
      <c r="RV1616" s="62"/>
      <c r="RW1616" s="62"/>
      <c r="RX1616" s="62"/>
      <c r="RY1616" s="62"/>
      <c r="RZ1616" s="62"/>
      <c r="SA1616" s="62"/>
      <c r="SB1616" s="62"/>
      <c r="SC1616" s="62"/>
      <c r="SD1616" s="62"/>
      <c r="SE1616" s="62"/>
      <c r="SF1616" s="62"/>
      <c r="SG1616" s="62"/>
      <c r="SH1616" s="62"/>
      <c r="SI1616" s="62"/>
      <c r="SJ1616" s="62"/>
      <c r="SK1616" s="62"/>
      <c r="SL1616" s="62"/>
      <c r="SM1616" s="62"/>
      <c r="SN1616" s="62"/>
      <c r="SO1616" s="62"/>
      <c r="SP1616" s="62"/>
      <c r="SQ1616" s="62"/>
      <c r="SR1616" s="62"/>
      <c r="SS1616" s="62"/>
      <c r="ST1616" s="62"/>
      <c r="SU1616" s="62"/>
      <c r="SV1616" s="62"/>
      <c r="SW1616" s="62"/>
      <c r="SX1616" s="62"/>
      <c r="SY1616" s="62"/>
      <c r="SZ1616" s="62"/>
      <c r="TA1616" s="62"/>
      <c r="TB1616" s="62"/>
      <c r="TC1616" s="62"/>
      <c r="TD1616" s="62"/>
      <c r="TE1616" s="62"/>
      <c r="TF1616" s="62"/>
      <c r="TG1616" s="62"/>
      <c r="TH1616" s="62"/>
      <c r="TI1616" s="62"/>
      <c r="TJ1616" s="62"/>
      <c r="TK1616" s="62"/>
      <c r="TL1616" s="62"/>
      <c r="TM1616" s="62"/>
      <c r="TN1616" s="62"/>
      <c r="TO1616" s="62"/>
      <c r="TP1616" s="62"/>
      <c r="TQ1616" s="62"/>
      <c r="TR1616" s="62"/>
      <c r="TS1616" s="62"/>
      <c r="TT1616" s="62"/>
      <c r="TU1616" s="62"/>
      <c r="TV1616" s="62"/>
      <c r="TW1616" s="62"/>
      <c r="TX1616" s="62"/>
      <c r="TY1616" s="62"/>
    </row>
    <row r="1617" spans="5:545" x14ac:dyDescent="0.2">
      <c r="E1617" s="2"/>
      <c r="G1617" s="2"/>
      <c r="H1617" s="2"/>
      <c r="I1617" s="2"/>
      <c r="J1617" s="2"/>
      <c r="K1617" s="2"/>
      <c r="L1617" s="2"/>
      <c r="M1617" s="2"/>
      <c r="N1617" s="2"/>
      <c r="LF1617" s="62"/>
      <c r="LG1617" s="62"/>
      <c r="LH1617" s="62"/>
      <c r="LI1617" s="62"/>
      <c r="LJ1617" s="62"/>
      <c r="LK1617" s="62"/>
      <c r="LL1617" s="62"/>
      <c r="LM1617" s="62"/>
      <c r="LN1617" s="62"/>
      <c r="LO1617" s="62"/>
      <c r="LP1617" s="62"/>
      <c r="LQ1617" s="62"/>
      <c r="LR1617" s="62"/>
      <c r="LS1617" s="62"/>
      <c r="LT1617" s="62"/>
      <c r="LU1617" s="62"/>
      <c r="LV1617" s="62"/>
      <c r="LW1617" s="62"/>
      <c r="LX1617" s="62"/>
      <c r="LY1617" s="62"/>
      <c r="LZ1617" s="62"/>
      <c r="MA1617" s="62"/>
      <c r="MB1617" s="62"/>
      <c r="MC1617" s="62"/>
      <c r="MD1617" s="62"/>
      <c r="ME1617" s="62"/>
      <c r="MF1617" s="62"/>
      <c r="MG1617" s="62"/>
      <c r="MH1617" s="62"/>
      <c r="MI1617" s="62"/>
      <c r="MJ1617" s="62"/>
      <c r="MK1617" s="62"/>
      <c r="ML1617" s="62"/>
      <c r="MM1617" s="62"/>
      <c r="MN1617" s="62"/>
      <c r="MO1617" s="62"/>
      <c r="MP1617" s="62"/>
      <c r="MQ1617" s="62"/>
      <c r="MR1617" s="62"/>
      <c r="MS1617" s="62"/>
      <c r="MT1617" s="62"/>
      <c r="MU1617" s="62"/>
      <c r="MV1617" s="62"/>
      <c r="MW1617" s="62"/>
      <c r="MX1617" s="62"/>
      <c r="MY1617" s="62"/>
      <c r="MZ1617" s="62"/>
      <c r="NA1617" s="62"/>
      <c r="NB1617" s="62"/>
      <c r="NC1617" s="62"/>
      <c r="ND1617" s="62"/>
      <c r="NE1617" s="62"/>
      <c r="NF1617" s="62"/>
      <c r="NG1617" s="62"/>
      <c r="NH1617" s="62"/>
      <c r="NI1617" s="62"/>
      <c r="NJ1617" s="62"/>
      <c r="NK1617" s="62"/>
      <c r="NL1617" s="62"/>
      <c r="NM1617" s="62"/>
      <c r="NN1617" s="62"/>
      <c r="NO1617" s="62"/>
      <c r="NP1617" s="62"/>
      <c r="NQ1617" s="62"/>
      <c r="NR1617" s="62"/>
      <c r="NS1617" s="62"/>
      <c r="NT1617" s="62"/>
      <c r="NU1617" s="62"/>
      <c r="NV1617" s="62"/>
      <c r="NW1617" s="62"/>
      <c r="NX1617" s="62"/>
      <c r="NY1617" s="62"/>
      <c r="NZ1617" s="62"/>
      <c r="OA1617" s="62"/>
      <c r="OB1617" s="62"/>
      <c r="OC1617" s="62"/>
      <c r="OD1617" s="62"/>
      <c r="OE1617" s="62"/>
      <c r="OF1617" s="62"/>
      <c r="OG1617" s="62"/>
      <c r="OH1617" s="62"/>
      <c r="OI1617" s="62"/>
      <c r="OJ1617" s="62"/>
      <c r="OK1617" s="62"/>
      <c r="OL1617" s="62"/>
      <c r="OM1617" s="62"/>
      <c r="ON1617" s="62"/>
      <c r="OO1617" s="62"/>
      <c r="OP1617" s="62"/>
      <c r="OQ1617" s="62"/>
      <c r="OR1617" s="62"/>
      <c r="OS1617" s="62"/>
      <c r="OT1617" s="62"/>
      <c r="OU1617" s="62"/>
      <c r="OV1617" s="62"/>
      <c r="OW1617" s="62"/>
      <c r="OX1617" s="62"/>
      <c r="OY1617" s="62"/>
      <c r="OZ1617" s="62"/>
      <c r="PA1617" s="62"/>
      <c r="PB1617" s="62"/>
      <c r="PC1617" s="62"/>
      <c r="PD1617" s="62"/>
      <c r="PE1617" s="62"/>
      <c r="PF1617" s="62"/>
      <c r="PG1617" s="62"/>
      <c r="PH1617" s="62"/>
      <c r="PI1617" s="62"/>
      <c r="PJ1617" s="62"/>
      <c r="PK1617" s="62"/>
      <c r="PL1617" s="62"/>
      <c r="PM1617" s="62"/>
      <c r="PN1617" s="62"/>
      <c r="PO1617" s="62"/>
      <c r="PP1617" s="62"/>
      <c r="PQ1617" s="62"/>
      <c r="PR1617" s="62"/>
      <c r="PS1617" s="62"/>
      <c r="PT1617" s="62"/>
      <c r="PU1617" s="62"/>
      <c r="PV1617" s="62"/>
      <c r="PW1617" s="62"/>
      <c r="PX1617" s="62"/>
      <c r="PY1617" s="62"/>
      <c r="PZ1617" s="62"/>
      <c r="QA1617" s="62"/>
      <c r="QB1617" s="62"/>
      <c r="QC1617" s="62"/>
      <c r="QD1617" s="62"/>
      <c r="QE1617" s="62"/>
      <c r="QF1617" s="62"/>
      <c r="QG1617" s="62"/>
      <c r="QH1617" s="62"/>
      <c r="QI1617" s="62"/>
      <c r="QJ1617" s="62"/>
      <c r="QK1617" s="62"/>
      <c r="QL1617" s="62"/>
      <c r="QM1617" s="62"/>
      <c r="QN1617" s="62"/>
      <c r="QO1617" s="62"/>
      <c r="QP1617" s="62"/>
      <c r="QQ1617" s="62"/>
      <c r="QR1617" s="62"/>
      <c r="QS1617" s="62"/>
      <c r="QT1617" s="62"/>
      <c r="QU1617" s="62"/>
      <c r="QV1617" s="62"/>
      <c r="QW1617" s="62"/>
      <c r="QX1617" s="62"/>
      <c r="QY1617" s="62"/>
      <c r="QZ1617" s="62"/>
      <c r="RA1617" s="62"/>
      <c r="RB1617" s="62"/>
      <c r="RC1617" s="62"/>
      <c r="RD1617" s="62"/>
      <c r="RE1617" s="62"/>
      <c r="RF1617" s="62"/>
      <c r="RG1617" s="62"/>
      <c r="RH1617" s="62"/>
      <c r="RI1617" s="62"/>
      <c r="RJ1617" s="62"/>
      <c r="RK1617" s="62"/>
      <c r="RL1617" s="62"/>
      <c r="RM1617" s="62"/>
      <c r="RN1617" s="62"/>
      <c r="RO1617" s="62"/>
      <c r="RP1617" s="62"/>
      <c r="RQ1617" s="62"/>
      <c r="RR1617" s="62"/>
      <c r="RS1617" s="62"/>
      <c r="RT1617" s="62"/>
      <c r="RU1617" s="62"/>
      <c r="RV1617" s="62"/>
      <c r="RW1617" s="62"/>
      <c r="RX1617" s="62"/>
      <c r="RY1617" s="62"/>
      <c r="RZ1617" s="62"/>
      <c r="SA1617" s="62"/>
      <c r="SB1617" s="62"/>
      <c r="SC1617" s="62"/>
      <c r="SD1617" s="62"/>
      <c r="SE1617" s="62"/>
      <c r="SF1617" s="62"/>
      <c r="SG1617" s="62"/>
      <c r="SH1617" s="62"/>
      <c r="SI1617" s="62"/>
      <c r="SJ1617" s="62"/>
      <c r="SK1617" s="62"/>
      <c r="SL1617" s="62"/>
      <c r="SM1617" s="62"/>
      <c r="SN1617" s="62"/>
      <c r="SO1617" s="62"/>
      <c r="SP1617" s="62"/>
      <c r="SQ1617" s="62"/>
      <c r="SR1617" s="62"/>
      <c r="SS1617" s="62"/>
      <c r="ST1617" s="62"/>
      <c r="SU1617" s="62"/>
      <c r="SV1617" s="62"/>
      <c r="SW1617" s="62"/>
      <c r="SX1617" s="62"/>
      <c r="SY1617" s="62"/>
      <c r="SZ1617" s="62"/>
      <c r="TA1617" s="62"/>
      <c r="TB1617" s="62"/>
      <c r="TC1617" s="62"/>
      <c r="TD1617" s="62"/>
      <c r="TE1617" s="62"/>
      <c r="TF1617" s="62"/>
      <c r="TG1617" s="62"/>
      <c r="TH1617" s="62"/>
      <c r="TI1617" s="62"/>
      <c r="TJ1617" s="62"/>
      <c r="TK1617" s="62"/>
      <c r="TL1617" s="62"/>
      <c r="TM1617" s="62"/>
      <c r="TN1617" s="62"/>
      <c r="TO1617" s="62"/>
      <c r="TP1617" s="62"/>
      <c r="TQ1617" s="62"/>
      <c r="TR1617" s="62"/>
      <c r="TS1617" s="62"/>
      <c r="TT1617" s="62"/>
      <c r="TU1617" s="62"/>
      <c r="TV1617" s="62"/>
      <c r="TW1617" s="62"/>
      <c r="TX1617" s="62"/>
      <c r="TY1617" s="62"/>
    </row>
    <row r="1618" spans="5:545" x14ac:dyDescent="0.2">
      <c r="E1618" s="2"/>
      <c r="G1618" s="2"/>
      <c r="H1618" s="2"/>
      <c r="I1618" s="2"/>
      <c r="J1618" s="2"/>
      <c r="K1618" s="2"/>
      <c r="L1618" s="2"/>
      <c r="M1618" s="2"/>
      <c r="N1618" s="2"/>
      <c r="LF1618" s="62"/>
      <c r="LG1618" s="62"/>
      <c r="LH1618" s="62"/>
      <c r="LI1618" s="62"/>
      <c r="LJ1618" s="62"/>
      <c r="LK1618" s="62"/>
      <c r="LL1618" s="62"/>
      <c r="LM1618" s="62"/>
      <c r="LN1618" s="62"/>
      <c r="LO1618" s="62"/>
      <c r="LP1618" s="62"/>
      <c r="LQ1618" s="62"/>
      <c r="LR1618" s="62"/>
      <c r="LS1618" s="62"/>
      <c r="LT1618" s="62"/>
      <c r="LU1618" s="62"/>
      <c r="LV1618" s="62"/>
      <c r="LW1618" s="62"/>
      <c r="LX1618" s="62"/>
      <c r="LY1618" s="62"/>
      <c r="LZ1618" s="62"/>
      <c r="MA1618" s="62"/>
      <c r="MB1618" s="62"/>
      <c r="MC1618" s="62"/>
      <c r="MD1618" s="62"/>
      <c r="ME1618" s="62"/>
      <c r="MF1618" s="62"/>
      <c r="MG1618" s="62"/>
      <c r="MH1618" s="62"/>
      <c r="MI1618" s="62"/>
      <c r="MJ1618" s="62"/>
      <c r="MK1618" s="62"/>
      <c r="ML1618" s="62"/>
      <c r="MM1618" s="62"/>
      <c r="MN1618" s="62"/>
      <c r="MO1618" s="62"/>
      <c r="MP1618" s="62"/>
      <c r="MQ1618" s="62"/>
      <c r="MR1618" s="62"/>
      <c r="MS1618" s="62"/>
      <c r="MT1618" s="62"/>
      <c r="MU1618" s="62"/>
      <c r="MV1618" s="62"/>
      <c r="MW1618" s="62"/>
      <c r="MX1618" s="62"/>
      <c r="MY1618" s="62"/>
      <c r="MZ1618" s="62"/>
      <c r="NA1618" s="62"/>
      <c r="NB1618" s="62"/>
      <c r="NC1618" s="62"/>
      <c r="ND1618" s="62"/>
      <c r="NE1618" s="62"/>
      <c r="NF1618" s="62"/>
      <c r="NG1618" s="62"/>
      <c r="NH1618" s="62"/>
      <c r="NI1618" s="62"/>
      <c r="NJ1618" s="62"/>
      <c r="NK1618" s="62"/>
      <c r="NL1618" s="62"/>
      <c r="NM1618" s="62"/>
      <c r="NN1618" s="62"/>
      <c r="NO1618" s="62"/>
      <c r="NP1618" s="62"/>
      <c r="NQ1618" s="62"/>
      <c r="NR1618" s="62"/>
      <c r="NS1618" s="62"/>
      <c r="NT1618" s="62"/>
      <c r="NU1618" s="62"/>
      <c r="NV1618" s="62"/>
      <c r="NW1618" s="62"/>
      <c r="NX1618" s="62"/>
      <c r="NY1618" s="62"/>
      <c r="NZ1618" s="62"/>
      <c r="OA1618" s="62"/>
      <c r="OB1618" s="62"/>
      <c r="OC1618" s="62"/>
      <c r="OD1618" s="62"/>
      <c r="OE1618" s="62"/>
      <c r="OF1618" s="62"/>
      <c r="OG1618" s="62"/>
      <c r="OH1618" s="62"/>
      <c r="OI1618" s="62"/>
      <c r="OJ1618" s="62"/>
      <c r="OK1618" s="62"/>
      <c r="OL1618" s="62"/>
      <c r="OM1618" s="62"/>
      <c r="ON1618" s="62"/>
      <c r="OO1618" s="62"/>
      <c r="OP1618" s="62"/>
      <c r="OQ1618" s="62"/>
      <c r="OR1618" s="62"/>
      <c r="OS1618" s="62"/>
      <c r="OT1618" s="62"/>
      <c r="OU1618" s="62"/>
      <c r="OV1618" s="62"/>
      <c r="OW1618" s="62"/>
      <c r="OX1618" s="62"/>
      <c r="OY1618" s="62"/>
      <c r="OZ1618" s="62"/>
      <c r="PA1618" s="62"/>
      <c r="PB1618" s="62"/>
      <c r="PC1618" s="62"/>
      <c r="PD1618" s="62"/>
      <c r="PE1618" s="62"/>
      <c r="PF1618" s="62"/>
      <c r="PG1618" s="62"/>
      <c r="PH1618" s="62"/>
      <c r="PI1618" s="62"/>
      <c r="PJ1618" s="62"/>
      <c r="PK1618" s="62"/>
      <c r="PL1618" s="62"/>
      <c r="PM1618" s="62"/>
      <c r="PN1618" s="62"/>
      <c r="PO1618" s="62"/>
      <c r="PP1618" s="62"/>
      <c r="PQ1618" s="62"/>
      <c r="PR1618" s="62"/>
      <c r="PS1618" s="62"/>
      <c r="PT1618" s="62"/>
      <c r="PU1618" s="62"/>
      <c r="PV1618" s="62"/>
      <c r="PW1618" s="62"/>
      <c r="PX1618" s="62"/>
      <c r="PY1618" s="62"/>
      <c r="PZ1618" s="62"/>
      <c r="QA1618" s="62"/>
      <c r="QB1618" s="62"/>
      <c r="QC1618" s="62"/>
      <c r="QD1618" s="62"/>
      <c r="QE1618" s="62"/>
      <c r="QF1618" s="62"/>
      <c r="QG1618" s="62"/>
      <c r="QH1618" s="62"/>
      <c r="QI1618" s="62"/>
      <c r="QJ1618" s="62"/>
      <c r="QK1618" s="62"/>
      <c r="QL1618" s="62"/>
      <c r="QM1618" s="62"/>
      <c r="QN1618" s="62"/>
      <c r="QO1618" s="62"/>
      <c r="QP1618" s="62"/>
      <c r="QQ1618" s="62"/>
      <c r="QR1618" s="62"/>
      <c r="QS1618" s="62"/>
      <c r="QT1618" s="62"/>
      <c r="QU1618" s="62"/>
      <c r="QV1618" s="62"/>
      <c r="QW1618" s="62"/>
      <c r="QX1618" s="62"/>
      <c r="QY1618" s="62"/>
      <c r="QZ1618" s="62"/>
      <c r="RA1618" s="62"/>
      <c r="RB1618" s="62"/>
      <c r="RC1618" s="62"/>
      <c r="RD1618" s="62"/>
      <c r="RE1618" s="62"/>
      <c r="RF1618" s="62"/>
      <c r="RG1618" s="62"/>
      <c r="RH1618" s="62"/>
      <c r="RI1618" s="62"/>
      <c r="RJ1618" s="62"/>
      <c r="RK1618" s="62"/>
      <c r="RL1618" s="62"/>
      <c r="RM1618" s="62"/>
      <c r="RN1618" s="62"/>
      <c r="RO1618" s="62"/>
      <c r="RP1618" s="62"/>
      <c r="RQ1618" s="62"/>
      <c r="RR1618" s="62"/>
      <c r="RS1618" s="62"/>
      <c r="RT1618" s="62"/>
      <c r="RU1618" s="62"/>
      <c r="RV1618" s="62"/>
      <c r="RW1618" s="62"/>
      <c r="RX1618" s="62"/>
      <c r="RY1618" s="62"/>
      <c r="RZ1618" s="62"/>
      <c r="SA1618" s="62"/>
      <c r="SB1618" s="62"/>
      <c r="SC1618" s="62"/>
      <c r="SD1618" s="62"/>
      <c r="SE1618" s="62"/>
      <c r="SF1618" s="62"/>
      <c r="SG1618" s="62"/>
      <c r="SH1618" s="62"/>
      <c r="SI1618" s="62"/>
      <c r="SJ1618" s="62"/>
      <c r="SK1618" s="62"/>
      <c r="SL1618" s="62"/>
      <c r="SM1618" s="62"/>
      <c r="SN1618" s="62"/>
      <c r="SO1618" s="62"/>
      <c r="SP1618" s="62"/>
      <c r="SQ1618" s="62"/>
      <c r="SR1618" s="62"/>
      <c r="SS1618" s="62"/>
      <c r="ST1618" s="62"/>
      <c r="SU1618" s="62"/>
      <c r="SV1618" s="62"/>
      <c r="SW1618" s="62"/>
      <c r="SX1618" s="62"/>
      <c r="SY1618" s="62"/>
      <c r="SZ1618" s="62"/>
      <c r="TA1618" s="62"/>
      <c r="TB1618" s="62"/>
      <c r="TC1618" s="62"/>
      <c r="TD1618" s="62"/>
      <c r="TE1618" s="62"/>
      <c r="TF1618" s="62"/>
      <c r="TG1618" s="62"/>
      <c r="TH1618" s="62"/>
      <c r="TI1618" s="62"/>
      <c r="TJ1618" s="62"/>
      <c r="TK1618" s="62"/>
      <c r="TL1618" s="62"/>
      <c r="TM1618" s="62"/>
      <c r="TN1618" s="62"/>
      <c r="TO1618" s="62"/>
      <c r="TP1618" s="62"/>
      <c r="TQ1618" s="62"/>
      <c r="TR1618" s="62"/>
      <c r="TS1618" s="62"/>
      <c r="TT1618" s="62"/>
      <c r="TU1618" s="62"/>
      <c r="TV1618" s="62"/>
      <c r="TW1618" s="62"/>
      <c r="TX1618" s="62"/>
      <c r="TY1618" s="62"/>
    </row>
    <row r="1619" spans="5:545" x14ac:dyDescent="0.2">
      <c r="E1619" s="2"/>
      <c r="G1619" s="2"/>
      <c r="H1619" s="2"/>
      <c r="I1619" s="2"/>
      <c r="J1619" s="2"/>
      <c r="K1619" s="2"/>
      <c r="L1619" s="2"/>
      <c r="M1619" s="2"/>
      <c r="N1619" s="2"/>
      <c r="LF1619" s="62"/>
      <c r="LG1619" s="62"/>
      <c r="LH1619" s="62"/>
      <c r="LI1619" s="62"/>
      <c r="LJ1619" s="62"/>
      <c r="LK1619" s="62"/>
      <c r="LL1619" s="62"/>
      <c r="LM1619" s="62"/>
      <c r="LN1619" s="62"/>
      <c r="LO1619" s="62"/>
      <c r="LP1619" s="62"/>
      <c r="LQ1619" s="62"/>
      <c r="LR1619" s="62"/>
      <c r="LS1619" s="62"/>
      <c r="LT1619" s="62"/>
      <c r="LU1619" s="62"/>
      <c r="LV1619" s="62"/>
      <c r="LW1619" s="62"/>
      <c r="LX1619" s="62"/>
      <c r="LY1619" s="62"/>
      <c r="LZ1619" s="62"/>
      <c r="MA1619" s="62"/>
      <c r="MB1619" s="62"/>
      <c r="MC1619" s="62"/>
      <c r="MD1619" s="62"/>
      <c r="ME1619" s="62"/>
      <c r="MF1619" s="62"/>
      <c r="MG1619" s="62"/>
      <c r="MH1619" s="62"/>
      <c r="MI1619" s="62"/>
      <c r="MJ1619" s="62"/>
      <c r="MK1619" s="62"/>
      <c r="ML1619" s="62"/>
      <c r="MM1619" s="62"/>
      <c r="MN1619" s="62"/>
      <c r="MO1619" s="62"/>
      <c r="MP1619" s="62"/>
      <c r="MQ1619" s="62"/>
      <c r="MR1619" s="62"/>
      <c r="MS1619" s="62"/>
      <c r="MT1619" s="62"/>
      <c r="MU1619" s="62"/>
      <c r="MV1619" s="62"/>
      <c r="MW1619" s="62"/>
      <c r="MX1619" s="62"/>
      <c r="MY1619" s="62"/>
      <c r="MZ1619" s="62"/>
      <c r="NA1619" s="62"/>
      <c r="NB1619" s="62"/>
      <c r="NC1619" s="62"/>
      <c r="ND1619" s="62"/>
      <c r="NE1619" s="62"/>
      <c r="NF1619" s="62"/>
      <c r="NG1619" s="62"/>
      <c r="NH1619" s="62"/>
      <c r="NI1619" s="62"/>
      <c r="NJ1619" s="62"/>
      <c r="NK1619" s="62"/>
      <c r="NL1619" s="62"/>
      <c r="NM1619" s="62"/>
      <c r="NN1619" s="62"/>
      <c r="NO1619" s="62"/>
      <c r="NP1619" s="62"/>
      <c r="NQ1619" s="62"/>
      <c r="NR1619" s="62"/>
      <c r="NS1619" s="62"/>
      <c r="NT1619" s="62"/>
      <c r="NU1619" s="62"/>
      <c r="NV1619" s="62"/>
      <c r="NW1619" s="62"/>
      <c r="NX1619" s="62"/>
      <c r="NY1619" s="62"/>
      <c r="NZ1619" s="62"/>
      <c r="OA1619" s="62"/>
      <c r="OB1619" s="62"/>
      <c r="OC1619" s="62"/>
      <c r="OD1619" s="62"/>
      <c r="OE1619" s="62"/>
      <c r="OF1619" s="62"/>
      <c r="OG1619" s="62"/>
      <c r="OH1619" s="62"/>
      <c r="OI1619" s="62"/>
      <c r="OJ1619" s="62"/>
      <c r="OK1619" s="62"/>
      <c r="OL1619" s="62"/>
      <c r="OM1619" s="62"/>
      <c r="ON1619" s="62"/>
      <c r="OO1619" s="62"/>
      <c r="OP1619" s="62"/>
      <c r="OQ1619" s="62"/>
      <c r="OR1619" s="62"/>
      <c r="OS1619" s="62"/>
      <c r="OT1619" s="62"/>
      <c r="OU1619" s="62"/>
      <c r="OV1619" s="62"/>
      <c r="OW1619" s="62"/>
      <c r="OX1619" s="62"/>
      <c r="OY1619" s="62"/>
      <c r="OZ1619" s="62"/>
      <c r="PA1619" s="62"/>
      <c r="PB1619" s="62"/>
      <c r="PC1619" s="62"/>
      <c r="PD1619" s="62"/>
      <c r="PE1619" s="62"/>
      <c r="PF1619" s="62"/>
      <c r="PG1619" s="62"/>
      <c r="PH1619" s="62"/>
      <c r="PI1619" s="62"/>
      <c r="PJ1619" s="62"/>
      <c r="PK1619" s="62"/>
      <c r="PL1619" s="62"/>
      <c r="PM1619" s="62"/>
      <c r="PN1619" s="62"/>
      <c r="PO1619" s="62"/>
      <c r="PP1619" s="62"/>
      <c r="PQ1619" s="62"/>
      <c r="PR1619" s="62"/>
      <c r="PS1619" s="62"/>
      <c r="PT1619" s="62"/>
      <c r="PU1619" s="62"/>
      <c r="PV1619" s="62"/>
      <c r="PW1619" s="62"/>
      <c r="PX1619" s="62"/>
      <c r="PY1619" s="62"/>
      <c r="PZ1619" s="62"/>
      <c r="QA1619" s="62"/>
      <c r="QB1619" s="62"/>
      <c r="QC1619" s="62"/>
      <c r="QD1619" s="62"/>
      <c r="QE1619" s="62"/>
      <c r="QF1619" s="62"/>
      <c r="QG1619" s="62"/>
      <c r="QH1619" s="62"/>
      <c r="QI1619" s="62"/>
      <c r="QJ1619" s="62"/>
      <c r="QK1619" s="62"/>
      <c r="QL1619" s="62"/>
      <c r="QM1619" s="62"/>
      <c r="QN1619" s="62"/>
      <c r="QO1619" s="62"/>
      <c r="QP1619" s="62"/>
      <c r="QQ1619" s="62"/>
      <c r="QR1619" s="62"/>
      <c r="QS1619" s="62"/>
      <c r="QT1619" s="62"/>
      <c r="QU1619" s="62"/>
      <c r="QV1619" s="62"/>
      <c r="QW1619" s="62"/>
      <c r="QX1619" s="62"/>
      <c r="QY1619" s="62"/>
      <c r="QZ1619" s="62"/>
      <c r="RA1619" s="62"/>
      <c r="RB1619" s="62"/>
      <c r="RC1619" s="62"/>
      <c r="RD1619" s="62"/>
      <c r="RE1619" s="62"/>
      <c r="RF1619" s="62"/>
      <c r="RG1619" s="62"/>
      <c r="RH1619" s="62"/>
      <c r="RI1619" s="62"/>
      <c r="RJ1619" s="62"/>
      <c r="RK1619" s="62"/>
      <c r="RL1619" s="62"/>
      <c r="RM1619" s="62"/>
      <c r="RN1619" s="62"/>
      <c r="RO1619" s="62"/>
      <c r="RP1619" s="62"/>
      <c r="RQ1619" s="62"/>
      <c r="RR1619" s="62"/>
      <c r="RS1619" s="62"/>
      <c r="RT1619" s="62"/>
      <c r="RU1619" s="62"/>
      <c r="RV1619" s="62"/>
      <c r="RW1619" s="62"/>
      <c r="RX1619" s="62"/>
      <c r="RY1619" s="62"/>
      <c r="RZ1619" s="62"/>
      <c r="SA1619" s="62"/>
      <c r="SB1619" s="62"/>
      <c r="SC1619" s="62"/>
      <c r="SD1619" s="62"/>
      <c r="SE1619" s="62"/>
      <c r="SF1619" s="62"/>
      <c r="SG1619" s="62"/>
      <c r="SH1619" s="62"/>
      <c r="SI1619" s="62"/>
      <c r="SJ1619" s="62"/>
      <c r="SK1619" s="62"/>
      <c r="SL1619" s="62"/>
      <c r="SM1619" s="62"/>
      <c r="SN1619" s="62"/>
      <c r="SO1619" s="62"/>
      <c r="SP1619" s="62"/>
      <c r="SQ1619" s="62"/>
      <c r="SR1619" s="62"/>
      <c r="SS1619" s="62"/>
      <c r="ST1619" s="62"/>
      <c r="SU1619" s="62"/>
      <c r="SV1619" s="62"/>
      <c r="SW1619" s="62"/>
      <c r="SX1619" s="62"/>
      <c r="SY1619" s="62"/>
      <c r="SZ1619" s="62"/>
      <c r="TA1619" s="62"/>
      <c r="TB1619" s="62"/>
      <c r="TC1619" s="62"/>
      <c r="TD1619" s="62"/>
      <c r="TE1619" s="62"/>
      <c r="TF1619" s="62"/>
      <c r="TG1619" s="62"/>
      <c r="TH1619" s="62"/>
      <c r="TI1619" s="62"/>
      <c r="TJ1619" s="62"/>
      <c r="TK1619" s="62"/>
      <c r="TL1619" s="62"/>
      <c r="TM1619" s="62"/>
      <c r="TN1619" s="62"/>
      <c r="TO1619" s="62"/>
      <c r="TP1619" s="62"/>
      <c r="TQ1619" s="62"/>
      <c r="TR1619" s="62"/>
      <c r="TS1619" s="62"/>
      <c r="TT1619" s="62"/>
      <c r="TU1619" s="62"/>
      <c r="TV1619" s="62"/>
      <c r="TW1619" s="62"/>
      <c r="TX1619" s="62"/>
      <c r="TY1619" s="62"/>
    </row>
    <row r="1620" spans="5:545" x14ac:dyDescent="0.2">
      <c r="E1620" s="2"/>
      <c r="G1620" s="2"/>
      <c r="H1620" s="2"/>
      <c r="I1620" s="2"/>
      <c r="J1620" s="2"/>
      <c r="K1620" s="2"/>
      <c r="L1620" s="2"/>
      <c r="M1620" s="2"/>
      <c r="N1620" s="2"/>
      <c r="LF1620" s="62"/>
      <c r="LG1620" s="62"/>
      <c r="LH1620" s="62"/>
      <c r="LI1620" s="62"/>
      <c r="LJ1620" s="62"/>
      <c r="LK1620" s="62"/>
      <c r="LL1620" s="62"/>
      <c r="LM1620" s="62"/>
      <c r="LN1620" s="62"/>
      <c r="LO1620" s="62"/>
      <c r="LP1620" s="62"/>
      <c r="LQ1620" s="62"/>
      <c r="LR1620" s="62"/>
      <c r="LS1620" s="62"/>
      <c r="LT1620" s="62"/>
      <c r="LU1620" s="62"/>
      <c r="LV1620" s="62"/>
      <c r="LW1620" s="62"/>
      <c r="LX1620" s="62"/>
      <c r="LY1620" s="62"/>
      <c r="LZ1620" s="62"/>
      <c r="MA1620" s="62"/>
      <c r="MB1620" s="62"/>
      <c r="MC1620" s="62"/>
      <c r="MD1620" s="62"/>
      <c r="ME1620" s="62"/>
      <c r="MF1620" s="62"/>
      <c r="MG1620" s="62"/>
      <c r="MH1620" s="62"/>
      <c r="MI1620" s="62"/>
      <c r="MJ1620" s="62"/>
      <c r="MK1620" s="62"/>
      <c r="ML1620" s="62"/>
      <c r="MM1620" s="62"/>
      <c r="MN1620" s="62"/>
      <c r="MO1620" s="62"/>
      <c r="MP1620" s="62"/>
      <c r="MQ1620" s="62"/>
      <c r="MR1620" s="62"/>
      <c r="MS1620" s="62"/>
      <c r="MT1620" s="62"/>
      <c r="MU1620" s="62"/>
      <c r="MV1620" s="62"/>
      <c r="MW1620" s="62"/>
      <c r="MX1620" s="62"/>
      <c r="MY1620" s="62"/>
      <c r="MZ1620" s="62"/>
      <c r="NA1620" s="62"/>
      <c r="NB1620" s="62"/>
      <c r="NC1620" s="62"/>
      <c r="ND1620" s="62"/>
      <c r="NE1620" s="62"/>
      <c r="NF1620" s="62"/>
      <c r="NG1620" s="62"/>
      <c r="NH1620" s="62"/>
      <c r="NI1620" s="62"/>
      <c r="NJ1620" s="62"/>
      <c r="NK1620" s="62"/>
      <c r="NL1620" s="62"/>
      <c r="NM1620" s="62"/>
      <c r="NN1620" s="62"/>
      <c r="NO1620" s="62"/>
      <c r="NP1620" s="62"/>
      <c r="NQ1620" s="62"/>
      <c r="NR1620" s="62"/>
      <c r="NS1620" s="62"/>
      <c r="NT1620" s="62"/>
      <c r="NU1620" s="62"/>
      <c r="NV1620" s="62"/>
      <c r="NW1620" s="62"/>
      <c r="NX1620" s="62"/>
      <c r="NY1620" s="62"/>
      <c r="NZ1620" s="62"/>
      <c r="OA1620" s="62"/>
      <c r="OB1620" s="62"/>
      <c r="OC1620" s="62"/>
      <c r="OD1620" s="62"/>
      <c r="OE1620" s="62"/>
      <c r="OF1620" s="62"/>
      <c r="OG1620" s="62"/>
      <c r="OH1620" s="62"/>
      <c r="OI1620" s="62"/>
      <c r="OJ1620" s="62"/>
      <c r="OK1620" s="62"/>
      <c r="OL1620" s="62"/>
      <c r="OM1620" s="62"/>
      <c r="ON1620" s="62"/>
      <c r="OO1620" s="62"/>
      <c r="OP1620" s="62"/>
      <c r="OQ1620" s="62"/>
      <c r="OR1620" s="62"/>
      <c r="OS1620" s="62"/>
      <c r="OT1620" s="62"/>
      <c r="OU1620" s="62"/>
      <c r="OV1620" s="62"/>
      <c r="OW1620" s="62"/>
      <c r="OX1620" s="62"/>
      <c r="OY1620" s="62"/>
      <c r="OZ1620" s="62"/>
      <c r="PA1620" s="62"/>
      <c r="PB1620" s="62"/>
      <c r="PC1620" s="62"/>
      <c r="PD1620" s="62"/>
      <c r="PE1620" s="62"/>
      <c r="PF1620" s="62"/>
      <c r="PG1620" s="62"/>
      <c r="PH1620" s="62"/>
      <c r="PI1620" s="62"/>
      <c r="PJ1620" s="62"/>
      <c r="PK1620" s="62"/>
      <c r="PL1620" s="62"/>
      <c r="PM1620" s="62"/>
      <c r="PN1620" s="62"/>
      <c r="PO1620" s="62"/>
      <c r="PP1620" s="62"/>
      <c r="PQ1620" s="62"/>
      <c r="PR1620" s="62"/>
      <c r="PS1620" s="62"/>
      <c r="PT1620" s="62"/>
      <c r="PU1620" s="62"/>
      <c r="PV1620" s="62"/>
      <c r="PW1620" s="62"/>
      <c r="PX1620" s="62"/>
      <c r="PY1620" s="62"/>
      <c r="PZ1620" s="62"/>
      <c r="QA1620" s="62"/>
      <c r="QB1620" s="62"/>
      <c r="QC1620" s="62"/>
      <c r="QD1620" s="62"/>
      <c r="QE1620" s="62"/>
      <c r="QF1620" s="62"/>
      <c r="QG1620" s="62"/>
      <c r="QH1620" s="62"/>
      <c r="QI1620" s="62"/>
      <c r="QJ1620" s="62"/>
      <c r="QK1620" s="62"/>
      <c r="QL1620" s="62"/>
      <c r="QM1620" s="62"/>
      <c r="QN1620" s="62"/>
      <c r="QO1620" s="62"/>
      <c r="QP1620" s="62"/>
      <c r="QQ1620" s="62"/>
      <c r="QR1620" s="62"/>
      <c r="QS1620" s="62"/>
      <c r="QT1620" s="62"/>
      <c r="QU1620" s="62"/>
      <c r="QV1620" s="62"/>
      <c r="QW1620" s="62"/>
      <c r="QX1620" s="62"/>
      <c r="QY1620" s="62"/>
      <c r="QZ1620" s="62"/>
      <c r="RA1620" s="62"/>
      <c r="RB1620" s="62"/>
      <c r="RC1620" s="62"/>
      <c r="RD1620" s="62"/>
      <c r="RE1620" s="62"/>
      <c r="RF1620" s="62"/>
      <c r="RG1620" s="62"/>
      <c r="RH1620" s="62"/>
      <c r="RI1620" s="62"/>
      <c r="RJ1620" s="62"/>
      <c r="RK1620" s="62"/>
      <c r="RL1620" s="62"/>
      <c r="RM1620" s="62"/>
      <c r="RN1620" s="62"/>
      <c r="RO1620" s="62"/>
      <c r="RP1620" s="62"/>
      <c r="RQ1620" s="62"/>
      <c r="RR1620" s="62"/>
      <c r="RS1620" s="62"/>
      <c r="RT1620" s="62"/>
      <c r="RU1620" s="62"/>
      <c r="RV1620" s="62"/>
      <c r="RW1620" s="62"/>
      <c r="RX1620" s="62"/>
      <c r="RY1620" s="62"/>
      <c r="RZ1620" s="62"/>
      <c r="SA1620" s="62"/>
      <c r="SB1620" s="62"/>
      <c r="SC1620" s="62"/>
      <c r="SD1620" s="62"/>
      <c r="SE1620" s="62"/>
      <c r="SF1620" s="62"/>
      <c r="SG1620" s="62"/>
      <c r="SH1620" s="62"/>
      <c r="SI1620" s="62"/>
      <c r="SJ1620" s="62"/>
      <c r="SK1620" s="62"/>
      <c r="SL1620" s="62"/>
      <c r="SM1620" s="62"/>
      <c r="SN1620" s="62"/>
      <c r="SO1620" s="62"/>
      <c r="SP1620" s="62"/>
      <c r="SQ1620" s="62"/>
      <c r="SR1620" s="62"/>
      <c r="SS1620" s="62"/>
      <c r="ST1620" s="62"/>
      <c r="SU1620" s="62"/>
      <c r="SV1620" s="62"/>
      <c r="SW1620" s="62"/>
      <c r="SX1620" s="62"/>
      <c r="SY1620" s="62"/>
      <c r="SZ1620" s="62"/>
      <c r="TA1620" s="62"/>
      <c r="TB1620" s="62"/>
      <c r="TC1620" s="62"/>
      <c r="TD1620" s="62"/>
      <c r="TE1620" s="62"/>
      <c r="TF1620" s="62"/>
      <c r="TG1620" s="62"/>
      <c r="TH1620" s="62"/>
      <c r="TI1620" s="62"/>
      <c r="TJ1620" s="62"/>
      <c r="TK1620" s="62"/>
      <c r="TL1620" s="62"/>
      <c r="TM1620" s="62"/>
      <c r="TN1620" s="62"/>
      <c r="TO1620" s="62"/>
      <c r="TP1620" s="62"/>
      <c r="TQ1620" s="62"/>
      <c r="TR1620" s="62"/>
      <c r="TS1620" s="62"/>
      <c r="TT1620" s="62"/>
      <c r="TU1620" s="62"/>
      <c r="TV1620" s="62"/>
      <c r="TW1620" s="62"/>
      <c r="TX1620" s="62"/>
      <c r="TY1620" s="62"/>
    </row>
    <row r="1621" spans="5:545" x14ac:dyDescent="0.2">
      <c r="E1621" s="2"/>
      <c r="G1621" s="2"/>
      <c r="H1621" s="2"/>
      <c r="I1621" s="2"/>
      <c r="J1621" s="2"/>
      <c r="K1621" s="2"/>
      <c r="L1621" s="2"/>
      <c r="M1621" s="2"/>
      <c r="N1621" s="2"/>
      <c r="LF1621" s="62"/>
      <c r="LG1621" s="62"/>
      <c r="LH1621" s="62"/>
      <c r="LI1621" s="62"/>
      <c r="LJ1621" s="62"/>
      <c r="LK1621" s="62"/>
      <c r="LL1621" s="62"/>
      <c r="LM1621" s="62"/>
      <c r="LN1621" s="62"/>
      <c r="LO1621" s="62"/>
      <c r="LP1621" s="62"/>
      <c r="LQ1621" s="62"/>
      <c r="LR1621" s="62"/>
      <c r="LS1621" s="62"/>
      <c r="LT1621" s="62"/>
      <c r="LU1621" s="62"/>
      <c r="LV1621" s="62"/>
      <c r="LW1621" s="62"/>
      <c r="LX1621" s="62"/>
      <c r="LY1621" s="62"/>
      <c r="LZ1621" s="62"/>
      <c r="MA1621" s="62"/>
      <c r="MB1621" s="62"/>
      <c r="MC1621" s="62"/>
      <c r="MD1621" s="62"/>
      <c r="ME1621" s="62"/>
      <c r="MF1621" s="62"/>
      <c r="MG1621" s="62"/>
      <c r="MH1621" s="62"/>
      <c r="MI1621" s="62"/>
      <c r="MJ1621" s="62"/>
      <c r="MK1621" s="62"/>
      <c r="ML1621" s="62"/>
      <c r="MM1621" s="62"/>
      <c r="MN1621" s="62"/>
      <c r="MO1621" s="62"/>
      <c r="MP1621" s="62"/>
      <c r="MQ1621" s="62"/>
      <c r="MR1621" s="62"/>
      <c r="MS1621" s="62"/>
      <c r="MT1621" s="62"/>
      <c r="MU1621" s="62"/>
      <c r="MV1621" s="62"/>
      <c r="MW1621" s="62"/>
      <c r="MX1621" s="62"/>
      <c r="MY1621" s="62"/>
      <c r="MZ1621" s="62"/>
      <c r="NA1621" s="62"/>
      <c r="NB1621" s="62"/>
      <c r="NC1621" s="62"/>
      <c r="ND1621" s="62"/>
      <c r="NE1621" s="62"/>
      <c r="NF1621" s="62"/>
      <c r="NG1621" s="62"/>
      <c r="NH1621" s="62"/>
      <c r="NI1621" s="62"/>
      <c r="NJ1621" s="62"/>
      <c r="NK1621" s="62"/>
      <c r="NL1621" s="62"/>
      <c r="NM1621" s="62"/>
      <c r="NN1621" s="62"/>
      <c r="NO1621" s="62"/>
      <c r="NP1621" s="62"/>
      <c r="NQ1621" s="62"/>
      <c r="NR1621" s="62"/>
      <c r="NS1621" s="62"/>
      <c r="NT1621" s="62"/>
      <c r="NU1621" s="62"/>
      <c r="NV1621" s="62"/>
      <c r="NW1621" s="62"/>
      <c r="NX1621" s="62"/>
      <c r="NY1621" s="62"/>
      <c r="NZ1621" s="62"/>
      <c r="OA1621" s="62"/>
      <c r="OB1621" s="62"/>
      <c r="OC1621" s="62"/>
      <c r="OD1621" s="62"/>
      <c r="OE1621" s="62"/>
      <c r="OF1621" s="62"/>
      <c r="OG1621" s="62"/>
      <c r="OH1621" s="62"/>
      <c r="OI1621" s="62"/>
      <c r="OJ1621" s="62"/>
      <c r="OK1621" s="62"/>
      <c r="OL1621" s="62"/>
      <c r="OM1621" s="62"/>
      <c r="ON1621" s="62"/>
      <c r="OO1621" s="62"/>
      <c r="OP1621" s="62"/>
      <c r="OQ1621" s="62"/>
      <c r="OR1621" s="62"/>
      <c r="OS1621" s="62"/>
      <c r="OT1621" s="62"/>
      <c r="OU1621" s="62"/>
      <c r="OV1621" s="62"/>
      <c r="OW1621" s="62"/>
      <c r="OX1621" s="62"/>
      <c r="OY1621" s="62"/>
      <c r="OZ1621" s="62"/>
      <c r="PA1621" s="62"/>
      <c r="PB1621" s="62"/>
      <c r="PC1621" s="62"/>
      <c r="PD1621" s="62"/>
      <c r="PE1621" s="62"/>
      <c r="PF1621" s="62"/>
      <c r="PG1621" s="62"/>
      <c r="PH1621" s="62"/>
      <c r="PI1621" s="62"/>
      <c r="PJ1621" s="62"/>
      <c r="PK1621" s="62"/>
      <c r="PL1621" s="62"/>
      <c r="PM1621" s="62"/>
      <c r="PN1621" s="62"/>
      <c r="PO1621" s="62"/>
      <c r="PP1621" s="62"/>
      <c r="PQ1621" s="62"/>
      <c r="PR1621" s="62"/>
      <c r="PS1621" s="62"/>
      <c r="PT1621" s="62"/>
      <c r="PU1621" s="62"/>
      <c r="PV1621" s="62"/>
      <c r="PW1621" s="62"/>
      <c r="PX1621" s="62"/>
      <c r="PY1621" s="62"/>
      <c r="PZ1621" s="62"/>
      <c r="QA1621" s="62"/>
      <c r="QB1621" s="62"/>
      <c r="QC1621" s="62"/>
      <c r="QD1621" s="62"/>
      <c r="QE1621" s="62"/>
      <c r="QF1621" s="62"/>
      <c r="QG1621" s="62"/>
      <c r="QH1621" s="62"/>
      <c r="QI1621" s="62"/>
      <c r="QJ1621" s="62"/>
      <c r="QK1621" s="62"/>
      <c r="QL1621" s="62"/>
      <c r="QM1621" s="62"/>
      <c r="QN1621" s="62"/>
      <c r="QO1621" s="62"/>
      <c r="QP1621" s="62"/>
      <c r="QQ1621" s="62"/>
      <c r="QR1621" s="62"/>
      <c r="QS1621" s="62"/>
      <c r="QT1621" s="62"/>
      <c r="QU1621" s="62"/>
      <c r="QV1621" s="62"/>
      <c r="QW1621" s="62"/>
      <c r="QX1621" s="62"/>
      <c r="QY1621" s="62"/>
      <c r="QZ1621" s="62"/>
      <c r="RA1621" s="62"/>
      <c r="RB1621" s="62"/>
      <c r="RC1621" s="62"/>
      <c r="RD1621" s="62"/>
      <c r="RE1621" s="62"/>
      <c r="RF1621" s="62"/>
      <c r="RG1621" s="62"/>
      <c r="RH1621" s="62"/>
      <c r="RI1621" s="62"/>
      <c r="RJ1621" s="62"/>
      <c r="RK1621" s="62"/>
      <c r="RL1621" s="62"/>
      <c r="RM1621" s="62"/>
      <c r="RN1621" s="62"/>
      <c r="RO1621" s="62"/>
      <c r="RP1621" s="62"/>
      <c r="RQ1621" s="62"/>
      <c r="RR1621" s="62"/>
      <c r="RS1621" s="62"/>
      <c r="RT1621" s="62"/>
      <c r="RU1621" s="62"/>
      <c r="RV1621" s="62"/>
      <c r="RW1621" s="62"/>
      <c r="RX1621" s="62"/>
      <c r="RY1621" s="62"/>
      <c r="RZ1621" s="62"/>
      <c r="SA1621" s="62"/>
      <c r="SB1621" s="62"/>
      <c r="SC1621" s="62"/>
      <c r="SD1621" s="62"/>
      <c r="SE1621" s="62"/>
      <c r="SF1621" s="62"/>
      <c r="SG1621" s="62"/>
      <c r="SH1621" s="62"/>
      <c r="SI1621" s="62"/>
      <c r="SJ1621" s="62"/>
      <c r="SK1621" s="62"/>
      <c r="SL1621" s="62"/>
      <c r="SM1621" s="62"/>
      <c r="SN1621" s="62"/>
      <c r="SO1621" s="62"/>
      <c r="SP1621" s="62"/>
      <c r="SQ1621" s="62"/>
      <c r="SR1621" s="62"/>
      <c r="SS1621" s="62"/>
      <c r="ST1621" s="62"/>
      <c r="SU1621" s="62"/>
      <c r="SV1621" s="62"/>
      <c r="SW1621" s="62"/>
      <c r="SX1621" s="62"/>
      <c r="SY1621" s="62"/>
      <c r="SZ1621" s="62"/>
      <c r="TA1621" s="62"/>
      <c r="TB1621" s="62"/>
      <c r="TC1621" s="62"/>
      <c r="TD1621" s="62"/>
      <c r="TE1621" s="62"/>
      <c r="TF1621" s="62"/>
      <c r="TG1621" s="62"/>
      <c r="TH1621" s="62"/>
      <c r="TI1621" s="62"/>
      <c r="TJ1621" s="62"/>
      <c r="TK1621" s="62"/>
      <c r="TL1621" s="62"/>
      <c r="TM1621" s="62"/>
      <c r="TN1621" s="62"/>
      <c r="TO1621" s="62"/>
      <c r="TP1621" s="62"/>
      <c r="TQ1621" s="62"/>
      <c r="TR1621" s="62"/>
      <c r="TS1621" s="62"/>
      <c r="TT1621" s="62"/>
      <c r="TU1621" s="62"/>
      <c r="TV1621" s="62"/>
      <c r="TW1621" s="62"/>
      <c r="TX1621" s="62"/>
      <c r="TY1621" s="62"/>
    </row>
    <row r="1622" spans="5:545" x14ac:dyDescent="0.2">
      <c r="E1622" s="2"/>
      <c r="G1622" s="2"/>
      <c r="H1622" s="2"/>
      <c r="I1622" s="2"/>
      <c r="J1622" s="2"/>
      <c r="K1622" s="2"/>
      <c r="L1622" s="2"/>
      <c r="M1622" s="2"/>
      <c r="N1622" s="2"/>
      <c r="LF1622" s="62"/>
      <c r="LG1622" s="62"/>
      <c r="LH1622" s="62"/>
      <c r="LI1622" s="62"/>
      <c r="LJ1622" s="62"/>
      <c r="LK1622" s="62"/>
      <c r="LL1622" s="62"/>
      <c r="LM1622" s="62"/>
      <c r="LN1622" s="62"/>
      <c r="LO1622" s="62"/>
      <c r="LP1622" s="62"/>
      <c r="LQ1622" s="62"/>
      <c r="LR1622" s="62"/>
      <c r="LS1622" s="62"/>
      <c r="LT1622" s="62"/>
      <c r="LU1622" s="62"/>
      <c r="LV1622" s="62"/>
      <c r="LW1622" s="62"/>
      <c r="LX1622" s="62"/>
      <c r="LY1622" s="62"/>
      <c r="LZ1622" s="62"/>
      <c r="MA1622" s="62"/>
      <c r="MB1622" s="62"/>
      <c r="MC1622" s="62"/>
      <c r="MD1622" s="62"/>
      <c r="ME1622" s="62"/>
      <c r="MF1622" s="62"/>
      <c r="MG1622" s="62"/>
      <c r="MH1622" s="62"/>
      <c r="MI1622" s="62"/>
      <c r="MJ1622" s="62"/>
      <c r="MK1622" s="62"/>
      <c r="ML1622" s="62"/>
      <c r="MM1622" s="62"/>
      <c r="MN1622" s="62"/>
      <c r="MO1622" s="62"/>
      <c r="MP1622" s="62"/>
      <c r="MQ1622" s="62"/>
      <c r="MR1622" s="62"/>
      <c r="MS1622" s="62"/>
      <c r="MT1622" s="62"/>
      <c r="MU1622" s="62"/>
      <c r="MV1622" s="62"/>
      <c r="MW1622" s="62"/>
      <c r="MX1622" s="62"/>
      <c r="MY1622" s="62"/>
      <c r="MZ1622" s="62"/>
      <c r="NA1622" s="62"/>
      <c r="NB1622" s="62"/>
      <c r="NC1622" s="62"/>
      <c r="ND1622" s="62"/>
      <c r="NE1622" s="62"/>
      <c r="NF1622" s="62"/>
      <c r="NG1622" s="62"/>
      <c r="NH1622" s="62"/>
      <c r="NI1622" s="62"/>
      <c r="NJ1622" s="62"/>
      <c r="NK1622" s="62"/>
      <c r="NL1622" s="62"/>
      <c r="NM1622" s="62"/>
      <c r="NN1622" s="62"/>
      <c r="NO1622" s="62"/>
      <c r="NP1622" s="62"/>
      <c r="NQ1622" s="62"/>
      <c r="NR1622" s="62"/>
      <c r="NS1622" s="62"/>
      <c r="NT1622" s="62"/>
      <c r="NU1622" s="62"/>
      <c r="NV1622" s="62"/>
      <c r="NW1622" s="62"/>
      <c r="NX1622" s="62"/>
      <c r="NY1622" s="62"/>
      <c r="NZ1622" s="62"/>
      <c r="OA1622" s="62"/>
      <c r="OB1622" s="62"/>
      <c r="OC1622" s="62"/>
      <c r="OD1622" s="62"/>
      <c r="OE1622" s="62"/>
      <c r="OF1622" s="62"/>
      <c r="OG1622" s="62"/>
      <c r="OH1622" s="62"/>
      <c r="OI1622" s="62"/>
      <c r="OJ1622" s="62"/>
      <c r="OK1622" s="62"/>
      <c r="OL1622" s="62"/>
      <c r="OM1622" s="62"/>
      <c r="ON1622" s="62"/>
      <c r="OO1622" s="62"/>
      <c r="OP1622" s="62"/>
      <c r="OQ1622" s="62"/>
      <c r="OR1622" s="62"/>
      <c r="OS1622" s="62"/>
      <c r="OT1622" s="62"/>
      <c r="OU1622" s="62"/>
      <c r="OV1622" s="62"/>
      <c r="OW1622" s="62"/>
      <c r="OX1622" s="62"/>
      <c r="OY1622" s="62"/>
      <c r="OZ1622" s="62"/>
      <c r="PA1622" s="62"/>
      <c r="PB1622" s="62"/>
      <c r="PC1622" s="62"/>
      <c r="PD1622" s="62"/>
      <c r="PE1622" s="62"/>
      <c r="PF1622" s="62"/>
      <c r="PG1622" s="62"/>
      <c r="PH1622" s="62"/>
      <c r="PI1622" s="62"/>
      <c r="PJ1622" s="62"/>
      <c r="PK1622" s="62"/>
      <c r="PL1622" s="62"/>
      <c r="PM1622" s="62"/>
      <c r="PN1622" s="62"/>
      <c r="PO1622" s="62"/>
      <c r="PP1622" s="62"/>
      <c r="PQ1622" s="62"/>
      <c r="PR1622" s="62"/>
      <c r="PS1622" s="62"/>
      <c r="PT1622" s="62"/>
      <c r="PU1622" s="62"/>
      <c r="PV1622" s="62"/>
      <c r="PW1622" s="62"/>
      <c r="PX1622" s="62"/>
      <c r="PY1622" s="62"/>
      <c r="PZ1622" s="62"/>
      <c r="QA1622" s="62"/>
      <c r="QB1622" s="62"/>
      <c r="QC1622" s="62"/>
      <c r="QD1622" s="62"/>
      <c r="QE1622" s="62"/>
      <c r="QF1622" s="62"/>
      <c r="QG1622" s="62"/>
      <c r="QH1622" s="62"/>
      <c r="QI1622" s="62"/>
      <c r="QJ1622" s="62"/>
      <c r="QK1622" s="62"/>
      <c r="QL1622" s="62"/>
      <c r="QM1622" s="62"/>
      <c r="QN1622" s="62"/>
      <c r="QO1622" s="62"/>
      <c r="QP1622" s="62"/>
      <c r="QQ1622" s="62"/>
      <c r="QR1622" s="62"/>
      <c r="QS1622" s="62"/>
      <c r="QT1622" s="62"/>
      <c r="QU1622" s="62"/>
      <c r="QV1622" s="62"/>
      <c r="QW1622" s="62"/>
      <c r="QX1622" s="62"/>
      <c r="QY1622" s="62"/>
      <c r="QZ1622" s="62"/>
      <c r="RA1622" s="62"/>
      <c r="RB1622" s="62"/>
      <c r="RC1622" s="62"/>
      <c r="RD1622" s="62"/>
      <c r="RE1622" s="62"/>
      <c r="RF1622" s="62"/>
      <c r="RG1622" s="62"/>
      <c r="RH1622" s="62"/>
      <c r="RI1622" s="62"/>
      <c r="RJ1622" s="62"/>
      <c r="RK1622" s="62"/>
      <c r="RL1622" s="62"/>
      <c r="RM1622" s="62"/>
      <c r="RN1622" s="62"/>
      <c r="RO1622" s="62"/>
      <c r="RP1622" s="62"/>
      <c r="RQ1622" s="62"/>
      <c r="RR1622" s="62"/>
      <c r="RS1622" s="62"/>
      <c r="RT1622" s="62"/>
      <c r="RU1622" s="62"/>
      <c r="RV1622" s="62"/>
      <c r="RW1622" s="62"/>
      <c r="RX1622" s="62"/>
      <c r="RY1622" s="62"/>
      <c r="RZ1622" s="62"/>
      <c r="SA1622" s="62"/>
      <c r="SB1622" s="62"/>
      <c r="SC1622" s="62"/>
      <c r="SD1622" s="62"/>
      <c r="SE1622" s="62"/>
      <c r="SF1622" s="62"/>
      <c r="SG1622" s="62"/>
      <c r="SH1622" s="62"/>
      <c r="SI1622" s="62"/>
      <c r="SJ1622" s="62"/>
      <c r="SK1622" s="62"/>
      <c r="SL1622" s="62"/>
      <c r="SM1622" s="62"/>
      <c r="SN1622" s="62"/>
      <c r="SO1622" s="62"/>
      <c r="SP1622" s="62"/>
      <c r="SQ1622" s="62"/>
      <c r="SR1622" s="62"/>
      <c r="SS1622" s="62"/>
      <c r="ST1622" s="62"/>
      <c r="SU1622" s="62"/>
      <c r="SV1622" s="62"/>
      <c r="SW1622" s="62"/>
      <c r="SX1622" s="62"/>
      <c r="SY1622" s="62"/>
      <c r="SZ1622" s="62"/>
      <c r="TA1622" s="62"/>
      <c r="TB1622" s="62"/>
      <c r="TC1622" s="62"/>
      <c r="TD1622" s="62"/>
      <c r="TE1622" s="62"/>
      <c r="TF1622" s="62"/>
      <c r="TG1622" s="62"/>
      <c r="TH1622" s="62"/>
      <c r="TI1622" s="62"/>
      <c r="TJ1622" s="62"/>
      <c r="TK1622" s="62"/>
      <c r="TL1622" s="62"/>
      <c r="TM1622" s="62"/>
      <c r="TN1622" s="62"/>
      <c r="TO1622" s="62"/>
      <c r="TP1622" s="62"/>
      <c r="TQ1622" s="62"/>
      <c r="TR1622" s="62"/>
      <c r="TS1622" s="62"/>
      <c r="TT1622" s="62"/>
      <c r="TU1622" s="62"/>
      <c r="TV1622" s="62"/>
      <c r="TW1622" s="62"/>
      <c r="TX1622" s="62"/>
      <c r="TY1622" s="62"/>
    </row>
    <row r="1623" spans="5:545" x14ac:dyDescent="0.2">
      <c r="E1623" s="2"/>
      <c r="G1623" s="2"/>
      <c r="H1623" s="2"/>
      <c r="I1623" s="2"/>
      <c r="J1623" s="2"/>
      <c r="K1623" s="2"/>
      <c r="L1623" s="2"/>
      <c r="M1623" s="2"/>
      <c r="N1623" s="2"/>
      <c r="LF1623" s="62"/>
      <c r="LG1623" s="62"/>
      <c r="LH1623" s="62"/>
      <c r="LI1623" s="62"/>
      <c r="LJ1623" s="62"/>
      <c r="LK1623" s="62"/>
      <c r="LL1623" s="62"/>
      <c r="LM1623" s="62"/>
      <c r="LN1623" s="62"/>
      <c r="LO1623" s="62"/>
      <c r="LP1623" s="62"/>
      <c r="LQ1623" s="62"/>
      <c r="LR1623" s="62"/>
      <c r="LS1623" s="62"/>
      <c r="LT1623" s="62"/>
      <c r="LU1623" s="62"/>
      <c r="LV1623" s="62"/>
      <c r="LW1623" s="62"/>
      <c r="LX1623" s="62"/>
      <c r="LY1623" s="62"/>
      <c r="LZ1623" s="62"/>
      <c r="MA1623" s="62"/>
      <c r="MB1623" s="62"/>
      <c r="MC1623" s="62"/>
      <c r="MD1623" s="62"/>
      <c r="ME1623" s="62"/>
      <c r="MF1623" s="62"/>
      <c r="MG1623" s="62"/>
      <c r="MH1623" s="62"/>
      <c r="MI1623" s="62"/>
      <c r="MJ1623" s="62"/>
      <c r="MK1623" s="62"/>
      <c r="ML1623" s="62"/>
      <c r="MM1623" s="62"/>
      <c r="MN1623" s="62"/>
      <c r="MO1623" s="62"/>
      <c r="MP1623" s="62"/>
      <c r="MQ1623" s="62"/>
      <c r="MR1623" s="62"/>
      <c r="MS1623" s="62"/>
      <c r="MT1623" s="62"/>
      <c r="MU1623" s="62"/>
      <c r="MV1623" s="62"/>
      <c r="MW1623" s="62"/>
      <c r="MX1623" s="62"/>
      <c r="MY1623" s="62"/>
      <c r="MZ1623" s="62"/>
      <c r="NA1623" s="62"/>
      <c r="NB1623" s="62"/>
      <c r="NC1623" s="62"/>
      <c r="ND1623" s="62"/>
      <c r="NE1623" s="62"/>
      <c r="NF1623" s="62"/>
      <c r="NG1623" s="62"/>
      <c r="NH1623" s="62"/>
      <c r="NI1623" s="62"/>
      <c r="NJ1623" s="62"/>
      <c r="NK1623" s="62"/>
      <c r="NL1623" s="62"/>
      <c r="NM1623" s="62"/>
      <c r="NN1623" s="62"/>
      <c r="NO1623" s="62"/>
      <c r="NP1623" s="62"/>
      <c r="NQ1623" s="62"/>
      <c r="NR1623" s="62"/>
      <c r="NS1623" s="62"/>
      <c r="NT1623" s="62"/>
      <c r="NU1623" s="62"/>
      <c r="NV1623" s="62"/>
      <c r="NW1623" s="62"/>
      <c r="NX1623" s="62"/>
      <c r="NY1623" s="62"/>
      <c r="NZ1623" s="62"/>
      <c r="OA1623" s="62"/>
      <c r="OB1623" s="62"/>
      <c r="OC1623" s="62"/>
      <c r="OD1623" s="62"/>
      <c r="OE1623" s="62"/>
      <c r="OF1623" s="62"/>
      <c r="OG1623" s="62"/>
      <c r="OH1623" s="62"/>
      <c r="OI1623" s="62"/>
      <c r="OJ1623" s="62"/>
      <c r="OK1623" s="62"/>
      <c r="OL1623" s="62"/>
      <c r="OM1623" s="62"/>
      <c r="ON1623" s="62"/>
      <c r="OO1623" s="62"/>
      <c r="OP1623" s="62"/>
      <c r="OQ1623" s="62"/>
      <c r="OR1623" s="62"/>
      <c r="OS1623" s="62"/>
      <c r="OT1623" s="62"/>
      <c r="OU1623" s="62"/>
      <c r="OV1623" s="62"/>
      <c r="OW1623" s="62"/>
      <c r="OX1623" s="62"/>
      <c r="OY1623" s="62"/>
      <c r="OZ1623" s="62"/>
      <c r="PA1623" s="62"/>
      <c r="PB1623" s="62"/>
      <c r="PC1623" s="62"/>
      <c r="PD1623" s="62"/>
      <c r="PE1623" s="62"/>
      <c r="PF1623" s="62"/>
      <c r="PG1623" s="62"/>
      <c r="PH1623" s="62"/>
      <c r="PI1623" s="62"/>
      <c r="PJ1623" s="62"/>
      <c r="PK1623" s="62"/>
      <c r="PL1623" s="62"/>
      <c r="PM1623" s="62"/>
      <c r="PN1623" s="62"/>
      <c r="PO1623" s="62"/>
      <c r="PP1623" s="62"/>
      <c r="PQ1623" s="62"/>
      <c r="PR1623" s="62"/>
      <c r="PS1623" s="62"/>
      <c r="PT1623" s="62"/>
      <c r="PU1623" s="62"/>
      <c r="PV1623" s="62"/>
      <c r="PW1623" s="62"/>
      <c r="PX1623" s="62"/>
      <c r="PY1623" s="62"/>
      <c r="PZ1623" s="62"/>
      <c r="QA1623" s="62"/>
      <c r="QB1623" s="62"/>
      <c r="QC1623" s="62"/>
      <c r="QD1623" s="62"/>
      <c r="QE1623" s="62"/>
      <c r="QF1623" s="62"/>
      <c r="QG1623" s="62"/>
      <c r="QH1623" s="62"/>
      <c r="QI1623" s="62"/>
      <c r="QJ1623" s="62"/>
      <c r="QK1623" s="62"/>
      <c r="QL1623" s="62"/>
      <c r="QM1623" s="62"/>
      <c r="QN1623" s="62"/>
      <c r="QO1623" s="62"/>
      <c r="QP1623" s="62"/>
      <c r="QQ1623" s="62"/>
      <c r="QR1623" s="62"/>
      <c r="QS1623" s="62"/>
      <c r="QT1623" s="62"/>
      <c r="QU1623" s="62"/>
      <c r="QV1623" s="62"/>
      <c r="QW1623" s="62"/>
      <c r="QX1623" s="62"/>
      <c r="QY1623" s="62"/>
      <c r="QZ1623" s="62"/>
      <c r="RA1623" s="62"/>
      <c r="RB1623" s="62"/>
      <c r="RC1623" s="62"/>
      <c r="RD1623" s="62"/>
      <c r="RE1623" s="62"/>
      <c r="RF1623" s="62"/>
      <c r="RG1623" s="62"/>
      <c r="RH1623" s="62"/>
      <c r="RI1623" s="62"/>
      <c r="RJ1623" s="62"/>
      <c r="RK1623" s="62"/>
      <c r="RL1623" s="62"/>
      <c r="RM1623" s="62"/>
      <c r="RN1623" s="62"/>
      <c r="RO1623" s="62"/>
      <c r="RP1623" s="62"/>
      <c r="RQ1623" s="62"/>
      <c r="RR1623" s="62"/>
      <c r="RS1623" s="62"/>
      <c r="RT1623" s="62"/>
      <c r="RU1623" s="62"/>
      <c r="RV1623" s="62"/>
      <c r="RW1623" s="62"/>
      <c r="RX1623" s="62"/>
      <c r="RY1623" s="62"/>
      <c r="RZ1623" s="62"/>
      <c r="SA1623" s="62"/>
      <c r="SB1623" s="62"/>
      <c r="SC1623" s="62"/>
      <c r="SD1623" s="62"/>
      <c r="SE1623" s="62"/>
      <c r="SF1623" s="62"/>
      <c r="SG1623" s="62"/>
      <c r="SH1623" s="62"/>
      <c r="SI1623" s="62"/>
      <c r="SJ1623" s="62"/>
      <c r="SK1623" s="62"/>
      <c r="SL1623" s="62"/>
      <c r="SM1623" s="62"/>
      <c r="SN1623" s="62"/>
      <c r="SO1623" s="62"/>
      <c r="SP1623" s="62"/>
      <c r="SQ1623" s="62"/>
      <c r="SR1623" s="62"/>
      <c r="SS1623" s="62"/>
      <c r="ST1623" s="62"/>
      <c r="SU1623" s="62"/>
      <c r="SV1623" s="62"/>
      <c r="SW1623" s="62"/>
      <c r="SX1623" s="62"/>
      <c r="SY1623" s="62"/>
      <c r="SZ1623" s="62"/>
      <c r="TA1623" s="62"/>
      <c r="TB1623" s="62"/>
      <c r="TC1623" s="62"/>
      <c r="TD1623" s="62"/>
      <c r="TE1623" s="62"/>
      <c r="TF1623" s="62"/>
      <c r="TG1623" s="62"/>
      <c r="TH1623" s="62"/>
      <c r="TI1623" s="62"/>
      <c r="TJ1623" s="62"/>
      <c r="TK1623" s="62"/>
      <c r="TL1623" s="62"/>
      <c r="TM1623" s="62"/>
      <c r="TN1623" s="62"/>
      <c r="TO1623" s="62"/>
      <c r="TP1623" s="62"/>
      <c r="TQ1623" s="62"/>
      <c r="TR1623" s="62"/>
      <c r="TS1623" s="62"/>
      <c r="TT1623" s="62"/>
      <c r="TU1623" s="62"/>
      <c r="TV1623" s="62"/>
      <c r="TW1623" s="62"/>
      <c r="TX1623" s="62"/>
      <c r="TY1623" s="62"/>
    </row>
    <row r="1624" spans="5:545" x14ac:dyDescent="0.2">
      <c r="E1624" s="2"/>
      <c r="G1624" s="2"/>
      <c r="H1624" s="2"/>
      <c r="I1624" s="2"/>
      <c r="J1624" s="2"/>
      <c r="K1624" s="2"/>
      <c r="L1624" s="2"/>
      <c r="M1624" s="2"/>
      <c r="N1624" s="2"/>
      <c r="LF1624" s="62"/>
      <c r="LG1624" s="62"/>
      <c r="LH1624" s="62"/>
      <c r="LI1624" s="62"/>
      <c r="LJ1624" s="62"/>
      <c r="LK1624" s="62"/>
      <c r="LL1624" s="62"/>
      <c r="LM1624" s="62"/>
      <c r="LN1624" s="62"/>
      <c r="LO1624" s="62"/>
      <c r="LP1624" s="62"/>
      <c r="LQ1624" s="62"/>
      <c r="LR1624" s="62"/>
      <c r="LS1624" s="62"/>
      <c r="LT1624" s="62"/>
      <c r="LU1624" s="62"/>
      <c r="LV1624" s="62"/>
      <c r="LW1624" s="62"/>
      <c r="LX1624" s="62"/>
      <c r="LY1624" s="62"/>
      <c r="LZ1624" s="62"/>
      <c r="MA1624" s="62"/>
      <c r="MB1624" s="62"/>
      <c r="MC1624" s="62"/>
      <c r="MD1624" s="62"/>
      <c r="ME1624" s="62"/>
      <c r="MF1624" s="62"/>
      <c r="MG1624" s="62"/>
      <c r="MH1624" s="62"/>
      <c r="MI1624" s="62"/>
      <c r="MJ1624" s="62"/>
      <c r="MK1624" s="62"/>
      <c r="ML1624" s="62"/>
      <c r="MM1624" s="62"/>
      <c r="MN1624" s="62"/>
      <c r="MO1624" s="62"/>
      <c r="MP1624" s="62"/>
      <c r="MQ1624" s="62"/>
      <c r="MR1624" s="62"/>
      <c r="MS1624" s="62"/>
      <c r="MT1624" s="62"/>
      <c r="MU1624" s="62"/>
      <c r="MV1624" s="62"/>
      <c r="MW1624" s="62"/>
      <c r="MX1624" s="62"/>
      <c r="MY1624" s="62"/>
      <c r="MZ1624" s="62"/>
      <c r="NA1624" s="62"/>
      <c r="NB1624" s="62"/>
      <c r="NC1624" s="62"/>
      <c r="ND1624" s="62"/>
      <c r="NE1624" s="62"/>
      <c r="NF1624" s="62"/>
      <c r="NG1624" s="62"/>
      <c r="NH1624" s="62"/>
      <c r="NI1624" s="62"/>
      <c r="NJ1624" s="62"/>
      <c r="NK1624" s="62"/>
      <c r="NL1624" s="62"/>
      <c r="NM1624" s="62"/>
      <c r="NN1624" s="62"/>
      <c r="NO1624" s="62"/>
      <c r="NP1624" s="62"/>
      <c r="NQ1624" s="62"/>
      <c r="NR1624" s="62"/>
      <c r="NS1624" s="62"/>
      <c r="NT1624" s="62"/>
      <c r="NU1624" s="62"/>
      <c r="NV1624" s="62"/>
      <c r="NW1624" s="62"/>
      <c r="NX1624" s="62"/>
      <c r="NY1624" s="62"/>
      <c r="NZ1624" s="62"/>
      <c r="OA1624" s="62"/>
      <c r="OB1624" s="62"/>
      <c r="OC1624" s="62"/>
      <c r="OD1624" s="62"/>
      <c r="OE1624" s="62"/>
      <c r="OF1624" s="62"/>
      <c r="OG1624" s="62"/>
      <c r="OH1624" s="62"/>
      <c r="OI1624" s="62"/>
      <c r="OJ1624" s="62"/>
      <c r="OK1624" s="62"/>
      <c r="OL1624" s="62"/>
      <c r="OM1624" s="62"/>
      <c r="ON1624" s="62"/>
      <c r="OO1624" s="62"/>
      <c r="OP1624" s="62"/>
      <c r="OQ1624" s="62"/>
      <c r="OR1624" s="62"/>
      <c r="OS1624" s="62"/>
      <c r="OT1624" s="62"/>
      <c r="OU1624" s="62"/>
      <c r="OV1624" s="62"/>
      <c r="OW1624" s="62"/>
      <c r="OX1624" s="62"/>
      <c r="OY1624" s="62"/>
      <c r="OZ1624" s="62"/>
      <c r="PA1624" s="62"/>
      <c r="PB1624" s="62"/>
      <c r="PC1624" s="62"/>
      <c r="PD1624" s="62"/>
      <c r="PE1624" s="62"/>
      <c r="PF1624" s="62"/>
      <c r="PG1624" s="62"/>
      <c r="PH1624" s="62"/>
      <c r="PI1624" s="62"/>
      <c r="PJ1624" s="62"/>
      <c r="PK1624" s="62"/>
      <c r="PL1624" s="62"/>
      <c r="PM1624" s="62"/>
      <c r="PN1624" s="62"/>
      <c r="PO1624" s="62"/>
      <c r="PP1624" s="62"/>
      <c r="PQ1624" s="62"/>
      <c r="PR1624" s="62"/>
      <c r="PS1624" s="62"/>
      <c r="PT1624" s="62"/>
      <c r="PU1624" s="62"/>
      <c r="PV1624" s="62"/>
      <c r="PW1624" s="62"/>
      <c r="PX1624" s="62"/>
      <c r="PY1624" s="62"/>
      <c r="PZ1624" s="62"/>
      <c r="QA1624" s="62"/>
      <c r="QB1624" s="62"/>
      <c r="QC1624" s="62"/>
      <c r="QD1624" s="62"/>
      <c r="QE1624" s="62"/>
      <c r="QF1624" s="62"/>
      <c r="QG1624" s="62"/>
      <c r="QH1624" s="62"/>
      <c r="QI1624" s="62"/>
      <c r="QJ1624" s="62"/>
      <c r="QK1624" s="62"/>
      <c r="QL1624" s="62"/>
      <c r="QM1624" s="62"/>
      <c r="QN1624" s="62"/>
      <c r="QO1624" s="62"/>
      <c r="QP1624" s="62"/>
      <c r="QQ1624" s="62"/>
      <c r="QR1624" s="62"/>
      <c r="QS1624" s="62"/>
      <c r="QT1624" s="62"/>
      <c r="QU1624" s="62"/>
      <c r="QV1624" s="62"/>
      <c r="QW1624" s="62"/>
      <c r="QX1624" s="62"/>
      <c r="QY1624" s="62"/>
      <c r="QZ1624" s="62"/>
      <c r="RA1624" s="62"/>
      <c r="RB1624" s="62"/>
      <c r="RC1624" s="62"/>
      <c r="RD1624" s="62"/>
      <c r="RE1624" s="62"/>
      <c r="RF1624" s="62"/>
      <c r="RG1624" s="62"/>
      <c r="RH1624" s="62"/>
      <c r="RI1624" s="62"/>
      <c r="RJ1624" s="62"/>
      <c r="RK1624" s="62"/>
      <c r="RL1624" s="62"/>
      <c r="RM1624" s="62"/>
      <c r="RN1624" s="62"/>
      <c r="RO1624" s="62"/>
      <c r="RP1624" s="62"/>
      <c r="RQ1624" s="62"/>
      <c r="RR1624" s="62"/>
      <c r="RS1624" s="62"/>
      <c r="RT1624" s="62"/>
      <c r="RU1624" s="62"/>
      <c r="RV1624" s="62"/>
      <c r="RW1624" s="62"/>
      <c r="RX1624" s="62"/>
      <c r="RY1624" s="62"/>
      <c r="RZ1624" s="62"/>
      <c r="SA1624" s="62"/>
      <c r="SB1624" s="62"/>
      <c r="SC1624" s="62"/>
      <c r="SD1624" s="62"/>
      <c r="SE1624" s="62"/>
      <c r="SF1624" s="62"/>
      <c r="SG1624" s="62"/>
      <c r="SH1624" s="62"/>
      <c r="SI1624" s="62"/>
      <c r="SJ1624" s="62"/>
      <c r="SK1624" s="62"/>
      <c r="SL1624" s="62"/>
      <c r="SM1624" s="62"/>
      <c r="SN1624" s="62"/>
      <c r="SO1624" s="62"/>
      <c r="SP1624" s="62"/>
      <c r="SQ1624" s="62"/>
      <c r="SR1624" s="62"/>
      <c r="SS1624" s="62"/>
      <c r="ST1624" s="62"/>
      <c r="SU1624" s="62"/>
      <c r="SV1624" s="62"/>
      <c r="SW1624" s="62"/>
      <c r="SX1624" s="62"/>
      <c r="SY1624" s="62"/>
      <c r="SZ1624" s="62"/>
      <c r="TA1624" s="62"/>
      <c r="TB1624" s="62"/>
      <c r="TC1624" s="62"/>
      <c r="TD1624" s="62"/>
      <c r="TE1624" s="62"/>
      <c r="TF1624" s="62"/>
      <c r="TG1624" s="62"/>
      <c r="TH1624" s="62"/>
      <c r="TI1624" s="62"/>
      <c r="TJ1624" s="62"/>
      <c r="TK1624" s="62"/>
      <c r="TL1624" s="62"/>
      <c r="TM1624" s="62"/>
      <c r="TN1624" s="62"/>
      <c r="TO1624" s="62"/>
      <c r="TP1624" s="62"/>
      <c r="TQ1624" s="62"/>
      <c r="TR1624" s="62"/>
      <c r="TS1624" s="62"/>
      <c r="TT1624" s="62"/>
      <c r="TU1624" s="62"/>
      <c r="TV1624" s="62"/>
      <c r="TW1624" s="62"/>
      <c r="TX1624" s="62"/>
      <c r="TY1624" s="62"/>
    </row>
    <row r="1625" spans="5:545" x14ac:dyDescent="0.2">
      <c r="E1625" s="2"/>
      <c r="G1625" s="2"/>
      <c r="H1625" s="2"/>
      <c r="I1625" s="2"/>
      <c r="J1625" s="2"/>
      <c r="K1625" s="2"/>
      <c r="L1625" s="2"/>
      <c r="M1625" s="2"/>
      <c r="N1625" s="2"/>
      <c r="LF1625" s="62"/>
      <c r="LG1625" s="62"/>
      <c r="LH1625" s="62"/>
      <c r="LI1625" s="62"/>
      <c r="LJ1625" s="62"/>
      <c r="LK1625" s="62"/>
      <c r="LL1625" s="62"/>
      <c r="LM1625" s="62"/>
      <c r="LN1625" s="62"/>
      <c r="LO1625" s="62"/>
      <c r="LP1625" s="62"/>
      <c r="LQ1625" s="62"/>
      <c r="LR1625" s="62"/>
      <c r="LS1625" s="62"/>
      <c r="LT1625" s="62"/>
      <c r="LU1625" s="62"/>
      <c r="LV1625" s="62"/>
      <c r="LW1625" s="62"/>
      <c r="LX1625" s="62"/>
      <c r="LY1625" s="62"/>
      <c r="LZ1625" s="62"/>
      <c r="MA1625" s="62"/>
      <c r="MB1625" s="62"/>
      <c r="MC1625" s="62"/>
      <c r="MD1625" s="62"/>
      <c r="ME1625" s="62"/>
      <c r="MF1625" s="62"/>
      <c r="MG1625" s="62"/>
      <c r="MH1625" s="62"/>
      <c r="MI1625" s="62"/>
      <c r="MJ1625" s="62"/>
      <c r="MK1625" s="62"/>
      <c r="ML1625" s="62"/>
      <c r="MM1625" s="62"/>
      <c r="MN1625" s="62"/>
      <c r="MO1625" s="62"/>
      <c r="MP1625" s="62"/>
      <c r="MQ1625" s="62"/>
      <c r="MR1625" s="62"/>
      <c r="MS1625" s="62"/>
      <c r="MT1625" s="62"/>
      <c r="MU1625" s="62"/>
      <c r="MV1625" s="62"/>
      <c r="MW1625" s="62"/>
      <c r="MX1625" s="62"/>
      <c r="MY1625" s="62"/>
      <c r="MZ1625" s="62"/>
      <c r="NA1625" s="62"/>
      <c r="NB1625" s="62"/>
      <c r="NC1625" s="62"/>
      <c r="ND1625" s="62"/>
      <c r="NE1625" s="62"/>
      <c r="NF1625" s="62"/>
      <c r="NG1625" s="62"/>
      <c r="NH1625" s="62"/>
      <c r="NI1625" s="62"/>
      <c r="NJ1625" s="62"/>
      <c r="NK1625" s="62"/>
      <c r="NL1625" s="62"/>
      <c r="NM1625" s="62"/>
      <c r="NN1625" s="62"/>
      <c r="NO1625" s="62"/>
      <c r="NP1625" s="62"/>
      <c r="NQ1625" s="62"/>
      <c r="NR1625" s="62"/>
      <c r="NS1625" s="62"/>
      <c r="NT1625" s="62"/>
      <c r="NU1625" s="62"/>
      <c r="NV1625" s="62"/>
      <c r="NW1625" s="62"/>
      <c r="NX1625" s="62"/>
      <c r="NY1625" s="62"/>
      <c r="NZ1625" s="62"/>
      <c r="OA1625" s="62"/>
      <c r="OB1625" s="62"/>
      <c r="OC1625" s="62"/>
      <c r="OD1625" s="62"/>
      <c r="OE1625" s="62"/>
      <c r="OF1625" s="62"/>
      <c r="OG1625" s="62"/>
      <c r="OH1625" s="62"/>
      <c r="OI1625" s="62"/>
      <c r="OJ1625" s="62"/>
      <c r="OK1625" s="62"/>
      <c r="OL1625" s="62"/>
      <c r="OM1625" s="62"/>
      <c r="ON1625" s="62"/>
      <c r="OO1625" s="62"/>
      <c r="OP1625" s="62"/>
      <c r="OQ1625" s="62"/>
      <c r="OR1625" s="62"/>
      <c r="OS1625" s="62"/>
      <c r="OT1625" s="62"/>
      <c r="OU1625" s="62"/>
      <c r="OV1625" s="62"/>
      <c r="OW1625" s="62"/>
      <c r="OX1625" s="62"/>
      <c r="OY1625" s="62"/>
      <c r="OZ1625" s="62"/>
      <c r="PA1625" s="62"/>
      <c r="PB1625" s="62"/>
      <c r="PC1625" s="62"/>
      <c r="PD1625" s="62"/>
      <c r="PE1625" s="62"/>
      <c r="PF1625" s="62"/>
      <c r="PG1625" s="62"/>
      <c r="PH1625" s="62"/>
      <c r="PI1625" s="62"/>
      <c r="PJ1625" s="62"/>
      <c r="PK1625" s="62"/>
      <c r="PL1625" s="62"/>
      <c r="PM1625" s="62"/>
      <c r="PN1625" s="62"/>
      <c r="PO1625" s="62"/>
      <c r="PP1625" s="62"/>
      <c r="PQ1625" s="62"/>
      <c r="PR1625" s="62"/>
      <c r="PS1625" s="62"/>
      <c r="PT1625" s="62"/>
      <c r="PU1625" s="62"/>
      <c r="PV1625" s="62"/>
      <c r="PW1625" s="62"/>
      <c r="PX1625" s="62"/>
      <c r="PY1625" s="62"/>
      <c r="PZ1625" s="62"/>
      <c r="QA1625" s="62"/>
      <c r="QB1625" s="62"/>
      <c r="QC1625" s="62"/>
      <c r="QD1625" s="62"/>
      <c r="QE1625" s="62"/>
      <c r="QF1625" s="62"/>
      <c r="QG1625" s="62"/>
      <c r="QH1625" s="62"/>
      <c r="QI1625" s="62"/>
      <c r="QJ1625" s="62"/>
      <c r="QK1625" s="62"/>
      <c r="QL1625" s="62"/>
      <c r="QM1625" s="62"/>
      <c r="QN1625" s="62"/>
      <c r="QO1625" s="62"/>
      <c r="QP1625" s="62"/>
      <c r="QQ1625" s="62"/>
      <c r="QR1625" s="62"/>
      <c r="QS1625" s="62"/>
      <c r="QT1625" s="62"/>
      <c r="QU1625" s="62"/>
      <c r="QV1625" s="62"/>
      <c r="QW1625" s="62"/>
      <c r="QX1625" s="62"/>
      <c r="QY1625" s="62"/>
      <c r="QZ1625" s="62"/>
      <c r="RA1625" s="62"/>
      <c r="RB1625" s="62"/>
      <c r="RC1625" s="62"/>
      <c r="RD1625" s="62"/>
      <c r="RE1625" s="62"/>
      <c r="RF1625" s="62"/>
      <c r="RG1625" s="62"/>
      <c r="RH1625" s="62"/>
      <c r="RI1625" s="62"/>
      <c r="RJ1625" s="62"/>
      <c r="RK1625" s="62"/>
      <c r="RL1625" s="62"/>
      <c r="RM1625" s="62"/>
      <c r="RN1625" s="62"/>
      <c r="RO1625" s="62"/>
      <c r="RP1625" s="62"/>
      <c r="RQ1625" s="62"/>
      <c r="RR1625" s="62"/>
      <c r="RS1625" s="62"/>
      <c r="RT1625" s="62"/>
      <c r="RU1625" s="62"/>
      <c r="RV1625" s="62"/>
      <c r="RW1625" s="62"/>
      <c r="RX1625" s="62"/>
      <c r="RY1625" s="62"/>
      <c r="RZ1625" s="62"/>
      <c r="SA1625" s="62"/>
      <c r="SB1625" s="62"/>
      <c r="SC1625" s="62"/>
      <c r="SD1625" s="62"/>
      <c r="SE1625" s="62"/>
      <c r="SF1625" s="62"/>
      <c r="SG1625" s="62"/>
      <c r="SH1625" s="62"/>
      <c r="SI1625" s="62"/>
      <c r="SJ1625" s="62"/>
      <c r="SK1625" s="62"/>
      <c r="SL1625" s="62"/>
      <c r="SM1625" s="62"/>
      <c r="SN1625" s="62"/>
      <c r="SO1625" s="62"/>
      <c r="SP1625" s="62"/>
      <c r="SQ1625" s="62"/>
      <c r="SR1625" s="62"/>
      <c r="SS1625" s="62"/>
      <c r="ST1625" s="62"/>
      <c r="SU1625" s="62"/>
      <c r="SV1625" s="62"/>
      <c r="SW1625" s="62"/>
      <c r="SX1625" s="62"/>
      <c r="SY1625" s="62"/>
      <c r="SZ1625" s="62"/>
      <c r="TA1625" s="62"/>
      <c r="TB1625" s="62"/>
      <c r="TC1625" s="62"/>
      <c r="TD1625" s="62"/>
      <c r="TE1625" s="62"/>
      <c r="TF1625" s="62"/>
      <c r="TG1625" s="62"/>
      <c r="TH1625" s="62"/>
      <c r="TI1625" s="62"/>
      <c r="TJ1625" s="62"/>
      <c r="TK1625" s="62"/>
      <c r="TL1625" s="62"/>
      <c r="TM1625" s="62"/>
      <c r="TN1625" s="62"/>
      <c r="TO1625" s="62"/>
      <c r="TP1625" s="62"/>
      <c r="TQ1625" s="62"/>
      <c r="TR1625" s="62"/>
      <c r="TS1625" s="62"/>
      <c r="TT1625" s="62"/>
      <c r="TU1625" s="62"/>
      <c r="TV1625" s="62"/>
      <c r="TW1625" s="62"/>
      <c r="TX1625" s="62"/>
      <c r="TY1625" s="62"/>
    </row>
    <row r="1626" spans="5:545" x14ac:dyDescent="0.2">
      <c r="E1626" s="2"/>
      <c r="G1626" s="2"/>
      <c r="H1626" s="2"/>
      <c r="I1626" s="2"/>
      <c r="J1626" s="2"/>
      <c r="K1626" s="2"/>
      <c r="L1626" s="2"/>
      <c r="M1626" s="2"/>
      <c r="N1626" s="2"/>
      <c r="LF1626" s="62"/>
      <c r="LG1626" s="62"/>
      <c r="LH1626" s="62"/>
      <c r="LI1626" s="62"/>
      <c r="LJ1626" s="62"/>
      <c r="LK1626" s="62"/>
      <c r="LL1626" s="62"/>
      <c r="LM1626" s="62"/>
      <c r="LN1626" s="62"/>
      <c r="LO1626" s="62"/>
      <c r="LP1626" s="62"/>
      <c r="LQ1626" s="62"/>
      <c r="LR1626" s="62"/>
      <c r="LS1626" s="62"/>
      <c r="LT1626" s="62"/>
      <c r="LU1626" s="62"/>
      <c r="LV1626" s="62"/>
      <c r="LW1626" s="62"/>
      <c r="LX1626" s="62"/>
      <c r="LY1626" s="62"/>
      <c r="LZ1626" s="62"/>
      <c r="MA1626" s="62"/>
      <c r="MB1626" s="62"/>
      <c r="MC1626" s="62"/>
      <c r="MD1626" s="62"/>
      <c r="ME1626" s="62"/>
      <c r="MF1626" s="62"/>
      <c r="MG1626" s="62"/>
      <c r="MH1626" s="62"/>
      <c r="MI1626" s="62"/>
      <c r="MJ1626" s="62"/>
      <c r="MK1626" s="62"/>
      <c r="ML1626" s="62"/>
      <c r="MM1626" s="62"/>
      <c r="MN1626" s="62"/>
      <c r="MO1626" s="62"/>
      <c r="MP1626" s="62"/>
      <c r="MQ1626" s="62"/>
      <c r="MR1626" s="62"/>
      <c r="MS1626" s="62"/>
      <c r="MT1626" s="62"/>
      <c r="MU1626" s="62"/>
      <c r="MV1626" s="62"/>
      <c r="MW1626" s="62"/>
      <c r="MX1626" s="62"/>
      <c r="MY1626" s="62"/>
      <c r="MZ1626" s="62"/>
      <c r="NA1626" s="62"/>
      <c r="NB1626" s="62"/>
      <c r="NC1626" s="62"/>
      <c r="ND1626" s="62"/>
      <c r="NE1626" s="62"/>
      <c r="NF1626" s="62"/>
      <c r="NG1626" s="62"/>
      <c r="NH1626" s="62"/>
      <c r="NI1626" s="62"/>
      <c r="NJ1626" s="62"/>
      <c r="NK1626" s="62"/>
      <c r="NL1626" s="62"/>
      <c r="NM1626" s="62"/>
      <c r="NN1626" s="62"/>
      <c r="NO1626" s="62"/>
      <c r="NP1626" s="62"/>
      <c r="NQ1626" s="62"/>
      <c r="NR1626" s="62"/>
      <c r="NS1626" s="62"/>
      <c r="NT1626" s="62"/>
      <c r="NU1626" s="62"/>
      <c r="NV1626" s="62"/>
      <c r="NW1626" s="62"/>
      <c r="NX1626" s="62"/>
      <c r="NY1626" s="62"/>
      <c r="NZ1626" s="62"/>
      <c r="OA1626" s="62"/>
      <c r="OB1626" s="62"/>
      <c r="OC1626" s="62"/>
      <c r="OD1626" s="62"/>
      <c r="OE1626" s="62"/>
      <c r="OF1626" s="62"/>
      <c r="OG1626" s="62"/>
      <c r="OH1626" s="62"/>
      <c r="OI1626" s="62"/>
      <c r="OJ1626" s="62"/>
      <c r="OK1626" s="62"/>
      <c r="OL1626" s="62"/>
      <c r="OM1626" s="62"/>
      <c r="ON1626" s="62"/>
      <c r="OO1626" s="62"/>
      <c r="OP1626" s="62"/>
      <c r="OQ1626" s="62"/>
      <c r="OR1626" s="62"/>
      <c r="OS1626" s="62"/>
      <c r="OT1626" s="62"/>
      <c r="OU1626" s="62"/>
      <c r="OV1626" s="62"/>
      <c r="OW1626" s="62"/>
      <c r="OX1626" s="62"/>
      <c r="OY1626" s="62"/>
      <c r="OZ1626" s="62"/>
      <c r="PA1626" s="62"/>
      <c r="PB1626" s="62"/>
      <c r="PC1626" s="62"/>
      <c r="PD1626" s="62"/>
      <c r="PE1626" s="62"/>
      <c r="PF1626" s="62"/>
      <c r="PG1626" s="62"/>
      <c r="PH1626" s="62"/>
      <c r="PI1626" s="62"/>
      <c r="PJ1626" s="62"/>
      <c r="PK1626" s="62"/>
      <c r="PL1626" s="62"/>
      <c r="PM1626" s="62"/>
      <c r="PN1626" s="62"/>
      <c r="PO1626" s="62"/>
      <c r="PP1626" s="62"/>
      <c r="PQ1626" s="62"/>
      <c r="PR1626" s="62"/>
      <c r="PS1626" s="62"/>
      <c r="PT1626" s="62"/>
      <c r="PU1626" s="62"/>
      <c r="PV1626" s="62"/>
      <c r="PW1626" s="62"/>
      <c r="PX1626" s="62"/>
      <c r="PY1626" s="62"/>
      <c r="PZ1626" s="62"/>
      <c r="QA1626" s="62"/>
      <c r="QB1626" s="62"/>
      <c r="QC1626" s="62"/>
      <c r="QD1626" s="62"/>
      <c r="QE1626" s="62"/>
      <c r="QF1626" s="62"/>
      <c r="QG1626" s="62"/>
      <c r="QH1626" s="62"/>
      <c r="QI1626" s="62"/>
      <c r="QJ1626" s="62"/>
      <c r="QK1626" s="62"/>
      <c r="QL1626" s="62"/>
      <c r="QM1626" s="62"/>
      <c r="QN1626" s="62"/>
      <c r="QO1626" s="62"/>
      <c r="QP1626" s="62"/>
      <c r="QQ1626" s="62"/>
      <c r="QR1626" s="62"/>
      <c r="QS1626" s="62"/>
      <c r="QT1626" s="62"/>
      <c r="QU1626" s="62"/>
      <c r="QV1626" s="62"/>
      <c r="QW1626" s="62"/>
      <c r="QX1626" s="62"/>
      <c r="QY1626" s="62"/>
      <c r="QZ1626" s="62"/>
      <c r="RA1626" s="62"/>
      <c r="RB1626" s="62"/>
      <c r="RC1626" s="62"/>
      <c r="RD1626" s="62"/>
      <c r="RE1626" s="62"/>
      <c r="RF1626" s="62"/>
      <c r="RG1626" s="62"/>
      <c r="RH1626" s="62"/>
      <c r="RI1626" s="62"/>
      <c r="RJ1626" s="62"/>
      <c r="RK1626" s="62"/>
      <c r="RL1626" s="62"/>
      <c r="RM1626" s="62"/>
      <c r="RN1626" s="62"/>
      <c r="RO1626" s="62"/>
      <c r="RP1626" s="62"/>
      <c r="RQ1626" s="62"/>
      <c r="RR1626" s="62"/>
      <c r="RS1626" s="62"/>
      <c r="RT1626" s="62"/>
      <c r="RU1626" s="62"/>
      <c r="RV1626" s="62"/>
      <c r="RW1626" s="62"/>
      <c r="RX1626" s="62"/>
      <c r="RY1626" s="62"/>
      <c r="RZ1626" s="62"/>
      <c r="SA1626" s="62"/>
      <c r="SB1626" s="62"/>
      <c r="SC1626" s="62"/>
      <c r="SD1626" s="62"/>
      <c r="SE1626" s="62"/>
      <c r="SF1626" s="62"/>
      <c r="SG1626" s="62"/>
      <c r="SH1626" s="62"/>
      <c r="SI1626" s="62"/>
      <c r="SJ1626" s="62"/>
      <c r="SK1626" s="62"/>
      <c r="SL1626" s="62"/>
      <c r="SM1626" s="62"/>
      <c r="SN1626" s="62"/>
      <c r="SO1626" s="62"/>
      <c r="SP1626" s="62"/>
      <c r="SQ1626" s="62"/>
      <c r="SR1626" s="62"/>
      <c r="SS1626" s="62"/>
      <c r="ST1626" s="62"/>
      <c r="SU1626" s="62"/>
      <c r="SV1626" s="62"/>
      <c r="SW1626" s="62"/>
      <c r="SX1626" s="62"/>
      <c r="SY1626" s="62"/>
      <c r="SZ1626" s="62"/>
      <c r="TA1626" s="62"/>
      <c r="TB1626" s="62"/>
      <c r="TC1626" s="62"/>
      <c r="TD1626" s="62"/>
      <c r="TE1626" s="62"/>
      <c r="TF1626" s="62"/>
      <c r="TG1626" s="62"/>
      <c r="TH1626" s="62"/>
      <c r="TI1626" s="62"/>
      <c r="TJ1626" s="62"/>
      <c r="TK1626" s="62"/>
      <c r="TL1626" s="62"/>
      <c r="TM1626" s="62"/>
      <c r="TN1626" s="62"/>
      <c r="TO1626" s="62"/>
      <c r="TP1626" s="62"/>
      <c r="TQ1626" s="62"/>
      <c r="TR1626" s="62"/>
      <c r="TS1626" s="62"/>
      <c r="TT1626" s="62"/>
      <c r="TU1626" s="62"/>
      <c r="TV1626" s="62"/>
      <c r="TW1626" s="62"/>
      <c r="TX1626" s="62"/>
      <c r="TY1626" s="62"/>
    </row>
    <row r="1627" spans="5:545" x14ac:dyDescent="0.2">
      <c r="E1627" s="2"/>
      <c r="G1627" s="2"/>
      <c r="H1627" s="2"/>
      <c r="I1627" s="2"/>
      <c r="J1627" s="2"/>
      <c r="K1627" s="2"/>
      <c r="L1627" s="2"/>
      <c r="M1627" s="2"/>
      <c r="N1627" s="2"/>
      <c r="LF1627" s="62"/>
      <c r="LG1627" s="62"/>
      <c r="LH1627" s="62"/>
      <c r="LI1627" s="62"/>
      <c r="LJ1627" s="62"/>
      <c r="LK1627" s="62"/>
      <c r="LL1627" s="62"/>
      <c r="LM1627" s="62"/>
      <c r="LN1627" s="62"/>
      <c r="LO1627" s="62"/>
      <c r="LP1627" s="62"/>
      <c r="LQ1627" s="62"/>
      <c r="LR1627" s="62"/>
      <c r="LS1627" s="62"/>
      <c r="LT1627" s="62"/>
      <c r="LU1627" s="62"/>
      <c r="LV1627" s="62"/>
      <c r="LW1627" s="62"/>
      <c r="LX1627" s="62"/>
      <c r="LY1627" s="62"/>
      <c r="LZ1627" s="62"/>
      <c r="MA1627" s="62"/>
      <c r="MB1627" s="62"/>
      <c r="MC1627" s="62"/>
      <c r="MD1627" s="62"/>
      <c r="ME1627" s="62"/>
      <c r="MF1627" s="62"/>
      <c r="MG1627" s="62"/>
      <c r="MH1627" s="62"/>
      <c r="MI1627" s="62"/>
      <c r="MJ1627" s="62"/>
      <c r="MK1627" s="62"/>
      <c r="ML1627" s="62"/>
      <c r="MM1627" s="62"/>
      <c r="MN1627" s="62"/>
      <c r="MO1627" s="62"/>
      <c r="MP1627" s="62"/>
      <c r="MQ1627" s="62"/>
      <c r="MR1627" s="62"/>
      <c r="MS1627" s="62"/>
      <c r="MT1627" s="62"/>
      <c r="MU1627" s="62"/>
      <c r="MV1627" s="62"/>
      <c r="MW1627" s="62"/>
      <c r="MX1627" s="62"/>
      <c r="MY1627" s="62"/>
      <c r="MZ1627" s="62"/>
      <c r="NA1627" s="62"/>
      <c r="NB1627" s="62"/>
      <c r="NC1627" s="62"/>
      <c r="ND1627" s="62"/>
      <c r="NE1627" s="62"/>
      <c r="NF1627" s="62"/>
      <c r="NG1627" s="62"/>
      <c r="NH1627" s="62"/>
      <c r="NI1627" s="62"/>
      <c r="NJ1627" s="62"/>
      <c r="NK1627" s="62"/>
      <c r="NL1627" s="62"/>
      <c r="NM1627" s="62"/>
      <c r="NN1627" s="62"/>
      <c r="NO1627" s="62"/>
      <c r="NP1627" s="62"/>
      <c r="NQ1627" s="62"/>
      <c r="NR1627" s="62"/>
      <c r="NS1627" s="62"/>
      <c r="NT1627" s="62"/>
      <c r="NU1627" s="62"/>
      <c r="NV1627" s="62"/>
      <c r="NW1627" s="62"/>
      <c r="NX1627" s="62"/>
      <c r="NY1627" s="62"/>
      <c r="NZ1627" s="62"/>
      <c r="OA1627" s="62"/>
      <c r="OB1627" s="62"/>
      <c r="OC1627" s="62"/>
      <c r="OD1627" s="62"/>
      <c r="OE1627" s="62"/>
      <c r="OF1627" s="62"/>
      <c r="OG1627" s="62"/>
      <c r="OH1627" s="62"/>
      <c r="OI1627" s="62"/>
      <c r="OJ1627" s="62"/>
      <c r="OK1627" s="62"/>
      <c r="OL1627" s="62"/>
      <c r="OM1627" s="62"/>
      <c r="ON1627" s="62"/>
      <c r="OO1627" s="62"/>
      <c r="OP1627" s="62"/>
      <c r="OQ1627" s="62"/>
      <c r="OR1627" s="62"/>
      <c r="OS1627" s="62"/>
      <c r="OT1627" s="62"/>
      <c r="OU1627" s="62"/>
      <c r="OV1627" s="62"/>
      <c r="OW1627" s="62"/>
      <c r="OX1627" s="62"/>
      <c r="OY1627" s="62"/>
      <c r="OZ1627" s="62"/>
      <c r="PA1627" s="62"/>
      <c r="PB1627" s="62"/>
      <c r="PC1627" s="62"/>
      <c r="PD1627" s="62"/>
      <c r="PE1627" s="62"/>
      <c r="PF1627" s="62"/>
      <c r="PG1627" s="62"/>
      <c r="PH1627" s="62"/>
      <c r="PI1627" s="62"/>
      <c r="PJ1627" s="62"/>
      <c r="PK1627" s="62"/>
      <c r="PL1627" s="62"/>
      <c r="PM1627" s="62"/>
      <c r="PN1627" s="62"/>
      <c r="PO1627" s="62"/>
      <c r="PP1627" s="62"/>
      <c r="PQ1627" s="62"/>
      <c r="PR1627" s="62"/>
      <c r="PS1627" s="62"/>
      <c r="PT1627" s="62"/>
      <c r="PU1627" s="62"/>
      <c r="PV1627" s="62"/>
      <c r="PW1627" s="62"/>
      <c r="PX1627" s="62"/>
      <c r="PY1627" s="62"/>
      <c r="PZ1627" s="62"/>
      <c r="QA1627" s="62"/>
      <c r="QB1627" s="62"/>
      <c r="QC1627" s="62"/>
      <c r="QD1627" s="62"/>
      <c r="QE1627" s="62"/>
      <c r="QF1627" s="62"/>
      <c r="QG1627" s="62"/>
      <c r="QH1627" s="62"/>
      <c r="QI1627" s="62"/>
      <c r="QJ1627" s="62"/>
      <c r="QK1627" s="62"/>
      <c r="QL1627" s="62"/>
      <c r="QM1627" s="62"/>
      <c r="QN1627" s="62"/>
      <c r="QO1627" s="62"/>
      <c r="QP1627" s="62"/>
      <c r="QQ1627" s="62"/>
      <c r="QR1627" s="62"/>
      <c r="QS1627" s="62"/>
      <c r="QT1627" s="62"/>
      <c r="QU1627" s="62"/>
      <c r="QV1627" s="62"/>
      <c r="QW1627" s="62"/>
      <c r="QX1627" s="62"/>
      <c r="QY1627" s="62"/>
      <c r="QZ1627" s="62"/>
      <c r="RA1627" s="62"/>
      <c r="RB1627" s="62"/>
      <c r="RC1627" s="62"/>
      <c r="RD1627" s="62"/>
      <c r="RE1627" s="62"/>
      <c r="RF1627" s="62"/>
      <c r="RG1627" s="62"/>
      <c r="RH1627" s="62"/>
      <c r="RI1627" s="62"/>
      <c r="RJ1627" s="62"/>
      <c r="RK1627" s="62"/>
      <c r="RL1627" s="62"/>
      <c r="RM1627" s="62"/>
      <c r="RN1627" s="62"/>
      <c r="RO1627" s="62"/>
      <c r="RP1627" s="62"/>
      <c r="RQ1627" s="62"/>
      <c r="RR1627" s="62"/>
      <c r="RS1627" s="62"/>
      <c r="RT1627" s="62"/>
      <c r="RU1627" s="62"/>
      <c r="RV1627" s="62"/>
      <c r="RW1627" s="62"/>
      <c r="RX1627" s="62"/>
      <c r="RY1627" s="62"/>
      <c r="RZ1627" s="62"/>
      <c r="SA1627" s="62"/>
      <c r="SB1627" s="62"/>
      <c r="SC1627" s="62"/>
      <c r="SD1627" s="62"/>
      <c r="SE1627" s="62"/>
      <c r="SF1627" s="62"/>
      <c r="SG1627" s="62"/>
      <c r="SH1627" s="62"/>
      <c r="SI1627" s="62"/>
      <c r="SJ1627" s="62"/>
      <c r="SK1627" s="62"/>
      <c r="SL1627" s="62"/>
      <c r="SM1627" s="62"/>
      <c r="SN1627" s="62"/>
      <c r="SO1627" s="62"/>
      <c r="SP1627" s="62"/>
      <c r="SQ1627" s="62"/>
      <c r="SR1627" s="62"/>
      <c r="SS1627" s="62"/>
      <c r="ST1627" s="62"/>
      <c r="SU1627" s="62"/>
      <c r="SV1627" s="62"/>
      <c r="SW1627" s="62"/>
      <c r="SX1627" s="62"/>
      <c r="SY1627" s="62"/>
      <c r="SZ1627" s="62"/>
      <c r="TA1627" s="62"/>
      <c r="TB1627" s="62"/>
      <c r="TC1627" s="62"/>
      <c r="TD1627" s="62"/>
      <c r="TE1627" s="62"/>
      <c r="TF1627" s="62"/>
      <c r="TG1627" s="62"/>
      <c r="TH1627" s="62"/>
      <c r="TI1627" s="62"/>
      <c r="TJ1627" s="62"/>
      <c r="TK1627" s="62"/>
      <c r="TL1627" s="62"/>
      <c r="TM1627" s="62"/>
      <c r="TN1627" s="62"/>
      <c r="TO1627" s="62"/>
      <c r="TP1627" s="62"/>
      <c r="TQ1627" s="62"/>
      <c r="TR1627" s="62"/>
      <c r="TS1627" s="62"/>
      <c r="TT1627" s="62"/>
      <c r="TU1627" s="62"/>
      <c r="TV1627" s="62"/>
      <c r="TW1627" s="62"/>
      <c r="TX1627" s="62"/>
      <c r="TY1627" s="62"/>
    </row>
    <row r="1628" spans="5:545" x14ac:dyDescent="0.2">
      <c r="E1628" s="2"/>
      <c r="G1628" s="2"/>
      <c r="H1628" s="2"/>
      <c r="I1628" s="2"/>
      <c r="J1628" s="2"/>
      <c r="K1628" s="2"/>
      <c r="L1628" s="2"/>
      <c r="M1628" s="2"/>
      <c r="N1628" s="2"/>
      <c r="LF1628" s="62"/>
      <c r="LG1628" s="62"/>
      <c r="LH1628" s="62"/>
      <c r="LI1628" s="62"/>
      <c r="LJ1628" s="62"/>
      <c r="LK1628" s="62"/>
      <c r="LL1628" s="62"/>
      <c r="LM1628" s="62"/>
      <c r="LN1628" s="62"/>
      <c r="LO1628" s="62"/>
      <c r="LP1628" s="62"/>
      <c r="LQ1628" s="62"/>
      <c r="LR1628" s="62"/>
      <c r="LS1628" s="62"/>
      <c r="LT1628" s="62"/>
      <c r="LU1628" s="62"/>
      <c r="LV1628" s="62"/>
      <c r="LW1628" s="62"/>
      <c r="LX1628" s="62"/>
      <c r="LY1628" s="62"/>
      <c r="LZ1628" s="62"/>
      <c r="MA1628" s="62"/>
      <c r="MB1628" s="62"/>
      <c r="MC1628" s="62"/>
      <c r="MD1628" s="62"/>
      <c r="ME1628" s="62"/>
      <c r="MF1628" s="62"/>
      <c r="MG1628" s="62"/>
      <c r="MH1628" s="62"/>
      <c r="MI1628" s="62"/>
      <c r="MJ1628" s="62"/>
      <c r="MK1628" s="62"/>
      <c r="ML1628" s="62"/>
      <c r="MM1628" s="62"/>
      <c r="MN1628" s="62"/>
      <c r="MO1628" s="62"/>
      <c r="MP1628" s="62"/>
      <c r="MQ1628" s="62"/>
      <c r="MR1628" s="62"/>
      <c r="MS1628" s="62"/>
      <c r="MT1628" s="62"/>
      <c r="MU1628" s="62"/>
      <c r="MV1628" s="62"/>
      <c r="MW1628" s="62"/>
      <c r="MX1628" s="62"/>
      <c r="MY1628" s="62"/>
      <c r="MZ1628" s="62"/>
      <c r="NA1628" s="62"/>
      <c r="NB1628" s="62"/>
      <c r="NC1628" s="62"/>
      <c r="ND1628" s="62"/>
      <c r="NE1628" s="62"/>
      <c r="NF1628" s="62"/>
      <c r="NG1628" s="62"/>
      <c r="NH1628" s="62"/>
      <c r="NI1628" s="62"/>
      <c r="NJ1628" s="62"/>
      <c r="NK1628" s="62"/>
      <c r="NL1628" s="62"/>
      <c r="NM1628" s="62"/>
      <c r="NN1628" s="62"/>
      <c r="NO1628" s="62"/>
      <c r="NP1628" s="62"/>
      <c r="NQ1628" s="62"/>
      <c r="NR1628" s="62"/>
      <c r="NS1628" s="62"/>
      <c r="NT1628" s="62"/>
      <c r="NU1628" s="62"/>
      <c r="NV1628" s="62"/>
      <c r="NW1628" s="62"/>
      <c r="NX1628" s="62"/>
      <c r="NY1628" s="62"/>
      <c r="NZ1628" s="62"/>
      <c r="OA1628" s="62"/>
      <c r="OB1628" s="62"/>
      <c r="OC1628" s="62"/>
      <c r="OD1628" s="62"/>
      <c r="OE1628" s="62"/>
      <c r="OF1628" s="62"/>
      <c r="OG1628" s="62"/>
      <c r="OH1628" s="62"/>
      <c r="OI1628" s="62"/>
      <c r="OJ1628" s="62"/>
      <c r="OK1628" s="62"/>
      <c r="OL1628" s="62"/>
      <c r="OM1628" s="62"/>
      <c r="ON1628" s="62"/>
      <c r="OO1628" s="62"/>
      <c r="OP1628" s="62"/>
      <c r="OQ1628" s="62"/>
      <c r="OR1628" s="62"/>
      <c r="OS1628" s="62"/>
      <c r="OT1628" s="62"/>
      <c r="OU1628" s="62"/>
      <c r="OV1628" s="62"/>
      <c r="OW1628" s="62"/>
      <c r="OX1628" s="62"/>
      <c r="OY1628" s="62"/>
      <c r="OZ1628" s="62"/>
      <c r="PA1628" s="62"/>
      <c r="PB1628" s="62"/>
      <c r="PC1628" s="62"/>
      <c r="PD1628" s="62"/>
      <c r="PE1628" s="62"/>
      <c r="PF1628" s="62"/>
      <c r="PG1628" s="62"/>
      <c r="PH1628" s="62"/>
      <c r="PI1628" s="62"/>
      <c r="PJ1628" s="62"/>
      <c r="PK1628" s="62"/>
      <c r="PL1628" s="62"/>
      <c r="PM1628" s="62"/>
      <c r="PN1628" s="62"/>
      <c r="PO1628" s="62"/>
      <c r="PP1628" s="62"/>
      <c r="PQ1628" s="62"/>
      <c r="PR1628" s="62"/>
      <c r="PS1628" s="62"/>
      <c r="PT1628" s="62"/>
      <c r="PU1628" s="62"/>
      <c r="PV1628" s="62"/>
      <c r="PW1628" s="62"/>
      <c r="PX1628" s="62"/>
      <c r="PY1628" s="62"/>
      <c r="PZ1628" s="62"/>
      <c r="QA1628" s="62"/>
      <c r="QB1628" s="62"/>
      <c r="QC1628" s="62"/>
      <c r="QD1628" s="62"/>
      <c r="QE1628" s="62"/>
      <c r="QF1628" s="62"/>
      <c r="QG1628" s="62"/>
      <c r="QH1628" s="62"/>
      <c r="QI1628" s="62"/>
      <c r="QJ1628" s="62"/>
      <c r="QK1628" s="62"/>
      <c r="QL1628" s="62"/>
      <c r="QM1628" s="62"/>
      <c r="QN1628" s="62"/>
      <c r="QO1628" s="62"/>
      <c r="QP1628" s="62"/>
      <c r="QQ1628" s="62"/>
      <c r="QR1628" s="62"/>
      <c r="QS1628" s="62"/>
      <c r="QT1628" s="62"/>
      <c r="QU1628" s="62"/>
      <c r="QV1628" s="62"/>
      <c r="QW1628" s="62"/>
      <c r="QX1628" s="62"/>
      <c r="QY1628" s="62"/>
      <c r="QZ1628" s="62"/>
      <c r="RA1628" s="62"/>
      <c r="RB1628" s="62"/>
      <c r="RC1628" s="62"/>
      <c r="RD1628" s="62"/>
      <c r="RE1628" s="62"/>
      <c r="RF1628" s="62"/>
      <c r="RG1628" s="62"/>
      <c r="RH1628" s="62"/>
      <c r="RI1628" s="62"/>
      <c r="RJ1628" s="62"/>
      <c r="RK1628" s="62"/>
      <c r="RL1628" s="62"/>
      <c r="RM1628" s="62"/>
      <c r="RN1628" s="62"/>
      <c r="RO1628" s="62"/>
      <c r="RP1628" s="62"/>
      <c r="RQ1628" s="62"/>
      <c r="RR1628" s="62"/>
      <c r="RS1628" s="62"/>
      <c r="RT1628" s="62"/>
      <c r="RU1628" s="62"/>
      <c r="RV1628" s="62"/>
      <c r="RW1628" s="62"/>
      <c r="RX1628" s="62"/>
      <c r="RY1628" s="62"/>
      <c r="RZ1628" s="62"/>
      <c r="SA1628" s="62"/>
      <c r="SB1628" s="62"/>
      <c r="SC1628" s="62"/>
      <c r="SD1628" s="62"/>
      <c r="SE1628" s="62"/>
      <c r="SF1628" s="62"/>
      <c r="SG1628" s="62"/>
      <c r="SH1628" s="62"/>
      <c r="SI1628" s="62"/>
      <c r="SJ1628" s="62"/>
      <c r="SK1628" s="62"/>
      <c r="SL1628" s="62"/>
      <c r="SM1628" s="62"/>
      <c r="SN1628" s="62"/>
      <c r="SO1628" s="62"/>
      <c r="SP1628" s="62"/>
      <c r="SQ1628" s="62"/>
      <c r="SR1628" s="62"/>
      <c r="SS1628" s="62"/>
      <c r="ST1628" s="62"/>
      <c r="SU1628" s="62"/>
      <c r="SV1628" s="62"/>
      <c r="SW1628" s="62"/>
      <c r="SX1628" s="62"/>
      <c r="SY1628" s="62"/>
      <c r="SZ1628" s="62"/>
      <c r="TA1628" s="62"/>
      <c r="TB1628" s="62"/>
      <c r="TC1628" s="62"/>
      <c r="TD1628" s="62"/>
      <c r="TE1628" s="62"/>
      <c r="TF1628" s="62"/>
      <c r="TG1628" s="62"/>
      <c r="TH1628" s="62"/>
      <c r="TI1628" s="62"/>
      <c r="TJ1628" s="62"/>
      <c r="TK1628" s="62"/>
      <c r="TL1628" s="62"/>
      <c r="TM1628" s="62"/>
      <c r="TN1628" s="62"/>
      <c r="TO1628" s="62"/>
      <c r="TP1628" s="62"/>
      <c r="TQ1628" s="62"/>
      <c r="TR1628" s="62"/>
      <c r="TS1628" s="62"/>
      <c r="TT1628" s="62"/>
      <c r="TU1628" s="62"/>
      <c r="TV1628" s="62"/>
      <c r="TW1628" s="62"/>
      <c r="TX1628" s="62"/>
      <c r="TY1628" s="62"/>
    </row>
    <row r="1629" spans="5:545" x14ac:dyDescent="0.2">
      <c r="E1629" s="2"/>
      <c r="G1629" s="2"/>
      <c r="H1629" s="2"/>
      <c r="I1629" s="2"/>
      <c r="J1629" s="2"/>
      <c r="K1629" s="2"/>
      <c r="L1629" s="2"/>
      <c r="M1629" s="2"/>
      <c r="N1629" s="2"/>
      <c r="LF1629" s="62"/>
      <c r="LG1629" s="62"/>
      <c r="LH1629" s="62"/>
      <c r="LI1629" s="62"/>
      <c r="LJ1629" s="62"/>
      <c r="LK1629" s="62"/>
      <c r="LL1629" s="62"/>
      <c r="LM1629" s="62"/>
      <c r="LN1629" s="62"/>
      <c r="LO1629" s="62"/>
      <c r="LP1629" s="62"/>
      <c r="LQ1629" s="62"/>
      <c r="LR1629" s="62"/>
      <c r="LS1629" s="62"/>
      <c r="LT1629" s="62"/>
      <c r="LU1629" s="62"/>
      <c r="LV1629" s="62"/>
      <c r="LW1629" s="62"/>
      <c r="LX1629" s="62"/>
      <c r="LY1629" s="62"/>
      <c r="LZ1629" s="62"/>
      <c r="MA1629" s="62"/>
      <c r="MB1629" s="62"/>
      <c r="MC1629" s="62"/>
      <c r="MD1629" s="62"/>
      <c r="ME1629" s="62"/>
      <c r="MF1629" s="62"/>
      <c r="MG1629" s="62"/>
      <c r="MH1629" s="62"/>
      <c r="MI1629" s="62"/>
      <c r="MJ1629" s="62"/>
      <c r="MK1629" s="62"/>
      <c r="ML1629" s="62"/>
      <c r="MM1629" s="62"/>
      <c r="MN1629" s="62"/>
      <c r="MO1629" s="62"/>
      <c r="MP1629" s="62"/>
      <c r="MQ1629" s="62"/>
      <c r="MR1629" s="62"/>
      <c r="MS1629" s="62"/>
      <c r="MT1629" s="62"/>
      <c r="MU1629" s="62"/>
      <c r="MV1629" s="62"/>
      <c r="MW1629" s="62"/>
      <c r="MX1629" s="62"/>
      <c r="MY1629" s="62"/>
      <c r="MZ1629" s="62"/>
      <c r="NA1629" s="62"/>
      <c r="NB1629" s="62"/>
      <c r="NC1629" s="62"/>
      <c r="ND1629" s="62"/>
      <c r="NE1629" s="62"/>
      <c r="NF1629" s="62"/>
      <c r="NG1629" s="62"/>
      <c r="NH1629" s="62"/>
      <c r="NI1629" s="62"/>
      <c r="NJ1629" s="62"/>
      <c r="NK1629" s="62"/>
      <c r="NL1629" s="62"/>
      <c r="NM1629" s="62"/>
      <c r="NN1629" s="62"/>
      <c r="NO1629" s="62"/>
      <c r="NP1629" s="62"/>
      <c r="NQ1629" s="62"/>
      <c r="NR1629" s="62"/>
      <c r="NS1629" s="62"/>
      <c r="NT1629" s="62"/>
      <c r="NU1629" s="62"/>
      <c r="NV1629" s="62"/>
      <c r="NW1629" s="62"/>
      <c r="NX1629" s="62"/>
      <c r="NY1629" s="62"/>
      <c r="NZ1629" s="62"/>
      <c r="OA1629" s="62"/>
      <c r="OB1629" s="62"/>
      <c r="OC1629" s="62"/>
      <c r="OD1629" s="62"/>
      <c r="OE1629" s="62"/>
      <c r="OF1629" s="62"/>
      <c r="OG1629" s="62"/>
      <c r="OH1629" s="62"/>
      <c r="OI1629" s="62"/>
      <c r="OJ1629" s="62"/>
      <c r="OK1629" s="62"/>
      <c r="OL1629" s="62"/>
      <c r="OM1629" s="62"/>
      <c r="ON1629" s="62"/>
      <c r="OO1629" s="62"/>
      <c r="OP1629" s="62"/>
      <c r="OQ1629" s="62"/>
      <c r="OR1629" s="62"/>
      <c r="OS1629" s="62"/>
      <c r="OT1629" s="62"/>
      <c r="OU1629" s="62"/>
      <c r="OV1629" s="62"/>
      <c r="OW1629" s="62"/>
      <c r="OX1629" s="62"/>
      <c r="OY1629" s="62"/>
      <c r="OZ1629" s="62"/>
      <c r="PA1629" s="62"/>
      <c r="PB1629" s="62"/>
      <c r="PC1629" s="62"/>
      <c r="PD1629" s="62"/>
      <c r="PE1629" s="62"/>
      <c r="PF1629" s="62"/>
      <c r="PG1629" s="62"/>
      <c r="PH1629" s="62"/>
      <c r="PI1629" s="62"/>
      <c r="PJ1629" s="62"/>
      <c r="PK1629" s="62"/>
      <c r="PL1629" s="62"/>
      <c r="PM1629" s="62"/>
      <c r="PN1629" s="62"/>
      <c r="PO1629" s="62"/>
      <c r="PP1629" s="62"/>
      <c r="PQ1629" s="62"/>
      <c r="PR1629" s="62"/>
      <c r="PS1629" s="62"/>
      <c r="PT1629" s="62"/>
      <c r="PU1629" s="62"/>
      <c r="PV1629" s="62"/>
      <c r="PW1629" s="62"/>
      <c r="PX1629" s="62"/>
      <c r="PY1629" s="62"/>
      <c r="PZ1629" s="62"/>
      <c r="QA1629" s="62"/>
      <c r="QB1629" s="62"/>
      <c r="QC1629" s="62"/>
      <c r="QD1629" s="62"/>
      <c r="QE1629" s="62"/>
      <c r="QF1629" s="62"/>
      <c r="QG1629" s="62"/>
      <c r="QH1629" s="62"/>
      <c r="QI1629" s="62"/>
      <c r="QJ1629" s="62"/>
      <c r="QK1629" s="62"/>
      <c r="QL1629" s="62"/>
      <c r="QM1629" s="62"/>
      <c r="QN1629" s="62"/>
      <c r="QO1629" s="62"/>
      <c r="QP1629" s="62"/>
      <c r="QQ1629" s="62"/>
      <c r="QR1629" s="62"/>
      <c r="QS1629" s="62"/>
      <c r="QT1629" s="62"/>
      <c r="QU1629" s="62"/>
      <c r="QV1629" s="62"/>
      <c r="QW1629" s="62"/>
      <c r="QX1629" s="62"/>
      <c r="QY1629" s="62"/>
      <c r="QZ1629" s="62"/>
      <c r="RA1629" s="62"/>
      <c r="RB1629" s="62"/>
      <c r="RC1629" s="62"/>
      <c r="RD1629" s="62"/>
      <c r="RE1629" s="62"/>
      <c r="RF1629" s="62"/>
      <c r="RG1629" s="62"/>
      <c r="RH1629" s="62"/>
      <c r="RI1629" s="62"/>
      <c r="RJ1629" s="62"/>
      <c r="RK1629" s="62"/>
      <c r="RL1629" s="62"/>
      <c r="RM1629" s="62"/>
      <c r="RN1629" s="62"/>
      <c r="RO1629" s="62"/>
      <c r="RP1629" s="62"/>
      <c r="RQ1629" s="62"/>
      <c r="RR1629" s="62"/>
      <c r="RS1629" s="62"/>
      <c r="RT1629" s="62"/>
      <c r="RU1629" s="62"/>
      <c r="RV1629" s="62"/>
      <c r="RW1629" s="62"/>
      <c r="RX1629" s="62"/>
      <c r="RY1629" s="62"/>
      <c r="RZ1629" s="62"/>
      <c r="SA1629" s="62"/>
      <c r="SB1629" s="62"/>
      <c r="SC1629" s="62"/>
      <c r="SD1629" s="62"/>
      <c r="SE1629" s="62"/>
      <c r="SF1629" s="62"/>
      <c r="SG1629" s="62"/>
      <c r="SH1629" s="62"/>
      <c r="SI1629" s="62"/>
      <c r="SJ1629" s="62"/>
      <c r="SK1629" s="62"/>
      <c r="SL1629" s="62"/>
      <c r="SM1629" s="62"/>
      <c r="SN1629" s="62"/>
      <c r="SO1629" s="62"/>
      <c r="SP1629" s="62"/>
      <c r="SQ1629" s="62"/>
      <c r="SR1629" s="62"/>
      <c r="SS1629" s="62"/>
      <c r="ST1629" s="62"/>
      <c r="SU1629" s="62"/>
      <c r="SV1629" s="62"/>
      <c r="SW1629" s="62"/>
      <c r="SX1629" s="62"/>
      <c r="SY1629" s="62"/>
      <c r="SZ1629" s="62"/>
      <c r="TA1629" s="62"/>
      <c r="TB1629" s="62"/>
      <c r="TC1629" s="62"/>
      <c r="TD1629" s="62"/>
      <c r="TE1629" s="62"/>
      <c r="TF1629" s="62"/>
      <c r="TG1629" s="62"/>
      <c r="TH1629" s="62"/>
      <c r="TI1629" s="62"/>
      <c r="TJ1629" s="62"/>
      <c r="TK1629" s="62"/>
      <c r="TL1629" s="62"/>
      <c r="TM1629" s="62"/>
      <c r="TN1629" s="62"/>
      <c r="TO1629" s="62"/>
      <c r="TP1629" s="62"/>
      <c r="TQ1629" s="62"/>
      <c r="TR1629" s="62"/>
      <c r="TS1629" s="62"/>
      <c r="TT1629" s="62"/>
      <c r="TU1629" s="62"/>
      <c r="TV1629" s="62"/>
      <c r="TW1629" s="62"/>
      <c r="TX1629" s="62"/>
      <c r="TY1629" s="62"/>
    </row>
    <row r="1630" spans="5:545" x14ac:dyDescent="0.2">
      <c r="E1630" s="2"/>
      <c r="G1630" s="2"/>
      <c r="H1630" s="2"/>
      <c r="I1630" s="2"/>
      <c r="J1630" s="2"/>
      <c r="K1630" s="2"/>
      <c r="L1630" s="2"/>
      <c r="M1630" s="2"/>
      <c r="N1630" s="2"/>
      <c r="LF1630" s="62"/>
      <c r="LG1630" s="62"/>
      <c r="LH1630" s="62"/>
      <c r="LI1630" s="62"/>
      <c r="LJ1630" s="62"/>
      <c r="LK1630" s="62"/>
      <c r="LL1630" s="62"/>
      <c r="LM1630" s="62"/>
      <c r="LN1630" s="62"/>
      <c r="LO1630" s="62"/>
      <c r="LP1630" s="62"/>
      <c r="LQ1630" s="62"/>
      <c r="LR1630" s="62"/>
      <c r="LS1630" s="62"/>
      <c r="LT1630" s="62"/>
      <c r="LU1630" s="62"/>
      <c r="LV1630" s="62"/>
      <c r="LW1630" s="62"/>
      <c r="LX1630" s="62"/>
      <c r="LY1630" s="62"/>
      <c r="LZ1630" s="62"/>
      <c r="MA1630" s="62"/>
      <c r="MB1630" s="62"/>
      <c r="MC1630" s="62"/>
      <c r="MD1630" s="62"/>
      <c r="ME1630" s="62"/>
      <c r="MF1630" s="62"/>
      <c r="MG1630" s="62"/>
      <c r="MH1630" s="62"/>
      <c r="MI1630" s="62"/>
      <c r="MJ1630" s="62"/>
      <c r="MK1630" s="62"/>
      <c r="ML1630" s="62"/>
      <c r="MM1630" s="62"/>
      <c r="MN1630" s="62"/>
      <c r="MO1630" s="62"/>
      <c r="MP1630" s="62"/>
      <c r="MQ1630" s="62"/>
      <c r="MR1630" s="62"/>
      <c r="MS1630" s="62"/>
      <c r="MT1630" s="62"/>
      <c r="MU1630" s="62"/>
      <c r="MV1630" s="62"/>
      <c r="MW1630" s="62"/>
      <c r="MX1630" s="62"/>
      <c r="MY1630" s="62"/>
      <c r="MZ1630" s="62"/>
      <c r="NA1630" s="62"/>
      <c r="NB1630" s="62"/>
      <c r="NC1630" s="62"/>
      <c r="ND1630" s="62"/>
      <c r="NE1630" s="62"/>
      <c r="NF1630" s="62"/>
      <c r="NG1630" s="62"/>
      <c r="NH1630" s="62"/>
      <c r="NI1630" s="62"/>
      <c r="NJ1630" s="62"/>
      <c r="NK1630" s="62"/>
      <c r="NL1630" s="62"/>
      <c r="NM1630" s="62"/>
      <c r="NN1630" s="62"/>
      <c r="NO1630" s="62"/>
      <c r="NP1630" s="62"/>
      <c r="NQ1630" s="62"/>
      <c r="NR1630" s="62"/>
      <c r="NS1630" s="62"/>
      <c r="NT1630" s="62"/>
      <c r="NU1630" s="62"/>
      <c r="NV1630" s="62"/>
      <c r="NW1630" s="62"/>
      <c r="NX1630" s="62"/>
      <c r="NY1630" s="62"/>
      <c r="NZ1630" s="62"/>
      <c r="OA1630" s="62"/>
      <c r="OB1630" s="62"/>
      <c r="OC1630" s="62"/>
      <c r="OD1630" s="62"/>
      <c r="OE1630" s="62"/>
      <c r="OF1630" s="62"/>
      <c r="OG1630" s="62"/>
      <c r="OH1630" s="62"/>
      <c r="OI1630" s="62"/>
      <c r="OJ1630" s="62"/>
      <c r="OK1630" s="62"/>
      <c r="OL1630" s="62"/>
      <c r="OM1630" s="62"/>
      <c r="ON1630" s="62"/>
      <c r="OO1630" s="62"/>
      <c r="OP1630" s="62"/>
      <c r="OQ1630" s="62"/>
      <c r="OR1630" s="62"/>
      <c r="OS1630" s="62"/>
      <c r="OT1630" s="62"/>
      <c r="OU1630" s="62"/>
      <c r="OV1630" s="62"/>
      <c r="OW1630" s="62"/>
      <c r="OX1630" s="62"/>
      <c r="OY1630" s="62"/>
      <c r="OZ1630" s="62"/>
      <c r="PA1630" s="62"/>
      <c r="PB1630" s="62"/>
      <c r="PC1630" s="62"/>
      <c r="PD1630" s="62"/>
      <c r="PE1630" s="62"/>
      <c r="PF1630" s="62"/>
      <c r="PG1630" s="62"/>
      <c r="PH1630" s="62"/>
      <c r="PI1630" s="62"/>
      <c r="PJ1630" s="62"/>
      <c r="PK1630" s="62"/>
      <c r="PL1630" s="62"/>
      <c r="PM1630" s="62"/>
      <c r="PN1630" s="62"/>
      <c r="PO1630" s="62"/>
      <c r="PP1630" s="62"/>
      <c r="PQ1630" s="62"/>
      <c r="PR1630" s="62"/>
      <c r="PS1630" s="62"/>
      <c r="PT1630" s="62"/>
      <c r="PU1630" s="62"/>
      <c r="PV1630" s="62"/>
      <c r="PW1630" s="62"/>
      <c r="PX1630" s="62"/>
      <c r="PY1630" s="62"/>
      <c r="PZ1630" s="62"/>
      <c r="QA1630" s="62"/>
      <c r="QB1630" s="62"/>
      <c r="QC1630" s="62"/>
      <c r="QD1630" s="62"/>
      <c r="QE1630" s="62"/>
      <c r="QF1630" s="62"/>
      <c r="QG1630" s="62"/>
      <c r="QH1630" s="62"/>
      <c r="QI1630" s="62"/>
      <c r="QJ1630" s="62"/>
      <c r="QK1630" s="62"/>
      <c r="QL1630" s="62"/>
      <c r="QM1630" s="62"/>
      <c r="QN1630" s="62"/>
      <c r="QO1630" s="62"/>
      <c r="QP1630" s="62"/>
      <c r="QQ1630" s="62"/>
      <c r="QR1630" s="62"/>
      <c r="QS1630" s="62"/>
      <c r="QT1630" s="62"/>
      <c r="QU1630" s="62"/>
      <c r="QV1630" s="62"/>
      <c r="QW1630" s="62"/>
      <c r="QX1630" s="62"/>
      <c r="QY1630" s="62"/>
      <c r="QZ1630" s="62"/>
      <c r="RA1630" s="62"/>
      <c r="RB1630" s="62"/>
      <c r="RC1630" s="62"/>
      <c r="RD1630" s="62"/>
      <c r="RE1630" s="62"/>
      <c r="RF1630" s="62"/>
      <c r="RG1630" s="62"/>
      <c r="RH1630" s="62"/>
      <c r="RI1630" s="62"/>
      <c r="RJ1630" s="62"/>
      <c r="RK1630" s="62"/>
      <c r="RL1630" s="62"/>
      <c r="RM1630" s="62"/>
      <c r="RN1630" s="62"/>
      <c r="RO1630" s="62"/>
      <c r="RP1630" s="62"/>
      <c r="RQ1630" s="62"/>
      <c r="RR1630" s="62"/>
      <c r="RS1630" s="62"/>
      <c r="RT1630" s="62"/>
      <c r="RU1630" s="62"/>
      <c r="RV1630" s="62"/>
      <c r="RW1630" s="62"/>
      <c r="RX1630" s="62"/>
      <c r="RY1630" s="62"/>
      <c r="RZ1630" s="62"/>
      <c r="SA1630" s="62"/>
      <c r="SB1630" s="62"/>
      <c r="SC1630" s="62"/>
      <c r="SD1630" s="62"/>
      <c r="SE1630" s="62"/>
      <c r="SF1630" s="62"/>
      <c r="SG1630" s="62"/>
      <c r="SH1630" s="62"/>
      <c r="SI1630" s="62"/>
      <c r="SJ1630" s="62"/>
      <c r="SK1630" s="62"/>
      <c r="SL1630" s="62"/>
      <c r="SM1630" s="62"/>
      <c r="SN1630" s="62"/>
      <c r="SO1630" s="62"/>
      <c r="SP1630" s="62"/>
      <c r="SQ1630" s="62"/>
      <c r="SR1630" s="62"/>
      <c r="SS1630" s="62"/>
      <c r="ST1630" s="62"/>
      <c r="SU1630" s="62"/>
      <c r="SV1630" s="62"/>
      <c r="SW1630" s="62"/>
      <c r="SX1630" s="62"/>
      <c r="SY1630" s="62"/>
      <c r="SZ1630" s="62"/>
      <c r="TA1630" s="62"/>
      <c r="TB1630" s="62"/>
      <c r="TC1630" s="62"/>
      <c r="TD1630" s="62"/>
      <c r="TE1630" s="62"/>
      <c r="TF1630" s="62"/>
      <c r="TG1630" s="62"/>
      <c r="TH1630" s="62"/>
      <c r="TI1630" s="62"/>
      <c r="TJ1630" s="62"/>
      <c r="TK1630" s="62"/>
      <c r="TL1630" s="62"/>
      <c r="TM1630" s="62"/>
      <c r="TN1630" s="62"/>
      <c r="TO1630" s="62"/>
      <c r="TP1630" s="62"/>
      <c r="TQ1630" s="62"/>
      <c r="TR1630" s="62"/>
      <c r="TS1630" s="62"/>
      <c r="TT1630" s="62"/>
      <c r="TU1630" s="62"/>
      <c r="TV1630" s="62"/>
      <c r="TW1630" s="62"/>
      <c r="TX1630" s="62"/>
      <c r="TY1630" s="62"/>
    </row>
    <row r="1631" spans="5:545" x14ac:dyDescent="0.2">
      <c r="E1631" s="2"/>
      <c r="G1631" s="2"/>
      <c r="H1631" s="2"/>
      <c r="I1631" s="2"/>
      <c r="J1631" s="2"/>
      <c r="K1631" s="2"/>
      <c r="L1631" s="2"/>
      <c r="M1631" s="2"/>
      <c r="N1631" s="2"/>
      <c r="LF1631" s="62"/>
      <c r="LG1631" s="62"/>
      <c r="LH1631" s="62"/>
      <c r="LI1631" s="62"/>
      <c r="LJ1631" s="62"/>
      <c r="LK1631" s="62"/>
      <c r="LL1631" s="62"/>
      <c r="LM1631" s="62"/>
      <c r="LN1631" s="62"/>
      <c r="LO1631" s="62"/>
      <c r="LP1631" s="62"/>
      <c r="LQ1631" s="62"/>
      <c r="LR1631" s="62"/>
      <c r="LS1631" s="62"/>
      <c r="LT1631" s="62"/>
      <c r="LU1631" s="62"/>
      <c r="LV1631" s="62"/>
      <c r="LW1631" s="62"/>
      <c r="LX1631" s="62"/>
      <c r="LY1631" s="62"/>
      <c r="LZ1631" s="62"/>
      <c r="MA1631" s="62"/>
      <c r="MB1631" s="62"/>
      <c r="MC1631" s="62"/>
      <c r="MD1631" s="62"/>
      <c r="ME1631" s="62"/>
      <c r="MF1631" s="62"/>
      <c r="MG1631" s="62"/>
      <c r="MH1631" s="62"/>
      <c r="MI1631" s="62"/>
      <c r="MJ1631" s="62"/>
      <c r="MK1631" s="62"/>
      <c r="ML1631" s="62"/>
      <c r="MM1631" s="62"/>
      <c r="MN1631" s="62"/>
      <c r="MO1631" s="62"/>
      <c r="MP1631" s="62"/>
      <c r="MQ1631" s="62"/>
      <c r="MR1631" s="62"/>
      <c r="MS1631" s="62"/>
      <c r="MT1631" s="62"/>
      <c r="MU1631" s="62"/>
      <c r="MV1631" s="62"/>
      <c r="MW1631" s="62"/>
      <c r="MX1631" s="62"/>
      <c r="MY1631" s="62"/>
      <c r="MZ1631" s="62"/>
      <c r="NA1631" s="62"/>
      <c r="NB1631" s="62"/>
      <c r="NC1631" s="62"/>
      <c r="ND1631" s="62"/>
      <c r="NE1631" s="62"/>
      <c r="NF1631" s="62"/>
      <c r="NG1631" s="62"/>
      <c r="NH1631" s="62"/>
      <c r="NI1631" s="62"/>
      <c r="NJ1631" s="62"/>
      <c r="NK1631" s="62"/>
      <c r="NL1631" s="62"/>
      <c r="NM1631" s="62"/>
      <c r="NN1631" s="62"/>
      <c r="NO1631" s="62"/>
      <c r="NP1631" s="62"/>
      <c r="NQ1631" s="62"/>
      <c r="NR1631" s="62"/>
      <c r="NS1631" s="62"/>
      <c r="NT1631" s="62"/>
      <c r="NU1631" s="62"/>
      <c r="NV1631" s="62"/>
      <c r="NW1631" s="62"/>
      <c r="NX1631" s="62"/>
      <c r="NY1631" s="62"/>
      <c r="NZ1631" s="62"/>
      <c r="OA1631" s="62"/>
      <c r="OB1631" s="62"/>
      <c r="OC1631" s="62"/>
      <c r="OD1631" s="62"/>
      <c r="OE1631" s="62"/>
      <c r="OF1631" s="62"/>
      <c r="OG1631" s="62"/>
      <c r="OH1631" s="62"/>
      <c r="OI1631" s="62"/>
      <c r="OJ1631" s="62"/>
      <c r="OK1631" s="62"/>
      <c r="OL1631" s="62"/>
      <c r="OM1631" s="62"/>
      <c r="ON1631" s="62"/>
      <c r="OO1631" s="62"/>
      <c r="OP1631" s="62"/>
      <c r="OQ1631" s="62"/>
      <c r="OR1631" s="62"/>
      <c r="OS1631" s="62"/>
      <c r="OT1631" s="62"/>
      <c r="OU1631" s="62"/>
      <c r="OV1631" s="62"/>
      <c r="OW1631" s="62"/>
      <c r="OX1631" s="62"/>
      <c r="OY1631" s="62"/>
      <c r="OZ1631" s="62"/>
      <c r="PA1631" s="62"/>
      <c r="PB1631" s="62"/>
      <c r="PC1631" s="62"/>
      <c r="PD1631" s="62"/>
      <c r="PE1631" s="62"/>
      <c r="PF1631" s="62"/>
      <c r="PG1631" s="62"/>
      <c r="PH1631" s="62"/>
      <c r="PI1631" s="62"/>
      <c r="PJ1631" s="62"/>
      <c r="PK1631" s="62"/>
      <c r="PL1631" s="62"/>
      <c r="PM1631" s="62"/>
      <c r="PN1631" s="62"/>
      <c r="PO1631" s="62"/>
      <c r="PP1631" s="62"/>
      <c r="PQ1631" s="62"/>
      <c r="PR1631" s="62"/>
      <c r="PS1631" s="62"/>
      <c r="PT1631" s="62"/>
      <c r="PU1631" s="62"/>
      <c r="PV1631" s="62"/>
      <c r="PW1631" s="62"/>
      <c r="PX1631" s="62"/>
      <c r="PY1631" s="62"/>
      <c r="PZ1631" s="62"/>
      <c r="QA1631" s="62"/>
      <c r="QB1631" s="62"/>
      <c r="QC1631" s="62"/>
      <c r="QD1631" s="62"/>
      <c r="QE1631" s="62"/>
      <c r="QF1631" s="62"/>
      <c r="QG1631" s="62"/>
      <c r="QH1631" s="62"/>
      <c r="QI1631" s="62"/>
      <c r="QJ1631" s="62"/>
      <c r="QK1631" s="62"/>
      <c r="QL1631" s="62"/>
      <c r="QM1631" s="62"/>
      <c r="QN1631" s="62"/>
      <c r="QO1631" s="62"/>
      <c r="QP1631" s="62"/>
      <c r="QQ1631" s="62"/>
      <c r="QR1631" s="62"/>
      <c r="QS1631" s="62"/>
      <c r="QT1631" s="62"/>
      <c r="QU1631" s="62"/>
      <c r="QV1631" s="62"/>
      <c r="QW1631" s="62"/>
      <c r="QX1631" s="62"/>
      <c r="QY1631" s="62"/>
      <c r="QZ1631" s="62"/>
      <c r="RA1631" s="62"/>
      <c r="RB1631" s="62"/>
      <c r="RC1631" s="62"/>
      <c r="RD1631" s="62"/>
      <c r="RE1631" s="62"/>
      <c r="RF1631" s="62"/>
      <c r="RG1631" s="62"/>
      <c r="RH1631" s="62"/>
      <c r="RI1631" s="62"/>
      <c r="RJ1631" s="62"/>
      <c r="RK1631" s="62"/>
      <c r="RL1631" s="62"/>
      <c r="RM1631" s="62"/>
      <c r="RN1631" s="62"/>
      <c r="RO1631" s="62"/>
      <c r="RP1631" s="62"/>
      <c r="RQ1631" s="62"/>
      <c r="RR1631" s="62"/>
      <c r="RS1631" s="62"/>
      <c r="RT1631" s="62"/>
      <c r="RU1631" s="62"/>
      <c r="RV1631" s="62"/>
      <c r="RW1631" s="62"/>
      <c r="RX1631" s="62"/>
      <c r="RY1631" s="62"/>
      <c r="RZ1631" s="62"/>
      <c r="SA1631" s="62"/>
      <c r="SB1631" s="62"/>
      <c r="SC1631" s="62"/>
      <c r="SD1631" s="62"/>
      <c r="SE1631" s="62"/>
      <c r="SF1631" s="62"/>
      <c r="SG1631" s="62"/>
      <c r="SH1631" s="62"/>
      <c r="SI1631" s="62"/>
      <c r="SJ1631" s="62"/>
      <c r="SK1631" s="62"/>
      <c r="SL1631" s="62"/>
      <c r="SM1631" s="62"/>
      <c r="SN1631" s="62"/>
      <c r="SO1631" s="62"/>
      <c r="SP1631" s="62"/>
      <c r="SQ1631" s="62"/>
      <c r="SR1631" s="62"/>
      <c r="SS1631" s="62"/>
      <c r="ST1631" s="62"/>
      <c r="SU1631" s="62"/>
      <c r="SV1631" s="62"/>
      <c r="SW1631" s="62"/>
      <c r="SX1631" s="62"/>
      <c r="SY1631" s="62"/>
      <c r="SZ1631" s="62"/>
      <c r="TA1631" s="62"/>
      <c r="TB1631" s="62"/>
      <c r="TC1631" s="62"/>
      <c r="TD1631" s="62"/>
      <c r="TE1631" s="62"/>
      <c r="TF1631" s="62"/>
      <c r="TG1631" s="62"/>
      <c r="TH1631" s="62"/>
      <c r="TI1631" s="62"/>
      <c r="TJ1631" s="62"/>
      <c r="TK1631" s="62"/>
      <c r="TL1631" s="62"/>
      <c r="TM1631" s="62"/>
      <c r="TN1631" s="62"/>
      <c r="TO1631" s="62"/>
      <c r="TP1631" s="62"/>
      <c r="TQ1631" s="62"/>
      <c r="TR1631" s="62"/>
      <c r="TS1631" s="62"/>
      <c r="TT1631" s="62"/>
      <c r="TU1631" s="62"/>
      <c r="TV1631" s="62"/>
      <c r="TW1631" s="62"/>
      <c r="TX1631" s="62"/>
      <c r="TY1631" s="62"/>
    </row>
    <row r="1632" spans="5:545" x14ac:dyDescent="0.2">
      <c r="E1632" s="2"/>
      <c r="G1632" s="2"/>
      <c r="H1632" s="2"/>
      <c r="I1632" s="2"/>
      <c r="J1632" s="2"/>
      <c r="K1632" s="2"/>
      <c r="L1632" s="2"/>
      <c r="M1632" s="2"/>
      <c r="N1632" s="2"/>
      <c r="LF1632" s="62"/>
      <c r="LG1632" s="62"/>
      <c r="LH1632" s="62"/>
      <c r="LI1632" s="62"/>
      <c r="LJ1632" s="62"/>
      <c r="LK1632" s="62"/>
      <c r="LL1632" s="62"/>
      <c r="LM1632" s="62"/>
      <c r="LN1632" s="62"/>
      <c r="LO1632" s="62"/>
      <c r="LP1632" s="62"/>
      <c r="LQ1632" s="62"/>
      <c r="LR1632" s="62"/>
      <c r="LS1632" s="62"/>
      <c r="LT1632" s="62"/>
      <c r="LU1632" s="62"/>
      <c r="LV1632" s="62"/>
      <c r="LW1632" s="62"/>
      <c r="LX1632" s="62"/>
      <c r="LY1632" s="62"/>
      <c r="LZ1632" s="62"/>
      <c r="MA1632" s="62"/>
      <c r="MB1632" s="62"/>
      <c r="MC1632" s="62"/>
      <c r="MD1632" s="62"/>
      <c r="ME1632" s="62"/>
      <c r="MF1632" s="62"/>
      <c r="MG1632" s="62"/>
      <c r="MH1632" s="62"/>
      <c r="MI1632" s="62"/>
      <c r="MJ1632" s="62"/>
      <c r="MK1632" s="62"/>
      <c r="ML1632" s="62"/>
      <c r="MM1632" s="62"/>
      <c r="MN1632" s="62"/>
      <c r="MO1632" s="62"/>
      <c r="MP1632" s="62"/>
      <c r="MQ1632" s="62"/>
      <c r="MR1632" s="62"/>
      <c r="MS1632" s="62"/>
      <c r="MT1632" s="62"/>
      <c r="MU1632" s="62"/>
      <c r="MV1632" s="62"/>
      <c r="MW1632" s="62"/>
      <c r="MX1632" s="62"/>
      <c r="MY1632" s="62"/>
      <c r="MZ1632" s="62"/>
      <c r="NA1632" s="62"/>
      <c r="NB1632" s="62"/>
      <c r="NC1632" s="62"/>
      <c r="ND1632" s="62"/>
      <c r="NE1632" s="62"/>
      <c r="NF1632" s="62"/>
      <c r="NG1632" s="62"/>
      <c r="NH1632" s="62"/>
      <c r="NI1632" s="62"/>
      <c r="NJ1632" s="62"/>
      <c r="NK1632" s="62"/>
      <c r="NL1632" s="62"/>
      <c r="NM1632" s="62"/>
      <c r="NN1632" s="62"/>
      <c r="NO1632" s="62"/>
      <c r="NP1632" s="62"/>
      <c r="NQ1632" s="62"/>
      <c r="NR1632" s="62"/>
      <c r="NS1632" s="62"/>
      <c r="NT1632" s="62"/>
      <c r="NU1632" s="62"/>
      <c r="NV1632" s="62"/>
      <c r="NW1632" s="62"/>
      <c r="NX1632" s="62"/>
      <c r="NY1632" s="62"/>
      <c r="NZ1632" s="62"/>
      <c r="OA1632" s="62"/>
      <c r="OB1632" s="62"/>
      <c r="OC1632" s="62"/>
      <c r="OD1632" s="62"/>
      <c r="OE1632" s="62"/>
      <c r="OF1632" s="62"/>
      <c r="OG1632" s="62"/>
      <c r="OH1632" s="62"/>
      <c r="OI1632" s="62"/>
      <c r="OJ1632" s="62"/>
      <c r="OK1632" s="62"/>
      <c r="OL1632" s="62"/>
      <c r="OM1632" s="62"/>
      <c r="ON1632" s="62"/>
      <c r="OO1632" s="62"/>
      <c r="OP1632" s="62"/>
      <c r="OQ1632" s="62"/>
      <c r="OR1632" s="62"/>
      <c r="OS1632" s="62"/>
      <c r="OT1632" s="62"/>
      <c r="OU1632" s="62"/>
      <c r="OV1632" s="62"/>
      <c r="OW1632" s="62"/>
      <c r="OX1632" s="62"/>
      <c r="OY1632" s="62"/>
      <c r="OZ1632" s="62"/>
      <c r="PA1632" s="62"/>
      <c r="PB1632" s="62"/>
      <c r="PC1632" s="62"/>
      <c r="PD1632" s="62"/>
      <c r="PE1632" s="62"/>
      <c r="PF1632" s="62"/>
      <c r="PG1632" s="62"/>
      <c r="PH1632" s="62"/>
      <c r="PI1632" s="62"/>
      <c r="PJ1632" s="62"/>
      <c r="PK1632" s="62"/>
      <c r="PL1632" s="62"/>
      <c r="PM1632" s="62"/>
      <c r="PN1632" s="62"/>
      <c r="PO1632" s="62"/>
      <c r="PP1632" s="62"/>
      <c r="PQ1632" s="62"/>
      <c r="PR1632" s="62"/>
      <c r="PS1632" s="62"/>
      <c r="PT1632" s="62"/>
      <c r="PU1632" s="62"/>
      <c r="PV1632" s="62"/>
      <c r="PW1632" s="62"/>
      <c r="PX1632" s="62"/>
      <c r="PY1632" s="62"/>
      <c r="PZ1632" s="62"/>
      <c r="QA1632" s="62"/>
      <c r="QB1632" s="62"/>
      <c r="QC1632" s="62"/>
      <c r="QD1632" s="62"/>
      <c r="QE1632" s="62"/>
      <c r="QF1632" s="62"/>
      <c r="QG1632" s="62"/>
      <c r="QH1632" s="62"/>
      <c r="QI1632" s="62"/>
      <c r="QJ1632" s="62"/>
      <c r="QK1632" s="62"/>
      <c r="QL1632" s="62"/>
      <c r="QM1632" s="62"/>
      <c r="QN1632" s="62"/>
      <c r="QO1632" s="62"/>
      <c r="QP1632" s="62"/>
      <c r="QQ1632" s="62"/>
      <c r="QR1632" s="62"/>
      <c r="QS1632" s="62"/>
      <c r="QT1632" s="62"/>
      <c r="QU1632" s="62"/>
      <c r="QV1632" s="62"/>
      <c r="QW1632" s="62"/>
      <c r="QX1632" s="62"/>
      <c r="QY1632" s="62"/>
      <c r="QZ1632" s="62"/>
      <c r="RA1632" s="62"/>
      <c r="RB1632" s="62"/>
      <c r="RC1632" s="62"/>
      <c r="RD1632" s="62"/>
      <c r="RE1632" s="62"/>
      <c r="RF1632" s="62"/>
      <c r="RG1632" s="62"/>
      <c r="RH1632" s="62"/>
      <c r="RI1632" s="62"/>
      <c r="RJ1632" s="62"/>
      <c r="RK1632" s="62"/>
      <c r="RL1632" s="62"/>
      <c r="RM1632" s="62"/>
      <c r="RN1632" s="62"/>
      <c r="RO1632" s="62"/>
      <c r="RP1632" s="62"/>
      <c r="RQ1632" s="62"/>
      <c r="RR1632" s="62"/>
      <c r="RS1632" s="62"/>
      <c r="RT1632" s="62"/>
      <c r="RU1632" s="62"/>
      <c r="RV1632" s="62"/>
      <c r="RW1632" s="62"/>
      <c r="RX1632" s="62"/>
      <c r="RY1632" s="62"/>
      <c r="RZ1632" s="62"/>
      <c r="SA1632" s="62"/>
      <c r="SB1632" s="62"/>
      <c r="SC1632" s="62"/>
      <c r="SD1632" s="62"/>
      <c r="SE1632" s="62"/>
      <c r="SF1632" s="62"/>
      <c r="SG1632" s="62"/>
      <c r="SH1632" s="62"/>
      <c r="SI1632" s="62"/>
      <c r="SJ1632" s="62"/>
      <c r="SK1632" s="62"/>
      <c r="SL1632" s="62"/>
      <c r="SM1632" s="62"/>
      <c r="SN1632" s="62"/>
      <c r="SO1632" s="62"/>
      <c r="SP1632" s="62"/>
      <c r="SQ1632" s="62"/>
      <c r="SR1632" s="62"/>
      <c r="SS1632" s="62"/>
      <c r="ST1632" s="62"/>
      <c r="SU1632" s="62"/>
      <c r="SV1632" s="62"/>
      <c r="SW1632" s="62"/>
      <c r="SX1632" s="62"/>
      <c r="SY1632" s="62"/>
      <c r="SZ1632" s="62"/>
      <c r="TA1632" s="62"/>
      <c r="TB1632" s="62"/>
      <c r="TC1632" s="62"/>
      <c r="TD1632" s="62"/>
      <c r="TE1632" s="62"/>
      <c r="TF1632" s="62"/>
      <c r="TG1632" s="62"/>
      <c r="TH1632" s="62"/>
      <c r="TI1632" s="62"/>
      <c r="TJ1632" s="62"/>
      <c r="TK1632" s="62"/>
      <c r="TL1632" s="62"/>
      <c r="TM1632" s="62"/>
      <c r="TN1632" s="62"/>
      <c r="TO1632" s="62"/>
      <c r="TP1632" s="62"/>
      <c r="TQ1632" s="62"/>
      <c r="TR1632" s="62"/>
      <c r="TS1632" s="62"/>
      <c r="TT1632" s="62"/>
      <c r="TU1632" s="62"/>
      <c r="TV1632" s="62"/>
      <c r="TW1632" s="62"/>
      <c r="TX1632" s="62"/>
      <c r="TY1632" s="62"/>
    </row>
    <row r="1633" spans="5:545" x14ac:dyDescent="0.2">
      <c r="E1633" s="2"/>
      <c r="G1633" s="2"/>
      <c r="H1633" s="2"/>
      <c r="I1633" s="2"/>
      <c r="J1633" s="2"/>
      <c r="K1633" s="2"/>
      <c r="L1633" s="2"/>
      <c r="M1633" s="2"/>
      <c r="N1633" s="2"/>
      <c r="LF1633" s="62"/>
      <c r="LG1633" s="62"/>
      <c r="LH1633" s="62"/>
      <c r="LI1633" s="62"/>
      <c r="LJ1633" s="62"/>
      <c r="LK1633" s="62"/>
      <c r="LL1633" s="62"/>
      <c r="LM1633" s="62"/>
      <c r="LN1633" s="62"/>
      <c r="LO1633" s="62"/>
      <c r="LP1633" s="62"/>
      <c r="LQ1633" s="62"/>
      <c r="LR1633" s="62"/>
      <c r="LS1633" s="62"/>
      <c r="LT1633" s="62"/>
      <c r="LU1633" s="62"/>
      <c r="LV1633" s="62"/>
      <c r="LW1633" s="62"/>
      <c r="LX1633" s="62"/>
      <c r="LY1633" s="62"/>
      <c r="LZ1633" s="62"/>
      <c r="MA1633" s="62"/>
      <c r="MB1633" s="62"/>
      <c r="MC1633" s="62"/>
      <c r="MD1633" s="62"/>
      <c r="ME1633" s="62"/>
      <c r="MF1633" s="62"/>
      <c r="MG1633" s="62"/>
      <c r="MH1633" s="62"/>
      <c r="MI1633" s="62"/>
      <c r="MJ1633" s="62"/>
      <c r="MK1633" s="62"/>
      <c r="ML1633" s="62"/>
      <c r="MM1633" s="62"/>
      <c r="MN1633" s="62"/>
      <c r="MO1633" s="62"/>
      <c r="MP1633" s="62"/>
      <c r="MQ1633" s="62"/>
      <c r="MR1633" s="62"/>
      <c r="MS1633" s="62"/>
      <c r="MT1633" s="62"/>
      <c r="MU1633" s="62"/>
      <c r="MV1633" s="62"/>
      <c r="MW1633" s="62"/>
      <c r="MX1633" s="62"/>
      <c r="MY1633" s="62"/>
      <c r="MZ1633" s="62"/>
      <c r="NA1633" s="62"/>
      <c r="NB1633" s="62"/>
      <c r="NC1633" s="62"/>
      <c r="ND1633" s="62"/>
      <c r="NE1633" s="62"/>
      <c r="NF1633" s="62"/>
      <c r="NG1633" s="62"/>
      <c r="NH1633" s="62"/>
      <c r="NI1633" s="62"/>
      <c r="NJ1633" s="62"/>
      <c r="NK1633" s="62"/>
      <c r="NL1633" s="62"/>
      <c r="NM1633" s="62"/>
      <c r="NN1633" s="62"/>
      <c r="NO1633" s="62"/>
      <c r="NP1633" s="62"/>
      <c r="NQ1633" s="62"/>
      <c r="NR1633" s="62"/>
      <c r="NS1633" s="62"/>
      <c r="NT1633" s="62"/>
      <c r="NU1633" s="62"/>
      <c r="NV1633" s="62"/>
      <c r="NW1633" s="62"/>
      <c r="NX1633" s="62"/>
      <c r="NY1633" s="62"/>
      <c r="NZ1633" s="62"/>
      <c r="OA1633" s="62"/>
      <c r="OB1633" s="62"/>
      <c r="OC1633" s="62"/>
      <c r="OD1633" s="62"/>
      <c r="OE1633" s="62"/>
      <c r="OF1633" s="62"/>
      <c r="OG1633" s="62"/>
      <c r="OH1633" s="62"/>
      <c r="OI1633" s="62"/>
      <c r="OJ1633" s="62"/>
      <c r="OK1633" s="62"/>
      <c r="OL1633" s="62"/>
      <c r="OM1633" s="62"/>
      <c r="ON1633" s="62"/>
      <c r="OO1633" s="62"/>
      <c r="OP1633" s="62"/>
      <c r="OQ1633" s="62"/>
      <c r="OR1633" s="62"/>
      <c r="OS1633" s="62"/>
      <c r="OT1633" s="62"/>
      <c r="OU1633" s="62"/>
      <c r="OV1633" s="62"/>
      <c r="OW1633" s="62"/>
      <c r="OX1633" s="62"/>
      <c r="OY1633" s="62"/>
      <c r="OZ1633" s="62"/>
      <c r="PA1633" s="62"/>
      <c r="PB1633" s="62"/>
      <c r="PC1633" s="62"/>
      <c r="PD1633" s="62"/>
      <c r="PE1633" s="62"/>
      <c r="PF1633" s="62"/>
      <c r="PG1633" s="62"/>
      <c r="PH1633" s="62"/>
      <c r="PI1633" s="62"/>
      <c r="PJ1633" s="62"/>
      <c r="PK1633" s="62"/>
      <c r="PL1633" s="62"/>
      <c r="PM1633" s="62"/>
      <c r="PN1633" s="62"/>
      <c r="PO1633" s="62"/>
      <c r="PP1633" s="62"/>
      <c r="PQ1633" s="62"/>
      <c r="PR1633" s="62"/>
      <c r="PS1633" s="62"/>
      <c r="PT1633" s="62"/>
      <c r="PU1633" s="62"/>
      <c r="PV1633" s="62"/>
      <c r="PW1633" s="62"/>
      <c r="PX1633" s="62"/>
      <c r="PY1633" s="62"/>
      <c r="PZ1633" s="62"/>
      <c r="QA1633" s="62"/>
      <c r="QB1633" s="62"/>
      <c r="QC1633" s="62"/>
      <c r="QD1633" s="62"/>
      <c r="QE1633" s="62"/>
      <c r="QF1633" s="62"/>
      <c r="QG1633" s="62"/>
      <c r="QH1633" s="62"/>
      <c r="QI1633" s="62"/>
      <c r="QJ1633" s="62"/>
      <c r="QK1633" s="62"/>
      <c r="QL1633" s="62"/>
      <c r="QM1633" s="62"/>
      <c r="QN1633" s="62"/>
      <c r="QO1633" s="62"/>
      <c r="QP1633" s="62"/>
      <c r="QQ1633" s="62"/>
      <c r="QR1633" s="62"/>
      <c r="QS1633" s="62"/>
      <c r="QT1633" s="62"/>
      <c r="QU1633" s="62"/>
      <c r="QV1633" s="62"/>
      <c r="QW1633" s="62"/>
      <c r="QX1633" s="62"/>
      <c r="QY1633" s="62"/>
      <c r="QZ1633" s="62"/>
      <c r="RA1633" s="62"/>
      <c r="RB1633" s="62"/>
      <c r="RC1633" s="62"/>
      <c r="RD1633" s="62"/>
      <c r="RE1633" s="62"/>
      <c r="RF1633" s="62"/>
      <c r="RG1633" s="62"/>
      <c r="RH1633" s="62"/>
      <c r="RI1633" s="62"/>
      <c r="RJ1633" s="62"/>
      <c r="RK1633" s="62"/>
      <c r="RL1633" s="62"/>
      <c r="RM1633" s="62"/>
      <c r="RN1633" s="62"/>
      <c r="RO1633" s="62"/>
      <c r="RP1633" s="62"/>
      <c r="RQ1633" s="62"/>
      <c r="RR1633" s="62"/>
      <c r="RS1633" s="62"/>
      <c r="RT1633" s="62"/>
      <c r="RU1633" s="62"/>
      <c r="RV1633" s="62"/>
      <c r="RW1633" s="62"/>
      <c r="RX1633" s="62"/>
      <c r="RY1633" s="62"/>
      <c r="RZ1633" s="62"/>
      <c r="SA1633" s="62"/>
      <c r="SB1633" s="62"/>
      <c r="SC1633" s="62"/>
      <c r="SD1633" s="62"/>
      <c r="SE1633" s="62"/>
      <c r="SF1633" s="62"/>
      <c r="SG1633" s="62"/>
      <c r="SH1633" s="62"/>
      <c r="SI1633" s="62"/>
      <c r="SJ1633" s="62"/>
      <c r="SK1633" s="62"/>
      <c r="SL1633" s="62"/>
      <c r="SM1633" s="62"/>
      <c r="SN1633" s="62"/>
      <c r="SO1633" s="62"/>
      <c r="SP1633" s="62"/>
      <c r="SQ1633" s="62"/>
      <c r="SR1633" s="62"/>
      <c r="SS1633" s="62"/>
      <c r="ST1633" s="62"/>
      <c r="SU1633" s="62"/>
      <c r="SV1633" s="62"/>
      <c r="SW1633" s="62"/>
      <c r="SX1633" s="62"/>
      <c r="SY1633" s="62"/>
      <c r="SZ1633" s="62"/>
      <c r="TA1633" s="62"/>
      <c r="TB1633" s="62"/>
      <c r="TC1633" s="62"/>
      <c r="TD1633" s="62"/>
      <c r="TE1633" s="62"/>
      <c r="TF1633" s="62"/>
      <c r="TG1633" s="62"/>
      <c r="TH1633" s="62"/>
      <c r="TI1633" s="62"/>
      <c r="TJ1633" s="62"/>
      <c r="TK1633" s="62"/>
      <c r="TL1633" s="62"/>
      <c r="TM1633" s="62"/>
      <c r="TN1633" s="62"/>
      <c r="TO1633" s="62"/>
      <c r="TP1633" s="62"/>
      <c r="TQ1633" s="62"/>
      <c r="TR1633" s="62"/>
      <c r="TS1633" s="62"/>
      <c r="TT1633" s="62"/>
      <c r="TU1633" s="62"/>
      <c r="TV1633" s="62"/>
      <c r="TW1633" s="62"/>
      <c r="TX1633" s="62"/>
      <c r="TY1633" s="62"/>
    </row>
    <row r="1634" spans="5:545" x14ac:dyDescent="0.2">
      <c r="E1634" s="2"/>
      <c r="G1634" s="2"/>
      <c r="H1634" s="2"/>
      <c r="I1634" s="2"/>
      <c r="J1634" s="2"/>
      <c r="K1634" s="2"/>
      <c r="L1634" s="2"/>
      <c r="M1634" s="2"/>
      <c r="N1634" s="2"/>
      <c r="LF1634" s="62"/>
      <c r="LG1634" s="62"/>
      <c r="LH1634" s="62"/>
      <c r="LI1634" s="62"/>
      <c r="LJ1634" s="62"/>
      <c r="LK1634" s="62"/>
      <c r="LL1634" s="62"/>
      <c r="LM1634" s="62"/>
      <c r="LN1634" s="62"/>
      <c r="LO1634" s="62"/>
      <c r="LP1634" s="62"/>
      <c r="LQ1634" s="62"/>
      <c r="LR1634" s="62"/>
      <c r="LS1634" s="62"/>
      <c r="LT1634" s="62"/>
      <c r="LU1634" s="62"/>
      <c r="LV1634" s="62"/>
      <c r="LW1634" s="62"/>
      <c r="LX1634" s="62"/>
      <c r="LY1634" s="62"/>
      <c r="LZ1634" s="62"/>
      <c r="MA1634" s="62"/>
      <c r="MB1634" s="62"/>
      <c r="MC1634" s="62"/>
      <c r="MD1634" s="62"/>
      <c r="ME1634" s="62"/>
      <c r="MF1634" s="62"/>
      <c r="MG1634" s="62"/>
      <c r="MH1634" s="62"/>
      <c r="MI1634" s="62"/>
      <c r="MJ1634" s="62"/>
      <c r="MK1634" s="62"/>
      <c r="ML1634" s="62"/>
      <c r="MM1634" s="62"/>
      <c r="MN1634" s="62"/>
      <c r="MO1634" s="62"/>
      <c r="MP1634" s="62"/>
      <c r="MQ1634" s="62"/>
      <c r="MR1634" s="62"/>
      <c r="MS1634" s="62"/>
      <c r="MT1634" s="62"/>
      <c r="MU1634" s="62"/>
      <c r="MV1634" s="62"/>
      <c r="MW1634" s="62"/>
      <c r="MX1634" s="62"/>
      <c r="MY1634" s="62"/>
      <c r="MZ1634" s="62"/>
      <c r="NA1634" s="62"/>
      <c r="NB1634" s="62"/>
      <c r="NC1634" s="62"/>
      <c r="ND1634" s="62"/>
      <c r="NE1634" s="62"/>
      <c r="NF1634" s="62"/>
      <c r="NG1634" s="62"/>
      <c r="NH1634" s="62"/>
      <c r="NI1634" s="62"/>
      <c r="NJ1634" s="62"/>
      <c r="NK1634" s="62"/>
      <c r="NL1634" s="62"/>
      <c r="NM1634" s="62"/>
      <c r="NN1634" s="62"/>
      <c r="NO1634" s="62"/>
      <c r="NP1634" s="62"/>
      <c r="NQ1634" s="62"/>
      <c r="NR1634" s="62"/>
      <c r="NS1634" s="62"/>
      <c r="NT1634" s="62"/>
      <c r="NU1634" s="62"/>
      <c r="NV1634" s="62"/>
      <c r="NW1634" s="62"/>
      <c r="NX1634" s="62"/>
      <c r="NY1634" s="62"/>
      <c r="NZ1634" s="62"/>
      <c r="OA1634" s="62"/>
      <c r="OB1634" s="62"/>
      <c r="OC1634" s="62"/>
      <c r="OD1634" s="62"/>
      <c r="OE1634" s="62"/>
      <c r="OF1634" s="62"/>
      <c r="OG1634" s="62"/>
      <c r="OH1634" s="62"/>
      <c r="OI1634" s="62"/>
      <c r="OJ1634" s="62"/>
      <c r="OK1634" s="62"/>
      <c r="OL1634" s="62"/>
      <c r="OM1634" s="62"/>
      <c r="ON1634" s="62"/>
      <c r="OO1634" s="62"/>
      <c r="OP1634" s="62"/>
      <c r="OQ1634" s="62"/>
      <c r="OR1634" s="62"/>
      <c r="OS1634" s="62"/>
      <c r="OT1634" s="62"/>
      <c r="OU1634" s="62"/>
      <c r="OV1634" s="62"/>
      <c r="OW1634" s="62"/>
      <c r="OX1634" s="62"/>
      <c r="OY1634" s="62"/>
      <c r="OZ1634" s="62"/>
      <c r="PA1634" s="62"/>
      <c r="PB1634" s="62"/>
      <c r="PC1634" s="62"/>
      <c r="PD1634" s="62"/>
      <c r="PE1634" s="62"/>
      <c r="PF1634" s="62"/>
      <c r="PG1634" s="62"/>
      <c r="PH1634" s="62"/>
      <c r="PI1634" s="62"/>
      <c r="PJ1634" s="62"/>
      <c r="PK1634" s="62"/>
      <c r="PL1634" s="62"/>
      <c r="PM1634" s="62"/>
      <c r="PN1634" s="62"/>
      <c r="PO1634" s="62"/>
      <c r="PP1634" s="62"/>
      <c r="PQ1634" s="62"/>
      <c r="PR1634" s="62"/>
      <c r="PS1634" s="62"/>
      <c r="PT1634" s="62"/>
      <c r="PU1634" s="62"/>
      <c r="PV1634" s="62"/>
      <c r="PW1634" s="62"/>
      <c r="PX1634" s="62"/>
      <c r="PY1634" s="62"/>
      <c r="PZ1634" s="62"/>
      <c r="QA1634" s="62"/>
      <c r="QB1634" s="62"/>
      <c r="QC1634" s="62"/>
      <c r="QD1634" s="62"/>
      <c r="QE1634" s="62"/>
      <c r="QF1634" s="62"/>
      <c r="QG1634" s="62"/>
      <c r="QH1634" s="62"/>
      <c r="QI1634" s="62"/>
      <c r="QJ1634" s="62"/>
      <c r="QK1634" s="62"/>
      <c r="QL1634" s="62"/>
      <c r="QM1634" s="62"/>
      <c r="QN1634" s="62"/>
      <c r="QO1634" s="62"/>
      <c r="QP1634" s="62"/>
      <c r="QQ1634" s="62"/>
      <c r="QR1634" s="62"/>
      <c r="QS1634" s="62"/>
      <c r="QT1634" s="62"/>
      <c r="QU1634" s="62"/>
      <c r="QV1634" s="62"/>
      <c r="QW1634" s="62"/>
      <c r="QX1634" s="62"/>
      <c r="QY1634" s="62"/>
      <c r="QZ1634" s="62"/>
      <c r="RA1634" s="62"/>
      <c r="RB1634" s="62"/>
      <c r="RC1634" s="62"/>
      <c r="RD1634" s="62"/>
      <c r="RE1634" s="62"/>
      <c r="RF1634" s="62"/>
      <c r="RG1634" s="62"/>
      <c r="RH1634" s="62"/>
      <c r="RI1634" s="62"/>
      <c r="RJ1634" s="62"/>
      <c r="RK1634" s="62"/>
      <c r="RL1634" s="62"/>
      <c r="RM1634" s="62"/>
      <c r="RN1634" s="62"/>
      <c r="RO1634" s="62"/>
      <c r="RP1634" s="62"/>
      <c r="RQ1634" s="62"/>
      <c r="RR1634" s="62"/>
      <c r="RS1634" s="62"/>
      <c r="RT1634" s="62"/>
      <c r="RU1634" s="62"/>
      <c r="RV1634" s="62"/>
      <c r="RW1634" s="62"/>
      <c r="RX1634" s="62"/>
      <c r="RY1634" s="62"/>
      <c r="RZ1634" s="62"/>
      <c r="SA1634" s="62"/>
      <c r="SB1634" s="62"/>
      <c r="SC1634" s="62"/>
      <c r="SD1634" s="62"/>
      <c r="SE1634" s="62"/>
      <c r="SF1634" s="62"/>
      <c r="SG1634" s="62"/>
      <c r="SH1634" s="62"/>
      <c r="SI1634" s="62"/>
      <c r="SJ1634" s="62"/>
      <c r="SK1634" s="62"/>
      <c r="SL1634" s="62"/>
      <c r="SM1634" s="62"/>
      <c r="SN1634" s="62"/>
      <c r="SO1634" s="62"/>
      <c r="SP1634" s="62"/>
      <c r="SQ1634" s="62"/>
      <c r="SR1634" s="62"/>
      <c r="SS1634" s="62"/>
      <c r="ST1634" s="62"/>
      <c r="SU1634" s="62"/>
      <c r="SV1634" s="62"/>
      <c r="SW1634" s="62"/>
      <c r="SX1634" s="62"/>
      <c r="SY1634" s="62"/>
      <c r="SZ1634" s="62"/>
      <c r="TA1634" s="62"/>
      <c r="TB1634" s="62"/>
      <c r="TC1634" s="62"/>
      <c r="TD1634" s="62"/>
      <c r="TE1634" s="62"/>
      <c r="TF1634" s="62"/>
      <c r="TG1634" s="62"/>
      <c r="TH1634" s="62"/>
      <c r="TI1634" s="62"/>
      <c r="TJ1634" s="62"/>
      <c r="TK1634" s="62"/>
      <c r="TL1634" s="62"/>
      <c r="TM1634" s="62"/>
      <c r="TN1634" s="62"/>
      <c r="TO1634" s="62"/>
      <c r="TP1634" s="62"/>
      <c r="TQ1634" s="62"/>
      <c r="TR1634" s="62"/>
      <c r="TS1634" s="62"/>
      <c r="TT1634" s="62"/>
      <c r="TU1634" s="62"/>
      <c r="TV1634" s="62"/>
      <c r="TW1634" s="62"/>
      <c r="TX1634" s="62"/>
      <c r="TY1634" s="62"/>
    </row>
    <row r="1635" spans="5:545" x14ac:dyDescent="0.2">
      <c r="E1635" s="2"/>
      <c r="G1635" s="2"/>
      <c r="H1635" s="2"/>
      <c r="I1635" s="2"/>
      <c r="J1635" s="2"/>
      <c r="K1635" s="2"/>
      <c r="L1635" s="2"/>
      <c r="M1635" s="2"/>
      <c r="N1635" s="2"/>
      <c r="LF1635" s="62"/>
      <c r="LG1635" s="62"/>
      <c r="LH1635" s="62"/>
      <c r="LI1635" s="62"/>
      <c r="LJ1635" s="62"/>
      <c r="LK1635" s="62"/>
      <c r="LL1635" s="62"/>
      <c r="LM1635" s="62"/>
      <c r="LN1635" s="62"/>
      <c r="LO1635" s="62"/>
      <c r="LP1635" s="62"/>
      <c r="LQ1635" s="62"/>
      <c r="LR1635" s="62"/>
      <c r="LS1635" s="62"/>
      <c r="LT1635" s="62"/>
      <c r="LU1635" s="62"/>
      <c r="LV1635" s="62"/>
      <c r="LW1635" s="62"/>
      <c r="LX1635" s="62"/>
      <c r="LY1635" s="62"/>
      <c r="LZ1635" s="62"/>
      <c r="MA1635" s="62"/>
      <c r="MB1635" s="62"/>
      <c r="MC1635" s="62"/>
      <c r="MD1635" s="62"/>
      <c r="ME1635" s="62"/>
      <c r="MF1635" s="62"/>
      <c r="MG1635" s="62"/>
      <c r="MH1635" s="62"/>
      <c r="MI1635" s="62"/>
      <c r="MJ1635" s="62"/>
      <c r="MK1635" s="62"/>
      <c r="ML1635" s="62"/>
      <c r="MM1635" s="62"/>
      <c r="MN1635" s="62"/>
      <c r="MO1635" s="62"/>
      <c r="MP1635" s="62"/>
      <c r="MQ1635" s="62"/>
      <c r="MR1635" s="62"/>
      <c r="MS1635" s="62"/>
      <c r="MT1635" s="62"/>
      <c r="MU1635" s="62"/>
      <c r="MV1635" s="62"/>
      <c r="MW1635" s="62"/>
      <c r="MX1635" s="62"/>
      <c r="MY1635" s="62"/>
      <c r="MZ1635" s="62"/>
      <c r="NA1635" s="62"/>
      <c r="NB1635" s="62"/>
      <c r="NC1635" s="62"/>
      <c r="ND1635" s="62"/>
      <c r="NE1635" s="62"/>
      <c r="NF1635" s="62"/>
      <c r="NG1635" s="62"/>
      <c r="NH1635" s="62"/>
      <c r="NI1635" s="62"/>
      <c r="NJ1635" s="62"/>
      <c r="NK1635" s="62"/>
      <c r="NL1635" s="62"/>
      <c r="NM1635" s="62"/>
      <c r="NN1635" s="62"/>
      <c r="NO1635" s="62"/>
      <c r="NP1635" s="62"/>
      <c r="NQ1635" s="62"/>
      <c r="NR1635" s="62"/>
      <c r="NS1635" s="62"/>
      <c r="NT1635" s="62"/>
      <c r="NU1635" s="62"/>
      <c r="NV1635" s="62"/>
      <c r="NW1635" s="62"/>
      <c r="NX1635" s="62"/>
      <c r="NY1635" s="62"/>
      <c r="NZ1635" s="62"/>
      <c r="OA1635" s="62"/>
      <c r="OB1635" s="62"/>
      <c r="OC1635" s="62"/>
      <c r="OD1635" s="62"/>
      <c r="OE1635" s="62"/>
      <c r="OF1635" s="62"/>
      <c r="OG1635" s="62"/>
      <c r="OH1635" s="62"/>
      <c r="OI1635" s="62"/>
      <c r="OJ1635" s="62"/>
      <c r="OK1635" s="62"/>
      <c r="OL1635" s="62"/>
      <c r="OM1635" s="62"/>
      <c r="ON1635" s="62"/>
      <c r="OO1635" s="62"/>
      <c r="OP1635" s="62"/>
      <c r="OQ1635" s="62"/>
      <c r="OR1635" s="62"/>
      <c r="OS1635" s="62"/>
      <c r="OT1635" s="62"/>
      <c r="OU1635" s="62"/>
      <c r="OV1635" s="62"/>
      <c r="OW1635" s="62"/>
      <c r="OX1635" s="62"/>
      <c r="OY1635" s="62"/>
      <c r="OZ1635" s="62"/>
      <c r="PA1635" s="62"/>
      <c r="PB1635" s="62"/>
      <c r="PC1635" s="62"/>
      <c r="PD1635" s="62"/>
      <c r="PE1635" s="62"/>
      <c r="PF1635" s="62"/>
      <c r="PG1635" s="62"/>
      <c r="PH1635" s="62"/>
      <c r="PI1635" s="62"/>
      <c r="PJ1635" s="62"/>
      <c r="PK1635" s="62"/>
      <c r="PL1635" s="62"/>
      <c r="PM1635" s="62"/>
      <c r="PN1635" s="62"/>
      <c r="PO1635" s="62"/>
      <c r="PP1635" s="62"/>
      <c r="PQ1635" s="62"/>
      <c r="PR1635" s="62"/>
      <c r="PS1635" s="62"/>
      <c r="PT1635" s="62"/>
      <c r="PU1635" s="62"/>
      <c r="PV1635" s="62"/>
      <c r="PW1635" s="62"/>
      <c r="PX1635" s="62"/>
      <c r="PY1635" s="62"/>
      <c r="PZ1635" s="62"/>
      <c r="QA1635" s="62"/>
      <c r="QB1635" s="62"/>
      <c r="QC1635" s="62"/>
      <c r="QD1635" s="62"/>
      <c r="QE1635" s="62"/>
      <c r="QF1635" s="62"/>
      <c r="QG1635" s="62"/>
      <c r="QH1635" s="62"/>
      <c r="QI1635" s="62"/>
      <c r="QJ1635" s="62"/>
      <c r="QK1635" s="62"/>
      <c r="QL1635" s="62"/>
      <c r="QM1635" s="62"/>
      <c r="QN1635" s="62"/>
      <c r="QO1635" s="62"/>
      <c r="QP1635" s="62"/>
      <c r="QQ1635" s="62"/>
      <c r="QR1635" s="62"/>
      <c r="QS1635" s="62"/>
      <c r="QT1635" s="62"/>
      <c r="QU1635" s="62"/>
      <c r="QV1635" s="62"/>
      <c r="QW1635" s="62"/>
      <c r="QX1635" s="62"/>
      <c r="QY1635" s="62"/>
      <c r="QZ1635" s="62"/>
      <c r="RA1635" s="62"/>
      <c r="RB1635" s="62"/>
      <c r="RC1635" s="62"/>
      <c r="RD1635" s="62"/>
      <c r="RE1635" s="62"/>
      <c r="RF1635" s="62"/>
      <c r="RG1635" s="62"/>
      <c r="RH1635" s="62"/>
      <c r="RI1635" s="62"/>
      <c r="RJ1635" s="62"/>
      <c r="RK1635" s="62"/>
      <c r="RL1635" s="62"/>
      <c r="RM1635" s="62"/>
      <c r="RN1635" s="62"/>
      <c r="RO1635" s="62"/>
      <c r="RP1635" s="62"/>
      <c r="RQ1635" s="62"/>
      <c r="RR1635" s="62"/>
      <c r="RS1635" s="62"/>
      <c r="RT1635" s="62"/>
      <c r="RU1635" s="62"/>
      <c r="RV1635" s="62"/>
      <c r="RW1635" s="62"/>
      <c r="RX1635" s="62"/>
      <c r="RY1635" s="62"/>
      <c r="RZ1635" s="62"/>
      <c r="SA1635" s="62"/>
      <c r="SB1635" s="62"/>
      <c r="SC1635" s="62"/>
      <c r="SD1635" s="62"/>
      <c r="SE1635" s="62"/>
      <c r="SF1635" s="62"/>
      <c r="SG1635" s="62"/>
      <c r="SH1635" s="62"/>
      <c r="SI1635" s="62"/>
      <c r="SJ1635" s="62"/>
      <c r="SK1635" s="62"/>
      <c r="SL1635" s="62"/>
      <c r="SM1635" s="62"/>
      <c r="SN1635" s="62"/>
      <c r="SO1635" s="62"/>
      <c r="SP1635" s="62"/>
      <c r="SQ1635" s="62"/>
      <c r="SR1635" s="62"/>
      <c r="SS1635" s="62"/>
      <c r="ST1635" s="62"/>
      <c r="SU1635" s="62"/>
      <c r="SV1635" s="62"/>
      <c r="SW1635" s="62"/>
      <c r="SX1635" s="62"/>
      <c r="SY1635" s="62"/>
      <c r="SZ1635" s="62"/>
      <c r="TA1635" s="62"/>
      <c r="TB1635" s="62"/>
      <c r="TC1635" s="62"/>
      <c r="TD1635" s="62"/>
      <c r="TE1635" s="62"/>
      <c r="TF1635" s="62"/>
      <c r="TG1635" s="62"/>
      <c r="TH1635" s="62"/>
      <c r="TI1635" s="62"/>
      <c r="TJ1635" s="62"/>
      <c r="TK1635" s="62"/>
      <c r="TL1635" s="62"/>
      <c r="TM1635" s="62"/>
      <c r="TN1635" s="62"/>
      <c r="TO1635" s="62"/>
      <c r="TP1635" s="62"/>
      <c r="TQ1635" s="62"/>
      <c r="TR1635" s="62"/>
      <c r="TS1635" s="62"/>
      <c r="TT1635" s="62"/>
      <c r="TU1635" s="62"/>
      <c r="TV1635" s="62"/>
      <c r="TW1635" s="62"/>
      <c r="TX1635" s="62"/>
      <c r="TY1635" s="62"/>
    </row>
    <row r="1636" spans="5:545" x14ac:dyDescent="0.2">
      <c r="E1636" s="2"/>
      <c r="G1636" s="2"/>
      <c r="H1636" s="2"/>
      <c r="I1636" s="2"/>
      <c r="J1636" s="2"/>
      <c r="K1636" s="2"/>
      <c r="L1636" s="2"/>
      <c r="M1636" s="2"/>
      <c r="N1636" s="2"/>
      <c r="LF1636" s="62"/>
      <c r="LG1636" s="62"/>
      <c r="LH1636" s="62"/>
      <c r="LI1636" s="62"/>
      <c r="LJ1636" s="62"/>
      <c r="LK1636" s="62"/>
      <c r="LL1636" s="62"/>
      <c r="LM1636" s="62"/>
      <c r="LN1636" s="62"/>
      <c r="LO1636" s="62"/>
      <c r="LP1636" s="62"/>
      <c r="LQ1636" s="62"/>
      <c r="LR1636" s="62"/>
      <c r="LS1636" s="62"/>
      <c r="LT1636" s="62"/>
      <c r="LU1636" s="62"/>
      <c r="LV1636" s="62"/>
      <c r="LW1636" s="62"/>
      <c r="LX1636" s="62"/>
      <c r="LY1636" s="62"/>
      <c r="LZ1636" s="62"/>
      <c r="MA1636" s="62"/>
      <c r="MB1636" s="62"/>
      <c r="MC1636" s="62"/>
      <c r="MD1636" s="62"/>
      <c r="ME1636" s="62"/>
      <c r="MF1636" s="62"/>
      <c r="MG1636" s="62"/>
      <c r="MH1636" s="62"/>
      <c r="MI1636" s="62"/>
      <c r="MJ1636" s="62"/>
      <c r="MK1636" s="62"/>
      <c r="ML1636" s="62"/>
      <c r="MM1636" s="62"/>
      <c r="MN1636" s="62"/>
      <c r="MO1636" s="62"/>
      <c r="MP1636" s="62"/>
      <c r="MQ1636" s="62"/>
      <c r="MR1636" s="62"/>
      <c r="MS1636" s="62"/>
      <c r="MT1636" s="62"/>
      <c r="MU1636" s="62"/>
      <c r="MV1636" s="62"/>
      <c r="MW1636" s="62"/>
      <c r="MX1636" s="62"/>
      <c r="MY1636" s="62"/>
      <c r="MZ1636" s="62"/>
      <c r="NA1636" s="62"/>
      <c r="NB1636" s="62"/>
      <c r="NC1636" s="62"/>
      <c r="ND1636" s="62"/>
      <c r="NE1636" s="62"/>
      <c r="NF1636" s="62"/>
      <c r="NG1636" s="62"/>
      <c r="NH1636" s="62"/>
      <c r="NI1636" s="62"/>
      <c r="NJ1636" s="62"/>
      <c r="NK1636" s="62"/>
      <c r="NL1636" s="62"/>
      <c r="NM1636" s="62"/>
      <c r="NN1636" s="62"/>
      <c r="NO1636" s="62"/>
      <c r="NP1636" s="62"/>
      <c r="NQ1636" s="62"/>
      <c r="NR1636" s="62"/>
      <c r="NS1636" s="62"/>
      <c r="NT1636" s="62"/>
      <c r="NU1636" s="62"/>
      <c r="NV1636" s="62"/>
      <c r="NW1636" s="62"/>
      <c r="NX1636" s="62"/>
      <c r="NY1636" s="62"/>
      <c r="NZ1636" s="62"/>
      <c r="OA1636" s="62"/>
      <c r="OB1636" s="62"/>
      <c r="OC1636" s="62"/>
      <c r="OD1636" s="62"/>
      <c r="OE1636" s="62"/>
      <c r="OF1636" s="62"/>
      <c r="OG1636" s="62"/>
      <c r="OH1636" s="62"/>
      <c r="OI1636" s="62"/>
      <c r="OJ1636" s="62"/>
      <c r="OK1636" s="62"/>
      <c r="OL1636" s="62"/>
      <c r="OM1636" s="62"/>
      <c r="ON1636" s="62"/>
      <c r="OO1636" s="62"/>
      <c r="OP1636" s="62"/>
      <c r="OQ1636" s="62"/>
      <c r="OR1636" s="62"/>
      <c r="OS1636" s="62"/>
      <c r="OT1636" s="62"/>
      <c r="OU1636" s="62"/>
      <c r="OV1636" s="62"/>
      <c r="OW1636" s="62"/>
      <c r="OX1636" s="62"/>
      <c r="OY1636" s="62"/>
      <c r="OZ1636" s="62"/>
      <c r="PA1636" s="62"/>
      <c r="PB1636" s="62"/>
      <c r="PC1636" s="62"/>
      <c r="PD1636" s="62"/>
      <c r="PE1636" s="62"/>
      <c r="PF1636" s="62"/>
      <c r="PG1636" s="62"/>
      <c r="PH1636" s="62"/>
      <c r="PI1636" s="62"/>
      <c r="PJ1636" s="62"/>
      <c r="PK1636" s="62"/>
      <c r="PL1636" s="62"/>
      <c r="PM1636" s="62"/>
      <c r="PN1636" s="62"/>
      <c r="PO1636" s="62"/>
      <c r="PP1636" s="62"/>
      <c r="PQ1636" s="62"/>
      <c r="PR1636" s="62"/>
      <c r="PS1636" s="62"/>
      <c r="PT1636" s="62"/>
      <c r="PU1636" s="62"/>
      <c r="PV1636" s="62"/>
      <c r="PW1636" s="62"/>
      <c r="PX1636" s="62"/>
      <c r="PY1636" s="62"/>
      <c r="PZ1636" s="62"/>
      <c r="QA1636" s="62"/>
      <c r="QB1636" s="62"/>
      <c r="QC1636" s="62"/>
      <c r="QD1636" s="62"/>
      <c r="QE1636" s="62"/>
      <c r="QF1636" s="62"/>
      <c r="QG1636" s="62"/>
      <c r="QH1636" s="62"/>
      <c r="QI1636" s="62"/>
      <c r="QJ1636" s="62"/>
      <c r="QK1636" s="62"/>
      <c r="QL1636" s="62"/>
      <c r="QM1636" s="62"/>
      <c r="QN1636" s="62"/>
      <c r="QO1636" s="62"/>
      <c r="QP1636" s="62"/>
      <c r="QQ1636" s="62"/>
      <c r="QR1636" s="62"/>
      <c r="QS1636" s="62"/>
      <c r="QT1636" s="62"/>
      <c r="QU1636" s="62"/>
      <c r="QV1636" s="62"/>
      <c r="QW1636" s="62"/>
      <c r="QX1636" s="62"/>
      <c r="QY1636" s="62"/>
      <c r="QZ1636" s="62"/>
      <c r="RA1636" s="62"/>
      <c r="RB1636" s="62"/>
      <c r="RC1636" s="62"/>
      <c r="RD1636" s="62"/>
      <c r="RE1636" s="62"/>
      <c r="RF1636" s="62"/>
      <c r="RG1636" s="62"/>
      <c r="RH1636" s="62"/>
      <c r="RI1636" s="62"/>
      <c r="RJ1636" s="62"/>
      <c r="RK1636" s="62"/>
      <c r="RL1636" s="62"/>
      <c r="RM1636" s="62"/>
      <c r="RN1636" s="62"/>
      <c r="RO1636" s="62"/>
      <c r="RP1636" s="62"/>
      <c r="RQ1636" s="62"/>
      <c r="RR1636" s="62"/>
      <c r="RS1636" s="62"/>
      <c r="RT1636" s="62"/>
      <c r="RU1636" s="62"/>
      <c r="RV1636" s="62"/>
      <c r="RW1636" s="62"/>
      <c r="RX1636" s="62"/>
      <c r="RY1636" s="62"/>
      <c r="RZ1636" s="62"/>
      <c r="SA1636" s="62"/>
      <c r="SB1636" s="62"/>
      <c r="SC1636" s="62"/>
      <c r="SD1636" s="62"/>
      <c r="SE1636" s="62"/>
      <c r="SF1636" s="62"/>
      <c r="SG1636" s="62"/>
      <c r="SH1636" s="62"/>
      <c r="SI1636" s="62"/>
      <c r="SJ1636" s="62"/>
      <c r="SK1636" s="62"/>
      <c r="SL1636" s="62"/>
      <c r="SM1636" s="62"/>
      <c r="SN1636" s="62"/>
      <c r="SO1636" s="62"/>
      <c r="SP1636" s="62"/>
      <c r="SQ1636" s="62"/>
      <c r="SR1636" s="62"/>
      <c r="SS1636" s="62"/>
      <c r="ST1636" s="62"/>
      <c r="SU1636" s="62"/>
      <c r="SV1636" s="62"/>
      <c r="SW1636" s="62"/>
      <c r="SX1636" s="62"/>
      <c r="SY1636" s="62"/>
      <c r="SZ1636" s="62"/>
      <c r="TA1636" s="62"/>
      <c r="TB1636" s="62"/>
      <c r="TC1636" s="62"/>
      <c r="TD1636" s="62"/>
      <c r="TE1636" s="62"/>
      <c r="TF1636" s="62"/>
      <c r="TG1636" s="62"/>
      <c r="TH1636" s="62"/>
      <c r="TI1636" s="62"/>
      <c r="TJ1636" s="62"/>
      <c r="TK1636" s="62"/>
      <c r="TL1636" s="62"/>
      <c r="TM1636" s="62"/>
      <c r="TN1636" s="62"/>
      <c r="TO1636" s="62"/>
      <c r="TP1636" s="62"/>
      <c r="TQ1636" s="62"/>
      <c r="TR1636" s="62"/>
      <c r="TS1636" s="62"/>
      <c r="TT1636" s="62"/>
      <c r="TU1636" s="62"/>
      <c r="TV1636" s="62"/>
      <c r="TW1636" s="62"/>
      <c r="TX1636" s="62"/>
      <c r="TY1636" s="62"/>
    </row>
    <row r="1637" spans="5:545" x14ac:dyDescent="0.2">
      <c r="E1637" s="2"/>
      <c r="G1637" s="2"/>
      <c r="H1637" s="2"/>
      <c r="I1637" s="2"/>
      <c r="J1637" s="2"/>
      <c r="K1637" s="2"/>
      <c r="L1637" s="2"/>
      <c r="M1637" s="2"/>
      <c r="N1637" s="2"/>
      <c r="LF1637" s="62"/>
      <c r="LG1637" s="62"/>
      <c r="LH1637" s="62"/>
      <c r="LI1637" s="62"/>
      <c r="LJ1637" s="62"/>
      <c r="LK1637" s="62"/>
      <c r="LL1637" s="62"/>
      <c r="LM1637" s="62"/>
      <c r="LN1637" s="62"/>
      <c r="LO1637" s="62"/>
      <c r="LP1637" s="62"/>
      <c r="LQ1637" s="62"/>
      <c r="LR1637" s="62"/>
      <c r="LS1637" s="62"/>
      <c r="LT1637" s="62"/>
      <c r="LU1637" s="62"/>
      <c r="LV1637" s="62"/>
      <c r="LW1637" s="62"/>
      <c r="LX1637" s="62"/>
      <c r="LY1637" s="62"/>
      <c r="LZ1637" s="62"/>
      <c r="MA1637" s="62"/>
      <c r="MB1637" s="62"/>
      <c r="MC1637" s="62"/>
      <c r="MD1637" s="62"/>
      <c r="ME1637" s="62"/>
      <c r="MF1637" s="62"/>
      <c r="MG1637" s="62"/>
      <c r="MH1637" s="62"/>
      <c r="MI1637" s="62"/>
      <c r="MJ1637" s="62"/>
      <c r="MK1637" s="62"/>
      <c r="ML1637" s="62"/>
      <c r="MM1637" s="62"/>
      <c r="MN1637" s="62"/>
      <c r="MO1637" s="62"/>
      <c r="MP1637" s="62"/>
      <c r="MQ1637" s="62"/>
      <c r="MR1637" s="62"/>
      <c r="MS1637" s="62"/>
      <c r="MT1637" s="62"/>
      <c r="MU1637" s="62"/>
      <c r="MV1637" s="62"/>
      <c r="MW1637" s="62"/>
      <c r="MX1637" s="62"/>
      <c r="MY1637" s="62"/>
      <c r="MZ1637" s="62"/>
      <c r="NA1637" s="62"/>
      <c r="NB1637" s="62"/>
      <c r="NC1637" s="62"/>
      <c r="ND1637" s="62"/>
      <c r="NE1637" s="62"/>
      <c r="NF1637" s="62"/>
      <c r="NG1637" s="62"/>
      <c r="NH1637" s="62"/>
      <c r="NI1637" s="62"/>
      <c r="NJ1637" s="62"/>
      <c r="NK1637" s="62"/>
      <c r="NL1637" s="62"/>
      <c r="NM1637" s="62"/>
      <c r="NN1637" s="62"/>
      <c r="NO1637" s="62"/>
      <c r="NP1637" s="62"/>
      <c r="NQ1637" s="62"/>
      <c r="NR1637" s="62"/>
      <c r="NS1637" s="62"/>
      <c r="NT1637" s="62"/>
      <c r="NU1637" s="62"/>
      <c r="NV1637" s="62"/>
      <c r="NW1637" s="62"/>
      <c r="NX1637" s="62"/>
      <c r="NY1637" s="62"/>
      <c r="NZ1637" s="62"/>
      <c r="OA1637" s="62"/>
      <c r="OB1637" s="62"/>
      <c r="OC1637" s="62"/>
      <c r="OD1637" s="62"/>
      <c r="OE1637" s="62"/>
      <c r="OF1637" s="62"/>
      <c r="OG1637" s="62"/>
      <c r="OH1637" s="62"/>
      <c r="OI1637" s="62"/>
      <c r="OJ1637" s="62"/>
      <c r="OK1637" s="62"/>
      <c r="OL1637" s="62"/>
      <c r="OM1637" s="62"/>
      <c r="ON1637" s="62"/>
      <c r="OO1637" s="62"/>
      <c r="OP1637" s="62"/>
      <c r="OQ1637" s="62"/>
      <c r="OR1637" s="62"/>
      <c r="OS1637" s="62"/>
      <c r="OT1637" s="62"/>
      <c r="OU1637" s="62"/>
      <c r="OV1637" s="62"/>
      <c r="OW1637" s="62"/>
      <c r="OX1637" s="62"/>
      <c r="OY1637" s="62"/>
      <c r="OZ1637" s="62"/>
      <c r="PA1637" s="62"/>
      <c r="PB1637" s="62"/>
      <c r="PC1637" s="62"/>
      <c r="PD1637" s="62"/>
      <c r="PE1637" s="62"/>
      <c r="PF1637" s="62"/>
      <c r="PG1637" s="62"/>
      <c r="PH1637" s="62"/>
      <c r="PI1637" s="62"/>
      <c r="PJ1637" s="62"/>
      <c r="PK1637" s="62"/>
      <c r="PL1637" s="62"/>
      <c r="PM1637" s="62"/>
      <c r="PN1637" s="62"/>
      <c r="PO1637" s="62"/>
      <c r="PP1637" s="62"/>
      <c r="PQ1637" s="62"/>
      <c r="PR1637" s="62"/>
      <c r="PS1637" s="62"/>
      <c r="PT1637" s="62"/>
      <c r="PU1637" s="62"/>
      <c r="PV1637" s="62"/>
      <c r="PW1637" s="62"/>
      <c r="PX1637" s="62"/>
      <c r="PY1637" s="62"/>
      <c r="PZ1637" s="62"/>
      <c r="QA1637" s="62"/>
      <c r="QB1637" s="62"/>
      <c r="QC1637" s="62"/>
      <c r="QD1637" s="62"/>
      <c r="QE1637" s="62"/>
      <c r="QF1637" s="62"/>
      <c r="QG1637" s="62"/>
      <c r="QH1637" s="62"/>
      <c r="QI1637" s="62"/>
      <c r="QJ1637" s="62"/>
      <c r="QK1637" s="62"/>
      <c r="QL1637" s="62"/>
      <c r="QM1637" s="62"/>
      <c r="QN1637" s="62"/>
      <c r="QO1637" s="62"/>
      <c r="QP1637" s="62"/>
      <c r="QQ1637" s="62"/>
      <c r="QR1637" s="62"/>
      <c r="QS1637" s="62"/>
      <c r="QT1637" s="62"/>
      <c r="QU1637" s="62"/>
      <c r="QV1637" s="62"/>
      <c r="QW1637" s="62"/>
      <c r="QX1637" s="62"/>
      <c r="QY1637" s="62"/>
      <c r="QZ1637" s="62"/>
      <c r="RA1637" s="62"/>
      <c r="RB1637" s="62"/>
      <c r="RC1637" s="62"/>
      <c r="RD1637" s="62"/>
      <c r="RE1637" s="62"/>
      <c r="RF1637" s="62"/>
      <c r="RG1637" s="62"/>
      <c r="RH1637" s="62"/>
      <c r="RI1637" s="62"/>
      <c r="RJ1637" s="62"/>
      <c r="RK1637" s="62"/>
      <c r="RL1637" s="62"/>
      <c r="RM1637" s="62"/>
      <c r="RN1637" s="62"/>
      <c r="RO1637" s="62"/>
      <c r="RP1637" s="62"/>
      <c r="RQ1637" s="62"/>
      <c r="RR1637" s="62"/>
      <c r="RS1637" s="62"/>
      <c r="RT1637" s="62"/>
      <c r="RU1637" s="62"/>
      <c r="RV1637" s="62"/>
      <c r="RW1637" s="62"/>
      <c r="RX1637" s="62"/>
      <c r="RY1637" s="62"/>
      <c r="RZ1637" s="62"/>
      <c r="SA1637" s="62"/>
      <c r="SB1637" s="62"/>
      <c r="SC1637" s="62"/>
      <c r="SD1637" s="62"/>
      <c r="SE1637" s="62"/>
      <c r="SF1637" s="62"/>
      <c r="SG1637" s="62"/>
      <c r="SH1637" s="62"/>
      <c r="SI1637" s="62"/>
      <c r="SJ1637" s="62"/>
      <c r="SK1637" s="62"/>
      <c r="SL1637" s="62"/>
      <c r="SM1637" s="62"/>
      <c r="SN1637" s="62"/>
      <c r="SO1637" s="62"/>
      <c r="SP1637" s="62"/>
      <c r="SQ1637" s="62"/>
      <c r="SR1637" s="62"/>
      <c r="SS1637" s="62"/>
      <c r="ST1637" s="62"/>
      <c r="SU1637" s="62"/>
      <c r="SV1637" s="62"/>
      <c r="SW1637" s="62"/>
      <c r="SX1637" s="62"/>
      <c r="SY1637" s="62"/>
      <c r="SZ1637" s="62"/>
      <c r="TA1637" s="62"/>
      <c r="TB1637" s="62"/>
      <c r="TC1637" s="62"/>
      <c r="TD1637" s="62"/>
      <c r="TE1637" s="62"/>
      <c r="TF1637" s="62"/>
      <c r="TG1637" s="62"/>
      <c r="TH1637" s="62"/>
      <c r="TI1637" s="62"/>
      <c r="TJ1637" s="62"/>
      <c r="TK1637" s="62"/>
      <c r="TL1637" s="62"/>
      <c r="TM1637" s="62"/>
      <c r="TN1637" s="62"/>
      <c r="TO1637" s="62"/>
      <c r="TP1637" s="62"/>
      <c r="TQ1637" s="62"/>
      <c r="TR1637" s="62"/>
      <c r="TS1637" s="62"/>
      <c r="TT1637" s="62"/>
      <c r="TU1637" s="62"/>
      <c r="TV1637" s="62"/>
      <c r="TW1637" s="62"/>
      <c r="TX1637" s="62"/>
      <c r="TY1637" s="62"/>
    </row>
    <row r="1638" spans="5:545" x14ac:dyDescent="0.2">
      <c r="E1638" s="2"/>
      <c r="G1638" s="2"/>
      <c r="H1638" s="2"/>
      <c r="I1638" s="2"/>
      <c r="J1638" s="2"/>
      <c r="K1638" s="2"/>
      <c r="L1638" s="2"/>
      <c r="M1638" s="2"/>
      <c r="N1638" s="2"/>
      <c r="LF1638" s="62"/>
      <c r="LG1638" s="62"/>
      <c r="LH1638" s="62"/>
      <c r="LI1638" s="62"/>
      <c r="LJ1638" s="62"/>
      <c r="LK1638" s="62"/>
      <c r="LL1638" s="62"/>
      <c r="LM1638" s="62"/>
      <c r="LN1638" s="62"/>
      <c r="LO1638" s="62"/>
      <c r="LP1638" s="62"/>
      <c r="LQ1638" s="62"/>
      <c r="LR1638" s="62"/>
      <c r="LS1638" s="62"/>
      <c r="LT1638" s="62"/>
      <c r="LU1638" s="62"/>
      <c r="LV1638" s="62"/>
      <c r="LW1638" s="62"/>
      <c r="LX1638" s="62"/>
      <c r="LY1638" s="62"/>
      <c r="LZ1638" s="62"/>
      <c r="MA1638" s="62"/>
      <c r="MB1638" s="62"/>
      <c r="MC1638" s="62"/>
      <c r="MD1638" s="62"/>
      <c r="ME1638" s="62"/>
      <c r="MF1638" s="62"/>
      <c r="MG1638" s="62"/>
      <c r="MH1638" s="62"/>
      <c r="MI1638" s="62"/>
      <c r="MJ1638" s="62"/>
      <c r="MK1638" s="62"/>
      <c r="ML1638" s="62"/>
      <c r="MM1638" s="62"/>
      <c r="MN1638" s="62"/>
      <c r="MO1638" s="62"/>
      <c r="MP1638" s="62"/>
      <c r="MQ1638" s="62"/>
      <c r="MR1638" s="62"/>
      <c r="MS1638" s="62"/>
      <c r="MT1638" s="62"/>
      <c r="MU1638" s="62"/>
      <c r="MV1638" s="62"/>
      <c r="MW1638" s="62"/>
      <c r="MX1638" s="62"/>
      <c r="MY1638" s="62"/>
      <c r="MZ1638" s="62"/>
      <c r="NA1638" s="62"/>
      <c r="NB1638" s="62"/>
      <c r="NC1638" s="62"/>
      <c r="ND1638" s="62"/>
      <c r="NE1638" s="62"/>
      <c r="NF1638" s="62"/>
      <c r="NG1638" s="62"/>
      <c r="NH1638" s="62"/>
      <c r="NI1638" s="62"/>
      <c r="NJ1638" s="62"/>
      <c r="NK1638" s="62"/>
      <c r="NL1638" s="62"/>
      <c r="NM1638" s="62"/>
      <c r="NN1638" s="62"/>
      <c r="NO1638" s="62"/>
      <c r="NP1638" s="62"/>
      <c r="NQ1638" s="62"/>
      <c r="NR1638" s="62"/>
      <c r="NS1638" s="62"/>
      <c r="NT1638" s="62"/>
      <c r="NU1638" s="62"/>
      <c r="NV1638" s="62"/>
      <c r="NW1638" s="62"/>
      <c r="NX1638" s="62"/>
      <c r="NY1638" s="62"/>
      <c r="NZ1638" s="62"/>
      <c r="OA1638" s="62"/>
      <c r="OB1638" s="62"/>
      <c r="OC1638" s="62"/>
      <c r="OD1638" s="62"/>
      <c r="OE1638" s="62"/>
      <c r="OF1638" s="62"/>
      <c r="OG1638" s="62"/>
      <c r="OH1638" s="62"/>
      <c r="OI1638" s="62"/>
      <c r="OJ1638" s="62"/>
      <c r="OK1638" s="62"/>
      <c r="OL1638" s="62"/>
      <c r="OM1638" s="62"/>
      <c r="ON1638" s="62"/>
      <c r="OO1638" s="62"/>
      <c r="OP1638" s="62"/>
      <c r="OQ1638" s="62"/>
      <c r="OR1638" s="62"/>
      <c r="OS1638" s="62"/>
      <c r="OT1638" s="62"/>
      <c r="OU1638" s="62"/>
      <c r="OV1638" s="62"/>
      <c r="OW1638" s="62"/>
      <c r="OX1638" s="62"/>
      <c r="OY1638" s="62"/>
      <c r="OZ1638" s="62"/>
      <c r="PA1638" s="62"/>
      <c r="PB1638" s="62"/>
      <c r="PC1638" s="62"/>
      <c r="PD1638" s="62"/>
      <c r="PE1638" s="62"/>
      <c r="PF1638" s="62"/>
      <c r="PG1638" s="62"/>
      <c r="PH1638" s="62"/>
      <c r="PI1638" s="62"/>
      <c r="PJ1638" s="62"/>
      <c r="PK1638" s="62"/>
      <c r="PL1638" s="62"/>
      <c r="PM1638" s="62"/>
      <c r="PN1638" s="62"/>
      <c r="PO1638" s="62"/>
      <c r="PP1638" s="62"/>
      <c r="PQ1638" s="62"/>
      <c r="PR1638" s="62"/>
      <c r="PS1638" s="62"/>
      <c r="PT1638" s="62"/>
      <c r="PU1638" s="62"/>
      <c r="PV1638" s="62"/>
      <c r="PW1638" s="62"/>
      <c r="PX1638" s="62"/>
      <c r="PY1638" s="62"/>
      <c r="PZ1638" s="62"/>
      <c r="QA1638" s="62"/>
      <c r="QB1638" s="62"/>
      <c r="QC1638" s="62"/>
      <c r="QD1638" s="62"/>
      <c r="QE1638" s="62"/>
      <c r="QF1638" s="62"/>
      <c r="QG1638" s="62"/>
      <c r="QH1638" s="62"/>
      <c r="QI1638" s="62"/>
      <c r="QJ1638" s="62"/>
      <c r="QK1638" s="62"/>
      <c r="QL1638" s="62"/>
      <c r="QM1638" s="62"/>
      <c r="QN1638" s="62"/>
      <c r="QO1638" s="62"/>
      <c r="QP1638" s="62"/>
      <c r="QQ1638" s="62"/>
      <c r="QR1638" s="62"/>
      <c r="QS1638" s="62"/>
      <c r="QT1638" s="62"/>
      <c r="QU1638" s="62"/>
      <c r="QV1638" s="62"/>
      <c r="QW1638" s="62"/>
      <c r="QX1638" s="62"/>
      <c r="QY1638" s="62"/>
      <c r="QZ1638" s="62"/>
      <c r="RA1638" s="62"/>
      <c r="RB1638" s="62"/>
      <c r="RC1638" s="62"/>
      <c r="RD1638" s="62"/>
      <c r="RE1638" s="62"/>
      <c r="RF1638" s="62"/>
      <c r="RG1638" s="62"/>
      <c r="RH1638" s="62"/>
      <c r="RI1638" s="62"/>
      <c r="RJ1638" s="62"/>
      <c r="RK1638" s="62"/>
      <c r="RL1638" s="62"/>
      <c r="RM1638" s="62"/>
      <c r="RN1638" s="62"/>
      <c r="RO1638" s="62"/>
      <c r="RP1638" s="62"/>
      <c r="RQ1638" s="62"/>
      <c r="RR1638" s="62"/>
      <c r="RS1638" s="62"/>
      <c r="RT1638" s="62"/>
      <c r="RU1638" s="62"/>
      <c r="RV1638" s="62"/>
      <c r="RW1638" s="62"/>
      <c r="RX1638" s="62"/>
      <c r="RY1638" s="62"/>
      <c r="RZ1638" s="62"/>
      <c r="SA1638" s="62"/>
      <c r="SB1638" s="62"/>
      <c r="SC1638" s="62"/>
      <c r="SD1638" s="62"/>
      <c r="SE1638" s="62"/>
      <c r="SF1638" s="62"/>
      <c r="SG1638" s="62"/>
      <c r="SH1638" s="62"/>
      <c r="SI1638" s="62"/>
      <c r="SJ1638" s="62"/>
      <c r="SK1638" s="62"/>
      <c r="SL1638" s="62"/>
      <c r="SM1638" s="62"/>
      <c r="SN1638" s="62"/>
      <c r="SO1638" s="62"/>
      <c r="SP1638" s="62"/>
      <c r="SQ1638" s="62"/>
      <c r="SR1638" s="62"/>
      <c r="SS1638" s="62"/>
      <c r="ST1638" s="62"/>
      <c r="SU1638" s="62"/>
      <c r="SV1638" s="62"/>
      <c r="SW1638" s="62"/>
      <c r="SX1638" s="62"/>
      <c r="SY1638" s="62"/>
      <c r="SZ1638" s="62"/>
      <c r="TA1638" s="62"/>
      <c r="TB1638" s="62"/>
      <c r="TC1638" s="62"/>
      <c r="TD1638" s="62"/>
      <c r="TE1638" s="62"/>
      <c r="TF1638" s="62"/>
      <c r="TG1638" s="62"/>
      <c r="TH1638" s="62"/>
      <c r="TI1638" s="62"/>
      <c r="TJ1638" s="62"/>
      <c r="TK1638" s="62"/>
      <c r="TL1638" s="62"/>
      <c r="TM1638" s="62"/>
      <c r="TN1638" s="62"/>
      <c r="TO1638" s="62"/>
      <c r="TP1638" s="62"/>
      <c r="TQ1638" s="62"/>
      <c r="TR1638" s="62"/>
      <c r="TS1638" s="62"/>
      <c r="TT1638" s="62"/>
      <c r="TU1638" s="62"/>
      <c r="TV1638" s="62"/>
      <c r="TW1638" s="62"/>
      <c r="TX1638" s="62"/>
      <c r="TY1638" s="62"/>
    </row>
    <row r="1639" spans="5:545" x14ac:dyDescent="0.2">
      <c r="E1639" s="2"/>
      <c r="G1639" s="2"/>
      <c r="H1639" s="2"/>
      <c r="I1639" s="2"/>
      <c r="J1639" s="2"/>
      <c r="K1639" s="2"/>
      <c r="L1639" s="2"/>
      <c r="M1639" s="2"/>
      <c r="N1639" s="2"/>
      <c r="LF1639" s="62"/>
      <c r="LG1639" s="62"/>
      <c r="LH1639" s="62"/>
      <c r="LI1639" s="62"/>
      <c r="LJ1639" s="62"/>
      <c r="LK1639" s="62"/>
      <c r="LL1639" s="62"/>
      <c r="LM1639" s="62"/>
      <c r="LN1639" s="62"/>
      <c r="LO1639" s="62"/>
      <c r="LP1639" s="62"/>
      <c r="LQ1639" s="62"/>
      <c r="LR1639" s="62"/>
      <c r="LS1639" s="62"/>
      <c r="LT1639" s="62"/>
      <c r="LU1639" s="62"/>
      <c r="LV1639" s="62"/>
      <c r="LW1639" s="62"/>
      <c r="LX1639" s="62"/>
      <c r="LY1639" s="62"/>
      <c r="LZ1639" s="62"/>
      <c r="MA1639" s="62"/>
      <c r="MB1639" s="62"/>
      <c r="MC1639" s="62"/>
      <c r="MD1639" s="62"/>
      <c r="ME1639" s="62"/>
      <c r="MF1639" s="62"/>
      <c r="MG1639" s="62"/>
      <c r="MH1639" s="62"/>
      <c r="MI1639" s="62"/>
      <c r="MJ1639" s="62"/>
      <c r="MK1639" s="62"/>
      <c r="ML1639" s="62"/>
      <c r="MM1639" s="62"/>
      <c r="MN1639" s="62"/>
      <c r="MO1639" s="62"/>
      <c r="MP1639" s="62"/>
      <c r="MQ1639" s="62"/>
      <c r="MR1639" s="62"/>
      <c r="MS1639" s="62"/>
      <c r="MT1639" s="62"/>
      <c r="MU1639" s="62"/>
      <c r="MV1639" s="62"/>
      <c r="MW1639" s="62"/>
      <c r="MX1639" s="62"/>
      <c r="MY1639" s="62"/>
      <c r="MZ1639" s="62"/>
      <c r="NA1639" s="62"/>
      <c r="NB1639" s="62"/>
      <c r="NC1639" s="62"/>
      <c r="ND1639" s="62"/>
      <c r="NE1639" s="62"/>
      <c r="NF1639" s="62"/>
      <c r="NG1639" s="62"/>
      <c r="NH1639" s="62"/>
      <c r="NI1639" s="62"/>
      <c r="NJ1639" s="62"/>
      <c r="NK1639" s="62"/>
      <c r="NL1639" s="62"/>
      <c r="NM1639" s="62"/>
      <c r="NN1639" s="62"/>
      <c r="NO1639" s="62"/>
      <c r="NP1639" s="62"/>
      <c r="NQ1639" s="62"/>
      <c r="NR1639" s="62"/>
      <c r="NS1639" s="62"/>
      <c r="NT1639" s="62"/>
      <c r="NU1639" s="62"/>
      <c r="NV1639" s="62"/>
      <c r="NW1639" s="62"/>
      <c r="NX1639" s="62"/>
      <c r="NY1639" s="62"/>
      <c r="NZ1639" s="62"/>
      <c r="OA1639" s="62"/>
      <c r="OB1639" s="62"/>
      <c r="OC1639" s="62"/>
      <c r="OD1639" s="62"/>
      <c r="OE1639" s="62"/>
      <c r="OF1639" s="62"/>
      <c r="OG1639" s="62"/>
      <c r="OH1639" s="62"/>
      <c r="OI1639" s="62"/>
      <c r="OJ1639" s="62"/>
      <c r="OK1639" s="62"/>
      <c r="OL1639" s="62"/>
      <c r="OM1639" s="62"/>
      <c r="ON1639" s="62"/>
      <c r="OO1639" s="62"/>
      <c r="OP1639" s="62"/>
      <c r="OQ1639" s="62"/>
      <c r="OR1639" s="62"/>
      <c r="OS1639" s="62"/>
      <c r="OT1639" s="62"/>
      <c r="OU1639" s="62"/>
      <c r="OV1639" s="62"/>
      <c r="OW1639" s="62"/>
      <c r="OX1639" s="62"/>
      <c r="OY1639" s="62"/>
      <c r="OZ1639" s="62"/>
      <c r="PA1639" s="62"/>
      <c r="PB1639" s="62"/>
      <c r="PC1639" s="62"/>
      <c r="PD1639" s="62"/>
      <c r="PE1639" s="62"/>
      <c r="PF1639" s="62"/>
      <c r="PG1639" s="62"/>
      <c r="PH1639" s="62"/>
      <c r="PI1639" s="62"/>
      <c r="PJ1639" s="62"/>
      <c r="PK1639" s="62"/>
      <c r="PL1639" s="62"/>
      <c r="PM1639" s="62"/>
      <c r="PN1639" s="62"/>
      <c r="PO1639" s="62"/>
      <c r="PP1639" s="62"/>
      <c r="PQ1639" s="62"/>
      <c r="PR1639" s="62"/>
      <c r="PS1639" s="62"/>
      <c r="PT1639" s="62"/>
      <c r="PU1639" s="62"/>
      <c r="PV1639" s="62"/>
      <c r="PW1639" s="62"/>
      <c r="PX1639" s="62"/>
      <c r="PY1639" s="62"/>
      <c r="PZ1639" s="62"/>
      <c r="QA1639" s="62"/>
      <c r="QB1639" s="62"/>
      <c r="QC1639" s="62"/>
      <c r="QD1639" s="62"/>
      <c r="QE1639" s="62"/>
      <c r="QF1639" s="62"/>
      <c r="QG1639" s="62"/>
      <c r="QH1639" s="62"/>
      <c r="QI1639" s="62"/>
      <c r="QJ1639" s="62"/>
      <c r="QK1639" s="62"/>
      <c r="QL1639" s="62"/>
      <c r="QM1639" s="62"/>
      <c r="QN1639" s="62"/>
      <c r="QO1639" s="62"/>
      <c r="QP1639" s="62"/>
      <c r="QQ1639" s="62"/>
      <c r="QR1639" s="62"/>
      <c r="QS1639" s="62"/>
      <c r="QT1639" s="62"/>
      <c r="QU1639" s="62"/>
      <c r="QV1639" s="62"/>
      <c r="QW1639" s="62"/>
      <c r="QX1639" s="62"/>
      <c r="QY1639" s="62"/>
      <c r="QZ1639" s="62"/>
      <c r="RA1639" s="62"/>
      <c r="RB1639" s="62"/>
      <c r="RC1639" s="62"/>
      <c r="RD1639" s="62"/>
      <c r="RE1639" s="62"/>
      <c r="RF1639" s="62"/>
      <c r="RG1639" s="62"/>
      <c r="RH1639" s="62"/>
      <c r="RI1639" s="62"/>
      <c r="RJ1639" s="62"/>
      <c r="RK1639" s="62"/>
      <c r="RL1639" s="62"/>
      <c r="RM1639" s="62"/>
      <c r="RN1639" s="62"/>
      <c r="RO1639" s="62"/>
      <c r="RP1639" s="62"/>
      <c r="RQ1639" s="62"/>
      <c r="RR1639" s="62"/>
      <c r="RS1639" s="62"/>
      <c r="RT1639" s="62"/>
      <c r="RU1639" s="62"/>
      <c r="RV1639" s="62"/>
      <c r="RW1639" s="62"/>
      <c r="RX1639" s="62"/>
      <c r="RY1639" s="62"/>
      <c r="RZ1639" s="62"/>
      <c r="SA1639" s="62"/>
      <c r="SB1639" s="62"/>
      <c r="SC1639" s="62"/>
      <c r="SD1639" s="62"/>
      <c r="SE1639" s="62"/>
      <c r="SF1639" s="62"/>
      <c r="SG1639" s="62"/>
      <c r="SH1639" s="62"/>
      <c r="SI1639" s="62"/>
      <c r="SJ1639" s="62"/>
      <c r="SK1639" s="62"/>
      <c r="SL1639" s="62"/>
      <c r="SM1639" s="62"/>
      <c r="SN1639" s="62"/>
      <c r="SO1639" s="62"/>
      <c r="SP1639" s="62"/>
      <c r="SQ1639" s="62"/>
      <c r="SR1639" s="62"/>
      <c r="SS1639" s="62"/>
      <c r="ST1639" s="62"/>
      <c r="SU1639" s="62"/>
      <c r="SV1639" s="62"/>
      <c r="SW1639" s="62"/>
      <c r="SX1639" s="62"/>
      <c r="SY1639" s="62"/>
      <c r="SZ1639" s="62"/>
      <c r="TA1639" s="62"/>
      <c r="TB1639" s="62"/>
      <c r="TC1639" s="62"/>
      <c r="TD1639" s="62"/>
      <c r="TE1639" s="62"/>
      <c r="TF1639" s="62"/>
      <c r="TG1639" s="62"/>
      <c r="TH1639" s="62"/>
      <c r="TI1639" s="62"/>
      <c r="TJ1639" s="62"/>
      <c r="TK1639" s="62"/>
      <c r="TL1639" s="62"/>
      <c r="TM1639" s="62"/>
      <c r="TN1639" s="62"/>
      <c r="TO1639" s="62"/>
      <c r="TP1639" s="62"/>
      <c r="TQ1639" s="62"/>
      <c r="TR1639" s="62"/>
      <c r="TS1639" s="62"/>
      <c r="TT1639" s="62"/>
      <c r="TU1639" s="62"/>
      <c r="TV1639" s="62"/>
      <c r="TW1639" s="62"/>
      <c r="TX1639" s="62"/>
      <c r="TY1639" s="62"/>
    </row>
    <row r="1640" spans="5:545" x14ac:dyDescent="0.2">
      <c r="E1640" s="2"/>
      <c r="G1640" s="2"/>
      <c r="H1640" s="2"/>
      <c r="I1640" s="2"/>
      <c r="J1640" s="2"/>
      <c r="K1640" s="2"/>
      <c r="L1640" s="2"/>
      <c r="M1640" s="2"/>
      <c r="N1640" s="2"/>
      <c r="LF1640" s="62"/>
      <c r="LG1640" s="62"/>
      <c r="LH1640" s="62"/>
      <c r="LI1640" s="62"/>
      <c r="LJ1640" s="62"/>
      <c r="LK1640" s="62"/>
      <c r="LL1640" s="62"/>
      <c r="LM1640" s="62"/>
      <c r="LN1640" s="62"/>
      <c r="LO1640" s="62"/>
      <c r="LP1640" s="62"/>
      <c r="LQ1640" s="62"/>
      <c r="LR1640" s="62"/>
      <c r="LS1640" s="62"/>
      <c r="LT1640" s="62"/>
      <c r="LU1640" s="62"/>
      <c r="LV1640" s="62"/>
      <c r="LW1640" s="62"/>
      <c r="LX1640" s="62"/>
      <c r="LY1640" s="62"/>
      <c r="LZ1640" s="62"/>
      <c r="MA1640" s="62"/>
      <c r="MB1640" s="62"/>
      <c r="MC1640" s="62"/>
      <c r="MD1640" s="62"/>
      <c r="ME1640" s="62"/>
      <c r="MF1640" s="62"/>
      <c r="MG1640" s="62"/>
      <c r="MH1640" s="62"/>
      <c r="MI1640" s="62"/>
      <c r="MJ1640" s="62"/>
      <c r="MK1640" s="62"/>
      <c r="ML1640" s="62"/>
      <c r="MM1640" s="62"/>
      <c r="MN1640" s="62"/>
      <c r="MO1640" s="62"/>
      <c r="MP1640" s="62"/>
      <c r="MQ1640" s="62"/>
      <c r="MR1640" s="62"/>
      <c r="MS1640" s="62"/>
      <c r="MT1640" s="62"/>
      <c r="MU1640" s="62"/>
      <c r="MV1640" s="62"/>
      <c r="MW1640" s="62"/>
      <c r="MX1640" s="62"/>
      <c r="MY1640" s="62"/>
      <c r="MZ1640" s="62"/>
      <c r="NA1640" s="62"/>
      <c r="NB1640" s="62"/>
      <c r="NC1640" s="62"/>
      <c r="ND1640" s="62"/>
      <c r="NE1640" s="62"/>
      <c r="NF1640" s="62"/>
      <c r="NG1640" s="62"/>
      <c r="NH1640" s="62"/>
      <c r="NI1640" s="62"/>
      <c r="NJ1640" s="62"/>
      <c r="NK1640" s="62"/>
      <c r="NL1640" s="62"/>
      <c r="NM1640" s="62"/>
      <c r="NN1640" s="62"/>
      <c r="NO1640" s="62"/>
      <c r="NP1640" s="62"/>
      <c r="NQ1640" s="62"/>
      <c r="NR1640" s="62"/>
      <c r="NS1640" s="62"/>
      <c r="NT1640" s="62"/>
      <c r="NU1640" s="62"/>
      <c r="NV1640" s="62"/>
      <c r="NW1640" s="62"/>
      <c r="NX1640" s="62"/>
      <c r="NY1640" s="62"/>
      <c r="NZ1640" s="62"/>
      <c r="OA1640" s="62"/>
      <c r="OB1640" s="62"/>
      <c r="OC1640" s="62"/>
      <c r="OD1640" s="62"/>
      <c r="OE1640" s="62"/>
      <c r="OF1640" s="62"/>
      <c r="OG1640" s="62"/>
      <c r="OH1640" s="62"/>
      <c r="OI1640" s="62"/>
      <c r="OJ1640" s="62"/>
      <c r="OK1640" s="62"/>
      <c r="OL1640" s="62"/>
      <c r="OM1640" s="62"/>
      <c r="ON1640" s="62"/>
      <c r="OO1640" s="62"/>
      <c r="OP1640" s="62"/>
      <c r="OQ1640" s="62"/>
      <c r="OR1640" s="62"/>
      <c r="OS1640" s="62"/>
      <c r="OT1640" s="62"/>
      <c r="OU1640" s="62"/>
      <c r="OV1640" s="62"/>
      <c r="OW1640" s="62"/>
      <c r="OX1640" s="62"/>
      <c r="OY1640" s="62"/>
      <c r="OZ1640" s="62"/>
      <c r="PA1640" s="62"/>
      <c r="PB1640" s="62"/>
      <c r="PC1640" s="62"/>
      <c r="PD1640" s="62"/>
      <c r="PE1640" s="62"/>
      <c r="PF1640" s="62"/>
      <c r="PG1640" s="62"/>
      <c r="PH1640" s="62"/>
      <c r="PI1640" s="62"/>
      <c r="PJ1640" s="62"/>
      <c r="PK1640" s="62"/>
      <c r="PL1640" s="62"/>
      <c r="PM1640" s="62"/>
      <c r="PN1640" s="62"/>
      <c r="PO1640" s="62"/>
      <c r="PP1640" s="62"/>
      <c r="PQ1640" s="62"/>
      <c r="PR1640" s="62"/>
      <c r="PS1640" s="62"/>
      <c r="PT1640" s="62"/>
      <c r="PU1640" s="62"/>
      <c r="PV1640" s="62"/>
      <c r="PW1640" s="62"/>
      <c r="PX1640" s="62"/>
      <c r="PY1640" s="62"/>
      <c r="PZ1640" s="62"/>
      <c r="QA1640" s="62"/>
      <c r="QB1640" s="62"/>
      <c r="QC1640" s="62"/>
      <c r="QD1640" s="62"/>
      <c r="QE1640" s="62"/>
      <c r="QF1640" s="62"/>
      <c r="QG1640" s="62"/>
      <c r="QH1640" s="62"/>
      <c r="QI1640" s="62"/>
      <c r="QJ1640" s="62"/>
      <c r="QK1640" s="62"/>
      <c r="QL1640" s="62"/>
      <c r="QM1640" s="62"/>
      <c r="QN1640" s="62"/>
      <c r="QO1640" s="62"/>
      <c r="QP1640" s="62"/>
      <c r="QQ1640" s="62"/>
      <c r="QR1640" s="62"/>
      <c r="QS1640" s="62"/>
      <c r="QT1640" s="62"/>
      <c r="QU1640" s="62"/>
      <c r="QV1640" s="62"/>
      <c r="QW1640" s="62"/>
      <c r="QX1640" s="62"/>
      <c r="QY1640" s="62"/>
      <c r="QZ1640" s="62"/>
      <c r="RA1640" s="62"/>
      <c r="RB1640" s="62"/>
      <c r="RC1640" s="62"/>
      <c r="RD1640" s="62"/>
      <c r="RE1640" s="62"/>
      <c r="RF1640" s="62"/>
      <c r="RG1640" s="62"/>
      <c r="RH1640" s="62"/>
      <c r="RI1640" s="62"/>
      <c r="RJ1640" s="62"/>
      <c r="RK1640" s="62"/>
      <c r="RL1640" s="62"/>
      <c r="RM1640" s="62"/>
      <c r="RN1640" s="62"/>
      <c r="RO1640" s="62"/>
      <c r="RP1640" s="62"/>
      <c r="RQ1640" s="62"/>
      <c r="RR1640" s="62"/>
      <c r="RS1640" s="62"/>
      <c r="RT1640" s="62"/>
      <c r="RU1640" s="62"/>
      <c r="RV1640" s="62"/>
      <c r="RW1640" s="62"/>
      <c r="RX1640" s="62"/>
      <c r="RY1640" s="62"/>
      <c r="RZ1640" s="62"/>
      <c r="SA1640" s="62"/>
      <c r="SB1640" s="62"/>
      <c r="SC1640" s="62"/>
      <c r="SD1640" s="62"/>
      <c r="SE1640" s="62"/>
      <c r="SF1640" s="62"/>
      <c r="SG1640" s="62"/>
      <c r="SH1640" s="62"/>
      <c r="SI1640" s="62"/>
      <c r="SJ1640" s="62"/>
      <c r="SK1640" s="62"/>
      <c r="SL1640" s="62"/>
      <c r="SM1640" s="62"/>
      <c r="SN1640" s="62"/>
      <c r="SO1640" s="62"/>
      <c r="SP1640" s="62"/>
      <c r="SQ1640" s="62"/>
      <c r="SR1640" s="62"/>
      <c r="SS1640" s="62"/>
      <c r="ST1640" s="62"/>
      <c r="SU1640" s="62"/>
      <c r="SV1640" s="62"/>
      <c r="SW1640" s="62"/>
      <c r="SX1640" s="62"/>
      <c r="SY1640" s="62"/>
      <c r="SZ1640" s="62"/>
      <c r="TA1640" s="62"/>
      <c r="TB1640" s="62"/>
      <c r="TC1640" s="62"/>
      <c r="TD1640" s="62"/>
      <c r="TE1640" s="62"/>
      <c r="TF1640" s="62"/>
      <c r="TG1640" s="62"/>
      <c r="TH1640" s="62"/>
      <c r="TI1640" s="62"/>
      <c r="TJ1640" s="62"/>
      <c r="TK1640" s="62"/>
      <c r="TL1640" s="62"/>
      <c r="TM1640" s="62"/>
      <c r="TN1640" s="62"/>
      <c r="TO1640" s="62"/>
      <c r="TP1640" s="62"/>
      <c r="TQ1640" s="62"/>
      <c r="TR1640" s="62"/>
      <c r="TS1640" s="62"/>
      <c r="TT1640" s="62"/>
      <c r="TU1640" s="62"/>
      <c r="TV1640" s="62"/>
      <c r="TW1640" s="62"/>
      <c r="TX1640" s="62"/>
      <c r="TY1640" s="62"/>
    </row>
    <row r="1641" spans="5:545" x14ac:dyDescent="0.2">
      <c r="E1641" s="2"/>
      <c r="G1641" s="2"/>
      <c r="H1641" s="2"/>
      <c r="I1641" s="2"/>
      <c r="J1641" s="2"/>
      <c r="K1641" s="2"/>
      <c r="L1641" s="2"/>
      <c r="M1641" s="2"/>
      <c r="N1641" s="2"/>
      <c r="LF1641" s="62"/>
      <c r="LG1641" s="62"/>
      <c r="LH1641" s="62"/>
      <c r="LI1641" s="62"/>
      <c r="LJ1641" s="62"/>
      <c r="LK1641" s="62"/>
      <c r="LL1641" s="62"/>
      <c r="LM1641" s="62"/>
      <c r="LN1641" s="62"/>
      <c r="LO1641" s="62"/>
      <c r="LP1641" s="62"/>
      <c r="LQ1641" s="62"/>
      <c r="LR1641" s="62"/>
      <c r="LS1641" s="62"/>
      <c r="LT1641" s="62"/>
      <c r="LU1641" s="62"/>
      <c r="LV1641" s="62"/>
      <c r="LW1641" s="62"/>
      <c r="LX1641" s="62"/>
      <c r="LY1641" s="62"/>
      <c r="LZ1641" s="62"/>
      <c r="MA1641" s="62"/>
      <c r="MB1641" s="62"/>
      <c r="MC1641" s="62"/>
      <c r="MD1641" s="62"/>
      <c r="ME1641" s="62"/>
      <c r="MF1641" s="62"/>
      <c r="MG1641" s="62"/>
      <c r="MH1641" s="62"/>
      <c r="MI1641" s="62"/>
      <c r="MJ1641" s="62"/>
      <c r="MK1641" s="62"/>
      <c r="ML1641" s="62"/>
      <c r="MM1641" s="62"/>
      <c r="MN1641" s="62"/>
      <c r="MO1641" s="62"/>
      <c r="MP1641" s="62"/>
      <c r="MQ1641" s="62"/>
      <c r="MR1641" s="62"/>
      <c r="MS1641" s="62"/>
      <c r="MT1641" s="62"/>
      <c r="MU1641" s="62"/>
      <c r="MV1641" s="62"/>
      <c r="MW1641" s="62"/>
      <c r="MX1641" s="62"/>
      <c r="MY1641" s="62"/>
      <c r="MZ1641" s="62"/>
      <c r="NA1641" s="62"/>
      <c r="NB1641" s="62"/>
      <c r="NC1641" s="62"/>
      <c r="ND1641" s="62"/>
      <c r="NE1641" s="62"/>
      <c r="NF1641" s="62"/>
      <c r="NG1641" s="62"/>
      <c r="NH1641" s="62"/>
      <c r="NI1641" s="62"/>
      <c r="NJ1641" s="62"/>
      <c r="NK1641" s="62"/>
      <c r="NL1641" s="62"/>
      <c r="NM1641" s="62"/>
      <c r="NN1641" s="62"/>
      <c r="NO1641" s="62"/>
      <c r="NP1641" s="62"/>
      <c r="NQ1641" s="62"/>
      <c r="NR1641" s="62"/>
      <c r="NS1641" s="62"/>
      <c r="NT1641" s="62"/>
      <c r="NU1641" s="62"/>
      <c r="NV1641" s="62"/>
      <c r="NW1641" s="62"/>
      <c r="NX1641" s="62"/>
      <c r="NY1641" s="62"/>
      <c r="NZ1641" s="62"/>
      <c r="OA1641" s="62"/>
      <c r="OB1641" s="62"/>
      <c r="OC1641" s="62"/>
      <c r="OD1641" s="62"/>
      <c r="OE1641" s="62"/>
      <c r="OF1641" s="62"/>
      <c r="OG1641" s="62"/>
      <c r="OH1641" s="62"/>
      <c r="OI1641" s="62"/>
      <c r="OJ1641" s="62"/>
      <c r="OK1641" s="62"/>
      <c r="OL1641" s="62"/>
      <c r="OM1641" s="62"/>
      <c r="ON1641" s="62"/>
      <c r="OO1641" s="62"/>
      <c r="OP1641" s="62"/>
      <c r="OQ1641" s="62"/>
      <c r="OR1641" s="62"/>
      <c r="OS1641" s="62"/>
      <c r="OT1641" s="62"/>
      <c r="OU1641" s="62"/>
      <c r="OV1641" s="62"/>
      <c r="OW1641" s="62"/>
      <c r="OX1641" s="62"/>
      <c r="OY1641" s="62"/>
      <c r="OZ1641" s="62"/>
      <c r="PA1641" s="62"/>
      <c r="PB1641" s="62"/>
      <c r="PC1641" s="62"/>
      <c r="PD1641" s="62"/>
      <c r="PE1641" s="62"/>
      <c r="PF1641" s="62"/>
      <c r="PG1641" s="62"/>
      <c r="PH1641" s="62"/>
      <c r="PI1641" s="62"/>
      <c r="PJ1641" s="62"/>
      <c r="PK1641" s="62"/>
      <c r="PL1641" s="62"/>
      <c r="PM1641" s="62"/>
      <c r="PN1641" s="62"/>
      <c r="PO1641" s="62"/>
      <c r="PP1641" s="62"/>
      <c r="PQ1641" s="62"/>
      <c r="PR1641" s="62"/>
      <c r="PS1641" s="62"/>
      <c r="PT1641" s="62"/>
      <c r="PU1641" s="62"/>
      <c r="PV1641" s="62"/>
      <c r="PW1641" s="62"/>
      <c r="PX1641" s="62"/>
      <c r="PY1641" s="62"/>
      <c r="PZ1641" s="62"/>
      <c r="QA1641" s="62"/>
      <c r="QB1641" s="62"/>
      <c r="QC1641" s="62"/>
      <c r="QD1641" s="62"/>
      <c r="QE1641" s="62"/>
      <c r="QF1641" s="62"/>
      <c r="QG1641" s="62"/>
      <c r="QH1641" s="62"/>
      <c r="QI1641" s="62"/>
      <c r="QJ1641" s="62"/>
      <c r="QK1641" s="62"/>
      <c r="QL1641" s="62"/>
      <c r="QM1641" s="62"/>
      <c r="QN1641" s="62"/>
      <c r="QO1641" s="62"/>
      <c r="QP1641" s="62"/>
      <c r="QQ1641" s="62"/>
      <c r="QR1641" s="62"/>
      <c r="QS1641" s="62"/>
      <c r="QT1641" s="62"/>
      <c r="QU1641" s="62"/>
      <c r="QV1641" s="62"/>
      <c r="QW1641" s="62"/>
      <c r="QX1641" s="62"/>
      <c r="QY1641" s="62"/>
      <c r="QZ1641" s="62"/>
      <c r="RA1641" s="62"/>
      <c r="RB1641" s="62"/>
      <c r="RC1641" s="62"/>
      <c r="RD1641" s="62"/>
      <c r="RE1641" s="62"/>
      <c r="RF1641" s="62"/>
      <c r="RG1641" s="62"/>
      <c r="RH1641" s="62"/>
      <c r="RI1641" s="62"/>
      <c r="RJ1641" s="62"/>
      <c r="RK1641" s="62"/>
      <c r="RL1641" s="62"/>
      <c r="RM1641" s="62"/>
      <c r="RN1641" s="62"/>
      <c r="RO1641" s="62"/>
      <c r="RP1641" s="62"/>
      <c r="RQ1641" s="62"/>
      <c r="RR1641" s="62"/>
      <c r="RS1641" s="62"/>
      <c r="RT1641" s="62"/>
      <c r="RU1641" s="62"/>
      <c r="RV1641" s="62"/>
      <c r="RW1641" s="62"/>
      <c r="RX1641" s="62"/>
      <c r="RY1641" s="62"/>
      <c r="RZ1641" s="62"/>
      <c r="SA1641" s="62"/>
      <c r="SB1641" s="62"/>
      <c r="SC1641" s="62"/>
      <c r="SD1641" s="62"/>
      <c r="SE1641" s="62"/>
      <c r="SF1641" s="62"/>
      <c r="SG1641" s="62"/>
      <c r="SH1641" s="62"/>
      <c r="SI1641" s="62"/>
      <c r="SJ1641" s="62"/>
      <c r="SK1641" s="62"/>
      <c r="SL1641" s="62"/>
      <c r="SM1641" s="62"/>
      <c r="SN1641" s="62"/>
      <c r="SO1641" s="62"/>
      <c r="SP1641" s="62"/>
      <c r="SQ1641" s="62"/>
      <c r="SR1641" s="62"/>
      <c r="SS1641" s="62"/>
      <c r="ST1641" s="62"/>
      <c r="SU1641" s="62"/>
      <c r="SV1641" s="62"/>
      <c r="SW1641" s="62"/>
      <c r="SX1641" s="62"/>
      <c r="SY1641" s="62"/>
      <c r="SZ1641" s="62"/>
      <c r="TA1641" s="62"/>
      <c r="TB1641" s="62"/>
      <c r="TC1641" s="62"/>
      <c r="TD1641" s="62"/>
      <c r="TE1641" s="62"/>
      <c r="TF1641" s="62"/>
      <c r="TG1641" s="62"/>
      <c r="TH1641" s="62"/>
      <c r="TI1641" s="62"/>
      <c r="TJ1641" s="62"/>
      <c r="TK1641" s="62"/>
      <c r="TL1641" s="62"/>
      <c r="TM1641" s="62"/>
      <c r="TN1641" s="62"/>
      <c r="TO1641" s="62"/>
      <c r="TP1641" s="62"/>
      <c r="TQ1641" s="62"/>
      <c r="TR1641" s="62"/>
      <c r="TS1641" s="62"/>
      <c r="TT1641" s="62"/>
      <c r="TU1641" s="62"/>
      <c r="TV1641" s="62"/>
      <c r="TW1641" s="62"/>
      <c r="TX1641" s="62"/>
      <c r="TY1641" s="62"/>
    </row>
    <row r="1642" spans="5:545" x14ac:dyDescent="0.2">
      <c r="E1642" s="2"/>
      <c r="G1642" s="2"/>
      <c r="H1642" s="2"/>
      <c r="I1642" s="2"/>
      <c r="J1642" s="2"/>
      <c r="K1642" s="2"/>
      <c r="L1642" s="2"/>
      <c r="M1642" s="2"/>
      <c r="N1642" s="2"/>
      <c r="LF1642" s="62"/>
      <c r="LG1642" s="62"/>
      <c r="LH1642" s="62"/>
      <c r="LI1642" s="62"/>
      <c r="LJ1642" s="62"/>
      <c r="LK1642" s="62"/>
      <c r="LL1642" s="62"/>
      <c r="LM1642" s="62"/>
      <c r="LN1642" s="62"/>
      <c r="LO1642" s="62"/>
      <c r="LP1642" s="62"/>
      <c r="LQ1642" s="62"/>
      <c r="LR1642" s="62"/>
      <c r="LS1642" s="62"/>
      <c r="LT1642" s="62"/>
      <c r="LU1642" s="62"/>
      <c r="LV1642" s="62"/>
      <c r="LW1642" s="62"/>
      <c r="LX1642" s="62"/>
      <c r="LY1642" s="62"/>
      <c r="LZ1642" s="62"/>
      <c r="MA1642" s="62"/>
      <c r="MB1642" s="62"/>
      <c r="MC1642" s="62"/>
      <c r="MD1642" s="62"/>
      <c r="ME1642" s="62"/>
      <c r="MF1642" s="62"/>
      <c r="MG1642" s="62"/>
      <c r="MH1642" s="62"/>
      <c r="MI1642" s="62"/>
      <c r="MJ1642" s="62"/>
      <c r="MK1642" s="62"/>
      <c r="ML1642" s="62"/>
      <c r="MM1642" s="62"/>
      <c r="MN1642" s="62"/>
      <c r="MO1642" s="62"/>
      <c r="MP1642" s="62"/>
      <c r="MQ1642" s="62"/>
      <c r="MR1642" s="62"/>
      <c r="MS1642" s="62"/>
      <c r="MT1642" s="62"/>
      <c r="MU1642" s="62"/>
      <c r="MV1642" s="62"/>
      <c r="MW1642" s="62"/>
      <c r="MX1642" s="62"/>
      <c r="MY1642" s="62"/>
      <c r="MZ1642" s="62"/>
      <c r="NA1642" s="62"/>
      <c r="NB1642" s="62"/>
      <c r="NC1642" s="62"/>
      <c r="ND1642" s="62"/>
      <c r="NE1642" s="62"/>
      <c r="NF1642" s="62"/>
      <c r="NG1642" s="62"/>
      <c r="NH1642" s="62"/>
      <c r="NI1642" s="62"/>
      <c r="NJ1642" s="62"/>
      <c r="NK1642" s="62"/>
      <c r="NL1642" s="62"/>
      <c r="NM1642" s="62"/>
      <c r="NN1642" s="62"/>
      <c r="NO1642" s="62"/>
      <c r="NP1642" s="62"/>
      <c r="NQ1642" s="62"/>
      <c r="NR1642" s="62"/>
      <c r="NS1642" s="62"/>
      <c r="NT1642" s="62"/>
      <c r="NU1642" s="62"/>
      <c r="NV1642" s="62"/>
      <c r="NW1642" s="62"/>
      <c r="NX1642" s="62"/>
      <c r="NY1642" s="62"/>
      <c r="NZ1642" s="62"/>
      <c r="OA1642" s="62"/>
      <c r="OB1642" s="62"/>
      <c r="OC1642" s="62"/>
      <c r="OD1642" s="62"/>
      <c r="OE1642" s="62"/>
      <c r="OF1642" s="62"/>
      <c r="OG1642" s="62"/>
      <c r="OH1642" s="62"/>
      <c r="OI1642" s="62"/>
      <c r="OJ1642" s="62"/>
      <c r="OK1642" s="62"/>
      <c r="OL1642" s="62"/>
      <c r="OM1642" s="62"/>
      <c r="ON1642" s="62"/>
      <c r="OO1642" s="62"/>
      <c r="OP1642" s="62"/>
      <c r="OQ1642" s="62"/>
      <c r="OR1642" s="62"/>
      <c r="OS1642" s="62"/>
      <c r="OT1642" s="62"/>
      <c r="OU1642" s="62"/>
      <c r="OV1642" s="62"/>
      <c r="OW1642" s="62"/>
      <c r="OX1642" s="62"/>
      <c r="OY1642" s="62"/>
      <c r="OZ1642" s="62"/>
      <c r="PA1642" s="62"/>
      <c r="PB1642" s="62"/>
      <c r="PC1642" s="62"/>
      <c r="PD1642" s="62"/>
      <c r="PE1642" s="62"/>
      <c r="PF1642" s="62"/>
      <c r="PG1642" s="62"/>
      <c r="PH1642" s="62"/>
      <c r="PI1642" s="62"/>
      <c r="PJ1642" s="62"/>
      <c r="PK1642" s="62"/>
      <c r="PL1642" s="62"/>
      <c r="PM1642" s="62"/>
      <c r="PN1642" s="62"/>
      <c r="PO1642" s="62"/>
      <c r="PP1642" s="62"/>
      <c r="PQ1642" s="62"/>
      <c r="PR1642" s="62"/>
      <c r="PS1642" s="62"/>
      <c r="PT1642" s="62"/>
      <c r="PU1642" s="62"/>
      <c r="PV1642" s="62"/>
      <c r="PW1642" s="62"/>
      <c r="PX1642" s="62"/>
      <c r="PY1642" s="62"/>
      <c r="PZ1642" s="62"/>
      <c r="QA1642" s="62"/>
      <c r="QB1642" s="62"/>
      <c r="QC1642" s="62"/>
      <c r="QD1642" s="62"/>
      <c r="QE1642" s="62"/>
      <c r="QF1642" s="62"/>
      <c r="QG1642" s="62"/>
      <c r="QH1642" s="62"/>
      <c r="QI1642" s="62"/>
      <c r="QJ1642" s="62"/>
      <c r="QK1642" s="62"/>
      <c r="QL1642" s="62"/>
      <c r="QM1642" s="62"/>
      <c r="QN1642" s="62"/>
      <c r="QO1642" s="62"/>
      <c r="QP1642" s="62"/>
      <c r="QQ1642" s="62"/>
      <c r="QR1642" s="62"/>
      <c r="QS1642" s="62"/>
      <c r="QT1642" s="62"/>
      <c r="QU1642" s="62"/>
      <c r="QV1642" s="62"/>
      <c r="QW1642" s="62"/>
      <c r="QX1642" s="62"/>
      <c r="QY1642" s="62"/>
      <c r="QZ1642" s="62"/>
      <c r="RA1642" s="62"/>
      <c r="RB1642" s="62"/>
      <c r="RC1642" s="62"/>
      <c r="RD1642" s="62"/>
      <c r="RE1642" s="62"/>
      <c r="RF1642" s="62"/>
      <c r="RG1642" s="62"/>
      <c r="RH1642" s="62"/>
      <c r="RI1642" s="62"/>
      <c r="RJ1642" s="62"/>
      <c r="RK1642" s="62"/>
      <c r="RL1642" s="62"/>
      <c r="RM1642" s="62"/>
      <c r="RN1642" s="62"/>
      <c r="RO1642" s="62"/>
      <c r="RP1642" s="62"/>
      <c r="RQ1642" s="62"/>
      <c r="RR1642" s="62"/>
      <c r="RS1642" s="62"/>
      <c r="RT1642" s="62"/>
      <c r="RU1642" s="62"/>
      <c r="RV1642" s="62"/>
      <c r="RW1642" s="62"/>
      <c r="RX1642" s="62"/>
      <c r="RY1642" s="62"/>
      <c r="RZ1642" s="62"/>
      <c r="SA1642" s="62"/>
      <c r="SB1642" s="62"/>
      <c r="SC1642" s="62"/>
      <c r="SD1642" s="62"/>
      <c r="SE1642" s="62"/>
      <c r="SF1642" s="62"/>
      <c r="SG1642" s="62"/>
      <c r="SH1642" s="62"/>
      <c r="SI1642" s="62"/>
      <c r="SJ1642" s="62"/>
      <c r="SK1642" s="62"/>
      <c r="SL1642" s="62"/>
      <c r="SM1642" s="62"/>
      <c r="SN1642" s="62"/>
      <c r="SO1642" s="62"/>
      <c r="SP1642" s="62"/>
      <c r="SQ1642" s="62"/>
      <c r="SR1642" s="62"/>
      <c r="SS1642" s="62"/>
      <c r="ST1642" s="62"/>
      <c r="SU1642" s="62"/>
      <c r="SV1642" s="62"/>
      <c r="SW1642" s="62"/>
      <c r="SX1642" s="62"/>
      <c r="SY1642" s="62"/>
      <c r="SZ1642" s="62"/>
      <c r="TA1642" s="62"/>
      <c r="TB1642" s="62"/>
      <c r="TC1642" s="62"/>
      <c r="TD1642" s="62"/>
      <c r="TE1642" s="62"/>
      <c r="TF1642" s="62"/>
      <c r="TG1642" s="62"/>
      <c r="TH1642" s="62"/>
      <c r="TI1642" s="62"/>
      <c r="TJ1642" s="62"/>
      <c r="TK1642" s="62"/>
      <c r="TL1642" s="62"/>
      <c r="TM1642" s="62"/>
      <c r="TN1642" s="62"/>
      <c r="TO1642" s="62"/>
      <c r="TP1642" s="62"/>
      <c r="TQ1642" s="62"/>
      <c r="TR1642" s="62"/>
      <c r="TS1642" s="62"/>
      <c r="TT1642" s="62"/>
      <c r="TU1642" s="62"/>
      <c r="TV1642" s="62"/>
      <c r="TW1642" s="62"/>
      <c r="TX1642" s="62"/>
      <c r="TY1642" s="62"/>
    </row>
    <row r="1643" spans="5:545" x14ac:dyDescent="0.2">
      <c r="E1643" s="2"/>
      <c r="G1643" s="2"/>
      <c r="H1643" s="2"/>
      <c r="I1643" s="2"/>
      <c r="J1643" s="2"/>
      <c r="K1643" s="2"/>
      <c r="L1643" s="2"/>
      <c r="M1643" s="2"/>
      <c r="N1643" s="2"/>
      <c r="LF1643" s="62"/>
      <c r="LG1643" s="62"/>
      <c r="LH1643" s="62"/>
      <c r="LI1643" s="62"/>
      <c r="LJ1643" s="62"/>
      <c r="LK1643" s="62"/>
      <c r="LL1643" s="62"/>
      <c r="LM1643" s="62"/>
      <c r="LN1643" s="62"/>
      <c r="LO1643" s="62"/>
      <c r="LP1643" s="62"/>
      <c r="LQ1643" s="62"/>
      <c r="LR1643" s="62"/>
      <c r="LS1643" s="62"/>
      <c r="LT1643" s="62"/>
      <c r="LU1643" s="62"/>
      <c r="LV1643" s="62"/>
      <c r="LW1643" s="62"/>
      <c r="LX1643" s="62"/>
      <c r="LY1643" s="62"/>
      <c r="LZ1643" s="62"/>
      <c r="MA1643" s="62"/>
      <c r="MB1643" s="62"/>
      <c r="MC1643" s="62"/>
      <c r="MD1643" s="62"/>
      <c r="ME1643" s="62"/>
      <c r="MF1643" s="62"/>
      <c r="MG1643" s="62"/>
      <c r="MH1643" s="62"/>
      <c r="MI1643" s="62"/>
      <c r="MJ1643" s="62"/>
      <c r="MK1643" s="62"/>
      <c r="ML1643" s="62"/>
      <c r="MM1643" s="62"/>
      <c r="MN1643" s="62"/>
      <c r="MO1643" s="62"/>
      <c r="MP1643" s="62"/>
      <c r="MQ1643" s="62"/>
      <c r="MR1643" s="62"/>
      <c r="MS1643" s="62"/>
      <c r="MT1643" s="62"/>
      <c r="MU1643" s="62"/>
      <c r="MV1643" s="62"/>
      <c r="MW1643" s="62"/>
      <c r="MX1643" s="62"/>
      <c r="MY1643" s="62"/>
      <c r="MZ1643" s="62"/>
      <c r="NA1643" s="62"/>
      <c r="NB1643" s="62"/>
      <c r="NC1643" s="62"/>
      <c r="ND1643" s="62"/>
      <c r="NE1643" s="62"/>
      <c r="NF1643" s="62"/>
      <c r="NG1643" s="62"/>
      <c r="NH1643" s="62"/>
      <c r="NI1643" s="62"/>
      <c r="NJ1643" s="62"/>
      <c r="NK1643" s="62"/>
      <c r="NL1643" s="62"/>
      <c r="NM1643" s="62"/>
      <c r="NN1643" s="62"/>
      <c r="NO1643" s="62"/>
      <c r="NP1643" s="62"/>
      <c r="NQ1643" s="62"/>
      <c r="NR1643" s="62"/>
      <c r="NS1643" s="62"/>
      <c r="NT1643" s="62"/>
      <c r="NU1643" s="62"/>
      <c r="NV1643" s="62"/>
      <c r="NW1643" s="62"/>
      <c r="NX1643" s="62"/>
      <c r="NY1643" s="62"/>
      <c r="NZ1643" s="62"/>
      <c r="OA1643" s="62"/>
      <c r="OB1643" s="62"/>
      <c r="OC1643" s="62"/>
      <c r="OD1643" s="62"/>
      <c r="OE1643" s="62"/>
      <c r="OF1643" s="62"/>
      <c r="OG1643" s="62"/>
      <c r="OH1643" s="62"/>
      <c r="OI1643" s="62"/>
      <c r="OJ1643" s="62"/>
      <c r="OK1643" s="62"/>
      <c r="OL1643" s="62"/>
      <c r="OM1643" s="62"/>
      <c r="ON1643" s="62"/>
      <c r="OO1643" s="62"/>
      <c r="OP1643" s="62"/>
      <c r="OQ1643" s="62"/>
      <c r="OR1643" s="62"/>
      <c r="OS1643" s="62"/>
      <c r="OT1643" s="62"/>
      <c r="OU1643" s="62"/>
      <c r="OV1643" s="62"/>
      <c r="OW1643" s="62"/>
      <c r="OX1643" s="62"/>
      <c r="OY1643" s="62"/>
      <c r="OZ1643" s="62"/>
      <c r="PA1643" s="62"/>
      <c r="PB1643" s="62"/>
      <c r="PC1643" s="62"/>
      <c r="PD1643" s="62"/>
      <c r="PE1643" s="62"/>
      <c r="PF1643" s="62"/>
      <c r="PG1643" s="62"/>
      <c r="PH1643" s="62"/>
      <c r="PI1643" s="62"/>
      <c r="PJ1643" s="62"/>
      <c r="PK1643" s="62"/>
      <c r="PL1643" s="62"/>
      <c r="PM1643" s="62"/>
      <c r="PN1643" s="62"/>
      <c r="PO1643" s="62"/>
      <c r="PP1643" s="62"/>
      <c r="PQ1643" s="62"/>
      <c r="PR1643" s="62"/>
      <c r="PS1643" s="62"/>
      <c r="PT1643" s="62"/>
      <c r="PU1643" s="62"/>
      <c r="PV1643" s="62"/>
      <c r="PW1643" s="62"/>
      <c r="PX1643" s="62"/>
      <c r="PY1643" s="62"/>
      <c r="PZ1643" s="62"/>
      <c r="QA1643" s="62"/>
      <c r="QB1643" s="62"/>
      <c r="QC1643" s="62"/>
      <c r="QD1643" s="62"/>
      <c r="QE1643" s="62"/>
      <c r="QF1643" s="62"/>
      <c r="QG1643" s="62"/>
      <c r="QH1643" s="62"/>
      <c r="QI1643" s="62"/>
      <c r="QJ1643" s="62"/>
      <c r="QK1643" s="62"/>
      <c r="QL1643" s="62"/>
      <c r="QM1643" s="62"/>
      <c r="QN1643" s="62"/>
      <c r="QO1643" s="62"/>
      <c r="QP1643" s="62"/>
      <c r="QQ1643" s="62"/>
      <c r="QR1643" s="62"/>
      <c r="QS1643" s="62"/>
      <c r="QT1643" s="62"/>
      <c r="QU1643" s="62"/>
      <c r="QV1643" s="62"/>
      <c r="QW1643" s="62"/>
      <c r="QX1643" s="62"/>
      <c r="QY1643" s="62"/>
      <c r="QZ1643" s="62"/>
      <c r="RA1643" s="62"/>
      <c r="RB1643" s="62"/>
      <c r="RC1643" s="62"/>
      <c r="RD1643" s="62"/>
      <c r="RE1643" s="62"/>
      <c r="RF1643" s="62"/>
      <c r="RG1643" s="62"/>
      <c r="RH1643" s="62"/>
      <c r="RI1643" s="62"/>
      <c r="RJ1643" s="62"/>
      <c r="RK1643" s="62"/>
      <c r="RL1643" s="62"/>
      <c r="RM1643" s="62"/>
      <c r="RN1643" s="62"/>
      <c r="RO1643" s="62"/>
      <c r="RP1643" s="62"/>
      <c r="RQ1643" s="62"/>
      <c r="RR1643" s="62"/>
      <c r="RS1643" s="62"/>
      <c r="RT1643" s="62"/>
      <c r="RU1643" s="62"/>
      <c r="RV1643" s="62"/>
      <c r="RW1643" s="62"/>
      <c r="RX1643" s="62"/>
      <c r="RY1643" s="62"/>
      <c r="RZ1643" s="62"/>
      <c r="SA1643" s="62"/>
      <c r="SB1643" s="62"/>
      <c r="SC1643" s="62"/>
      <c r="SD1643" s="62"/>
      <c r="SE1643" s="62"/>
      <c r="SF1643" s="62"/>
      <c r="SG1643" s="62"/>
      <c r="SH1643" s="62"/>
      <c r="SI1643" s="62"/>
      <c r="SJ1643" s="62"/>
      <c r="SK1643" s="62"/>
      <c r="SL1643" s="62"/>
      <c r="SM1643" s="62"/>
      <c r="SN1643" s="62"/>
      <c r="SO1643" s="62"/>
      <c r="SP1643" s="62"/>
      <c r="SQ1643" s="62"/>
      <c r="SR1643" s="62"/>
      <c r="SS1643" s="62"/>
      <c r="ST1643" s="62"/>
      <c r="SU1643" s="62"/>
      <c r="SV1643" s="62"/>
      <c r="SW1643" s="62"/>
      <c r="SX1643" s="62"/>
      <c r="SY1643" s="62"/>
      <c r="SZ1643" s="62"/>
      <c r="TA1643" s="62"/>
      <c r="TB1643" s="62"/>
      <c r="TC1643" s="62"/>
      <c r="TD1643" s="62"/>
      <c r="TE1643" s="62"/>
      <c r="TF1643" s="62"/>
      <c r="TG1643" s="62"/>
      <c r="TH1643" s="62"/>
      <c r="TI1643" s="62"/>
      <c r="TJ1643" s="62"/>
      <c r="TK1643" s="62"/>
      <c r="TL1643" s="62"/>
      <c r="TM1643" s="62"/>
      <c r="TN1643" s="62"/>
      <c r="TO1643" s="62"/>
      <c r="TP1643" s="62"/>
      <c r="TQ1643" s="62"/>
      <c r="TR1643" s="62"/>
      <c r="TS1643" s="62"/>
      <c r="TT1643" s="62"/>
      <c r="TU1643" s="62"/>
      <c r="TV1643" s="62"/>
      <c r="TW1643" s="62"/>
      <c r="TX1643" s="62"/>
      <c r="TY1643" s="62"/>
    </row>
    <row r="1644" spans="5:545" x14ac:dyDescent="0.2">
      <c r="E1644" s="2"/>
      <c r="G1644" s="2"/>
      <c r="H1644" s="2"/>
      <c r="I1644" s="2"/>
      <c r="J1644" s="2"/>
      <c r="K1644" s="2"/>
      <c r="L1644" s="2"/>
      <c r="M1644" s="2"/>
      <c r="N1644" s="2"/>
      <c r="LF1644" s="62"/>
      <c r="LG1644" s="62"/>
      <c r="LH1644" s="62"/>
      <c r="LI1644" s="62"/>
      <c r="LJ1644" s="62"/>
      <c r="LK1644" s="62"/>
      <c r="LL1644" s="62"/>
      <c r="LM1644" s="62"/>
      <c r="LN1644" s="62"/>
      <c r="LO1644" s="62"/>
      <c r="LP1644" s="62"/>
      <c r="LQ1644" s="62"/>
      <c r="LR1644" s="62"/>
      <c r="LS1644" s="62"/>
      <c r="LT1644" s="62"/>
      <c r="LU1644" s="62"/>
      <c r="LV1644" s="62"/>
      <c r="LW1644" s="62"/>
      <c r="LX1644" s="62"/>
      <c r="LY1644" s="62"/>
      <c r="LZ1644" s="62"/>
      <c r="MA1644" s="62"/>
      <c r="MB1644" s="62"/>
      <c r="MC1644" s="62"/>
      <c r="MD1644" s="62"/>
      <c r="ME1644" s="62"/>
      <c r="MF1644" s="62"/>
      <c r="MG1644" s="62"/>
      <c r="MH1644" s="62"/>
      <c r="MI1644" s="62"/>
      <c r="MJ1644" s="62"/>
      <c r="MK1644" s="62"/>
      <c r="ML1644" s="62"/>
      <c r="MM1644" s="62"/>
      <c r="MN1644" s="62"/>
      <c r="MO1644" s="62"/>
      <c r="MP1644" s="62"/>
      <c r="MQ1644" s="62"/>
      <c r="MR1644" s="62"/>
      <c r="MS1644" s="62"/>
      <c r="MT1644" s="62"/>
      <c r="MU1644" s="62"/>
      <c r="MV1644" s="62"/>
      <c r="MW1644" s="62"/>
      <c r="MX1644" s="62"/>
      <c r="MY1644" s="62"/>
      <c r="MZ1644" s="62"/>
      <c r="NA1644" s="62"/>
      <c r="NB1644" s="62"/>
      <c r="NC1644" s="62"/>
      <c r="ND1644" s="62"/>
      <c r="NE1644" s="62"/>
      <c r="NF1644" s="62"/>
      <c r="NG1644" s="62"/>
      <c r="NH1644" s="62"/>
      <c r="NI1644" s="62"/>
      <c r="NJ1644" s="62"/>
      <c r="NK1644" s="62"/>
      <c r="NL1644" s="62"/>
      <c r="NM1644" s="62"/>
      <c r="NN1644" s="62"/>
      <c r="NO1644" s="62"/>
      <c r="NP1644" s="62"/>
      <c r="NQ1644" s="62"/>
      <c r="NR1644" s="62"/>
      <c r="NS1644" s="62"/>
      <c r="NT1644" s="62"/>
      <c r="NU1644" s="62"/>
      <c r="NV1644" s="62"/>
      <c r="NW1644" s="62"/>
      <c r="NX1644" s="62"/>
      <c r="NY1644" s="62"/>
      <c r="NZ1644" s="62"/>
      <c r="OA1644" s="62"/>
      <c r="OB1644" s="62"/>
      <c r="OC1644" s="62"/>
      <c r="OD1644" s="62"/>
      <c r="OE1644" s="62"/>
      <c r="OF1644" s="62"/>
      <c r="OG1644" s="62"/>
      <c r="OH1644" s="62"/>
      <c r="OI1644" s="62"/>
      <c r="OJ1644" s="62"/>
      <c r="OK1644" s="62"/>
      <c r="OL1644" s="62"/>
      <c r="OM1644" s="62"/>
      <c r="ON1644" s="62"/>
      <c r="OO1644" s="62"/>
      <c r="OP1644" s="62"/>
      <c r="OQ1644" s="62"/>
      <c r="OR1644" s="62"/>
      <c r="OS1644" s="62"/>
      <c r="OT1644" s="62"/>
      <c r="OU1644" s="62"/>
      <c r="OV1644" s="62"/>
      <c r="OW1644" s="62"/>
      <c r="OX1644" s="62"/>
      <c r="OY1644" s="62"/>
      <c r="OZ1644" s="62"/>
      <c r="PA1644" s="62"/>
      <c r="PB1644" s="62"/>
      <c r="PC1644" s="62"/>
      <c r="PD1644" s="62"/>
      <c r="PE1644" s="62"/>
      <c r="PF1644" s="62"/>
      <c r="PG1644" s="62"/>
      <c r="PH1644" s="62"/>
      <c r="PI1644" s="62"/>
      <c r="PJ1644" s="62"/>
      <c r="PK1644" s="62"/>
      <c r="PL1644" s="62"/>
      <c r="PM1644" s="62"/>
      <c r="PN1644" s="62"/>
      <c r="PO1644" s="62"/>
      <c r="PP1644" s="62"/>
      <c r="PQ1644" s="62"/>
      <c r="PR1644" s="62"/>
      <c r="PS1644" s="62"/>
      <c r="PT1644" s="62"/>
      <c r="PU1644" s="62"/>
      <c r="PV1644" s="62"/>
      <c r="PW1644" s="62"/>
      <c r="PX1644" s="62"/>
      <c r="PY1644" s="62"/>
      <c r="PZ1644" s="62"/>
      <c r="QA1644" s="62"/>
      <c r="QB1644" s="62"/>
      <c r="QC1644" s="62"/>
      <c r="QD1644" s="62"/>
      <c r="QE1644" s="62"/>
      <c r="QF1644" s="62"/>
      <c r="QG1644" s="62"/>
      <c r="QH1644" s="62"/>
      <c r="QI1644" s="62"/>
      <c r="QJ1644" s="62"/>
      <c r="QK1644" s="62"/>
      <c r="QL1644" s="62"/>
      <c r="QM1644" s="62"/>
      <c r="QN1644" s="62"/>
      <c r="QO1644" s="62"/>
      <c r="QP1644" s="62"/>
      <c r="QQ1644" s="62"/>
      <c r="QR1644" s="62"/>
      <c r="QS1644" s="62"/>
      <c r="QT1644" s="62"/>
      <c r="QU1644" s="62"/>
      <c r="QV1644" s="62"/>
      <c r="QW1644" s="62"/>
      <c r="QX1644" s="62"/>
      <c r="QY1644" s="62"/>
      <c r="QZ1644" s="62"/>
      <c r="RA1644" s="62"/>
      <c r="RB1644" s="62"/>
      <c r="RC1644" s="62"/>
      <c r="RD1644" s="62"/>
      <c r="RE1644" s="62"/>
      <c r="RF1644" s="62"/>
      <c r="RG1644" s="62"/>
      <c r="RH1644" s="62"/>
      <c r="RI1644" s="62"/>
      <c r="RJ1644" s="62"/>
      <c r="RK1644" s="62"/>
      <c r="RL1644" s="62"/>
      <c r="RM1644" s="62"/>
      <c r="RN1644" s="62"/>
      <c r="RO1644" s="62"/>
      <c r="RP1644" s="62"/>
      <c r="RQ1644" s="62"/>
      <c r="RR1644" s="62"/>
      <c r="RS1644" s="62"/>
      <c r="RT1644" s="62"/>
      <c r="RU1644" s="62"/>
      <c r="RV1644" s="62"/>
      <c r="RW1644" s="62"/>
      <c r="RX1644" s="62"/>
      <c r="RY1644" s="62"/>
      <c r="RZ1644" s="62"/>
      <c r="SA1644" s="62"/>
      <c r="SB1644" s="62"/>
      <c r="SC1644" s="62"/>
      <c r="SD1644" s="62"/>
      <c r="SE1644" s="62"/>
      <c r="SF1644" s="62"/>
      <c r="SG1644" s="62"/>
      <c r="SH1644" s="62"/>
      <c r="SI1644" s="62"/>
      <c r="SJ1644" s="62"/>
      <c r="SK1644" s="62"/>
      <c r="SL1644" s="62"/>
      <c r="SM1644" s="62"/>
      <c r="SN1644" s="62"/>
      <c r="SO1644" s="62"/>
      <c r="SP1644" s="62"/>
      <c r="SQ1644" s="62"/>
      <c r="SR1644" s="62"/>
      <c r="SS1644" s="62"/>
      <c r="ST1644" s="62"/>
      <c r="SU1644" s="62"/>
      <c r="SV1644" s="62"/>
      <c r="SW1644" s="62"/>
      <c r="SX1644" s="62"/>
      <c r="SY1644" s="62"/>
      <c r="SZ1644" s="62"/>
      <c r="TA1644" s="62"/>
      <c r="TB1644" s="62"/>
      <c r="TC1644" s="62"/>
      <c r="TD1644" s="62"/>
      <c r="TE1644" s="62"/>
      <c r="TF1644" s="62"/>
      <c r="TG1644" s="62"/>
      <c r="TH1644" s="62"/>
      <c r="TI1644" s="62"/>
      <c r="TJ1644" s="62"/>
      <c r="TK1644" s="62"/>
      <c r="TL1644" s="62"/>
      <c r="TM1644" s="62"/>
      <c r="TN1644" s="62"/>
      <c r="TO1644" s="62"/>
      <c r="TP1644" s="62"/>
      <c r="TQ1644" s="62"/>
      <c r="TR1644" s="62"/>
      <c r="TS1644" s="62"/>
      <c r="TT1644" s="62"/>
      <c r="TU1644" s="62"/>
      <c r="TV1644" s="62"/>
      <c r="TW1644" s="62"/>
      <c r="TX1644" s="62"/>
      <c r="TY1644" s="62"/>
    </row>
    <row r="1645" spans="5:545" x14ac:dyDescent="0.2">
      <c r="E1645" s="2"/>
      <c r="G1645" s="2"/>
      <c r="H1645" s="2"/>
      <c r="I1645" s="2"/>
      <c r="J1645" s="2"/>
      <c r="K1645" s="2"/>
      <c r="L1645" s="2"/>
      <c r="M1645" s="2"/>
      <c r="N1645" s="2"/>
      <c r="LF1645" s="62"/>
      <c r="LG1645" s="62"/>
      <c r="LH1645" s="62"/>
      <c r="LI1645" s="62"/>
      <c r="LJ1645" s="62"/>
      <c r="LK1645" s="62"/>
      <c r="LL1645" s="62"/>
      <c r="LM1645" s="62"/>
      <c r="LN1645" s="62"/>
      <c r="LO1645" s="62"/>
      <c r="LP1645" s="62"/>
      <c r="LQ1645" s="62"/>
      <c r="LR1645" s="62"/>
      <c r="LS1645" s="62"/>
      <c r="LT1645" s="62"/>
      <c r="LU1645" s="62"/>
      <c r="LV1645" s="62"/>
      <c r="LW1645" s="62"/>
      <c r="LX1645" s="62"/>
      <c r="LY1645" s="62"/>
      <c r="LZ1645" s="62"/>
      <c r="MA1645" s="62"/>
      <c r="MB1645" s="62"/>
      <c r="MC1645" s="62"/>
      <c r="MD1645" s="62"/>
      <c r="ME1645" s="62"/>
      <c r="MF1645" s="62"/>
      <c r="MG1645" s="62"/>
      <c r="MH1645" s="62"/>
      <c r="MI1645" s="62"/>
      <c r="MJ1645" s="62"/>
      <c r="MK1645" s="62"/>
      <c r="ML1645" s="62"/>
      <c r="MM1645" s="62"/>
      <c r="MN1645" s="62"/>
      <c r="MO1645" s="62"/>
      <c r="MP1645" s="62"/>
      <c r="MQ1645" s="62"/>
      <c r="MR1645" s="62"/>
      <c r="MS1645" s="62"/>
      <c r="MT1645" s="62"/>
      <c r="MU1645" s="62"/>
      <c r="MV1645" s="62"/>
      <c r="MW1645" s="62"/>
      <c r="MX1645" s="62"/>
      <c r="MY1645" s="62"/>
      <c r="MZ1645" s="62"/>
      <c r="NA1645" s="62"/>
      <c r="NB1645" s="62"/>
      <c r="NC1645" s="62"/>
      <c r="ND1645" s="62"/>
      <c r="NE1645" s="62"/>
      <c r="NF1645" s="62"/>
      <c r="NG1645" s="62"/>
      <c r="NH1645" s="62"/>
      <c r="NI1645" s="62"/>
      <c r="NJ1645" s="62"/>
      <c r="NK1645" s="62"/>
      <c r="NL1645" s="62"/>
      <c r="NM1645" s="62"/>
      <c r="NN1645" s="62"/>
      <c r="NO1645" s="62"/>
      <c r="NP1645" s="62"/>
      <c r="NQ1645" s="62"/>
      <c r="NR1645" s="62"/>
      <c r="NS1645" s="62"/>
      <c r="NT1645" s="62"/>
      <c r="NU1645" s="62"/>
      <c r="NV1645" s="62"/>
      <c r="NW1645" s="62"/>
      <c r="NX1645" s="62"/>
      <c r="NY1645" s="62"/>
      <c r="NZ1645" s="62"/>
      <c r="OA1645" s="62"/>
      <c r="OB1645" s="62"/>
      <c r="OC1645" s="62"/>
      <c r="OD1645" s="62"/>
      <c r="OE1645" s="62"/>
      <c r="OF1645" s="62"/>
      <c r="OG1645" s="62"/>
      <c r="OH1645" s="62"/>
      <c r="OI1645" s="62"/>
      <c r="OJ1645" s="62"/>
      <c r="OK1645" s="62"/>
      <c r="OL1645" s="62"/>
      <c r="OM1645" s="62"/>
      <c r="ON1645" s="62"/>
      <c r="OO1645" s="62"/>
      <c r="OP1645" s="62"/>
      <c r="OQ1645" s="62"/>
      <c r="OR1645" s="62"/>
      <c r="OS1645" s="62"/>
      <c r="OT1645" s="62"/>
      <c r="OU1645" s="62"/>
      <c r="OV1645" s="62"/>
      <c r="OW1645" s="62"/>
      <c r="OX1645" s="62"/>
      <c r="OY1645" s="62"/>
      <c r="OZ1645" s="62"/>
      <c r="PA1645" s="62"/>
      <c r="PB1645" s="62"/>
      <c r="PC1645" s="62"/>
      <c r="PD1645" s="62"/>
      <c r="PE1645" s="62"/>
      <c r="PF1645" s="62"/>
      <c r="PG1645" s="62"/>
      <c r="PH1645" s="62"/>
      <c r="PI1645" s="62"/>
      <c r="PJ1645" s="62"/>
      <c r="PK1645" s="62"/>
      <c r="PL1645" s="62"/>
      <c r="PM1645" s="62"/>
      <c r="PN1645" s="62"/>
      <c r="PO1645" s="62"/>
      <c r="PP1645" s="62"/>
      <c r="PQ1645" s="62"/>
      <c r="PR1645" s="62"/>
      <c r="PS1645" s="62"/>
      <c r="PT1645" s="62"/>
      <c r="PU1645" s="62"/>
      <c r="PV1645" s="62"/>
      <c r="PW1645" s="62"/>
      <c r="PX1645" s="62"/>
      <c r="PY1645" s="62"/>
      <c r="PZ1645" s="62"/>
      <c r="QA1645" s="62"/>
      <c r="QB1645" s="62"/>
      <c r="QC1645" s="62"/>
      <c r="QD1645" s="62"/>
      <c r="QE1645" s="62"/>
      <c r="QF1645" s="62"/>
      <c r="QG1645" s="62"/>
      <c r="QH1645" s="62"/>
      <c r="QI1645" s="62"/>
      <c r="QJ1645" s="62"/>
      <c r="QK1645" s="62"/>
      <c r="QL1645" s="62"/>
      <c r="QM1645" s="62"/>
      <c r="QN1645" s="62"/>
      <c r="QO1645" s="62"/>
      <c r="QP1645" s="62"/>
      <c r="QQ1645" s="62"/>
      <c r="QR1645" s="62"/>
      <c r="QS1645" s="62"/>
      <c r="QT1645" s="62"/>
      <c r="QU1645" s="62"/>
      <c r="QV1645" s="62"/>
      <c r="QW1645" s="62"/>
      <c r="QX1645" s="62"/>
      <c r="QY1645" s="62"/>
      <c r="QZ1645" s="62"/>
      <c r="RA1645" s="62"/>
      <c r="RB1645" s="62"/>
      <c r="RC1645" s="62"/>
      <c r="RD1645" s="62"/>
      <c r="RE1645" s="62"/>
      <c r="RF1645" s="62"/>
      <c r="RG1645" s="62"/>
      <c r="RH1645" s="62"/>
      <c r="RI1645" s="62"/>
      <c r="RJ1645" s="62"/>
      <c r="RK1645" s="62"/>
      <c r="RL1645" s="62"/>
      <c r="RM1645" s="62"/>
      <c r="RN1645" s="62"/>
      <c r="RO1645" s="62"/>
      <c r="RP1645" s="62"/>
      <c r="RQ1645" s="62"/>
      <c r="RR1645" s="62"/>
      <c r="RS1645" s="62"/>
      <c r="RT1645" s="62"/>
      <c r="RU1645" s="62"/>
      <c r="RV1645" s="62"/>
      <c r="RW1645" s="62"/>
      <c r="RX1645" s="62"/>
      <c r="RY1645" s="62"/>
      <c r="RZ1645" s="62"/>
      <c r="SA1645" s="62"/>
      <c r="SB1645" s="62"/>
      <c r="SC1645" s="62"/>
      <c r="SD1645" s="62"/>
      <c r="SE1645" s="62"/>
      <c r="SF1645" s="62"/>
      <c r="SG1645" s="62"/>
      <c r="SH1645" s="62"/>
      <c r="SI1645" s="62"/>
      <c r="SJ1645" s="62"/>
      <c r="SK1645" s="62"/>
      <c r="SL1645" s="62"/>
      <c r="SM1645" s="62"/>
      <c r="SN1645" s="62"/>
      <c r="SO1645" s="62"/>
      <c r="SP1645" s="62"/>
      <c r="SQ1645" s="62"/>
      <c r="SR1645" s="62"/>
      <c r="SS1645" s="62"/>
      <c r="ST1645" s="62"/>
      <c r="SU1645" s="62"/>
      <c r="SV1645" s="62"/>
      <c r="SW1645" s="62"/>
      <c r="SX1645" s="62"/>
      <c r="SY1645" s="62"/>
      <c r="SZ1645" s="62"/>
      <c r="TA1645" s="62"/>
      <c r="TB1645" s="62"/>
      <c r="TC1645" s="62"/>
      <c r="TD1645" s="62"/>
      <c r="TE1645" s="62"/>
      <c r="TF1645" s="62"/>
      <c r="TG1645" s="62"/>
      <c r="TH1645" s="62"/>
      <c r="TI1645" s="62"/>
      <c r="TJ1645" s="62"/>
      <c r="TK1645" s="62"/>
      <c r="TL1645" s="62"/>
      <c r="TM1645" s="62"/>
      <c r="TN1645" s="62"/>
      <c r="TO1645" s="62"/>
      <c r="TP1645" s="62"/>
      <c r="TQ1645" s="62"/>
      <c r="TR1645" s="62"/>
      <c r="TS1645" s="62"/>
      <c r="TT1645" s="62"/>
      <c r="TU1645" s="62"/>
      <c r="TV1645" s="62"/>
      <c r="TW1645" s="62"/>
      <c r="TX1645" s="62"/>
      <c r="TY1645" s="62"/>
    </row>
    <row r="1646" spans="5:545" x14ac:dyDescent="0.2">
      <c r="E1646" s="2"/>
      <c r="G1646" s="2"/>
      <c r="H1646" s="2"/>
      <c r="I1646" s="2"/>
      <c r="J1646" s="2"/>
      <c r="K1646" s="2"/>
      <c r="L1646" s="2"/>
      <c r="M1646" s="2"/>
      <c r="N1646" s="2"/>
      <c r="LF1646" s="62"/>
      <c r="LG1646" s="62"/>
      <c r="LH1646" s="62"/>
      <c r="LI1646" s="62"/>
      <c r="LJ1646" s="62"/>
      <c r="LK1646" s="62"/>
      <c r="LL1646" s="62"/>
      <c r="LM1646" s="62"/>
      <c r="LN1646" s="62"/>
      <c r="LO1646" s="62"/>
      <c r="LP1646" s="62"/>
      <c r="LQ1646" s="62"/>
      <c r="LR1646" s="62"/>
      <c r="LS1646" s="62"/>
      <c r="LT1646" s="62"/>
      <c r="LU1646" s="62"/>
      <c r="LV1646" s="62"/>
      <c r="LW1646" s="62"/>
      <c r="LX1646" s="62"/>
      <c r="LY1646" s="62"/>
      <c r="LZ1646" s="62"/>
      <c r="MA1646" s="62"/>
      <c r="MB1646" s="62"/>
      <c r="MC1646" s="62"/>
      <c r="MD1646" s="62"/>
      <c r="ME1646" s="62"/>
      <c r="MF1646" s="62"/>
      <c r="MG1646" s="62"/>
      <c r="MH1646" s="62"/>
      <c r="MI1646" s="62"/>
      <c r="MJ1646" s="62"/>
      <c r="MK1646" s="62"/>
      <c r="ML1646" s="62"/>
      <c r="MM1646" s="62"/>
      <c r="MN1646" s="62"/>
      <c r="MO1646" s="62"/>
      <c r="MP1646" s="62"/>
      <c r="MQ1646" s="62"/>
      <c r="MR1646" s="62"/>
      <c r="MS1646" s="62"/>
      <c r="MT1646" s="62"/>
      <c r="MU1646" s="62"/>
      <c r="MV1646" s="62"/>
      <c r="MW1646" s="62"/>
      <c r="MX1646" s="62"/>
      <c r="MY1646" s="62"/>
      <c r="MZ1646" s="62"/>
      <c r="NA1646" s="62"/>
      <c r="NB1646" s="62"/>
      <c r="NC1646" s="62"/>
      <c r="ND1646" s="62"/>
      <c r="NE1646" s="62"/>
      <c r="NF1646" s="62"/>
      <c r="NG1646" s="62"/>
      <c r="NH1646" s="62"/>
      <c r="NI1646" s="62"/>
      <c r="NJ1646" s="62"/>
      <c r="NK1646" s="62"/>
      <c r="NL1646" s="62"/>
      <c r="NM1646" s="62"/>
      <c r="NN1646" s="62"/>
      <c r="NO1646" s="62"/>
      <c r="NP1646" s="62"/>
      <c r="NQ1646" s="62"/>
      <c r="NR1646" s="62"/>
      <c r="NS1646" s="62"/>
      <c r="NT1646" s="62"/>
      <c r="NU1646" s="62"/>
      <c r="NV1646" s="62"/>
      <c r="NW1646" s="62"/>
      <c r="NX1646" s="62"/>
      <c r="NY1646" s="62"/>
      <c r="NZ1646" s="62"/>
      <c r="OA1646" s="62"/>
      <c r="OB1646" s="62"/>
      <c r="OC1646" s="62"/>
      <c r="OD1646" s="62"/>
      <c r="OE1646" s="62"/>
      <c r="OF1646" s="62"/>
      <c r="OG1646" s="62"/>
      <c r="OH1646" s="62"/>
      <c r="OI1646" s="62"/>
      <c r="OJ1646" s="62"/>
      <c r="OK1646" s="62"/>
      <c r="OL1646" s="62"/>
      <c r="OM1646" s="62"/>
      <c r="ON1646" s="62"/>
      <c r="OO1646" s="62"/>
      <c r="OP1646" s="62"/>
      <c r="OQ1646" s="62"/>
      <c r="OR1646" s="62"/>
      <c r="OS1646" s="62"/>
      <c r="OT1646" s="62"/>
      <c r="OU1646" s="62"/>
      <c r="OV1646" s="62"/>
      <c r="OW1646" s="62"/>
      <c r="OX1646" s="62"/>
      <c r="OY1646" s="62"/>
      <c r="OZ1646" s="62"/>
      <c r="PA1646" s="62"/>
      <c r="PB1646" s="62"/>
      <c r="PC1646" s="62"/>
      <c r="PD1646" s="62"/>
      <c r="PE1646" s="62"/>
      <c r="PF1646" s="62"/>
      <c r="PG1646" s="62"/>
      <c r="PH1646" s="62"/>
      <c r="PI1646" s="62"/>
      <c r="PJ1646" s="62"/>
      <c r="PK1646" s="62"/>
      <c r="PL1646" s="62"/>
      <c r="PM1646" s="62"/>
      <c r="PN1646" s="62"/>
      <c r="PO1646" s="62"/>
      <c r="PP1646" s="62"/>
      <c r="PQ1646" s="62"/>
      <c r="PR1646" s="62"/>
      <c r="PS1646" s="62"/>
      <c r="PT1646" s="62"/>
      <c r="PU1646" s="62"/>
      <c r="PV1646" s="62"/>
      <c r="PW1646" s="62"/>
      <c r="PX1646" s="62"/>
      <c r="PY1646" s="62"/>
      <c r="PZ1646" s="62"/>
      <c r="QA1646" s="62"/>
      <c r="QB1646" s="62"/>
      <c r="QC1646" s="62"/>
      <c r="QD1646" s="62"/>
      <c r="QE1646" s="62"/>
      <c r="QF1646" s="62"/>
      <c r="QG1646" s="62"/>
      <c r="QH1646" s="62"/>
      <c r="QI1646" s="62"/>
      <c r="QJ1646" s="62"/>
      <c r="QK1646" s="62"/>
      <c r="QL1646" s="62"/>
      <c r="QM1646" s="62"/>
      <c r="QN1646" s="62"/>
      <c r="QO1646" s="62"/>
      <c r="QP1646" s="62"/>
      <c r="QQ1646" s="62"/>
      <c r="QR1646" s="62"/>
      <c r="QS1646" s="62"/>
      <c r="QT1646" s="62"/>
      <c r="QU1646" s="62"/>
      <c r="QV1646" s="62"/>
      <c r="QW1646" s="62"/>
      <c r="QX1646" s="62"/>
      <c r="QY1646" s="62"/>
      <c r="QZ1646" s="62"/>
      <c r="RA1646" s="62"/>
      <c r="RB1646" s="62"/>
      <c r="RC1646" s="62"/>
      <c r="RD1646" s="62"/>
      <c r="RE1646" s="62"/>
      <c r="RF1646" s="62"/>
      <c r="RG1646" s="62"/>
      <c r="RH1646" s="62"/>
      <c r="RI1646" s="62"/>
      <c r="RJ1646" s="62"/>
      <c r="RK1646" s="62"/>
      <c r="RL1646" s="62"/>
      <c r="RM1646" s="62"/>
      <c r="RN1646" s="62"/>
      <c r="RO1646" s="62"/>
      <c r="RP1646" s="62"/>
      <c r="RQ1646" s="62"/>
      <c r="RR1646" s="62"/>
      <c r="RS1646" s="62"/>
      <c r="RT1646" s="62"/>
      <c r="RU1646" s="62"/>
      <c r="RV1646" s="62"/>
      <c r="RW1646" s="62"/>
      <c r="RX1646" s="62"/>
      <c r="RY1646" s="62"/>
      <c r="RZ1646" s="62"/>
      <c r="SA1646" s="62"/>
      <c r="SB1646" s="62"/>
      <c r="SC1646" s="62"/>
      <c r="SD1646" s="62"/>
      <c r="SE1646" s="62"/>
      <c r="SF1646" s="62"/>
      <c r="SG1646" s="62"/>
      <c r="SH1646" s="62"/>
      <c r="SI1646" s="62"/>
      <c r="SJ1646" s="62"/>
      <c r="SK1646" s="62"/>
      <c r="SL1646" s="62"/>
      <c r="SM1646" s="62"/>
      <c r="SN1646" s="62"/>
      <c r="SO1646" s="62"/>
      <c r="SP1646" s="62"/>
      <c r="SQ1646" s="62"/>
      <c r="SR1646" s="62"/>
      <c r="SS1646" s="62"/>
      <c r="ST1646" s="62"/>
      <c r="SU1646" s="62"/>
      <c r="SV1646" s="62"/>
      <c r="SW1646" s="62"/>
      <c r="SX1646" s="62"/>
      <c r="SY1646" s="62"/>
      <c r="SZ1646" s="62"/>
      <c r="TA1646" s="62"/>
      <c r="TB1646" s="62"/>
      <c r="TC1646" s="62"/>
      <c r="TD1646" s="62"/>
      <c r="TE1646" s="62"/>
      <c r="TF1646" s="62"/>
      <c r="TG1646" s="62"/>
      <c r="TH1646" s="62"/>
      <c r="TI1646" s="62"/>
      <c r="TJ1646" s="62"/>
      <c r="TK1646" s="62"/>
      <c r="TL1646" s="62"/>
      <c r="TM1646" s="62"/>
      <c r="TN1646" s="62"/>
      <c r="TO1646" s="62"/>
      <c r="TP1646" s="62"/>
      <c r="TQ1646" s="62"/>
      <c r="TR1646" s="62"/>
      <c r="TS1646" s="62"/>
      <c r="TT1646" s="62"/>
      <c r="TU1646" s="62"/>
      <c r="TV1646" s="62"/>
      <c r="TW1646" s="62"/>
      <c r="TX1646" s="62"/>
      <c r="TY1646" s="62"/>
    </row>
    <row r="1647" spans="5:545" x14ac:dyDescent="0.2">
      <c r="E1647" s="2"/>
      <c r="G1647" s="2"/>
      <c r="H1647" s="2"/>
      <c r="I1647" s="2"/>
      <c r="J1647" s="2"/>
      <c r="K1647" s="2"/>
      <c r="L1647" s="2"/>
      <c r="M1647" s="2"/>
      <c r="N1647" s="2"/>
      <c r="LF1647" s="62"/>
      <c r="LG1647" s="62"/>
      <c r="LH1647" s="62"/>
      <c r="LI1647" s="62"/>
      <c r="LJ1647" s="62"/>
      <c r="LK1647" s="62"/>
      <c r="LL1647" s="62"/>
      <c r="LM1647" s="62"/>
      <c r="LN1647" s="62"/>
      <c r="LO1647" s="62"/>
      <c r="LP1647" s="62"/>
      <c r="LQ1647" s="62"/>
      <c r="LR1647" s="62"/>
      <c r="LS1647" s="62"/>
      <c r="LT1647" s="62"/>
      <c r="LU1647" s="62"/>
      <c r="LV1647" s="62"/>
      <c r="LW1647" s="62"/>
      <c r="LX1647" s="62"/>
      <c r="LY1647" s="62"/>
      <c r="LZ1647" s="62"/>
      <c r="MA1647" s="62"/>
      <c r="MB1647" s="62"/>
      <c r="MC1647" s="62"/>
      <c r="MD1647" s="62"/>
      <c r="ME1647" s="62"/>
      <c r="MF1647" s="62"/>
      <c r="MG1647" s="62"/>
      <c r="MH1647" s="62"/>
      <c r="MI1647" s="62"/>
      <c r="MJ1647" s="62"/>
      <c r="MK1647" s="62"/>
      <c r="ML1647" s="62"/>
      <c r="MM1647" s="62"/>
      <c r="MN1647" s="62"/>
      <c r="MO1647" s="62"/>
      <c r="MP1647" s="62"/>
      <c r="MQ1647" s="62"/>
      <c r="MR1647" s="62"/>
      <c r="MS1647" s="62"/>
      <c r="MT1647" s="62"/>
      <c r="MU1647" s="62"/>
      <c r="MV1647" s="62"/>
      <c r="MW1647" s="62"/>
      <c r="MX1647" s="62"/>
      <c r="MY1647" s="62"/>
      <c r="MZ1647" s="62"/>
      <c r="NA1647" s="62"/>
      <c r="NB1647" s="62"/>
      <c r="NC1647" s="62"/>
      <c r="ND1647" s="62"/>
      <c r="NE1647" s="62"/>
      <c r="NF1647" s="62"/>
      <c r="NG1647" s="62"/>
      <c r="NH1647" s="62"/>
      <c r="NI1647" s="62"/>
      <c r="NJ1647" s="62"/>
      <c r="NK1647" s="62"/>
      <c r="NL1647" s="62"/>
      <c r="NM1647" s="62"/>
      <c r="NN1647" s="62"/>
      <c r="NO1647" s="62"/>
      <c r="NP1647" s="62"/>
      <c r="NQ1647" s="62"/>
      <c r="NR1647" s="62"/>
      <c r="NS1647" s="62"/>
      <c r="NT1647" s="62"/>
      <c r="NU1647" s="62"/>
      <c r="NV1647" s="62"/>
      <c r="NW1647" s="62"/>
      <c r="NX1647" s="62"/>
      <c r="NY1647" s="62"/>
      <c r="NZ1647" s="62"/>
      <c r="OA1647" s="62"/>
      <c r="OB1647" s="62"/>
      <c r="OC1647" s="62"/>
      <c r="OD1647" s="62"/>
      <c r="OE1647" s="62"/>
      <c r="OF1647" s="62"/>
      <c r="OG1647" s="62"/>
      <c r="OH1647" s="62"/>
      <c r="OI1647" s="62"/>
      <c r="OJ1647" s="62"/>
      <c r="OK1647" s="62"/>
      <c r="OL1647" s="62"/>
      <c r="OM1647" s="62"/>
      <c r="ON1647" s="62"/>
      <c r="OO1647" s="62"/>
      <c r="OP1647" s="62"/>
      <c r="OQ1647" s="62"/>
      <c r="OR1647" s="62"/>
      <c r="OS1647" s="62"/>
      <c r="OT1647" s="62"/>
      <c r="OU1647" s="62"/>
      <c r="OV1647" s="62"/>
      <c r="OW1647" s="62"/>
      <c r="OX1647" s="62"/>
      <c r="OY1647" s="62"/>
      <c r="OZ1647" s="62"/>
      <c r="PA1647" s="62"/>
      <c r="PB1647" s="62"/>
      <c r="PC1647" s="62"/>
      <c r="PD1647" s="62"/>
      <c r="PE1647" s="62"/>
      <c r="PF1647" s="62"/>
      <c r="PG1647" s="62"/>
      <c r="PH1647" s="62"/>
      <c r="PI1647" s="62"/>
      <c r="PJ1647" s="62"/>
      <c r="PK1647" s="62"/>
      <c r="PL1647" s="62"/>
      <c r="PM1647" s="62"/>
      <c r="PN1647" s="62"/>
      <c r="PO1647" s="62"/>
      <c r="PP1647" s="62"/>
      <c r="PQ1647" s="62"/>
      <c r="PR1647" s="62"/>
      <c r="PS1647" s="62"/>
      <c r="PT1647" s="62"/>
      <c r="PU1647" s="62"/>
      <c r="PV1647" s="62"/>
      <c r="PW1647" s="62"/>
      <c r="PX1647" s="62"/>
      <c r="PY1647" s="62"/>
      <c r="PZ1647" s="62"/>
      <c r="QA1647" s="62"/>
      <c r="QB1647" s="62"/>
      <c r="QC1647" s="62"/>
      <c r="QD1647" s="62"/>
      <c r="QE1647" s="62"/>
      <c r="QF1647" s="62"/>
      <c r="QG1647" s="62"/>
      <c r="QH1647" s="62"/>
      <c r="QI1647" s="62"/>
      <c r="QJ1647" s="62"/>
      <c r="QK1647" s="62"/>
      <c r="QL1647" s="62"/>
      <c r="QM1647" s="62"/>
      <c r="QN1647" s="62"/>
      <c r="QO1647" s="62"/>
      <c r="QP1647" s="62"/>
      <c r="QQ1647" s="62"/>
      <c r="QR1647" s="62"/>
      <c r="QS1647" s="62"/>
      <c r="QT1647" s="62"/>
      <c r="QU1647" s="62"/>
      <c r="QV1647" s="62"/>
      <c r="QW1647" s="62"/>
      <c r="QX1647" s="62"/>
      <c r="QY1647" s="62"/>
      <c r="QZ1647" s="62"/>
      <c r="RA1647" s="62"/>
      <c r="RB1647" s="62"/>
      <c r="RC1647" s="62"/>
      <c r="RD1647" s="62"/>
      <c r="RE1647" s="62"/>
      <c r="RF1647" s="62"/>
      <c r="RG1647" s="62"/>
      <c r="RH1647" s="62"/>
      <c r="RI1647" s="62"/>
      <c r="RJ1647" s="62"/>
      <c r="RK1647" s="62"/>
      <c r="RL1647" s="62"/>
      <c r="RM1647" s="62"/>
      <c r="RN1647" s="62"/>
      <c r="RO1647" s="62"/>
      <c r="RP1647" s="62"/>
      <c r="RQ1647" s="62"/>
      <c r="RR1647" s="62"/>
      <c r="RS1647" s="62"/>
      <c r="RT1647" s="62"/>
      <c r="RU1647" s="62"/>
      <c r="RV1647" s="62"/>
      <c r="RW1647" s="62"/>
      <c r="RX1647" s="62"/>
      <c r="RY1647" s="62"/>
      <c r="RZ1647" s="62"/>
      <c r="SA1647" s="62"/>
      <c r="SB1647" s="62"/>
      <c r="SC1647" s="62"/>
      <c r="SD1647" s="62"/>
      <c r="SE1647" s="62"/>
      <c r="SF1647" s="62"/>
      <c r="SG1647" s="62"/>
      <c r="SH1647" s="62"/>
      <c r="SI1647" s="62"/>
      <c r="SJ1647" s="62"/>
      <c r="SK1647" s="62"/>
      <c r="SL1647" s="62"/>
      <c r="SM1647" s="62"/>
      <c r="SN1647" s="62"/>
      <c r="SO1647" s="62"/>
      <c r="SP1647" s="62"/>
      <c r="SQ1647" s="62"/>
      <c r="SR1647" s="62"/>
      <c r="SS1647" s="62"/>
      <c r="ST1647" s="62"/>
      <c r="SU1647" s="62"/>
      <c r="SV1647" s="62"/>
      <c r="SW1647" s="62"/>
      <c r="SX1647" s="62"/>
      <c r="SY1647" s="62"/>
      <c r="SZ1647" s="62"/>
      <c r="TA1647" s="62"/>
      <c r="TB1647" s="62"/>
      <c r="TC1647" s="62"/>
      <c r="TD1647" s="62"/>
      <c r="TE1647" s="62"/>
      <c r="TF1647" s="62"/>
      <c r="TG1647" s="62"/>
      <c r="TH1647" s="62"/>
      <c r="TI1647" s="62"/>
      <c r="TJ1647" s="62"/>
      <c r="TK1647" s="62"/>
      <c r="TL1647" s="62"/>
      <c r="TM1647" s="62"/>
      <c r="TN1647" s="62"/>
      <c r="TO1647" s="62"/>
      <c r="TP1647" s="62"/>
      <c r="TQ1647" s="62"/>
      <c r="TR1647" s="62"/>
      <c r="TS1647" s="62"/>
      <c r="TT1647" s="62"/>
      <c r="TU1647" s="62"/>
      <c r="TV1647" s="62"/>
      <c r="TW1647" s="62"/>
      <c r="TX1647" s="62"/>
      <c r="TY1647" s="62"/>
    </row>
    <row r="1648" spans="5:545" x14ac:dyDescent="0.2">
      <c r="E1648" s="2"/>
      <c r="G1648" s="2"/>
      <c r="H1648" s="2"/>
      <c r="I1648" s="2"/>
      <c r="J1648" s="2"/>
      <c r="K1648" s="2"/>
      <c r="L1648" s="2"/>
      <c r="M1648" s="2"/>
      <c r="N1648" s="2"/>
      <c r="LF1648" s="62"/>
      <c r="LG1648" s="62"/>
      <c r="LH1648" s="62"/>
      <c r="LI1648" s="62"/>
      <c r="LJ1648" s="62"/>
      <c r="LK1648" s="62"/>
      <c r="LL1648" s="62"/>
      <c r="LM1648" s="62"/>
      <c r="LN1648" s="62"/>
      <c r="LO1648" s="62"/>
      <c r="LP1648" s="62"/>
      <c r="LQ1648" s="62"/>
      <c r="LR1648" s="62"/>
      <c r="LS1648" s="62"/>
      <c r="LT1648" s="62"/>
      <c r="LU1648" s="62"/>
      <c r="LV1648" s="62"/>
      <c r="LW1648" s="62"/>
      <c r="LX1648" s="62"/>
      <c r="LY1648" s="62"/>
      <c r="LZ1648" s="62"/>
      <c r="MA1648" s="62"/>
      <c r="MB1648" s="62"/>
      <c r="MC1648" s="62"/>
      <c r="MD1648" s="62"/>
      <c r="ME1648" s="62"/>
      <c r="MF1648" s="62"/>
      <c r="MG1648" s="62"/>
      <c r="MH1648" s="62"/>
      <c r="MI1648" s="62"/>
      <c r="MJ1648" s="62"/>
      <c r="MK1648" s="62"/>
      <c r="ML1648" s="62"/>
      <c r="MM1648" s="62"/>
      <c r="MN1648" s="62"/>
      <c r="MO1648" s="62"/>
      <c r="MP1648" s="62"/>
      <c r="MQ1648" s="62"/>
      <c r="MR1648" s="62"/>
      <c r="MS1648" s="62"/>
      <c r="MT1648" s="62"/>
      <c r="MU1648" s="62"/>
      <c r="MV1648" s="62"/>
      <c r="MW1648" s="62"/>
      <c r="MX1648" s="62"/>
      <c r="MY1648" s="62"/>
      <c r="MZ1648" s="62"/>
      <c r="NA1648" s="62"/>
      <c r="NB1648" s="62"/>
      <c r="NC1648" s="62"/>
      <c r="ND1648" s="62"/>
      <c r="NE1648" s="62"/>
      <c r="NF1648" s="62"/>
      <c r="NG1648" s="62"/>
      <c r="NH1648" s="62"/>
      <c r="NI1648" s="62"/>
      <c r="NJ1648" s="62"/>
      <c r="NK1648" s="62"/>
      <c r="NL1648" s="62"/>
      <c r="NM1648" s="62"/>
      <c r="NN1648" s="62"/>
      <c r="NO1648" s="62"/>
      <c r="NP1648" s="62"/>
      <c r="NQ1648" s="62"/>
      <c r="NR1648" s="62"/>
      <c r="NS1648" s="62"/>
      <c r="NT1648" s="62"/>
      <c r="NU1648" s="62"/>
      <c r="NV1648" s="62"/>
      <c r="NW1648" s="62"/>
      <c r="NX1648" s="62"/>
      <c r="NY1648" s="62"/>
      <c r="NZ1648" s="62"/>
      <c r="OA1648" s="62"/>
      <c r="OB1648" s="62"/>
      <c r="OC1648" s="62"/>
      <c r="OD1648" s="62"/>
      <c r="OE1648" s="62"/>
      <c r="OF1648" s="62"/>
      <c r="OG1648" s="62"/>
      <c r="OH1648" s="62"/>
      <c r="OI1648" s="62"/>
      <c r="OJ1648" s="62"/>
      <c r="OK1648" s="62"/>
      <c r="OL1648" s="62"/>
      <c r="OM1648" s="62"/>
      <c r="ON1648" s="62"/>
      <c r="OO1648" s="62"/>
      <c r="OP1648" s="62"/>
      <c r="OQ1648" s="62"/>
      <c r="OR1648" s="62"/>
      <c r="OS1648" s="62"/>
      <c r="OT1648" s="62"/>
      <c r="OU1648" s="62"/>
      <c r="OV1648" s="62"/>
      <c r="OW1648" s="62"/>
      <c r="OX1648" s="62"/>
      <c r="OY1648" s="62"/>
      <c r="OZ1648" s="62"/>
      <c r="PA1648" s="62"/>
      <c r="PB1648" s="62"/>
      <c r="PC1648" s="62"/>
      <c r="PD1648" s="62"/>
      <c r="PE1648" s="62"/>
      <c r="PF1648" s="62"/>
      <c r="PG1648" s="62"/>
      <c r="PH1648" s="62"/>
      <c r="PI1648" s="62"/>
      <c r="PJ1648" s="62"/>
      <c r="PK1648" s="62"/>
      <c r="PL1648" s="62"/>
      <c r="PM1648" s="62"/>
      <c r="PN1648" s="62"/>
      <c r="PO1648" s="62"/>
      <c r="PP1648" s="62"/>
      <c r="PQ1648" s="62"/>
      <c r="PR1648" s="62"/>
      <c r="PS1648" s="62"/>
      <c r="PT1648" s="62"/>
      <c r="PU1648" s="62"/>
      <c r="PV1648" s="62"/>
      <c r="PW1648" s="62"/>
      <c r="PX1648" s="62"/>
      <c r="PY1648" s="62"/>
      <c r="PZ1648" s="62"/>
      <c r="QA1648" s="62"/>
      <c r="QB1648" s="62"/>
      <c r="QC1648" s="62"/>
      <c r="QD1648" s="62"/>
      <c r="QE1648" s="62"/>
      <c r="QF1648" s="62"/>
      <c r="QG1648" s="62"/>
      <c r="QH1648" s="62"/>
      <c r="QI1648" s="62"/>
      <c r="QJ1648" s="62"/>
      <c r="QK1648" s="62"/>
      <c r="QL1648" s="62"/>
      <c r="QM1648" s="62"/>
      <c r="QN1648" s="62"/>
      <c r="QO1648" s="62"/>
      <c r="QP1648" s="62"/>
      <c r="QQ1648" s="62"/>
      <c r="QR1648" s="62"/>
      <c r="QS1648" s="62"/>
      <c r="QT1648" s="62"/>
      <c r="QU1648" s="62"/>
      <c r="QV1648" s="62"/>
      <c r="QW1648" s="62"/>
      <c r="QX1648" s="62"/>
      <c r="QY1648" s="62"/>
      <c r="QZ1648" s="62"/>
      <c r="RA1648" s="62"/>
      <c r="RB1648" s="62"/>
      <c r="RC1648" s="62"/>
      <c r="RD1648" s="62"/>
      <c r="RE1648" s="62"/>
      <c r="RF1648" s="62"/>
      <c r="RG1648" s="62"/>
      <c r="RH1648" s="62"/>
      <c r="RI1648" s="62"/>
      <c r="RJ1648" s="62"/>
      <c r="RK1648" s="62"/>
      <c r="RL1648" s="62"/>
      <c r="RM1648" s="62"/>
      <c r="RN1648" s="62"/>
      <c r="RO1648" s="62"/>
      <c r="RP1648" s="62"/>
      <c r="RQ1648" s="62"/>
      <c r="RR1648" s="62"/>
      <c r="RS1648" s="62"/>
      <c r="RT1648" s="62"/>
      <c r="RU1648" s="62"/>
      <c r="RV1648" s="62"/>
      <c r="RW1648" s="62"/>
      <c r="RX1648" s="62"/>
      <c r="RY1648" s="62"/>
      <c r="RZ1648" s="62"/>
      <c r="SA1648" s="62"/>
      <c r="SB1648" s="62"/>
      <c r="SC1648" s="62"/>
      <c r="SD1648" s="62"/>
      <c r="SE1648" s="62"/>
      <c r="SF1648" s="62"/>
      <c r="SG1648" s="62"/>
      <c r="SH1648" s="62"/>
      <c r="SI1648" s="62"/>
      <c r="SJ1648" s="62"/>
      <c r="SK1648" s="62"/>
      <c r="SL1648" s="62"/>
      <c r="SM1648" s="62"/>
      <c r="SN1648" s="62"/>
      <c r="SO1648" s="62"/>
      <c r="SP1648" s="62"/>
      <c r="SQ1648" s="62"/>
      <c r="SR1648" s="62"/>
      <c r="SS1648" s="62"/>
      <c r="ST1648" s="62"/>
      <c r="SU1648" s="62"/>
      <c r="SV1648" s="62"/>
      <c r="SW1648" s="62"/>
      <c r="SX1648" s="62"/>
      <c r="SY1648" s="62"/>
      <c r="SZ1648" s="62"/>
      <c r="TA1648" s="62"/>
      <c r="TB1648" s="62"/>
      <c r="TC1648" s="62"/>
      <c r="TD1648" s="62"/>
      <c r="TE1648" s="62"/>
      <c r="TF1648" s="62"/>
      <c r="TG1648" s="62"/>
      <c r="TH1648" s="62"/>
      <c r="TI1648" s="62"/>
      <c r="TJ1648" s="62"/>
      <c r="TK1648" s="62"/>
      <c r="TL1648" s="62"/>
      <c r="TM1648" s="62"/>
      <c r="TN1648" s="62"/>
      <c r="TO1648" s="62"/>
      <c r="TP1648" s="62"/>
      <c r="TQ1648" s="62"/>
      <c r="TR1648" s="62"/>
      <c r="TS1648" s="62"/>
      <c r="TT1648" s="62"/>
      <c r="TU1648" s="62"/>
      <c r="TV1648" s="62"/>
      <c r="TW1648" s="62"/>
      <c r="TX1648" s="62"/>
      <c r="TY1648" s="62"/>
    </row>
    <row r="1649" spans="5:545" x14ac:dyDescent="0.2">
      <c r="E1649" s="2"/>
      <c r="G1649" s="2"/>
      <c r="H1649" s="2"/>
      <c r="I1649" s="2"/>
      <c r="J1649" s="2"/>
      <c r="K1649" s="2"/>
      <c r="L1649" s="2"/>
      <c r="M1649" s="2"/>
      <c r="N1649" s="2"/>
      <c r="LF1649" s="62"/>
      <c r="LG1649" s="62"/>
      <c r="LH1649" s="62"/>
      <c r="LI1649" s="62"/>
      <c r="LJ1649" s="62"/>
      <c r="LK1649" s="62"/>
      <c r="LL1649" s="62"/>
      <c r="LM1649" s="62"/>
      <c r="LN1649" s="62"/>
      <c r="LO1649" s="62"/>
      <c r="LP1649" s="62"/>
      <c r="LQ1649" s="62"/>
      <c r="LR1649" s="62"/>
      <c r="LS1649" s="62"/>
      <c r="LT1649" s="62"/>
      <c r="LU1649" s="62"/>
      <c r="LV1649" s="62"/>
      <c r="LW1649" s="62"/>
      <c r="LX1649" s="62"/>
      <c r="LY1649" s="62"/>
      <c r="LZ1649" s="62"/>
      <c r="MA1649" s="62"/>
      <c r="MB1649" s="62"/>
      <c r="MC1649" s="62"/>
      <c r="MD1649" s="62"/>
      <c r="ME1649" s="62"/>
      <c r="MF1649" s="62"/>
      <c r="MG1649" s="62"/>
      <c r="MH1649" s="62"/>
      <c r="MI1649" s="62"/>
      <c r="MJ1649" s="62"/>
      <c r="MK1649" s="62"/>
      <c r="ML1649" s="62"/>
      <c r="MM1649" s="62"/>
      <c r="MN1649" s="62"/>
      <c r="MO1649" s="62"/>
      <c r="MP1649" s="62"/>
      <c r="MQ1649" s="62"/>
      <c r="MR1649" s="62"/>
      <c r="MS1649" s="62"/>
      <c r="MT1649" s="62"/>
      <c r="MU1649" s="62"/>
      <c r="MV1649" s="62"/>
      <c r="MW1649" s="62"/>
      <c r="MX1649" s="62"/>
      <c r="MY1649" s="62"/>
      <c r="MZ1649" s="62"/>
      <c r="NA1649" s="62"/>
      <c r="NB1649" s="62"/>
      <c r="NC1649" s="62"/>
      <c r="ND1649" s="62"/>
      <c r="NE1649" s="62"/>
      <c r="NF1649" s="62"/>
      <c r="NG1649" s="62"/>
      <c r="NH1649" s="62"/>
      <c r="NI1649" s="62"/>
      <c r="NJ1649" s="62"/>
      <c r="NK1649" s="62"/>
      <c r="NL1649" s="62"/>
      <c r="NM1649" s="62"/>
      <c r="NN1649" s="62"/>
      <c r="NO1649" s="62"/>
      <c r="NP1649" s="62"/>
      <c r="NQ1649" s="62"/>
      <c r="NR1649" s="62"/>
      <c r="NS1649" s="62"/>
      <c r="NT1649" s="62"/>
      <c r="NU1649" s="62"/>
      <c r="NV1649" s="62"/>
      <c r="NW1649" s="62"/>
      <c r="NX1649" s="62"/>
      <c r="NY1649" s="62"/>
      <c r="NZ1649" s="62"/>
      <c r="OA1649" s="62"/>
      <c r="OB1649" s="62"/>
      <c r="OC1649" s="62"/>
      <c r="OD1649" s="62"/>
      <c r="OE1649" s="62"/>
      <c r="OF1649" s="62"/>
      <c r="OG1649" s="62"/>
      <c r="OH1649" s="62"/>
      <c r="OI1649" s="62"/>
      <c r="OJ1649" s="62"/>
      <c r="OK1649" s="62"/>
      <c r="OL1649" s="62"/>
      <c r="OM1649" s="62"/>
      <c r="ON1649" s="62"/>
      <c r="OO1649" s="62"/>
      <c r="OP1649" s="62"/>
      <c r="OQ1649" s="62"/>
      <c r="OR1649" s="62"/>
      <c r="OS1649" s="62"/>
      <c r="OT1649" s="62"/>
      <c r="OU1649" s="62"/>
      <c r="OV1649" s="62"/>
      <c r="OW1649" s="62"/>
      <c r="OX1649" s="62"/>
      <c r="OY1649" s="62"/>
      <c r="OZ1649" s="62"/>
      <c r="PA1649" s="62"/>
      <c r="PB1649" s="62"/>
      <c r="PC1649" s="62"/>
      <c r="PD1649" s="62"/>
      <c r="PE1649" s="62"/>
      <c r="PF1649" s="62"/>
      <c r="PG1649" s="62"/>
      <c r="PH1649" s="62"/>
      <c r="PI1649" s="62"/>
      <c r="PJ1649" s="62"/>
      <c r="PK1649" s="62"/>
      <c r="PL1649" s="62"/>
      <c r="PM1649" s="62"/>
      <c r="PN1649" s="62"/>
      <c r="PO1649" s="62"/>
      <c r="PP1649" s="62"/>
      <c r="PQ1649" s="62"/>
      <c r="PR1649" s="62"/>
      <c r="PS1649" s="62"/>
      <c r="PT1649" s="62"/>
      <c r="PU1649" s="62"/>
      <c r="PV1649" s="62"/>
      <c r="PW1649" s="62"/>
      <c r="PX1649" s="62"/>
      <c r="PY1649" s="62"/>
      <c r="PZ1649" s="62"/>
      <c r="QA1649" s="62"/>
      <c r="QB1649" s="62"/>
      <c r="QC1649" s="62"/>
      <c r="QD1649" s="62"/>
      <c r="QE1649" s="62"/>
      <c r="QF1649" s="62"/>
      <c r="QG1649" s="62"/>
      <c r="QH1649" s="62"/>
      <c r="QI1649" s="62"/>
      <c r="QJ1649" s="62"/>
      <c r="QK1649" s="62"/>
      <c r="QL1649" s="62"/>
      <c r="QM1649" s="62"/>
      <c r="QN1649" s="62"/>
      <c r="QO1649" s="62"/>
      <c r="QP1649" s="62"/>
      <c r="QQ1649" s="62"/>
      <c r="QR1649" s="62"/>
      <c r="QS1649" s="62"/>
      <c r="QT1649" s="62"/>
      <c r="QU1649" s="62"/>
      <c r="QV1649" s="62"/>
      <c r="QW1649" s="62"/>
      <c r="QX1649" s="62"/>
      <c r="QY1649" s="62"/>
      <c r="QZ1649" s="62"/>
      <c r="RA1649" s="62"/>
      <c r="RB1649" s="62"/>
      <c r="RC1649" s="62"/>
      <c r="RD1649" s="62"/>
      <c r="RE1649" s="62"/>
      <c r="RF1649" s="62"/>
      <c r="RG1649" s="62"/>
      <c r="RH1649" s="62"/>
      <c r="RI1649" s="62"/>
      <c r="RJ1649" s="62"/>
      <c r="RK1649" s="62"/>
      <c r="RL1649" s="62"/>
      <c r="RM1649" s="62"/>
      <c r="RN1649" s="62"/>
      <c r="RO1649" s="62"/>
      <c r="RP1649" s="62"/>
      <c r="RQ1649" s="62"/>
      <c r="RR1649" s="62"/>
      <c r="RS1649" s="62"/>
      <c r="RT1649" s="62"/>
      <c r="RU1649" s="62"/>
      <c r="RV1649" s="62"/>
      <c r="RW1649" s="62"/>
      <c r="RX1649" s="62"/>
      <c r="RY1649" s="62"/>
      <c r="RZ1649" s="62"/>
      <c r="SA1649" s="62"/>
      <c r="SB1649" s="62"/>
      <c r="SC1649" s="62"/>
      <c r="SD1649" s="62"/>
      <c r="SE1649" s="62"/>
      <c r="SF1649" s="62"/>
      <c r="SG1649" s="62"/>
      <c r="SH1649" s="62"/>
      <c r="SI1649" s="62"/>
      <c r="SJ1649" s="62"/>
      <c r="SK1649" s="62"/>
      <c r="SL1649" s="62"/>
      <c r="SM1649" s="62"/>
      <c r="SN1649" s="62"/>
      <c r="SO1649" s="62"/>
      <c r="SP1649" s="62"/>
      <c r="SQ1649" s="62"/>
      <c r="SR1649" s="62"/>
      <c r="SS1649" s="62"/>
      <c r="ST1649" s="62"/>
      <c r="SU1649" s="62"/>
      <c r="SV1649" s="62"/>
      <c r="SW1649" s="62"/>
      <c r="SX1649" s="62"/>
      <c r="SY1649" s="62"/>
      <c r="SZ1649" s="62"/>
      <c r="TA1649" s="62"/>
      <c r="TB1649" s="62"/>
      <c r="TC1649" s="62"/>
      <c r="TD1649" s="62"/>
      <c r="TE1649" s="62"/>
      <c r="TF1649" s="62"/>
      <c r="TG1649" s="62"/>
      <c r="TH1649" s="62"/>
      <c r="TI1649" s="62"/>
      <c r="TJ1649" s="62"/>
      <c r="TK1649" s="62"/>
      <c r="TL1649" s="62"/>
      <c r="TM1649" s="62"/>
      <c r="TN1649" s="62"/>
      <c r="TO1649" s="62"/>
      <c r="TP1649" s="62"/>
      <c r="TQ1649" s="62"/>
      <c r="TR1649" s="62"/>
      <c r="TS1649" s="62"/>
      <c r="TT1649" s="62"/>
      <c r="TU1649" s="62"/>
      <c r="TV1649" s="62"/>
      <c r="TW1649" s="62"/>
      <c r="TX1649" s="62"/>
      <c r="TY1649" s="62"/>
    </row>
    <row r="1650" spans="5:545" x14ac:dyDescent="0.2">
      <c r="E1650" s="2"/>
      <c r="G1650" s="2"/>
      <c r="H1650" s="2"/>
      <c r="I1650" s="2"/>
      <c r="J1650" s="2"/>
      <c r="K1650" s="2"/>
      <c r="L1650" s="2"/>
      <c r="M1650" s="2"/>
      <c r="N1650" s="2"/>
      <c r="LF1650" s="62"/>
      <c r="LG1650" s="62"/>
      <c r="LH1650" s="62"/>
      <c r="LI1650" s="62"/>
      <c r="LJ1650" s="62"/>
      <c r="LK1650" s="62"/>
      <c r="LL1650" s="62"/>
      <c r="LM1650" s="62"/>
      <c r="LN1650" s="62"/>
      <c r="LO1650" s="62"/>
      <c r="LP1650" s="62"/>
      <c r="LQ1650" s="62"/>
      <c r="LR1650" s="62"/>
      <c r="LS1650" s="62"/>
      <c r="LT1650" s="62"/>
      <c r="LU1650" s="62"/>
      <c r="LV1650" s="62"/>
      <c r="LW1650" s="62"/>
      <c r="LX1650" s="62"/>
      <c r="LY1650" s="62"/>
      <c r="LZ1650" s="62"/>
      <c r="MA1650" s="62"/>
      <c r="MB1650" s="62"/>
      <c r="MC1650" s="62"/>
      <c r="MD1650" s="62"/>
      <c r="ME1650" s="62"/>
      <c r="MF1650" s="62"/>
      <c r="MG1650" s="62"/>
      <c r="MH1650" s="62"/>
      <c r="MI1650" s="62"/>
      <c r="MJ1650" s="62"/>
      <c r="MK1650" s="62"/>
      <c r="ML1650" s="62"/>
      <c r="MM1650" s="62"/>
      <c r="MN1650" s="62"/>
      <c r="MO1650" s="62"/>
      <c r="MP1650" s="62"/>
      <c r="MQ1650" s="62"/>
      <c r="MR1650" s="62"/>
      <c r="MS1650" s="62"/>
      <c r="MT1650" s="62"/>
      <c r="MU1650" s="62"/>
      <c r="MV1650" s="62"/>
      <c r="MW1650" s="62"/>
      <c r="MX1650" s="62"/>
      <c r="MY1650" s="62"/>
      <c r="MZ1650" s="62"/>
      <c r="NA1650" s="62"/>
      <c r="NB1650" s="62"/>
      <c r="NC1650" s="62"/>
      <c r="ND1650" s="62"/>
      <c r="NE1650" s="62"/>
      <c r="NF1650" s="62"/>
      <c r="NG1650" s="62"/>
      <c r="NH1650" s="62"/>
      <c r="NI1650" s="62"/>
      <c r="NJ1650" s="62"/>
      <c r="NK1650" s="62"/>
      <c r="NL1650" s="62"/>
      <c r="NM1650" s="62"/>
      <c r="NN1650" s="62"/>
      <c r="NO1650" s="62"/>
      <c r="NP1650" s="62"/>
      <c r="NQ1650" s="62"/>
      <c r="NR1650" s="62"/>
      <c r="NS1650" s="62"/>
      <c r="NT1650" s="62"/>
      <c r="NU1650" s="62"/>
      <c r="NV1650" s="62"/>
      <c r="NW1650" s="62"/>
      <c r="NX1650" s="62"/>
      <c r="NY1650" s="62"/>
      <c r="NZ1650" s="62"/>
      <c r="OA1650" s="62"/>
      <c r="OB1650" s="62"/>
      <c r="OC1650" s="62"/>
      <c r="OD1650" s="62"/>
      <c r="OE1650" s="62"/>
      <c r="OF1650" s="62"/>
      <c r="OG1650" s="62"/>
      <c r="OH1650" s="62"/>
      <c r="OI1650" s="62"/>
      <c r="OJ1650" s="62"/>
      <c r="OK1650" s="62"/>
      <c r="OL1650" s="62"/>
      <c r="OM1650" s="62"/>
      <c r="ON1650" s="62"/>
      <c r="OO1650" s="62"/>
      <c r="OP1650" s="62"/>
      <c r="OQ1650" s="62"/>
      <c r="OR1650" s="62"/>
      <c r="OS1650" s="62"/>
      <c r="OT1650" s="62"/>
      <c r="OU1650" s="62"/>
      <c r="OV1650" s="62"/>
      <c r="OW1650" s="62"/>
      <c r="OX1650" s="62"/>
      <c r="OY1650" s="62"/>
      <c r="OZ1650" s="62"/>
      <c r="PA1650" s="62"/>
      <c r="PB1650" s="62"/>
      <c r="PC1650" s="62"/>
      <c r="PD1650" s="62"/>
      <c r="PE1650" s="62"/>
      <c r="PF1650" s="62"/>
      <c r="PG1650" s="62"/>
      <c r="PH1650" s="62"/>
      <c r="PI1650" s="62"/>
      <c r="PJ1650" s="62"/>
      <c r="PK1650" s="62"/>
      <c r="PL1650" s="62"/>
      <c r="PM1650" s="62"/>
      <c r="PN1650" s="62"/>
      <c r="PO1650" s="62"/>
      <c r="PP1650" s="62"/>
      <c r="PQ1650" s="62"/>
      <c r="PR1650" s="62"/>
      <c r="PS1650" s="62"/>
      <c r="PT1650" s="62"/>
      <c r="PU1650" s="62"/>
      <c r="PV1650" s="62"/>
      <c r="PW1650" s="62"/>
      <c r="PX1650" s="62"/>
      <c r="PY1650" s="62"/>
      <c r="PZ1650" s="62"/>
      <c r="QA1650" s="62"/>
      <c r="QB1650" s="62"/>
      <c r="QC1650" s="62"/>
      <c r="QD1650" s="62"/>
      <c r="QE1650" s="62"/>
      <c r="QF1650" s="62"/>
      <c r="QG1650" s="62"/>
      <c r="QH1650" s="62"/>
      <c r="QI1650" s="62"/>
      <c r="QJ1650" s="62"/>
      <c r="QK1650" s="62"/>
      <c r="QL1650" s="62"/>
      <c r="QM1650" s="62"/>
      <c r="QN1650" s="62"/>
      <c r="QO1650" s="62"/>
      <c r="QP1650" s="62"/>
      <c r="QQ1650" s="62"/>
      <c r="QR1650" s="62"/>
      <c r="QS1650" s="62"/>
      <c r="QT1650" s="62"/>
      <c r="QU1650" s="62"/>
      <c r="QV1650" s="62"/>
      <c r="QW1650" s="62"/>
      <c r="QX1650" s="62"/>
      <c r="QY1650" s="62"/>
      <c r="QZ1650" s="62"/>
      <c r="RA1650" s="62"/>
      <c r="RB1650" s="62"/>
      <c r="RC1650" s="62"/>
      <c r="RD1650" s="62"/>
      <c r="RE1650" s="62"/>
      <c r="RF1650" s="62"/>
      <c r="RG1650" s="62"/>
      <c r="RH1650" s="62"/>
      <c r="RI1650" s="62"/>
      <c r="RJ1650" s="62"/>
      <c r="RK1650" s="62"/>
      <c r="RL1650" s="62"/>
      <c r="RM1650" s="62"/>
      <c r="RN1650" s="62"/>
      <c r="RO1650" s="62"/>
      <c r="RP1650" s="62"/>
      <c r="RQ1650" s="62"/>
      <c r="RR1650" s="62"/>
      <c r="RS1650" s="62"/>
      <c r="RT1650" s="62"/>
      <c r="RU1650" s="62"/>
      <c r="RV1650" s="62"/>
      <c r="RW1650" s="62"/>
      <c r="RX1650" s="62"/>
      <c r="RY1650" s="62"/>
      <c r="RZ1650" s="62"/>
      <c r="SA1650" s="62"/>
      <c r="SB1650" s="62"/>
      <c r="SC1650" s="62"/>
      <c r="SD1650" s="62"/>
      <c r="SE1650" s="62"/>
      <c r="SF1650" s="62"/>
      <c r="SG1650" s="62"/>
      <c r="SH1650" s="62"/>
      <c r="SI1650" s="62"/>
      <c r="SJ1650" s="62"/>
      <c r="SK1650" s="62"/>
      <c r="SL1650" s="62"/>
      <c r="SM1650" s="62"/>
      <c r="SN1650" s="62"/>
      <c r="SO1650" s="62"/>
      <c r="SP1650" s="62"/>
      <c r="SQ1650" s="62"/>
      <c r="SR1650" s="62"/>
      <c r="SS1650" s="62"/>
      <c r="ST1650" s="62"/>
      <c r="SU1650" s="62"/>
      <c r="SV1650" s="62"/>
      <c r="SW1650" s="62"/>
      <c r="SX1650" s="62"/>
      <c r="SY1650" s="62"/>
      <c r="SZ1650" s="62"/>
      <c r="TA1650" s="62"/>
      <c r="TB1650" s="62"/>
      <c r="TC1650" s="62"/>
      <c r="TD1650" s="62"/>
      <c r="TE1650" s="62"/>
      <c r="TF1650" s="62"/>
      <c r="TG1650" s="62"/>
      <c r="TH1650" s="62"/>
      <c r="TI1650" s="62"/>
      <c r="TJ1650" s="62"/>
      <c r="TK1650" s="62"/>
      <c r="TL1650" s="62"/>
      <c r="TM1650" s="62"/>
      <c r="TN1650" s="62"/>
      <c r="TO1650" s="62"/>
      <c r="TP1650" s="62"/>
      <c r="TQ1650" s="62"/>
      <c r="TR1650" s="62"/>
      <c r="TS1650" s="62"/>
      <c r="TT1650" s="62"/>
      <c r="TU1650" s="62"/>
      <c r="TV1650" s="62"/>
      <c r="TW1650" s="62"/>
      <c r="TX1650" s="62"/>
      <c r="TY1650" s="62"/>
    </row>
    <row r="1651" spans="5:545" x14ac:dyDescent="0.2">
      <c r="E1651" s="2"/>
      <c r="G1651" s="2"/>
      <c r="H1651" s="2"/>
      <c r="I1651" s="2"/>
      <c r="J1651" s="2"/>
      <c r="K1651" s="2"/>
      <c r="L1651" s="2"/>
      <c r="M1651" s="2"/>
      <c r="N1651" s="2"/>
      <c r="LF1651" s="62"/>
      <c r="LG1651" s="62"/>
      <c r="LH1651" s="62"/>
      <c r="LI1651" s="62"/>
      <c r="LJ1651" s="62"/>
      <c r="LK1651" s="62"/>
      <c r="LL1651" s="62"/>
      <c r="LM1651" s="62"/>
      <c r="LN1651" s="62"/>
      <c r="LO1651" s="62"/>
      <c r="LP1651" s="62"/>
      <c r="LQ1651" s="62"/>
      <c r="LR1651" s="62"/>
      <c r="LS1651" s="62"/>
      <c r="LT1651" s="62"/>
      <c r="LU1651" s="62"/>
      <c r="LV1651" s="62"/>
      <c r="LW1651" s="62"/>
      <c r="LX1651" s="62"/>
      <c r="LY1651" s="62"/>
      <c r="LZ1651" s="62"/>
      <c r="MA1651" s="62"/>
      <c r="MB1651" s="62"/>
      <c r="MC1651" s="62"/>
      <c r="MD1651" s="62"/>
      <c r="ME1651" s="62"/>
      <c r="MF1651" s="62"/>
      <c r="MG1651" s="62"/>
      <c r="MH1651" s="62"/>
      <c r="MI1651" s="62"/>
      <c r="MJ1651" s="62"/>
      <c r="MK1651" s="62"/>
      <c r="ML1651" s="62"/>
      <c r="MM1651" s="62"/>
      <c r="MN1651" s="62"/>
      <c r="MO1651" s="62"/>
      <c r="MP1651" s="62"/>
      <c r="MQ1651" s="62"/>
      <c r="MR1651" s="62"/>
      <c r="MS1651" s="62"/>
      <c r="MT1651" s="62"/>
      <c r="MU1651" s="62"/>
      <c r="MV1651" s="62"/>
      <c r="MW1651" s="62"/>
      <c r="MX1651" s="62"/>
      <c r="MY1651" s="62"/>
      <c r="MZ1651" s="62"/>
      <c r="NA1651" s="62"/>
      <c r="NB1651" s="62"/>
      <c r="NC1651" s="62"/>
      <c r="ND1651" s="62"/>
      <c r="NE1651" s="62"/>
      <c r="NF1651" s="62"/>
      <c r="NG1651" s="62"/>
      <c r="NH1651" s="62"/>
      <c r="NI1651" s="62"/>
      <c r="NJ1651" s="62"/>
      <c r="NK1651" s="62"/>
      <c r="NL1651" s="62"/>
      <c r="NM1651" s="62"/>
      <c r="NN1651" s="62"/>
      <c r="NO1651" s="62"/>
      <c r="NP1651" s="62"/>
      <c r="NQ1651" s="62"/>
      <c r="NR1651" s="62"/>
      <c r="NS1651" s="62"/>
      <c r="NT1651" s="62"/>
      <c r="NU1651" s="62"/>
      <c r="NV1651" s="62"/>
      <c r="NW1651" s="62"/>
      <c r="NX1651" s="62"/>
      <c r="NY1651" s="62"/>
      <c r="NZ1651" s="62"/>
      <c r="OA1651" s="62"/>
      <c r="OB1651" s="62"/>
      <c r="OC1651" s="62"/>
      <c r="OD1651" s="62"/>
      <c r="OE1651" s="62"/>
      <c r="OF1651" s="62"/>
      <c r="OG1651" s="62"/>
      <c r="OH1651" s="62"/>
      <c r="OI1651" s="62"/>
      <c r="OJ1651" s="62"/>
      <c r="OK1651" s="62"/>
      <c r="OL1651" s="62"/>
      <c r="OM1651" s="62"/>
      <c r="ON1651" s="62"/>
      <c r="OO1651" s="62"/>
      <c r="OP1651" s="62"/>
      <c r="OQ1651" s="62"/>
      <c r="OR1651" s="62"/>
      <c r="OS1651" s="62"/>
      <c r="OT1651" s="62"/>
      <c r="OU1651" s="62"/>
      <c r="OV1651" s="62"/>
      <c r="OW1651" s="62"/>
      <c r="OX1651" s="62"/>
      <c r="OY1651" s="62"/>
      <c r="OZ1651" s="62"/>
      <c r="PA1651" s="62"/>
      <c r="PB1651" s="62"/>
      <c r="PC1651" s="62"/>
      <c r="PD1651" s="62"/>
      <c r="PE1651" s="62"/>
      <c r="PF1651" s="62"/>
      <c r="PG1651" s="62"/>
      <c r="PH1651" s="62"/>
      <c r="PI1651" s="62"/>
      <c r="PJ1651" s="62"/>
      <c r="PK1651" s="62"/>
      <c r="PL1651" s="62"/>
      <c r="PM1651" s="62"/>
      <c r="PN1651" s="62"/>
      <c r="PO1651" s="62"/>
      <c r="PP1651" s="62"/>
      <c r="PQ1651" s="62"/>
      <c r="PR1651" s="62"/>
      <c r="PS1651" s="62"/>
      <c r="PT1651" s="62"/>
      <c r="PU1651" s="62"/>
      <c r="PV1651" s="62"/>
      <c r="PW1651" s="62"/>
      <c r="PX1651" s="62"/>
      <c r="PY1651" s="62"/>
      <c r="PZ1651" s="62"/>
      <c r="QA1651" s="62"/>
      <c r="QB1651" s="62"/>
      <c r="QC1651" s="62"/>
      <c r="QD1651" s="62"/>
      <c r="QE1651" s="62"/>
      <c r="QF1651" s="62"/>
      <c r="QG1651" s="62"/>
      <c r="QH1651" s="62"/>
      <c r="QI1651" s="62"/>
      <c r="QJ1651" s="62"/>
      <c r="QK1651" s="62"/>
      <c r="QL1651" s="62"/>
      <c r="QM1651" s="62"/>
      <c r="QN1651" s="62"/>
      <c r="QO1651" s="62"/>
      <c r="QP1651" s="62"/>
      <c r="QQ1651" s="62"/>
      <c r="QR1651" s="62"/>
      <c r="QS1651" s="62"/>
      <c r="QT1651" s="62"/>
      <c r="QU1651" s="62"/>
      <c r="QV1651" s="62"/>
      <c r="QW1651" s="62"/>
      <c r="QX1651" s="62"/>
      <c r="QY1651" s="62"/>
      <c r="QZ1651" s="62"/>
      <c r="RA1651" s="62"/>
      <c r="RB1651" s="62"/>
      <c r="RC1651" s="62"/>
      <c r="RD1651" s="62"/>
      <c r="RE1651" s="62"/>
      <c r="RF1651" s="62"/>
      <c r="RG1651" s="62"/>
      <c r="RH1651" s="62"/>
      <c r="RI1651" s="62"/>
      <c r="RJ1651" s="62"/>
      <c r="RK1651" s="62"/>
      <c r="RL1651" s="62"/>
      <c r="RM1651" s="62"/>
      <c r="RN1651" s="62"/>
      <c r="RO1651" s="62"/>
      <c r="RP1651" s="62"/>
      <c r="RQ1651" s="62"/>
      <c r="RR1651" s="62"/>
      <c r="RS1651" s="62"/>
      <c r="RT1651" s="62"/>
      <c r="RU1651" s="62"/>
      <c r="RV1651" s="62"/>
      <c r="RW1651" s="62"/>
      <c r="RX1651" s="62"/>
      <c r="RY1651" s="62"/>
      <c r="RZ1651" s="62"/>
      <c r="SA1651" s="62"/>
      <c r="SB1651" s="62"/>
      <c r="SC1651" s="62"/>
      <c r="SD1651" s="62"/>
      <c r="SE1651" s="62"/>
      <c r="SF1651" s="62"/>
      <c r="SG1651" s="62"/>
      <c r="SH1651" s="62"/>
      <c r="SI1651" s="62"/>
      <c r="SJ1651" s="62"/>
      <c r="SK1651" s="62"/>
      <c r="SL1651" s="62"/>
      <c r="SM1651" s="62"/>
      <c r="SN1651" s="62"/>
      <c r="SO1651" s="62"/>
      <c r="SP1651" s="62"/>
      <c r="SQ1651" s="62"/>
      <c r="SR1651" s="62"/>
      <c r="SS1651" s="62"/>
      <c r="ST1651" s="62"/>
      <c r="SU1651" s="62"/>
      <c r="SV1651" s="62"/>
      <c r="SW1651" s="62"/>
      <c r="SX1651" s="62"/>
      <c r="SY1651" s="62"/>
      <c r="SZ1651" s="62"/>
      <c r="TA1651" s="62"/>
      <c r="TB1651" s="62"/>
      <c r="TC1651" s="62"/>
      <c r="TD1651" s="62"/>
      <c r="TE1651" s="62"/>
      <c r="TF1651" s="62"/>
      <c r="TG1651" s="62"/>
      <c r="TH1651" s="62"/>
      <c r="TI1651" s="62"/>
      <c r="TJ1651" s="62"/>
      <c r="TK1651" s="62"/>
      <c r="TL1651" s="62"/>
      <c r="TM1651" s="62"/>
      <c r="TN1651" s="62"/>
      <c r="TO1651" s="62"/>
      <c r="TP1651" s="62"/>
      <c r="TQ1651" s="62"/>
      <c r="TR1651" s="62"/>
      <c r="TS1651" s="62"/>
      <c r="TT1651" s="62"/>
      <c r="TU1651" s="62"/>
      <c r="TV1651" s="62"/>
      <c r="TW1651" s="62"/>
      <c r="TX1651" s="62"/>
      <c r="TY1651" s="62"/>
    </row>
    <row r="1652" spans="5:545" x14ac:dyDescent="0.2">
      <c r="E1652" s="2"/>
      <c r="G1652" s="2"/>
      <c r="H1652" s="2"/>
      <c r="I1652" s="2"/>
      <c r="J1652" s="2"/>
      <c r="K1652" s="2"/>
      <c r="L1652" s="2"/>
      <c r="M1652" s="2"/>
      <c r="N1652" s="2"/>
      <c r="LF1652" s="62"/>
      <c r="LG1652" s="62"/>
      <c r="LH1652" s="62"/>
      <c r="LI1652" s="62"/>
      <c r="LJ1652" s="62"/>
      <c r="LK1652" s="62"/>
      <c r="LL1652" s="62"/>
      <c r="LM1652" s="62"/>
      <c r="LN1652" s="62"/>
      <c r="LO1652" s="62"/>
      <c r="LP1652" s="62"/>
      <c r="LQ1652" s="62"/>
      <c r="LR1652" s="62"/>
      <c r="LS1652" s="62"/>
      <c r="LT1652" s="62"/>
      <c r="LU1652" s="62"/>
      <c r="LV1652" s="62"/>
      <c r="LW1652" s="62"/>
      <c r="LX1652" s="62"/>
      <c r="LY1652" s="62"/>
      <c r="LZ1652" s="62"/>
      <c r="MA1652" s="62"/>
      <c r="MB1652" s="62"/>
      <c r="MC1652" s="62"/>
      <c r="MD1652" s="62"/>
      <c r="ME1652" s="62"/>
      <c r="MF1652" s="62"/>
      <c r="MG1652" s="62"/>
      <c r="MH1652" s="62"/>
      <c r="MI1652" s="62"/>
      <c r="MJ1652" s="62"/>
      <c r="MK1652" s="62"/>
      <c r="ML1652" s="62"/>
      <c r="MM1652" s="62"/>
      <c r="MN1652" s="62"/>
      <c r="MO1652" s="62"/>
      <c r="MP1652" s="62"/>
      <c r="MQ1652" s="62"/>
      <c r="MR1652" s="62"/>
      <c r="MS1652" s="62"/>
      <c r="MT1652" s="62"/>
      <c r="MU1652" s="62"/>
      <c r="MV1652" s="62"/>
      <c r="MW1652" s="62"/>
      <c r="MX1652" s="62"/>
      <c r="MY1652" s="62"/>
      <c r="MZ1652" s="62"/>
      <c r="NA1652" s="62"/>
      <c r="NB1652" s="62"/>
      <c r="NC1652" s="62"/>
      <c r="ND1652" s="62"/>
      <c r="NE1652" s="62"/>
      <c r="NF1652" s="62"/>
      <c r="NG1652" s="62"/>
      <c r="NH1652" s="62"/>
      <c r="NI1652" s="62"/>
      <c r="NJ1652" s="62"/>
      <c r="NK1652" s="62"/>
      <c r="NL1652" s="62"/>
      <c r="NM1652" s="62"/>
      <c r="NN1652" s="62"/>
      <c r="NO1652" s="62"/>
      <c r="NP1652" s="62"/>
      <c r="NQ1652" s="62"/>
      <c r="NR1652" s="62"/>
      <c r="NS1652" s="62"/>
      <c r="NT1652" s="62"/>
      <c r="NU1652" s="62"/>
      <c r="NV1652" s="62"/>
      <c r="NW1652" s="62"/>
      <c r="NX1652" s="62"/>
      <c r="NY1652" s="62"/>
      <c r="NZ1652" s="62"/>
      <c r="OA1652" s="62"/>
      <c r="OB1652" s="62"/>
      <c r="OC1652" s="62"/>
      <c r="OD1652" s="62"/>
      <c r="OE1652" s="62"/>
      <c r="OF1652" s="62"/>
      <c r="OG1652" s="62"/>
      <c r="OH1652" s="62"/>
      <c r="OI1652" s="62"/>
      <c r="OJ1652" s="62"/>
      <c r="OK1652" s="62"/>
      <c r="OL1652" s="62"/>
      <c r="OM1652" s="62"/>
      <c r="ON1652" s="62"/>
      <c r="OO1652" s="62"/>
      <c r="OP1652" s="62"/>
      <c r="OQ1652" s="62"/>
      <c r="OR1652" s="62"/>
      <c r="OS1652" s="62"/>
      <c r="OT1652" s="62"/>
      <c r="OU1652" s="62"/>
      <c r="OV1652" s="62"/>
      <c r="OW1652" s="62"/>
      <c r="OX1652" s="62"/>
      <c r="OY1652" s="62"/>
      <c r="OZ1652" s="62"/>
      <c r="PA1652" s="62"/>
      <c r="PB1652" s="62"/>
      <c r="PC1652" s="62"/>
      <c r="PD1652" s="62"/>
      <c r="PE1652" s="62"/>
      <c r="PF1652" s="62"/>
      <c r="PG1652" s="62"/>
      <c r="PH1652" s="62"/>
      <c r="PI1652" s="62"/>
      <c r="PJ1652" s="62"/>
      <c r="PK1652" s="62"/>
      <c r="PL1652" s="62"/>
      <c r="PM1652" s="62"/>
      <c r="PN1652" s="62"/>
      <c r="PO1652" s="62"/>
      <c r="PP1652" s="62"/>
      <c r="PQ1652" s="62"/>
      <c r="PR1652" s="62"/>
      <c r="PS1652" s="62"/>
      <c r="PT1652" s="62"/>
      <c r="PU1652" s="62"/>
      <c r="PV1652" s="62"/>
      <c r="PW1652" s="62"/>
      <c r="PX1652" s="62"/>
      <c r="PY1652" s="62"/>
      <c r="PZ1652" s="62"/>
      <c r="QA1652" s="62"/>
      <c r="QB1652" s="62"/>
      <c r="QC1652" s="62"/>
      <c r="QD1652" s="62"/>
      <c r="QE1652" s="62"/>
      <c r="QF1652" s="62"/>
      <c r="QG1652" s="62"/>
      <c r="QH1652" s="62"/>
      <c r="QI1652" s="62"/>
      <c r="QJ1652" s="62"/>
      <c r="QK1652" s="62"/>
      <c r="QL1652" s="62"/>
      <c r="QM1652" s="62"/>
      <c r="QN1652" s="62"/>
      <c r="QO1652" s="62"/>
      <c r="QP1652" s="62"/>
      <c r="QQ1652" s="62"/>
      <c r="QR1652" s="62"/>
      <c r="QS1652" s="62"/>
      <c r="QT1652" s="62"/>
      <c r="QU1652" s="62"/>
      <c r="QV1652" s="62"/>
      <c r="QW1652" s="62"/>
      <c r="QX1652" s="62"/>
      <c r="QY1652" s="62"/>
      <c r="QZ1652" s="62"/>
      <c r="RA1652" s="62"/>
      <c r="RB1652" s="62"/>
      <c r="RC1652" s="62"/>
      <c r="RD1652" s="62"/>
      <c r="RE1652" s="62"/>
      <c r="RF1652" s="62"/>
      <c r="RG1652" s="62"/>
      <c r="RH1652" s="62"/>
      <c r="RI1652" s="62"/>
      <c r="RJ1652" s="62"/>
      <c r="RK1652" s="62"/>
      <c r="RL1652" s="62"/>
      <c r="RM1652" s="62"/>
      <c r="RN1652" s="62"/>
      <c r="RO1652" s="62"/>
      <c r="RP1652" s="62"/>
      <c r="RQ1652" s="62"/>
      <c r="RR1652" s="62"/>
      <c r="RS1652" s="62"/>
      <c r="RT1652" s="62"/>
      <c r="RU1652" s="62"/>
      <c r="RV1652" s="62"/>
      <c r="RW1652" s="62"/>
      <c r="RX1652" s="62"/>
      <c r="RY1652" s="62"/>
      <c r="RZ1652" s="62"/>
      <c r="SA1652" s="62"/>
      <c r="SB1652" s="62"/>
      <c r="SC1652" s="62"/>
      <c r="SD1652" s="62"/>
      <c r="SE1652" s="62"/>
      <c r="SF1652" s="62"/>
      <c r="SG1652" s="62"/>
      <c r="SH1652" s="62"/>
      <c r="SI1652" s="62"/>
      <c r="SJ1652" s="62"/>
      <c r="SK1652" s="62"/>
      <c r="SL1652" s="62"/>
      <c r="SM1652" s="62"/>
      <c r="SN1652" s="62"/>
      <c r="SO1652" s="62"/>
      <c r="SP1652" s="62"/>
      <c r="SQ1652" s="62"/>
      <c r="SR1652" s="62"/>
      <c r="SS1652" s="62"/>
      <c r="ST1652" s="62"/>
      <c r="SU1652" s="62"/>
      <c r="SV1652" s="62"/>
      <c r="SW1652" s="62"/>
      <c r="SX1652" s="62"/>
      <c r="SY1652" s="62"/>
      <c r="SZ1652" s="62"/>
      <c r="TA1652" s="62"/>
      <c r="TB1652" s="62"/>
      <c r="TC1652" s="62"/>
      <c r="TD1652" s="62"/>
      <c r="TE1652" s="62"/>
      <c r="TF1652" s="62"/>
      <c r="TG1652" s="62"/>
      <c r="TH1652" s="62"/>
      <c r="TI1652" s="62"/>
      <c r="TJ1652" s="62"/>
      <c r="TK1652" s="62"/>
      <c r="TL1652" s="62"/>
      <c r="TM1652" s="62"/>
      <c r="TN1652" s="62"/>
      <c r="TO1652" s="62"/>
      <c r="TP1652" s="62"/>
      <c r="TQ1652" s="62"/>
      <c r="TR1652" s="62"/>
      <c r="TS1652" s="62"/>
      <c r="TT1652" s="62"/>
      <c r="TU1652" s="62"/>
      <c r="TV1652" s="62"/>
      <c r="TW1652" s="62"/>
      <c r="TX1652" s="62"/>
      <c r="TY1652" s="62"/>
    </row>
    <row r="1653" spans="5:545" x14ac:dyDescent="0.2">
      <c r="E1653" s="2"/>
      <c r="G1653" s="2"/>
      <c r="H1653" s="2"/>
      <c r="I1653" s="2"/>
      <c r="J1653" s="2"/>
      <c r="K1653" s="2"/>
      <c r="L1653" s="2"/>
      <c r="M1653" s="2"/>
      <c r="N1653" s="2"/>
      <c r="LF1653" s="62"/>
      <c r="LG1653" s="62"/>
      <c r="LH1653" s="62"/>
      <c r="LI1653" s="62"/>
      <c r="LJ1653" s="62"/>
      <c r="LK1653" s="62"/>
      <c r="LL1653" s="62"/>
      <c r="LM1653" s="62"/>
      <c r="LN1653" s="62"/>
      <c r="LO1653" s="62"/>
      <c r="LP1653" s="62"/>
      <c r="LQ1653" s="62"/>
      <c r="LR1653" s="62"/>
      <c r="LS1653" s="62"/>
      <c r="LT1653" s="62"/>
      <c r="LU1653" s="62"/>
      <c r="LV1653" s="62"/>
      <c r="LW1653" s="62"/>
      <c r="LX1653" s="62"/>
      <c r="LY1653" s="62"/>
      <c r="LZ1653" s="62"/>
      <c r="MA1653" s="62"/>
      <c r="MB1653" s="62"/>
      <c r="MC1653" s="62"/>
      <c r="MD1653" s="62"/>
      <c r="ME1653" s="62"/>
      <c r="MF1653" s="62"/>
      <c r="MG1653" s="62"/>
      <c r="MH1653" s="62"/>
      <c r="MI1653" s="62"/>
      <c r="MJ1653" s="62"/>
      <c r="MK1653" s="62"/>
      <c r="ML1653" s="62"/>
      <c r="MM1653" s="62"/>
      <c r="MN1653" s="62"/>
      <c r="MO1653" s="62"/>
      <c r="MP1653" s="62"/>
      <c r="MQ1653" s="62"/>
      <c r="MR1653" s="62"/>
      <c r="MS1653" s="62"/>
      <c r="MT1653" s="62"/>
      <c r="MU1653" s="62"/>
      <c r="MV1653" s="62"/>
      <c r="MW1653" s="62"/>
      <c r="MX1653" s="62"/>
      <c r="MY1653" s="62"/>
      <c r="MZ1653" s="62"/>
      <c r="NA1653" s="62"/>
      <c r="NB1653" s="62"/>
      <c r="NC1653" s="62"/>
      <c r="ND1653" s="62"/>
      <c r="NE1653" s="62"/>
      <c r="NF1653" s="62"/>
      <c r="NG1653" s="62"/>
      <c r="NH1653" s="62"/>
      <c r="NI1653" s="62"/>
      <c r="NJ1653" s="62"/>
      <c r="NK1653" s="62"/>
      <c r="NL1653" s="62"/>
      <c r="NM1653" s="62"/>
      <c r="NN1653" s="62"/>
      <c r="NO1653" s="62"/>
      <c r="NP1653" s="62"/>
      <c r="NQ1653" s="62"/>
      <c r="NR1653" s="62"/>
      <c r="NS1653" s="62"/>
      <c r="NT1653" s="62"/>
      <c r="NU1653" s="62"/>
      <c r="NV1653" s="62"/>
      <c r="NW1653" s="62"/>
      <c r="NX1653" s="62"/>
      <c r="NY1653" s="62"/>
      <c r="NZ1653" s="62"/>
      <c r="OA1653" s="62"/>
      <c r="OB1653" s="62"/>
      <c r="OC1653" s="62"/>
      <c r="OD1653" s="62"/>
      <c r="OE1653" s="62"/>
      <c r="OF1653" s="62"/>
      <c r="OG1653" s="62"/>
      <c r="OH1653" s="62"/>
      <c r="OI1653" s="62"/>
      <c r="OJ1653" s="62"/>
      <c r="OK1653" s="62"/>
      <c r="OL1653" s="62"/>
      <c r="OM1653" s="62"/>
      <c r="ON1653" s="62"/>
      <c r="OO1653" s="62"/>
      <c r="OP1653" s="62"/>
      <c r="OQ1653" s="62"/>
      <c r="OR1653" s="62"/>
      <c r="OS1653" s="62"/>
      <c r="OT1653" s="62"/>
      <c r="OU1653" s="62"/>
      <c r="OV1653" s="62"/>
      <c r="OW1653" s="62"/>
      <c r="OX1653" s="62"/>
      <c r="OY1653" s="62"/>
      <c r="OZ1653" s="62"/>
      <c r="PA1653" s="62"/>
      <c r="PB1653" s="62"/>
      <c r="PC1653" s="62"/>
      <c r="PD1653" s="62"/>
      <c r="PE1653" s="62"/>
      <c r="PF1653" s="62"/>
      <c r="PG1653" s="62"/>
      <c r="PH1653" s="62"/>
      <c r="PI1653" s="62"/>
      <c r="PJ1653" s="62"/>
      <c r="PK1653" s="62"/>
      <c r="PL1653" s="62"/>
      <c r="PM1653" s="62"/>
      <c r="PN1653" s="62"/>
      <c r="PO1653" s="62"/>
      <c r="PP1653" s="62"/>
      <c r="PQ1653" s="62"/>
      <c r="PR1653" s="62"/>
      <c r="PS1653" s="62"/>
      <c r="PT1653" s="62"/>
      <c r="PU1653" s="62"/>
      <c r="PV1653" s="62"/>
      <c r="PW1653" s="62"/>
      <c r="PX1653" s="62"/>
      <c r="PY1653" s="62"/>
      <c r="PZ1653" s="62"/>
      <c r="QA1653" s="62"/>
      <c r="QB1653" s="62"/>
      <c r="QC1653" s="62"/>
      <c r="QD1653" s="62"/>
      <c r="QE1653" s="62"/>
      <c r="QF1653" s="62"/>
      <c r="QG1653" s="62"/>
      <c r="QH1653" s="62"/>
      <c r="QI1653" s="62"/>
      <c r="QJ1653" s="62"/>
      <c r="QK1653" s="62"/>
      <c r="QL1653" s="62"/>
      <c r="QM1653" s="62"/>
      <c r="QN1653" s="62"/>
      <c r="QO1653" s="62"/>
      <c r="QP1653" s="62"/>
      <c r="QQ1653" s="62"/>
      <c r="QR1653" s="62"/>
      <c r="QS1653" s="62"/>
      <c r="QT1653" s="62"/>
      <c r="QU1653" s="62"/>
      <c r="QV1653" s="62"/>
      <c r="QW1653" s="62"/>
      <c r="QX1653" s="62"/>
      <c r="QY1653" s="62"/>
      <c r="QZ1653" s="62"/>
      <c r="RA1653" s="62"/>
      <c r="RB1653" s="62"/>
      <c r="RC1653" s="62"/>
      <c r="RD1653" s="62"/>
      <c r="RE1653" s="62"/>
      <c r="RF1653" s="62"/>
      <c r="RG1653" s="62"/>
      <c r="RH1653" s="62"/>
      <c r="RI1653" s="62"/>
      <c r="RJ1653" s="62"/>
      <c r="RK1653" s="62"/>
      <c r="RL1653" s="62"/>
      <c r="RM1653" s="62"/>
      <c r="RN1653" s="62"/>
      <c r="RO1653" s="62"/>
      <c r="RP1653" s="62"/>
      <c r="RQ1653" s="62"/>
      <c r="RR1653" s="62"/>
      <c r="RS1653" s="62"/>
      <c r="RT1653" s="62"/>
      <c r="RU1653" s="62"/>
      <c r="RV1653" s="62"/>
      <c r="RW1653" s="62"/>
      <c r="RX1653" s="62"/>
      <c r="RY1653" s="62"/>
      <c r="RZ1653" s="62"/>
      <c r="SA1653" s="62"/>
      <c r="SB1653" s="62"/>
      <c r="SC1653" s="62"/>
      <c r="SD1653" s="62"/>
      <c r="SE1653" s="62"/>
      <c r="SF1653" s="62"/>
      <c r="SG1653" s="62"/>
      <c r="SH1653" s="62"/>
      <c r="SI1653" s="62"/>
      <c r="SJ1653" s="62"/>
      <c r="SK1653" s="62"/>
      <c r="SL1653" s="62"/>
      <c r="SM1653" s="62"/>
      <c r="SN1653" s="62"/>
      <c r="SO1653" s="62"/>
      <c r="SP1653" s="62"/>
      <c r="SQ1653" s="62"/>
      <c r="SR1653" s="62"/>
      <c r="SS1653" s="62"/>
      <c r="ST1653" s="62"/>
      <c r="SU1653" s="62"/>
      <c r="SV1653" s="62"/>
      <c r="SW1653" s="62"/>
      <c r="SX1653" s="62"/>
      <c r="SY1653" s="62"/>
      <c r="SZ1653" s="62"/>
      <c r="TA1653" s="62"/>
      <c r="TB1653" s="62"/>
      <c r="TC1653" s="62"/>
      <c r="TD1653" s="62"/>
      <c r="TE1653" s="62"/>
      <c r="TF1653" s="62"/>
      <c r="TG1653" s="62"/>
      <c r="TH1653" s="62"/>
      <c r="TI1653" s="62"/>
      <c r="TJ1653" s="62"/>
      <c r="TK1653" s="62"/>
      <c r="TL1653" s="62"/>
      <c r="TM1653" s="62"/>
      <c r="TN1653" s="62"/>
      <c r="TO1653" s="62"/>
      <c r="TP1653" s="62"/>
      <c r="TQ1653" s="62"/>
      <c r="TR1653" s="62"/>
      <c r="TS1653" s="62"/>
      <c r="TT1653" s="62"/>
      <c r="TU1653" s="62"/>
      <c r="TV1653" s="62"/>
      <c r="TW1653" s="62"/>
      <c r="TX1653" s="62"/>
      <c r="TY1653" s="62"/>
    </row>
    <row r="1654" spans="5:545" x14ac:dyDescent="0.2">
      <c r="E1654" s="2"/>
      <c r="G1654" s="2"/>
      <c r="H1654" s="2"/>
      <c r="I1654" s="2"/>
      <c r="J1654" s="2"/>
      <c r="K1654" s="2"/>
      <c r="L1654" s="2"/>
      <c r="M1654" s="2"/>
      <c r="N1654" s="2"/>
      <c r="LF1654" s="62"/>
      <c r="LG1654" s="62"/>
      <c r="LH1654" s="62"/>
      <c r="LI1654" s="62"/>
      <c r="LJ1654" s="62"/>
      <c r="LK1654" s="62"/>
      <c r="LL1654" s="62"/>
      <c r="LM1654" s="62"/>
      <c r="LN1654" s="62"/>
      <c r="LO1654" s="62"/>
      <c r="LP1654" s="62"/>
      <c r="LQ1654" s="62"/>
      <c r="LR1654" s="62"/>
      <c r="LS1654" s="62"/>
      <c r="LT1654" s="62"/>
      <c r="LU1654" s="62"/>
      <c r="LV1654" s="62"/>
      <c r="LW1654" s="62"/>
      <c r="LX1654" s="62"/>
      <c r="LY1654" s="62"/>
      <c r="LZ1654" s="62"/>
      <c r="MA1654" s="62"/>
      <c r="MB1654" s="62"/>
      <c r="MC1654" s="62"/>
      <c r="MD1654" s="62"/>
      <c r="ME1654" s="62"/>
      <c r="MF1654" s="62"/>
      <c r="MG1654" s="62"/>
      <c r="MH1654" s="62"/>
      <c r="MI1654" s="62"/>
      <c r="MJ1654" s="62"/>
      <c r="MK1654" s="62"/>
      <c r="ML1654" s="62"/>
      <c r="MM1654" s="62"/>
      <c r="MN1654" s="62"/>
      <c r="MO1654" s="62"/>
      <c r="MP1654" s="62"/>
      <c r="MQ1654" s="62"/>
      <c r="MR1654" s="62"/>
      <c r="MS1654" s="62"/>
      <c r="MT1654" s="62"/>
      <c r="MU1654" s="62"/>
      <c r="MV1654" s="62"/>
      <c r="MW1654" s="62"/>
      <c r="MX1654" s="62"/>
      <c r="MY1654" s="62"/>
      <c r="MZ1654" s="62"/>
      <c r="NA1654" s="62"/>
      <c r="NB1654" s="62"/>
      <c r="NC1654" s="62"/>
      <c r="ND1654" s="62"/>
      <c r="NE1654" s="62"/>
      <c r="NF1654" s="62"/>
      <c r="NG1654" s="62"/>
      <c r="NH1654" s="62"/>
      <c r="NI1654" s="62"/>
      <c r="NJ1654" s="62"/>
      <c r="NK1654" s="62"/>
      <c r="NL1654" s="62"/>
      <c r="NM1654" s="62"/>
      <c r="NN1654" s="62"/>
      <c r="NO1654" s="62"/>
      <c r="NP1654" s="62"/>
      <c r="NQ1654" s="62"/>
      <c r="NR1654" s="62"/>
      <c r="NS1654" s="62"/>
      <c r="NT1654" s="62"/>
      <c r="NU1654" s="62"/>
      <c r="NV1654" s="62"/>
      <c r="NW1654" s="62"/>
      <c r="NX1654" s="62"/>
      <c r="NY1654" s="62"/>
      <c r="NZ1654" s="62"/>
      <c r="OA1654" s="62"/>
      <c r="OB1654" s="62"/>
      <c r="OC1654" s="62"/>
      <c r="OD1654" s="62"/>
      <c r="OE1654" s="62"/>
      <c r="OF1654" s="62"/>
      <c r="OG1654" s="62"/>
      <c r="OH1654" s="62"/>
      <c r="OI1654" s="62"/>
      <c r="OJ1654" s="62"/>
      <c r="OK1654" s="62"/>
      <c r="OL1654" s="62"/>
      <c r="OM1654" s="62"/>
      <c r="ON1654" s="62"/>
      <c r="OO1654" s="62"/>
      <c r="OP1654" s="62"/>
      <c r="OQ1654" s="62"/>
      <c r="OR1654" s="62"/>
      <c r="OS1654" s="62"/>
      <c r="OT1654" s="62"/>
      <c r="OU1654" s="62"/>
      <c r="OV1654" s="62"/>
      <c r="OW1654" s="62"/>
      <c r="OX1654" s="62"/>
      <c r="OY1654" s="62"/>
      <c r="OZ1654" s="62"/>
      <c r="PA1654" s="62"/>
      <c r="PB1654" s="62"/>
      <c r="PC1654" s="62"/>
      <c r="PD1654" s="62"/>
      <c r="PE1654" s="62"/>
      <c r="PF1654" s="62"/>
      <c r="PG1654" s="62"/>
      <c r="PH1654" s="62"/>
      <c r="PI1654" s="62"/>
      <c r="PJ1654" s="62"/>
      <c r="PK1654" s="62"/>
      <c r="PL1654" s="62"/>
      <c r="PM1654" s="62"/>
      <c r="PN1654" s="62"/>
      <c r="PO1654" s="62"/>
      <c r="PP1654" s="62"/>
      <c r="PQ1654" s="62"/>
      <c r="PR1654" s="62"/>
      <c r="PS1654" s="62"/>
      <c r="PT1654" s="62"/>
      <c r="PU1654" s="62"/>
      <c r="PV1654" s="62"/>
      <c r="PW1654" s="62"/>
      <c r="PX1654" s="62"/>
      <c r="PY1654" s="62"/>
      <c r="PZ1654" s="62"/>
      <c r="QA1654" s="62"/>
      <c r="QB1654" s="62"/>
      <c r="QC1654" s="62"/>
      <c r="QD1654" s="62"/>
      <c r="QE1654" s="62"/>
      <c r="QF1654" s="62"/>
      <c r="QG1654" s="62"/>
      <c r="QH1654" s="62"/>
      <c r="QI1654" s="62"/>
      <c r="QJ1654" s="62"/>
      <c r="QK1654" s="62"/>
      <c r="QL1654" s="62"/>
      <c r="QM1654" s="62"/>
      <c r="QN1654" s="62"/>
      <c r="QO1654" s="62"/>
      <c r="QP1654" s="62"/>
      <c r="QQ1654" s="62"/>
      <c r="QR1654" s="62"/>
      <c r="QS1654" s="62"/>
      <c r="QT1654" s="62"/>
      <c r="QU1654" s="62"/>
      <c r="QV1654" s="62"/>
      <c r="QW1654" s="62"/>
      <c r="QX1654" s="62"/>
      <c r="QY1654" s="62"/>
      <c r="QZ1654" s="62"/>
      <c r="RA1654" s="62"/>
      <c r="RB1654" s="62"/>
      <c r="RC1654" s="62"/>
      <c r="RD1654" s="62"/>
      <c r="RE1654" s="62"/>
      <c r="RF1654" s="62"/>
      <c r="RG1654" s="62"/>
      <c r="RH1654" s="62"/>
      <c r="RI1654" s="62"/>
      <c r="RJ1654" s="62"/>
      <c r="RK1654" s="62"/>
      <c r="RL1654" s="62"/>
      <c r="RM1654" s="62"/>
      <c r="RN1654" s="62"/>
      <c r="RO1654" s="62"/>
      <c r="RP1654" s="62"/>
      <c r="RQ1654" s="62"/>
      <c r="RR1654" s="62"/>
      <c r="RS1654" s="62"/>
      <c r="RT1654" s="62"/>
      <c r="RU1654" s="62"/>
      <c r="RV1654" s="62"/>
      <c r="RW1654" s="62"/>
      <c r="RX1654" s="62"/>
      <c r="RY1654" s="62"/>
      <c r="RZ1654" s="62"/>
      <c r="SA1654" s="62"/>
      <c r="SB1654" s="62"/>
      <c r="SC1654" s="62"/>
      <c r="SD1654" s="62"/>
      <c r="SE1654" s="62"/>
      <c r="SF1654" s="62"/>
      <c r="SG1654" s="62"/>
      <c r="SH1654" s="62"/>
      <c r="SI1654" s="62"/>
      <c r="SJ1654" s="62"/>
      <c r="SK1654" s="62"/>
      <c r="SL1654" s="62"/>
      <c r="SM1654" s="62"/>
      <c r="SN1654" s="62"/>
      <c r="SO1654" s="62"/>
      <c r="SP1654" s="62"/>
      <c r="SQ1654" s="62"/>
      <c r="SR1654" s="62"/>
      <c r="SS1654" s="62"/>
      <c r="ST1654" s="62"/>
      <c r="SU1654" s="62"/>
      <c r="SV1654" s="62"/>
      <c r="SW1654" s="62"/>
      <c r="SX1654" s="62"/>
      <c r="SY1654" s="62"/>
      <c r="SZ1654" s="62"/>
      <c r="TA1654" s="62"/>
      <c r="TB1654" s="62"/>
      <c r="TC1654" s="62"/>
      <c r="TD1654" s="62"/>
      <c r="TE1654" s="62"/>
      <c r="TF1654" s="62"/>
      <c r="TG1654" s="62"/>
      <c r="TH1654" s="62"/>
      <c r="TI1654" s="62"/>
      <c r="TJ1654" s="62"/>
      <c r="TK1654" s="62"/>
      <c r="TL1654" s="62"/>
      <c r="TM1654" s="62"/>
      <c r="TN1654" s="62"/>
      <c r="TO1654" s="62"/>
      <c r="TP1654" s="62"/>
      <c r="TQ1654" s="62"/>
      <c r="TR1654" s="62"/>
      <c r="TS1654" s="62"/>
      <c r="TT1654" s="62"/>
      <c r="TU1654" s="62"/>
      <c r="TV1654" s="62"/>
      <c r="TW1654" s="62"/>
      <c r="TX1654" s="62"/>
      <c r="TY1654" s="62"/>
    </row>
    <row r="1655" spans="5:545" x14ac:dyDescent="0.2">
      <c r="E1655" s="2"/>
      <c r="G1655" s="2"/>
      <c r="H1655" s="2"/>
      <c r="I1655" s="2"/>
      <c r="J1655" s="2"/>
      <c r="K1655" s="2"/>
      <c r="L1655" s="2"/>
      <c r="M1655" s="2"/>
      <c r="N1655" s="2"/>
      <c r="LF1655" s="62"/>
      <c r="LG1655" s="62"/>
      <c r="LH1655" s="62"/>
      <c r="LI1655" s="62"/>
      <c r="LJ1655" s="62"/>
      <c r="LK1655" s="62"/>
      <c r="LL1655" s="62"/>
      <c r="LM1655" s="62"/>
      <c r="LN1655" s="62"/>
      <c r="LO1655" s="62"/>
      <c r="LP1655" s="62"/>
      <c r="LQ1655" s="62"/>
      <c r="LR1655" s="62"/>
      <c r="LS1655" s="62"/>
      <c r="LT1655" s="62"/>
      <c r="LU1655" s="62"/>
      <c r="LV1655" s="62"/>
      <c r="LW1655" s="62"/>
      <c r="LX1655" s="62"/>
      <c r="LY1655" s="62"/>
      <c r="LZ1655" s="62"/>
      <c r="MA1655" s="62"/>
      <c r="MB1655" s="62"/>
      <c r="MC1655" s="62"/>
      <c r="MD1655" s="62"/>
      <c r="ME1655" s="62"/>
      <c r="MF1655" s="62"/>
      <c r="MG1655" s="62"/>
      <c r="MH1655" s="62"/>
      <c r="MI1655" s="62"/>
      <c r="MJ1655" s="62"/>
      <c r="MK1655" s="62"/>
      <c r="ML1655" s="62"/>
      <c r="MM1655" s="62"/>
      <c r="MN1655" s="62"/>
      <c r="MO1655" s="62"/>
      <c r="MP1655" s="62"/>
      <c r="MQ1655" s="62"/>
      <c r="MR1655" s="62"/>
      <c r="MS1655" s="62"/>
      <c r="MT1655" s="62"/>
      <c r="MU1655" s="62"/>
      <c r="MV1655" s="62"/>
      <c r="MW1655" s="62"/>
      <c r="MX1655" s="62"/>
      <c r="MY1655" s="62"/>
      <c r="MZ1655" s="62"/>
      <c r="NA1655" s="62"/>
      <c r="NB1655" s="62"/>
      <c r="NC1655" s="62"/>
      <c r="ND1655" s="62"/>
      <c r="NE1655" s="62"/>
      <c r="NF1655" s="62"/>
      <c r="NG1655" s="62"/>
      <c r="NH1655" s="62"/>
      <c r="NI1655" s="62"/>
      <c r="NJ1655" s="62"/>
      <c r="NK1655" s="62"/>
      <c r="NL1655" s="62"/>
      <c r="NM1655" s="62"/>
      <c r="NN1655" s="62"/>
      <c r="NO1655" s="62"/>
      <c r="NP1655" s="62"/>
      <c r="NQ1655" s="62"/>
      <c r="NR1655" s="62"/>
      <c r="NS1655" s="62"/>
      <c r="NT1655" s="62"/>
      <c r="NU1655" s="62"/>
      <c r="NV1655" s="62"/>
      <c r="NW1655" s="62"/>
      <c r="NX1655" s="62"/>
      <c r="NY1655" s="62"/>
      <c r="NZ1655" s="62"/>
      <c r="OA1655" s="62"/>
      <c r="OB1655" s="62"/>
      <c r="OC1655" s="62"/>
      <c r="OD1655" s="62"/>
      <c r="OE1655" s="62"/>
      <c r="OF1655" s="62"/>
      <c r="OG1655" s="62"/>
      <c r="OH1655" s="62"/>
      <c r="OI1655" s="62"/>
      <c r="OJ1655" s="62"/>
      <c r="OK1655" s="62"/>
      <c r="OL1655" s="62"/>
      <c r="OM1655" s="62"/>
      <c r="ON1655" s="62"/>
      <c r="OO1655" s="62"/>
      <c r="OP1655" s="62"/>
      <c r="OQ1655" s="62"/>
      <c r="OR1655" s="62"/>
      <c r="OS1655" s="62"/>
      <c r="OT1655" s="62"/>
      <c r="OU1655" s="62"/>
      <c r="OV1655" s="62"/>
      <c r="OW1655" s="62"/>
      <c r="OX1655" s="62"/>
      <c r="OY1655" s="62"/>
      <c r="OZ1655" s="62"/>
      <c r="PA1655" s="62"/>
      <c r="PB1655" s="62"/>
      <c r="PC1655" s="62"/>
      <c r="PD1655" s="62"/>
      <c r="PE1655" s="62"/>
      <c r="PF1655" s="62"/>
      <c r="PG1655" s="62"/>
      <c r="PH1655" s="62"/>
      <c r="PI1655" s="62"/>
      <c r="PJ1655" s="62"/>
      <c r="PK1655" s="62"/>
      <c r="PL1655" s="62"/>
      <c r="PM1655" s="62"/>
      <c r="PN1655" s="62"/>
      <c r="PO1655" s="62"/>
      <c r="PP1655" s="62"/>
      <c r="PQ1655" s="62"/>
      <c r="PR1655" s="62"/>
      <c r="PS1655" s="62"/>
      <c r="PT1655" s="62"/>
      <c r="PU1655" s="62"/>
      <c r="PV1655" s="62"/>
      <c r="PW1655" s="62"/>
      <c r="PX1655" s="62"/>
      <c r="PY1655" s="62"/>
      <c r="PZ1655" s="62"/>
      <c r="QA1655" s="62"/>
      <c r="QB1655" s="62"/>
      <c r="QC1655" s="62"/>
      <c r="QD1655" s="62"/>
      <c r="QE1655" s="62"/>
      <c r="QF1655" s="62"/>
      <c r="QG1655" s="62"/>
      <c r="QH1655" s="62"/>
      <c r="QI1655" s="62"/>
      <c r="QJ1655" s="62"/>
      <c r="QK1655" s="62"/>
      <c r="QL1655" s="62"/>
      <c r="QM1655" s="62"/>
      <c r="QN1655" s="62"/>
      <c r="QO1655" s="62"/>
      <c r="QP1655" s="62"/>
      <c r="QQ1655" s="62"/>
      <c r="QR1655" s="62"/>
      <c r="QS1655" s="62"/>
      <c r="QT1655" s="62"/>
      <c r="QU1655" s="62"/>
      <c r="QV1655" s="62"/>
      <c r="QW1655" s="62"/>
      <c r="QX1655" s="62"/>
      <c r="QY1655" s="62"/>
      <c r="QZ1655" s="62"/>
      <c r="RA1655" s="62"/>
      <c r="RB1655" s="62"/>
      <c r="RC1655" s="62"/>
      <c r="RD1655" s="62"/>
      <c r="RE1655" s="62"/>
      <c r="RF1655" s="62"/>
      <c r="RG1655" s="62"/>
      <c r="RH1655" s="62"/>
      <c r="RI1655" s="62"/>
      <c r="RJ1655" s="62"/>
      <c r="RK1655" s="62"/>
      <c r="RL1655" s="62"/>
      <c r="RM1655" s="62"/>
      <c r="RN1655" s="62"/>
      <c r="RO1655" s="62"/>
      <c r="RP1655" s="62"/>
      <c r="RQ1655" s="62"/>
      <c r="RR1655" s="62"/>
      <c r="RS1655" s="62"/>
      <c r="RT1655" s="62"/>
      <c r="RU1655" s="62"/>
      <c r="RV1655" s="62"/>
      <c r="RW1655" s="62"/>
      <c r="RX1655" s="62"/>
      <c r="RY1655" s="62"/>
      <c r="RZ1655" s="62"/>
      <c r="SA1655" s="62"/>
      <c r="SB1655" s="62"/>
      <c r="SC1655" s="62"/>
      <c r="SD1655" s="62"/>
      <c r="SE1655" s="62"/>
      <c r="SF1655" s="62"/>
      <c r="SG1655" s="62"/>
      <c r="SH1655" s="62"/>
      <c r="SI1655" s="62"/>
      <c r="SJ1655" s="62"/>
      <c r="SK1655" s="62"/>
      <c r="SL1655" s="62"/>
      <c r="SM1655" s="62"/>
      <c r="SN1655" s="62"/>
      <c r="SO1655" s="62"/>
      <c r="SP1655" s="62"/>
      <c r="SQ1655" s="62"/>
      <c r="SR1655" s="62"/>
      <c r="SS1655" s="62"/>
      <c r="ST1655" s="62"/>
      <c r="SU1655" s="62"/>
      <c r="SV1655" s="62"/>
      <c r="SW1655" s="62"/>
      <c r="SX1655" s="62"/>
      <c r="SY1655" s="62"/>
      <c r="SZ1655" s="62"/>
      <c r="TA1655" s="62"/>
      <c r="TB1655" s="62"/>
      <c r="TC1655" s="62"/>
      <c r="TD1655" s="62"/>
      <c r="TE1655" s="62"/>
      <c r="TF1655" s="62"/>
      <c r="TG1655" s="62"/>
      <c r="TH1655" s="62"/>
      <c r="TI1655" s="62"/>
      <c r="TJ1655" s="62"/>
      <c r="TK1655" s="62"/>
      <c r="TL1655" s="62"/>
      <c r="TM1655" s="62"/>
      <c r="TN1655" s="62"/>
      <c r="TO1655" s="62"/>
      <c r="TP1655" s="62"/>
      <c r="TQ1655" s="62"/>
      <c r="TR1655" s="62"/>
      <c r="TS1655" s="62"/>
      <c r="TT1655" s="62"/>
      <c r="TU1655" s="62"/>
      <c r="TV1655" s="62"/>
      <c r="TW1655" s="62"/>
      <c r="TX1655" s="62"/>
      <c r="TY1655" s="62"/>
    </row>
    <row r="1656" spans="5:545" x14ac:dyDescent="0.2">
      <c r="E1656" s="2"/>
      <c r="G1656" s="2"/>
      <c r="H1656" s="2"/>
      <c r="I1656" s="2"/>
      <c r="J1656" s="2"/>
      <c r="K1656" s="2"/>
      <c r="L1656" s="2"/>
      <c r="M1656" s="2"/>
      <c r="N1656" s="2"/>
      <c r="LF1656" s="62"/>
      <c r="LG1656" s="62"/>
      <c r="LH1656" s="62"/>
      <c r="LI1656" s="62"/>
      <c r="LJ1656" s="62"/>
      <c r="LK1656" s="62"/>
      <c r="LL1656" s="62"/>
      <c r="LM1656" s="62"/>
      <c r="LN1656" s="62"/>
      <c r="LO1656" s="62"/>
      <c r="LP1656" s="62"/>
      <c r="LQ1656" s="62"/>
      <c r="LR1656" s="62"/>
      <c r="LS1656" s="62"/>
      <c r="LT1656" s="62"/>
      <c r="LU1656" s="62"/>
      <c r="LV1656" s="62"/>
      <c r="LW1656" s="62"/>
      <c r="LX1656" s="62"/>
      <c r="LY1656" s="62"/>
      <c r="LZ1656" s="62"/>
      <c r="MA1656" s="62"/>
      <c r="MB1656" s="62"/>
      <c r="MC1656" s="62"/>
      <c r="MD1656" s="62"/>
      <c r="ME1656" s="62"/>
      <c r="MF1656" s="62"/>
      <c r="MG1656" s="62"/>
      <c r="MH1656" s="62"/>
      <c r="MI1656" s="62"/>
      <c r="MJ1656" s="62"/>
      <c r="MK1656" s="62"/>
      <c r="ML1656" s="62"/>
      <c r="MM1656" s="62"/>
      <c r="MN1656" s="62"/>
      <c r="MO1656" s="62"/>
      <c r="MP1656" s="62"/>
      <c r="MQ1656" s="62"/>
      <c r="MR1656" s="62"/>
      <c r="MS1656" s="62"/>
      <c r="MT1656" s="62"/>
      <c r="MU1656" s="62"/>
      <c r="MV1656" s="62"/>
      <c r="MW1656" s="62"/>
      <c r="MX1656" s="62"/>
      <c r="MY1656" s="62"/>
      <c r="MZ1656" s="62"/>
      <c r="NA1656" s="62"/>
      <c r="NB1656" s="62"/>
      <c r="NC1656" s="62"/>
      <c r="ND1656" s="62"/>
      <c r="NE1656" s="62"/>
      <c r="NF1656" s="62"/>
      <c r="NG1656" s="62"/>
      <c r="NH1656" s="62"/>
      <c r="NI1656" s="62"/>
      <c r="NJ1656" s="62"/>
      <c r="NK1656" s="62"/>
      <c r="NL1656" s="62"/>
      <c r="NM1656" s="62"/>
      <c r="NN1656" s="62"/>
      <c r="NO1656" s="62"/>
      <c r="NP1656" s="62"/>
      <c r="NQ1656" s="62"/>
      <c r="NR1656" s="62"/>
      <c r="NS1656" s="62"/>
      <c r="NT1656" s="62"/>
      <c r="NU1656" s="62"/>
      <c r="NV1656" s="62"/>
      <c r="NW1656" s="62"/>
      <c r="NX1656" s="62"/>
      <c r="NY1656" s="62"/>
      <c r="NZ1656" s="62"/>
      <c r="OA1656" s="62"/>
      <c r="OB1656" s="62"/>
      <c r="OC1656" s="62"/>
      <c r="OD1656" s="62"/>
      <c r="OE1656" s="62"/>
      <c r="OF1656" s="62"/>
      <c r="OG1656" s="62"/>
      <c r="OH1656" s="62"/>
      <c r="OI1656" s="62"/>
      <c r="OJ1656" s="62"/>
      <c r="OK1656" s="62"/>
      <c r="OL1656" s="62"/>
      <c r="OM1656" s="62"/>
      <c r="ON1656" s="62"/>
      <c r="OO1656" s="62"/>
      <c r="OP1656" s="62"/>
      <c r="OQ1656" s="62"/>
      <c r="OR1656" s="62"/>
      <c r="OS1656" s="62"/>
      <c r="OT1656" s="62"/>
      <c r="OU1656" s="62"/>
      <c r="OV1656" s="62"/>
      <c r="OW1656" s="62"/>
      <c r="OX1656" s="62"/>
      <c r="OY1656" s="62"/>
      <c r="OZ1656" s="62"/>
      <c r="PA1656" s="62"/>
      <c r="PB1656" s="62"/>
      <c r="PC1656" s="62"/>
      <c r="PD1656" s="62"/>
      <c r="PE1656" s="62"/>
      <c r="PF1656" s="62"/>
      <c r="PG1656" s="62"/>
      <c r="PH1656" s="62"/>
      <c r="PI1656" s="62"/>
      <c r="PJ1656" s="62"/>
      <c r="PK1656" s="62"/>
      <c r="PL1656" s="62"/>
      <c r="PM1656" s="62"/>
      <c r="PN1656" s="62"/>
      <c r="PO1656" s="62"/>
      <c r="PP1656" s="62"/>
      <c r="PQ1656" s="62"/>
      <c r="PR1656" s="62"/>
      <c r="PS1656" s="62"/>
      <c r="PT1656" s="62"/>
      <c r="PU1656" s="62"/>
      <c r="PV1656" s="62"/>
      <c r="PW1656" s="62"/>
      <c r="PX1656" s="62"/>
      <c r="PY1656" s="62"/>
      <c r="PZ1656" s="62"/>
      <c r="QA1656" s="62"/>
      <c r="QB1656" s="62"/>
      <c r="QC1656" s="62"/>
      <c r="QD1656" s="62"/>
      <c r="QE1656" s="62"/>
      <c r="QF1656" s="62"/>
      <c r="QG1656" s="62"/>
      <c r="QH1656" s="62"/>
      <c r="QI1656" s="62"/>
      <c r="QJ1656" s="62"/>
      <c r="QK1656" s="62"/>
      <c r="QL1656" s="62"/>
      <c r="QM1656" s="62"/>
      <c r="QN1656" s="62"/>
      <c r="QO1656" s="62"/>
      <c r="QP1656" s="62"/>
      <c r="QQ1656" s="62"/>
      <c r="QR1656" s="62"/>
      <c r="QS1656" s="62"/>
      <c r="QT1656" s="62"/>
      <c r="QU1656" s="62"/>
      <c r="QV1656" s="62"/>
      <c r="QW1656" s="62"/>
      <c r="QX1656" s="62"/>
      <c r="QY1656" s="62"/>
      <c r="QZ1656" s="62"/>
      <c r="RA1656" s="62"/>
      <c r="RB1656" s="62"/>
      <c r="RC1656" s="62"/>
      <c r="RD1656" s="62"/>
      <c r="RE1656" s="62"/>
      <c r="RF1656" s="62"/>
      <c r="RG1656" s="62"/>
      <c r="RH1656" s="62"/>
      <c r="RI1656" s="62"/>
      <c r="RJ1656" s="62"/>
      <c r="RK1656" s="62"/>
      <c r="RL1656" s="62"/>
      <c r="RM1656" s="62"/>
      <c r="RN1656" s="62"/>
      <c r="RO1656" s="62"/>
      <c r="RP1656" s="62"/>
      <c r="RQ1656" s="62"/>
      <c r="RR1656" s="62"/>
      <c r="RS1656" s="62"/>
      <c r="RT1656" s="62"/>
      <c r="RU1656" s="62"/>
      <c r="RV1656" s="62"/>
      <c r="RW1656" s="62"/>
      <c r="RX1656" s="62"/>
      <c r="RY1656" s="62"/>
      <c r="RZ1656" s="62"/>
      <c r="SA1656" s="62"/>
      <c r="SB1656" s="62"/>
      <c r="SC1656" s="62"/>
      <c r="SD1656" s="62"/>
      <c r="SE1656" s="62"/>
      <c r="SF1656" s="62"/>
      <c r="SG1656" s="62"/>
      <c r="SH1656" s="62"/>
      <c r="SI1656" s="62"/>
      <c r="SJ1656" s="62"/>
      <c r="SK1656" s="62"/>
      <c r="SL1656" s="62"/>
      <c r="SM1656" s="62"/>
      <c r="SN1656" s="62"/>
      <c r="SO1656" s="62"/>
      <c r="SP1656" s="62"/>
      <c r="SQ1656" s="62"/>
      <c r="SR1656" s="62"/>
      <c r="SS1656" s="62"/>
      <c r="ST1656" s="62"/>
      <c r="SU1656" s="62"/>
      <c r="SV1656" s="62"/>
      <c r="SW1656" s="62"/>
      <c r="SX1656" s="62"/>
      <c r="SY1656" s="62"/>
      <c r="SZ1656" s="62"/>
      <c r="TA1656" s="62"/>
      <c r="TB1656" s="62"/>
      <c r="TC1656" s="62"/>
      <c r="TD1656" s="62"/>
      <c r="TE1656" s="62"/>
      <c r="TF1656" s="62"/>
      <c r="TG1656" s="62"/>
      <c r="TH1656" s="62"/>
      <c r="TI1656" s="62"/>
      <c r="TJ1656" s="62"/>
      <c r="TK1656" s="62"/>
      <c r="TL1656" s="62"/>
      <c r="TM1656" s="62"/>
      <c r="TN1656" s="62"/>
      <c r="TO1656" s="62"/>
      <c r="TP1656" s="62"/>
      <c r="TQ1656" s="62"/>
      <c r="TR1656" s="62"/>
      <c r="TS1656" s="62"/>
      <c r="TT1656" s="62"/>
      <c r="TU1656" s="62"/>
      <c r="TV1656" s="62"/>
      <c r="TW1656" s="62"/>
      <c r="TX1656" s="62"/>
      <c r="TY1656" s="62"/>
    </row>
    <row r="1657" spans="5:545" x14ac:dyDescent="0.2">
      <c r="E1657" s="2"/>
      <c r="G1657" s="2"/>
      <c r="H1657" s="2"/>
      <c r="I1657" s="2"/>
      <c r="J1657" s="2"/>
      <c r="K1657" s="2"/>
      <c r="L1657" s="2"/>
      <c r="M1657" s="2"/>
      <c r="N1657" s="2"/>
      <c r="LF1657" s="62"/>
      <c r="LG1657" s="62"/>
      <c r="LH1657" s="62"/>
      <c r="LI1657" s="62"/>
      <c r="LJ1657" s="62"/>
      <c r="LK1657" s="62"/>
      <c r="LL1657" s="62"/>
      <c r="LM1657" s="62"/>
      <c r="LN1657" s="62"/>
      <c r="LO1657" s="62"/>
      <c r="LP1657" s="62"/>
      <c r="LQ1657" s="62"/>
      <c r="LR1657" s="62"/>
      <c r="LS1657" s="62"/>
      <c r="LT1657" s="62"/>
      <c r="LU1657" s="62"/>
      <c r="LV1657" s="62"/>
      <c r="LW1657" s="62"/>
      <c r="LX1657" s="62"/>
      <c r="LY1657" s="62"/>
      <c r="LZ1657" s="62"/>
      <c r="MA1657" s="62"/>
      <c r="MB1657" s="62"/>
      <c r="MC1657" s="62"/>
      <c r="MD1657" s="62"/>
      <c r="ME1657" s="62"/>
      <c r="MF1657" s="62"/>
      <c r="MG1657" s="62"/>
      <c r="MH1657" s="62"/>
      <c r="MI1657" s="62"/>
      <c r="MJ1657" s="62"/>
      <c r="MK1657" s="62"/>
      <c r="ML1657" s="62"/>
      <c r="MM1657" s="62"/>
      <c r="MN1657" s="62"/>
      <c r="MO1657" s="62"/>
      <c r="MP1657" s="62"/>
      <c r="MQ1657" s="62"/>
      <c r="MR1657" s="62"/>
      <c r="MS1657" s="62"/>
      <c r="MT1657" s="62"/>
      <c r="MU1657" s="62"/>
      <c r="MV1657" s="62"/>
      <c r="MW1657" s="62"/>
      <c r="MX1657" s="62"/>
      <c r="MY1657" s="62"/>
      <c r="MZ1657" s="62"/>
      <c r="NA1657" s="62"/>
      <c r="NB1657" s="62"/>
      <c r="NC1657" s="62"/>
      <c r="ND1657" s="62"/>
      <c r="NE1657" s="62"/>
      <c r="NF1657" s="62"/>
      <c r="NG1657" s="62"/>
      <c r="NH1657" s="62"/>
      <c r="NI1657" s="62"/>
      <c r="NJ1657" s="62"/>
      <c r="NK1657" s="62"/>
      <c r="NL1657" s="62"/>
      <c r="NM1657" s="62"/>
      <c r="NN1657" s="62"/>
      <c r="NO1657" s="62"/>
      <c r="NP1657" s="62"/>
      <c r="NQ1657" s="62"/>
      <c r="NR1657" s="62"/>
      <c r="NS1657" s="62"/>
      <c r="NT1657" s="62"/>
      <c r="NU1657" s="62"/>
      <c r="NV1657" s="62"/>
      <c r="NW1657" s="62"/>
      <c r="NX1657" s="62"/>
      <c r="NY1657" s="62"/>
      <c r="NZ1657" s="62"/>
      <c r="OA1657" s="62"/>
      <c r="OB1657" s="62"/>
      <c r="OC1657" s="62"/>
      <c r="OD1657" s="62"/>
      <c r="OE1657" s="62"/>
      <c r="OF1657" s="62"/>
      <c r="OG1657" s="62"/>
      <c r="OH1657" s="62"/>
      <c r="OI1657" s="62"/>
      <c r="OJ1657" s="62"/>
      <c r="OK1657" s="62"/>
      <c r="OL1657" s="62"/>
      <c r="OM1657" s="62"/>
      <c r="ON1657" s="62"/>
      <c r="OO1657" s="62"/>
      <c r="OP1657" s="62"/>
      <c r="OQ1657" s="62"/>
      <c r="OR1657" s="62"/>
      <c r="OS1657" s="62"/>
      <c r="OT1657" s="62"/>
      <c r="OU1657" s="62"/>
      <c r="OV1657" s="62"/>
      <c r="OW1657" s="62"/>
      <c r="OX1657" s="62"/>
      <c r="OY1657" s="62"/>
      <c r="OZ1657" s="62"/>
      <c r="PA1657" s="62"/>
      <c r="PB1657" s="62"/>
      <c r="PC1657" s="62"/>
      <c r="PD1657" s="62"/>
      <c r="PE1657" s="62"/>
      <c r="PF1657" s="62"/>
      <c r="PG1657" s="62"/>
      <c r="PH1657" s="62"/>
      <c r="PI1657" s="62"/>
      <c r="PJ1657" s="62"/>
      <c r="PK1657" s="62"/>
      <c r="PL1657" s="62"/>
      <c r="PM1657" s="62"/>
      <c r="PN1657" s="62"/>
      <c r="PO1657" s="62"/>
      <c r="PP1657" s="62"/>
      <c r="PQ1657" s="62"/>
      <c r="PR1657" s="62"/>
      <c r="PS1657" s="62"/>
      <c r="PT1657" s="62"/>
      <c r="PU1657" s="62"/>
      <c r="PV1657" s="62"/>
      <c r="PW1657" s="62"/>
      <c r="PX1657" s="62"/>
      <c r="PY1657" s="62"/>
      <c r="PZ1657" s="62"/>
      <c r="QA1657" s="62"/>
      <c r="QB1657" s="62"/>
      <c r="QC1657" s="62"/>
      <c r="QD1657" s="62"/>
      <c r="QE1657" s="62"/>
      <c r="QF1657" s="62"/>
      <c r="QG1657" s="62"/>
      <c r="QH1657" s="62"/>
      <c r="QI1657" s="62"/>
      <c r="QJ1657" s="62"/>
      <c r="QK1657" s="62"/>
      <c r="QL1657" s="62"/>
      <c r="QM1657" s="62"/>
      <c r="QN1657" s="62"/>
      <c r="QO1657" s="62"/>
      <c r="QP1657" s="62"/>
      <c r="QQ1657" s="62"/>
      <c r="QR1657" s="62"/>
      <c r="QS1657" s="62"/>
      <c r="QT1657" s="62"/>
      <c r="QU1657" s="62"/>
      <c r="QV1657" s="62"/>
      <c r="QW1657" s="62"/>
      <c r="QX1657" s="62"/>
      <c r="QY1657" s="62"/>
      <c r="QZ1657" s="62"/>
      <c r="RA1657" s="62"/>
      <c r="RB1657" s="62"/>
      <c r="RC1657" s="62"/>
      <c r="RD1657" s="62"/>
      <c r="RE1657" s="62"/>
      <c r="RF1657" s="62"/>
      <c r="RG1657" s="62"/>
      <c r="RH1657" s="62"/>
      <c r="RI1657" s="62"/>
      <c r="RJ1657" s="62"/>
      <c r="RK1657" s="62"/>
      <c r="RL1657" s="62"/>
      <c r="RM1657" s="62"/>
      <c r="RN1657" s="62"/>
      <c r="RO1657" s="62"/>
      <c r="RP1657" s="62"/>
      <c r="RQ1657" s="62"/>
      <c r="RR1657" s="62"/>
      <c r="RS1657" s="62"/>
      <c r="RT1657" s="62"/>
      <c r="RU1657" s="62"/>
      <c r="RV1657" s="62"/>
      <c r="RW1657" s="62"/>
      <c r="RX1657" s="62"/>
      <c r="RY1657" s="62"/>
      <c r="RZ1657" s="62"/>
      <c r="SA1657" s="62"/>
      <c r="SB1657" s="62"/>
      <c r="SC1657" s="62"/>
      <c r="SD1657" s="62"/>
      <c r="SE1657" s="62"/>
      <c r="SF1657" s="62"/>
      <c r="SG1657" s="62"/>
      <c r="SH1657" s="62"/>
      <c r="SI1657" s="62"/>
      <c r="SJ1657" s="62"/>
      <c r="SK1657" s="62"/>
      <c r="SL1657" s="62"/>
      <c r="SM1657" s="62"/>
      <c r="SN1657" s="62"/>
      <c r="SO1657" s="62"/>
      <c r="SP1657" s="62"/>
      <c r="SQ1657" s="62"/>
      <c r="SR1657" s="62"/>
      <c r="SS1657" s="62"/>
      <c r="ST1657" s="62"/>
      <c r="SU1657" s="62"/>
      <c r="SV1657" s="62"/>
      <c r="SW1657" s="62"/>
      <c r="SX1657" s="62"/>
      <c r="SY1657" s="62"/>
      <c r="SZ1657" s="62"/>
      <c r="TA1657" s="62"/>
      <c r="TB1657" s="62"/>
      <c r="TC1657" s="62"/>
      <c r="TD1657" s="62"/>
      <c r="TE1657" s="62"/>
      <c r="TF1657" s="62"/>
      <c r="TG1657" s="62"/>
      <c r="TH1657" s="62"/>
      <c r="TI1657" s="62"/>
      <c r="TJ1657" s="62"/>
      <c r="TK1657" s="62"/>
      <c r="TL1657" s="62"/>
      <c r="TM1657" s="62"/>
      <c r="TN1657" s="62"/>
      <c r="TO1657" s="62"/>
      <c r="TP1657" s="62"/>
      <c r="TQ1657" s="62"/>
      <c r="TR1657" s="62"/>
      <c r="TS1657" s="62"/>
      <c r="TT1657" s="62"/>
      <c r="TU1657" s="62"/>
      <c r="TV1657" s="62"/>
      <c r="TW1657" s="62"/>
      <c r="TX1657" s="62"/>
      <c r="TY1657" s="62"/>
    </row>
    <row r="1658" spans="5:545" x14ac:dyDescent="0.2">
      <c r="E1658" s="2"/>
      <c r="G1658" s="2"/>
      <c r="H1658" s="2"/>
      <c r="I1658" s="2"/>
      <c r="J1658" s="2"/>
      <c r="K1658" s="2"/>
      <c r="L1658" s="2"/>
      <c r="M1658" s="2"/>
      <c r="N1658" s="2"/>
      <c r="LF1658" s="62"/>
      <c r="LG1658" s="62"/>
      <c r="LH1658" s="62"/>
      <c r="LI1658" s="62"/>
      <c r="LJ1658" s="62"/>
      <c r="LK1658" s="62"/>
      <c r="LL1658" s="62"/>
      <c r="LM1658" s="62"/>
      <c r="LN1658" s="62"/>
      <c r="LO1658" s="62"/>
      <c r="LP1658" s="62"/>
      <c r="LQ1658" s="62"/>
      <c r="LR1658" s="62"/>
      <c r="LS1658" s="62"/>
      <c r="LT1658" s="62"/>
      <c r="LU1658" s="62"/>
      <c r="LV1658" s="62"/>
      <c r="LW1658" s="62"/>
      <c r="LX1658" s="62"/>
      <c r="LY1658" s="62"/>
      <c r="LZ1658" s="62"/>
      <c r="MA1658" s="62"/>
      <c r="MB1658" s="62"/>
      <c r="MC1658" s="62"/>
      <c r="MD1658" s="62"/>
      <c r="ME1658" s="62"/>
      <c r="MF1658" s="62"/>
      <c r="MG1658" s="62"/>
      <c r="MH1658" s="62"/>
      <c r="MI1658" s="62"/>
      <c r="MJ1658" s="62"/>
      <c r="MK1658" s="62"/>
      <c r="ML1658" s="62"/>
      <c r="MM1658" s="62"/>
      <c r="MN1658" s="62"/>
      <c r="MO1658" s="62"/>
      <c r="MP1658" s="62"/>
      <c r="MQ1658" s="62"/>
      <c r="MR1658" s="62"/>
      <c r="MS1658" s="62"/>
      <c r="MT1658" s="62"/>
      <c r="MU1658" s="62"/>
      <c r="MV1658" s="62"/>
      <c r="MW1658" s="62"/>
      <c r="MX1658" s="62"/>
      <c r="MY1658" s="62"/>
      <c r="MZ1658" s="62"/>
      <c r="NA1658" s="62"/>
      <c r="NB1658" s="62"/>
      <c r="NC1658" s="62"/>
      <c r="ND1658" s="62"/>
      <c r="NE1658" s="62"/>
      <c r="NF1658" s="62"/>
      <c r="NG1658" s="62"/>
      <c r="NH1658" s="62"/>
      <c r="NI1658" s="62"/>
      <c r="NJ1658" s="62"/>
      <c r="NK1658" s="62"/>
      <c r="NL1658" s="62"/>
      <c r="NM1658" s="62"/>
      <c r="NN1658" s="62"/>
      <c r="NO1658" s="62"/>
      <c r="NP1658" s="62"/>
      <c r="NQ1658" s="62"/>
      <c r="NR1658" s="62"/>
      <c r="NS1658" s="62"/>
      <c r="NT1658" s="62"/>
      <c r="NU1658" s="62"/>
      <c r="NV1658" s="62"/>
      <c r="NW1658" s="62"/>
      <c r="NX1658" s="62"/>
      <c r="NY1658" s="62"/>
      <c r="NZ1658" s="62"/>
      <c r="OA1658" s="62"/>
      <c r="OB1658" s="62"/>
      <c r="OC1658" s="62"/>
      <c r="OD1658" s="62"/>
      <c r="OE1658" s="62"/>
      <c r="OF1658" s="62"/>
      <c r="OG1658" s="62"/>
      <c r="OH1658" s="62"/>
      <c r="OI1658" s="62"/>
      <c r="OJ1658" s="62"/>
      <c r="OK1658" s="62"/>
      <c r="OL1658" s="62"/>
      <c r="OM1658" s="62"/>
      <c r="ON1658" s="62"/>
      <c r="OO1658" s="62"/>
      <c r="OP1658" s="62"/>
      <c r="OQ1658" s="62"/>
      <c r="OR1658" s="62"/>
      <c r="OS1658" s="62"/>
      <c r="OT1658" s="62"/>
      <c r="OU1658" s="62"/>
      <c r="OV1658" s="62"/>
      <c r="OW1658" s="62"/>
      <c r="OX1658" s="62"/>
      <c r="OY1658" s="62"/>
      <c r="OZ1658" s="62"/>
      <c r="PA1658" s="62"/>
      <c r="PB1658" s="62"/>
      <c r="PC1658" s="62"/>
      <c r="PD1658" s="62"/>
      <c r="PE1658" s="62"/>
      <c r="PF1658" s="62"/>
      <c r="PG1658" s="62"/>
      <c r="PH1658" s="62"/>
      <c r="PI1658" s="62"/>
      <c r="PJ1658" s="62"/>
      <c r="PK1658" s="62"/>
      <c r="PL1658" s="62"/>
      <c r="PM1658" s="62"/>
      <c r="PN1658" s="62"/>
      <c r="PO1658" s="62"/>
      <c r="PP1658" s="62"/>
      <c r="PQ1658" s="62"/>
      <c r="PR1658" s="62"/>
      <c r="PS1658" s="62"/>
      <c r="PT1658" s="62"/>
      <c r="PU1658" s="62"/>
      <c r="PV1658" s="62"/>
      <c r="PW1658" s="62"/>
      <c r="PX1658" s="62"/>
      <c r="PY1658" s="62"/>
      <c r="PZ1658" s="62"/>
      <c r="QA1658" s="62"/>
      <c r="QB1658" s="62"/>
      <c r="QC1658" s="62"/>
      <c r="QD1658" s="62"/>
      <c r="QE1658" s="62"/>
      <c r="QF1658" s="62"/>
      <c r="QG1658" s="62"/>
      <c r="QH1658" s="62"/>
      <c r="QI1658" s="62"/>
      <c r="QJ1658" s="62"/>
      <c r="QK1658" s="62"/>
      <c r="QL1658" s="62"/>
      <c r="QM1658" s="62"/>
      <c r="QN1658" s="62"/>
      <c r="QO1658" s="62"/>
      <c r="QP1658" s="62"/>
      <c r="QQ1658" s="62"/>
      <c r="QR1658" s="62"/>
      <c r="QS1658" s="62"/>
      <c r="QT1658" s="62"/>
      <c r="QU1658" s="62"/>
      <c r="QV1658" s="62"/>
      <c r="QW1658" s="62"/>
      <c r="QX1658" s="62"/>
      <c r="QY1658" s="62"/>
      <c r="QZ1658" s="62"/>
      <c r="RA1658" s="62"/>
      <c r="RB1658" s="62"/>
      <c r="RC1658" s="62"/>
      <c r="RD1658" s="62"/>
      <c r="RE1658" s="62"/>
      <c r="RF1658" s="62"/>
      <c r="RG1658" s="62"/>
      <c r="RH1658" s="62"/>
      <c r="RI1658" s="62"/>
      <c r="RJ1658" s="62"/>
      <c r="RK1658" s="62"/>
      <c r="RL1658" s="62"/>
      <c r="RM1658" s="62"/>
      <c r="RN1658" s="62"/>
      <c r="RO1658" s="62"/>
      <c r="RP1658" s="62"/>
      <c r="RQ1658" s="62"/>
      <c r="RR1658" s="62"/>
      <c r="RS1658" s="62"/>
      <c r="RT1658" s="62"/>
      <c r="RU1658" s="62"/>
      <c r="RV1658" s="62"/>
      <c r="RW1658" s="62"/>
      <c r="RX1658" s="62"/>
      <c r="RY1658" s="62"/>
      <c r="RZ1658" s="62"/>
      <c r="SA1658" s="62"/>
      <c r="SB1658" s="62"/>
      <c r="SC1658" s="62"/>
      <c r="SD1658" s="62"/>
      <c r="SE1658" s="62"/>
      <c r="SF1658" s="62"/>
      <c r="SG1658" s="62"/>
      <c r="SH1658" s="62"/>
      <c r="SI1658" s="62"/>
      <c r="SJ1658" s="62"/>
      <c r="SK1658" s="62"/>
      <c r="SL1658" s="62"/>
      <c r="SM1658" s="62"/>
      <c r="SN1658" s="62"/>
      <c r="SO1658" s="62"/>
      <c r="SP1658" s="62"/>
      <c r="SQ1658" s="62"/>
      <c r="SR1658" s="62"/>
      <c r="SS1658" s="62"/>
      <c r="ST1658" s="62"/>
      <c r="SU1658" s="62"/>
      <c r="SV1658" s="62"/>
      <c r="SW1658" s="62"/>
      <c r="SX1658" s="62"/>
      <c r="SY1658" s="62"/>
      <c r="SZ1658" s="62"/>
      <c r="TA1658" s="62"/>
      <c r="TB1658" s="62"/>
      <c r="TC1658" s="62"/>
      <c r="TD1658" s="62"/>
      <c r="TE1658" s="62"/>
      <c r="TF1658" s="62"/>
      <c r="TG1658" s="62"/>
      <c r="TH1658" s="62"/>
      <c r="TI1658" s="62"/>
      <c r="TJ1658" s="62"/>
      <c r="TK1658" s="62"/>
      <c r="TL1658" s="62"/>
      <c r="TM1658" s="62"/>
      <c r="TN1658" s="62"/>
      <c r="TO1658" s="62"/>
      <c r="TP1658" s="62"/>
      <c r="TQ1658" s="62"/>
      <c r="TR1658" s="62"/>
      <c r="TS1658" s="62"/>
      <c r="TT1658" s="62"/>
      <c r="TU1658" s="62"/>
      <c r="TV1658" s="62"/>
      <c r="TW1658" s="62"/>
      <c r="TX1658" s="62"/>
      <c r="TY1658" s="62"/>
    </row>
    <row r="1659" spans="5:545" x14ac:dyDescent="0.2">
      <c r="E1659" s="2"/>
      <c r="G1659" s="2"/>
      <c r="H1659" s="2"/>
      <c r="I1659" s="2"/>
      <c r="J1659" s="2"/>
      <c r="K1659" s="2"/>
      <c r="L1659" s="2"/>
      <c r="M1659" s="2"/>
      <c r="N1659" s="2"/>
      <c r="LF1659" s="62"/>
      <c r="LG1659" s="62"/>
      <c r="LH1659" s="62"/>
      <c r="LI1659" s="62"/>
      <c r="LJ1659" s="62"/>
      <c r="LK1659" s="62"/>
      <c r="LL1659" s="62"/>
      <c r="LM1659" s="62"/>
      <c r="LN1659" s="62"/>
      <c r="LO1659" s="62"/>
      <c r="LP1659" s="62"/>
      <c r="LQ1659" s="62"/>
      <c r="LR1659" s="62"/>
      <c r="LS1659" s="62"/>
      <c r="LT1659" s="62"/>
      <c r="LU1659" s="62"/>
      <c r="LV1659" s="62"/>
      <c r="LW1659" s="62"/>
      <c r="LX1659" s="62"/>
      <c r="LY1659" s="62"/>
      <c r="LZ1659" s="62"/>
      <c r="MA1659" s="62"/>
      <c r="MB1659" s="62"/>
      <c r="MC1659" s="62"/>
      <c r="MD1659" s="62"/>
      <c r="ME1659" s="62"/>
      <c r="MF1659" s="62"/>
      <c r="MG1659" s="62"/>
      <c r="MH1659" s="62"/>
      <c r="MI1659" s="62"/>
      <c r="MJ1659" s="62"/>
      <c r="MK1659" s="62"/>
      <c r="ML1659" s="62"/>
      <c r="MM1659" s="62"/>
      <c r="MN1659" s="62"/>
      <c r="MO1659" s="62"/>
      <c r="MP1659" s="62"/>
      <c r="MQ1659" s="62"/>
      <c r="MR1659" s="62"/>
      <c r="MS1659" s="62"/>
      <c r="MT1659" s="62"/>
      <c r="MU1659" s="62"/>
      <c r="MV1659" s="62"/>
      <c r="MW1659" s="62"/>
      <c r="MX1659" s="62"/>
      <c r="MY1659" s="62"/>
      <c r="MZ1659" s="62"/>
      <c r="NA1659" s="62"/>
      <c r="NB1659" s="62"/>
      <c r="NC1659" s="62"/>
      <c r="ND1659" s="62"/>
      <c r="NE1659" s="62"/>
      <c r="NF1659" s="62"/>
      <c r="NG1659" s="62"/>
      <c r="NH1659" s="62"/>
      <c r="NI1659" s="62"/>
      <c r="NJ1659" s="62"/>
      <c r="NK1659" s="62"/>
      <c r="NL1659" s="62"/>
      <c r="NM1659" s="62"/>
      <c r="NN1659" s="62"/>
      <c r="NO1659" s="62"/>
      <c r="NP1659" s="62"/>
      <c r="NQ1659" s="62"/>
      <c r="NR1659" s="62"/>
      <c r="NS1659" s="62"/>
      <c r="NT1659" s="62"/>
      <c r="NU1659" s="62"/>
      <c r="NV1659" s="62"/>
      <c r="NW1659" s="62"/>
      <c r="NX1659" s="62"/>
      <c r="NY1659" s="62"/>
      <c r="NZ1659" s="62"/>
      <c r="OA1659" s="62"/>
      <c r="OB1659" s="62"/>
      <c r="OC1659" s="62"/>
      <c r="OD1659" s="62"/>
      <c r="OE1659" s="62"/>
      <c r="OF1659" s="62"/>
      <c r="OG1659" s="62"/>
      <c r="OH1659" s="62"/>
      <c r="OI1659" s="62"/>
      <c r="OJ1659" s="62"/>
      <c r="OK1659" s="62"/>
      <c r="OL1659" s="62"/>
      <c r="OM1659" s="62"/>
      <c r="ON1659" s="62"/>
      <c r="OO1659" s="62"/>
      <c r="OP1659" s="62"/>
      <c r="OQ1659" s="62"/>
      <c r="OR1659" s="62"/>
      <c r="OS1659" s="62"/>
      <c r="OT1659" s="62"/>
      <c r="OU1659" s="62"/>
      <c r="OV1659" s="62"/>
      <c r="OW1659" s="62"/>
      <c r="OX1659" s="62"/>
      <c r="OY1659" s="62"/>
      <c r="OZ1659" s="62"/>
      <c r="PA1659" s="62"/>
      <c r="PB1659" s="62"/>
      <c r="PC1659" s="62"/>
      <c r="PD1659" s="62"/>
      <c r="PE1659" s="62"/>
      <c r="PF1659" s="62"/>
      <c r="PG1659" s="62"/>
      <c r="PH1659" s="62"/>
      <c r="PI1659" s="62"/>
      <c r="PJ1659" s="62"/>
      <c r="PK1659" s="62"/>
      <c r="PL1659" s="62"/>
      <c r="PM1659" s="62"/>
      <c r="PN1659" s="62"/>
      <c r="PO1659" s="62"/>
      <c r="PP1659" s="62"/>
      <c r="PQ1659" s="62"/>
      <c r="PR1659" s="62"/>
      <c r="PS1659" s="62"/>
      <c r="PT1659" s="62"/>
      <c r="PU1659" s="62"/>
      <c r="PV1659" s="62"/>
      <c r="PW1659" s="62"/>
      <c r="PX1659" s="62"/>
      <c r="PY1659" s="62"/>
      <c r="PZ1659" s="62"/>
      <c r="QA1659" s="62"/>
      <c r="QB1659" s="62"/>
      <c r="QC1659" s="62"/>
      <c r="QD1659" s="62"/>
      <c r="QE1659" s="62"/>
      <c r="QF1659" s="62"/>
      <c r="QG1659" s="62"/>
      <c r="QH1659" s="62"/>
      <c r="QI1659" s="62"/>
      <c r="QJ1659" s="62"/>
      <c r="QK1659" s="62"/>
      <c r="QL1659" s="62"/>
      <c r="QM1659" s="62"/>
      <c r="QN1659" s="62"/>
      <c r="QO1659" s="62"/>
      <c r="QP1659" s="62"/>
      <c r="QQ1659" s="62"/>
      <c r="QR1659" s="62"/>
      <c r="QS1659" s="62"/>
      <c r="QT1659" s="62"/>
      <c r="QU1659" s="62"/>
      <c r="QV1659" s="62"/>
      <c r="QW1659" s="62"/>
      <c r="QX1659" s="62"/>
      <c r="QY1659" s="62"/>
      <c r="QZ1659" s="62"/>
      <c r="RA1659" s="62"/>
      <c r="RB1659" s="62"/>
      <c r="RC1659" s="62"/>
      <c r="RD1659" s="62"/>
      <c r="RE1659" s="62"/>
      <c r="RF1659" s="62"/>
      <c r="RG1659" s="62"/>
      <c r="RH1659" s="62"/>
      <c r="RI1659" s="62"/>
      <c r="RJ1659" s="62"/>
      <c r="RK1659" s="62"/>
      <c r="RL1659" s="62"/>
      <c r="RM1659" s="62"/>
      <c r="RN1659" s="62"/>
      <c r="RO1659" s="62"/>
      <c r="RP1659" s="62"/>
      <c r="RQ1659" s="62"/>
      <c r="RR1659" s="62"/>
      <c r="RS1659" s="62"/>
      <c r="RT1659" s="62"/>
      <c r="RU1659" s="62"/>
      <c r="RV1659" s="62"/>
      <c r="RW1659" s="62"/>
      <c r="RX1659" s="62"/>
      <c r="RY1659" s="62"/>
      <c r="RZ1659" s="62"/>
      <c r="SA1659" s="62"/>
      <c r="SB1659" s="62"/>
      <c r="SC1659" s="62"/>
      <c r="SD1659" s="62"/>
      <c r="SE1659" s="62"/>
      <c r="SF1659" s="62"/>
      <c r="SG1659" s="62"/>
      <c r="SH1659" s="62"/>
      <c r="SI1659" s="62"/>
      <c r="SJ1659" s="62"/>
      <c r="SK1659" s="62"/>
      <c r="SL1659" s="62"/>
      <c r="SM1659" s="62"/>
      <c r="SN1659" s="62"/>
      <c r="SO1659" s="62"/>
      <c r="SP1659" s="62"/>
      <c r="SQ1659" s="62"/>
      <c r="SR1659" s="62"/>
      <c r="SS1659" s="62"/>
      <c r="ST1659" s="62"/>
      <c r="SU1659" s="62"/>
      <c r="SV1659" s="62"/>
      <c r="SW1659" s="62"/>
      <c r="SX1659" s="62"/>
      <c r="SY1659" s="62"/>
      <c r="SZ1659" s="62"/>
      <c r="TA1659" s="62"/>
      <c r="TB1659" s="62"/>
      <c r="TC1659" s="62"/>
      <c r="TD1659" s="62"/>
      <c r="TE1659" s="62"/>
      <c r="TF1659" s="62"/>
      <c r="TG1659" s="62"/>
      <c r="TH1659" s="62"/>
      <c r="TI1659" s="62"/>
      <c r="TJ1659" s="62"/>
      <c r="TK1659" s="62"/>
      <c r="TL1659" s="62"/>
      <c r="TM1659" s="62"/>
      <c r="TN1659" s="62"/>
      <c r="TO1659" s="62"/>
      <c r="TP1659" s="62"/>
      <c r="TQ1659" s="62"/>
      <c r="TR1659" s="62"/>
      <c r="TS1659" s="62"/>
      <c r="TT1659" s="62"/>
      <c r="TU1659" s="62"/>
      <c r="TV1659" s="62"/>
      <c r="TW1659" s="62"/>
      <c r="TX1659" s="62"/>
      <c r="TY1659" s="62"/>
    </row>
    <row r="1660" spans="5:545" x14ac:dyDescent="0.2">
      <c r="E1660" s="2"/>
      <c r="G1660" s="2"/>
      <c r="H1660" s="2"/>
      <c r="I1660" s="2"/>
      <c r="J1660" s="2"/>
      <c r="K1660" s="2"/>
      <c r="L1660" s="2"/>
      <c r="M1660" s="2"/>
      <c r="N1660" s="2"/>
      <c r="LF1660" s="62"/>
      <c r="LG1660" s="62"/>
      <c r="LH1660" s="62"/>
      <c r="LI1660" s="62"/>
      <c r="LJ1660" s="62"/>
      <c r="LK1660" s="62"/>
      <c r="LL1660" s="62"/>
      <c r="LM1660" s="62"/>
      <c r="LN1660" s="62"/>
      <c r="LO1660" s="62"/>
      <c r="LP1660" s="62"/>
      <c r="LQ1660" s="62"/>
      <c r="LR1660" s="62"/>
      <c r="LS1660" s="62"/>
      <c r="LT1660" s="62"/>
      <c r="LU1660" s="62"/>
      <c r="LV1660" s="62"/>
      <c r="LW1660" s="62"/>
      <c r="LX1660" s="62"/>
      <c r="LY1660" s="62"/>
      <c r="LZ1660" s="62"/>
      <c r="MA1660" s="62"/>
      <c r="MB1660" s="62"/>
      <c r="MC1660" s="62"/>
      <c r="MD1660" s="62"/>
      <c r="ME1660" s="62"/>
      <c r="MF1660" s="62"/>
      <c r="MG1660" s="62"/>
      <c r="MH1660" s="62"/>
      <c r="MI1660" s="62"/>
      <c r="MJ1660" s="62"/>
      <c r="MK1660" s="62"/>
      <c r="ML1660" s="62"/>
      <c r="MM1660" s="62"/>
      <c r="MN1660" s="62"/>
      <c r="MO1660" s="62"/>
      <c r="MP1660" s="62"/>
      <c r="MQ1660" s="62"/>
      <c r="MR1660" s="62"/>
      <c r="MS1660" s="62"/>
      <c r="MT1660" s="62"/>
      <c r="MU1660" s="62"/>
      <c r="MV1660" s="62"/>
      <c r="MW1660" s="62"/>
      <c r="MX1660" s="62"/>
      <c r="MY1660" s="62"/>
      <c r="MZ1660" s="62"/>
      <c r="NA1660" s="62"/>
      <c r="NB1660" s="62"/>
      <c r="NC1660" s="62"/>
      <c r="ND1660" s="62"/>
      <c r="NE1660" s="62"/>
      <c r="NF1660" s="62"/>
      <c r="NG1660" s="62"/>
      <c r="NH1660" s="62"/>
      <c r="NI1660" s="62"/>
      <c r="NJ1660" s="62"/>
      <c r="NK1660" s="62"/>
      <c r="NL1660" s="62"/>
      <c r="NM1660" s="62"/>
      <c r="NN1660" s="62"/>
      <c r="NO1660" s="62"/>
      <c r="NP1660" s="62"/>
      <c r="NQ1660" s="62"/>
      <c r="NR1660" s="62"/>
      <c r="NS1660" s="62"/>
      <c r="NT1660" s="62"/>
      <c r="NU1660" s="62"/>
      <c r="NV1660" s="62"/>
      <c r="NW1660" s="62"/>
      <c r="NX1660" s="62"/>
      <c r="NY1660" s="62"/>
      <c r="NZ1660" s="62"/>
      <c r="OA1660" s="62"/>
      <c r="OB1660" s="62"/>
      <c r="OC1660" s="62"/>
      <c r="OD1660" s="62"/>
      <c r="OE1660" s="62"/>
      <c r="OF1660" s="62"/>
      <c r="OG1660" s="62"/>
      <c r="OH1660" s="62"/>
      <c r="OI1660" s="62"/>
      <c r="OJ1660" s="62"/>
      <c r="OK1660" s="62"/>
      <c r="OL1660" s="62"/>
      <c r="OM1660" s="62"/>
      <c r="ON1660" s="62"/>
      <c r="OO1660" s="62"/>
      <c r="OP1660" s="62"/>
      <c r="OQ1660" s="62"/>
      <c r="OR1660" s="62"/>
      <c r="OS1660" s="62"/>
      <c r="OT1660" s="62"/>
      <c r="OU1660" s="62"/>
      <c r="OV1660" s="62"/>
      <c r="OW1660" s="62"/>
      <c r="OX1660" s="62"/>
      <c r="OY1660" s="62"/>
      <c r="OZ1660" s="62"/>
      <c r="PA1660" s="62"/>
      <c r="PB1660" s="62"/>
      <c r="PC1660" s="62"/>
      <c r="PD1660" s="62"/>
      <c r="PE1660" s="62"/>
      <c r="PF1660" s="62"/>
      <c r="PG1660" s="62"/>
      <c r="PH1660" s="62"/>
      <c r="PI1660" s="62"/>
      <c r="PJ1660" s="62"/>
      <c r="PK1660" s="62"/>
      <c r="PL1660" s="62"/>
      <c r="PM1660" s="62"/>
      <c r="PN1660" s="62"/>
      <c r="PO1660" s="62"/>
      <c r="PP1660" s="62"/>
      <c r="PQ1660" s="62"/>
      <c r="PR1660" s="62"/>
      <c r="PS1660" s="62"/>
      <c r="PT1660" s="62"/>
      <c r="PU1660" s="62"/>
      <c r="PV1660" s="62"/>
      <c r="PW1660" s="62"/>
      <c r="PX1660" s="62"/>
      <c r="PY1660" s="62"/>
      <c r="PZ1660" s="62"/>
      <c r="QA1660" s="62"/>
      <c r="QB1660" s="62"/>
      <c r="QC1660" s="62"/>
      <c r="QD1660" s="62"/>
      <c r="QE1660" s="62"/>
      <c r="QF1660" s="62"/>
      <c r="QG1660" s="62"/>
      <c r="QH1660" s="62"/>
      <c r="QI1660" s="62"/>
      <c r="QJ1660" s="62"/>
      <c r="QK1660" s="62"/>
      <c r="QL1660" s="62"/>
      <c r="QM1660" s="62"/>
      <c r="QN1660" s="62"/>
      <c r="QO1660" s="62"/>
      <c r="QP1660" s="62"/>
      <c r="QQ1660" s="62"/>
      <c r="QR1660" s="62"/>
      <c r="QS1660" s="62"/>
      <c r="QT1660" s="62"/>
      <c r="QU1660" s="62"/>
      <c r="QV1660" s="62"/>
      <c r="QW1660" s="62"/>
      <c r="QX1660" s="62"/>
      <c r="QY1660" s="62"/>
      <c r="QZ1660" s="62"/>
      <c r="RA1660" s="62"/>
      <c r="RB1660" s="62"/>
      <c r="RC1660" s="62"/>
      <c r="RD1660" s="62"/>
      <c r="RE1660" s="62"/>
      <c r="RF1660" s="62"/>
      <c r="RG1660" s="62"/>
      <c r="RH1660" s="62"/>
      <c r="RI1660" s="62"/>
      <c r="RJ1660" s="62"/>
      <c r="RK1660" s="62"/>
      <c r="RL1660" s="62"/>
      <c r="RM1660" s="62"/>
      <c r="RN1660" s="62"/>
      <c r="RO1660" s="62"/>
      <c r="RP1660" s="62"/>
      <c r="RQ1660" s="62"/>
      <c r="RR1660" s="62"/>
      <c r="RS1660" s="62"/>
      <c r="RT1660" s="62"/>
      <c r="RU1660" s="62"/>
      <c r="RV1660" s="62"/>
      <c r="RW1660" s="62"/>
      <c r="RX1660" s="62"/>
      <c r="RY1660" s="62"/>
      <c r="RZ1660" s="62"/>
      <c r="SA1660" s="62"/>
      <c r="SB1660" s="62"/>
      <c r="SC1660" s="62"/>
      <c r="SD1660" s="62"/>
      <c r="SE1660" s="62"/>
      <c r="SF1660" s="62"/>
      <c r="SG1660" s="62"/>
      <c r="SH1660" s="62"/>
      <c r="SI1660" s="62"/>
      <c r="SJ1660" s="62"/>
      <c r="SK1660" s="62"/>
      <c r="SL1660" s="62"/>
      <c r="SM1660" s="62"/>
      <c r="SN1660" s="62"/>
      <c r="SO1660" s="62"/>
      <c r="SP1660" s="62"/>
      <c r="SQ1660" s="62"/>
      <c r="SR1660" s="62"/>
      <c r="SS1660" s="62"/>
      <c r="ST1660" s="62"/>
      <c r="SU1660" s="62"/>
      <c r="SV1660" s="62"/>
      <c r="SW1660" s="62"/>
      <c r="SX1660" s="62"/>
      <c r="SY1660" s="62"/>
      <c r="SZ1660" s="62"/>
      <c r="TA1660" s="62"/>
      <c r="TB1660" s="62"/>
      <c r="TC1660" s="62"/>
      <c r="TD1660" s="62"/>
      <c r="TE1660" s="62"/>
      <c r="TF1660" s="62"/>
      <c r="TG1660" s="62"/>
      <c r="TH1660" s="62"/>
      <c r="TI1660" s="62"/>
      <c r="TJ1660" s="62"/>
      <c r="TK1660" s="62"/>
      <c r="TL1660" s="62"/>
      <c r="TM1660" s="62"/>
      <c r="TN1660" s="62"/>
      <c r="TO1660" s="62"/>
      <c r="TP1660" s="62"/>
      <c r="TQ1660" s="62"/>
      <c r="TR1660" s="62"/>
      <c r="TS1660" s="62"/>
      <c r="TT1660" s="62"/>
      <c r="TU1660" s="62"/>
      <c r="TV1660" s="62"/>
      <c r="TW1660" s="62"/>
      <c r="TX1660" s="62"/>
      <c r="TY1660" s="62"/>
    </row>
    <row r="1661" spans="5:545" x14ac:dyDescent="0.2">
      <c r="E1661" s="2"/>
      <c r="G1661" s="2"/>
      <c r="H1661" s="2"/>
      <c r="I1661" s="2"/>
      <c r="J1661" s="2"/>
      <c r="K1661" s="2"/>
      <c r="L1661" s="2"/>
      <c r="M1661" s="2"/>
      <c r="N1661" s="2"/>
      <c r="LF1661" s="62"/>
      <c r="LG1661" s="62"/>
      <c r="LH1661" s="62"/>
      <c r="LI1661" s="62"/>
      <c r="LJ1661" s="62"/>
      <c r="LK1661" s="62"/>
      <c r="LL1661" s="62"/>
      <c r="LM1661" s="62"/>
      <c r="LN1661" s="62"/>
      <c r="LO1661" s="62"/>
      <c r="LP1661" s="62"/>
      <c r="LQ1661" s="62"/>
      <c r="LR1661" s="62"/>
      <c r="LS1661" s="62"/>
      <c r="LT1661" s="62"/>
      <c r="LU1661" s="62"/>
      <c r="LV1661" s="62"/>
      <c r="LW1661" s="62"/>
      <c r="LX1661" s="62"/>
      <c r="LY1661" s="62"/>
      <c r="LZ1661" s="62"/>
      <c r="MA1661" s="62"/>
      <c r="MB1661" s="62"/>
      <c r="MC1661" s="62"/>
      <c r="MD1661" s="62"/>
      <c r="ME1661" s="62"/>
      <c r="MF1661" s="62"/>
      <c r="MG1661" s="62"/>
      <c r="MH1661" s="62"/>
      <c r="MI1661" s="62"/>
      <c r="MJ1661" s="62"/>
      <c r="MK1661" s="62"/>
      <c r="ML1661" s="62"/>
      <c r="MM1661" s="62"/>
      <c r="MN1661" s="62"/>
      <c r="MO1661" s="62"/>
      <c r="MP1661" s="62"/>
      <c r="MQ1661" s="62"/>
      <c r="MR1661" s="62"/>
      <c r="MS1661" s="62"/>
      <c r="MT1661" s="62"/>
      <c r="MU1661" s="62"/>
      <c r="MV1661" s="62"/>
      <c r="MW1661" s="62"/>
      <c r="MX1661" s="62"/>
      <c r="MY1661" s="62"/>
      <c r="MZ1661" s="62"/>
      <c r="NA1661" s="62"/>
      <c r="NB1661" s="62"/>
      <c r="NC1661" s="62"/>
      <c r="ND1661" s="62"/>
      <c r="NE1661" s="62"/>
      <c r="NF1661" s="62"/>
      <c r="NG1661" s="62"/>
      <c r="NH1661" s="62"/>
      <c r="NI1661" s="62"/>
      <c r="NJ1661" s="62"/>
      <c r="NK1661" s="62"/>
      <c r="NL1661" s="62"/>
      <c r="NM1661" s="62"/>
      <c r="NN1661" s="62"/>
      <c r="NO1661" s="62"/>
      <c r="NP1661" s="62"/>
      <c r="NQ1661" s="62"/>
      <c r="NR1661" s="62"/>
      <c r="NS1661" s="62"/>
      <c r="NT1661" s="62"/>
      <c r="NU1661" s="62"/>
      <c r="NV1661" s="62"/>
      <c r="NW1661" s="62"/>
      <c r="NX1661" s="62"/>
      <c r="NY1661" s="62"/>
      <c r="NZ1661" s="62"/>
      <c r="OA1661" s="62"/>
      <c r="OB1661" s="62"/>
      <c r="OC1661" s="62"/>
      <c r="OD1661" s="62"/>
      <c r="OE1661" s="62"/>
      <c r="OF1661" s="62"/>
      <c r="OG1661" s="62"/>
      <c r="OH1661" s="62"/>
      <c r="OI1661" s="62"/>
      <c r="OJ1661" s="62"/>
      <c r="OK1661" s="62"/>
      <c r="OL1661" s="62"/>
      <c r="OM1661" s="62"/>
      <c r="ON1661" s="62"/>
      <c r="OO1661" s="62"/>
      <c r="OP1661" s="62"/>
      <c r="OQ1661" s="62"/>
      <c r="OR1661" s="62"/>
      <c r="OS1661" s="62"/>
      <c r="OT1661" s="62"/>
      <c r="OU1661" s="62"/>
      <c r="OV1661" s="62"/>
      <c r="OW1661" s="62"/>
      <c r="OX1661" s="62"/>
      <c r="OY1661" s="62"/>
      <c r="OZ1661" s="62"/>
      <c r="PA1661" s="62"/>
      <c r="PB1661" s="62"/>
      <c r="PC1661" s="62"/>
      <c r="PD1661" s="62"/>
      <c r="PE1661" s="62"/>
      <c r="PF1661" s="62"/>
      <c r="PG1661" s="62"/>
      <c r="PH1661" s="62"/>
      <c r="PI1661" s="62"/>
      <c r="PJ1661" s="62"/>
      <c r="PK1661" s="62"/>
      <c r="PL1661" s="62"/>
      <c r="PM1661" s="62"/>
      <c r="PN1661" s="62"/>
      <c r="PO1661" s="62"/>
      <c r="PP1661" s="62"/>
      <c r="PQ1661" s="62"/>
      <c r="PR1661" s="62"/>
      <c r="PS1661" s="62"/>
      <c r="PT1661" s="62"/>
      <c r="PU1661" s="62"/>
      <c r="PV1661" s="62"/>
      <c r="PW1661" s="62"/>
      <c r="PX1661" s="62"/>
      <c r="PY1661" s="62"/>
      <c r="PZ1661" s="62"/>
      <c r="QA1661" s="62"/>
      <c r="QB1661" s="62"/>
      <c r="QC1661" s="62"/>
      <c r="QD1661" s="62"/>
      <c r="QE1661" s="62"/>
      <c r="QF1661" s="62"/>
      <c r="QG1661" s="62"/>
      <c r="QH1661" s="62"/>
      <c r="QI1661" s="62"/>
      <c r="QJ1661" s="62"/>
      <c r="QK1661" s="62"/>
      <c r="QL1661" s="62"/>
      <c r="QM1661" s="62"/>
      <c r="QN1661" s="62"/>
      <c r="QO1661" s="62"/>
      <c r="QP1661" s="62"/>
      <c r="QQ1661" s="62"/>
      <c r="QR1661" s="62"/>
      <c r="QS1661" s="62"/>
      <c r="QT1661" s="62"/>
      <c r="QU1661" s="62"/>
      <c r="QV1661" s="62"/>
      <c r="QW1661" s="62"/>
      <c r="QX1661" s="62"/>
      <c r="QY1661" s="62"/>
      <c r="QZ1661" s="62"/>
      <c r="RA1661" s="62"/>
      <c r="RB1661" s="62"/>
      <c r="RC1661" s="62"/>
      <c r="RD1661" s="62"/>
      <c r="RE1661" s="62"/>
      <c r="RF1661" s="62"/>
      <c r="RG1661" s="62"/>
      <c r="RH1661" s="62"/>
      <c r="RI1661" s="62"/>
      <c r="RJ1661" s="62"/>
      <c r="RK1661" s="62"/>
      <c r="RL1661" s="62"/>
      <c r="RM1661" s="62"/>
      <c r="RN1661" s="62"/>
      <c r="RO1661" s="62"/>
      <c r="RP1661" s="62"/>
      <c r="RQ1661" s="62"/>
      <c r="RR1661" s="62"/>
      <c r="RS1661" s="62"/>
      <c r="RT1661" s="62"/>
      <c r="RU1661" s="62"/>
      <c r="RV1661" s="62"/>
      <c r="RW1661" s="62"/>
      <c r="RX1661" s="62"/>
      <c r="RY1661" s="62"/>
      <c r="RZ1661" s="62"/>
      <c r="SA1661" s="62"/>
      <c r="SB1661" s="62"/>
      <c r="SC1661" s="62"/>
      <c r="SD1661" s="62"/>
      <c r="SE1661" s="62"/>
      <c r="SF1661" s="62"/>
      <c r="SG1661" s="62"/>
      <c r="SH1661" s="62"/>
      <c r="SI1661" s="62"/>
      <c r="SJ1661" s="62"/>
      <c r="SK1661" s="62"/>
      <c r="SL1661" s="62"/>
      <c r="SM1661" s="62"/>
      <c r="SN1661" s="62"/>
      <c r="SO1661" s="62"/>
      <c r="SP1661" s="62"/>
      <c r="SQ1661" s="62"/>
      <c r="SR1661" s="62"/>
      <c r="SS1661" s="62"/>
      <c r="ST1661" s="62"/>
      <c r="SU1661" s="62"/>
      <c r="SV1661" s="62"/>
      <c r="SW1661" s="62"/>
      <c r="SX1661" s="62"/>
      <c r="SY1661" s="62"/>
      <c r="SZ1661" s="62"/>
      <c r="TA1661" s="62"/>
      <c r="TB1661" s="62"/>
      <c r="TC1661" s="62"/>
      <c r="TD1661" s="62"/>
      <c r="TE1661" s="62"/>
      <c r="TF1661" s="62"/>
      <c r="TG1661" s="62"/>
      <c r="TH1661" s="62"/>
      <c r="TI1661" s="62"/>
      <c r="TJ1661" s="62"/>
      <c r="TK1661" s="62"/>
      <c r="TL1661" s="62"/>
      <c r="TM1661" s="62"/>
      <c r="TN1661" s="62"/>
      <c r="TO1661" s="62"/>
      <c r="TP1661" s="62"/>
      <c r="TQ1661" s="62"/>
      <c r="TR1661" s="62"/>
      <c r="TS1661" s="62"/>
      <c r="TT1661" s="62"/>
      <c r="TU1661" s="62"/>
      <c r="TV1661" s="62"/>
      <c r="TW1661" s="62"/>
      <c r="TX1661" s="62"/>
      <c r="TY1661" s="62"/>
    </row>
    <row r="1662" spans="5:545" x14ac:dyDescent="0.2">
      <c r="E1662" s="2"/>
      <c r="G1662" s="2"/>
      <c r="H1662" s="2"/>
      <c r="I1662" s="2"/>
      <c r="J1662" s="2"/>
      <c r="K1662" s="2"/>
      <c r="L1662" s="2"/>
      <c r="M1662" s="2"/>
      <c r="N1662" s="2"/>
      <c r="LF1662" s="62"/>
      <c r="LG1662" s="62"/>
      <c r="LH1662" s="62"/>
      <c r="LI1662" s="62"/>
      <c r="LJ1662" s="62"/>
      <c r="LK1662" s="62"/>
      <c r="LL1662" s="62"/>
      <c r="LM1662" s="62"/>
      <c r="LN1662" s="62"/>
      <c r="LO1662" s="62"/>
      <c r="LP1662" s="62"/>
      <c r="LQ1662" s="62"/>
      <c r="LR1662" s="62"/>
      <c r="LS1662" s="62"/>
      <c r="LT1662" s="62"/>
      <c r="LU1662" s="62"/>
      <c r="LV1662" s="62"/>
      <c r="LW1662" s="62"/>
      <c r="LX1662" s="62"/>
      <c r="LY1662" s="62"/>
      <c r="LZ1662" s="62"/>
      <c r="MA1662" s="62"/>
      <c r="MB1662" s="62"/>
      <c r="MC1662" s="62"/>
      <c r="MD1662" s="62"/>
      <c r="ME1662" s="62"/>
      <c r="MF1662" s="62"/>
      <c r="MG1662" s="62"/>
      <c r="MH1662" s="62"/>
      <c r="MI1662" s="62"/>
      <c r="MJ1662" s="62"/>
      <c r="MK1662" s="62"/>
      <c r="ML1662" s="62"/>
      <c r="MM1662" s="62"/>
      <c r="MN1662" s="62"/>
      <c r="MO1662" s="62"/>
      <c r="MP1662" s="62"/>
      <c r="MQ1662" s="62"/>
      <c r="MR1662" s="62"/>
      <c r="MS1662" s="62"/>
      <c r="MT1662" s="62"/>
      <c r="MU1662" s="62"/>
      <c r="MV1662" s="62"/>
      <c r="MW1662" s="62"/>
      <c r="MX1662" s="62"/>
      <c r="MY1662" s="62"/>
      <c r="MZ1662" s="62"/>
      <c r="NA1662" s="62"/>
      <c r="NB1662" s="62"/>
      <c r="NC1662" s="62"/>
      <c r="ND1662" s="62"/>
      <c r="NE1662" s="62"/>
      <c r="NF1662" s="62"/>
      <c r="NG1662" s="62"/>
      <c r="NH1662" s="62"/>
      <c r="NI1662" s="62"/>
      <c r="NJ1662" s="62"/>
      <c r="NK1662" s="62"/>
      <c r="NL1662" s="62"/>
      <c r="NM1662" s="62"/>
      <c r="NN1662" s="62"/>
      <c r="NO1662" s="62"/>
      <c r="NP1662" s="62"/>
      <c r="NQ1662" s="62"/>
      <c r="NR1662" s="62"/>
      <c r="NS1662" s="62"/>
      <c r="NT1662" s="62"/>
      <c r="NU1662" s="62"/>
      <c r="NV1662" s="62"/>
      <c r="NW1662" s="62"/>
      <c r="NX1662" s="62"/>
      <c r="NY1662" s="62"/>
      <c r="NZ1662" s="62"/>
      <c r="OA1662" s="62"/>
      <c r="OB1662" s="62"/>
      <c r="OC1662" s="62"/>
      <c r="OD1662" s="62"/>
      <c r="OE1662" s="62"/>
      <c r="OF1662" s="62"/>
      <c r="OG1662" s="62"/>
      <c r="OH1662" s="62"/>
      <c r="OI1662" s="62"/>
      <c r="OJ1662" s="62"/>
      <c r="OK1662" s="62"/>
      <c r="OL1662" s="62"/>
      <c r="OM1662" s="62"/>
      <c r="ON1662" s="62"/>
      <c r="OO1662" s="62"/>
      <c r="OP1662" s="62"/>
      <c r="OQ1662" s="62"/>
      <c r="OR1662" s="62"/>
      <c r="OS1662" s="62"/>
      <c r="OT1662" s="62"/>
      <c r="OU1662" s="62"/>
      <c r="OV1662" s="62"/>
      <c r="OW1662" s="62"/>
      <c r="OX1662" s="62"/>
      <c r="OY1662" s="62"/>
      <c r="OZ1662" s="62"/>
      <c r="PA1662" s="62"/>
      <c r="PB1662" s="62"/>
      <c r="PC1662" s="62"/>
      <c r="PD1662" s="62"/>
      <c r="PE1662" s="62"/>
      <c r="PF1662" s="62"/>
      <c r="PG1662" s="62"/>
      <c r="PH1662" s="62"/>
      <c r="PI1662" s="62"/>
      <c r="PJ1662" s="62"/>
      <c r="PK1662" s="62"/>
      <c r="PL1662" s="62"/>
      <c r="PM1662" s="62"/>
      <c r="PN1662" s="62"/>
      <c r="PO1662" s="62"/>
      <c r="PP1662" s="62"/>
      <c r="PQ1662" s="62"/>
      <c r="PR1662" s="62"/>
      <c r="PS1662" s="62"/>
      <c r="PT1662" s="62"/>
      <c r="PU1662" s="62"/>
      <c r="PV1662" s="62"/>
      <c r="PW1662" s="62"/>
      <c r="PX1662" s="62"/>
      <c r="PY1662" s="62"/>
      <c r="PZ1662" s="62"/>
      <c r="QA1662" s="62"/>
      <c r="QB1662" s="62"/>
      <c r="QC1662" s="62"/>
      <c r="QD1662" s="62"/>
      <c r="QE1662" s="62"/>
      <c r="QF1662" s="62"/>
      <c r="QG1662" s="62"/>
      <c r="QH1662" s="62"/>
      <c r="QI1662" s="62"/>
      <c r="QJ1662" s="62"/>
      <c r="QK1662" s="62"/>
      <c r="QL1662" s="62"/>
      <c r="QM1662" s="62"/>
      <c r="QN1662" s="62"/>
      <c r="QO1662" s="62"/>
      <c r="QP1662" s="62"/>
      <c r="QQ1662" s="62"/>
      <c r="QR1662" s="62"/>
      <c r="QS1662" s="62"/>
      <c r="QT1662" s="62"/>
      <c r="QU1662" s="62"/>
      <c r="QV1662" s="62"/>
      <c r="QW1662" s="62"/>
      <c r="QX1662" s="62"/>
      <c r="QY1662" s="62"/>
      <c r="QZ1662" s="62"/>
      <c r="RA1662" s="62"/>
      <c r="RB1662" s="62"/>
      <c r="RC1662" s="62"/>
      <c r="RD1662" s="62"/>
      <c r="RE1662" s="62"/>
      <c r="RF1662" s="62"/>
      <c r="RG1662" s="62"/>
      <c r="RH1662" s="62"/>
      <c r="RI1662" s="62"/>
      <c r="RJ1662" s="62"/>
      <c r="RK1662" s="62"/>
      <c r="RL1662" s="62"/>
      <c r="RM1662" s="62"/>
      <c r="RN1662" s="62"/>
      <c r="RO1662" s="62"/>
      <c r="RP1662" s="62"/>
      <c r="RQ1662" s="62"/>
      <c r="RR1662" s="62"/>
      <c r="RS1662" s="62"/>
      <c r="RT1662" s="62"/>
      <c r="RU1662" s="62"/>
      <c r="RV1662" s="62"/>
      <c r="RW1662" s="62"/>
      <c r="RX1662" s="62"/>
      <c r="RY1662" s="62"/>
      <c r="RZ1662" s="62"/>
      <c r="SA1662" s="62"/>
      <c r="SB1662" s="62"/>
      <c r="SC1662" s="62"/>
      <c r="SD1662" s="62"/>
      <c r="SE1662" s="62"/>
      <c r="SF1662" s="62"/>
      <c r="SG1662" s="62"/>
      <c r="SH1662" s="62"/>
      <c r="SI1662" s="62"/>
      <c r="SJ1662" s="62"/>
      <c r="SK1662" s="62"/>
      <c r="SL1662" s="62"/>
      <c r="SM1662" s="62"/>
      <c r="SN1662" s="62"/>
      <c r="SO1662" s="62"/>
      <c r="SP1662" s="62"/>
      <c r="SQ1662" s="62"/>
      <c r="SR1662" s="62"/>
      <c r="SS1662" s="62"/>
      <c r="ST1662" s="62"/>
      <c r="SU1662" s="62"/>
      <c r="SV1662" s="62"/>
      <c r="SW1662" s="62"/>
      <c r="SX1662" s="62"/>
      <c r="SY1662" s="62"/>
      <c r="SZ1662" s="62"/>
      <c r="TA1662" s="62"/>
      <c r="TB1662" s="62"/>
      <c r="TC1662" s="62"/>
      <c r="TD1662" s="62"/>
      <c r="TE1662" s="62"/>
      <c r="TF1662" s="62"/>
      <c r="TG1662" s="62"/>
      <c r="TH1662" s="62"/>
      <c r="TI1662" s="62"/>
      <c r="TJ1662" s="62"/>
      <c r="TK1662" s="62"/>
      <c r="TL1662" s="62"/>
      <c r="TM1662" s="62"/>
      <c r="TN1662" s="62"/>
      <c r="TO1662" s="62"/>
      <c r="TP1662" s="62"/>
      <c r="TQ1662" s="62"/>
      <c r="TR1662" s="62"/>
      <c r="TS1662" s="62"/>
      <c r="TT1662" s="62"/>
      <c r="TU1662" s="62"/>
      <c r="TV1662" s="62"/>
      <c r="TW1662" s="62"/>
      <c r="TX1662" s="62"/>
      <c r="TY1662" s="62"/>
    </row>
    <row r="1663" spans="5:545" x14ac:dyDescent="0.2">
      <c r="E1663" s="2"/>
      <c r="G1663" s="2"/>
      <c r="H1663" s="2"/>
      <c r="I1663" s="2"/>
      <c r="J1663" s="2"/>
      <c r="K1663" s="2"/>
      <c r="L1663" s="2"/>
      <c r="M1663" s="2"/>
      <c r="N1663" s="2"/>
      <c r="LF1663" s="62"/>
      <c r="LG1663" s="62"/>
      <c r="LH1663" s="62"/>
      <c r="LI1663" s="62"/>
      <c r="LJ1663" s="62"/>
      <c r="LK1663" s="62"/>
      <c r="LL1663" s="62"/>
      <c r="LM1663" s="62"/>
      <c r="LN1663" s="62"/>
      <c r="LO1663" s="62"/>
      <c r="LP1663" s="62"/>
      <c r="LQ1663" s="62"/>
      <c r="LR1663" s="62"/>
      <c r="LS1663" s="62"/>
      <c r="LT1663" s="62"/>
      <c r="LU1663" s="62"/>
      <c r="LV1663" s="62"/>
      <c r="LW1663" s="62"/>
      <c r="LX1663" s="62"/>
      <c r="LY1663" s="62"/>
      <c r="LZ1663" s="62"/>
      <c r="MA1663" s="62"/>
      <c r="MB1663" s="62"/>
      <c r="MC1663" s="62"/>
      <c r="MD1663" s="62"/>
      <c r="ME1663" s="62"/>
      <c r="MF1663" s="62"/>
      <c r="MG1663" s="62"/>
      <c r="MH1663" s="62"/>
      <c r="MI1663" s="62"/>
      <c r="MJ1663" s="62"/>
      <c r="MK1663" s="62"/>
      <c r="ML1663" s="62"/>
      <c r="MM1663" s="62"/>
      <c r="MN1663" s="62"/>
      <c r="MO1663" s="62"/>
      <c r="MP1663" s="62"/>
      <c r="MQ1663" s="62"/>
      <c r="MR1663" s="62"/>
      <c r="MS1663" s="62"/>
      <c r="MT1663" s="62"/>
      <c r="MU1663" s="62"/>
      <c r="MV1663" s="62"/>
      <c r="MW1663" s="62"/>
      <c r="MX1663" s="62"/>
      <c r="MY1663" s="62"/>
      <c r="MZ1663" s="62"/>
      <c r="NA1663" s="62"/>
      <c r="NB1663" s="62"/>
      <c r="NC1663" s="62"/>
      <c r="ND1663" s="62"/>
      <c r="NE1663" s="62"/>
      <c r="NF1663" s="62"/>
      <c r="NG1663" s="62"/>
      <c r="NH1663" s="62"/>
      <c r="NI1663" s="62"/>
      <c r="NJ1663" s="62"/>
      <c r="NK1663" s="62"/>
      <c r="NL1663" s="62"/>
      <c r="NM1663" s="62"/>
      <c r="NN1663" s="62"/>
      <c r="NO1663" s="62"/>
      <c r="NP1663" s="62"/>
      <c r="NQ1663" s="62"/>
      <c r="NR1663" s="62"/>
      <c r="NS1663" s="62"/>
      <c r="NT1663" s="62"/>
      <c r="NU1663" s="62"/>
      <c r="NV1663" s="62"/>
      <c r="NW1663" s="62"/>
      <c r="NX1663" s="62"/>
      <c r="NY1663" s="62"/>
      <c r="NZ1663" s="62"/>
      <c r="OA1663" s="62"/>
      <c r="OB1663" s="62"/>
      <c r="OC1663" s="62"/>
      <c r="OD1663" s="62"/>
      <c r="OE1663" s="62"/>
      <c r="OF1663" s="62"/>
      <c r="OG1663" s="62"/>
      <c r="OH1663" s="62"/>
      <c r="OI1663" s="62"/>
      <c r="OJ1663" s="62"/>
      <c r="OK1663" s="62"/>
      <c r="OL1663" s="62"/>
      <c r="OM1663" s="62"/>
      <c r="ON1663" s="62"/>
      <c r="OO1663" s="62"/>
      <c r="OP1663" s="62"/>
      <c r="OQ1663" s="62"/>
      <c r="OR1663" s="62"/>
      <c r="OS1663" s="62"/>
      <c r="OT1663" s="62"/>
      <c r="OU1663" s="62"/>
      <c r="OV1663" s="62"/>
      <c r="OW1663" s="62"/>
      <c r="OX1663" s="62"/>
      <c r="OY1663" s="62"/>
      <c r="OZ1663" s="62"/>
      <c r="PA1663" s="62"/>
      <c r="PB1663" s="62"/>
      <c r="PC1663" s="62"/>
      <c r="PD1663" s="62"/>
      <c r="PE1663" s="62"/>
      <c r="PF1663" s="62"/>
      <c r="PG1663" s="62"/>
      <c r="PH1663" s="62"/>
      <c r="PI1663" s="62"/>
      <c r="PJ1663" s="62"/>
      <c r="PK1663" s="62"/>
      <c r="PL1663" s="62"/>
      <c r="PM1663" s="62"/>
      <c r="PN1663" s="62"/>
      <c r="PO1663" s="62"/>
      <c r="PP1663" s="62"/>
      <c r="PQ1663" s="62"/>
      <c r="PR1663" s="62"/>
      <c r="PS1663" s="62"/>
      <c r="PT1663" s="62"/>
      <c r="PU1663" s="62"/>
      <c r="PV1663" s="62"/>
      <c r="PW1663" s="62"/>
      <c r="PX1663" s="62"/>
      <c r="PY1663" s="62"/>
      <c r="PZ1663" s="62"/>
      <c r="QA1663" s="62"/>
      <c r="QB1663" s="62"/>
      <c r="QC1663" s="62"/>
      <c r="QD1663" s="62"/>
      <c r="QE1663" s="62"/>
      <c r="QF1663" s="62"/>
      <c r="QG1663" s="62"/>
      <c r="QH1663" s="62"/>
      <c r="QI1663" s="62"/>
      <c r="QJ1663" s="62"/>
      <c r="QK1663" s="62"/>
      <c r="QL1663" s="62"/>
      <c r="QM1663" s="62"/>
      <c r="QN1663" s="62"/>
      <c r="QO1663" s="62"/>
      <c r="QP1663" s="62"/>
      <c r="QQ1663" s="62"/>
      <c r="QR1663" s="62"/>
      <c r="QS1663" s="62"/>
      <c r="QT1663" s="62"/>
      <c r="QU1663" s="62"/>
      <c r="QV1663" s="62"/>
      <c r="QW1663" s="62"/>
      <c r="QX1663" s="62"/>
      <c r="QY1663" s="62"/>
      <c r="QZ1663" s="62"/>
      <c r="RA1663" s="62"/>
      <c r="RB1663" s="62"/>
      <c r="RC1663" s="62"/>
      <c r="RD1663" s="62"/>
      <c r="RE1663" s="62"/>
      <c r="RF1663" s="62"/>
      <c r="RG1663" s="62"/>
      <c r="RH1663" s="62"/>
      <c r="RI1663" s="62"/>
      <c r="RJ1663" s="62"/>
      <c r="RK1663" s="62"/>
      <c r="RL1663" s="62"/>
      <c r="RM1663" s="62"/>
      <c r="RN1663" s="62"/>
      <c r="RO1663" s="62"/>
      <c r="RP1663" s="62"/>
      <c r="RQ1663" s="62"/>
      <c r="RR1663" s="62"/>
      <c r="RS1663" s="62"/>
      <c r="RT1663" s="62"/>
      <c r="RU1663" s="62"/>
      <c r="RV1663" s="62"/>
      <c r="RW1663" s="62"/>
      <c r="RX1663" s="62"/>
      <c r="RY1663" s="62"/>
      <c r="RZ1663" s="62"/>
      <c r="SA1663" s="62"/>
      <c r="SB1663" s="62"/>
      <c r="SC1663" s="62"/>
      <c r="SD1663" s="62"/>
      <c r="SE1663" s="62"/>
      <c r="SF1663" s="62"/>
      <c r="SG1663" s="62"/>
      <c r="SH1663" s="62"/>
      <c r="SI1663" s="62"/>
      <c r="SJ1663" s="62"/>
      <c r="SK1663" s="62"/>
      <c r="SL1663" s="62"/>
      <c r="SM1663" s="62"/>
      <c r="SN1663" s="62"/>
      <c r="SO1663" s="62"/>
      <c r="SP1663" s="62"/>
      <c r="SQ1663" s="62"/>
      <c r="SR1663" s="62"/>
      <c r="SS1663" s="62"/>
      <c r="ST1663" s="62"/>
      <c r="SU1663" s="62"/>
      <c r="SV1663" s="62"/>
      <c r="SW1663" s="62"/>
      <c r="SX1663" s="62"/>
      <c r="SY1663" s="62"/>
      <c r="SZ1663" s="62"/>
      <c r="TA1663" s="62"/>
      <c r="TB1663" s="62"/>
      <c r="TC1663" s="62"/>
      <c r="TD1663" s="62"/>
      <c r="TE1663" s="62"/>
      <c r="TF1663" s="62"/>
      <c r="TG1663" s="62"/>
      <c r="TH1663" s="62"/>
      <c r="TI1663" s="62"/>
      <c r="TJ1663" s="62"/>
      <c r="TK1663" s="62"/>
      <c r="TL1663" s="62"/>
      <c r="TM1663" s="62"/>
      <c r="TN1663" s="62"/>
      <c r="TO1663" s="62"/>
      <c r="TP1663" s="62"/>
      <c r="TQ1663" s="62"/>
      <c r="TR1663" s="62"/>
      <c r="TS1663" s="62"/>
      <c r="TT1663" s="62"/>
      <c r="TU1663" s="62"/>
      <c r="TV1663" s="62"/>
      <c r="TW1663" s="62"/>
      <c r="TX1663" s="62"/>
      <c r="TY1663" s="62"/>
    </row>
    <row r="1664" spans="5:545" x14ac:dyDescent="0.2">
      <c r="E1664" s="2"/>
      <c r="G1664" s="2"/>
      <c r="H1664" s="2"/>
      <c r="I1664" s="2"/>
      <c r="J1664" s="2"/>
      <c r="K1664" s="2"/>
      <c r="L1664" s="2"/>
      <c r="M1664" s="2"/>
      <c r="N1664" s="2"/>
      <c r="LF1664" s="62"/>
      <c r="LG1664" s="62"/>
      <c r="LH1664" s="62"/>
      <c r="LI1664" s="62"/>
      <c r="LJ1664" s="62"/>
      <c r="LK1664" s="62"/>
      <c r="LL1664" s="62"/>
      <c r="LM1664" s="62"/>
      <c r="LN1664" s="62"/>
      <c r="LO1664" s="62"/>
      <c r="LP1664" s="62"/>
      <c r="LQ1664" s="62"/>
      <c r="LR1664" s="62"/>
      <c r="LS1664" s="62"/>
      <c r="LT1664" s="62"/>
      <c r="LU1664" s="62"/>
      <c r="LV1664" s="62"/>
      <c r="LW1664" s="62"/>
      <c r="LX1664" s="62"/>
      <c r="LY1664" s="62"/>
      <c r="LZ1664" s="62"/>
      <c r="MA1664" s="62"/>
      <c r="MB1664" s="62"/>
      <c r="MC1664" s="62"/>
      <c r="MD1664" s="62"/>
      <c r="ME1664" s="62"/>
      <c r="MF1664" s="62"/>
      <c r="MG1664" s="62"/>
      <c r="MH1664" s="62"/>
      <c r="MI1664" s="62"/>
      <c r="MJ1664" s="62"/>
      <c r="MK1664" s="62"/>
      <c r="ML1664" s="62"/>
      <c r="MM1664" s="62"/>
      <c r="MN1664" s="62"/>
      <c r="MO1664" s="62"/>
      <c r="MP1664" s="62"/>
      <c r="MQ1664" s="62"/>
      <c r="MR1664" s="62"/>
      <c r="MS1664" s="62"/>
      <c r="MT1664" s="62"/>
      <c r="MU1664" s="62"/>
      <c r="MV1664" s="62"/>
      <c r="MW1664" s="62"/>
      <c r="MX1664" s="62"/>
      <c r="MY1664" s="62"/>
      <c r="MZ1664" s="62"/>
      <c r="NA1664" s="62"/>
      <c r="NB1664" s="62"/>
      <c r="NC1664" s="62"/>
      <c r="ND1664" s="62"/>
      <c r="NE1664" s="62"/>
      <c r="NF1664" s="62"/>
      <c r="NG1664" s="62"/>
      <c r="NH1664" s="62"/>
      <c r="NI1664" s="62"/>
      <c r="NJ1664" s="62"/>
      <c r="NK1664" s="62"/>
      <c r="NL1664" s="62"/>
      <c r="NM1664" s="62"/>
      <c r="NN1664" s="62"/>
      <c r="NO1664" s="62"/>
      <c r="NP1664" s="62"/>
      <c r="NQ1664" s="62"/>
      <c r="NR1664" s="62"/>
      <c r="NS1664" s="62"/>
      <c r="NT1664" s="62"/>
      <c r="NU1664" s="62"/>
      <c r="NV1664" s="62"/>
      <c r="NW1664" s="62"/>
      <c r="NX1664" s="62"/>
      <c r="NY1664" s="62"/>
      <c r="NZ1664" s="62"/>
      <c r="OA1664" s="62"/>
      <c r="OB1664" s="62"/>
      <c r="OC1664" s="62"/>
      <c r="OD1664" s="62"/>
      <c r="OE1664" s="62"/>
      <c r="OF1664" s="62"/>
      <c r="OG1664" s="62"/>
      <c r="OH1664" s="62"/>
      <c r="OI1664" s="62"/>
      <c r="OJ1664" s="62"/>
      <c r="OK1664" s="62"/>
      <c r="OL1664" s="62"/>
      <c r="OM1664" s="62"/>
      <c r="ON1664" s="62"/>
      <c r="OO1664" s="62"/>
      <c r="OP1664" s="62"/>
      <c r="OQ1664" s="62"/>
      <c r="OR1664" s="62"/>
      <c r="OS1664" s="62"/>
      <c r="OT1664" s="62"/>
      <c r="OU1664" s="62"/>
      <c r="OV1664" s="62"/>
      <c r="OW1664" s="62"/>
      <c r="OX1664" s="62"/>
      <c r="OY1664" s="62"/>
      <c r="OZ1664" s="62"/>
      <c r="PA1664" s="62"/>
      <c r="PB1664" s="62"/>
      <c r="PC1664" s="62"/>
      <c r="PD1664" s="62"/>
      <c r="PE1664" s="62"/>
      <c r="PF1664" s="62"/>
      <c r="PG1664" s="62"/>
      <c r="PH1664" s="62"/>
      <c r="PI1664" s="62"/>
      <c r="PJ1664" s="62"/>
      <c r="PK1664" s="62"/>
      <c r="PL1664" s="62"/>
      <c r="PM1664" s="62"/>
      <c r="PN1664" s="62"/>
      <c r="PO1664" s="62"/>
      <c r="PP1664" s="62"/>
      <c r="PQ1664" s="62"/>
      <c r="PR1664" s="62"/>
      <c r="PS1664" s="62"/>
      <c r="PT1664" s="62"/>
      <c r="PU1664" s="62"/>
      <c r="PV1664" s="62"/>
      <c r="PW1664" s="62"/>
      <c r="PX1664" s="62"/>
      <c r="PY1664" s="62"/>
      <c r="PZ1664" s="62"/>
      <c r="QA1664" s="62"/>
      <c r="QB1664" s="62"/>
      <c r="QC1664" s="62"/>
      <c r="QD1664" s="62"/>
      <c r="QE1664" s="62"/>
      <c r="QF1664" s="62"/>
      <c r="QG1664" s="62"/>
      <c r="QH1664" s="62"/>
      <c r="QI1664" s="62"/>
      <c r="QJ1664" s="62"/>
      <c r="QK1664" s="62"/>
      <c r="QL1664" s="62"/>
      <c r="QM1664" s="62"/>
      <c r="QN1664" s="62"/>
      <c r="QO1664" s="62"/>
      <c r="QP1664" s="62"/>
      <c r="QQ1664" s="62"/>
      <c r="QR1664" s="62"/>
      <c r="QS1664" s="62"/>
      <c r="QT1664" s="62"/>
      <c r="QU1664" s="62"/>
      <c r="QV1664" s="62"/>
      <c r="QW1664" s="62"/>
      <c r="QX1664" s="62"/>
      <c r="QY1664" s="62"/>
      <c r="QZ1664" s="62"/>
      <c r="RA1664" s="62"/>
      <c r="RB1664" s="62"/>
      <c r="RC1664" s="62"/>
      <c r="RD1664" s="62"/>
      <c r="RE1664" s="62"/>
      <c r="RF1664" s="62"/>
      <c r="RG1664" s="62"/>
      <c r="RH1664" s="62"/>
      <c r="RI1664" s="62"/>
      <c r="RJ1664" s="62"/>
      <c r="RK1664" s="62"/>
      <c r="RL1664" s="62"/>
      <c r="RM1664" s="62"/>
      <c r="RN1664" s="62"/>
      <c r="RO1664" s="62"/>
      <c r="RP1664" s="62"/>
      <c r="RQ1664" s="62"/>
      <c r="RR1664" s="62"/>
      <c r="RS1664" s="62"/>
      <c r="RT1664" s="62"/>
      <c r="RU1664" s="62"/>
      <c r="RV1664" s="62"/>
      <c r="RW1664" s="62"/>
      <c r="RX1664" s="62"/>
      <c r="RY1664" s="62"/>
      <c r="RZ1664" s="62"/>
      <c r="SA1664" s="62"/>
      <c r="SB1664" s="62"/>
      <c r="SC1664" s="62"/>
      <c r="SD1664" s="62"/>
      <c r="SE1664" s="62"/>
      <c r="SF1664" s="62"/>
      <c r="SG1664" s="62"/>
      <c r="SH1664" s="62"/>
      <c r="SI1664" s="62"/>
      <c r="SJ1664" s="62"/>
      <c r="SK1664" s="62"/>
      <c r="SL1664" s="62"/>
      <c r="SM1664" s="62"/>
      <c r="SN1664" s="62"/>
      <c r="SO1664" s="62"/>
      <c r="SP1664" s="62"/>
      <c r="SQ1664" s="62"/>
      <c r="SR1664" s="62"/>
      <c r="SS1664" s="62"/>
      <c r="ST1664" s="62"/>
      <c r="SU1664" s="62"/>
      <c r="SV1664" s="62"/>
      <c r="SW1664" s="62"/>
      <c r="SX1664" s="62"/>
      <c r="SY1664" s="62"/>
      <c r="SZ1664" s="62"/>
      <c r="TA1664" s="62"/>
      <c r="TB1664" s="62"/>
      <c r="TC1664" s="62"/>
      <c r="TD1664" s="62"/>
      <c r="TE1664" s="62"/>
      <c r="TF1664" s="62"/>
      <c r="TG1664" s="62"/>
      <c r="TH1664" s="62"/>
      <c r="TI1664" s="62"/>
      <c r="TJ1664" s="62"/>
      <c r="TK1664" s="62"/>
      <c r="TL1664" s="62"/>
      <c r="TM1664" s="62"/>
      <c r="TN1664" s="62"/>
      <c r="TO1664" s="62"/>
      <c r="TP1664" s="62"/>
      <c r="TQ1664" s="62"/>
      <c r="TR1664" s="62"/>
      <c r="TS1664" s="62"/>
      <c r="TT1664" s="62"/>
      <c r="TU1664" s="62"/>
      <c r="TV1664" s="62"/>
      <c r="TW1664" s="62"/>
      <c r="TX1664" s="62"/>
      <c r="TY1664" s="62"/>
    </row>
    <row r="1665" spans="5:545" x14ac:dyDescent="0.2">
      <c r="E1665" s="2"/>
      <c r="G1665" s="2"/>
      <c r="H1665" s="2"/>
      <c r="I1665" s="2"/>
      <c r="J1665" s="2"/>
      <c r="K1665" s="2"/>
      <c r="L1665" s="2"/>
      <c r="M1665" s="2"/>
      <c r="N1665" s="2"/>
      <c r="LF1665" s="62"/>
      <c r="LG1665" s="62"/>
      <c r="LH1665" s="62"/>
      <c r="LI1665" s="62"/>
      <c r="LJ1665" s="62"/>
      <c r="LK1665" s="62"/>
      <c r="LL1665" s="62"/>
      <c r="LM1665" s="62"/>
      <c r="LN1665" s="62"/>
      <c r="LO1665" s="62"/>
      <c r="LP1665" s="62"/>
      <c r="LQ1665" s="62"/>
      <c r="LR1665" s="62"/>
      <c r="LS1665" s="62"/>
      <c r="LT1665" s="62"/>
      <c r="LU1665" s="62"/>
      <c r="LV1665" s="62"/>
      <c r="LW1665" s="62"/>
      <c r="LX1665" s="62"/>
      <c r="LY1665" s="62"/>
      <c r="LZ1665" s="62"/>
      <c r="MA1665" s="62"/>
      <c r="MB1665" s="62"/>
      <c r="MC1665" s="62"/>
      <c r="MD1665" s="62"/>
      <c r="ME1665" s="62"/>
      <c r="MF1665" s="62"/>
      <c r="MG1665" s="62"/>
      <c r="MH1665" s="62"/>
      <c r="MI1665" s="62"/>
      <c r="MJ1665" s="62"/>
      <c r="MK1665" s="62"/>
      <c r="ML1665" s="62"/>
      <c r="MM1665" s="62"/>
      <c r="MN1665" s="62"/>
      <c r="MO1665" s="62"/>
      <c r="MP1665" s="62"/>
      <c r="MQ1665" s="62"/>
      <c r="MR1665" s="62"/>
      <c r="MS1665" s="62"/>
      <c r="MT1665" s="62"/>
      <c r="MU1665" s="62"/>
      <c r="MV1665" s="62"/>
      <c r="MW1665" s="62"/>
      <c r="MX1665" s="62"/>
      <c r="MY1665" s="62"/>
      <c r="MZ1665" s="62"/>
      <c r="NA1665" s="62"/>
      <c r="NB1665" s="62"/>
      <c r="NC1665" s="62"/>
      <c r="ND1665" s="62"/>
      <c r="NE1665" s="62"/>
      <c r="NF1665" s="62"/>
      <c r="NG1665" s="62"/>
      <c r="NH1665" s="62"/>
      <c r="NI1665" s="62"/>
      <c r="NJ1665" s="62"/>
      <c r="NK1665" s="62"/>
      <c r="NL1665" s="62"/>
      <c r="NM1665" s="62"/>
      <c r="NN1665" s="62"/>
      <c r="NO1665" s="62"/>
      <c r="NP1665" s="62"/>
      <c r="NQ1665" s="62"/>
      <c r="NR1665" s="62"/>
      <c r="NS1665" s="62"/>
      <c r="NT1665" s="62"/>
      <c r="NU1665" s="62"/>
      <c r="NV1665" s="62"/>
      <c r="NW1665" s="62"/>
      <c r="NX1665" s="62"/>
      <c r="NY1665" s="62"/>
      <c r="NZ1665" s="62"/>
      <c r="OA1665" s="62"/>
      <c r="OB1665" s="62"/>
      <c r="OC1665" s="62"/>
      <c r="OD1665" s="62"/>
      <c r="OE1665" s="62"/>
      <c r="OF1665" s="62"/>
      <c r="OG1665" s="62"/>
      <c r="OH1665" s="62"/>
      <c r="OI1665" s="62"/>
      <c r="OJ1665" s="62"/>
      <c r="OK1665" s="62"/>
      <c r="OL1665" s="62"/>
      <c r="OM1665" s="62"/>
      <c r="ON1665" s="62"/>
      <c r="OO1665" s="62"/>
      <c r="OP1665" s="62"/>
      <c r="OQ1665" s="62"/>
      <c r="OR1665" s="62"/>
      <c r="OS1665" s="62"/>
      <c r="OT1665" s="62"/>
      <c r="OU1665" s="62"/>
      <c r="OV1665" s="62"/>
      <c r="OW1665" s="62"/>
      <c r="OX1665" s="62"/>
      <c r="OY1665" s="62"/>
      <c r="OZ1665" s="62"/>
      <c r="PA1665" s="62"/>
      <c r="PB1665" s="62"/>
      <c r="PC1665" s="62"/>
      <c r="PD1665" s="62"/>
      <c r="PE1665" s="62"/>
      <c r="PF1665" s="62"/>
      <c r="PG1665" s="62"/>
      <c r="PH1665" s="62"/>
      <c r="PI1665" s="62"/>
      <c r="PJ1665" s="62"/>
      <c r="PK1665" s="62"/>
      <c r="PL1665" s="62"/>
      <c r="PM1665" s="62"/>
      <c r="PN1665" s="62"/>
      <c r="PO1665" s="62"/>
      <c r="PP1665" s="62"/>
      <c r="PQ1665" s="62"/>
      <c r="PR1665" s="62"/>
      <c r="PS1665" s="62"/>
      <c r="PT1665" s="62"/>
      <c r="PU1665" s="62"/>
      <c r="PV1665" s="62"/>
      <c r="PW1665" s="62"/>
      <c r="PX1665" s="62"/>
      <c r="PY1665" s="62"/>
      <c r="PZ1665" s="62"/>
      <c r="QA1665" s="62"/>
      <c r="QB1665" s="62"/>
      <c r="QC1665" s="62"/>
      <c r="QD1665" s="62"/>
      <c r="QE1665" s="62"/>
      <c r="QF1665" s="62"/>
      <c r="QG1665" s="62"/>
      <c r="QH1665" s="62"/>
      <c r="QI1665" s="62"/>
      <c r="QJ1665" s="62"/>
      <c r="QK1665" s="62"/>
      <c r="QL1665" s="62"/>
      <c r="QM1665" s="62"/>
      <c r="QN1665" s="62"/>
      <c r="QO1665" s="62"/>
      <c r="QP1665" s="62"/>
      <c r="QQ1665" s="62"/>
      <c r="QR1665" s="62"/>
      <c r="QS1665" s="62"/>
      <c r="QT1665" s="62"/>
      <c r="QU1665" s="62"/>
      <c r="QV1665" s="62"/>
      <c r="QW1665" s="62"/>
      <c r="QX1665" s="62"/>
      <c r="QY1665" s="62"/>
      <c r="QZ1665" s="62"/>
      <c r="RA1665" s="62"/>
      <c r="RB1665" s="62"/>
      <c r="RC1665" s="62"/>
      <c r="RD1665" s="62"/>
      <c r="RE1665" s="62"/>
      <c r="RF1665" s="62"/>
      <c r="RG1665" s="62"/>
      <c r="RH1665" s="62"/>
      <c r="RI1665" s="62"/>
      <c r="RJ1665" s="62"/>
      <c r="RK1665" s="62"/>
      <c r="RL1665" s="62"/>
      <c r="RM1665" s="62"/>
      <c r="RN1665" s="62"/>
      <c r="RO1665" s="62"/>
      <c r="RP1665" s="62"/>
      <c r="RQ1665" s="62"/>
      <c r="RR1665" s="62"/>
      <c r="RS1665" s="62"/>
      <c r="RT1665" s="62"/>
      <c r="RU1665" s="62"/>
      <c r="RV1665" s="62"/>
      <c r="RW1665" s="62"/>
      <c r="RX1665" s="62"/>
      <c r="RY1665" s="62"/>
      <c r="RZ1665" s="62"/>
      <c r="SA1665" s="62"/>
      <c r="SB1665" s="62"/>
      <c r="SC1665" s="62"/>
      <c r="SD1665" s="62"/>
      <c r="SE1665" s="62"/>
      <c r="SF1665" s="62"/>
      <c r="SG1665" s="62"/>
      <c r="SH1665" s="62"/>
      <c r="SI1665" s="62"/>
      <c r="SJ1665" s="62"/>
      <c r="SK1665" s="62"/>
      <c r="SL1665" s="62"/>
      <c r="SM1665" s="62"/>
      <c r="SN1665" s="62"/>
      <c r="SO1665" s="62"/>
      <c r="SP1665" s="62"/>
      <c r="SQ1665" s="62"/>
      <c r="SR1665" s="62"/>
      <c r="SS1665" s="62"/>
      <c r="ST1665" s="62"/>
      <c r="SU1665" s="62"/>
      <c r="SV1665" s="62"/>
      <c r="SW1665" s="62"/>
      <c r="SX1665" s="62"/>
      <c r="SY1665" s="62"/>
      <c r="SZ1665" s="62"/>
      <c r="TA1665" s="62"/>
      <c r="TB1665" s="62"/>
      <c r="TC1665" s="62"/>
      <c r="TD1665" s="62"/>
      <c r="TE1665" s="62"/>
      <c r="TF1665" s="62"/>
      <c r="TG1665" s="62"/>
      <c r="TH1665" s="62"/>
      <c r="TI1665" s="62"/>
      <c r="TJ1665" s="62"/>
      <c r="TK1665" s="62"/>
      <c r="TL1665" s="62"/>
      <c r="TM1665" s="62"/>
      <c r="TN1665" s="62"/>
      <c r="TO1665" s="62"/>
      <c r="TP1665" s="62"/>
      <c r="TQ1665" s="62"/>
      <c r="TR1665" s="62"/>
      <c r="TS1665" s="62"/>
      <c r="TT1665" s="62"/>
      <c r="TU1665" s="62"/>
      <c r="TV1665" s="62"/>
      <c r="TW1665" s="62"/>
      <c r="TX1665" s="62"/>
      <c r="TY1665" s="62"/>
    </row>
    <row r="1666" spans="5:545" x14ac:dyDescent="0.2">
      <c r="E1666" s="2"/>
      <c r="G1666" s="2"/>
      <c r="H1666" s="2"/>
      <c r="I1666" s="2"/>
      <c r="J1666" s="2"/>
      <c r="K1666" s="2"/>
      <c r="L1666" s="2"/>
      <c r="M1666" s="2"/>
      <c r="N1666" s="2"/>
      <c r="LF1666" s="62"/>
      <c r="LG1666" s="62"/>
      <c r="LH1666" s="62"/>
      <c r="LI1666" s="62"/>
      <c r="LJ1666" s="62"/>
      <c r="LK1666" s="62"/>
      <c r="LL1666" s="62"/>
      <c r="LM1666" s="62"/>
      <c r="LN1666" s="62"/>
      <c r="LO1666" s="62"/>
      <c r="LP1666" s="62"/>
      <c r="LQ1666" s="62"/>
      <c r="LR1666" s="62"/>
      <c r="LS1666" s="62"/>
      <c r="LT1666" s="62"/>
      <c r="LU1666" s="62"/>
      <c r="LV1666" s="62"/>
      <c r="LW1666" s="62"/>
      <c r="LX1666" s="62"/>
      <c r="LY1666" s="62"/>
      <c r="LZ1666" s="62"/>
      <c r="MA1666" s="62"/>
      <c r="MB1666" s="62"/>
      <c r="MC1666" s="62"/>
      <c r="MD1666" s="62"/>
      <c r="ME1666" s="62"/>
      <c r="MF1666" s="62"/>
      <c r="MG1666" s="62"/>
      <c r="MH1666" s="62"/>
      <c r="MI1666" s="62"/>
      <c r="MJ1666" s="62"/>
      <c r="MK1666" s="62"/>
      <c r="ML1666" s="62"/>
      <c r="MM1666" s="62"/>
      <c r="MN1666" s="62"/>
      <c r="MO1666" s="62"/>
      <c r="MP1666" s="62"/>
      <c r="MQ1666" s="62"/>
      <c r="MR1666" s="62"/>
      <c r="MS1666" s="62"/>
      <c r="MT1666" s="62"/>
      <c r="MU1666" s="62"/>
      <c r="MV1666" s="62"/>
      <c r="MW1666" s="62"/>
      <c r="MX1666" s="62"/>
      <c r="MY1666" s="62"/>
      <c r="MZ1666" s="62"/>
      <c r="NA1666" s="62"/>
      <c r="NB1666" s="62"/>
      <c r="NC1666" s="62"/>
      <c r="ND1666" s="62"/>
      <c r="NE1666" s="62"/>
      <c r="NF1666" s="62"/>
      <c r="NG1666" s="62"/>
      <c r="NH1666" s="62"/>
      <c r="NI1666" s="62"/>
      <c r="NJ1666" s="62"/>
      <c r="NK1666" s="62"/>
      <c r="NL1666" s="62"/>
      <c r="NM1666" s="62"/>
      <c r="NN1666" s="62"/>
      <c r="NO1666" s="62"/>
      <c r="NP1666" s="62"/>
      <c r="NQ1666" s="62"/>
      <c r="NR1666" s="62"/>
      <c r="NS1666" s="62"/>
      <c r="NT1666" s="62"/>
      <c r="NU1666" s="62"/>
      <c r="NV1666" s="62"/>
      <c r="NW1666" s="62"/>
      <c r="NX1666" s="62"/>
      <c r="NY1666" s="62"/>
      <c r="NZ1666" s="62"/>
      <c r="OA1666" s="62"/>
      <c r="OB1666" s="62"/>
      <c r="OC1666" s="62"/>
      <c r="OD1666" s="62"/>
      <c r="OE1666" s="62"/>
      <c r="OF1666" s="62"/>
      <c r="OG1666" s="62"/>
      <c r="OH1666" s="62"/>
      <c r="OI1666" s="62"/>
      <c r="OJ1666" s="62"/>
      <c r="OK1666" s="62"/>
      <c r="OL1666" s="62"/>
      <c r="OM1666" s="62"/>
      <c r="ON1666" s="62"/>
      <c r="OO1666" s="62"/>
      <c r="OP1666" s="62"/>
      <c r="OQ1666" s="62"/>
      <c r="OR1666" s="62"/>
      <c r="OS1666" s="62"/>
      <c r="OT1666" s="62"/>
      <c r="OU1666" s="62"/>
      <c r="OV1666" s="62"/>
      <c r="OW1666" s="62"/>
      <c r="OX1666" s="62"/>
      <c r="OY1666" s="62"/>
      <c r="OZ1666" s="62"/>
      <c r="PA1666" s="62"/>
      <c r="PB1666" s="62"/>
      <c r="PC1666" s="62"/>
      <c r="PD1666" s="62"/>
      <c r="PE1666" s="62"/>
      <c r="PF1666" s="62"/>
      <c r="PG1666" s="62"/>
      <c r="PH1666" s="62"/>
      <c r="PI1666" s="62"/>
      <c r="PJ1666" s="62"/>
      <c r="PK1666" s="62"/>
      <c r="PL1666" s="62"/>
      <c r="PM1666" s="62"/>
      <c r="PN1666" s="62"/>
      <c r="PO1666" s="62"/>
      <c r="PP1666" s="62"/>
      <c r="PQ1666" s="62"/>
      <c r="PR1666" s="62"/>
      <c r="PS1666" s="62"/>
      <c r="PT1666" s="62"/>
      <c r="PU1666" s="62"/>
      <c r="PV1666" s="62"/>
      <c r="PW1666" s="62"/>
      <c r="PX1666" s="62"/>
      <c r="PY1666" s="62"/>
      <c r="PZ1666" s="62"/>
      <c r="QA1666" s="62"/>
      <c r="QB1666" s="62"/>
      <c r="QC1666" s="62"/>
      <c r="QD1666" s="62"/>
      <c r="QE1666" s="62"/>
      <c r="QF1666" s="62"/>
      <c r="QG1666" s="62"/>
      <c r="QH1666" s="62"/>
      <c r="QI1666" s="62"/>
      <c r="QJ1666" s="62"/>
      <c r="QK1666" s="62"/>
      <c r="QL1666" s="62"/>
      <c r="QM1666" s="62"/>
      <c r="QN1666" s="62"/>
      <c r="QO1666" s="62"/>
      <c r="QP1666" s="62"/>
      <c r="QQ1666" s="62"/>
      <c r="QR1666" s="62"/>
      <c r="QS1666" s="62"/>
      <c r="QT1666" s="62"/>
      <c r="QU1666" s="62"/>
      <c r="QV1666" s="62"/>
      <c r="QW1666" s="62"/>
      <c r="QX1666" s="62"/>
      <c r="QY1666" s="62"/>
      <c r="QZ1666" s="62"/>
      <c r="RA1666" s="62"/>
      <c r="RB1666" s="62"/>
      <c r="RC1666" s="62"/>
      <c r="RD1666" s="62"/>
      <c r="RE1666" s="62"/>
      <c r="RF1666" s="62"/>
      <c r="RG1666" s="62"/>
      <c r="RH1666" s="62"/>
      <c r="RI1666" s="62"/>
      <c r="RJ1666" s="62"/>
      <c r="RK1666" s="62"/>
      <c r="RL1666" s="62"/>
      <c r="RM1666" s="62"/>
      <c r="RN1666" s="62"/>
      <c r="RO1666" s="62"/>
      <c r="RP1666" s="62"/>
      <c r="RQ1666" s="62"/>
      <c r="RR1666" s="62"/>
      <c r="RS1666" s="62"/>
      <c r="RT1666" s="62"/>
      <c r="RU1666" s="62"/>
      <c r="RV1666" s="62"/>
      <c r="RW1666" s="62"/>
      <c r="RX1666" s="62"/>
      <c r="RY1666" s="62"/>
      <c r="RZ1666" s="62"/>
      <c r="SA1666" s="62"/>
      <c r="SB1666" s="62"/>
      <c r="SC1666" s="62"/>
      <c r="SD1666" s="62"/>
      <c r="SE1666" s="62"/>
      <c r="SF1666" s="62"/>
      <c r="SG1666" s="62"/>
      <c r="SH1666" s="62"/>
      <c r="SI1666" s="62"/>
      <c r="SJ1666" s="62"/>
      <c r="SK1666" s="62"/>
      <c r="SL1666" s="62"/>
      <c r="SM1666" s="62"/>
      <c r="SN1666" s="62"/>
      <c r="SO1666" s="62"/>
      <c r="SP1666" s="62"/>
      <c r="SQ1666" s="62"/>
      <c r="SR1666" s="62"/>
      <c r="SS1666" s="62"/>
      <c r="ST1666" s="62"/>
      <c r="SU1666" s="62"/>
      <c r="SV1666" s="62"/>
      <c r="SW1666" s="62"/>
      <c r="SX1666" s="62"/>
      <c r="SY1666" s="62"/>
      <c r="SZ1666" s="62"/>
      <c r="TA1666" s="62"/>
      <c r="TB1666" s="62"/>
      <c r="TC1666" s="62"/>
      <c r="TD1666" s="62"/>
      <c r="TE1666" s="62"/>
      <c r="TF1666" s="62"/>
      <c r="TG1666" s="62"/>
      <c r="TH1666" s="62"/>
      <c r="TI1666" s="62"/>
      <c r="TJ1666" s="62"/>
      <c r="TK1666" s="62"/>
      <c r="TL1666" s="62"/>
      <c r="TM1666" s="62"/>
      <c r="TN1666" s="62"/>
      <c r="TO1666" s="62"/>
      <c r="TP1666" s="62"/>
      <c r="TQ1666" s="62"/>
      <c r="TR1666" s="62"/>
      <c r="TS1666" s="62"/>
      <c r="TT1666" s="62"/>
      <c r="TU1666" s="62"/>
      <c r="TV1666" s="62"/>
      <c r="TW1666" s="62"/>
      <c r="TX1666" s="62"/>
      <c r="TY1666" s="62"/>
    </row>
    <row r="1667" spans="5:545" x14ac:dyDescent="0.2">
      <c r="E1667" s="2"/>
      <c r="G1667" s="2"/>
      <c r="H1667" s="2"/>
      <c r="I1667" s="2"/>
      <c r="J1667" s="2"/>
      <c r="K1667" s="2"/>
      <c r="L1667" s="2"/>
      <c r="M1667" s="2"/>
      <c r="N1667" s="2"/>
      <c r="LF1667" s="62"/>
      <c r="LG1667" s="62"/>
      <c r="LH1667" s="62"/>
      <c r="LI1667" s="62"/>
      <c r="LJ1667" s="62"/>
      <c r="LK1667" s="62"/>
      <c r="LL1667" s="62"/>
      <c r="LM1667" s="62"/>
      <c r="LN1667" s="62"/>
      <c r="LO1667" s="62"/>
      <c r="LP1667" s="62"/>
      <c r="LQ1667" s="62"/>
      <c r="LR1667" s="62"/>
      <c r="LS1667" s="62"/>
      <c r="LT1667" s="62"/>
      <c r="LU1667" s="62"/>
      <c r="LV1667" s="62"/>
      <c r="LW1667" s="62"/>
      <c r="LX1667" s="62"/>
      <c r="LY1667" s="62"/>
      <c r="LZ1667" s="62"/>
      <c r="MA1667" s="62"/>
      <c r="MB1667" s="62"/>
      <c r="MC1667" s="62"/>
      <c r="MD1667" s="62"/>
      <c r="ME1667" s="62"/>
      <c r="MF1667" s="62"/>
      <c r="MG1667" s="62"/>
      <c r="MH1667" s="62"/>
      <c r="MI1667" s="62"/>
      <c r="MJ1667" s="62"/>
      <c r="MK1667" s="62"/>
      <c r="ML1667" s="62"/>
      <c r="MM1667" s="62"/>
      <c r="MN1667" s="62"/>
      <c r="MO1667" s="62"/>
      <c r="MP1667" s="62"/>
      <c r="MQ1667" s="62"/>
      <c r="MR1667" s="62"/>
      <c r="MS1667" s="62"/>
      <c r="MT1667" s="62"/>
      <c r="MU1667" s="62"/>
      <c r="MV1667" s="62"/>
      <c r="MW1667" s="62"/>
      <c r="MX1667" s="62"/>
      <c r="MY1667" s="62"/>
      <c r="MZ1667" s="62"/>
      <c r="NA1667" s="62"/>
      <c r="NB1667" s="62"/>
      <c r="NC1667" s="62"/>
      <c r="ND1667" s="62"/>
      <c r="NE1667" s="62"/>
      <c r="NF1667" s="62"/>
      <c r="NG1667" s="62"/>
      <c r="NH1667" s="62"/>
      <c r="NI1667" s="62"/>
      <c r="NJ1667" s="62"/>
      <c r="NK1667" s="62"/>
      <c r="NL1667" s="62"/>
      <c r="NM1667" s="62"/>
      <c r="NN1667" s="62"/>
      <c r="NO1667" s="62"/>
      <c r="NP1667" s="62"/>
      <c r="NQ1667" s="62"/>
      <c r="NR1667" s="62"/>
      <c r="NS1667" s="62"/>
      <c r="NT1667" s="62"/>
      <c r="NU1667" s="62"/>
      <c r="NV1667" s="62"/>
      <c r="NW1667" s="62"/>
      <c r="NX1667" s="62"/>
      <c r="NY1667" s="62"/>
      <c r="NZ1667" s="62"/>
      <c r="OA1667" s="62"/>
      <c r="OB1667" s="62"/>
      <c r="OC1667" s="62"/>
      <c r="OD1667" s="62"/>
      <c r="OE1667" s="62"/>
      <c r="OF1667" s="62"/>
      <c r="OG1667" s="62"/>
      <c r="OH1667" s="62"/>
      <c r="OI1667" s="62"/>
      <c r="OJ1667" s="62"/>
      <c r="OK1667" s="62"/>
      <c r="OL1667" s="62"/>
      <c r="OM1667" s="62"/>
      <c r="ON1667" s="62"/>
      <c r="OO1667" s="62"/>
      <c r="OP1667" s="62"/>
      <c r="OQ1667" s="62"/>
      <c r="OR1667" s="62"/>
      <c r="OS1667" s="62"/>
      <c r="OT1667" s="62"/>
      <c r="OU1667" s="62"/>
      <c r="OV1667" s="62"/>
      <c r="OW1667" s="62"/>
      <c r="OX1667" s="62"/>
      <c r="OY1667" s="62"/>
      <c r="OZ1667" s="62"/>
      <c r="PA1667" s="62"/>
      <c r="PB1667" s="62"/>
      <c r="PC1667" s="62"/>
      <c r="PD1667" s="62"/>
      <c r="PE1667" s="62"/>
      <c r="PF1667" s="62"/>
      <c r="PG1667" s="62"/>
      <c r="PH1667" s="62"/>
      <c r="PI1667" s="62"/>
      <c r="PJ1667" s="62"/>
      <c r="PK1667" s="62"/>
      <c r="PL1667" s="62"/>
      <c r="PM1667" s="62"/>
      <c r="PN1667" s="62"/>
      <c r="PO1667" s="62"/>
      <c r="PP1667" s="62"/>
      <c r="PQ1667" s="62"/>
      <c r="PR1667" s="62"/>
      <c r="PS1667" s="62"/>
      <c r="PT1667" s="62"/>
      <c r="PU1667" s="62"/>
      <c r="PV1667" s="62"/>
      <c r="PW1667" s="62"/>
      <c r="PX1667" s="62"/>
      <c r="PY1667" s="62"/>
      <c r="PZ1667" s="62"/>
      <c r="QA1667" s="62"/>
      <c r="QB1667" s="62"/>
      <c r="QC1667" s="62"/>
      <c r="QD1667" s="62"/>
      <c r="QE1667" s="62"/>
      <c r="QF1667" s="62"/>
      <c r="QG1667" s="62"/>
      <c r="QH1667" s="62"/>
      <c r="QI1667" s="62"/>
      <c r="QJ1667" s="62"/>
      <c r="QK1667" s="62"/>
      <c r="QL1667" s="62"/>
      <c r="QM1667" s="62"/>
      <c r="QN1667" s="62"/>
      <c r="QO1667" s="62"/>
      <c r="QP1667" s="62"/>
      <c r="QQ1667" s="62"/>
      <c r="QR1667" s="62"/>
      <c r="QS1667" s="62"/>
      <c r="QT1667" s="62"/>
      <c r="QU1667" s="62"/>
      <c r="QV1667" s="62"/>
      <c r="QW1667" s="62"/>
      <c r="QX1667" s="62"/>
      <c r="QY1667" s="62"/>
      <c r="QZ1667" s="62"/>
      <c r="RA1667" s="62"/>
      <c r="RB1667" s="62"/>
      <c r="RC1667" s="62"/>
      <c r="RD1667" s="62"/>
      <c r="RE1667" s="62"/>
      <c r="RF1667" s="62"/>
      <c r="RG1667" s="62"/>
      <c r="RH1667" s="62"/>
      <c r="RI1667" s="62"/>
      <c r="RJ1667" s="62"/>
      <c r="RK1667" s="62"/>
      <c r="RL1667" s="62"/>
      <c r="RM1667" s="62"/>
      <c r="RN1667" s="62"/>
      <c r="RO1667" s="62"/>
      <c r="RP1667" s="62"/>
      <c r="RQ1667" s="62"/>
      <c r="RR1667" s="62"/>
      <c r="RS1667" s="62"/>
      <c r="RT1667" s="62"/>
      <c r="RU1667" s="62"/>
      <c r="RV1667" s="62"/>
      <c r="RW1667" s="62"/>
      <c r="RX1667" s="62"/>
      <c r="RY1667" s="62"/>
      <c r="RZ1667" s="62"/>
      <c r="SA1667" s="62"/>
      <c r="SB1667" s="62"/>
      <c r="SC1667" s="62"/>
      <c r="SD1667" s="62"/>
      <c r="SE1667" s="62"/>
      <c r="SF1667" s="62"/>
      <c r="SG1667" s="62"/>
      <c r="SH1667" s="62"/>
      <c r="SI1667" s="62"/>
      <c r="SJ1667" s="62"/>
      <c r="SK1667" s="62"/>
      <c r="SL1667" s="62"/>
      <c r="SM1667" s="62"/>
      <c r="SN1667" s="62"/>
      <c r="SO1667" s="62"/>
      <c r="SP1667" s="62"/>
      <c r="SQ1667" s="62"/>
      <c r="SR1667" s="62"/>
      <c r="SS1667" s="62"/>
      <c r="ST1667" s="62"/>
      <c r="SU1667" s="62"/>
      <c r="SV1667" s="62"/>
      <c r="SW1667" s="62"/>
      <c r="SX1667" s="62"/>
      <c r="SY1667" s="62"/>
      <c r="SZ1667" s="62"/>
      <c r="TA1667" s="62"/>
      <c r="TB1667" s="62"/>
      <c r="TC1667" s="62"/>
      <c r="TD1667" s="62"/>
      <c r="TE1667" s="62"/>
      <c r="TF1667" s="62"/>
      <c r="TG1667" s="62"/>
      <c r="TH1667" s="62"/>
      <c r="TI1667" s="62"/>
      <c r="TJ1667" s="62"/>
      <c r="TK1667" s="62"/>
      <c r="TL1667" s="62"/>
      <c r="TM1667" s="62"/>
      <c r="TN1667" s="62"/>
      <c r="TO1667" s="62"/>
      <c r="TP1667" s="62"/>
      <c r="TQ1667" s="62"/>
      <c r="TR1667" s="62"/>
      <c r="TS1667" s="62"/>
      <c r="TT1667" s="62"/>
      <c r="TU1667" s="62"/>
      <c r="TV1667" s="62"/>
      <c r="TW1667" s="62"/>
      <c r="TX1667" s="62"/>
      <c r="TY1667" s="62"/>
    </row>
    <row r="1668" spans="5:545" x14ac:dyDescent="0.2">
      <c r="E1668" s="2"/>
      <c r="G1668" s="2"/>
      <c r="H1668" s="2"/>
      <c r="I1668" s="2"/>
      <c r="J1668" s="2"/>
      <c r="K1668" s="2"/>
      <c r="L1668" s="2"/>
      <c r="M1668" s="2"/>
      <c r="N1668" s="2"/>
      <c r="LF1668" s="62"/>
      <c r="LG1668" s="62"/>
      <c r="LH1668" s="62"/>
      <c r="LI1668" s="62"/>
      <c r="LJ1668" s="62"/>
      <c r="LK1668" s="62"/>
      <c r="LL1668" s="62"/>
      <c r="LM1668" s="62"/>
      <c r="LN1668" s="62"/>
      <c r="LO1668" s="62"/>
      <c r="LP1668" s="62"/>
      <c r="LQ1668" s="62"/>
      <c r="LR1668" s="62"/>
      <c r="LS1668" s="62"/>
      <c r="LT1668" s="62"/>
      <c r="LU1668" s="62"/>
      <c r="LV1668" s="62"/>
      <c r="LW1668" s="62"/>
      <c r="LX1668" s="62"/>
      <c r="LY1668" s="62"/>
      <c r="LZ1668" s="62"/>
      <c r="MA1668" s="62"/>
      <c r="MB1668" s="62"/>
      <c r="MC1668" s="62"/>
      <c r="MD1668" s="62"/>
      <c r="ME1668" s="62"/>
      <c r="MF1668" s="62"/>
      <c r="MG1668" s="62"/>
      <c r="MH1668" s="62"/>
      <c r="MI1668" s="62"/>
      <c r="MJ1668" s="62"/>
      <c r="MK1668" s="62"/>
      <c r="ML1668" s="62"/>
      <c r="MM1668" s="62"/>
      <c r="MN1668" s="62"/>
      <c r="MO1668" s="62"/>
      <c r="MP1668" s="62"/>
      <c r="MQ1668" s="62"/>
      <c r="MR1668" s="62"/>
      <c r="MS1668" s="62"/>
      <c r="MT1668" s="62"/>
      <c r="MU1668" s="62"/>
      <c r="MV1668" s="62"/>
      <c r="MW1668" s="62"/>
      <c r="MX1668" s="62"/>
      <c r="MY1668" s="62"/>
      <c r="MZ1668" s="62"/>
      <c r="NA1668" s="62"/>
      <c r="NB1668" s="62"/>
      <c r="NC1668" s="62"/>
      <c r="ND1668" s="62"/>
      <c r="NE1668" s="62"/>
      <c r="NF1668" s="62"/>
      <c r="NG1668" s="62"/>
      <c r="NH1668" s="62"/>
      <c r="NI1668" s="62"/>
      <c r="NJ1668" s="62"/>
      <c r="NK1668" s="62"/>
      <c r="NL1668" s="62"/>
      <c r="NM1668" s="62"/>
      <c r="NN1668" s="62"/>
      <c r="NO1668" s="62"/>
      <c r="NP1668" s="62"/>
      <c r="NQ1668" s="62"/>
      <c r="NR1668" s="62"/>
      <c r="NS1668" s="62"/>
      <c r="NT1668" s="62"/>
      <c r="NU1668" s="62"/>
      <c r="NV1668" s="62"/>
      <c r="NW1668" s="62"/>
      <c r="NX1668" s="62"/>
      <c r="NY1668" s="62"/>
      <c r="NZ1668" s="62"/>
      <c r="OA1668" s="62"/>
      <c r="OB1668" s="62"/>
      <c r="OC1668" s="62"/>
      <c r="OD1668" s="62"/>
      <c r="OE1668" s="62"/>
      <c r="OF1668" s="62"/>
      <c r="OG1668" s="62"/>
      <c r="OH1668" s="62"/>
      <c r="OI1668" s="62"/>
      <c r="OJ1668" s="62"/>
      <c r="OK1668" s="62"/>
      <c r="OL1668" s="62"/>
      <c r="OM1668" s="62"/>
      <c r="ON1668" s="62"/>
      <c r="OO1668" s="62"/>
      <c r="OP1668" s="62"/>
      <c r="OQ1668" s="62"/>
      <c r="OR1668" s="62"/>
      <c r="OS1668" s="62"/>
      <c r="OT1668" s="62"/>
      <c r="OU1668" s="62"/>
      <c r="OV1668" s="62"/>
      <c r="OW1668" s="62"/>
      <c r="OX1668" s="62"/>
      <c r="OY1668" s="62"/>
      <c r="OZ1668" s="62"/>
      <c r="PA1668" s="62"/>
      <c r="PB1668" s="62"/>
      <c r="PC1668" s="62"/>
      <c r="PD1668" s="62"/>
      <c r="PE1668" s="62"/>
      <c r="PF1668" s="62"/>
      <c r="PG1668" s="62"/>
      <c r="PH1668" s="62"/>
      <c r="PI1668" s="62"/>
      <c r="PJ1668" s="62"/>
      <c r="PK1668" s="62"/>
      <c r="PL1668" s="62"/>
      <c r="PM1668" s="62"/>
      <c r="PN1668" s="62"/>
      <c r="PO1668" s="62"/>
      <c r="PP1668" s="62"/>
      <c r="PQ1668" s="62"/>
      <c r="PR1668" s="62"/>
      <c r="PS1668" s="62"/>
      <c r="PT1668" s="62"/>
      <c r="PU1668" s="62"/>
      <c r="PV1668" s="62"/>
      <c r="PW1668" s="62"/>
      <c r="PX1668" s="62"/>
      <c r="PY1668" s="62"/>
      <c r="PZ1668" s="62"/>
      <c r="QA1668" s="62"/>
      <c r="QB1668" s="62"/>
      <c r="QC1668" s="62"/>
      <c r="QD1668" s="62"/>
      <c r="QE1668" s="62"/>
      <c r="QF1668" s="62"/>
      <c r="QG1668" s="62"/>
      <c r="QH1668" s="62"/>
      <c r="QI1668" s="62"/>
      <c r="QJ1668" s="62"/>
      <c r="QK1668" s="62"/>
      <c r="QL1668" s="62"/>
      <c r="QM1668" s="62"/>
      <c r="QN1668" s="62"/>
      <c r="QO1668" s="62"/>
      <c r="QP1668" s="62"/>
      <c r="QQ1668" s="62"/>
      <c r="QR1668" s="62"/>
      <c r="QS1668" s="62"/>
      <c r="QT1668" s="62"/>
      <c r="QU1668" s="62"/>
      <c r="QV1668" s="62"/>
      <c r="QW1668" s="62"/>
      <c r="QX1668" s="62"/>
      <c r="QY1668" s="62"/>
      <c r="QZ1668" s="62"/>
      <c r="RA1668" s="62"/>
      <c r="RB1668" s="62"/>
      <c r="RC1668" s="62"/>
      <c r="RD1668" s="62"/>
      <c r="RE1668" s="62"/>
      <c r="RF1668" s="62"/>
      <c r="RG1668" s="62"/>
      <c r="RH1668" s="62"/>
      <c r="RI1668" s="62"/>
      <c r="RJ1668" s="62"/>
      <c r="RK1668" s="62"/>
      <c r="RL1668" s="62"/>
      <c r="RM1668" s="62"/>
      <c r="RN1668" s="62"/>
      <c r="RO1668" s="62"/>
      <c r="RP1668" s="62"/>
      <c r="RQ1668" s="62"/>
      <c r="RR1668" s="62"/>
      <c r="RS1668" s="62"/>
      <c r="RT1668" s="62"/>
      <c r="RU1668" s="62"/>
      <c r="RV1668" s="62"/>
      <c r="RW1668" s="62"/>
      <c r="RX1668" s="62"/>
      <c r="RY1668" s="62"/>
      <c r="RZ1668" s="62"/>
      <c r="SA1668" s="62"/>
      <c r="SB1668" s="62"/>
      <c r="SC1668" s="62"/>
      <c r="SD1668" s="62"/>
      <c r="SE1668" s="62"/>
      <c r="SF1668" s="62"/>
      <c r="SG1668" s="62"/>
      <c r="SH1668" s="62"/>
      <c r="SI1668" s="62"/>
      <c r="SJ1668" s="62"/>
      <c r="SK1668" s="62"/>
      <c r="SL1668" s="62"/>
      <c r="SM1668" s="62"/>
      <c r="SN1668" s="62"/>
      <c r="SO1668" s="62"/>
      <c r="SP1668" s="62"/>
      <c r="SQ1668" s="62"/>
      <c r="SR1668" s="62"/>
      <c r="SS1668" s="62"/>
      <c r="ST1668" s="62"/>
      <c r="SU1668" s="62"/>
      <c r="SV1668" s="62"/>
      <c r="SW1668" s="62"/>
      <c r="SX1668" s="62"/>
      <c r="SY1668" s="62"/>
      <c r="SZ1668" s="62"/>
      <c r="TA1668" s="62"/>
      <c r="TB1668" s="62"/>
      <c r="TC1668" s="62"/>
      <c r="TD1668" s="62"/>
      <c r="TE1668" s="62"/>
      <c r="TF1668" s="62"/>
      <c r="TG1668" s="62"/>
      <c r="TH1668" s="62"/>
      <c r="TI1668" s="62"/>
      <c r="TJ1668" s="62"/>
      <c r="TK1668" s="62"/>
      <c r="TL1668" s="62"/>
      <c r="TM1668" s="62"/>
      <c r="TN1668" s="62"/>
      <c r="TO1668" s="62"/>
      <c r="TP1668" s="62"/>
      <c r="TQ1668" s="62"/>
      <c r="TR1668" s="62"/>
      <c r="TS1668" s="62"/>
      <c r="TT1668" s="62"/>
      <c r="TU1668" s="62"/>
      <c r="TV1668" s="62"/>
      <c r="TW1668" s="62"/>
      <c r="TX1668" s="62"/>
      <c r="TY1668" s="62"/>
    </row>
    <row r="1669" spans="5:545" x14ac:dyDescent="0.2">
      <c r="E1669" s="2"/>
      <c r="G1669" s="2"/>
      <c r="H1669" s="2"/>
      <c r="I1669" s="2"/>
      <c r="J1669" s="2"/>
      <c r="K1669" s="2"/>
      <c r="L1669" s="2"/>
      <c r="M1669" s="2"/>
      <c r="N1669" s="2"/>
      <c r="LF1669" s="62"/>
      <c r="LG1669" s="62"/>
      <c r="LH1669" s="62"/>
      <c r="LI1669" s="62"/>
      <c r="LJ1669" s="62"/>
      <c r="LK1669" s="62"/>
      <c r="LL1669" s="62"/>
      <c r="LM1669" s="62"/>
      <c r="LN1669" s="62"/>
      <c r="LO1669" s="62"/>
      <c r="LP1669" s="62"/>
      <c r="LQ1669" s="62"/>
      <c r="LR1669" s="62"/>
      <c r="LS1669" s="62"/>
      <c r="LT1669" s="62"/>
      <c r="LU1669" s="62"/>
      <c r="LV1669" s="62"/>
      <c r="LW1669" s="62"/>
      <c r="LX1669" s="62"/>
      <c r="LY1669" s="62"/>
      <c r="LZ1669" s="62"/>
      <c r="MA1669" s="62"/>
      <c r="MB1669" s="62"/>
      <c r="MC1669" s="62"/>
      <c r="MD1669" s="62"/>
      <c r="ME1669" s="62"/>
      <c r="MF1669" s="62"/>
      <c r="MG1669" s="62"/>
      <c r="MH1669" s="62"/>
      <c r="MI1669" s="62"/>
      <c r="MJ1669" s="62"/>
      <c r="MK1669" s="62"/>
      <c r="ML1669" s="62"/>
      <c r="MM1669" s="62"/>
      <c r="MN1669" s="62"/>
      <c r="MO1669" s="62"/>
      <c r="MP1669" s="62"/>
      <c r="MQ1669" s="62"/>
      <c r="MR1669" s="62"/>
      <c r="MS1669" s="62"/>
      <c r="MT1669" s="62"/>
      <c r="MU1669" s="62"/>
      <c r="MV1669" s="62"/>
      <c r="MW1669" s="62"/>
      <c r="MX1669" s="62"/>
      <c r="MY1669" s="62"/>
      <c r="MZ1669" s="62"/>
      <c r="NA1669" s="62"/>
      <c r="NB1669" s="62"/>
      <c r="NC1669" s="62"/>
      <c r="ND1669" s="62"/>
      <c r="NE1669" s="62"/>
      <c r="NF1669" s="62"/>
      <c r="NG1669" s="62"/>
      <c r="NH1669" s="62"/>
      <c r="NI1669" s="62"/>
      <c r="NJ1669" s="62"/>
      <c r="NK1669" s="62"/>
      <c r="NL1669" s="62"/>
      <c r="NM1669" s="62"/>
      <c r="NN1669" s="62"/>
      <c r="NO1669" s="62"/>
      <c r="NP1669" s="62"/>
      <c r="NQ1669" s="62"/>
      <c r="NR1669" s="62"/>
      <c r="NS1669" s="62"/>
      <c r="NT1669" s="62"/>
      <c r="NU1669" s="62"/>
      <c r="NV1669" s="62"/>
      <c r="NW1669" s="62"/>
      <c r="NX1669" s="62"/>
      <c r="NY1669" s="62"/>
      <c r="NZ1669" s="62"/>
      <c r="OA1669" s="62"/>
      <c r="OB1669" s="62"/>
      <c r="OC1669" s="62"/>
      <c r="OD1669" s="62"/>
      <c r="OE1669" s="62"/>
      <c r="OF1669" s="62"/>
      <c r="OG1669" s="62"/>
      <c r="OH1669" s="62"/>
      <c r="OI1669" s="62"/>
      <c r="OJ1669" s="62"/>
      <c r="OK1669" s="62"/>
      <c r="OL1669" s="62"/>
      <c r="OM1669" s="62"/>
      <c r="ON1669" s="62"/>
      <c r="OO1669" s="62"/>
      <c r="OP1669" s="62"/>
      <c r="OQ1669" s="62"/>
      <c r="OR1669" s="62"/>
      <c r="OS1669" s="62"/>
      <c r="OT1669" s="62"/>
      <c r="OU1669" s="62"/>
      <c r="OV1669" s="62"/>
      <c r="OW1669" s="62"/>
      <c r="OX1669" s="62"/>
      <c r="OY1669" s="62"/>
      <c r="OZ1669" s="62"/>
      <c r="PA1669" s="62"/>
      <c r="PB1669" s="62"/>
      <c r="PC1669" s="62"/>
      <c r="PD1669" s="62"/>
      <c r="PE1669" s="62"/>
      <c r="PF1669" s="62"/>
      <c r="PG1669" s="62"/>
      <c r="PH1669" s="62"/>
      <c r="PI1669" s="62"/>
      <c r="PJ1669" s="62"/>
      <c r="PK1669" s="62"/>
      <c r="PL1669" s="62"/>
      <c r="PM1669" s="62"/>
      <c r="PN1669" s="62"/>
      <c r="PO1669" s="62"/>
      <c r="PP1669" s="62"/>
      <c r="PQ1669" s="62"/>
      <c r="PR1669" s="62"/>
      <c r="PS1669" s="62"/>
      <c r="PT1669" s="62"/>
      <c r="PU1669" s="62"/>
      <c r="PV1669" s="62"/>
      <c r="PW1669" s="62"/>
      <c r="PX1669" s="62"/>
      <c r="PY1669" s="62"/>
      <c r="PZ1669" s="62"/>
      <c r="QA1669" s="62"/>
      <c r="QB1669" s="62"/>
      <c r="QC1669" s="62"/>
      <c r="QD1669" s="62"/>
      <c r="QE1669" s="62"/>
      <c r="QF1669" s="62"/>
      <c r="QG1669" s="62"/>
      <c r="QH1669" s="62"/>
      <c r="QI1669" s="62"/>
      <c r="QJ1669" s="62"/>
      <c r="QK1669" s="62"/>
      <c r="QL1669" s="62"/>
      <c r="QM1669" s="62"/>
      <c r="QN1669" s="62"/>
      <c r="QO1669" s="62"/>
      <c r="QP1669" s="62"/>
      <c r="QQ1669" s="62"/>
      <c r="QR1669" s="62"/>
      <c r="QS1669" s="62"/>
      <c r="QT1669" s="62"/>
      <c r="QU1669" s="62"/>
      <c r="QV1669" s="62"/>
      <c r="QW1669" s="62"/>
      <c r="QX1669" s="62"/>
      <c r="QY1669" s="62"/>
      <c r="QZ1669" s="62"/>
      <c r="RA1669" s="62"/>
      <c r="RB1669" s="62"/>
      <c r="RC1669" s="62"/>
      <c r="RD1669" s="62"/>
      <c r="RE1669" s="62"/>
      <c r="RF1669" s="62"/>
      <c r="RG1669" s="62"/>
      <c r="RH1669" s="62"/>
      <c r="RI1669" s="62"/>
      <c r="RJ1669" s="62"/>
      <c r="RK1669" s="62"/>
      <c r="RL1669" s="62"/>
      <c r="RM1669" s="62"/>
      <c r="RN1669" s="62"/>
      <c r="RO1669" s="62"/>
      <c r="RP1669" s="62"/>
      <c r="RQ1669" s="62"/>
      <c r="RR1669" s="62"/>
      <c r="RS1669" s="62"/>
      <c r="RT1669" s="62"/>
      <c r="RU1669" s="62"/>
      <c r="RV1669" s="62"/>
      <c r="RW1669" s="62"/>
      <c r="RX1669" s="62"/>
      <c r="RY1669" s="62"/>
      <c r="RZ1669" s="62"/>
      <c r="SA1669" s="62"/>
      <c r="SB1669" s="62"/>
      <c r="SC1669" s="62"/>
      <c r="SD1669" s="62"/>
      <c r="SE1669" s="62"/>
      <c r="SF1669" s="62"/>
      <c r="SG1669" s="62"/>
      <c r="SH1669" s="62"/>
      <c r="SI1669" s="62"/>
      <c r="SJ1669" s="62"/>
      <c r="SK1669" s="62"/>
      <c r="SL1669" s="62"/>
      <c r="SM1669" s="62"/>
      <c r="SN1669" s="62"/>
      <c r="SO1669" s="62"/>
      <c r="SP1669" s="62"/>
      <c r="SQ1669" s="62"/>
      <c r="SR1669" s="62"/>
      <c r="SS1669" s="62"/>
      <c r="ST1669" s="62"/>
      <c r="SU1669" s="62"/>
      <c r="SV1669" s="62"/>
      <c r="SW1669" s="62"/>
      <c r="SX1669" s="62"/>
      <c r="SY1669" s="62"/>
      <c r="SZ1669" s="62"/>
      <c r="TA1669" s="62"/>
      <c r="TB1669" s="62"/>
      <c r="TC1669" s="62"/>
      <c r="TD1669" s="62"/>
      <c r="TE1669" s="62"/>
      <c r="TF1669" s="62"/>
      <c r="TG1669" s="62"/>
      <c r="TH1669" s="62"/>
      <c r="TI1669" s="62"/>
      <c r="TJ1669" s="62"/>
      <c r="TK1669" s="62"/>
      <c r="TL1669" s="62"/>
      <c r="TM1669" s="62"/>
      <c r="TN1669" s="62"/>
      <c r="TO1669" s="62"/>
      <c r="TP1669" s="62"/>
      <c r="TQ1669" s="62"/>
      <c r="TR1669" s="62"/>
      <c r="TS1669" s="62"/>
      <c r="TT1669" s="62"/>
      <c r="TU1669" s="62"/>
      <c r="TV1669" s="62"/>
      <c r="TW1669" s="62"/>
      <c r="TX1669" s="62"/>
      <c r="TY1669" s="62"/>
    </row>
    <row r="1670" spans="5:545" x14ac:dyDescent="0.2">
      <c r="E1670" s="2"/>
      <c r="G1670" s="2"/>
      <c r="H1670" s="2"/>
      <c r="I1670" s="2"/>
      <c r="J1670" s="2"/>
      <c r="K1670" s="2"/>
      <c r="L1670" s="2"/>
      <c r="M1670" s="2"/>
      <c r="N1670" s="2"/>
      <c r="LF1670" s="62"/>
      <c r="LG1670" s="62"/>
      <c r="LH1670" s="62"/>
      <c r="LI1670" s="62"/>
      <c r="LJ1670" s="62"/>
      <c r="LK1670" s="62"/>
      <c r="LL1670" s="62"/>
      <c r="LM1670" s="62"/>
      <c r="LN1670" s="62"/>
      <c r="LO1670" s="62"/>
      <c r="LP1670" s="62"/>
      <c r="LQ1670" s="62"/>
      <c r="LR1670" s="62"/>
      <c r="LS1670" s="62"/>
      <c r="LT1670" s="62"/>
      <c r="LU1670" s="62"/>
      <c r="LV1670" s="62"/>
      <c r="LW1670" s="62"/>
      <c r="LX1670" s="62"/>
      <c r="LY1670" s="62"/>
      <c r="LZ1670" s="62"/>
      <c r="MA1670" s="62"/>
      <c r="MB1670" s="62"/>
      <c r="MC1670" s="62"/>
      <c r="MD1670" s="62"/>
      <c r="ME1670" s="62"/>
      <c r="MF1670" s="62"/>
      <c r="MG1670" s="62"/>
      <c r="MH1670" s="62"/>
      <c r="MI1670" s="62"/>
      <c r="MJ1670" s="62"/>
      <c r="MK1670" s="62"/>
      <c r="ML1670" s="62"/>
      <c r="MM1670" s="62"/>
      <c r="MN1670" s="62"/>
      <c r="MO1670" s="62"/>
      <c r="MP1670" s="62"/>
      <c r="MQ1670" s="62"/>
      <c r="MR1670" s="62"/>
      <c r="MS1670" s="62"/>
      <c r="MT1670" s="62"/>
      <c r="MU1670" s="62"/>
      <c r="MV1670" s="62"/>
      <c r="MW1670" s="62"/>
      <c r="MX1670" s="62"/>
      <c r="MY1670" s="62"/>
      <c r="MZ1670" s="62"/>
      <c r="NA1670" s="62"/>
      <c r="NB1670" s="62"/>
      <c r="NC1670" s="62"/>
      <c r="ND1670" s="62"/>
      <c r="NE1670" s="62"/>
      <c r="NF1670" s="62"/>
      <c r="NG1670" s="62"/>
      <c r="NH1670" s="62"/>
      <c r="NI1670" s="62"/>
      <c r="NJ1670" s="62"/>
      <c r="NK1670" s="62"/>
      <c r="NL1670" s="62"/>
      <c r="NM1670" s="62"/>
      <c r="NN1670" s="62"/>
      <c r="NO1670" s="62"/>
      <c r="NP1670" s="62"/>
      <c r="NQ1670" s="62"/>
      <c r="NR1670" s="62"/>
      <c r="NS1670" s="62"/>
      <c r="NT1670" s="62"/>
      <c r="NU1670" s="62"/>
      <c r="NV1670" s="62"/>
      <c r="NW1670" s="62"/>
      <c r="NX1670" s="62"/>
      <c r="NY1670" s="62"/>
      <c r="NZ1670" s="62"/>
      <c r="OA1670" s="62"/>
      <c r="OB1670" s="62"/>
      <c r="OC1670" s="62"/>
      <c r="OD1670" s="62"/>
      <c r="OE1670" s="62"/>
      <c r="OF1670" s="62"/>
      <c r="OG1670" s="62"/>
      <c r="OH1670" s="62"/>
      <c r="OI1670" s="62"/>
      <c r="OJ1670" s="62"/>
      <c r="OK1670" s="62"/>
      <c r="OL1670" s="62"/>
      <c r="OM1670" s="62"/>
      <c r="ON1670" s="62"/>
      <c r="OO1670" s="62"/>
      <c r="OP1670" s="62"/>
      <c r="OQ1670" s="62"/>
      <c r="OR1670" s="62"/>
      <c r="OS1670" s="62"/>
      <c r="OT1670" s="62"/>
      <c r="OU1670" s="62"/>
      <c r="OV1670" s="62"/>
      <c r="OW1670" s="62"/>
      <c r="OX1670" s="62"/>
      <c r="OY1670" s="62"/>
      <c r="OZ1670" s="62"/>
      <c r="PA1670" s="62"/>
      <c r="PB1670" s="62"/>
      <c r="PC1670" s="62"/>
      <c r="PD1670" s="62"/>
      <c r="PE1670" s="62"/>
      <c r="PF1670" s="62"/>
      <c r="PG1670" s="62"/>
      <c r="PH1670" s="62"/>
      <c r="PI1670" s="62"/>
      <c r="PJ1670" s="62"/>
      <c r="PK1670" s="62"/>
      <c r="PL1670" s="62"/>
      <c r="PM1670" s="62"/>
      <c r="PN1670" s="62"/>
      <c r="PO1670" s="62"/>
      <c r="PP1670" s="62"/>
      <c r="PQ1670" s="62"/>
      <c r="PR1670" s="62"/>
      <c r="PS1670" s="62"/>
      <c r="PT1670" s="62"/>
      <c r="PU1670" s="62"/>
      <c r="PV1670" s="62"/>
      <c r="PW1670" s="62"/>
      <c r="PX1670" s="62"/>
      <c r="PY1670" s="62"/>
      <c r="PZ1670" s="62"/>
      <c r="QA1670" s="62"/>
      <c r="QB1670" s="62"/>
      <c r="QC1670" s="62"/>
      <c r="QD1670" s="62"/>
      <c r="QE1670" s="62"/>
      <c r="QF1670" s="62"/>
      <c r="QG1670" s="62"/>
      <c r="QH1670" s="62"/>
      <c r="QI1670" s="62"/>
      <c r="QJ1670" s="62"/>
      <c r="QK1670" s="62"/>
      <c r="QL1670" s="62"/>
      <c r="QM1670" s="62"/>
      <c r="QN1670" s="62"/>
      <c r="QO1670" s="62"/>
      <c r="QP1670" s="62"/>
      <c r="QQ1670" s="62"/>
      <c r="QR1670" s="62"/>
      <c r="QS1670" s="62"/>
      <c r="QT1670" s="62"/>
      <c r="QU1670" s="62"/>
      <c r="QV1670" s="62"/>
      <c r="QW1670" s="62"/>
      <c r="QX1670" s="62"/>
      <c r="QY1670" s="62"/>
      <c r="QZ1670" s="62"/>
      <c r="RA1670" s="62"/>
      <c r="RB1670" s="62"/>
      <c r="RC1670" s="62"/>
      <c r="RD1670" s="62"/>
      <c r="RE1670" s="62"/>
      <c r="RF1670" s="62"/>
      <c r="RG1670" s="62"/>
      <c r="RH1670" s="62"/>
      <c r="RI1670" s="62"/>
      <c r="RJ1670" s="62"/>
      <c r="RK1670" s="62"/>
      <c r="RL1670" s="62"/>
      <c r="RM1670" s="62"/>
      <c r="RN1670" s="62"/>
      <c r="RO1670" s="62"/>
      <c r="RP1670" s="62"/>
      <c r="RQ1670" s="62"/>
      <c r="RR1670" s="62"/>
      <c r="RS1670" s="62"/>
      <c r="RT1670" s="62"/>
      <c r="RU1670" s="62"/>
      <c r="RV1670" s="62"/>
      <c r="RW1670" s="62"/>
      <c r="RX1670" s="62"/>
      <c r="RY1670" s="62"/>
      <c r="RZ1670" s="62"/>
      <c r="SA1670" s="62"/>
      <c r="SB1670" s="62"/>
      <c r="SC1670" s="62"/>
      <c r="SD1670" s="62"/>
      <c r="SE1670" s="62"/>
      <c r="SF1670" s="62"/>
      <c r="SG1670" s="62"/>
      <c r="SH1670" s="62"/>
      <c r="SI1670" s="62"/>
      <c r="SJ1670" s="62"/>
      <c r="SK1670" s="62"/>
      <c r="SL1670" s="62"/>
      <c r="SM1670" s="62"/>
      <c r="SN1670" s="62"/>
      <c r="SO1670" s="62"/>
      <c r="SP1670" s="62"/>
      <c r="SQ1670" s="62"/>
      <c r="SR1670" s="62"/>
      <c r="SS1670" s="62"/>
      <c r="ST1670" s="62"/>
      <c r="SU1670" s="62"/>
      <c r="SV1670" s="62"/>
      <c r="SW1670" s="62"/>
      <c r="SX1670" s="62"/>
      <c r="SY1670" s="62"/>
      <c r="SZ1670" s="62"/>
      <c r="TA1670" s="62"/>
      <c r="TB1670" s="62"/>
      <c r="TC1670" s="62"/>
      <c r="TD1670" s="62"/>
      <c r="TE1670" s="62"/>
      <c r="TF1670" s="62"/>
      <c r="TG1670" s="62"/>
      <c r="TH1670" s="62"/>
      <c r="TI1670" s="62"/>
      <c r="TJ1670" s="62"/>
      <c r="TK1670" s="62"/>
      <c r="TL1670" s="62"/>
      <c r="TM1670" s="62"/>
      <c r="TN1670" s="62"/>
      <c r="TO1670" s="62"/>
      <c r="TP1670" s="62"/>
      <c r="TQ1670" s="62"/>
      <c r="TR1670" s="62"/>
      <c r="TS1670" s="62"/>
      <c r="TT1670" s="62"/>
      <c r="TU1670" s="62"/>
      <c r="TV1670" s="62"/>
      <c r="TW1670" s="62"/>
      <c r="TX1670" s="62"/>
      <c r="TY1670" s="62"/>
    </row>
    <row r="1671" spans="5:545" x14ac:dyDescent="0.2">
      <c r="E1671" s="2"/>
      <c r="G1671" s="2"/>
      <c r="H1671" s="2"/>
      <c r="I1671" s="2"/>
      <c r="J1671" s="2"/>
      <c r="K1671" s="2"/>
      <c r="L1671" s="2"/>
      <c r="M1671" s="2"/>
      <c r="N1671" s="2"/>
      <c r="LF1671" s="62"/>
      <c r="LG1671" s="62"/>
      <c r="LH1671" s="62"/>
      <c r="LI1671" s="62"/>
      <c r="LJ1671" s="62"/>
      <c r="LK1671" s="62"/>
      <c r="LL1671" s="62"/>
      <c r="LM1671" s="62"/>
      <c r="LN1671" s="62"/>
      <c r="LO1671" s="62"/>
      <c r="LP1671" s="62"/>
      <c r="LQ1671" s="62"/>
      <c r="LR1671" s="62"/>
      <c r="LS1671" s="62"/>
      <c r="LT1671" s="62"/>
      <c r="LU1671" s="62"/>
      <c r="LV1671" s="62"/>
      <c r="LW1671" s="62"/>
      <c r="LX1671" s="62"/>
      <c r="LY1671" s="62"/>
      <c r="LZ1671" s="62"/>
      <c r="MA1671" s="62"/>
      <c r="MB1671" s="62"/>
      <c r="MC1671" s="62"/>
      <c r="MD1671" s="62"/>
      <c r="ME1671" s="62"/>
      <c r="MF1671" s="62"/>
      <c r="MG1671" s="62"/>
      <c r="MH1671" s="62"/>
      <c r="MI1671" s="62"/>
      <c r="MJ1671" s="62"/>
      <c r="MK1671" s="62"/>
      <c r="ML1671" s="62"/>
      <c r="MM1671" s="62"/>
      <c r="MN1671" s="62"/>
      <c r="MO1671" s="62"/>
      <c r="MP1671" s="62"/>
      <c r="MQ1671" s="62"/>
      <c r="MR1671" s="62"/>
      <c r="MS1671" s="62"/>
      <c r="MT1671" s="62"/>
      <c r="MU1671" s="62"/>
      <c r="MV1671" s="62"/>
      <c r="MW1671" s="62"/>
      <c r="MX1671" s="62"/>
      <c r="MY1671" s="62"/>
      <c r="MZ1671" s="62"/>
      <c r="NA1671" s="62"/>
      <c r="NB1671" s="62"/>
      <c r="NC1671" s="62"/>
      <c r="ND1671" s="62"/>
      <c r="NE1671" s="62"/>
      <c r="NF1671" s="62"/>
      <c r="NG1671" s="62"/>
      <c r="NH1671" s="62"/>
      <c r="NI1671" s="62"/>
      <c r="NJ1671" s="62"/>
      <c r="NK1671" s="62"/>
      <c r="NL1671" s="62"/>
      <c r="NM1671" s="62"/>
      <c r="NN1671" s="62"/>
      <c r="NO1671" s="62"/>
      <c r="NP1671" s="62"/>
      <c r="NQ1671" s="62"/>
      <c r="NR1671" s="62"/>
      <c r="NS1671" s="62"/>
      <c r="NT1671" s="62"/>
      <c r="NU1671" s="62"/>
      <c r="NV1671" s="62"/>
      <c r="NW1671" s="62"/>
      <c r="NX1671" s="62"/>
      <c r="NY1671" s="62"/>
      <c r="NZ1671" s="62"/>
      <c r="OA1671" s="62"/>
      <c r="OB1671" s="62"/>
      <c r="OC1671" s="62"/>
      <c r="OD1671" s="62"/>
      <c r="OE1671" s="62"/>
      <c r="OF1671" s="62"/>
      <c r="OG1671" s="62"/>
      <c r="OH1671" s="62"/>
      <c r="OI1671" s="62"/>
      <c r="OJ1671" s="62"/>
      <c r="OK1671" s="62"/>
      <c r="OL1671" s="62"/>
      <c r="OM1671" s="62"/>
      <c r="ON1671" s="62"/>
      <c r="OO1671" s="62"/>
      <c r="OP1671" s="62"/>
      <c r="OQ1671" s="62"/>
      <c r="OR1671" s="62"/>
      <c r="OS1671" s="62"/>
      <c r="OT1671" s="62"/>
      <c r="OU1671" s="62"/>
      <c r="OV1671" s="62"/>
      <c r="OW1671" s="62"/>
      <c r="OX1671" s="62"/>
      <c r="OY1671" s="62"/>
      <c r="OZ1671" s="62"/>
      <c r="PA1671" s="62"/>
      <c r="PB1671" s="62"/>
      <c r="PC1671" s="62"/>
      <c r="PD1671" s="62"/>
      <c r="PE1671" s="62"/>
      <c r="PF1671" s="62"/>
      <c r="PG1671" s="62"/>
      <c r="PH1671" s="62"/>
      <c r="PI1671" s="62"/>
      <c r="PJ1671" s="62"/>
      <c r="PK1671" s="62"/>
      <c r="PL1671" s="62"/>
      <c r="PM1671" s="62"/>
      <c r="PN1671" s="62"/>
      <c r="PO1671" s="62"/>
      <c r="PP1671" s="62"/>
      <c r="PQ1671" s="62"/>
      <c r="PR1671" s="62"/>
      <c r="PS1671" s="62"/>
      <c r="PT1671" s="62"/>
      <c r="PU1671" s="62"/>
      <c r="PV1671" s="62"/>
      <c r="PW1671" s="62"/>
      <c r="PX1671" s="62"/>
      <c r="PY1671" s="62"/>
      <c r="PZ1671" s="62"/>
      <c r="QA1671" s="62"/>
      <c r="QB1671" s="62"/>
      <c r="QC1671" s="62"/>
      <c r="QD1671" s="62"/>
      <c r="QE1671" s="62"/>
      <c r="QF1671" s="62"/>
      <c r="QG1671" s="62"/>
      <c r="QH1671" s="62"/>
      <c r="QI1671" s="62"/>
      <c r="QJ1671" s="62"/>
      <c r="QK1671" s="62"/>
      <c r="QL1671" s="62"/>
      <c r="QM1671" s="62"/>
      <c r="QN1671" s="62"/>
      <c r="QO1671" s="62"/>
      <c r="QP1671" s="62"/>
      <c r="QQ1671" s="62"/>
      <c r="QR1671" s="62"/>
      <c r="QS1671" s="62"/>
      <c r="QT1671" s="62"/>
      <c r="QU1671" s="62"/>
      <c r="QV1671" s="62"/>
      <c r="QW1671" s="62"/>
      <c r="QX1671" s="62"/>
      <c r="QY1671" s="62"/>
      <c r="QZ1671" s="62"/>
      <c r="RA1671" s="62"/>
      <c r="RB1671" s="62"/>
      <c r="RC1671" s="62"/>
      <c r="RD1671" s="62"/>
      <c r="RE1671" s="62"/>
      <c r="RF1671" s="62"/>
      <c r="RG1671" s="62"/>
      <c r="RH1671" s="62"/>
      <c r="RI1671" s="62"/>
      <c r="RJ1671" s="62"/>
      <c r="RK1671" s="62"/>
      <c r="RL1671" s="62"/>
      <c r="RM1671" s="62"/>
      <c r="RN1671" s="62"/>
      <c r="RO1671" s="62"/>
      <c r="RP1671" s="62"/>
      <c r="RQ1671" s="62"/>
      <c r="RR1671" s="62"/>
      <c r="RS1671" s="62"/>
      <c r="RT1671" s="62"/>
      <c r="RU1671" s="62"/>
      <c r="RV1671" s="62"/>
      <c r="RW1671" s="62"/>
      <c r="RX1671" s="62"/>
      <c r="RY1671" s="62"/>
      <c r="RZ1671" s="62"/>
      <c r="SA1671" s="62"/>
      <c r="SB1671" s="62"/>
      <c r="SC1671" s="62"/>
      <c r="SD1671" s="62"/>
      <c r="SE1671" s="62"/>
      <c r="SF1671" s="62"/>
      <c r="SG1671" s="62"/>
      <c r="SH1671" s="62"/>
      <c r="SI1671" s="62"/>
      <c r="SJ1671" s="62"/>
      <c r="SK1671" s="62"/>
      <c r="SL1671" s="62"/>
      <c r="SM1671" s="62"/>
      <c r="SN1671" s="62"/>
      <c r="SO1671" s="62"/>
      <c r="SP1671" s="62"/>
      <c r="SQ1671" s="62"/>
      <c r="SR1671" s="62"/>
      <c r="SS1671" s="62"/>
      <c r="ST1671" s="62"/>
      <c r="SU1671" s="62"/>
      <c r="SV1671" s="62"/>
      <c r="SW1671" s="62"/>
      <c r="SX1671" s="62"/>
      <c r="SY1671" s="62"/>
      <c r="SZ1671" s="62"/>
      <c r="TA1671" s="62"/>
      <c r="TB1671" s="62"/>
      <c r="TC1671" s="62"/>
      <c r="TD1671" s="62"/>
      <c r="TE1671" s="62"/>
      <c r="TF1671" s="62"/>
      <c r="TG1671" s="62"/>
      <c r="TH1671" s="62"/>
      <c r="TI1671" s="62"/>
      <c r="TJ1671" s="62"/>
      <c r="TK1671" s="62"/>
      <c r="TL1671" s="62"/>
      <c r="TM1671" s="62"/>
      <c r="TN1671" s="62"/>
      <c r="TO1671" s="62"/>
      <c r="TP1671" s="62"/>
      <c r="TQ1671" s="62"/>
      <c r="TR1671" s="62"/>
      <c r="TS1671" s="62"/>
      <c r="TT1671" s="62"/>
      <c r="TU1671" s="62"/>
      <c r="TV1671" s="62"/>
      <c r="TW1671" s="62"/>
      <c r="TX1671" s="62"/>
      <c r="TY1671" s="62"/>
    </row>
    <row r="1672" spans="5:545" x14ac:dyDescent="0.2">
      <c r="E1672" s="2"/>
      <c r="G1672" s="2"/>
      <c r="H1672" s="2"/>
      <c r="I1672" s="2"/>
      <c r="J1672" s="2"/>
      <c r="K1672" s="2"/>
      <c r="L1672" s="2"/>
      <c r="M1672" s="2"/>
      <c r="N1672" s="2"/>
      <c r="LF1672" s="62"/>
      <c r="LG1672" s="62"/>
      <c r="LH1672" s="62"/>
      <c r="LI1672" s="62"/>
      <c r="LJ1672" s="62"/>
      <c r="LK1672" s="62"/>
      <c r="LL1672" s="62"/>
      <c r="LM1672" s="62"/>
      <c r="LN1672" s="62"/>
      <c r="LO1672" s="62"/>
      <c r="LP1672" s="62"/>
      <c r="LQ1672" s="62"/>
      <c r="LR1672" s="62"/>
      <c r="LS1672" s="62"/>
      <c r="LT1672" s="62"/>
      <c r="LU1672" s="62"/>
      <c r="LV1672" s="62"/>
      <c r="LW1672" s="62"/>
      <c r="LX1672" s="62"/>
      <c r="LY1672" s="62"/>
      <c r="LZ1672" s="62"/>
      <c r="MA1672" s="62"/>
      <c r="MB1672" s="62"/>
      <c r="MC1672" s="62"/>
      <c r="MD1672" s="62"/>
      <c r="ME1672" s="62"/>
      <c r="MF1672" s="62"/>
      <c r="MG1672" s="62"/>
      <c r="MH1672" s="62"/>
      <c r="MI1672" s="62"/>
      <c r="MJ1672" s="62"/>
      <c r="MK1672" s="62"/>
      <c r="ML1672" s="62"/>
      <c r="MM1672" s="62"/>
      <c r="MN1672" s="62"/>
      <c r="MO1672" s="62"/>
      <c r="MP1672" s="62"/>
      <c r="MQ1672" s="62"/>
      <c r="MR1672" s="62"/>
      <c r="MS1672" s="62"/>
      <c r="MT1672" s="62"/>
      <c r="MU1672" s="62"/>
      <c r="MV1672" s="62"/>
      <c r="MW1672" s="62"/>
      <c r="MX1672" s="62"/>
      <c r="MY1672" s="62"/>
      <c r="MZ1672" s="62"/>
      <c r="NA1672" s="62"/>
      <c r="NB1672" s="62"/>
      <c r="NC1672" s="62"/>
      <c r="ND1672" s="62"/>
      <c r="NE1672" s="62"/>
      <c r="NF1672" s="62"/>
      <c r="NG1672" s="62"/>
      <c r="NH1672" s="62"/>
      <c r="NI1672" s="62"/>
      <c r="NJ1672" s="62"/>
      <c r="NK1672" s="62"/>
      <c r="NL1672" s="62"/>
      <c r="NM1672" s="62"/>
      <c r="NN1672" s="62"/>
      <c r="NO1672" s="62"/>
      <c r="NP1672" s="62"/>
      <c r="NQ1672" s="62"/>
      <c r="NR1672" s="62"/>
      <c r="NS1672" s="62"/>
      <c r="NT1672" s="62"/>
      <c r="NU1672" s="62"/>
      <c r="NV1672" s="62"/>
      <c r="NW1672" s="62"/>
      <c r="NX1672" s="62"/>
      <c r="NY1672" s="62"/>
      <c r="NZ1672" s="62"/>
      <c r="OA1672" s="62"/>
      <c r="OB1672" s="62"/>
      <c r="OC1672" s="62"/>
      <c r="OD1672" s="62"/>
      <c r="OE1672" s="62"/>
      <c r="OF1672" s="62"/>
      <c r="OG1672" s="62"/>
      <c r="OH1672" s="62"/>
      <c r="OI1672" s="62"/>
      <c r="OJ1672" s="62"/>
      <c r="OK1672" s="62"/>
      <c r="OL1672" s="62"/>
      <c r="OM1672" s="62"/>
      <c r="ON1672" s="62"/>
      <c r="OO1672" s="62"/>
      <c r="OP1672" s="62"/>
      <c r="OQ1672" s="62"/>
      <c r="OR1672" s="62"/>
      <c r="OS1672" s="62"/>
      <c r="OT1672" s="62"/>
      <c r="OU1672" s="62"/>
      <c r="OV1672" s="62"/>
      <c r="OW1672" s="62"/>
      <c r="OX1672" s="62"/>
      <c r="OY1672" s="62"/>
      <c r="OZ1672" s="62"/>
      <c r="PA1672" s="62"/>
      <c r="PB1672" s="62"/>
      <c r="PC1672" s="62"/>
      <c r="PD1672" s="62"/>
      <c r="PE1672" s="62"/>
      <c r="PF1672" s="62"/>
      <c r="PG1672" s="62"/>
      <c r="PH1672" s="62"/>
      <c r="PI1672" s="62"/>
      <c r="PJ1672" s="62"/>
      <c r="PK1672" s="62"/>
      <c r="PL1672" s="62"/>
      <c r="PM1672" s="62"/>
      <c r="PN1672" s="62"/>
      <c r="PO1672" s="62"/>
      <c r="PP1672" s="62"/>
      <c r="PQ1672" s="62"/>
      <c r="PR1672" s="62"/>
      <c r="PS1672" s="62"/>
      <c r="PT1672" s="62"/>
      <c r="PU1672" s="62"/>
      <c r="PV1672" s="62"/>
      <c r="PW1672" s="62"/>
      <c r="PX1672" s="62"/>
      <c r="PY1672" s="62"/>
      <c r="PZ1672" s="62"/>
      <c r="QA1672" s="62"/>
      <c r="QB1672" s="62"/>
      <c r="QC1672" s="62"/>
      <c r="QD1672" s="62"/>
      <c r="QE1672" s="62"/>
      <c r="QF1672" s="62"/>
      <c r="QG1672" s="62"/>
      <c r="QH1672" s="62"/>
      <c r="QI1672" s="62"/>
      <c r="QJ1672" s="62"/>
      <c r="QK1672" s="62"/>
      <c r="QL1672" s="62"/>
      <c r="QM1672" s="62"/>
      <c r="QN1672" s="62"/>
      <c r="QO1672" s="62"/>
      <c r="QP1672" s="62"/>
      <c r="QQ1672" s="62"/>
      <c r="QR1672" s="62"/>
      <c r="QS1672" s="62"/>
      <c r="QT1672" s="62"/>
      <c r="QU1672" s="62"/>
      <c r="QV1672" s="62"/>
      <c r="QW1672" s="62"/>
      <c r="QX1672" s="62"/>
      <c r="QY1672" s="62"/>
      <c r="QZ1672" s="62"/>
      <c r="RA1672" s="62"/>
      <c r="RB1672" s="62"/>
      <c r="RC1672" s="62"/>
      <c r="RD1672" s="62"/>
      <c r="RE1672" s="62"/>
      <c r="RF1672" s="62"/>
      <c r="RG1672" s="62"/>
      <c r="RH1672" s="62"/>
      <c r="RI1672" s="62"/>
      <c r="RJ1672" s="62"/>
      <c r="RK1672" s="62"/>
      <c r="RL1672" s="62"/>
      <c r="RM1672" s="62"/>
      <c r="RN1672" s="62"/>
      <c r="RO1672" s="62"/>
      <c r="RP1672" s="62"/>
      <c r="RQ1672" s="62"/>
      <c r="RR1672" s="62"/>
      <c r="RS1672" s="62"/>
      <c r="RT1672" s="62"/>
      <c r="RU1672" s="62"/>
      <c r="RV1672" s="62"/>
      <c r="RW1672" s="62"/>
      <c r="RX1672" s="62"/>
      <c r="RY1672" s="62"/>
      <c r="RZ1672" s="62"/>
      <c r="SA1672" s="62"/>
      <c r="SB1672" s="62"/>
      <c r="SC1672" s="62"/>
      <c r="SD1672" s="62"/>
      <c r="SE1672" s="62"/>
      <c r="SF1672" s="62"/>
      <c r="SG1672" s="62"/>
      <c r="SH1672" s="62"/>
      <c r="SI1672" s="62"/>
      <c r="SJ1672" s="62"/>
      <c r="SK1672" s="62"/>
      <c r="SL1672" s="62"/>
      <c r="SM1672" s="62"/>
      <c r="SN1672" s="62"/>
      <c r="SO1672" s="62"/>
      <c r="SP1672" s="62"/>
      <c r="SQ1672" s="62"/>
      <c r="SR1672" s="62"/>
      <c r="SS1672" s="62"/>
      <c r="ST1672" s="62"/>
      <c r="SU1672" s="62"/>
      <c r="SV1672" s="62"/>
      <c r="SW1672" s="62"/>
      <c r="SX1672" s="62"/>
      <c r="SY1672" s="62"/>
      <c r="SZ1672" s="62"/>
      <c r="TA1672" s="62"/>
      <c r="TB1672" s="62"/>
      <c r="TC1672" s="62"/>
      <c r="TD1672" s="62"/>
      <c r="TE1672" s="62"/>
      <c r="TF1672" s="62"/>
      <c r="TG1672" s="62"/>
      <c r="TH1672" s="62"/>
      <c r="TI1672" s="62"/>
      <c r="TJ1672" s="62"/>
      <c r="TK1672" s="62"/>
      <c r="TL1672" s="62"/>
      <c r="TM1672" s="62"/>
      <c r="TN1672" s="62"/>
      <c r="TO1672" s="62"/>
      <c r="TP1672" s="62"/>
      <c r="TQ1672" s="62"/>
      <c r="TR1672" s="62"/>
      <c r="TS1672" s="62"/>
      <c r="TT1672" s="62"/>
      <c r="TU1672" s="62"/>
      <c r="TV1672" s="62"/>
      <c r="TW1672" s="62"/>
      <c r="TX1672" s="62"/>
      <c r="TY1672" s="62"/>
    </row>
    <row r="1673" spans="5:545" x14ac:dyDescent="0.2">
      <c r="E1673" s="2"/>
      <c r="G1673" s="2"/>
      <c r="H1673" s="2"/>
      <c r="I1673" s="2"/>
      <c r="J1673" s="2"/>
      <c r="K1673" s="2"/>
      <c r="L1673" s="2"/>
      <c r="M1673" s="2"/>
      <c r="N1673" s="2"/>
      <c r="LF1673" s="62"/>
      <c r="LG1673" s="62"/>
      <c r="LH1673" s="62"/>
      <c r="LI1673" s="62"/>
      <c r="LJ1673" s="62"/>
      <c r="LK1673" s="62"/>
      <c r="LL1673" s="62"/>
      <c r="LM1673" s="62"/>
      <c r="LN1673" s="62"/>
      <c r="LO1673" s="62"/>
      <c r="LP1673" s="62"/>
      <c r="LQ1673" s="62"/>
      <c r="LR1673" s="62"/>
      <c r="LS1673" s="62"/>
      <c r="LT1673" s="62"/>
      <c r="LU1673" s="62"/>
      <c r="LV1673" s="62"/>
      <c r="LW1673" s="62"/>
      <c r="LX1673" s="62"/>
      <c r="LY1673" s="62"/>
      <c r="LZ1673" s="62"/>
      <c r="MA1673" s="62"/>
      <c r="MB1673" s="62"/>
      <c r="MC1673" s="62"/>
      <c r="MD1673" s="62"/>
      <c r="ME1673" s="62"/>
      <c r="MF1673" s="62"/>
      <c r="MG1673" s="62"/>
      <c r="MH1673" s="62"/>
      <c r="MI1673" s="62"/>
      <c r="MJ1673" s="62"/>
      <c r="MK1673" s="62"/>
      <c r="ML1673" s="62"/>
      <c r="MM1673" s="62"/>
      <c r="MN1673" s="62"/>
      <c r="MO1673" s="62"/>
      <c r="MP1673" s="62"/>
      <c r="MQ1673" s="62"/>
      <c r="MR1673" s="62"/>
      <c r="MS1673" s="62"/>
      <c r="MT1673" s="62"/>
      <c r="MU1673" s="62"/>
      <c r="MV1673" s="62"/>
      <c r="MW1673" s="62"/>
      <c r="MX1673" s="62"/>
      <c r="MY1673" s="62"/>
      <c r="MZ1673" s="62"/>
      <c r="NA1673" s="62"/>
      <c r="NB1673" s="62"/>
      <c r="NC1673" s="62"/>
      <c r="ND1673" s="62"/>
      <c r="NE1673" s="62"/>
      <c r="NF1673" s="62"/>
      <c r="NG1673" s="62"/>
      <c r="NH1673" s="62"/>
      <c r="NI1673" s="62"/>
      <c r="NJ1673" s="62"/>
      <c r="NK1673" s="62"/>
      <c r="NL1673" s="62"/>
      <c r="NM1673" s="62"/>
      <c r="NN1673" s="62"/>
      <c r="NO1673" s="62"/>
      <c r="NP1673" s="62"/>
      <c r="NQ1673" s="62"/>
      <c r="NR1673" s="62"/>
      <c r="NS1673" s="62"/>
      <c r="NT1673" s="62"/>
      <c r="NU1673" s="62"/>
      <c r="NV1673" s="62"/>
      <c r="NW1673" s="62"/>
      <c r="NX1673" s="62"/>
      <c r="NY1673" s="62"/>
      <c r="NZ1673" s="62"/>
      <c r="OA1673" s="62"/>
      <c r="OB1673" s="62"/>
      <c r="OC1673" s="62"/>
      <c r="OD1673" s="62"/>
      <c r="OE1673" s="62"/>
      <c r="OF1673" s="62"/>
      <c r="OG1673" s="62"/>
      <c r="OH1673" s="62"/>
      <c r="OI1673" s="62"/>
      <c r="OJ1673" s="62"/>
      <c r="OK1673" s="62"/>
      <c r="OL1673" s="62"/>
      <c r="OM1673" s="62"/>
      <c r="ON1673" s="62"/>
      <c r="OO1673" s="62"/>
      <c r="OP1673" s="62"/>
      <c r="OQ1673" s="62"/>
      <c r="OR1673" s="62"/>
      <c r="OS1673" s="62"/>
      <c r="OT1673" s="62"/>
      <c r="OU1673" s="62"/>
      <c r="OV1673" s="62"/>
      <c r="OW1673" s="62"/>
      <c r="OX1673" s="62"/>
      <c r="OY1673" s="62"/>
      <c r="OZ1673" s="62"/>
      <c r="PA1673" s="62"/>
      <c r="PB1673" s="62"/>
      <c r="PC1673" s="62"/>
      <c r="PD1673" s="62"/>
      <c r="PE1673" s="62"/>
      <c r="PF1673" s="62"/>
      <c r="PG1673" s="62"/>
      <c r="PH1673" s="62"/>
      <c r="PI1673" s="62"/>
      <c r="PJ1673" s="62"/>
      <c r="PK1673" s="62"/>
      <c r="PL1673" s="62"/>
      <c r="PM1673" s="62"/>
      <c r="PN1673" s="62"/>
      <c r="PO1673" s="62"/>
      <c r="PP1673" s="62"/>
      <c r="PQ1673" s="62"/>
      <c r="PR1673" s="62"/>
      <c r="PS1673" s="62"/>
      <c r="PT1673" s="62"/>
      <c r="PU1673" s="62"/>
      <c r="PV1673" s="62"/>
      <c r="PW1673" s="62"/>
      <c r="PX1673" s="62"/>
      <c r="PY1673" s="62"/>
      <c r="PZ1673" s="62"/>
      <c r="QA1673" s="62"/>
      <c r="QB1673" s="62"/>
      <c r="QC1673" s="62"/>
      <c r="QD1673" s="62"/>
      <c r="QE1673" s="62"/>
      <c r="QF1673" s="62"/>
      <c r="QG1673" s="62"/>
      <c r="QH1673" s="62"/>
      <c r="QI1673" s="62"/>
      <c r="QJ1673" s="62"/>
      <c r="QK1673" s="62"/>
      <c r="QL1673" s="62"/>
      <c r="QM1673" s="62"/>
      <c r="QN1673" s="62"/>
      <c r="QO1673" s="62"/>
      <c r="QP1673" s="62"/>
      <c r="QQ1673" s="62"/>
      <c r="QR1673" s="62"/>
      <c r="QS1673" s="62"/>
      <c r="QT1673" s="62"/>
      <c r="QU1673" s="62"/>
      <c r="QV1673" s="62"/>
      <c r="QW1673" s="62"/>
      <c r="QX1673" s="62"/>
      <c r="QY1673" s="62"/>
      <c r="QZ1673" s="62"/>
      <c r="RA1673" s="62"/>
      <c r="RB1673" s="62"/>
      <c r="RC1673" s="62"/>
      <c r="RD1673" s="62"/>
      <c r="RE1673" s="62"/>
      <c r="RF1673" s="62"/>
      <c r="RG1673" s="62"/>
      <c r="RH1673" s="62"/>
      <c r="RI1673" s="62"/>
      <c r="RJ1673" s="62"/>
      <c r="RK1673" s="62"/>
      <c r="RL1673" s="62"/>
      <c r="RM1673" s="62"/>
      <c r="RN1673" s="62"/>
      <c r="RO1673" s="62"/>
      <c r="RP1673" s="62"/>
      <c r="RQ1673" s="62"/>
      <c r="RR1673" s="62"/>
      <c r="RS1673" s="62"/>
      <c r="RT1673" s="62"/>
      <c r="RU1673" s="62"/>
      <c r="RV1673" s="62"/>
      <c r="RW1673" s="62"/>
      <c r="RX1673" s="62"/>
      <c r="RY1673" s="62"/>
      <c r="RZ1673" s="62"/>
      <c r="SA1673" s="62"/>
      <c r="SB1673" s="62"/>
      <c r="SC1673" s="62"/>
      <c r="SD1673" s="62"/>
      <c r="SE1673" s="62"/>
      <c r="SF1673" s="62"/>
      <c r="SG1673" s="62"/>
      <c r="SH1673" s="62"/>
      <c r="SI1673" s="62"/>
      <c r="SJ1673" s="62"/>
      <c r="SK1673" s="62"/>
      <c r="SL1673" s="62"/>
      <c r="SM1673" s="62"/>
      <c r="SN1673" s="62"/>
      <c r="SO1673" s="62"/>
      <c r="SP1673" s="62"/>
      <c r="SQ1673" s="62"/>
      <c r="SR1673" s="62"/>
      <c r="SS1673" s="62"/>
      <c r="ST1673" s="62"/>
      <c r="SU1673" s="62"/>
      <c r="SV1673" s="62"/>
      <c r="SW1673" s="62"/>
      <c r="SX1673" s="62"/>
      <c r="SY1673" s="62"/>
      <c r="SZ1673" s="62"/>
      <c r="TA1673" s="62"/>
      <c r="TB1673" s="62"/>
      <c r="TC1673" s="62"/>
      <c r="TD1673" s="62"/>
      <c r="TE1673" s="62"/>
      <c r="TF1673" s="62"/>
      <c r="TG1673" s="62"/>
      <c r="TH1673" s="62"/>
      <c r="TI1673" s="62"/>
      <c r="TJ1673" s="62"/>
      <c r="TK1673" s="62"/>
      <c r="TL1673" s="62"/>
      <c r="TM1673" s="62"/>
      <c r="TN1673" s="62"/>
      <c r="TO1673" s="62"/>
      <c r="TP1673" s="62"/>
      <c r="TQ1673" s="62"/>
      <c r="TR1673" s="62"/>
      <c r="TS1673" s="62"/>
      <c r="TT1673" s="62"/>
      <c r="TU1673" s="62"/>
      <c r="TV1673" s="62"/>
      <c r="TW1673" s="62"/>
      <c r="TX1673" s="62"/>
      <c r="TY1673" s="62"/>
    </row>
    <row r="1674" spans="5:545" x14ac:dyDescent="0.2">
      <c r="E1674" s="2"/>
      <c r="G1674" s="2"/>
      <c r="H1674" s="2"/>
      <c r="I1674" s="2"/>
      <c r="J1674" s="2"/>
      <c r="K1674" s="2"/>
      <c r="L1674" s="2"/>
      <c r="M1674" s="2"/>
      <c r="N1674" s="2"/>
      <c r="LF1674" s="62"/>
      <c r="LG1674" s="62"/>
      <c r="LH1674" s="62"/>
      <c r="LI1674" s="62"/>
      <c r="LJ1674" s="62"/>
      <c r="LK1674" s="62"/>
      <c r="LL1674" s="62"/>
      <c r="LM1674" s="62"/>
      <c r="LN1674" s="62"/>
      <c r="LO1674" s="62"/>
      <c r="LP1674" s="62"/>
      <c r="LQ1674" s="62"/>
      <c r="LR1674" s="62"/>
      <c r="LS1674" s="62"/>
      <c r="LT1674" s="62"/>
      <c r="LU1674" s="62"/>
      <c r="LV1674" s="62"/>
      <c r="LW1674" s="62"/>
      <c r="LX1674" s="62"/>
      <c r="LY1674" s="62"/>
      <c r="LZ1674" s="62"/>
      <c r="MA1674" s="62"/>
      <c r="MB1674" s="62"/>
      <c r="MC1674" s="62"/>
      <c r="MD1674" s="62"/>
      <c r="ME1674" s="62"/>
      <c r="MF1674" s="62"/>
      <c r="MG1674" s="62"/>
      <c r="MH1674" s="62"/>
      <c r="MI1674" s="62"/>
      <c r="MJ1674" s="62"/>
      <c r="MK1674" s="62"/>
      <c r="ML1674" s="62"/>
      <c r="MM1674" s="62"/>
      <c r="MN1674" s="62"/>
      <c r="MO1674" s="62"/>
      <c r="MP1674" s="62"/>
      <c r="MQ1674" s="62"/>
      <c r="MR1674" s="62"/>
      <c r="MS1674" s="62"/>
      <c r="MT1674" s="62"/>
      <c r="MU1674" s="62"/>
      <c r="MV1674" s="62"/>
      <c r="MW1674" s="62"/>
      <c r="MX1674" s="62"/>
      <c r="MY1674" s="62"/>
      <c r="MZ1674" s="62"/>
      <c r="NA1674" s="62"/>
      <c r="NB1674" s="62"/>
      <c r="NC1674" s="62"/>
      <c r="ND1674" s="62"/>
      <c r="NE1674" s="62"/>
      <c r="NF1674" s="62"/>
      <c r="NG1674" s="62"/>
      <c r="NH1674" s="62"/>
      <c r="NI1674" s="62"/>
      <c r="NJ1674" s="62"/>
      <c r="NK1674" s="62"/>
      <c r="NL1674" s="62"/>
      <c r="NM1674" s="62"/>
      <c r="NN1674" s="62"/>
      <c r="NO1674" s="62"/>
      <c r="NP1674" s="62"/>
      <c r="NQ1674" s="62"/>
      <c r="NR1674" s="62"/>
      <c r="NS1674" s="62"/>
      <c r="NT1674" s="62"/>
      <c r="NU1674" s="62"/>
      <c r="NV1674" s="62"/>
      <c r="NW1674" s="62"/>
      <c r="NX1674" s="62"/>
      <c r="NY1674" s="62"/>
      <c r="NZ1674" s="62"/>
      <c r="OA1674" s="62"/>
      <c r="OB1674" s="62"/>
      <c r="OC1674" s="62"/>
      <c r="OD1674" s="62"/>
      <c r="OE1674" s="62"/>
      <c r="OF1674" s="62"/>
      <c r="OG1674" s="62"/>
      <c r="OH1674" s="62"/>
      <c r="OI1674" s="62"/>
      <c r="OJ1674" s="62"/>
      <c r="OK1674" s="62"/>
      <c r="OL1674" s="62"/>
      <c r="OM1674" s="62"/>
      <c r="ON1674" s="62"/>
      <c r="OO1674" s="62"/>
      <c r="OP1674" s="62"/>
      <c r="OQ1674" s="62"/>
      <c r="OR1674" s="62"/>
      <c r="OS1674" s="62"/>
      <c r="OT1674" s="62"/>
      <c r="OU1674" s="62"/>
      <c r="OV1674" s="62"/>
      <c r="OW1674" s="62"/>
      <c r="OX1674" s="62"/>
      <c r="OY1674" s="62"/>
      <c r="OZ1674" s="62"/>
      <c r="PA1674" s="62"/>
      <c r="PB1674" s="62"/>
      <c r="PC1674" s="62"/>
      <c r="PD1674" s="62"/>
      <c r="PE1674" s="62"/>
      <c r="PF1674" s="62"/>
      <c r="PG1674" s="62"/>
      <c r="PH1674" s="62"/>
      <c r="PI1674" s="62"/>
      <c r="PJ1674" s="62"/>
      <c r="PK1674" s="62"/>
      <c r="PL1674" s="62"/>
      <c r="PM1674" s="62"/>
      <c r="PN1674" s="62"/>
      <c r="PO1674" s="62"/>
      <c r="PP1674" s="62"/>
      <c r="PQ1674" s="62"/>
      <c r="PR1674" s="62"/>
      <c r="PS1674" s="62"/>
      <c r="PT1674" s="62"/>
      <c r="PU1674" s="62"/>
      <c r="PV1674" s="62"/>
      <c r="PW1674" s="62"/>
      <c r="PX1674" s="62"/>
      <c r="PY1674" s="62"/>
      <c r="PZ1674" s="62"/>
      <c r="QA1674" s="62"/>
      <c r="QB1674" s="62"/>
      <c r="QC1674" s="62"/>
      <c r="QD1674" s="62"/>
      <c r="QE1674" s="62"/>
      <c r="QF1674" s="62"/>
      <c r="QG1674" s="62"/>
      <c r="QH1674" s="62"/>
      <c r="QI1674" s="62"/>
      <c r="QJ1674" s="62"/>
      <c r="QK1674" s="62"/>
      <c r="QL1674" s="62"/>
      <c r="QM1674" s="62"/>
      <c r="QN1674" s="62"/>
      <c r="QO1674" s="62"/>
      <c r="QP1674" s="62"/>
      <c r="QQ1674" s="62"/>
      <c r="QR1674" s="62"/>
      <c r="QS1674" s="62"/>
      <c r="QT1674" s="62"/>
      <c r="QU1674" s="62"/>
      <c r="QV1674" s="62"/>
      <c r="QW1674" s="62"/>
      <c r="QX1674" s="62"/>
      <c r="QY1674" s="62"/>
      <c r="QZ1674" s="62"/>
      <c r="RA1674" s="62"/>
      <c r="RB1674" s="62"/>
      <c r="RC1674" s="62"/>
      <c r="RD1674" s="62"/>
      <c r="RE1674" s="62"/>
      <c r="RF1674" s="62"/>
      <c r="RG1674" s="62"/>
      <c r="RH1674" s="62"/>
      <c r="RI1674" s="62"/>
      <c r="RJ1674" s="62"/>
      <c r="RK1674" s="62"/>
      <c r="RL1674" s="62"/>
      <c r="RM1674" s="62"/>
      <c r="RN1674" s="62"/>
      <c r="RO1674" s="62"/>
      <c r="RP1674" s="62"/>
      <c r="RQ1674" s="62"/>
      <c r="RR1674" s="62"/>
      <c r="RS1674" s="62"/>
      <c r="RT1674" s="62"/>
      <c r="RU1674" s="62"/>
      <c r="RV1674" s="62"/>
      <c r="RW1674" s="62"/>
      <c r="RX1674" s="62"/>
      <c r="RY1674" s="62"/>
      <c r="RZ1674" s="62"/>
      <c r="SA1674" s="62"/>
      <c r="SB1674" s="62"/>
      <c r="SC1674" s="62"/>
      <c r="SD1674" s="62"/>
      <c r="SE1674" s="62"/>
      <c r="SF1674" s="62"/>
      <c r="SG1674" s="62"/>
      <c r="SH1674" s="62"/>
      <c r="SI1674" s="62"/>
      <c r="SJ1674" s="62"/>
      <c r="SK1674" s="62"/>
      <c r="SL1674" s="62"/>
      <c r="SM1674" s="62"/>
      <c r="SN1674" s="62"/>
      <c r="SO1674" s="62"/>
      <c r="SP1674" s="62"/>
      <c r="SQ1674" s="62"/>
      <c r="SR1674" s="62"/>
      <c r="SS1674" s="62"/>
      <c r="ST1674" s="62"/>
      <c r="SU1674" s="62"/>
      <c r="SV1674" s="62"/>
      <c r="SW1674" s="62"/>
      <c r="SX1674" s="62"/>
      <c r="SY1674" s="62"/>
      <c r="SZ1674" s="62"/>
      <c r="TA1674" s="62"/>
      <c r="TB1674" s="62"/>
      <c r="TC1674" s="62"/>
      <c r="TD1674" s="62"/>
      <c r="TE1674" s="62"/>
      <c r="TF1674" s="62"/>
      <c r="TG1674" s="62"/>
      <c r="TH1674" s="62"/>
      <c r="TI1674" s="62"/>
      <c r="TJ1674" s="62"/>
      <c r="TK1674" s="62"/>
      <c r="TL1674" s="62"/>
      <c r="TM1674" s="62"/>
      <c r="TN1674" s="62"/>
      <c r="TO1674" s="62"/>
      <c r="TP1674" s="62"/>
      <c r="TQ1674" s="62"/>
      <c r="TR1674" s="62"/>
      <c r="TS1674" s="62"/>
      <c r="TT1674" s="62"/>
      <c r="TU1674" s="62"/>
      <c r="TV1674" s="62"/>
      <c r="TW1674" s="62"/>
      <c r="TX1674" s="62"/>
      <c r="TY1674" s="62"/>
    </row>
    <row r="1675" spans="5:545" x14ac:dyDescent="0.2">
      <c r="E1675" s="2"/>
      <c r="G1675" s="2"/>
      <c r="H1675" s="2"/>
      <c r="I1675" s="2"/>
      <c r="J1675" s="2"/>
      <c r="K1675" s="2"/>
      <c r="L1675" s="2"/>
      <c r="M1675" s="2"/>
      <c r="N1675" s="2"/>
      <c r="LF1675" s="62"/>
      <c r="LG1675" s="62"/>
      <c r="LH1675" s="62"/>
      <c r="LI1675" s="62"/>
      <c r="LJ1675" s="62"/>
      <c r="LK1675" s="62"/>
      <c r="LL1675" s="62"/>
      <c r="LM1675" s="62"/>
      <c r="LN1675" s="62"/>
      <c r="LO1675" s="62"/>
      <c r="LP1675" s="62"/>
      <c r="LQ1675" s="62"/>
      <c r="LR1675" s="62"/>
      <c r="LS1675" s="62"/>
      <c r="LT1675" s="62"/>
      <c r="LU1675" s="62"/>
      <c r="LV1675" s="62"/>
      <c r="LW1675" s="62"/>
      <c r="LX1675" s="62"/>
      <c r="LY1675" s="62"/>
      <c r="LZ1675" s="62"/>
      <c r="MA1675" s="62"/>
      <c r="MB1675" s="62"/>
      <c r="MC1675" s="62"/>
      <c r="MD1675" s="62"/>
      <c r="ME1675" s="62"/>
      <c r="MF1675" s="62"/>
      <c r="MG1675" s="62"/>
      <c r="MH1675" s="62"/>
      <c r="MI1675" s="62"/>
      <c r="MJ1675" s="62"/>
      <c r="MK1675" s="62"/>
      <c r="ML1675" s="62"/>
      <c r="MM1675" s="62"/>
      <c r="MN1675" s="62"/>
      <c r="MO1675" s="62"/>
      <c r="MP1675" s="62"/>
      <c r="MQ1675" s="62"/>
      <c r="MR1675" s="62"/>
      <c r="MS1675" s="62"/>
      <c r="MT1675" s="62"/>
      <c r="MU1675" s="62"/>
      <c r="MV1675" s="62"/>
      <c r="MW1675" s="62"/>
      <c r="MX1675" s="62"/>
      <c r="MY1675" s="62"/>
      <c r="MZ1675" s="62"/>
      <c r="NA1675" s="62"/>
      <c r="NB1675" s="62"/>
      <c r="NC1675" s="62"/>
      <c r="ND1675" s="62"/>
      <c r="NE1675" s="62"/>
      <c r="NF1675" s="62"/>
      <c r="NG1675" s="62"/>
      <c r="NH1675" s="62"/>
      <c r="NI1675" s="62"/>
      <c r="NJ1675" s="62"/>
      <c r="NK1675" s="62"/>
      <c r="NL1675" s="62"/>
      <c r="NM1675" s="62"/>
      <c r="NN1675" s="62"/>
      <c r="NO1675" s="62"/>
      <c r="NP1675" s="62"/>
      <c r="NQ1675" s="62"/>
      <c r="NR1675" s="62"/>
      <c r="NS1675" s="62"/>
      <c r="NT1675" s="62"/>
      <c r="NU1675" s="62"/>
      <c r="NV1675" s="62"/>
      <c r="NW1675" s="62"/>
      <c r="NX1675" s="62"/>
      <c r="NY1675" s="62"/>
      <c r="NZ1675" s="62"/>
      <c r="OA1675" s="62"/>
      <c r="OB1675" s="62"/>
      <c r="OC1675" s="62"/>
      <c r="OD1675" s="62"/>
      <c r="OE1675" s="62"/>
      <c r="OF1675" s="62"/>
      <c r="OG1675" s="62"/>
      <c r="OH1675" s="62"/>
      <c r="OI1675" s="62"/>
      <c r="OJ1675" s="62"/>
      <c r="OK1675" s="62"/>
      <c r="OL1675" s="62"/>
      <c r="OM1675" s="62"/>
      <c r="ON1675" s="62"/>
      <c r="OO1675" s="62"/>
      <c r="OP1675" s="62"/>
      <c r="OQ1675" s="62"/>
      <c r="OR1675" s="62"/>
      <c r="OS1675" s="62"/>
      <c r="OT1675" s="62"/>
      <c r="OU1675" s="62"/>
      <c r="OV1675" s="62"/>
      <c r="OW1675" s="62"/>
      <c r="OX1675" s="62"/>
      <c r="OY1675" s="62"/>
      <c r="OZ1675" s="62"/>
      <c r="PA1675" s="62"/>
      <c r="PB1675" s="62"/>
      <c r="PC1675" s="62"/>
      <c r="PD1675" s="62"/>
      <c r="PE1675" s="62"/>
      <c r="PF1675" s="62"/>
      <c r="PG1675" s="62"/>
      <c r="PH1675" s="62"/>
      <c r="PI1675" s="62"/>
      <c r="PJ1675" s="62"/>
      <c r="PK1675" s="62"/>
      <c r="PL1675" s="62"/>
      <c r="PM1675" s="62"/>
      <c r="PN1675" s="62"/>
      <c r="PO1675" s="62"/>
      <c r="PP1675" s="62"/>
      <c r="PQ1675" s="62"/>
      <c r="PR1675" s="62"/>
      <c r="PS1675" s="62"/>
      <c r="PT1675" s="62"/>
      <c r="PU1675" s="62"/>
      <c r="PV1675" s="62"/>
      <c r="PW1675" s="62"/>
      <c r="PX1675" s="62"/>
      <c r="PY1675" s="62"/>
      <c r="PZ1675" s="62"/>
      <c r="QA1675" s="62"/>
      <c r="QB1675" s="62"/>
      <c r="QC1675" s="62"/>
      <c r="QD1675" s="62"/>
      <c r="QE1675" s="62"/>
      <c r="QF1675" s="62"/>
      <c r="QG1675" s="62"/>
      <c r="QH1675" s="62"/>
      <c r="QI1675" s="62"/>
      <c r="QJ1675" s="62"/>
      <c r="QK1675" s="62"/>
      <c r="QL1675" s="62"/>
      <c r="QM1675" s="62"/>
      <c r="QN1675" s="62"/>
      <c r="QO1675" s="62"/>
      <c r="QP1675" s="62"/>
      <c r="QQ1675" s="62"/>
      <c r="QR1675" s="62"/>
      <c r="QS1675" s="62"/>
      <c r="QT1675" s="62"/>
      <c r="QU1675" s="62"/>
      <c r="QV1675" s="62"/>
      <c r="QW1675" s="62"/>
      <c r="QX1675" s="62"/>
      <c r="QY1675" s="62"/>
      <c r="QZ1675" s="62"/>
      <c r="RA1675" s="62"/>
      <c r="RB1675" s="62"/>
      <c r="RC1675" s="62"/>
      <c r="RD1675" s="62"/>
      <c r="RE1675" s="62"/>
      <c r="RF1675" s="62"/>
      <c r="RG1675" s="62"/>
      <c r="RH1675" s="62"/>
      <c r="RI1675" s="62"/>
      <c r="RJ1675" s="62"/>
      <c r="RK1675" s="62"/>
      <c r="RL1675" s="62"/>
      <c r="RM1675" s="62"/>
      <c r="RN1675" s="62"/>
      <c r="RO1675" s="62"/>
      <c r="RP1675" s="62"/>
      <c r="RQ1675" s="62"/>
      <c r="RR1675" s="62"/>
      <c r="RS1675" s="62"/>
      <c r="RT1675" s="62"/>
      <c r="RU1675" s="62"/>
      <c r="RV1675" s="62"/>
      <c r="RW1675" s="62"/>
      <c r="RX1675" s="62"/>
      <c r="RY1675" s="62"/>
      <c r="RZ1675" s="62"/>
      <c r="SA1675" s="62"/>
      <c r="SB1675" s="62"/>
      <c r="SC1675" s="62"/>
      <c r="SD1675" s="62"/>
      <c r="SE1675" s="62"/>
      <c r="SF1675" s="62"/>
      <c r="SG1675" s="62"/>
      <c r="SH1675" s="62"/>
      <c r="SI1675" s="62"/>
      <c r="SJ1675" s="62"/>
      <c r="SK1675" s="62"/>
      <c r="SL1675" s="62"/>
      <c r="SM1675" s="62"/>
      <c r="SN1675" s="62"/>
      <c r="SO1675" s="62"/>
      <c r="SP1675" s="62"/>
      <c r="SQ1675" s="62"/>
      <c r="SR1675" s="62"/>
      <c r="SS1675" s="62"/>
      <c r="ST1675" s="62"/>
      <c r="SU1675" s="62"/>
      <c r="SV1675" s="62"/>
      <c r="SW1675" s="62"/>
      <c r="SX1675" s="62"/>
      <c r="SY1675" s="62"/>
      <c r="SZ1675" s="62"/>
      <c r="TA1675" s="62"/>
      <c r="TB1675" s="62"/>
      <c r="TC1675" s="62"/>
      <c r="TD1675" s="62"/>
      <c r="TE1675" s="62"/>
      <c r="TF1675" s="62"/>
      <c r="TG1675" s="62"/>
      <c r="TH1675" s="62"/>
      <c r="TI1675" s="62"/>
      <c r="TJ1675" s="62"/>
      <c r="TK1675" s="62"/>
      <c r="TL1675" s="62"/>
      <c r="TM1675" s="62"/>
      <c r="TN1675" s="62"/>
      <c r="TO1675" s="62"/>
      <c r="TP1675" s="62"/>
      <c r="TQ1675" s="62"/>
      <c r="TR1675" s="62"/>
      <c r="TS1675" s="62"/>
      <c r="TT1675" s="62"/>
      <c r="TU1675" s="62"/>
      <c r="TV1675" s="62"/>
      <c r="TW1675" s="62"/>
      <c r="TX1675" s="62"/>
      <c r="TY1675" s="62"/>
    </row>
    <row r="1676" spans="5:545" x14ac:dyDescent="0.2">
      <c r="E1676" s="2"/>
      <c r="G1676" s="2"/>
      <c r="H1676" s="2"/>
      <c r="I1676" s="2"/>
      <c r="J1676" s="2"/>
      <c r="K1676" s="2"/>
      <c r="L1676" s="2"/>
      <c r="M1676" s="2"/>
      <c r="N1676" s="2"/>
      <c r="LF1676" s="62"/>
      <c r="LG1676" s="62"/>
      <c r="LH1676" s="62"/>
      <c r="LI1676" s="62"/>
      <c r="LJ1676" s="62"/>
      <c r="LK1676" s="62"/>
      <c r="LL1676" s="62"/>
      <c r="LM1676" s="62"/>
      <c r="LN1676" s="62"/>
      <c r="LO1676" s="62"/>
      <c r="LP1676" s="62"/>
      <c r="LQ1676" s="62"/>
      <c r="LR1676" s="62"/>
      <c r="LS1676" s="62"/>
      <c r="LT1676" s="62"/>
      <c r="LU1676" s="62"/>
      <c r="LV1676" s="62"/>
      <c r="LW1676" s="62"/>
      <c r="LX1676" s="62"/>
      <c r="LY1676" s="62"/>
      <c r="LZ1676" s="62"/>
      <c r="MA1676" s="62"/>
      <c r="MB1676" s="62"/>
      <c r="MC1676" s="62"/>
      <c r="MD1676" s="62"/>
      <c r="ME1676" s="62"/>
      <c r="MF1676" s="62"/>
      <c r="MG1676" s="62"/>
      <c r="MH1676" s="62"/>
      <c r="MI1676" s="62"/>
      <c r="MJ1676" s="62"/>
      <c r="MK1676" s="62"/>
      <c r="ML1676" s="62"/>
      <c r="MM1676" s="62"/>
      <c r="MN1676" s="62"/>
      <c r="MO1676" s="62"/>
      <c r="MP1676" s="62"/>
      <c r="MQ1676" s="62"/>
      <c r="MR1676" s="62"/>
      <c r="MS1676" s="62"/>
      <c r="MT1676" s="62"/>
      <c r="MU1676" s="62"/>
      <c r="MV1676" s="62"/>
      <c r="MW1676" s="62"/>
      <c r="MX1676" s="62"/>
      <c r="MY1676" s="62"/>
      <c r="MZ1676" s="62"/>
      <c r="NA1676" s="62"/>
      <c r="NB1676" s="62"/>
      <c r="NC1676" s="62"/>
      <c r="ND1676" s="62"/>
      <c r="NE1676" s="62"/>
      <c r="NF1676" s="62"/>
      <c r="NG1676" s="62"/>
      <c r="NH1676" s="62"/>
      <c r="NI1676" s="62"/>
      <c r="NJ1676" s="62"/>
      <c r="NK1676" s="62"/>
      <c r="NL1676" s="62"/>
      <c r="NM1676" s="62"/>
      <c r="NN1676" s="62"/>
      <c r="NO1676" s="62"/>
      <c r="NP1676" s="62"/>
      <c r="NQ1676" s="62"/>
      <c r="NR1676" s="62"/>
      <c r="NS1676" s="62"/>
      <c r="NT1676" s="62"/>
      <c r="NU1676" s="62"/>
      <c r="NV1676" s="62"/>
      <c r="NW1676" s="62"/>
      <c r="NX1676" s="62"/>
      <c r="NY1676" s="62"/>
      <c r="NZ1676" s="62"/>
      <c r="OA1676" s="62"/>
      <c r="OB1676" s="62"/>
      <c r="OC1676" s="62"/>
      <c r="OD1676" s="62"/>
      <c r="OE1676" s="62"/>
      <c r="OF1676" s="62"/>
      <c r="OG1676" s="62"/>
      <c r="OH1676" s="62"/>
      <c r="OI1676" s="62"/>
      <c r="OJ1676" s="62"/>
      <c r="OK1676" s="62"/>
      <c r="OL1676" s="62"/>
      <c r="OM1676" s="62"/>
      <c r="ON1676" s="62"/>
      <c r="OO1676" s="62"/>
      <c r="OP1676" s="62"/>
      <c r="OQ1676" s="62"/>
      <c r="OR1676" s="62"/>
      <c r="OS1676" s="62"/>
      <c r="OT1676" s="62"/>
      <c r="OU1676" s="62"/>
      <c r="OV1676" s="62"/>
      <c r="OW1676" s="62"/>
      <c r="OX1676" s="62"/>
      <c r="OY1676" s="62"/>
      <c r="OZ1676" s="62"/>
      <c r="PA1676" s="62"/>
      <c r="PB1676" s="62"/>
      <c r="PC1676" s="62"/>
      <c r="PD1676" s="62"/>
      <c r="PE1676" s="62"/>
      <c r="PF1676" s="62"/>
      <c r="PG1676" s="62"/>
      <c r="PH1676" s="62"/>
      <c r="PI1676" s="62"/>
      <c r="PJ1676" s="62"/>
      <c r="PK1676" s="62"/>
      <c r="PL1676" s="62"/>
      <c r="PM1676" s="62"/>
      <c r="PN1676" s="62"/>
      <c r="PO1676" s="62"/>
      <c r="PP1676" s="62"/>
      <c r="PQ1676" s="62"/>
      <c r="PR1676" s="62"/>
      <c r="PS1676" s="62"/>
      <c r="PT1676" s="62"/>
      <c r="PU1676" s="62"/>
      <c r="PV1676" s="62"/>
      <c r="PW1676" s="62"/>
      <c r="PX1676" s="62"/>
      <c r="PY1676" s="62"/>
      <c r="PZ1676" s="62"/>
      <c r="QA1676" s="62"/>
      <c r="QB1676" s="62"/>
      <c r="QC1676" s="62"/>
      <c r="QD1676" s="62"/>
      <c r="QE1676" s="62"/>
      <c r="QF1676" s="62"/>
      <c r="QG1676" s="62"/>
      <c r="QH1676" s="62"/>
      <c r="QI1676" s="62"/>
      <c r="QJ1676" s="62"/>
      <c r="QK1676" s="62"/>
      <c r="QL1676" s="62"/>
      <c r="QM1676" s="62"/>
      <c r="QN1676" s="62"/>
      <c r="QO1676" s="62"/>
      <c r="QP1676" s="62"/>
      <c r="QQ1676" s="62"/>
      <c r="QR1676" s="62"/>
      <c r="QS1676" s="62"/>
      <c r="QT1676" s="62"/>
      <c r="QU1676" s="62"/>
      <c r="QV1676" s="62"/>
      <c r="QW1676" s="62"/>
      <c r="QX1676" s="62"/>
      <c r="QY1676" s="62"/>
      <c r="QZ1676" s="62"/>
      <c r="RA1676" s="62"/>
      <c r="RB1676" s="62"/>
      <c r="RC1676" s="62"/>
      <c r="RD1676" s="62"/>
      <c r="RE1676" s="62"/>
      <c r="RF1676" s="62"/>
      <c r="RG1676" s="62"/>
      <c r="RH1676" s="62"/>
      <c r="RI1676" s="62"/>
      <c r="RJ1676" s="62"/>
      <c r="RK1676" s="62"/>
      <c r="RL1676" s="62"/>
      <c r="RM1676" s="62"/>
      <c r="RN1676" s="62"/>
      <c r="RO1676" s="62"/>
      <c r="RP1676" s="62"/>
      <c r="RQ1676" s="62"/>
      <c r="RR1676" s="62"/>
      <c r="RS1676" s="62"/>
      <c r="RT1676" s="62"/>
      <c r="RU1676" s="62"/>
      <c r="RV1676" s="62"/>
      <c r="RW1676" s="62"/>
      <c r="RX1676" s="62"/>
      <c r="RY1676" s="62"/>
      <c r="RZ1676" s="62"/>
      <c r="SA1676" s="62"/>
      <c r="SB1676" s="62"/>
      <c r="SC1676" s="62"/>
      <c r="SD1676" s="62"/>
      <c r="SE1676" s="62"/>
      <c r="SF1676" s="62"/>
      <c r="SG1676" s="62"/>
      <c r="SH1676" s="62"/>
      <c r="SI1676" s="62"/>
      <c r="SJ1676" s="62"/>
      <c r="SK1676" s="62"/>
      <c r="SL1676" s="62"/>
      <c r="SM1676" s="62"/>
      <c r="SN1676" s="62"/>
      <c r="SO1676" s="62"/>
      <c r="SP1676" s="62"/>
      <c r="SQ1676" s="62"/>
      <c r="SR1676" s="62"/>
      <c r="SS1676" s="62"/>
      <c r="ST1676" s="62"/>
      <c r="SU1676" s="62"/>
      <c r="SV1676" s="62"/>
      <c r="SW1676" s="62"/>
      <c r="SX1676" s="62"/>
      <c r="SY1676" s="62"/>
      <c r="SZ1676" s="62"/>
      <c r="TA1676" s="62"/>
      <c r="TB1676" s="62"/>
      <c r="TC1676" s="62"/>
      <c r="TD1676" s="62"/>
      <c r="TE1676" s="62"/>
      <c r="TF1676" s="62"/>
      <c r="TG1676" s="62"/>
      <c r="TH1676" s="62"/>
      <c r="TI1676" s="62"/>
      <c r="TJ1676" s="62"/>
      <c r="TK1676" s="62"/>
      <c r="TL1676" s="62"/>
      <c r="TM1676" s="62"/>
      <c r="TN1676" s="62"/>
      <c r="TO1676" s="62"/>
      <c r="TP1676" s="62"/>
      <c r="TQ1676" s="62"/>
      <c r="TR1676" s="62"/>
      <c r="TS1676" s="62"/>
      <c r="TT1676" s="62"/>
      <c r="TU1676" s="62"/>
      <c r="TV1676" s="62"/>
      <c r="TW1676" s="62"/>
      <c r="TX1676" s="62"/>
      <c r="TY1676" s="62"/>
    </row>
    <row r="1677" spans="5:545" x14ac:dyDescent="0.2">
      <c r="E1677" s="2"/>
      <c r="G1677" s="2"/>
      <c r="H1677" s="2"/>
      <c r="I1677" s="2"/>
      <c r="J1677" s="2"/>
      <c r="K1677" s="2"/>
      <c r="L1677" s="2"/>
      <c r="M1677" s="2"/>
      <c r="N1677" s="2"/>
      <c r="LF1677" s="62"/>
      <c r="LG1677" s="62"/>
      <c r="LH1677" s="62"/>
      <c r="LI1677" s="62"/>
      <c r="LJ1677" s="62"/>
      <c r="LK1677" s="62"/>
      <c r="LL1677" s="62"/>
      <c r="LM1677" s="62"/>
      <c r="LN1677" s="62"/>
      <c r="LO1677" s="62"/>
      <c r="LP1677" s="62"/>
      <c r="LQ1677" s="62"/>
      <c r="LR1677" s="62"/>
      <c r="LS1677" s="62"/>
      <c r="LT1677" s="62"/>
      <c r="LU1677" s="62"/>
      <c r="LV1677" s="62"/>
      <c r="LW1677" s="62"/>
      <c r="LX1677" s="62"/>
      <c r="LY1677" s="62"/>
      <c r="LZ1677" s="62"/>
      <c r="MA1677" s="62"/>
      <c r="MB1677" s="62"/>
      <c r="MC1677" s="62"/>
      <c r="MD1677" s="62"/>
      <c r="ME1677" s="62"/>
      <c r="MF1677" s="62"/>
      <c r="MG1677" s="62"/>
      <c r="MH1677" s="62"/>
      <c r="MI1677" s="62"/>
      <c r="MJ1677" s="62"/>
      <c r="MK1677" s="62"/>
      <c r="ML1677" s="62"/>
      <c r="MM1677" s="62"/>
      <c r="MN1677" s="62"/>
      <c r="MO1677" s="62"/>
      <c r="MP1677" s="62"/>
      <c r="MQ1677" s="62"/>
      <c r="MR1677" s="62"/>
      <c r="MS1677" s="62"/>
      <c r="MT1677" s="62"/>
      <c r="MU1677" s="62"/>
      <c r="MV1677" s="62"/>
      <c r="MW1677" s="62"/>
      <c r="MX1677" s="62"/>
      <c r="MY1677" s="62"/>
      <c r="MZ1677" s="62"/>
      <c r="NA1677" s="62"/>
      <c r="NB1677" s="62"/>
      <c r="NC1677" s="62"/>
      <c r="ND1677" s="62"/>
      <c r="NE1677" s="62"/>
      <c r="NF1677" s="62"/>
      <c r="NG1677" s="62"/>
      <c r="NH1677" s="62"/>
      <c r="NI1677" s="62"/>
      <c r="NJ1677" s="62"/>
      <c r="NK1677" s="62"/>
      <c r="NL1677" s="62"/>
      <c r="NM1677" s="62"/>
      <c r="NN1677" s="62"/>
      <c r="NO1677" s="62"/>
      <c r="NP1677" s="62"/>
      <c r="NQ1677" s="62"/>
      <c r="NR1677" s="62"/>
      <c r="NS1677" s="62"/>
      <c r="NT1677" s="62"/>
      <c r="NU1677" s="62"/>
      <c r="NV1677" s="62"/>
      <c r="NW1677" s="62"/>
      <c r="NX1677" s="62"/>
      <c r="NY1677" s="62"/>
      <c r="NZ1677" s="62"/>
      <c r="OA1677" s="62"/>
      <c r="OB1677" s="62"/>
      <c r="OC1677" s="62"/>
      <c r="OD1677" s="62"/>
      <c r="OE1677" s="62"/>
      <c r="OF1677" s="62"/>
      <c r="OG1677" s="62"/>
      <c r="OH1677" s="62"/>
      <c r="OI1677" s="62"/>
      <c r="OJ1677" s="62"/>
      <c r="OK1677" s="62"/>
      <c r="OL1677" s="62"/>
      <c r="OM1677" s="62"/>
      <c r="ON1677" s="62"/>
      <c r="OO1677" s="62"/>
      <c r="OP1677" s="62"/>
      <c r="OQ1677" s="62"/>
      <c r="OR1677" s="62"/>
      <c r="OS1677" s="62"/>
      <c r="OT1677" s="62"/>
      <c r="OU1677" s="62"/>
      <c r="OV1677" s="62"/>
      <c r="OW1677" s="62"/>
      <c r="OX1677" s="62"/>
      <c r="OY1677" s="62"/>
      <c r="OZ1677" s="62"/>
      <c r="PA1677" s="62"/>
      <c r="PB1677" s="62"/>
      <c r="PC1677" s="62"/>
      <c r="PD1677" s="62"/>
      <c r="PE1677" s="62"/>
      <c r="PF1677" s="62"/>
      <c r="PG1677" s="62"/>
      <c r="PH1677" s="62"/>
      <c r="PI1677" s="62"/>
      <c r="PJ1677" s="62"/>
      <c r="PK1677" s="62"/>
      <c r="PL1677" s="62"/>
      <c r="PM1677" s="62"/>
      <c r="PN1677" s="62"/>
      <c r="PO1677" s="62"/>
      <c r="PP1677" s="62"/>
      <c r="PQ1677" s="62"/>
      <c r="PR1677" s="62"/>
      <c r="PS1677" s="62"/>
      <c r="PT1677" s="62"/>
      <c r="PU1677" s="62"/>
      <c r="PV1677" s="62"/>
      <c r="PW1677" s="62"/>
      <c r="PX1677" s="62"/>
      <c r="PY1677" s="62"/>
      <c r="PZ1677" s="62"/>
      <c r="QA1677" s="62"/>
      <c r="QB1677" s="62"/>
      <c r="QC1677" s="62"/>
      <c r="QD1677" s="62"/>
      <c r="QE1677" s="62"/>
      <c r="QF1677" s="62"/>
      <c r="QG1677" s="62"/>
      <c r="QH1677" s="62"/>
      <c r="QI1677" s="62"/>
      <c r="QJ1677" s="62"/>
      <c r="QK1677" s="62"/>
      <c r="QL1677" s="62"/>
      <c r="QM1677" s="62"/>
      <c r="QN1677" s="62"/>
      <c r="QO1677" s="62"/>
      <c r="QP1677" s="62"/>
      <c r="QQ1677" s="62"/>
      <c r="QR1677" s="62"/>
      <c r="QS1677" s="62"/>
      <c r="QT1677" s="62"/>
      <c r="QU1677" s="62"/>
      <c r="QV1677" s="62"/>
      <c r="QW1677" s="62"/>
      <c r="QX1677" s="62"/>
      <c r="QY1677" s="62"/>
      <c r="QZ1677" s="62"/>
      <c r="RA1677" s="62"/>
      <c r="RB1677" s="62"/>
      <c r="RC1677" s="62"/>
      <c r="RD1677" s="62"/>
      <c r="RE1677" s="62"/>
      <c r="RF1677" s="62"/>
      <c r="RG1677" s="62"/>
      <c r="RH1677" s="62"/>
      <c r="RI1677" s="62"/>
      <c r="RJ1677" s="62"/>
      <c r="RK1677" s="62"/>
      <c r="RL1677" s="62"/>
      <c r="RM1677" s="62"/>
      <c r="RN1677" s="62"/>
      <c r="RO1677" s="62"/>
      <c r="RP1677" s="62"/>
      <c r="RQ1677" s="62"/>
      <c r="RR1677" s="62"/>
      <c r="RS1677" s="62"/>
      <c r="RT1677" s="62"/>
      <c r="RU1677" s="62"/>
      <c r="RV1677" s="62"/>
      <c r="RW1677" s="62"/>
      <c r="RX1677" s="62"/>
      <c r="RY1677" s="62"/>
      <c r="RZ1677" s="62"/>
      <c r="SA1677" s="62"/>
      <c r="SB1677" s="62"/>
      <c r="SC1677" s="62"/>
      <c r="SD1677" s="62"/>
      <c r="SE1677" s="62"/>
      <c r="SF1677" s="62"/>
      <c r="SG1677" s="62"/>
      <c r="SH1677" s="62"/>
      <c r="SI1677" s="62"/>
      <c r="SJ1677" s="62"/>
      <c r="SK1677" s="62"/>
      <c r="SL1677" s="62"/>
      <c r="SM1677" s="62"/>
      <c r="SN1677" s="62"/>
      <c r="SO1677" s="62"/>
      <c r="SP1677" s="62"/>
      <c r="SQ1677" s="62"/>
      <c r="SR1677" s="62"/>
      <c r="SS1677" s="62"/>
      <c r="ST1677" s="62"/>
      <c r="SU1677" s="62"/>
      <c r="SV1677" s="62"/>
      <c r="SW1677" s="62"/>
      <c r="SX1677" s="62"/>
      <c r="SY1677" s="62"/>
      <c r="SZ1677" s="62"/>
      <c r="TA1677" s="62"/>
      <c r="TB1677" s="62"/>
      <c r="TC1677" s="62"/>
      <c r="TD1677" s="62"/>
      <c r="TE1677" s="62"/>
      <c r="TF1677" s="62"/>
      <c r="TG1677" s="62"/>
      <c r="TH1677" s="62"/>
      <c r="TI1677" s="62"/>
      <c r="TJ1677" s="62"/>
      <c r="TK1677" s="62"/>
      <c r="TL1677" s="62"/>
      <c r="TM1677" s="62"/>
      <c r="TN1677" s="62"/>
      <c r="TO1677" s="62"/>
      <c r="TP1677" s="62"/>
      <c r="TQ1677" s="62"/>
      <c r="TR1677" s="62"/>
      <c r="TS1677" s="62"/>
      <c r="TT1677" s="62"/>
      <c r="TU1677" s="62"/>
      <c r="TV1677" s="62"/>
      <c r="TW1677" s="62"/>
      <c r="TX1677" s="62"/>
      <c r="TY1677" s="62"/>
    </row>
    <row r="1678" spans="5:545" x14ac:dyDescent="0.2">
      <c r="E1678" s="2"/>
      <c r="G1678" s="2"/>
      <c r="H1678" s="2"/>
      <c r="I1678" s="2"/>
      <c r="J1678" s="2"/>
      <c r="K1678" s="2"/>
      <c r="L1678" s="2"/>
      <c r="M1678" s="2"/>
      <c r="N1678" s="2"/>
      <c r="LF1678" s="62"/>
      <c r="LG1678" s="62"/>
      <c r="LH1678" s="62"/>
      <c r="LI1678" s="62"/>
      <c r="LJ1678" s="62"/>
      <c r="LK1678" s="62"/>
      <c r="LL1678" s="62"/>
      <c r="LM1678" s="62"/>
      <c r="LN1678" s="62"/>
      <c r="LO1678" s="62"/>
      <c r="LP1678" s="62"/>
      <c r="LQ1678" s="62"/>
      <c r="LR1678" s="62"/>
      <c r="LS1678" s="62"/>
      <c r="LT1678" s="62"/>
      <c r="LU1678" s="62"/>
      <c r="LV1678" s="62"/>
      <c r="LW1678" s="62"/>
      <c r="LX1678" s="62"/>
      <c r="LY1678" s="62"/>
      <c r="LZ1678" s="62"/>
      <c r="MA1678" s="62"/>
      <c r="MB1678" s="62"/>
      <c r="MC1678" s="62"/>
      <c r="MD1678" s="62"/>
      <c r="ME1678" s="62"/>
      <c r="MF1678" s="62"/>
      <c r="MG1678" s="62"/>
      <c r="MH1678" s="62"/>
      <c r="MI1678" s="62"/>
      <c r="MJ1678" s="62"/>
      <c r="MK1678" s="62"/>
      <c r="ML1678" s="62"/>
      <c r="MM1678" s="62"/>
      <c r="MN1678" s="62"/>
      <c r="MO1678" s="62"/>
      <c r="MP1678" s="62"/>
      <c r="MQ1678" s="62"/>
      <c r="MR1678" s="62"/>
      <c r="MS1678" s="62"/>
      <c r="MT1678" s="62"/>
      <c r="MU1678" s="62"/>
      <c r="MV1678" s="62"/>
      <c r="MW1678" s="62"/>
      <c r="MX1678" s="62"/>
      <c r="MY1678" s="62"/>
      <c r="MZ1678" s="62"/>
      <c r="NA1678" s="62"/>
      <c r="NB1678" s="62"/>
      <c r="NC1678" s="62"/>
      <c r="ND1678" s="62"/>
      <c r="NE1678" s="62"/>
      <c r="NF1678" s="62"/>
      <c r="NG1678" s="62"/>
      <c r="NH1678" s="62"/>
      <c r="NI1678" s="62"/>
      <c r="NJ1678" s="62"/>
      <c r="NK1678" s="62"/>
      <c r="NL1678" s="62"/>
      <c r="NM1678" s="62"/>
      <c r="NN1678" s="62"/>
      <c r="NO1678" s="62"/>
      <c r="NP1678" s="62"/>
      <c r="NQ1678" s="62"/>
      <c r="NR1678" s="62"/>
      <c r="NS1678" s="62"/>
      <c r="NT1678" s="62"/>
      <c r="NU1678" s="62"/>
      <c r="NV1678" s="62"/>
      <c r="NW1678" s="62"/>
      <c r="NX1678" s="62"/>
      <c r="NY1678" s="62"/>
      <c r="NZ1678" s="62"/>
      <c r="OA1678" s="62"/>
      <c r="OB1678" s="62"/>
      <c r="OC1678" s="62"/>
      <c r="OD1678" s="62"/>
      <c r="OE1678" s="62"/>
      <c r="OF1678" s="62"/>
      <c r="OG1678" s="62"/>
      <c r="OH1678" s="62"/>
      <c r="OI1678" s="62"/>
      <c r="OJ1678" s="62"/>
      <c r="OK1678" s="62"/>
      <c r="OL1678" s="62"/>
      <c r="OM1678" s="62"/>
      <c r="ON1678" s="62"/>
      <c r="OO1678" s="62"/>
      <c r="OP1678" s="62"/>
      <c r="OQ1678" s="62"/>
      <c r="OR1678" s="62"/>
      <c r="OS1678" s="62"/>
      <c r="OT1678" s="62"/>
      <c r="OU1678" s="62"/>
      <c r="OV1678" s="62"/>
      <c r="OW1678" s="62"/>
      <c r="OX1678" s="62"/>
      <c r="OY1678" s="62"/>
      <c r="OZ1678" s="62"/>
      <c r="PA1678" s="62"/>
      <c r="PB1678" s="62"/>
      <c r="PC1678" s="62"/>
      <c r="PD1678" s="62"/>
      <c r="PE1678" s="62"/>
      <c r="PF1678" s="62"/>
      <c r="PG1678" s="62"/>
      <c r="PH1678" s="62"/>
      <c r="PI1678" s="62"/>
      <c r="PJ1678" s="62"/>
      <c r="PK1678" s="62"/>
      <c r="PL1678" s="62"/>
      <c r="PM1678" s="62"/>
      <c r="PN1678" s="62"/>
      <c r="PO1678" s="62"/>
      <c r="PP1678" s="62"/>
      <c r="PQ1678" s="62"/>
      <c r="PR1678" s="62"/>
      <c r="PS1678" s="62"/>
      <c r="PT1678" s="62"/>
      <c r="PU1678" s="62"/>
      <c r="PV1678" s="62"/>
      <c r="PW1678" s="62"/>
      <c r="PX1678" s="62"/>
      <c r="PY1678" s="62"/>
      <c r="PZ1678" s="62"/>
      <c r="QA1678" s="62"/>
      <c r="QB1678" s="62"/>
      <c r="QC1678" s="62"/>
      <c r="QD1678" s="62"/>
      <c r="QE1678" s="62"/>
      <c r="QF1678" s="62"/>
      <c r="QG1678" s="62"/>
      <c r="QH1678" s="62"/>
      <c r="QI1678" s="62"/>
      <c r="QJ1678" s="62"/>
      <c r="QK1678" s="62"/>
      <c r="QL1678" s="62"/>
      <c r="QM1678" s="62"/>
      <c r="QN1678" s="62"/>
      <c r="QO1678" s="62"/>
      <c r="QP1678" s="62"/>
      <c r="QQ1678" s="62"/>
      <c r="QR1678" s="62"/>
      <c r="QS1678" s="62"/>
      <c r="QT1678" s="62"/>
      <c r="QU1678" s="62"/>
      <c r="QV1678" s="62"/>
      <c r="QW1678" s="62"/>
      <c r="QX1678" s="62"/>
      <c r="QY1678" s="62"/>
      <c r="QZ1678" s="62"/>
      <c r="RA1678" s="62"/>
      <c r="RB1678" s="62"/>
      <c r="RC1678" s="62"/>
      <c r="RD1678" s="62"/>
      <c r="RE1678" s="62"/>
      <c r="RF1678" s="62"/>
      <c r="RG1678" s="62"/>
      <c r="RH1678" s="62"/>
      <c r="RI1678" s="62"/>
      <c r="RJ1678" s="62"/>
      <c r="RK1678" s="62"/>
      <c r="RL1678" s="62"/>
      <c r="RM1678" s="62"/>
      <c r="RN1678" s="62"/>
      <c r="RO1678" s="62"/>
      <c r="RP1678" s="62"/>
      <c r="RQ1678" s="62"/>
      <c r="RR1678" s="62"/>
      <c r="RS1678" s="62"/>
      <c r="RT1678" s="62"/>
      <c r="RU1678" s="62"/>
      <c r="RV1678" s="62"/>
      <c r="RW1678" s="62"/>
      <c r="RX1678" s="62"/>
      <c r="RY1678" s="62"/>
      <c r="RZ1678" s="62"/>
      <c r="SA1678" s="62"/>
      <c r="SB1678" s="62"/>
      <c r="SC1678" s="62"/>
      <c r="SD1678" s="62"/>
      <c r="SE1678" s="62"/>
      <c r="SF1678" s="62"/>
      <c r="SG1678" s="62"/>
      <c r="SH1678" s="62"/>
      <c r="SI1678" s="62"/>
      <c r="SJ1678" s="62"/>
      <c r="SK1678" s="62"/>
      <c r="SL1678" s="62"/>
      <c r="SM1678" s="62"/>
      <c r="SN1678" s="62"/>
      <c r="SO1678" s="62"/>
      <c r="SP1678" s="62"/>
      <c r="SQ1678" s="62"/>
      <c r="SR1678" s="62"/>
      <c r="SS1678" s="62"/>
      <c r="ST1678" s="62"/>
      <c r="SU1678" s="62"/>
      <c r="SV1678" s="62"/>
      <c r="SW1678" s="62"/>
      <c r="SX1678" s="62"/>
      <c r="SY1678" s="62"/>
      <c r="SZ1678" s="62"/>
      <c r="TA1678" s="62"/>
      <c r="TB1678" s="62"/>
      <c r="TC1678" s="62"/>
      <c r="TD1678" s="62"/>
      <c r="TE1678" s="62"/>
      <c r="TF1678" s="62"/>
      <c r="TG1678" s="62"/>
      <c r="TH1678" s="62"/>
      <c r="TI1678" s="62"/>
      <c r="TJ1678" s="62"/>
      <c r="TK1678" s="62"/>
      <c r="TL1678" s="62"/>
      <c r="TM1678" s="62"/>
      <c r="TN1678" s="62"/>
      <c r="TO1678" s="62"/>
      <c r="TP1678" s="62"/>
      <c r="TQ1678" s="62"/>
      <c r="TR1678" s="62"/>
      <c r="TS1678" s="62"/>
      <c r="TT1678" s="62"/>
      <c r="TU1678" s="62"/>
      <c r="TV1678" s="62"/>
      <c r="TW1678" s="62"/>
      <c r="TX1678" s="62"/>
      <c r="TY1678" s="62"/>
    </row>
    <row r="1679" spans="5:545" x14ac:dyDescent="0.2">
      <c r="E1679" s="2"/>
      <c r="G1679" s="2"/>
      <c r="H1679" s="2"/>
      <c r="I1679" s="2"/>
      <c r="J1679" s="2"/>
      <c r="K1679" s="2"/>
      <c r="L1679" s="2"/>
      <c r="M1679" s="2"/>
      <c r="N1679" s="2"/>
      <c r="LF1679" s="62"/>
      <c r="LG1679" s="62"/>
      <c r="LH1679" s="62"/>
      <c r="LI1679" s="62"/>
      <c r="LJ1679" s="62"/>
      <c r="LK1679" s="62"/>
      <c r="LL1679" s="62"/>
      <c r="LM1679" s="62"/>
      <c r="LN1679" s="62"/>
      <c r="LO1679" s="62"/>
      <c r="LP1679" s="62"/>
      <c r="LQ1679" s="62"/>
      <c r="LR1679" s="62"/>
      <c r="LS1679" s="62"/>
      <c r="LT1679" s="62"/>
      <c r="LU1679" s="62"/>
      <c r="LV1679" s="62"/>
      <c r="LW1679" s="62"/>
      <c r="LX1679" s="62"/>
      <c r="LY1679" s="62"/>
      <c r="LZ1679" s="62"/>
      <c r="MA1679" s="62"/>
      <c r="MB1679" s="62"/>
      <c r="MC1679" s="62"/>
      <c r="MD1679" s="62"/>
      <c r="ME1679" s="62"/>
      <c r="MF1679" s="62"/>
      <c r="MG1679" s="62"/>
      <c r="MH1679" s="62"/>
      <c r="MI1679" s="62"/>
      <c r="MJ1679" s="62"/>
      <c r="MK1679" s="62"/>
      <c r="ML1679" s="62"/>
      <c r="MM1679" s="62"/>
      <c r="MN1679" s="62"/>
      <c r="MO1679" s="62"/>
      <c r="MP1679" s="62"/>
      <c r="MQ1679" s="62"/>
      <c r="MR1679" s="62"/>
      <c r="MS1679" s="62"/>
      <c r="MT1679" s="62"/>
      <c r="MU1679" s="62"/>
      <c r="MV1679" s="62"/>
      <c r="MW1679" s="62"/>
      <c r="MX1679" s="62"/>
      <c r="MY1679" s="62"/>
      <c r="MZ1679" s="62"/>
      <c r="NA1679" s="62"/>
      <c r="NB1679" s="62"/>
      <c r="NC1679" s="62"/>
      <c r="ND1679" s="62"/>
      <c r="NE1679" s="62"/>
      <c r="NF1679" s="62"/>
      <c r="NG1679" s="62"/>
      <c r="NH1679" s="62"/>
      <c r="NI1679" s="62"/>
      <c r="NJ1679" s="62"/>
      <c r="NK1679" s="62"/>
      <c r="NL1679" s="62"/>
      <c r="NM1679" s="62"/>
      <c r="NN1679" s="62"/>
      <c r="NO1679" s="62"/>
      <c r="NP1679" s="62"/>
      <c r="NQ1679" s="62"/>
      <c r="NR1679" s="62"/>
      <c r="NS1679" s="62"/>
      <c r="NT1679" s="62"/>
      <c r="NU1679" s="62"/>
      <c r="NV1679" s="62"/>
      <c r="NW1679" s="62"/>
      <c r="NX1679" s="62"/>
      <c r="NY1679" s="62"/>
      <c r="NZ1679" s="62"/>
      <c r="OA1679" s="62"/>
      <c r="OB1679" s="62"/>
      <c r="OC1679" s="62"/>
      <c r="OD1679" s="62"/>
      <c r="OE1679" s="62"/>
      <c r="OF1679" s="62"/>
      <c r="OG1679" s="62"/>
      <c r="OH1679" s="62"/>
      <c r="OI1679" s="62"/>
      <c r="OJ1679" s="62"/>
      <c r="OK1679" s="62"/>
      <c r="OL1679" s="62"/>
      <c r="OM1679" s="62"/>
      <c r="ON1679" s="62"/>
      <c r="OO1679" s="62"/>
      <c r="OP1679" s="62"/>
      <c r="OQ1679" s="62"/>
      <c r="OR1679" s="62"/>
      <c r="OS1679" s="62"/>
      <c r="OT1679" s="62"/>
      <c r="OU1679" s="62"/>
      <c r="OV1679" s="62"/>
      <c r="OW1679" s="62"/>
      <c r="OX1679" s="62"/>
      <c r="OY1679" s="62"/>
      <c r="OZ1679" s="62"/>
      <c r="PA1679" s="62"/>
      <c r="PB1679" s="62"/>
      <c r="PC1679" s="62"/>
      <c r="PD1679" s="62"/>
      <c r="PE1679" s="62"/>
      <c r="PF1679" s="62"/>
      <c r="PG1679" s="62"/>
      <c r="PH1679" s="62"/>
      <c r="PI1679" s="62"/>
      <c r="PJ1679" s="62"/>
      <c r="PK1679" s="62"/>
      <c r="PL1679" s="62"/>
      <c r="PM1679" s="62"/>
      <c r="PN1679" s="62"/>
      <c r="PO1679" s="62"/>
      <c r="PP1679" s="62"/>
      <c r="PQ1679" s="62"/>
      <c r="PR1679" s="62"/>
      <c r="PS1679" s="62"/>
      <c r="PT1679" s="62"/>
      <c r="PU1679" s="62"/>
      <c r="PV1679" s="62"/>
      <c r="PW1679" s="62"/>
      <c r="PX1679" s="62"/>
      <c r="PY1679" s="62"/>
      <c r="PZ1679" s="62"/>
      <c r="QA1679" s="62"/>
      <c r="QB1679" s="62"/>
      <c r="QC1679" s="62"/>
      <c r="QD1679" s="62"/>
      <c r="QE1679" s="62"/>
      <c r="QF1679" s="62"/>
      <c r="QG1679" s="62"/>
      <c r="QH1679" s="62"/>
      <c r="QI1679" s="62"/>
      <c r="QJ1679" s="62"/>
      <c r="QK1679" s="62"/>
      <c r="QL1679" s="62"/>
      <c r="QM1679" s="62"/>
      <c r="QN1679" s="62"/>
      <c r="QO1679" s="62"/>
      <c r="QP1679" s="62"/>
      <c r="QQ1679" s="62"/>
      <c r="QR1679" s="62"/>
      <c r="QS1679" s="62"/>
      <c r="QT1679" s="62"/>
      <c r="QU1679" s="62"/>
      <c r="QV1679" s="62"/>
      <c r="QW1679" s="62"/>
      <c r="QX1679" s="62"/>
      <c r="QY1679" s="62"/>
      <c r="QZ1679" s="62"/>
      <c r="RA1679" s="62"/>
      <c r="RB1679" s="62"/>
      <c r="RC1679" s="62"/>
      <c r="RD1679" s="62"/>
      <c r="RE1679" s="62"/>
      <c r="RF1679" s="62"/>
      <c r="RG1679" s="62"/>
      <c r="RH1679" s="62"/>
      <c r="RI1679" s="62"/>
      <c r="RJ1679" s="62"/>
      <c r="RK1679" s="62"/>
      <c r="RL1679" s="62"/>
      <c r="RM1679" s="62"/>
      <c r="RN1679" s="62"/>
      <c r="RO1679" s="62"/>
      <c r="RP1679" s="62"/>
      <c r="RQ1679" s="62"/>
      <c r="RR1679" s="62"/>
      <c r="RS1679" s="62"/>
      <c r="RT1679" s="62"/>
      <c r="RU1679" s="62"/>
      <c r="RV1679" s="62"/>
      <c r="RW1679" s="62"/>
      <c r="RX1679" s="62"/>
      <c r="RY1679" s="62"/>
      <c r="RZ1679" s="62"/>
      <c r="SA1679" s="62"/>
      <c r="SB1679" s="62"/>
      <c r="SC1679" s="62"/>
      <c r="SD1679" s="62"/>
      <c r="SE1679" s="62"/>
      <c r="SF1679" s="62"/>
      <c r="SG1679" s="62"/>
      <c r="SH1679" s="62"/>
      <c r="SI1679" s="62"/>
      <c r="SJ1679" s="62"/>
      <c r="SK1679" s="62"/>
      <c r="SL1679" s="62"/>
      <c r="SM1679" s="62"/>
      <c r="SN1679" s="62"/>
      <c r="SO1679" s="62"/>
      <c r="SP1679" s="62"/>
      <c r="SQ1679" s="62"/>
      <c r="SR1679" s="62"/>
      <c r="SS1679" s="62"/>
      <c r="ST1679" s="62"/>
      <c r="SU1679" s="62"/>
      <c r="SV1679" s="62"/>
      <c r="SW1679" s="62"/>
      <c r="SX1679" s="62"/>
      <c r="SY1679" s="62"/>
      <c r="SZ1679" s="62"/>
      <c r="TA1679" s="62"/>
      <c r="TB1679" s="62"/>
      <c r="TC1679" s="62"/>
      <c r="TD1679" s="62"/>
      <c r="TE1679" s="62"/>
      <c r="TF1679" s="62"/>
      <c r="TG1679" s="62"/>
      <c r="TH1679" s="62"/>
      <c r="TI1679" s="62"/>
      <c r="TJ1679" s="62"/>
      <c r="TK1679" s="62"/>
      <c r="TL1679" s="62"/>
      <c r="TM1679" s="62"/>
      <c r="TN1679" s="62"/>
      <c r="TO1679" s="62"/>
      <c r="TP1679" s="62"/>
      <c r="TQ1679" s="62"/>
      <c r="TR1679" s="62"/>
      <c r="TS1679" s="62"/>
      <c r="TT1679" s="62"/>
      <c r="TU1679" s="62"/>
      <c r="TV1679" s="62"/>
      <c r="TW1679" s="62"/>
      <c r="TX1679" s="62"/>
      <c r="TY1679" s="62"/>
    </row>
    <row r="1680" spans="5:545" x14ac:dyDescent="0.2">
      <c r="E1680" s="2"/>
      <c r="G1680" s="2"/>
      <c r="H1680" s="2"/>
      <c r="I1680" s="2"/>
      <c r="J1680" s="2"/>
      <c r="K1680" s="2"/>
      <c r="L1680" s="2"/>
      <c r="M1680" s="2"/>
      <c r="N1680" s="2"/>
      <c r="LF1680" s="62"/>
      <c r="LG1680" s="62"/>
      <c r="LH1680" s="62"/>
      <c r="LI1680" s="62"/>
      <c r="LJ1680" s="62"/>
      <c r="LK1680" s="62"/>
      <c r="LL1680" s="62"/>
      <c r="LM1680" s="62"/>
      <c r="LN1680" s="62"/>
      <c r="LO1680" s="62"/>
      <c r="LP1680" s="62"/>
      <c r="LQ1680" s="62"/>
      <c r="LR1680" s="62"/>
      <c r="LS1680" s="62"/>
      <c r="LT1680" s="62"/>
      <c r="LU1680" s="62"/>
      <c r="LV1680" s="62"/>
      <c r="LW1680" s="62"/>
      <c r="LX1680" s="62"/>
      <c r="LY1680" s="62"/>
      <c r="LZ1680" s="62"/>
      <c r="MA1680" s="62"/>
      <c r="MB1680" s="62"/>
      <c r="MC1680" s="62"/>
      <c r="MD1680" s="62"/>
      <c r="ME1680" s="62"/>
      <c r="MF1680" s="62"/>
      <c r="MG1680" s="62"/>
      <c r="MH1680" s="62"/>
      <c r="MI1680" s="62"/>
      <c r="MJ1680" s="62"/>
      <c r="MK1680" s="62"/>
      <c r="ML1680" s="62"/>
      <c r="MM1680" s="62"/>
      <c r="MN1680" s="62"/>
      <c r="MO1680" s="62"/>
      <c r="MP1680" s="62"/>
      <c r="MQ1680" s="62"/>
      <c r="MR1680" s="62"/>
      <c r="MS1680" s="62"/>
      <c r="MT1680" s="62"/>
      <c r="MU1680" s="62"/>
      <c r="MV1680" s="62"/>
      <c r="MW1680" s="62"/>
      <c r="MX1680" s="62"/>
      <c r="MY1680" s="62"/>
      <c r="MZ1680" s="62"/>
      <c r="NA1680" s="62"/>
      <c r="NB1680" s="62"/>
      <c r="NC1680" s="62"/>
      <c r="ND1680" s="62"/>
      <c r="NE1680" s="62"/>
      <c r="NF1680" s="62"/>
      <c r="NG1680" s="62"/>
      <c r="NH1680" s="62"/>
      <c r="NI1680" s="62"/>
      <c r="NJ1680" s="62"/>
      <c r="NK1680" s="62"/>
      <c r="NL1680" s="62"/>
      <c r="NM1680" s="62"/>
      <c r="NN1680" s="62"/>
      <c r="NO1680" s="62"/>
      <c r="NP1680" s="62"/>
      <c r="NQ1680" s="62"/>
      <c r="NR1680" s="62"/>
      <c r="NS1680" s="62"/>
      <c r="NT1680" s="62"/>
      <c r="NU1680" s="62"/>
      <c r="NV1680" s="62"/>
      <c r="NW1680" s="62"/>
      <c r="NX1680" s="62"/>
      <c r="NY1680" s="62"/>
      <c r="NZ1680" s="62"/>
      <c r="OA1680" s="62"/>
      <c r="OB1680" s="62"/>
      <c r="OC1680" s="62"/>
      <c r="OD1680" s="62"/>
      <c r="OE1680" s="62"/>
      <c r="OF1680" s="62"/>
      <c r="OG1680" s="62"/>
      <c r="OH1680" s="62"/>
      <c r="OI1680" s="62"/>
      <c r="OJ1680" s="62"/>
      <c r="OK1680" s="62"/>
      <c r="OL1680" s="62"/>
      <c r="OM1680" s="62"/>
      <c r="ON1680" s="62"/>
      <c r="OO1680" s="62"/>
      <c r="OP1680" s="62"/>
      <c r="OQ1680" s="62"/>
      <c r="OR1680" s="62"/>
      <c r="OS1680" s="62"/>
      <c r="OT1680" s="62"/>
      <c r="OU1680" s="62"/>
      <c r="OV1680" s="62"/>
      <c r="OW1680" s="62"/>
      <c r="OX1680" s="62"/>
      <c r="OY1680" s="62"/>
      <c r="OZ1680" s="62"/>
      <c r="PA1680" s="62"/>
      <c r="PB1680" s="62"/>
      <c r="PC1680" s="62"/>
      <c r="PD1680" s="62"/>
      <c r="PE1680" s="62"/>
      <c r="PF1680" s="62"/>
      <c r="PG1680" s="62"/>
      <c r="PH1680" s="62"/>
      <c r="PI1680" s="62"/>
      <c r="PJ1680" s="62"/>
      <c r="PK1680" s="62"/>
      <c r="PL1680" s="62"/>
      <c r="PM1680" s="62"/>
      <c r="PN1680" s="62"/>
      <c r="PO1680" s="62"/>
      <c r="PP1680" s="62"/>
      <c r="PQ1680" s="62"/>
      <c r="PR1680" s="62"/>
      <c r="PS1680" s="62"/>
      <c r="PT1680" s="62"/>
      <c r="PU1680" s="62"/>
      <c r="PV1680" s="62"/>
      <c r="PW1680" s="62"/>
      <c r="PX1680" s="62"/>
      <c r="PY1680" s="62"/>
      <c r="PZ1680" s="62"/>
      <c r="QA1680" s="62"/>
      <c r="QB1680" s="62"/>
      <c r="QC1680" s="62"/>
      <c r="QD1680" s="62"/>
      <c r="QE1680" s="62"/>
      <c r="QF1680" s="62"/>
      <c r="QG1680" s="62"/>
      <c r="QH1680" s="62"/>
      <c r="QI1680" s="62"/>
      <c r="QJ1680" s="62"/>
      <c r="QK1680" s="62"/>
      <c r="QL1680" s="62"/>
      <c r="QM1680" s="62"/>
      <c r="QN1680" s="62"/>
      <c r="QO1680" s="62"/>
      <c r="QP1680" s="62"/>
      <c r="QQ1680" s="62"/>
      <c r="QR1680" s="62"/>
      <c r="QS1680" s="62"/>
      <c r="QT1680" s="62"/>
      <c r="QU1680" s="62"/>
      <c r="QV1680" s="62"/>
      <c r="QW1680" s="62"/>
      <c r="QX1680" s="62"/>
      <c r="QY1680" s="62"/>
      <c r="QZ1680" s="62"/>
      <c r="RA1680" s="62"/>
      <c r="RB1680" s="62"/>
      <c r="RC1680" s="62"/>
      <c r="RD1680" s="62"/>
      <c r="RE1680" s="62"/>
      <c r="RF1680" s="62"/>
      <c r="RG1680" s="62"/>
      <c r="RH1680" s="62"/>
      <c r="RI1680" s="62"/>
      <c r="RJ1680" s="62"/>
      <c r="RK1680" s="62"/>
      <c r="RL1680" s="62"/>
      <c r="RM1680" s="62"/>
      <c r="RN1680" s="62"/>
      <c r="RO1680" s="62"/>
      <c r="RP1680" s="62"/>
      <c r="RQ1680" s="62"/>
      <c r="RR1680" s="62"/>
      <c r="RS1680" s="62"/>
      <c r="RT1680" s="62"/>
      <c r="RU1680" s="62"/>
      <c r="RV1680" s="62"/>
      <c r="RW1680" s="62"/>
      <c r="RX1680" s="62"/>
      <c r="RY1680" s="62"/>
      <c r="RZ1680" s="62"/>
      <c r="SA1680" s="62"/>
      <c r="SB1680" s="62"/>
      <c r="SC1680" s="62"/>
      <c r="SD1680" s="62"/>
      <c r="SE1680" s="62"/>
      <c r="SF1680" s="62"/>
      <c r="SG1680" s="62"/>
      <c r="SH1680" s="62"/>
      <c r="SI1680" s="62"/>
      <c r="SJ1680" s="62"/>
      <c r="SK1680" s="62"/>
      <c r="SL1680" s="62"/>
      <c r="SM1680" s="62"/>
      <c r="SN1680" s="62"/>
      <c r="SO1680" s="62"/>
      <c r="SP1680" s="62"/>
      <c r="SQ1680" s="62"/>
      <c r="SR1680" s="62"/>
      <c r="SS1680" s="62"/>
      <c r="ST1680" s="62"/>
      <c r="SU1680" s="62"/>
      <c r="SV1680" s="62"/>
      <c r="SW1680" s="62"/>
      <c r="SX1680" s="62"/>
      <c r="SY1680" s="62"/>
      <c r="SZ1680" s="62"/>
      <c r="TA1680" s="62"/>
      <c r="TB1680" s="62"/>
      <c r="TC1680" s="62"/>
      <c r="TD1680" s="62"/>
      <c r="TE1680" s="62"/>
      <c r="TF1680" s="62"/>
      <c r="TG1680" s="62"/>
      <c r="TH1680" s="62"/>
      <c r="TI1680" s="62"/>
      <c r="TJ1680" s="62"/>
      <c r="TK1680" s="62"/>
      <c r="TL1680" s="62"/>
      <c r="TM1680" s="62"/>
      <c r="TN1680" s="62"/>
      <c r="TO1680" s="62"/>
      <c r="TP1680" s="62"/>
      <c r="TQ1680" s="62"/>
      <c r="TR1680" s="62"/>
      <c r="TS1680" s="62"/>
      <c r="TT1680" s="62"/>
      <c r="TU1680" s="62"/>
      <c r="TV1680" s="62"/>
      <c r="TW1680" s="62"/>
      <c r="TX1680" s="62"/>
      <c r="TY1680" s="62"/>
    </row>
    <row r="1681" spans="5:545" x14ac:dyDescent="0.2">
      <c r="E1681" s="2"/>
      <c r="G1681" s="2"/>
      <c r="H1681" s="2"/>
      <c r="I1681" s="2"/>
      <c r="J1681" s="2"/>
      <c r="K1681" s="2"/>
      <c r="L1681" s="2"/>
      <c r="M1681" s="2"/>
      <c r="N1681" s="2"/>
      <c r="LF1681" s="62"/>
      <c r="LG1681" s="62"/>
      <c r="LH1681" s="62"/>
      <c r="LI1681" s="62"/>
      <c r="LJ1681" s="62"/>
      <c r="LK1681" s="62"/>
      <c r="LL1681" s="62"/>
      <c r="LM1681" s="62"/>
      <c r="LN1681" s="62"/>
      <c r="LO1681" s="62"/>
      <c r="LP1681" s="62"/>
      <c r="LQ1681" s="62"/>
      <c r="LR1681" s="62"/>
      <c r="LS1681" s="62"/>
      <c r="LT1681" s="62"/>
      <c r="LU1681" s="62"/>
      <c r="LV1681" s="62"/>
      <c r="LW1681" s="62"/>
      <c r="LX1681" s="62"/>
      <c r="LY1681" s="62"/>
      <c r="LZ1681" s="62"/>
      <c r="MA1681" s="62"/>
      <c r="MB1681" s="62"/>
      <c r="MC1681" s="62"/>
      <c r="MD1681" s="62"/>
      <c r="ME1681" s="62"/>
      <c r="MF1681" s="62"/>
      <c r="MG1681" s="62"/>
      <c r="MH1681" s="62"/>
      <c r="MI1681" s="62"/>
      <c r="MJ1681" s="62"/>
      <c r="MK1681" s="62"/>
      <c r="ML1681" s="62"/>
      <c r="MM1681" s="62"/>
      <c r="MN1681" s="62"/>
      <c r="MO1681" s="62"/>
      <c r="MP1681" s="62"/>
      <c r="MQ1681" s="62"/>
      <c r="MR1681" s="62"/>
      <c r="MS1681" s="62"/>
      <c r="MT1681" s="62"/>
      <c r="MU1681" s="62"/>
      <c r="MV1681" s="62"/>
      <c r="MW1681" s="62"/>
      <c r="MX1681" s="62"/>
      <c r="MY1681" s="62"/>
      <c r="MZ1681" s="62"/>
      <c r="NA1681" s="62"/>
      <c r="NB1681" s="62"/>
      <c r="NC1681" s="62"/>
      <c r="ND1681" s="62"/>
      <c r="NE1681" s="62"/>
      <c r="NF1681" s="62"/>
      <c r="NG1681" s="62"/>
      <c r="NH1681" s="62"/>
      <c r="NI1681" s="62"/>
      <c r="NJ1681" s="62"/>
      <c r="NK1681" s="62"/>
      <c r="NL1681" s="62"/>
      <c r="NM1681" s="62"/>
      <c r="NN1681" s="62"/>
      <c r="NO1681" s="62"/>
      <c r="NP1681" s="62"/>
      <c r="NQ1681" s="62"/>
      <c r="NR1681" s="62"/>
      <c r="NS1681" s="62"/>
      <c r="NT1681" s="62"/>
      <c r="NU1681" s="62"/>
      <c r="NV1681" s="62"/>
      <c r="NW1681" s="62"/>
      <c r="NX1681" s="62"/>
      <c r="NY1681" s="62"/>
      <c r="NZ1681" s="62"/>
      <c r="OA1681" s="62"/>
      <c r="OB1681" s="62"/>
      <c r="OC1681" s="62"/>
      <c r="OD1681" s="62"/>
      <c r="OE1681" s="62"/>
      <c r="OF1681" s="62"/>
      <c r="OG1681" s="62"/>
      <c r="OH1681" s="62"/>
      <c r="OI1681" s="62"/>
      <c r="OJ1681" s="62"/>
      <c r="OK1681" s="62"/>
      <c r="OL1681" s="62"/>
      <c r="OM1681" s="62"/>
      <c r="ON1681" s="62"/>
      <c r="OO1681" s="62"/>
      <c r="OP1681" s="62"/>
      <c r="OQ1681" s="62"/>
      <c r="OR1681" s="62"/>
      <c r="OS1681" s="62"/>
      <c r="OT1681" s="62"/>
      <c r="OU1681" s="62"/>
      <c r="OV1681" s="62"/>
      <c r="OW1681" s="62"/>
      <c r="OX1681" s="62"/>
      <c r="OY1681" s="62"/>
      <c r="OZ1681" s="62"/>
      <c r="PA1681" s="62"/>
      <c r="PB1681" s="62"/>
      <c r="PC1681" s="62"/>
      <c r="PD1681" s="62"/>
      <c r="PE1681" s="62"/>
      <c r="PF1681" s="62"/>
      <c r="PG1681" s="62"/>
      <c r="PH1681" s="62"/>
      <c r="PI1681" s="62"/>
      <c r="PJ1681" s="62"/>
      <c r="PK1681" s="62"/>
      <c r="PL1681" s="62"/>
      <c r="PM1681" s="62"/>
      <c r="PN1681" s="62"/>
      <c r="PO1681" s="62"/>
      <c r="PP1681" s="62"/>
      <c r="PQ1681" s="62"/>
      <c r="PR1681" s="62"/>
      <c r="PS1681" s="62"/>
      <c r="PT1681" s="62"/>
      <c r="PU1681" s="62"/>
      <c r="PV1681" s="62"/>
      <c r="PW1681" s="62"/>
      <c r="PX1681" s="62"/>
      <c r="PY1681" s="62"/>
      <c r="PZ1681" s="62"/>
      <c r="QA1681" s="62"/>
      <c r="QB1681" s="62"/>
      <c r="QC1681" s="62"/>
      <c r="QD1681" s="62"/>
      <c r="QE1681" s="62"/>
      <c r="QF1681" s="62"/>
      <c r="QG1681" s="62"/>
      <c r="QH1681" s="62"/>
      <c r="QI1681" s="62"/>
      <c r="QJ1681" s="62"/>
      <c r="QK1681" s="62"/>
      <c r="QL1681" s="62"/>
      <c r="QM1681" s="62"/>
      <c r="QN1681" s="62"/>
      <c r="QO1681" s="62"/>
      <c r="QP1681" s="62"/>
      <c r="QQ1681" s="62"/>
      <c r="QR1681" s="62"/>
      <c r="QS1681" s="62"/>
      <c r="QT1681" s="62"/>
      <c r="QU1681" s="62"/>
      <c r="QV1681" s="62"/>
      <c r="QW1681" s="62"/>
      <c r="QX1681" s="62"/>
      <c r="QY1681" s="62"/>
      <c r="QZ1681" s="62"/>
      <c r="RA1681" s="62"/>
      <c r="RB1681" s="62"/>
      <c r="RC1681" s="62"/>
      <c r="RD1681" s="62"/>
      <c r="RE1681" s="62"/>
      <c r="RF1681" s="62"/>
      <c r="RG1681" s="62"/>
      <c r="RH1681" s="62"/>
      <c r="RI1681" s="62"/>
      <c r="RJ1681" s="62"/>
      <c r="RK1681" s="62"/>
      <c r="RL1681" s="62"/>
      <c r="RM1681" s="62"/>
      <c r="RN1681" s="62"/>
      <c r="RO1681" s="62"/>
      <c r="RP1681" s="62"/>
      <c r="RQ1681" s="62"/>
      <c r="RR1681" s="62"/>
      <c r="RS1681" s="62"/>
      <c r="RT1681" s="62"/>
      <c r="RU1681" s="62"/>
      <c r="RV1681" s="62"/>
      <c r="RW1681" s="62"/>
      <c r="RX1681" s="62"/>
      <c r="RY1681" s="62"/>
      <c r="RZ1681" s="62"/>
      <c r="SA1681" s="62"/>
      <c r="SB1681" s="62"/>
      <c r="SC1681" s="62"/>
      <c r="SD1681" s="62"/>
      <c r="SE1681" s="62"/>
      <c r="SF1681" s="62"/>
      <c r="SG1681" s="62"/>
      <c r="SH1681" s="62"/>
      <c r="SI1681" s="62"/>
      <c r="SJ1681" s="62"/>
      <c r="SK1681" s="62"/>
      <c r="SL1681" s="62"/>
      <c r="SM1681" s="62"/>
      <c r="SN1681" s="62"/>
      <c r="SO1681" s="62"/>
      <c r="SP1681" s="62"/>
      <c r="SQ1681" s="62"/>
      <c r="SR1681" s="62"/>
      <c r="SS1681" s="62"/>
      <c r="ST1681" s="62"/>
      <c r="SU1681" s="62"/>
      <c r="SV1681" s="62"/>
      <c r="SW1681" s="62"/>
      <c r="SX1681" s="62"/>
      <c r="SY1681" s="62"/>
      <c r="SZ1681" s="62"/>
      <c r="TA1681" s="62"/>
      <c r="TB1681" s="62"/>
      <c r="TC1681" s="62"/>
      <c r="TD1681" s="62"/>
      <c r="TE1681" s="62"/>
      <c r="TF1681" s="62"/>
      <c r="TG1681" s="62"/>
      <c r="TH1681" s="62"/>
      <c r="TI1681" s="62"/>
      <c r="TJ1681" s="62"/>
      <c r="TK1681" s="62"/>
      <c r="TL1681" s="62"/>
      <c r="TM1681" s="62"/>
      <c r="TN1681" s="62"/>
      <c r="TO1681" s="62"/>
      <c r="TP1681" s="62"/>
      <c r="TQ1681" s="62"/>
      <c r="TR1681" s="62"/>
      <c r="TS1681" s="62"/>
      <c r="TT1681" s="62"/>
      <c r="TU1681" s="62"/>
      <c r="TV1681" s="62"/>
      <c r="TW1681" s="62"/>
      <c r="TX1681" s="62"/>
      <c r="TY1681" s="62"/>
    </row>
    <row r="1682" spans="5:545" x14ac:dyDescent="0.2">
      <c r="E1682" s="2"/>
      <c r="G1682" s="2"/>
      <c r="H1682" s="2"/>
      <c r="I1682" s="2"/>
      <c r="J1682" s="2"/>
      <c r="K1682" s="2"/>
      <c r="L1682" s="2"/>
      <c r="M1682" s="2"/>
      <c r="N1682" s="2"/>
      <c r="LF1682" s="62"/>
      <c r="LG1682" s="62"/>
      <c r="LH1682" s="62"/>
      <c r="LI1682" s="62"/>
      <c r="LJ1682" s="62"/>
      <c r="LK1682" s="62"/>
      <c r="LL1682" s="62"/>
      <c r="LM1682" s="62"/>
      <c r="LN1682" s="62"/>
      <c r="LO1682" s="62"/>
      <c r="LP1682" s="62"/>
      <c r="LQ1682" s="62"/>
      <c r="LR1682" s="62"/>
      <c r="LS1682" s="62"/>
      <c r="LT1682" s="62"/>
      <c r="LU1682" s="62"/>
      <c r="LV1682" s="62"/>
      <c r="LW1682" s="62"/>
      <c r="LX1682" s="62"/>
      <c r="LY1682" s="62"/>
      <c r="LZ1682" s="62"/>
      <c r="MA1682" s="62"/>
      <c r="MB1682" s="62"/>
      <c r="MC1682" s="62"/>
      <c r="MD1682" s="62"/>
      <c r="ME1682" s="62"/>
      <c r="MF1682" s="62"/>
      <c r="MG1682" s="62"/>
      <c r="MH1682" s="62"/>
      <c r="MI1682" s="62"/>
      <c r="MJ1682" s="62"/>
      <c r="MK1682" s="62"/>
      <c r="ML1682" s="62"/>
      <c r="MM1682" s="62"/>
      <c r="MN1682" s="62"/>
      <c r="MO1682" s="62"/>
      <c r="MP1682" s="62"/>
      <c r="MQ1682" s="62"/>
      <c r="MR1682" s="62"/>
      <c r="MS1682" s="62"/>
      <c r="MT1682" s="62"/>
      <c r="MU1682" s="62"/>
      <c r="MV1682" s="62"/>
      <c r="MW1682" s="62"/>
      <c r="MX1682" s="62"/>
      <c r="MY1682" s="62"/>
      <c r="MZ1682" s="62"/>
      <c r="NA1682" s="62"/>
      <c r="NB1682" s="62"/>
      <c r="NC1682" s="62"/>
      <c r="ND1682" s="62"/>
      <c r="NE1682" s="62"/>
      <c r="NF1682" s="62"/>
      <c r="NG1682" s="62"/>
      <c r="NH1682" s="62"/>
      <c r="NI1682" s="62"/>
      <c r="NJ1682" s="62"/>
      <c r="NK1682" s="62"/>
      <c r="NL1682" s="62"/>
      <c r="NM1682" s="62"/>
      <c r="NN1682" s="62"/>
      <c r="NO1682" s="62"/>
      <c r="NP1682" s="62"/>
      <c r="NQ1682" s="62"/>
      <c r="NR1682" s="62"/>
      <c r="NS1682" s="62"/>
      <c r="NT1682" s="62"/>
      <c r="NU1682" s="62"/>
      <c r="NV1682" s="62"/>
      <c r="NW1682" s="62"/>
      <c r="NX1682" s="62"/>
      <c r="NY1682" s="62"/>
      <c r="NZ1682" s="62"/>
      <c r="OA1682" s="62"/>
      <c r="OB1682" s="62"/>
      <c r="OC1682" s="62"/>
      <c r="OD1682" s="62"/>
      <c r="OE1682" s="62"/>
      <c r="OF1682" s="62"/>
      <c r="OG1682" s="62"/>
      <c r="OH1682" s="62"/>
      <c r="OI1682" s="62"/>
      <c r="OJ1682" s="62"/>
      <c r="OK1682" s="62"/>
      <c r="OL1682" s="62"/>
      <c r="OM1682" s="62"/>
      <c r="ON1682" s="62"/>
      <c r="OO1682" s="62"/>
      <c r="OP1682" s="62"/>
      <c r="OQ1682" s="62"/>
      <c r="OR1682" s="62"/>
      <c r="OS1682" s="62"/>
      <c r="OT1682" s="62"/>
      <c r="OU1682" s="62"/>
      <c r="OV1682" s="62"/>
      <c r="OW1682" s="62"/>
      <c r="OX1682" s="62"/>
      <c r="OY1682" s="62"/>
      <c r="OZ1682" s="62"/>
      <c r="PA1682" s="62"/>
      <c r="PB1682" s="62"/>
      <c r="PC1682" s="62"/>
      <c r="PD1682" s="62"/>
      <c r="PE1682" s="62"/>
      <c r="PF1682" s="62"/>
      <c r="PG1682" s="62"/>
      <c r="PH1682" s="62"/>
      <c r="PI1682" s="62"/>
      <c r="PJ1682" s="62"/>
      <c r="PK1682" s="62"/>
      <c r="PL1682" s="62"/>
      <c r="PM1682" s="62"/>
      <c r="PN1682" s="62"/>
      <c r="PO1682" s="62"/>
      <c r="PP1682" s="62"/>
      <c r="PQ1682" s="62"/>
      <c r="PR1682" s="62"/>
      <c r="PS1682" s="62"/>
      <c r="PT1682" s="62"/>
      <c r="PU1682" s="62"/>
      <c r="PV1682" s="62"/>
      <c r="PW1682" s="62"/>
      <c r="PX1682" s="62"/>
      <c r="PY1682" s="62"/>
      <c r="PZ1682" s="62"/>
      <c r="QA1682" s="62"/>
      <c r="QB1682" s="62"/>
      <c r="QC1682" s="62"/>
      <c r="QD1682" s="62"/>
      <c r="QE1682" s="62"/>
      <c r="QF1682" s="62"/>
      <c r="QG1682" s="62"/>
      <c r="QH1682" s="62"/>
      <c r="QI1682" s="62"/>
      <c r="QJ1682" s="62"/>
      <c r="QK1682" s="62"/>
      <c r="QL1682" s="62"/>
      <c r="QM1682" s="62"/>
      <c r="QN1682" s="62"/>
      <c r="QO1682" s="62"/>
      <c r="QP1682" s="62"/>
      <c r="QQ1682" s="62"/>
      <c r="QR1682" s="62"/>
      <c r="QS1682" s="62"/>
      <c r="QT1682" s="62"/>
      <c r="QU1682" s="62"/>
      <c r="QV1682" s="62"/>
      <c r="QW1682" s="62"/>
      <c r="QX1682" s="62"/>
      <c r="QY1682" s="62"/>
      <c r="QZ1682" s="62"/>
      <c r="RA1682" s="62"/>
      <c r="RB1682" s="62"/>
      <c r="RC1682" s="62"/>
      <c r="RD1682" s="62"/>
      <c r="RE1682" s="62"/>
      <c r="RF1682" s="62"/>
      <c r="RG1682" s="62"/>
      <c r="RH1682" s="62"/>
      <c r="RI1682" s="62"/>
      <c r="RJ1682" s="62"/>
      <c r="RK1682" s="62"/>
      <c r="RL1682" s="62"/>
      <c r="RM1682" s="62"/>
      <c r="RN1682" s="62"/>
      <c r="RO1682" s="62"/>
      <c r="RP1682" s="62"/>
      <c r="RQ1682" s="62"/>
      <c r="RR1682" s="62"/>
      <c r="RS1682" s="62"/>
      <c r="RT1682" s="62"/>
      <c r="RU1682" s="62"/>
      <c r="RV1682" s="62"/>
      <c r="RW1682" s="62"/>
      <c r="RX1682" s="62"/>
      <c r="RY1682" s="62"/>
      <c r="RZ1682" s="62"/>
      <c r="SA1682" s="62"/>
      <c r="SB1682" s="62"/>
      <c r="SC1682" s="62"/>
      <c r="SD1682" s="62"/>
      <c r="SE1682" s="62"/>
      <c r="SF1682" s="62"/>
      <c r="SG1682" s="62"/>
      <c r="SH1682" s="62"/>
      <c r="SI1682" s="62"/>
      <c r="SJ1682" s="62"/>
      <c r="SK1682" s="62"/>
      <c r="SL1682" s="62"/>
      <c r="SM1682" s="62"/>
      <c r="SN1682" s="62"/>
      <c r="SO1682" s="62"/>
      <c r="SP1682" s="62"/>
      <c r="SQ1682" s="62"/>
      <c r="SR1682" s="62"/>
      <c r="SS1682" s="62"/>
      <c r="ST1682" s="62"/>
      <c r="SU1682" s="62"/>
      <c r="SV1682" s="62"/>
      <c r="SW1682" s="62"/>
      <c r="SX1682" s="62"/>
      <c r="SY1682" s="62"/>
      <c r="SZ1682" s="62"/>
      <c r="TA1682" s="62"/>
      <c r="TB1682" s="62"/>
      <c r="TC1682" s="62"/>
      <c r="TD1682" s="62"/>
      <c r="TE1682" s="62"/>
      <c r="TF1682" s="62"/>
      <c r="TG1682" s="62"/>
      <c r="TH1682" s="62"/>
      <c r="TI1682" s="62"/>
      <c r="TJ1682" s="62"/>
      <c r="TK1682" s="62"/>
      <c r="TL1682" s="62"/>
      <c r="TM1682" s="62"/>
      <c r="TN1682" s="62"/>
      <c r="TO1682" s="62"/>
      <c r="TP1682" s="62"/>
      <c r="TQ1682" s="62"/>
      <c r="TR1682" s="62"/>
      <c r="TS1682" s="62"/>
      <c r="TT1682" s="62"/>
      <c r="TU1682" s="62"/>
      <c r="TV1682" s="62"/>
      <c r="TW1682" s="62"/>
      <c r="TX1682" s="62"/>
      <c r="TY1682" s="62"/>
    </row>
    <row r="1683" spans="5:545" x14ac:dyDescent="0.2">
      <c r="E1683" s="2"/>
      <c r="G1683" s="2"/>
      <c r="H1683" s="2"/>
      <c r="I1683" s="2"/>
      <c r="J1683" s="2"/>
      <c r="K1683" s="2"/>
      <c r="L1683" s="2"/>
      <c r="M1683" s="2"/>
      <c r="N1683" s="2"/>
      <c r="LF1683" s="62"/>
      <c r="LG1683" s="62"/>
      <c r="LH1683" s="62"/>
      <c r="LI1683" s="62"/>
      <c r="LJ1683" s="62"/>
      <c r="LK1683" s="62"/>
      <c r="LL1683" s="62"/>
      <c r="LM1683" s="62"/>
      <c r="LN1683" s="62"/>
      <c r="LO1683" s="62"/>
      <c r="LP1683" s="62"/>
      <c r="LQ1683" s="62"/>
      <c r="LR1683" s="62"/>
      <c r="LS1683" s="62"/>
      <c r="LT1683" s="62"/>
      <c r="LU1683" s="62"/>
      <c r="LV1683" s="62"/>
      <c r="LW1683" s="62"/>
      <c r="LX1683" s="62"/>
      <c r="LY1683" s="62"/>
      <c r="LZ1683" s="62"/>
      <c r="MA1683" s="62"/>
      <c r="MB1683" s="62"/>
      <c r="MC1683" s="62"/>
      <c r="MD1683" s="62"/>
      <c r="ME1683" s="62"/>
      <c r="MF1683" s="62"/>
      <c r="MG1683" s="62"/>
      <c r="MH1683" s="62"/>
      <c r="MI1683" s="62"/>
      <c r="MJ1683" s="62"/>
      <c r="MK1683" s="62"/>
      <c r="ML1683" s="62"/>
      <c r="MM1683" s="62"/>
      <c r="MN1683" s="62"/>
      <c r="MO1683" s="62"/>
      <c r="MP1683" s="62"/>
      <c r="MQ1683" s="62"/>
      <c r="MR1683" s="62"/>
      <c r="MS1683" s="62"/>
      <c r="MT1683" s="62"/>
      <c r="MU1683" s="62"/>
      <c r="MV1683" s="62"/>
      <c r="MW1683" s="62"/>
      <c r="MX1683" s="62"/>
      <c r="MY1683" s="62"/>
      <c r="MZ1683" s="62"/>
      <c r="NA1683" s="62"/>
      <c r="NB1683" s="62"/>
      <c r="NC1683" s="62"/>
      <c r="ND1683" s="62"/>
      <c r="NE1683" s="62"/>
      <c r="NF1683" s="62"/>
      <c r="NG1683" s="62"/>
      <c r="NH1683" s="62"/>
      <c r="NI1683" s="62"/>
      <c r="NJ1683" s="62"/>
      <c r="NK1683" s="62"/>
      <c r="NL1683" s="62"/>
      <c r="NM1683" s="62"/>
      <c r="NN1683" s="62"/>
      <c r="NO1683" s="62"/>
      <c r="NP1683" s="62"/>
      <c r="NQ1683" s="62"/>
      <c r="NR1683" s="62"/>
      <c r="NS1683" s="62"/>
      <c r="NT1683" s="62"/>
      <c r="NU1683" s="62"/>
      <c r="NV1683" s="62"/>
      <c r="NW1683" s="62"/>
      <c r="NX1683" s="62"/>
      <c r="NY1683" s="62"/>
      <c r="NZ1683" s="62"/>
      <c r="OA1683" s="62"/>
      <c r="OB1683" s="62"/>
      <c r="OC1683" s="62"/>
      <c r="OD1683" s="62"/>
      <c r="OE1683" s="62"/>
      <c r="OF1683" s="62"/>
      <c r="OG1683" s="62"/>
      <c r="OH1683" s="62"/>
      <c r="OI1683" s="62"/>
      <c r="OJ1683" s="62"/>
      <c r="OK1683" s="62"/>
      <c r="OL1683" s="62"/>
      <c r="OM1683" s="62"/>
      <c r="ON1683" s="62"/>
      <c r="OO1683" s="62"/>
      <c r="OP1683" s="62"/>
      <c r="OQ1683" s="62"/>
      <c r="OR1683" s="62"/>
      <c r="OS1683" s="62"/>
      <c r="OT1683" s="62"/>
      <c r="OU1683" s="62"/>
      <c r="OV1683" s="62"/>
      <c r="OW1683" s="62"/>
      <c r="OX1683" s="62"/>
      <c r="OY1683" s="62"/>
      <c r="OZ1683" s="62"/>
      <c r="PA1683" s="62"/>
      <c r="PB1683" s="62"/>
      <c r="PC1683" s="62"/>
      <c r="PD1683" s="62"/>
      <c r="PE1683" s="62"/>
      <c r="PF1683" s="62"/>
      <c r="PG1683" s="62"/>
      <c r="PH1683" s="62"/>
      <c r="PI1683" s="62"/>
      <c r="PJ1683" s="62"/>
      <c r="PK1683" s="62"/>
      <c r="PL1683" s="62"/>
      <c r="PM1683" s="62"/>
      <c r="PN1683" s="62"/>
      <c r="PO1683" s="62"/>
      <c r="PP1683" s="62"/>
      <c r="PQ1683" s="62"/>
      <c r="PR1683" s="62"/>
      <c r="PS1683" s="62"/>
      <c r="PT1683" s="62"/>
      <c r="PU1683" s="62"/>
      <c r="PV1683" s="62"/>
      <c r="PW1683" s="62"/>
      <c r="PX1683" s="62"/>
      <c r="PY1683" s="62"/>
      <c r="PZ1683" s="62"/>
      <c r="QA1683" s="62"/>
      <c r="QB1683" s="62"/>
      <c r="QC1683" s="62"/>
      <c r="QD1683" s="62"/>
      <c r="QE1683" s="62"/>
      <c r="QF1683" s="62"/>
      <c r="QG1683" s="62"/>
      <c r="QH1683" s="62"/>
      <c r="QI1683" s="62"/>
      <c r="QJ1683" s="62"/>
      <c r="QK1683" s="62"/>
      <c r="QL1683" s="62"/>
      <c r="QM1683" s="62"/>
      <c r="QN1683" s="62"/>
      <c r="QO1683" s="62"/>
      <c r="QP1683" s="62"/>
      <c r="QQ1683" s="62"/>
      <c r="QR1683" s="62"/>
      <c r="QS1683" s="62"/>
      <c r="QT1683" s="62"/>
      <c r="QU1683" s="62"/>
      <c r="QV1683" s="62"/>
      <c r="QW1683" s="62"/>
      <c r="QX1683" s="62"/>
      <c r="QY1683" s="62"/>
      <c r="QZ1683" s="62"/>
      <c r="RA1683" s="62"/>
      <c r="RB1683" s="62"/>
      <c r="RC1683" s="62"/>
      <c r="RD1683" s="62"/>
      <c r="RE1683" s="62"/>
      <c r="RF1683" s="62"/>
      <c r="RG1683" s="62"/>
      <c r="RH1683" s="62"/>
      <c r="RI1683" s="62"/>
      <c r="RJ1683" s="62"/>
      <c r="RK1683" s="62"/>
      <c r="RL1683" s="62"/>
      <c r="RM1683" s="62"/>
      <c r="RN1683" s="62"/>
      <c r="RO1683" s="62"/>
      <c r="RP1683" s="62"/>
      <c r="RQ1683" s="62"/>
      <c r="RR1683" s="62"/>
      <c r="RS1683" s="62"/>
      <c r="RT1683" s="62"/>
      <c r="RU1683" s="62"/>
      <c r="RV1683" s="62"/>
      <c r="RW1683" s="62"/>
      <c r="RX1683" s="62"/>
      <c r="RY1683" s="62"/>
      <c r="RZ1683" s="62"/>
      <c r="SA1683" s="62"/>
      <c r="SB1683" s="62"/>
      <c r="SC1683" s="62"/>
      <c r="SD1683" s="62"/>
      <c r="SE1683" s="62"/>
      <c r="SF1683" s="62"/>
      <c r="SG1683" s="62"/>
      <c r="SH1683" s="62"/>
      <c r="SI1683" s="62"/>
      <c r="SJ1683" s="62"/>
      <c r="SK1683" s="62"/>
      <c r="SL1683" s="62"/>
      <c r="SM1683" s="62"/>
      <c r="SN1683" s="62"/>
      <c r="SO1683" s="62"/>
      <c r="SP1683" s="62"/>
      <c r="SQ1683" s="62"/>
      <c r="SR1683" s="62"/>
      <c r="SS1683" s="62"/>
      <c r="ST1683" s="62"/>
      <c r="SU1683" s="62"/>
      <c r="SV1683" s="62"/>
      <c r="SW1683" s="62"/>
      <c r="SX1683" s="62"/>
      <c r="SY1683" s="62"/>
      <c r="SZ1683" s="62"/>
      <c r="TA1683" s="62"/>
      <c r="TB1683" s="62"/>
      <c r="TC1683" s="62"/>
      <c r="TD1683" s="62"/>
      <c r="TE1683" s="62"/>
      <c r="TF1683" s="62"/>
      <c r="TG1683" s="62"/>
      <c r="TH1683" s="62"/>
      <c r="TI1683" s="62"/>
      <c r="TJ1683" s="62"/>
      <c r="TK1683" s="62"/>
      <c r="TL1683" s="62"/>
      <c r="TM1683" s="62"/>
      <c r="TN1683" s="62"/>
      <c r="TO1683" s="62"/>
      <c r="TP1683" s="62"/>
      <c r="TQ1683" s="62"/>
      <c r="TR1683" s="62"/>
      <c r="TS1683" s="62"/>
      <c r="TT1683" s="62"/>
      <c r="TU1683" s="62"/>
      <c r="TV1683" s="62"/>
      <c r="TW1683" s="62"/>
      <c r="TX1683" s="62"/>
      <c r="TY1683" s="62"/>
    </row>
    <row r="1684" spans="5:545" x14ac:dyDescent="0.2">
      <c r="E1684" s="2"/>
      <c r="G1684" s="2"/>
      <c r="H1684" s="2"/>
      <c r="I1684" s="2"/>
      <c r="J1684" s="2"/>
      <c r="K1684" s="2"/>
      <c r="L1684" s="2"/>
      <c r="M1684" s="2"/>
      <c r="N1684" s="2"/>
      <c r="LF1684" s="62"/>
      <c r="LG1684" s="62"/>
      <c r="LH1684" s="62"/>
      <c r="LI1684" s="62"/>
      <c r="LJ1684" s="62"/>
      <c r="LK1684" s="62"/>
      <c r="LL1684" s="62"/>
      <c r="LM1684" s="62"/>
      <c r="LN1684" s="62"/>
      <c r="LO1684" s="62"/>
      <c r="LP1684" s="62"/>
      <c r="LQ1684" s="62"/>
      <c r="LR1684" s="62"/>
      <c r="LS1684" s="62"/>
      <c r="LT1684" s="62"/>
      <c r="LU1684" s="62"/>
      <c r="LV1684" s="62"/>
      <c r="LW1684" s="62"/>
      <c r="LX1684" s="62"/>
      <c r="LY1684" s="62"/>
      <c r="LZ1684" s="62"/>
      <c r="MA1684" s="62"/>
      <c r="MB1684" s="62"/>
      <c r="MC1684" s="62"/>
      <c r="MD1684" s="62"/>
      <c r="ME1684" s="62"/>
      <c r="MF1684" s="62"/>
      <c r="MG1684" s="62"/>
      <c r="MH1684" s="62"/>
      <c r="MI1684" s="62"/>
      <c r="MJ1684" s="62"/>
      <c r="MK1684" s="62"/>
      <c r="ML1684" s="62"/>
      <c r="MM1684" s="62"/>
      <c r="MN1684" s="62"/>
      <c r="MO1684" s="62"/>
      <c r="MP1684" s="62"/>
      <c r="MQ1684" s="62"/>
      <c r="MR1684" s="62"/>
      <c r="MS1684" s="62"/>
      <c r="MT1684" s="62"/>
      <c r="MU1684" s="62"/>
      <c r="MV1684" s="62"/>
      <c r="MW1684" s="62"/>
      <c r="MX1684" s="62"/>
      <c r="MY1684" s="62"/>
      <c r="MZ1684" s="62"/>
      <c r="NA1684" s="62"/>
      <c r="NB1684" s="62"/>
      <c r="NC1684" s="62"/>
      <c r="ND1684" s="62"/>
      <c r="NE1684" s="62"/>
      <c r="NF1684" s="62"/>
      <c r="NG1684" s="62"/>
      <c r="NH1684" s="62"/>
      <c r="NI1684" s="62"/>
      <c r="NJ1684" s="62"/>
      <c r="NK1684" s="62"/>
      <c r="NL1684" s="62"/>
      <c r="NM1684" s="62"/>
      <c r="NN1684" s="62"/>
      <c r="NO1684" s="62"/>
      <c r="NP1684" s="62"/>
      <c r="NQ1684" s="62"/>
      <c r="NR1684" s="62"/>
      <c r="NS1684" s="62"/>
      <c r="NT1684" s="62"/>
      <c r="NU1684" s="62"/>
      <c r="NV1684" s="62"/>
      <c r="NW1684" s="62"/>
      <c r="NX1684" s="62"/>
      <c r="NY1684" s="62"/>
      <c r="NZ1684" s="62"/>
      <c r="OA1684" s="62"/>
      <c r="OB1684" s="62"/>
      <c r="OC1684" s="62"/>
      <c r="OD1684" s="62"/>
      <c r="OE1684" s="62"/>
      <c r="OF1684" s="62"/>
      <c r="OG1684" s="62"/>
      <c r="OH1684" s="62"/>
      <c r="OI1684" s="62"/>
      <c r="OJ1684" s="62"/>
      <c r="OK1684" s="62"/>
      <c r="OL1684" s="62"/>
      <c r="OM1684" s="62"/>
      <c r="ON1684" s="62"/>
      <c r="OO1684" s="62"/>
      <c r="OP1684" s="62"/>
      <c r="OQ1684" s="62"/>
      <c r="OR1684" s="62"/>
      <c r="OS1684" s="62"/>
      <c r="OT1684" s="62"/>
      <c r="OU1684" s="62"/>
      <c r="OV1684" s="62"/>
      <c r="OW1684" s="62"/>
      <c r="OX1684" s="62"/>
      <c r="OY1684" s="62"/>
      <c r="OZ1684" s="62"/>
      <c r="PA1684" s="62"/>
      <c r="PB1684" s="62"/>
      <c r="PC1684" s="62"/>
      <c r="PD1684" s="62"/>
      <c r="PE1684" s="62"/>
      <c r="PF1684" s="62"/>
      <c r="PG1684" s="62"/>
      <c r="PH1684" s="62"/>
      <c r="PI1684" s="62"/>
      <c r="PJ1684" s="62"/>
      <c r="PK1684" s="62"/>
      <c r="PL1684" s="62"/>
      <c r="PM1684" s="62"/>
      <c r="PN1684" s="62"/>
      <c r="PO1684" s="62"/>
      <c r="PP1684" s="62"/>
      <c r="PQ1684" s="62"/>
      <c r="PR1684" s="62"/>
      <c r="PS1684" s="62"/>
      <c r="PT1684" s="62"/>
      <c r="PU1684" s="62"/>
      <c r="PV1684" s="62"/>
      <c r="PW1684" s="62"/>
      <c r="PX1684" s="62"/>
      <c r="PY1684" s="62"/>
      <c r="PZ1684" s="62"/>
      <c r="QA1684" s="62"/>
      <c r="QB1684" s="62"/>
      <c r="QC1684" s="62"/>
      <c r="QD1684" s="62"/>
      <c r="QE1684" s="62"/>
      <c r="QF1684" s="62"/>
      <c r="QG1684" s="62"/>
      <c r="QH1684" s="62"/>
      <c r="QI1684" s="62"/>
      <c r="QJ1684" s="62"/>
      <c r="QK1684" s="62"/>
      <c r="QL1684" s="62"/>
      <c r="QM1684" s="62"/>
      <c r="QN1684" s="62"/>
      <c r="QO1684" s="62"/>
      <c r="QP1684" s="62"/>
      <c r="QQ1684" s="62"/>
      <c r="QR1684" s="62"/>
      <c r="QS1684" s="62"/>
      <c r="QT1684" s="62"/>
      <c r="QU1684" s="62"/>
      <c r="QV1684" s="62"/>
      <c r="QW1684" s="62"/>
      <c r="QX1684" s="62"/>
      <c r="QY1684" s="62"/>
      <c r="QZ1684" s="62"/>
      <c r="RA1684" s="62"/>
      <c r="RB1684" s="62"/>
      <c r="RC1684" s="62"/>
      <c r="RD1684" s="62"/>
      <c r="RE1684" s="62"/>
      <c r="RF1684" s="62"/>
      <c r="RG1684" s="62"/>
      <c r="RH1684" s="62"/>
      <c r="RI1684" s="62"/>
      <c r="RJ1684" s="62"/>
      <c r="RK1684" s="62"/>
      <c r="RL1684" s="62"/>
      <c r="RM1684" s="62"/>
      <c r="RN1684" s="62"/>
      <c r="RO1684" s="62"/>
      <c r="RP1684" s="62"/>
      <c r="RQ1684" s="62"/>
      <c r="RR1684" s="62"/>
      <c r="RS1684" s="62"/>
      <c r="RT1684" s="62"/>
      <c r="RU1684" s="62"/>
      <c r="RV1684" s="62"/>
      <c r="RW1684" s="62"/>
      <c r="RX1684" s="62"/>
      <c r="RY1684" s="62"/>
      <c r="RZ1684" s="62"/>
      <c r="SA1684" s="62"/>
      <c r="SB1684" s="62"/>
      <c r="SC1684" s="62"/>
      <c r="SD1684" s="62"/>
      <c r="SE1684" s="62"/>
      <c r="SF1684" s="62"/>
      <c r="SG1684" s="62"/>
      <c r="SH1684" s="62"/>
      <c r="SI1684" s="62"/>
      <c r="SJ1684" s="62"/>
      <c r="SK1684" s="62"/>
      <c r="SL1684" s="62"/>
      <c r="SM1684" s="62"/>
      <c r="SN1684" s="62"/>
      <c r="SO1684" s="62"/>
      <c r="SP1684" s="62"/>
      <c r="SQ1684" s="62"/>
      <c r="SR1684" s="62"/>
      <c r="SS1684" s="62"/>
      <c r="ST1684" s="62"/>
      <c r="SU1684" s="62"/>
      <c r="SV1684" s="62"/>
      <c r="SW1684" s="62"/>
      <c r="SX1684" s="62"/>
      <c r="SY1684" s="62"/>
      <c r="SZ1684" s="62"/>
      <c r="TA1684" s="62"/>
      <c r="TB1684" s="62"/>
      <c r="TC1684" s="62"/>
      <c r="TD1684" s="62"/>
      <c r="TE1684" s="62"/>
      <c r="TF1684" s="62"/>
      <c r="TG1684" s="62"/>
      <c r="TH1684" s="62"/>
      <c r="TI1684" s="62"/>
      <c r="TJ1684" s="62"/>
      <c r="TK1684" s="62"/>
      <c r="TL1684" s="62"/>
      <c r="TM1684" s="62"/>
      <c r="TN1684" s="62"/>
      <c r="TO1684" s="62"/>
      <c r="TP1684" s="62"/>
      <c r="TQ1684" s="62"/>
      <c r="TR1684" s="62"/>
      <c r="TS1684" s="62"/>
      <c r="TT1684" s="62"/>
      <c r="TU1684" s="62"/>
      <c r="TV1684" s="62"/>
      <c r="TW1684" s="62"/>
      <c r="TX1684" s="62"/>
      <c r="TY1684" s="62"/>
    </row>
    <row r="1685" spans="5:545" x14ac:dyDescent="0.2">
      <c r="E1685" s="2"/>
      <c r="G1685" s="2"/>
      <c r="H1685" s="2"/>
      <c r="I1685" s="2"/>
      <c r="J1685" s="2"/>
      <c r="K1685" s="2"/>
      <c r="L1685" s="2"/>
      <c r="M1685" s="2"/>
      <c r="N1685" s="2"/>
      <c r="LF1685" s="62"/>
      <c r="LG1685" s="62"/>
      <c r="LH1685" s="62"/>
      <c r="LI1685" s="62"/>
      <c r="LJ1685" s="62"/>
      <c r="LK1685" s="62"/>
      <c r="LL1685" s="62"/>
      <c r="LM1685" s="62"/>
      <c r="LN1685" s="62"/>
      <c r="LO1685" s="62"/>
      <c r="LP1685" s="62"/>
      <c r="LQ1685" s="62"/>
      <c r="LR1685" s="62"/>
      <c r="LS1685" s="62"/>
      <c r="LT1685" s="62"/>
      <c r="LU1685" s="62"/>
      <c r="LV1685" s="62"/>
      <c r="LW1685" s="62"/>
      <c r="LX1685" s="62"/>
      <c r="LY1685" s="62"/>
      <c r="LZ1685" s="62"/>
      <c r="MA1685" s="62"/>
      <c r="MB1685" s="62"/>
      <c r="MC1685" s="62"/>
      <c r="MD1685" s="62"/>
      <c r="ME1685" s="62"/>
      <c r="MF1685" s="62"/>
      <c r="MG1685" s="62"/>
      <c r="MH1685" s="62"/>
      <c r="MI1685" s="62"/>
      <c r="MJ1685" s="62"/>
      <c r="MK1685" s="62"/>
      <c r="ML1685" s="62"/>
      <c r="MM1685" s="62"/>
      <c r="MN1685" s="62"/>
      <c r="MO1685" s="62"/>
      <c r="MP1685" s="62"/>
      <c r="MQ1685" s="62"/>
      <c r="MR1685" s="62"/>
      <c r="MS1685" s="62"/>
      <c r="MT1685" s="62"/>
      <c r="MU1685" s="62"/>
      <c r="MV1685" s="62"/>
      <c r="MW1685" s="62"/>
      <c r="MX1685" s="62"/>
      <c r="MY1685" s="62"/>
      <c r="MZ1685" s="62"/>
      <c r="NA1685" s="62"/>
      <c r="NB1685" s="62"/>
      <c r="NC1685" s="62"/>
      <c r="ND1685" s="62"/>
      <c r="NE1685" s="62"/>
      <c r="NF1685" s="62"/>
      <c r="NG1685" s="62"/>
      <c r="NH1685" s="62"/>
      <c r="NI1685" s="62"/>
      <c r="NJ1685" s="62"/>
      <c r="NK1685" s="62"/>
      <c r="NL1685" s="62"/>
      <c r="NM1685" s="62"/>
      <c r="NN1685" s="62"/>
      <c r="NO1685" s="62"/>
      <c r="NP1685" s="62"/>
      <c r="NQ1685" s="62"/>
      <c r="NR1685" s="62"/>
      <c r="NS1685" s="62"/>
      <c r="NT1685" s="62"/>
      <c r="NU1685" s="62"/>
      <c r="NV1685" s="62"/>
      <c r="NW1685" s="62"/>
      <c r="NX1685" s="62"/>
      <c r="NY1685" s="62"/>
      <c r="NZ1685" s="62"/>
      <c r="OA1685" s="62"/>
      <c r="OB1685" s="62"/>
      <c r="OC1685" s="62"/>
      <c r="OD1685" s="62"/>
      <c r="OE1685" s="62"/>
      <c r="OF1685" s="62"/>
      <c r="OG1685" s="62"/>
      <c r="OH1685" s="62"/>
      <c r="OI1685" s="62"/>
      <c r="OJ1685" s="62"/>
      <c r="OK1685" s="62"/>
      <c r="OL1685" s="62"/>
      <c r="OM1685" s="62"/>
      <c r="ON1685" s="62"/>
      <c r="OO1685" s="62"/>
      <c r="OP1685" s="62"/>
      <c r="OQ1685" s="62"/>
      <c r="OR1685" s="62"/>
      <c r="OS1685" s="62"/>
      <c r="OT1685" s="62"/>
      <c r="OU1685" s="62"/>
      <c r="OV1685" s="62"/>
      <c r="OW1685" s="62"/>
      <c r="OX1685" s="62"/>
      <c r="OY1685" s="62"/>
      <c r="OZ1685" s="62"/>
      <c r="PA1685" s="62"/>
      <c r="PB1685" s="62"/>
      <c r="PC1685" s="62"/>
      <c r="PD1685" s="62"/>
      <c r="PE1685" s="62"/>
      <c r="PF1685" s="62"/>
      <c r="PG1685" s="62"/>
      <c r="PH1685" s="62"/>
      <c r="PI1685" s="62"/>
      <c r="PJ1685" s="62"/>
      <c r="PK1685" s="62"/>
      <c r="PL1685" s="62"/>
      <c r="PM1685" s="62"/>
      <c r="PN1685" s="62"/>
      <c r="PO1685" s="62"/>
      <c r="PP1685" s="62"/>
      <c r="PQ1685" s="62"/>
      <c r="PR1685" s="62"/>
      <c r="PS1685" s="62"/>
      <c r="PT1685" s="62"/>
      <c r="PU1685" s="62"/>
      <c r="PV1685" s="62"/>
      <c r="PW1685" s="62"/>
      <c r="PX1685" s="62"/>
      <c r="PY1685" s="62"/>
      <c r="PZ1685" s="62"/>
      <c r="QA1685" s="62"/>
      <c r="QB1685" s="62"/>
      <c r="QC1685" s="62"/>
      <c r="QD1685" s="62"/>
      <c r="QE1685" s="62"/>
      <c r="QF1685" s="62"/>
      <c r="QG1685" s="62"/>
      <c r="QH1685" s="62"/>
      <c r="QI1685" s="62"/>
      <c r="QJ1685" s="62"/>
      <c r="QK1685" s="62"/>
      <c r="QL1685" s="62"/>
      <c r="QM1685" s="62"/>
      <c r="QN1685" s="62"/>
      <c r="QO1685" s="62"/>
      <c r="QP1685" s="62"/>
      <c r="QQ1685" s="62"/>
      <c r="QR1685" s="62"/>
      <c r="QS1685" s="62"/>
      <c r="QT1685" s="62"/>
      <c r="QU1685" s="62"/>
      <c r="QV1685" s="62"/>
      <c r="QW1685" s="62"/>
      <c r="QX1685" s="62"/>
      <c r="QY1685" s="62"/>
      <c r="QZ1685" s="62"/>
      <c r="RA1685" s="62"/>
      <c r="RB1685" s="62"/>
      <c r="RC1685" s="62"/>
      <c r="RD1685" s="62"/>
      <c r="RE1685" s="62"/>
      <c r="RF1685" s="62"/>
      <c r="RG1685" s="62"/>
      <c r="RH1685" s="62"/>
      <c r="RI1685" s="62"/>
      <c r="RJ1685" s="62"/>
      <c r="RK1685" s="62"/>
      <c r="RL1685" s="62"/>
      <c r="RM1685" s="62"/>
      <c r="RN1685" s="62"/>
      <c r="RO1685" s="62"/>
      <c r="RP1685" s="62"/>
      <c r="RQ1685" s="62"/>
      <c r="RR1685" s="62"/>
      <c r="RS1685" s="62"/>
      <c r="RT1685" s="62"/>
      <c r="RU1685" s="62"/>
      <c r="RV1685" s="62"/>
      <c r="RW1685" s="62"/>
      <c r="RX1685" s="62"/>
      <c r="RY1685" s="62"/>
      <c r="RZ1685" s="62"/>
      <c r="SA1685" s="62"/>
      <c r="SB1685" s="62"/>
      <c r="SC1685" s="62"/>
      <c r="SD1685" s="62"/>
      <c r="SE1685" s="62"/>
      <c r="SF1685" s="62"/>
      <c r="SG1685" s="62"/>
      <c r="SH1685" s="62"/>
      <c r="SI1685" s="62"/>
      <c r="SJ1685" s="62"/>
      <c r="SK1685" s="62"/>
      <c r="SL1685" s="62"/>
      <c r="SM1685" s="62"/>
      <c r="SN1685" s="62"/>
      <c r="SO1685" s="62"/>
      <c r="SP1685" s="62"/>
      <c r="SQ1685" s="62"/>
      <c r="SR1685" s="62"/>
      <c r="SS1685" s="62"/>
      <c r="ST1685" s="62"/>
      <c r="SU1685" s="62"/>
      <c r="SV1685" s="62"/>
      <c r="SW1685" s="62"/>
      <c r="SX1685" s="62"/>
      <c r="SY1685" s="62"/>
      <c r="SZ1685" s="62"/>
      <c r="TA1685" s="62"/>
      <c r="TB1685" s="62"/>
      <c r="TC1685" s="62"/>
      <c r="TD1685" s="62"/>
      <c r="TE1685" s="62"/>
      <c r="TF1685" s="62"/>
      <c r="TG1685" s="62"/>
      <c r="TH1685" s="62"/>
      <c r="TI1685" s="62"/>
      <c r="TJ1685" s="62"/>
      <c r="TK1685" s="62"/>
      <c r="TL1685" s="62"/>
      <c r="TM1685" s="62"/>
      <c r="TN1685" s="62"/>
      <c r="TO1685" s="62"/>
      <c r="TP1685" s="62"/>
      <c r="TQ1685" s="62"/>
      <c r="TR1685" s="62"/>
      <c r="TS1685" s="62"/>
      <c r="TT1685" s="62"/>
      <c r="TU1685" s="62"/>
      <c r="TV1685" s="62"/>
      <c r="TW1685" s="62"/>
      <c r="TX1685" s="62"/>
      <c r="TY1685" s="62"/>
    </row>
    <row r="1686" spans="5:545" x14ac:dyDescent="0.2">
      <c r="E1686" s="2"/>
      <c r="G1686" s="2"/>
      <c r="H1686" s="2"/>
      <c r="I1686" s="2"/>
      <c r="J1686" s="2"/>
      <c r="K1686" s="2"/>
      <c r="L1686" s="2"/>
      <c r="M1686" s="2"/>
      <c r="N1686" s="2"/>
      <c r="LF1686" s="62"/>
      <c r="LG1686" s="62"/>
      <c r="LH1686" s="62"/>
      <c r="LI1686" s="62"/>
      <c r="LJ1686" s="62"/>
      <c r="LK1686" s="62"/>
      <c r="LL1686" s="62"/>
      <c r="LM1686" s="62"/>
      <c r="LN1686" s="62"/>
      <c r="LO1686" s="62"/>
      <c r="LP1686" s="62"/>
      <c r="LQ1686" s="62"/>
      <c r="LR1686" s="62"/>
      <c r="LS1686" s="62"/>
      <c r="LT1686" s="62"/>
      <c r="LU1686" s="62"/>
      <c r="LV1686" s="62"/>
      <c r="LW1686" s="62"/>
      <c r="LX1686" s="62"/>
      <c r="LY1686" s="62"/>
      <c r="LZ1686" s="62"/>
      <c r="MA1686" s="62"/>
      <c r="MB1686" s="62"/>
      <c r="MC1686" s="62"/>
      <c r="MD1686" s="62"/>
      <c r="ME1686" s="62"/>
      <c r="MF1686" s="62"/>
      <c r="MG1686" s="62"/>
      <c r="MH1686" s="62"/>
      <c r="MI1686" s="62"/>
      <c r="MJ1686" s="62"/>
      <c r="MK1686" s="62"/>
      <c r="ML1686" s="62"/>
      <c r="MM1686" s="62"/>
      <c r="MN1686" s="62"/>
      <c r="MO1686" s="62"/>
      <c r="MP1686" s="62"/>
      <c r="MQ1686" s="62"/>
      <c r="MR1686" s="62"/>
      <c r="MS1686" s="62"/>
      <c r="MT1686" s="62"/>
      <c r="MU1686" s="62"/>
      <c r="MV1686" s="62"/>
      <c r="MW1686" s="62"/>
      <c r="MX1686" s="62"/>
      <c r="MY1686" s="62"/>
      <c r="MZ1686" s="62"/>
      <c r="NA1686" s="62"/>
      <c r="NB1686" s="62"/>
      <c r="NC1686" s="62"/>
      <c r="ND1686" s="62"/>
      <c r="NE1686" s="62"/>
      <c r="NF1686" s="62"/>
      <c r="NG1686" s="62"/>
      <c r="NH1686" s="62"/>
      <c r="NI1686" s="62"/>
      <c r="NJ1686" s="62"/>
      <c r="NK1686" s="62"/>
      <c r="NL1686" s="62"/>
      <c r="NM1686" s="62"/>
      <c r="NN1686" s="62"/>
      <c r="NO1686" s="62"/>
      <c r="NP1686" s="62"/>
      <c r="NQ1686" s="62"/>
      <c r="NR1686" s="62"/>
      <c r="NS1686" s="62"/>
      <c r="NT1686" s="62"/>
      <c r="NU1686" s="62"/>
      <c r="NV1686" s="62"/>
      <c r="NW1686" s="62"/>
      <c r="NX1686" s="62"/>
      <c r="NY1686" s="62"/>
      <c r="NZ1686" s="62"/>
      <c r="OA1686" s="62"/>
      <c r="OB1686" s="62"/>
      <c r="OC1686" s="62"/>
      <c r="OD1686" s="62"/>
      <c r="OE1686" s="62"/>
      <c r="OF1686" s="62"/>
      <c r="OG1686" s="62"/>
      <c r="OH1686" s="62"/>
      <c r="OI1686" s="62"/>
      <c r="OJ1686" s="62"/>
      <c r="OK1686" s="62"/>
      <c r="OL1686" s="62"/>
      <c r="OM1686" s="62"/>
      <c r="ON1686" s="62"/>
      <c r="OO1686" s="62"/>
      <c r="OP1686" s="62"/>
      <c r="OQ1686" s="62"/>
      <c r="OR1686" s="62"/>
      <c r="OS1686" s="62"/>
      <c r="OT1686" s="62"/>
      <c r="OU1686" s="62"/>
      <c r="OV1686" s="62"/>
      <c r="OW1686" s="62"/>
      <c r="OX1686" s="62"/>
      <c r="OY1686" s="62"/>
      <c r="OZ1686" s="62"/>
      <c r="PA1686" s="62"/>
      <c r="PB1686" s="62"/>
      <c r="PC1686" s="62"/>
      <c r="PD1686" s="62"/>
      <c r="PE1686" s="62"/>
      <c r="PF1686" s="62"/>
      <c r="PG1686" s="62"/>
      <c r="PH1686" s="62"/>
      <c r="PI1686" s="62"/>
      <c r="PJ1686" s="62"/>
      <c r="PK1686" s="62"/>
      <c r="PL1686" s="62"/>
      <c r="PM1686" s="62"/>
      <c r="PN1686" s="62"/>
      <c r="PO1686" s="62"/>
      <c r="PP1686" s="62"/>
      <c r="PQ1686" s="62"/>
      <c r="PR1686" s="62"/>
      <c r="PS1686" s="62"/>
      <c r="PT1686" s="62"/>
      <c r="PU1686" s="62"/>
      <c r="PV1686" s="62"/>
      <c r="PW1686" s="62"/>
      <c r="PX1686" s="62"/>
      <c r="PY1686" s="62"/>
      <c r="PZ1686" s="62"/>
      <c r="QA1686" s="62"/>
      <c r="QB1686" s="62"/>
      <c r="QC1686" s="62"/>
      <c r="QD1686" s="62"/>
      <c r="QE1686" s="62"/>
      <c r="QF1686" s="62"/>
      <c r="QG1686" s="62"/>
      <c r="QH1686" s="62"/>
      <c r="QI1686" s="62"/>
      <c r="QJ1686" s="62"/>
      <c r="QK1686" s="62"/>
      <c r="QL1686" s="62"/>
      <c r="QM1686" s="62"/>
      <c r="QN1686" s="62"/>
      <c r="QO1686" s="62"/>
      <c r="QP1686" s="62"/>
      <c r="QQ1686" s="62"/>
      <c r="QR1686" s="62"/>
      <c r="QS1686" s="62"/>
      <c r="QT1686" s="62"/>
      <c r="QU1686" s="62"/>
      <c r="QV1686" s="62"/>
      <c r="QW1686" s="62"/>
      <c r="QX1686" s="62"/>
      <c r="QY1686" s="62"/>
      <c r="QZ1686" s="62"/>
      <c r="RA1686" s="62"/>
      <c r="RB1686" s="62"/>
      <c r="RC1686" s="62"/>
      <c r="RD1686" s="62"/>
      <c r="RE1686" s="62"/>
      <c r="RF1686" s="62"/>
      <c r="RG1686" s="62"/>
      <c r="RH1686" s="62"/>
      <c r="RI1686" s="62"/>
      <c r="RJ1686" s="62"/>
      <c r="RK1686" s="62"/>
      <c r="RL1686" s="62"/>
      <c r="RM1686" s="62"/>
      <c r="RN1686" s="62"/>
      <c r="RO1686" s="62"/>
      <c r="RP1686" s="62"/>
      <c r="RQ1686" s="62"/>
      <c r="RR1686" s="62"/>
      <c r="RS1686" s="62"/>
      <c r="RT1686" s="62"/>
      <c r="RU1686" s="62"/>
      <c r="RV1686" s="62"/>
      <c r="RW1686" s="62"/>
      <c r="RX1686" s="62"/>
      <c r="RY1686" s="62"/>
      <c r="RZ1686" s="62"/>
      <c r="SA1686" s="62"/>
      <c r="SB1686" s="62"/>
      <c r="SC1686" s="62"/>
      <c r="SD1686" s="62"/>
      <c r="SE1686" s="62"/>
      <c r="SF1686" s="62"/>
      <c r="SG1686" s="62"/>
      <c r="SH1686" s="62"/>
      <c r="SI1686" s="62"/>
      <c r="SJ1686" s="62"/>
      <c r="SK1686" s="62"/>
      <c r="SL1686" s="62"/>
      <c r="SM1686" s="62"/>
      <c r="SN1686" s="62"/>
      <c r="SO1686" s="62"/>
      <c r="SP1686" s="62"/>
      <c r="SQ1686" s="62"/>
      <c r="SR1686" s="62"/>
      <c r="SS1686" s="62"/>
      <c r="ST1686" s="62"/>
      <c r="SU1686" s="62"/>
      <c r="SV1686" s="62"/>
      <c r="SW1686" s="62"/>
      <c r="SX1686" s="62"/>
      <c r="SY1686" s="62"/>
      <c r="SZ1686" s="62"/>
      <c r="TA1686" s="62"/>
      <c r="TB1686" s="62"/>
      <c r="TC1686" s="62"/>
      <c r="TD1686" s="62"/>
      <c r="TE1686" s="62"/>
      <c r="TF1686" s="62"/>
      <c r="TG1686" s="62"/>
      <c r="TH1686" s="62"/>
      <c r="TI1686" s="62"/>
      <c r="TJ1686" s="62"/>
      <c r="TK1686" s="62"/>
      <c r="TL1686" s="62"/>
      <c r="TM1686" s="62"/>
      <c r="TN1686" s="62"/>
      <c r="TO1686" s="62"/>
      <c r="TP1686" s="62"/>
      <c r="TQ1686" s="62"/>
      <c r="TR1686" s="62"/>
      <c r="TS1686" s="62"/>
      <c r="TT1686" s="62"/>
      <c r="TU1686" s="62"/>
      <c r="TV1686" s="62"/>
      <c r="TW1686" s="62"/>
      <c r="TX1686" s="62"/>
      <c r="TY1686" s="62"/>
    </row>
    <row r="1687" spans="5:545" x14ac:dyDescent="0.2">
      <c r="E1687" s="2"/>
      <c r="G1687" s="2"/>
      <c r="H1687" s="2"/>
      <c r="I1687" s="2"/>
      <c r="J1687" s="2"/>
      <c r="K1687" s="2"/>
      <c r="L1687" s="2"/>
      <c r="M1687" s="2"/>
      <c r="N1687" s="2"/>
      <c r="LF1687" s="62"/>
      <c r="LG1687" s="62"/>
      <c r="LH1687" s="62"/>
      <c r="LI1687" s="62"/>
      <c r="LJ1687" s="62"/>
      <c r="LK1687" s="62"/>
      <c r="LL1687" s="62"/>
      <c r="LM1687" s="62"/>
      <c r="LN1687" s="62"/>
      <c r="LO1687" s="62"/>
      <c r="LP1687" s="62"/>
      <c r="LQ1687" s="62"/>
      <c r="LR1687" s="62"/>
      <c r="LS1687" s="62"/>
      <c r="LT1687" s="62"/>
      <c r="LU1687" s="62"/>
      <c r="LV1687" s="62"/>
      <c r="LW1687" s="62"/>
      <c r="LX1687" s="62"/>
      <c r="LY1687" s="62"/>
      <c r="LZ1687" s="62"/>
      <c r="MA1687" s="62"/>
      <c r="MB1687" s="62"/>
      <c r="MC1687" s="62"/>
      <c r="MD1687" s="62"/>
      <c r="ME1687" s="62"/>
      <c r="MF1687" s="62"/>
      <c r="MG1687" s="62"/>
      <c r="MH1687" s="62"/>
      <c r="MI1687" s="62"/>
      <c r="MJ1687" s="62"/>
      <c r="MK1687" s="62"/>
      <c r="ML1687" s="62"/>
      <c r="MM1687" s="62"/>
      <c r="MN1687" s="62"/>
      <c r="MO1687" s="62"/>
      <c r="MP1687" s="62"/>
      <c r="MQ1687" s="62"/>
      <c r="MR1687" s="62"/>
      <c r="MS1687" s="62"/>
      <c r="MT1687" s="62"/>
      <c r="MU1687" s="62"/>
      <c r="MV1687" s="62"/>
      <c r="MW1687" s="62"/>
      <c r="MX1687" s="62"/>
      <c r="MY1687" s="62"/>
      <c r="MZ1687" s="62"/>
      <c r="NA1687" s="62"/>
      <c r="NB1687" s="62"/>
      <c r="NC1687" s="62"/>
      <c r="ND1687" s="62"/>
      <c r="NE1687" s="62"/>
      <c r="NF1687" s="62"/>
      <c r="NG1687" s="62"/>
      <c r="NH1687" s="62"/>
      <c r="NI1687" s="62"/>
      <c r="NJ1687" s="62"/>
      <c r="NK1687" s="62"/>
      <c r="NL1687" s="62"/>
      <c r="NM1687" s="62"/>
      <c r="NN1687" s="62"/>
      <c r="NO1687" s="62"/>
      <c r="NP1687" s="62"/>
      <c r="NQ1687" s="62"/>
      <c r="NR1687" s="62"/>
      <c r="NS1687" s="62"/>
      <c r="NT1687" s="62"/>
      <c r="NU1687" s="62"/>
      <c r="NV1687" s="62"/>
      <c r="NW1687" s="62"/>
      <c r="NX1687" s="62"/>
      <c r="NY1687" s="62"/>
      <c r="NZ1687" s="62"/>
      <c r="OA1687" s="62"/>
      <c r="OB1687" s="62"/>
      <c r="OC1687" s="62"/>
      <c r="OD1687" s="62"/>
      <c r="OE1687" s="62"/>
      <c r="OF1687" s="62"/>
      <c r="OG1687" s="62"/>
      <c r="OH1687" s="62"/>
      <c r="OI1687" s="62"/>
      <c r="OJ1687" s="62"/>
      <c r="OK1687" s="62"/>
      <c r="OL1687" s="62"/>
      <c r="OM1687" s="62"/>
      <c r="ON1687" s="62"/>
      <c r="OO1687" s="62"/>
      <c r="OP1687" s="62"/>
      <c r="OQ1687" s="62"/>
      <c r="OR1687" s="62"/>
      <c r="OS1687" s="62"/>
      <c r="OT1687" s="62"/>
      <c r="OU1687" s="62"/>
      <c r="OV1687" s="62"/>
      <c r="OW1687" s="62"/>
      <c r="OX1687" s="62"/>
      <c r="OY1687" s="62"/>
      <c r="OZ1687" s="62"/>
      <c r="PA1687" s="62"/>
      <c r="PB1687" s="62"/>
      <c r="PC1687" s="62"/>
      <c r="PD1687" s="62"/>
      <c r="PE1687" s="62"/>
      <c r="PF1687" s="62"/>
      <c r="PG1687" s="62"/>
      <c r="PH1687" s="62"/>
      <c r="PI1687" s="62"/>
      <c r="PJ1687" s="62"/>
      <c r="PK1687" s="62"/>
      <c r="PL1687" s="62"/>
      <c r="PM1687" s="62"/>
      <c r="PN1687" s="62"/>
      <c r="PO1687" s="62"/>
      <c r="PP1687" s="62"/>
      <c r="PQ1687" s="62"/>
      <c r="PR1687" s="62"/>
      <c r="PS1687" s="62"/>
      <c r="PT1687" s="62"/>
      <c r="PU1687" s="62"/>
      <c r="PV1687" s="62"/>
      <c r="PW1687" s="62"/>
      <c r="PX1687" s="62"/>
      <c r="PY1687" s="62"/>
      <c r="PZ1687" s="62"/>
      <c r="QA1687" s="62"/>
      <c r="QB1687" s="62"/>
      <c r="QC1687" s="62"/>
      <c r="QD1687" s="62"/>
      <c r="QE1687" s="62"/>
      <c r="QF1687" s="62"/>
      <c r="QG1687" s="62"/>
      <c r="QH1687" s="62"/>
      <c r="QI1687" s="62"/>
      <c r="QJ1687" s="62"/>
      <c r="QK1687" s="62"/>
      <c r="QL1687" s="62"/>
      <c r="QM1687" s="62"/>
      <c r="QN1687" s="62"/>
      <c r="QO1687" s="62"/>
      <c r="QP1687" s="62"/>
      <c r="QQ1687" s="62"/>
      <c r="QR1687" s="62"/>
      <c r="QS1687" s="62"/>
      <c r="QT1687" s="62"/>
      <c r="QU1687" s="62"/>
      <c r="QV1687" s="62"/>
      <c r="QW1687" s="62"/>
      <c r="QX1687" s="62"/>
      <c r="QY1687" s="62"/>
      <c r="QZ1687" s="62"/>
      <c r="RA1687" s="62"/>
      <c r="RB1687" s="62"/>
      <c r="RC1687" s="62"/>
      <c r="RD1687" s="62"/>
      <c r="RE1687" s="62"/>
      <c r="RF1687" s="62"/>
      <c r="RG1687" s="62"/>
      <c r="RH1687" s="62"/>
      <c r="RI1687" s="62"/>
      <c r="RJ1687" s="62"/>
      <c r="RK1687" s="62"/>
      <c r="RL1687" s="62"/>
      <c r="RM1687" s="62"/>
      <c r="RN1687" s="62"/>
      <c r="RO1687" s="62"/>
      <c r="RP1687" s="62"/>
      <c r="RQ1687" s="62"/>
      <c r="RR1687" s="62"/>
      <c r="RS1687" s="62"/>
      <c r="RT1687" s="62"/>
      <c r="RU1687" s="62"/>
      <c r="RV1687" s="62"/>
      <c r="RW1687" s="62"/>
      <c r="RX1687" s="62"/>
      <c r="RY1687" s="62"/>
      <c r="RZ1687" s="62"/>
      <c r="SA1687" s="62"/>
      <c r="SB1687" s="62"/>
      <c r="SC1687" s="62"/>
      <c r="SD1687" s="62"/>
      <c r="SE1687" s="62"/>
      <c r="SF1687" s="62"/>
      <c r="SG1687" s="62"/>
      <c r="SH1687" s="62"/>
      <c r="SI1687" s="62"/>
      <c r="SJ1687" s="62"/>
      <c r="SK1687" s="62"/>
      <c r="SL1687" s="62"/>
      <c r="SM1687" s="62"/>
      <c r="SN1687" s="62"/>
      <c r="SO1687" s="62"/>
      <c r="SP1687" s="62"/>
      <c r="SQ1687" s="62"/>
      <c r="SR1687" s="62"/>
      <c r="SS1687" s="62"/>
      <c r="ST1687" s="62"/>
      <c r="SU1687" s="62"/>
      <c r="SV1687" s="62"/>
      <c r="SW1687" s="62"/>
      <c r="SX1687" s="62"/>
      <c r="SY1687" s="62"/>
      <c r="SZ1687" s="62"/>
      <c r="TA1687" s="62"/>
      <c r="TB1687" s="62"/>
      <c r="TC1687" s="62"/>
      <c r="TD1687" s="62"/>
      <c r="TE1687" s="62"/>
      <c r="TF1687" s="62"/>
      <c r="TG1687" s="62"/>
      <c r="TH1687" s="62"/>
      <c r="TI1687" s="62"/>
      <c r="TJ1687" s="62"/>
      <c r="TK1687" s="62"/>
      <c r="TL1687" s="62"/>
      <c r="TM1687" s="62"/>
      <c r="TN1687" s="62"/>
      <c r="TO1687" s="62"/>
      <c r="TP1687" s="62"/>
      <c r="TQ1687" s="62"/>
      <c r="TR1687" s="62"/>
      <c r="TS1687" s="62"/>
      <c r="TT1687" s="62"/>
      <c r="TU1687" s="62"/>
      <c r="TV1687" s="62"/>
      <c r="TW1687" s="62"/>
      <c r="TX1687" s="62"/>
      <c r="TY1687" s="62"/>
    </row>
    <row r="1688" spans="5:545" x14ac:dyDescent="0.2">
      <c r="E1688" s="2"/>
      <c r="G1688" s="2"/>
      <c r="H1688" s="2"/>
      <c r="I1688" s="2"/>
      <c r="J1688" s="2"/>
      <c r="K1688" s="2"/>
      <c r="L1688" s="2"/>
      <c r="M1688" s="2"/>
      <c r="N1688" s="2"/>
      <c r="LF1688" s="62"/>
      <c r="LG1688" s="62"/>
      <c r="LH1688" s="62"/>
      <c r="LI1688" s="62"/>
      <c r="LJ1688" s="62"/>
      <c r="LK1688" s="62"/>
      <c r="LL1688" s="62"/>
      <c r="LM1688" s="62"/>
      <c r="LN1688" s="62"/>
      <c r="LO1688" s="62"/>
      <c r="LP1688" s="62"/>
      <c r="LQ1688" s="62"/>
      <c r="LR1688" s="62"/>
      <c r="LS1688" s="62"/>
      <c r="LT1688" s="62"/>
      <c r="LU1688" s="62"/>
      <c r="LV1688" s="62"/>
      <c r="LW1688" s="62"/>
      <c r="LX1688" s="62"/>
      <c r="LY1688" s="62"/>
      <c r="LZ1688" s="62"/>
      <c r="MA1688" s="62"/>
      <c r="MB1688" s="62"/>
      <c r="MC1688" s="62"/>
      <c r="MD1688" s="62"/>
      <c r="ME1688" s="62"/>
      <c r="MF1688" s="62"/>
      <c r="MG1688" s="62"/>
      <c r="MH1688" s="62"/>
      <c r="MI1688" s="62"/>
      <c r="MJ1688" s="62"/>
      <c r="MK1688" s="62"/>
      <c r="ML1688" s="62"/>
      <c r="MM1688" s="62"/>
      <c r="MN1688" s="62"/>
      <c r="MO1688" s="62"/>
      <c r="MP1688" s="62"/>
      <c r="MQ1688" s="62"/>
      <c r="MR1688" s="62"/>
      <c r="MS1688" s="62"/>
      <c r="MT1688" s="62"/>
      <c r="MU1688" s="62"/>
      <c r="MV1688" s="62"/>
      <c r="MW1688" s="62"/>
      <c r="MX1688" s="62"/>
      <c r="MY1688" s="62"/>
      <c r="MZ1688" s="62"/>
      <c r="NA1688" s="62"/>
      <c r="NB1688" s="62"/>
      <c r="NC1688" s="62"/>
      <c r="ND1688" s="62"/>
      <c r="NE1688" s="62"/>
      <c r="NF1688" s="62"/>
      <c r="NG1688" s="62"/>
      <c r="NH1688" s="62"/>
      <c r="NI1688" s="62"/>
      <c r="NJ1688" s="62"/>
      <c r="NK1688" s="62"/>
      <c r="NL1688" s="62"/>
      <c r="NM1688" s="62"/>
      <c r="NN1688" s="62"/>
      <c r="NO1688" s="62"/>
      <c r="NP1688" s="62"/>
      <c r="NQ1688" s="62"/>
      <c r="NR1688" s="62"/>
      <c r="NS1688" s="62"/>
      <c r="NT1688" s="62"/>
      <c r="NU1688" s="62"/>
      <c r="NV1688" s="62"/>
      <c r="NW1688" s="62"/>
      <c r="NX1688" s="62"/>
      <c r="NY1688" s="62"/>
      <c r="NZ1688" s="62"/>
      <c r="OA1688" s="62"/>
      <c r="OB1688" s="62"/>
      <c r="OC1688" s="62"/>
      <c r="OD1688" s="62"/>
      <c r="OE1688" s="62"/>
      <c r="OF1688" s="62"/>
      <c r="OG1688" s="62"/>
      <c r="OH1688" s="62"/>
      <c r="OI1688" s="62"/>
      <c r="OJ1688" s="62"/>
      <c r="OK1688" s="62"/>
      <c r="OL1688" s="62"/>
      <c r="OM1688" s="62"/>
      <c r="ON1688" s="62"/>
      <c r="OO1688" s="62"/>
      <c r="OP1688" s="62"/>
      <c r="OQ1688" s="62"/>
      <c r="OR1688" s="62"/>
      <c r="OS1688" s="62"/>
      <c r="OT1688" s="62"/>
      <c r="OU1688" s="62"/>
      <c r="OV1688" s="62"/>
      <c r="OW1688" s="62"/>
      <c r="OX1688" s="62"/>
      <c r="OY1688" s="62"/>
      <c r="OZ1688" s="62"/>
      <c r="PA1688" s="62"/>
      <c r="PB1688" s="62"/>
      <c r="PC1688" s="62"/>
      <c r="PD1688" s="62"/>
      <c r="PE1688" s="62"/>
      <c r="PF1688" s="62"/>
      <c r="PG1688" s="62"/>
      <c r="PH1688" s="62"/>
      <c r="PI1688" s="62"/>
      <c r="PJ1688" s="62"/>
      <c r="PK1688" s="62"/>
      <c r="PL1688" s="62"/>
      <c r="PM1688" s="62"/>
      <c r="PN1688" s="62"/>
      <c r="PO1688" s="62"/>
      <c r="PP1688" s="62"/>
      <c r="PQ1688" s="62"/>
      <c r="PR1688" s="62"/>
      <c r="PS1688" s="62"/>
      <c r="PT1688" s="62"/>
      <c r="PU1688" s="62"/>
      <c r="PV1688" s="62"/>
      <c r="PW1688" s="62"/>
      <c r="PX1688" s="62"/>
      <c r="PY1688" s="62"/>
      <c r="PZ1688" s="62"/>
      <c r="QA1688" s="62"/>
      <c r="QB1688" s="62"/>
      <c r="QC1688" s="62"/>
      <c r="QD1688" s="62"/>
      <c r="QE1688" s="62"/>
      <c r="QF1688" s="62"/>
      <c r="QG1688" s="62"/>
      <c r="QH1688" s="62"/>
      <c r="QI1688" s="62"/>
      <c r="QJ1688" s="62"/>
      <c r="QK1688" s="62"/>
      <c r="QL1688" s="62"/>
      <c r="QM1688" s="62"/>
      <c r="QN1688" s="62"/>
      <c r="QO1688" s="62"/>
      <c r="QP1688" s="62"/>
      <c r="QQ1688" s="62"/>
      <c r="QR1688" s="62"/>
      <c r="QS1688" s="62"/>
      <c r="QT1688" s="62"/>
      <c r="QU1688" s="62"/>
      <c r="QV1688" s="62"/>
      <c r="QW1688" s="62"/>
      <c r="QX1688" s="62"/>
      <c r="QY1688" s="62"/>
      <c r="QZ1688" s="62"/>
      <c r="RA1688" s="62"/>
      <c r="RB1688" s="62"/>
      <c r="RC1688" s="62"/>
      <c r="RD1688" s="62"/>
      <c r="RE1688" s="62"/>
      <c r="RF1688" s="62"/>
      <c r="RG1688" s="62"/>
      <c r="RH1688" s="62"/>
      <c r="RI1688" s="62"/>
      <c r="RJ1688" s="62"/>
      <c r="RK1688" s="62"/>
      <c r="RL1688" s="62"/>
      <c r="RM1688" s="62"/>
      <c r="RN1688" s="62"/>
      <c r="RO1688" s="62"/>
      <c r="RP1688" s="62"/>
      <c r="RQ1688" s="62"/>
      <c r="RR1688" s="62"/>
      <c r="RS1688" s="62"/>
      <c r="RT1688" s="62"/>
      <c r="RU1688" s="62"/>
      <c r="RV1688" s="62"/>
      <c r="RW1688" s="62"/>
      <c r="RX1688" s="62"/>
      <c r="RY1688" s="62"/>
      <c r="RZ1688" s="62"/>
      <c r="SA1688" s="62"/>
      <c r="SB1688" s="62"/>
      <c r="SC1688" s="62"/>
      <c r="SD1688" s="62"/>
      <c r="SE1688" s="62"/>
      <c r="SF1688" s="62"/>
      <c r="SG1688" s="62"/>
      <c r="SH1688" s="62"/>
      <c r="SI1688" s="62"/>
      <c r="SJ1688" s="62"/>
      <c r="SK1688" s="62"/>
      <c r="SL1688" s="62"/>
      <c r="SM1688" s="62"/>
      <c r="SN1688" s="62"/>
      <c r="SO1688" s="62"/>
      <c r="SP1688" s="62"/>
      <c r="SQ1688" s="62"/>
      <c r="SR1688" s="62"/>
      <c r="SS1688" s="62"/>
      <c r="ST1688" s="62"/>
      <c r="SU1688" s="62"/>
      <c r="SV1688" s="62"/>
      <c r="SW1688" s="62"/>
      <c r="SX1688" s="62"/>
      <c r="SY1688" s="62"/>
      <c r="SZ1688" s="62"/>
      <c r="TA1688" s="62"/>
      <c r="TB1688" s="62"/>
      <c r="TC1688" s="62"/>
      <c r="TD1688" s="62"/>
      <c r="TE1688" s="62"/>
      <c r="TF1688" s="62"/>
      <c r="TG1688" s="62"/>
      <c r="TH1688" s="62"/>
      <c r="TI1688" s="62"/>
      <c r="TJ1688" s="62"/>
      <c r="TK1688" s="62"/>
      <c r="TL1688" s="62"/>
      <c r="TM1688" s="62"/>
      <c r="TN1688" s="62"/>
      <c r="TO1688" s="62"/>
      <c r="TP1688" s="62"/>
      <c r="TQ1688" s="62"/>
      <c r="TR1688" s="62"/>
      <c r="TS1688" s="62"/>
      <c r="TT1688" s="62"/>
      <c r="TU1688" s="62"/>
      <c r="TV1688" s="62"/>
      <c r="TW1688" s="62"/>
      <c r="TX1688" s="62"/>
      <c r="TY1688" s="62"/>
    </row>
    <row r="1689" spans="5:545" x14ac:dyDescent="0.2">
      <c r="E1689" s="2"/>
      <c r="G1689" s="2"/>
      <c r="H1689" s="2"/>
      <c r="I1689" s="2"/>
      <c r="J1689" s="2"/>
      <c r="K1689" s="2"/>
      <c r="L1689" s="2"/>
      <c r="M1689" s="2"/>
      <c r="N1689" s="2"/>
      <c r="LF1689" s="62"/>
      <c r="LG1689" s="62"/>
      <c r="LH1689" s="62"/>
      <c r="LI1689" s="62"/>
      <c r="LJ1689" s="62"/>
      <c r="LK1689" s="62"/>
      <c r="LL1689" s="62"/>
      <c r="LM1689" s="62"/>
      <c r="LN1689" s="62"/>
      <c r="LO1689" s="62"/>
      <c r="LP1689" s="62"/>
      <c r="LQ1689" s="62"/>
      <c r="LR1689" s="62"/>
      <c r="LS1689" s="62"/>
      <c r="LT1689" s="62"/>
      <c r="LU1689" s="62"/>
      <c r="LV1689" s="62"/>
      <c r="LW1689" s="62"/>
      <c r="LX1689" s="62"/>
      <c r="LY1689" s="62"/>
      <c r="LZ1689" s="62"/>
      <c r="MA1689" s="62"/>
      <c r="MB1689" s="62"/>
      <c r="MC1689" s="62"/>
      <c r="MD1689" s="62"/>
      <c r="ME1689" s="62"/>
      <c r="MF1689" s="62"/>
      <c r="MG1689" s="62"/>
      <c r="MH1689" s="62"/>
      <c r="MI1689" s="62"/>
      <c r="MJ1689" s="62"/>
      <c r="MK1689" s="62"/>
      <c r="ML1689" s="62"/>
      <c r="MM1689" s="62"/>
      <c r="MN1689" s="62"/>
      <c r="MO1689" s="62"/>
      <c r="MP1689" s="62"/>
      <c r="MQ1689" s="62"/>
      <c r="MR1689" s="62"/>
      <c r="MS1689" s="62"/>
      <c r="MT1689" s="62"/>
      <c r="MU1689" s="62"/>
      <c r="MV1689" s="62"/>
      <c r="MW1689" s="62"/>
      <c r="MX1689" s="62"/>
      <c r="MY1689" s="62"/>
      <c r="MZ1689" s="62"/>
      <c r="NA1689" s="62"/>
      <c r="NB1689" s="62"/>
      <c r="NC1689" s="62"/>
      <c r="ND1689" s="62"/>
      <c r="NE1689" s="62"/>
      <c r="NF1689" s="62"/>
      <c r="NG1689" s="62"/>
      <c r="NH1689" s="62"/>
      <c r="NI1689" s="62"/>
      <c r="NJ1689" s="62"/>
      <c r="NK1689" s="62"/>
      <c r="NL1689" s="62"/>
      <c r="NM1689" s="62"/>
      <c r="NN1689" s="62"/>
      <c r="NO1689" s="62"/>
      <c r="NP1689" s="62"/>
      <c r="NQ1689" s="62"/>
      <c r="NR1689" s="62"/>
      <c r="NS1689" s="62"/>
      <c r="NT1689" s="62"/>
      <c r="NU1689" s="62"/>
      <c r="NV1689" s="62"/>
      <c r="NW1689" s="62"/>
      <c r="NX1689" s="62"/>
      <c r="NY1689" s="62"/>
      <c r="NZ1689" s="62"/>
      <c r="OA1689" s="62"/>
      <c r="OB1689" s="62"/>
      <c r="OC1689" s="62"/>
      <c r="OD1689" s="62"/>
      <c r="OE1689" s="62"/>
      <c r="OF1689" s="62"/>
      <c r="OG1689" s="62"/>
      <c r="OH1689" s="62"/>
      <c r="OI1689" s="62"/>
      <c r="OJ1689" s="62"/>
      <c r="OK1689" s="62"/>
      <c r="OL1689" s="62"/>
      <c r="OM1689" s="62"/>
      <c r="ON1689" s="62"/>
      <c r="OO1689" s="62"/>
      <c r="OP1689" s="62"/>
      <c r="OQ1689" s="62"/>
      <c r="OR1689" s="62"/>
      <c r="OS1689" s="62"/>
      <c r="OT1689" s="62"/>
      <c r="OU1689" s="62"/>
      <c r="OV1689" s="62"/>
      <c r="OW1689" s="62"/>
      <c r="OX1689" s="62"/>
      <c r="OY1689" s="62"/>
      <c r="OZ1689" s="62"/>
      <c r="PA1689" s="62"/>
      <c r="PB1689" s="62"/>
      <c r="PC1689" s="62"/>
      <c r="PD1689" s="62"/>
      <c r="PE1689" s="62"/>
      <c r="PF1689" s="62"/>
      <c r="PG1689" s="62"/>
      <c r="PH1689" s="62"/>
      <c r="PI1689" s="62"/>
      <c r="PJ1689" s="62"/>
      <c r="PK1689" s="62"/>
      <c r="PL1689" s="62"/>
      <c r="PM1689" s="62"/>
      <c r="PN1689" s="62"/>
      <c r="PO1689" s="62"/>
      <c r="PP1689" s="62"/>
      <c r="PQ1689" s="62"/>
      <c r="PR1689" s="62"/>
      <c r="PS1689" s="62"/>
      <c r="PT1689" s="62"/>
      <c r="PU1689" s="62"/>
      <c r="PV1689" s="62"/>
      <c r="PW1689" s="62"/>
      <c r="PX1689" s="62"/>
      <c r="PY1689" s="62"/>
      <c r="PZ1689" s="62"/>
      <c r="QA1689" s="62"/>
      <c r="QB1689" s="62"/>
      <c r="QC1689" s="62"/>
      <c r="QD1689" s="62"/>
      <c r="QE1689" s="62"/>
      <c r="QF1689" s="62"/>
      <c r="QG1689" s="62"/>
      <c r="QH1689" s="62"/>
      <c r="QI1689" s="62"/>
      <c r="QJ1689" s="62"/>
      <c r="QK1689" s="62"/>
      <c r="QL1689" s="62"/>
      <c r="QM1689" s="62"/>
      <c r="QN1689" s="62"/>
      <c r="QO1689" s="62"/>
      <c r="QP1689" s="62"/>
      <c r="QQ1689" s="62"/>
      <c r="QR1689" s="62"/>
      <c r="QS1689" s="62"/>
      <c r="QT1689" s="62"/>
      <c r="QU1689" s="62"/>
      <c r="QV1689" s="62"/>
      <c r="QW1689" s="62"/>
      <c r="QX1689" s="62"/>
      <c r="QY1689" s="62"/>
      <c r="QZ1689" s="62"/>
      <c r="RA1689" s="62"/>
      <c r="RB1689" s="62"/>
      <c r="RC1689" s="62"/>
      <c r="RD1689" s="62"/>
      <c r="RE1689" s="62"/>
      <c r="RF1689" s="62"/>
      <c r="RG1689" s="62"/>
      <c r="RH1689" s="62"/>
      <c r="RI1689" s="62"/>
      <c r="RJ1689" s="62"/>
      <c r="RK1689" s="62"/>
      <c r="RL1689" s="62"/>
      <c r="RM1689" s="62"/>
      <c r="RN1689" s="62"/>
      <c r="RO1689" s="62"/>
      <c r="RP1689" s="62"/>
      <c r="RQ1689" s="62"/>
      <c r="RR1689" s="62"/>
      <c r="RS1689" s="62"/>
      <c r="RT1689" s="62"/>
      <c r="RU1689" s="62"/>
      <c r="RV1689" s="62"/>
      <c r="RW1689" s="62"/>
      <c r="RX1689" s="62"/>
      <c r="RY1689" s="62"/>
      <c r="RZ1689" s="62"/>
      <c r="SA1689" s="62"/>
      <c r="SB1689" s="62"/>
      <c r="SC1689" s="62"/>
      <c r="SD1689" s="62"/>
      <c r="SE1689" s="62"/>
      <c r="SF1689" s="62"/>
      <c r="SG1689" s="62"/>
      <c r="SH1689" s="62"/>
      <c r="SI1689" s="62"/>
      <c r="SJ1689" s="62"/>
      <c r="SK1689" s="62"/>
      <c r="SL1689" s="62"/>
      <c r="SM1689" s="62"/>
      <c r="SN1689" s="62"/>
      <c r="SO1689" s="62"/>
      <c r="SP1689" s="62"/>
      <c r="SQ1689" s="62"/>
      <c r="SR1689" s="62"/>
      <c r="SS1689" s="62"/>
      <c r="ST1689" s="62"/>
      <c r="SU1689" s="62"/>
      <c r="SV1689" s="62"/>
      <c r="SW1689" s="62"/>
      <c r="SX1689" s="62"/>
      <c r="SY1689" s="62"/>
      <c r="SZ1689" s="62"/>
      <c r="TA1689" s="62"/>
      <c r="TB1689" s="62"/>
      <c r="TC1689" s="62"/>
      <c r="TD1689" s="62"/>
      <c r="TE1689" s="62"/>
      <c r="TF1689" s="62"/>
      <c r="TG1689" s="62"/>
      <c r="TH1689" s="62"/>
      <c r="TI1689" s="62"/>
      <c r="TJ1689" s="62"/>
      <c r="TK1689" s="62"/>
      <c r="TL1689" s="62"/>
      <c r="TM1689" s="62"/>
      <c r="TN1689" s="62"/>
      <c r="TO1689" s="62"/>
      <c r="TP1689" s="62"/>
      <c r="TQ1689" s="62"/>
      <c r="TR1689" s="62"/>
      <c r="TS1689" s="62"/>
      <c r="TT1689" s="62"/>
      <c r="TU1689" s="62"/>
      <c r="TV1689" s="62"/>
      <c r="TW1689" s="62"/>
      <c r="TX1689" s="62"/>
      <c r="TY1689" s="62"/>
    </row>
    <row r="1690" spans="5:545" x14ac:dyDescent="0.2">
      <c r="E1690" s="2"/>
      <c r="G1690" s="2"/>
      <c r="H1690" s="2"/>
      <c r="I1690" s="2"/>
      <c r="J1690" s="2"/>
      <c r="K1690" s="2"/>
      <c r="L1690" s="2"/>
      <c r="M1690" s="2"/>
      <c r="N1690" s="2"/>
      <c r="LF1690" s="62"/>
      <c r="LG1690" s="62"/>
      <c r="LH1690" s="62"/>
      <c r="LI1690" s="62"/>
      <c r="LJ1690" s="62"/>
      <c r="LK1690" s="62"/>
      <c r="LL1690" s="62"/>
      <c r="LM1690" s="62"/>
      <c r="LN1690" s="62"/>
      <c r="LO1690" s="62"/>
      <c r="LP1690" s="62"/>
      <c r="LQ1690" s="62"/>
      <c r="LR1690" s="62"/>
      <c r="LS1690" s="62"/>
      <c r="LT1690" s="62"/>
      <c r="LU1690" s="62"/>
      <c r="LV1690" s="62"/>
      <c r="LW1690" s="62"/>
      <c r="LX1690" s="62"/>
      <c r="LY1690" s="62"/>
      <c r="LZ1690" s="62"/>
      <c r="MA1690" s="62"/>
      <c r="MB1690" s="62"/>
      <c r="MC1690" s="62"/>
      <c r="MD1690" s="62"/>
      <c r="ME1690" s="62"/>
      <c r="MF1690" s="62"/>
      <c r="MG1690" s="62"/>
      <c r="MH1690" s="62"/>
      <c r="MI1690" s="62"/>
      <c r="MJ1690" s="62"/>
      <c r="MK1690" s="62"/>
      <c r="ML1690" s="62"/>
      <c r="MM1690" s="62"/>
      <c r="MN1690" s="62"/>
      <c r="MO1690" s="62"/>
      <c r="MP1690" s="62"/>
      <c r="MQ1690" s="62"/>
      <c r="MR1690" s="62"/>
      <c r="MS1690" s="62"/>
      <c r="MT1690" s="62"/>
      <c r="MU1690" s="62"/>
      <c r="MV1690" s="62"/>
      <c r="MW1690" s="62"/>
      <c r="MX1690" s="62"/>
      <c r="MY1690" s="62"/>
      <c r="MZ1690" s="62"/>
      <c r="NA1690" s="62"/>
      <c r="NB1690" s="62"/>
      <c r="NC1690" s="62"/>
      <c r="ND1690" s="62"/>
      <c r="NE1690" s="62"/>
      <c r="NF1690" s="62"/>
      <c r="NG1690" s="62"/>
      <c r="NH1690" s="62"/>
      <c r="NI1690" s="62"/>
      <c r="NJ1690" s="62"/>
      <c r="NK1690" s="62"/>
      <c r="NL1690" s="62"/>
      <c r="NM1690" s="62"/>
      <c r="NN1690" s="62"/>
      <c r="NO1690" s="62"/>
      <c r="NP1690" s="62"/>
      <c r="NQ1690" s="62"/>
      <c r="NR1690" s="62"/>
      <c r="NS1690" s="62"/>
      <c r="NT1690" s="62"/>
      <c r="NU1690" s="62"/>
      <c r="NV1690" s="62"/>
      <c r="NW1690" s="62"/>
      <c r="NX1690" s="62"/>
      <c r="NY1690" s="62"/>
      <c r="NZ1690" s="62"/>
      <c r="OA1690" s="62"/>
      <c r="OB1690" s="62"/>
      <c r="OC1690" s="62"/>
      <c r="OD1690" s="62"/>
      <c r="OE1690" s="62"/>
      <c r="OF1690" s="62"/>
      <c r="OG1690" s="62"/>
      <c r="OH1690" s="62"/>
      <c r="OI1690" s="62"/>
      <c r="OJ1690" s="62"/>
      <c r="OK1690" s="62"/>
      <c r="OL1690" s="62"/>
      <c r="OM1690" s="62"/>
      <c r="ON1690" s="62"/>
      <c r="OO1690" s="62"/>
      <c r="OP1690" s="62"/>
      <c r="OQ1690" s="62"/>
      <c r="OR1690" s="62"/>
      <c r="OS1690" s="62"/>
      <c r="OT1690" s="62"/>
      <c r="OU1690" s="62"/>
      <c r="OV1690" s="62"/>
      <c r="OW1690" s="62"/>
      <c r="OX1690" s="62"/>
      <c r="OY1690" s="62"/>
      <c r="OZ1690" s="62"/>
      <c r="PA1690" s="62"/>
      <c r="PB1690" s="62"/>
      <c r="PC1690" s="62"/>
      <c r="PD1690" s="62"/>
      <c r="PE1690" s="62"/>
      <c r="PF1690" s="62"/>
      <c r="PG1690" s="62"/>
      <c r="PH1690" s="62"/>
      <c r="PI1690" s="62"/>
      <c r="PJ1690" s="62"/>
      <c r="PK1690" s="62"/>
      <c r="PL1690" s="62"/>
      <c r="PM1690" s="62"/>
      <c r="PN1690" s="62"/>
      <c r="PO1690" s="62"/>
      <c r="PP1690" s="62"/>
      <c r="PQ1690" s="62"/>
      <c r="PR1690" s="62"/>
      <c r="PS1690" s="62"/>
      <c r="PT1690" s="62"/>
      <c r="PU1690" s="62"/>
      <c r="PV1690" s="62"/>
      <c r="PW1690" s="62"/>
      <c r="PX1690" s="62"/>
      <c r="PY1690" s="62"/>
      <c r="PZ1690" s="62"/>
      <c r="QA1690" s="62"/>
      <c r="QB1690" s="62"/>
      <c r="QC1690" s="62"/>
      <c r="QD1690" s="62"/>
      <c r="QE1690" s="62"/>
      <c r="QF1690" s="62"/>
      <c r="QG1690" s="62"/>
      <c r="QH1690" s="62"/>
      <c r="QI1690" s="62"/>
      <c r="QJ1690" s="62"/>
      <c r="QK1690" s="62"/>
      <c r="QL1690" s="62"/>
      <c r="QM1690" s="62"/>
      <c r="QN1690" s="62"/>
      <c r="QO1690" s="62"/>
      <c r="QP1690" s="62"/>
      <c r="QQ1690" s="62"/>
      <c r="QR1690" s="62"/>
      <c r="QS1690" s="62"/>
      <c r="QT1690" s="62"/>
      <c r="QU1690" s="62"/>
      <c r="QV1690" s="62"/>
      <c r="QW1690" s="62"/>
      <c r="QX1690" s="62"/>
      <c r="QY1690" s="62"/>
      <c r="QZ1690" s="62"/>
      <c r="RA1690" s="62"/>
      <c r="RB1690" s="62"/>
      <c r="RC1690" s="62"/>
      <c r="RD1690" s="62"/>
      <c r="RE1690" s="62"/>
      <c r="RF1690" s="62"/>
      <c r="RG1690" s="62"/>
      <c r="RH1690" s="62"/>
      <c r="RI1690" s="62"/>
      <c r="RJ1690" s="62"/>
      <c r="RK1690" s="62"/>
      <c r="RL1690" s="62"/>
      <c r="RM1690" s="62"/>
      <c r="RN1690" s="62"/>
      <c r="RO1690" s="62"/>
      <c r="RP1690" s="62"/>
      <c r="RQ1690" s="62"/>
      <c r="RR1690" s="62"/>
      <c r="RS1690" s="62"/>
      <c r="RT1690" s="62"/>
      <c r="RU1690" s="62"/>
      <c r="RV1690" s="62"/>
      <c r="RW1690" s="62"/>
      <c r="RX1690" s="62"/>
      <c r="RY1690" s="62"/>
      <c r="RZ1690" s="62"/>
      <c r="SA1690" s="62"/>
      <c r="SB1690" s="62"/>
      <c r="SC1690" s="62"/>
      <c r="SD1690" s="62"/>
      <c r="SE1690" s="62"/>
      <c r="SF1690" s="62"/>
      <c r="SG1690" s="62"/>
      <c r="SH1690" s="62"/>
      <c r="SI1690" s="62"/>
      <c r="SJ1690" s="62"/>
      <c r="SK1690" s="62"/>
      <c r="SL1690" s="62"/>
      <c r="SM1690" s="62"/>
      <c r="SN1690" s="62"/>
      <c r="SO1690" s="62"/>
      <c r="SP1690" s="62"/>
      <c r="SQ1690" s="62"/>
      <c r="SR1690" s="62"/>
      <c r="SS1690" s="62"/>
      <c r="ST1690" s="62"/>
      <c r="SU1690" s="62"/>
      <c r="SV1690" s="62"/>
      <c r="SW1690" s="62"/>
      <c r="SX1690" s="62"/>
      <c r="SY1690" s="62"/>
      <c r="SZ1690" s="62"/>
      <c r="TA1690" s="62"/>
      <c r="TB1690" s="62"/>
      <c r="TC1690" s="62"/>
      <c r="TD1690" s="62"/>
      <c r="TE1690" s="62"/>
      <c r="TF1690" s="62"/>
      <c r="TG1690" s="62"/>
      <c r="TH1690" s="62"/>
      <c r="TI1690" s="62"/>
      <c r="TJ1690" s="62"/>
      <c r="TK1690" s="62"/>
      <c r="TL1690" s="62"/>
      <c r="TM1690" s="62"/>
      <c r="TN1690" s="62"/>
      <c r="TO1690" s="62"/>
      <c r="TP1690" s="62"/>
      <c r="TQ1690" s="62"/>
      <c r="TR1690" s="62"/>
      <c r="TS1690" s="62"/>
      <c r="TT1690" s="62"/>
      <c r="TU1690" s="62"/>
      <c r="TV1690" s="62"/>
      <c r="TW1690" s="62"/>
      <c r="TX1690" s="62"/>
      <c r="TY1690" s="62"/>
    </row>
    <row r="1691" spans="5:545" x14ac:dyDescent="0.2">
      <c r="E1691" s="2"/>
      <c r="G1691" s="2"/>
      <c r="H1691" s="2"/>
      <c r="I1691" s="2"/>
      <c r="J1691" s="2"/>
      <c r="K1691" s="2"/>
      <c r="L1691" s="2"/>
      <c r="M1691" s="2"/>
      <c r="N1691" s="2"/>
      <c r="LF1691" s="62"/>
      <c r="LG1691" s="62"/>
      <c r="LH1691" s="62"/>
      <c r="LI1691" s="62"/>
      <c r="LJ1691" s="62"/>
      <c r="LK1691" s="62"/>
      <c r="LL1691" s="62"/>
      <c r="LM1691" s="62"/>
      <c r="LN1691" s="62"/>
      <c r="LO1691" s="62"/>
      <c r="LP1691" s="62"/>
      <c r="LQ1691" s="62"/>
      <c r="LR1691" s="62"/>
      <c r="LS1691" s="62"/>
      <c r="LT1691" s="62"/>
      <c r="LU1691" s="62"/>
      <c r="LV1691" s="62"/>
      <c r="LW1691" s="62"/>
      <c r="LX1691" s="62"/>
      <c r="LY1691" s="62"/>
      <c r="LZ1691" s="62"/>
      <c r="MA1691" s="62"/>
      <c r="MB1691" s="62"/>
      <c r="MC1691" s="62"/>
      <c r="MD1691" s="62"/>
      <c r="ME1691" s="62"/>
      <c r="MF1691" s="62"/>
      <c r="MG1691" s="62"/>
      <c r="MH1691" s="62"/>
      <c r="MI1691" s="62"/>
      <c r="MJ1691" s="62"/>
      <c r="MK1691" s="62"/>
      <c r="ML1691" s="62"/>
      <c r="MM1691" s="62"/>
      <c r="MN1691" s="62"/>
      <c r="MO1691" s="62"/>
      <c r="MP1691" s="62"/>
      <c r="MQ1691" s="62"/>
      <c r="MR1691" s="62"/>
      <c r="MS1691" s="62"/>
      <c r="MT1691" s="62"/>
      <c r="MU1691" s="62"/>
      <c r="MV1691" s="62"/>
      <c r="MW1691" s="62"/>
      <c r="MX1691" s="62"/>
      <c r="MY1691" s="62"/>
      <c r="MZ1691" s="62"/>
      <c r="NA1691" s="62"/>
      <c r="NB1691" s="62"/>
      <c r="NC1691" s="62"/>
      <c r="ND1691" s="62"/>
      <c r="NE1691" s="62"/>
      <c r="NF1691" s="62"/>
      <c r="NG1691" s="62"/>
      <c r="NH1691" s="62"/>
      <c r="NI1691" s="62"/>
      <c r="NJ1691" s="62"/>
      <c r="NK1691" s="62"/>
      <c r="NL1691" s="62"/>
      <c r="NM1691" s="62"/>
      <c r="NN1691" s="62"/>
      <c r="NO1691" s="62"/>
      <c r="NP1691" s="62"/>
      <c r="NQ1691" s="62"/>
      <c r="NR1691" s="62"/>
      <c r="NS1691" s="62"/>
      <c r="NT1691" s="62"/>
      <c r="NU1691" s="62"/>
      <c r="NV1691" s="62"/>
      <c r="NW1691" s="62"/>
      <c r="NX1691" s="62"/>
      <c r="NY1691" s="62"/>
      <c r="NZ1691" s="62"/>
      <c r="OA1691" s="62"/>
      <c r="OB1691" s="62"/>
      <c r="OC1691" s="62"/>
      <c r="OD1691" s="62"/>
      <c r="OE1691" s="62"/>
      <c r="OF1691" s="62"/>
      <c r="OG1691" s="62"/>
      <c r="OH1691" s="62"/>
      <c r="OI1691" s="62"/>
      <c r="OJ1691" s="62"/>
      <c r="OK1691" s="62"/>
      <c r="OL1691" s="62"/>
      <c r="OM1691" s="62"/>
      <c r="ON1691" s="62"/>
      <c r="OO1691" s="62"/>
      <c r="OP1691" s="62"/>
      <c r="OQ1691" s="62"/>
      <c r="OR1691" s="62"/>
      <c r="OS1691" s="62"/>
      <c r="OT1691" s="62"/>
      <c r="OU1691" s="62"/>
      <c r="OV1691" s="62"/>
      <c r="OW1691" s="62"/>
      <c r="OX1691" s="62"/>
      <c r="OY1691" s="62"/>
      <c r="OZ1691" s="62"/>
      <c r="PA1691" s="62"/>
      <c r="PB1691" s="62"/>
      <c r="PC1691" s="62"/>
      <c r="PD1691" s="62"/>
      <c r="PE1691" s="62"/>
      <c r="PF1691" s="62"/>
      <c r="PG1691" s="62"/>
      <c r="PH1691" s="62"/>
      <c r="PI1691" s="62"/>
      <c r="PJ1691" s="62"/>
      <c r="PK1691" s="62"/>
      <c r="PL1691" s="62"/>
      <c r="PM1691" s="62"/>
      <c r="PN1691" s="62"/>
      <c r="PO1691" s="62"/>
      <c r="PP1691" s="62"/>
      <c r="PQ1691" s="62"/>
      <c r="PR1691" s="62"/>
      <c r="PS1691" s="62"/>
      <c r="PT1691" s="62"/>
      <c r="PU1691" s="62"/>
      <c r="PV1691" s="62"/>
      <c r="PW1691" s="62"/>
      <c r="PX1691" s="62"/>
      <c r="PY1691" s="62"/>
      <c r="PZ1691" s="62"/>
      <c r="QA1691" s="62"/>
      <c r="QB1691" s="62"/>
      <c r="QC1691" s="62"/>
      <c r="QD1691" s="62"/>
      <c r="QE1691" s="62"/>
      <c r="QF1691" s="62"/>
      <c r="QG1691" s="62"/>
      <c r="QH1691" s="62"/>
      <c r="QI1691" s="62"/>
      <c r="QJ1691" s="62"/>
      <c r="QK1691" s="62"/>
      <c r="QL1691" s="62"/>
      <c r="QM1691" s="62"/>
      <c r="QN1691" s="62"/>
      <c r="QO1691" s="62"/>
      <c r="QP1691" s="62"/>
      <c r="QQ1691" s="62"/>
      <c r="QR1691" s="62"/>
      <c r="QS1691" s="62"/>
      <c r="QT1691" s="62"/>
      <c r="QU1691" s="62"/>
      <c r="QV1691" s="62"/>
      <c r="QW1691" s="62"/>
      <c r="QX1691" s="62"/>
      <c r="QY1691" s="62"/>
      <c r="QZ1691" s="62"/>
      <c r="RA1691" s="62"/>
      <c r="RB1691" s="62"/>
      <c r="RC1691" s="62"/>
      <c r="RD1691" s="62"/>
      <c r="RE1691" s="62"/>
      <c r="RF1691" s="62"/>
      <c r="RG1691" s="62"/>
      <c r="RH1691" s="62"/>
      <c r="RI1691" s="62"/>
      <c r="RJ1691" s="62"/>
      <c r="RK1691" s="62"/>
      <c r="RL1691" s="62"/>
      <c r="RM1691" s="62"/>
      <c r="RN1691" s="62"/>
      <c r="RO1691" s="62"/>
      <c r="RP1691" s="62"/>
      <c r="RQ1691" s="62"/>
      <c r="RR1691" s="62"/>
      <c r="RS1691" s="62"/>
      <c r="RT1691" s="62"/>
      <c r="RU1691" s="62"/>
      <c r="RV1691" s="62"/>
      <c r="RW1691" s="62"/>
      <c r="RX1691" s="62"/>
      <c r="RY1691" s="62"/>
      <c r="RZ1691" s="62"/>
      <c r="SA1691" s="62"/>
      <c r="SB1691" s="62"/>
      <c r="SC1691" s="62"/>
      <c r="SD1691" s="62"/>
      <c r="SE1691" s="62"/>
      <c r="SF1691" s="62"/>
      <c r="SG1691" s="62"/>
      <c r="SH1691" s="62"/>
      <c r="SI1691" s="62"/>
      <c r="SJ1691" s="62"/>
      <c r="SK1691" s="62"/>
      <c r="SL1691" s="62"/>
      <c r="SM1691" s="62"/>
      <c r="SN1691" s="62"/>
      <c r="SO1691" s="62"/>
      <c r="SP1691" s="62"/>
      <c r="SQ1691" s="62"/>
      <c r="SR1691" s="62"/>
      <c r="SS1691" s="62"/>
      <c r="ST1691" s="62"/>
      <c r="SU1691" s="62"/>
      <c r="SV1691" s="62"/>
      <c r="SW1691" s="62"/>
      <c r="SX1691" s="62"/>
      <c r="SY1691" s="62"/>
      <c r="SZ1691" s="62"/>
      <c r="TA1691" s="62"/>
      <c r="TB1691" s="62"/>
      <c r="TC1691" s="62"/>
      <c r="TD1691" s="62"/>
      <c r="TE1691" s="62"/>
      <c r="TF1691" s="62"/>
      <c r="TG1691" s="62"/>
      <c r="TH1691" s="62"/>
      <c r="TI1691" s="62"/>
      <c r="TJ1691" s="62"/>
      <c r="TK1691" s="62"/>
      <c r="TL1691" s="62"/>
      <c r="TM1691" s="62"/>
      <c r="TN1691" s="62"/>
      <c r="TO1691" s="62"/>
      <c r="TP1691" s="62"/>
      <c r="TQ1691" s="62"/>
      <c r="TR1691" s="62"/>
      <c r="TS1691" s="62"/>
      <c r="TT1691" s="62"/>
      <c r="TU1691" s="62"/>
      <c r="TV1691" s="62"/>
      <c r="TW1691" s="62"/>
      <c r="TX1691" s="62"/>
      <c r="TY1691" s="62"/>
    </row>
    <row r="1692" spans="5:545" x14ac:dyDescent="0.2">
      <c r="E1692" s="2"/>
      <c r="G1692" s="2"/>
      <c r="H1692" s="2"/>
      <c r="I1692" s="2"/>
      <c r="J1692" s="2"/>
      <c r="K1692" s="2"/>
      <c r="L1692" s="2"/>
      <c r="M1692" s="2"/>
      <c r="N1692" s="2"/>
      <c r="LF1692" s="62"/>
      <c r="LG1692" s="62"/>
      <c r="LH1692" s="62"/>
      <c r="LI1692" s="62"/>
      <c r="LJ1692" s="62"/>
      <c r="LK1692" s="62"/>
      <c r="LL1692" s="62"/>
      <c r="LM1692" s="62"/>
      <c r="LN1692" s="62"/>
      <c r="LO1692" s="62"/>
      <c r="LP1692" s="62"/>
      <c r="LQ1692" s="62"/>
      <c r="LR1692" s="62"/>
      <c r="LS1692" s="62"/>
      <c r="LT1692" s="62"/>
      <c r="LU1692" s="62"/>
      <c r="LV1692" s="62"/>
      <c r="LW1692" s="62"/>
      <c r="LX1692" s="62"/>
      <c r="LY1692" s="62"/>
      <c r="LZ1692" s="62"/>
      <c r="MA1692" s="62"/>
      <c r="MB1692" s="62"/>
      <c r="MC1692" s="62"/>
      <c r="MD1692" s="62"/>
      <c r="ME1692" s="62"/>
      <c r="MF1692" s="62"/>
      <c r="MG1692" s="62"/>
      <c r="MH1692" s="62"/>
      <c r="MI1692" s="62"/>
      <c r="MJ1692" s="62"/>
      <c r="MK1692" s="62"/>
      <c r="ML1692" s="62"/>
      <c r="MM1692" s="62"/>
      <c r="MN1692" s="62"/>
      <c r="MO1692" s="62"/>
      <c r="MP1692" s="62"/>
      <c r="MQ1692" s="62"/>
      <c r="MR1692" s="62"/>
      <c r="MS1692" s="62"/>
      <c r="MT1692" s="62"/>
      <c r="MU1692" s="62"/>
      <c r="MV1692" s="62"/>
      <c r="MW1692" s="62"/>
      <c r="MX1692" s="62"/>
      <c r="MY1692" s="62"/>
      <c r="MZ1692" s="62"/>
      <c r="NA1692" s="62"/>
      <c r="NB1692" s="62"/>
      <c r="NC1692" s="62"/>
      <c r="ND1692" s="62"/>
      <c r="NE1692" s="62"/>
      <c r="NF1692" s="62"/>
      <c r="NG1692" s="62"/>
      <c r="NH1692" s="62"/>
      <c r="NI1692" s="62"/>
      <c r="NJ1692" s="62"/>
      <c r="NK1692" s="62"/>
      <c r="NL1692" s="62"/>
      <c r="NM1692" s="62"/>
      <c r="NN1692" s="62"/>
      <c r="NO1692" s="62"/>
      <c r="NP1692" s="62"/>
      <c r="NQ1692" s="62"/>
      <c r="NR1692" s="62"/>
      <c r="NS1692" s="62"/>
      <c r="NT1692" s="62"/>
      <c r="NU1692" s="62"/>
      <c r="NV1692" s="62"/>
      <c r="NW1692" s="62"/>
      <c r="NX1692" s="62"/>
      <c r="NY1692" s="62"/>
      <c r="NZ1692" s="62"/>
      <c r="OA1692" s="62"/>
      <c r="OB1692" s="62"/>
      <c r="OC1692" s="62"/>
      <c r="OD1692" s="62"/>
      <c r="OE1692" s="62"/>
      <c r="OF1692" s="62"/>
      <c r="OG1692" s="62"/>
      <c r="OH1692" s="62"/>
      <c r="OI1692" s="62"/>
      <c r="OJ1692" s="62"/>
      <c r="OK1692" s="62"/>
      <c r="OL1692" s="62"/>
      <c r="OM1692" s="62"/>
      <c r="ON1692" s="62"/>
      <c r="OO1692" s="62"/>
      <c r="OP1692" s="62"/>
      <c r="OQ1692" s="62"/>
      <c r="OR1692" s="62"/>
      <c r="OS1692" s="62"/>
      <c r="OT1692" s="62"/>
      <c r="OU1692" s="62"/>
      <c r="OV1692" s="62"/>
      <c r="OW1692" s="62"/>
      <c r="OX1692" s="62"/>
      <c r="OY1692" s="62"/>
      <c r="OZ1692" s="62"/>
      <c r="PA1692" s="62"/>
      <c r="PB1692" s="62"/>
      <c r="PC1692" s="62"/>
      <c r="PD1692" s="62"/>
      <c r="PE1692" s="62"/>
      <c r="PF1692" s="62"/>
      <c r="PG1692" s="62"/>
      <c r="PH1692" s="62"/>
      <c r="PI1692" s="62"/>
      <c r="PJ1692" s="62"/>
      <c r="PK1692" s="62"/>
      <c r="PL1692" s="62"/>
      <c r="PM1692" s="62"/>
      <c r="PN1692" s="62"/>
      <c r="PO1692" s="62"/>
      <c r="PP1692" s="62"/>
      <c r="PQ1692" s="62"/>
      <c r="PR1692" s="62"/>
      <c r="PS1692" s="62"/>
      <c r="PT1692" s="62"/>
      <c r="PU1692" s="62"/>
      <c r="PV1692" s="62"/>
      <c r="PW1692" s="62"/>
      <c r="PX1692" s="62"/>
      <c r="PY1692" s="62"/>
      <c r="PZ1692" s="62"/>
      <c r="QA1692" s="62"/>
      <c r="QB1692" s="62"/>
      <c r="QC1692" s="62"/>
      <c r="QD1692" s="62"/>
      <c r="QE1692" s="62"/>
      <c r="QF1692" s="62"/>
      <c r="QG1692" s="62"/>
      <c r="QH1692" s="62"/>
      <c r="QI1692" s="62"/>
      <c r="QJ1692" s="62"/>
      <c r="QK1692" s="62"/>
      <c r="QL1692" s="62"/>
      <c r="QM1692" s="62"/>
      <c r="QN1692" s="62"/>
      <c r="QO1692" s="62"/>
      <c r="QP1692" s="62"/>
      <c r="QQ1692" s="62"/>
      <c r="QR1692" s="62"/>
      <c r="QS1692" s="62"/>
      <c r="QT1692" s="62"/>
      <c r="QU1692" s="62"/>
      <c r="QV1692" s="62"/>
      <c r="QW1692" s="62"/>
      <c r="QX1692" s="62"/>
      <c r="QY1692" s="62"/>
      <c r="QZ1692" s="62"/>
      <c r="RA1692" s="62"/>
      <c r="RB1692" s="62"/>
      <c r="RC1692" s="62"/>
      <c r="RD1692" s="62"/>
      <c r="RE1692" s="62"/>
      <c r="RF1692" s="62"/>
      <c r="RG1692" s="62"/>
      <c r="RH1692" s="62"/>
      <c r="RI1692" s="62"/>
      <c r="RJ1692" s="62"/>
      <c r="RK1692" s="62"/>
      <c r="RL1692" s="62"/>
      <c r="RM1692" s="62"/>
      <c r="RN1692" s="62"/>
      <c r="RO1692" s="62"/>
      <c r="RP1692" s="62"/>
      <c r="RQ1692" s="62"/>
      <c r="RR1692" s="62"/>
      <c r="RS1692" s="62"/>
      <c r="RT1692" s="62"/>
      <c r="RU1692" s="62"/>
      <c r="RV1692" s="62"/>
      <c r="RW1692" s="62"/>
      <c r="RX1692" s="62"/>
      <c r="RY1692" s="62"/>
      <c r="RZ1692" s="62"/>
      <c r="SA1692" s="62"/>
      <c r="SB1692" s="62"/>
      <c r="SC1692" s="62"/>
      <c r="SD1692" s="62"/>
      <c r="SE1692" s="62"/>
      <c r="SF1692" s="62"/>
      <c r="SG1692" s="62"/>
      <c r="SH1692" s="62"/>
      <c r="SI1692" s="62"/>
      <c r="SJ1692" s="62"/>
      <c r="SK1692" s="62"/>
      <c r="SL1692" s="62"/>
      <c r="SM1692" s="62"/>
      <c r="SN1692" s="62"/>
      <c r="SO1692" s="62"/>
      <c r="SP1692" s="62"/>
      <c r="SQ1692" s="62"/>
      <c r="SR1692" s="62"/>
      <c r="SS1692" s="62"/>
      <c r="ST1692" s="62"/>
      <c r="SU1692" s="62"/>
      <c r="SV1692" s="62"/>
      <c r="SW1692" s="62"/>
      <c r="SX1692" s="62"/>
      <c r="SY1692" s="62"/>
      <c r="SZ1692" s="62"/>
      <c r="TA1692" s="62"/>
      <c r="TB1692" s="62"/>
      <c r="TC1692" s="62"/>
      <c r="TD1692" s="62"/>
      <c r="TE1692" s="62"/>
      <c r="TF1692" s="62"/>
      <c r="TG1692" s="62"/>
      <c r="TH1692" s="62"/>
      <c r="TI1692" s="62"/>
      <c r="TJ1692" s="62"/>
      <c r="TK1692" s="62"/>
      <c r="TL1692" s="62"/>
      <c r="TM1692" s="62"/>
      <c r="TN1692" s="62"/>
      <c r="TO1692" s="62"/>
      <c r="TP1692" s="62"/>
      <c r="TQ1692" s="62"/>
      <c r="TR1692" s="62"/>
      <c r="TS1692" s="62"/>
      <c r="TT1692" s="62"/>
      <c r="TU1692" s="62"/>
      <c r="TV1692" s="62"/>
      <c r="TW1692" s="62"/>
      <c r="TX1692" s="62"/>
      <c r="TY1692" s="62"/>
    </row>
    <row r="1693" spans="5:545" x14ac:dyDescent="0.2">
      <c r="E1693" s="2"/>
      <c r="G1693" s="2"/>
      <c r="H1693" s="2"/>
      <c r="I1693" s="2"/>
      <c r="J1693" s="2"/>
      <c r="K1693" s="2"/>
      <c r="L1693" s="2"/>
      <c r="M1693" s="2"/>
      <c r="N1693" s="2"/>
      <c r="LF1693" s="62"/>
      <c r="LG1693" s="62"/>
      <c r="LH1693" s="62"/>
      <c r="LI1693" s="62"/>
      <c r="LJ1693" s="62"/>
      <c r="LK1693" s="62"/>
      <c r="LL1693" s="62"/>
      <c r="LM1693" s="62"/>
      <c r="LN1693" s="62"/>
      <c r="LO1693" s="62"/>
      <c r="LP1693" s="62"/>
      <c r="LQ1693" s="62"/>
      <c r="LR1693" s="62"/>
      <c r="LS1693" s="62"/>
      <c r="LT1693" s="62"/>
      <c r="LU1693" s="62"/>
      <c r="LV1693" s="62"/>
      <c r="LW1693" s="62"/>
      <c r="LX1693" s="62"/>
      <c r="LY1693" s="62"/>
      <c r="LZ1693" s="62"/>
      <c r="MA1693" s="62"/>
      <c r="MB1693" s="62"/>
      <c r="MC1693" s="62"/>
      <c r="MD1693" s="62"/>
      <c r="ME1693" s="62"/>
      <c r="MF1693" s="62"/>
      <c r="MG1693" s="62"/>
      <c r="MH1693" s="62"/>
      <c r="MI1693" s="62"/>
      <c r="MJ1693" s="62"/>
      <c r="MK1693" s="62"/>
      <c r="ML1693" s="62"/>
      <c r="MM1693" s="62"/>
      <c r="MN1693" s="62"/>
      <c r="MO1693" s="62"/>
      <c r="MP1693" s="62"/>
      <c r="MQ1693" s="62"/>
      <c r="MR1693" s="62"/>
      <c r="MS1693" s="62"/>
      <c r="MT1693" s="62"/>
      <c r="MU1693" s="62"/>
      <c r="MV1693" s="62"/>
      <c r="MW1693" s="62"/>
      <c r="MX1693" s="62"/>
      <c r="MY1693" s="62"/>
      <c r="MZ1693" s="62"/>
      <c r="NA1693" s="62"/>
      <c r="NB1693" s="62"/>
      <c r="NC1693" s="62"/>
      <c r="ND1693" s="62"/>
      <c r="NE1693" s="62"/>
      <c r="NF1693" s="62"/>
      <c r="NG1693" s="62"/>
      <c r="NH1693" s="62"/>
      <c r="NI1693" s="62"/>
      <c r="NJ1693" s="62"/>
      <c r="NK1693" s="62"/>
      <c r="NL1693" s="62"/>
      <c r="NM1693" s="62"/>
      <c r="NN1693" s="62"/>
      <c r="NO1693" s="62"/>
      <c r="NP1693" s="62"/>
      <c r="NQ1693" s="62"/>
      <c r="NR1693" s="62"/>
      <c r="NS1693" s="62"/>
      <c r="NT1693" s="62"/>
      <c r="NU1693" s="62"/>
      <c r="NV1693" s="62"/>
      <c r="NW1693" s="62"/>
      <c r="NX1693" s="62"/>
      <c r="NY1693" s="62"/>
      <c r="NZ1693" s="62"/>
      <c r="OA1693" s="62"/>
      <c r="OB1693" s="62"/>
      <c r="OC1693" s="62"/>
      <c r="OD1693" s="62"/>
      <c r="OE1693" s="62"/>
      <c r="OF1693" s="62"/>
      <c r="OG1693" s="62"/>
      <c r="OH1693" s="62"/>
      <c r="OI1693" s="62"/>
      <c r="OJ1693" s="62"/>
      <c r="OK1693" s="62"/>
      <c r="OL1693" s="62"/>
      <c r="OM1693" s="62"/>
      <c r="ON1693" s="62"/>
      <c r="OO1693" s="62"/>
      <c r="OP1693" s="62"/>
      <c r="OQ1693" s="62"/>
      <c r="OR1693" s="62"/>
      <c r="OS1693" s="62"/>
      <c r="OT1693" s="62"/>
      <c r="OU1693" s="62"/>
      <c r="OV1693" s="62"/>
      <c r="OW1693" s="62"/>
      <c r="OX1693" s="62"/>
      <c r="OY1693" s="62"/>
      <c r="OZ1693" s="62"/>
      <c r="PA1693" s="62"/>
      <c r="PB1693" s="62"/>
      <c r="PC1693" s="62"/>
      <c r="PD1693" s="62"/>
      <c r="PE1693" s="62"/>
      <c r="PF1693" s="62"/>
      <c r="PG1693" s="62"/>
      <c r="PH1693" s="62"/>
      <c r="PI1693" s="62"/>
      <c r="PJ1693" s="62"/>
      <c r="PK1693" s="62"/>
      <c r="PL1693" s="62"/>
      <c r="PM1693" s="62"/>
      <c r="PN1693" s="62"/>
      <c r="PO1693" s="62"/>
      <c r="PP1693" s="62"/>
      <c r="PQ1693" s="62"/>
      <c r="PR1693" s="62"/>
      <c r="PS1693" s="62"/>
      <c r="PT1693" s="62"/>
      <c r="PU1693" s="62"/>
      <c r="PV1693" s="62"/>
      <c r="PW1693" s="62"/>
      <c r="PX1693" s="62"/>
      <c r="PY1693" s="62"/>
      <c r="PZ1693" s="62"/>
      <c r="QA1693" s="62"/>
      <c r="QB1693" s="62"/>
      <c r="QC1693" s="62"/>
      <c r="QD1693" s="62"/>
      <c r="QE1693" s="62"/>
      <c r="QF1693" s="62"/>
      <c r="QG1693" s="62"/>
      <c r="QH1693" s="62"/>
      <c r="QI1693" s="62"/>
      <c r="QJ1693" s="62"/>
      <c r="QK1693" s="62"/>
      <c r="QL1693" s="62"/>
      <c r="QM1693" s="62"/>
      <c r="QN1693" s="62"/>
      <c r="QO1693" s="62"/>
      <c r="QP1693" s="62"/>
      <c r="QQ1693" s="62"/>
      <c r="QR1693" s="62"/>
      <c r="QS1693" s="62"/>
      <c r="QT1693" s="62"/>
      <c r="QU1693" s="62"/>
      <c r="QV1693" s="62"/>
      <c r="QW1693" s="62"/>
      <c r="QX1693" s="62"/>
      <c r="QY1693" s="62"/>
      <c r="QZ1693" s="62"/>
      <c r="RA1693" s="62"/>
      <c r="RB1693" s="62"/>
      <c r="RC1693" s="62"/>
      <c r="RD1693" s="62"/>
      <c r="RE1693" s="62"/>
      <c r="RF1693" s="62"/>
      <c r="RG1693" s="62"/>
      <c r="RH1693" s="62"/>
      <c r="RI1693" s="62"/>
      <c r="RJ1693" s="62"/>
      <c r="RK1693" s="62"/>
      <c r="RL1693" s="62"/>
      <c r="RM1693" s="62"/>
      <c r="RN1693" s="62"/>
      <c r="RO1693" s="62"/>
      <c r="RP1693" s="62"/>
      <c r="RQ1693" s="62"/>
      <c r="RR1693" s="62"/>
      <c r="RS1693" s="62"/>
      <c r="RT1693" s="62"/>
      <c r="RU1693" s="62"/>
      <c r="RV1693" s="62"/>
      <c r="RW1693" s="62"/>
      <c r="RX1693" s="62"/>
      <c r="RY1693" s="62"/>
      <c r="RZ1693" s="62"/>
      <c r="SA1693" s="62"/>
      <c r="SB1693" s="62"/>
      <c r="SC1693" s="62"/>
      <c r="SD1693" s="62"/>
      <c r="SE1693" s="62"/>
      <c r="SF1693" s="62"/>
      <c r="SG1693" s="62"/>
      <c r="SH1693" s="62"/>
      <c r="SI1693" s="62"/>
      <c r="SJ1693" s="62"/>
      <c r="SK1693" s="62"/>
      <c r="SL1693" s="62"/>
      <c r="SM1693" s="62"/>
      <c r="SN1693" s="62"/>
      <c r="SO1693" s="62"/>
      <c r="SP1693" s="62"/>
      <c r="SQ1693" s="62"/>
      <c r="SR1693" s="62"/>
      <c r="SS1693" s="62"/>
      <c r="ST1693" s="62"/>
      <c r="SU1693" s="62"/>
      <c r="SV1693" s="62"/>
      <c r="SW1693" s="62"/>
      <c r="SX1693" s="62"/>
      <c r="SY1693" s="62"/>
      <c r="SZ1693" s="62"/>
      <c r="TA1693" s="62"/>
      <c r="TB1693" s="62"/>
      <c r="TC1693" s="62"/>
      <c r="TD1693" s="62"/>
      <c r="TE1693" s="62"/>
      <c r="TF1693" s="62"/>
      <c r="TG1693" s="62"/>
      <c r="TH1693" s="62"/>
      <c r="TI1693" s="62"/>
      <c r="TJ1693" s="62"/>
      <c r="TK1693" s="62"/>
      <c r="TL1693" s="62"/>
      <c r="TM1693" s="62"/>
      <c r="TN1693" s="62"/>
      <c r="TO1693" s="62"/>
      <c r="TP1693" s="62"/>
      <c r="TQ1693" s="62"/>
      <c r="TR1693" s="62"/>
      <c r="TS1693" s="62"/>
      <c r="TT1693" s="62"/>
      <c r="TU1693" s="62"/>
      <c r="TV1693" s="62"/>
      <c r="TW1693" s="62"/>
      <c r="TX1693" s="62"/>
      <c r="TY1693" s="62"/>
    </row>
    <row r="1694" spans="5:545" x14ac:dyDescent="0.2">
      <c r="E1694" s="2"/>
      <c r="G1694" s="2"/>
      <c r="H1694" s="2"/>
      <c r="I1694" s="2"/>
      <c r="J1694" s="2"/>
      <c r="K1694" s="2"/>
      <c r="L1694" s="2"/>
      <c r="M1694" s="2"/>
      <c r="N1694" s="2"/>
      <c r="LF1694" s="62"/>
      <c r="LG1694" s="62"/>
      <c r="LH1694" s="62"/>
      <c r="LI1694" s="62"/>
      <c r="LJ1694" s="62"/>
      <c r="LK1694" s="62"/>
      <c r="LL1694" s="62"/>
      <c r="LM1694" s="62"/>
      <c r="LN1694" s="62"/>
      <c r="LO1694" s="62"/>
      <c r="LP1694" s="62"/>
      <c r="LQ1694" s="62"/>
      <c r="LR1694" s="62"/>
      <c r="LS1694" s="62"/>
      <c r="LT1694" s="62"/>
      <c r="LU1694" s="62"/>
      <c r="LV1694" s="62"/>
      <c r="LW1694" s="62"/>
      <c r="LX1694" s="62"/>
      <c r="LY1694" s="62"/>
      <c r="LZ1694" s="62"/>
      <c r="MA1694" s="62"/>
      <c r="MB1694" s="62"/>
      <c r="MC1694" s="62"/>
      <c r="MD1694" s="62"/>
      <c r="ME1694" s="62"/>
      <c r="MF1694" s="62"/>
      <c r="MG1694" s="62"/>
      <c r="MH1694" s="62"/>
      <c r="MI1694" s="62"/>
      <c r="MJ1694" s="62"/>
      <c r="MK1694" s="62"/>
      <c r="ML1694" s="62"/>
      <c r="MM1694" s="62"/>
      <c r="MN1694" s="62"/>
      <c r="MO1694" s="62"/>
      <c r="MP1694" s="62"/>
      <c r="MQ1694" s="62"/>
      <c r="MR1694" s="62"/>
      <c r="MS1694" s="62"/>
      <c r="MT1694" s="62"/>
      <c r="MU1694" s="62"/>
      <c r="MV1694" s="62"/>
      <c r="MW1694" s="62"/>
      <c r="MX1694" s="62"/>
      <c r="MY1694" s="62"/>
      <c r="MZ1694" s="62"/>
      <c r="NA1694" s="62"/>
      <c r="NB1694" s="62"/>
      <c r="NC1694" s="62"/>
      <c r="ND1694" s="62"/>
      <c r="NE1694" s="62"/>
      <c r="NF1694" s="62"/>
      <c r="NG1694" s="62"/>
      <c r="NH1694" s="62"/>
      <c r="NI1694" s="62"/>
      <c r="NJ1694" s="62"/>
      <c r="NK1694" s="62"/>
      <c r="NL1694" s="62"/>
      <c r="NM1694" s="62"/>
      <c r="NN1694" s="62"/>
      <c r="NO1694" s="62"/>
      <c r="NP1694" s="62"/>
      <c r="NQ1694" s="62"/>
      <c r="NR1694" s="62"/>
      <c r="NS1694" s="62"/>
      <c r="NT1694" s="62"/>
      <c r="NU1694" s="62"/>
      <c r="NV1694" s="62"/>
      <c r="NW1694" s="62"/>
      <c r="NX1694" s="62"/>
      <c r="NY1694" s="62"/>
      <c r="NZ1694" s="62"/>
      <c r="OA1694" s="62"/>
      <c r="OB1694" s="62"/>
      <c r="OC1694" s="62"/>
      <c r="OD1694" s="62"/>
      <c r="OE1694" s="62"/>
      <c r="OF1694" s="62"/>
      <c r="OG1694" s="62"/>
      <c r="OH1694" s="62"/>
      <c r="OI1694" s="62"/>
      <c r="OJ1694" s="62"/>
      <c r="OK1694" s="62"/>
      <c r="OL1694" s="62"/>
      <c r="OM1694" s="62"/>
      <c r="ON1694" s="62"/>
      <c r="OO1694" s="62"/>
      <c r="OP1694" s="62"/>
      <c r="OQ1694" s="62"/>
      <c r="OR1694" s="62"/>
      <c r="OS1694" s="62"/>
      <c r="OT1694" s="62"/>
      <c r="OU1694" s="62"/>
      <c r="OV1694" s="62"/>
      <c r="OW1694" s="62"/>
      <c r="OX1694" s="62"/>
      <c r="OY1694" s="62"/>
      <c r="OZ1694" s="62"/>
      <c r="PA1694" s="62"/>
      <c r="PB1694" s="62"/>
      <c r="PC1694" s="62"/>
      <c r="PD1694" s="62"/>
      <c r="PE1694" s="62"/>
      <c r="PF1694" s="62"/>
      <c r="PG1694" s="62"/>
      <c r="PH1694" s="62"/>
      <c r="PI1694" s="62"/>
      <c r="PJ1694" s="62"/>
      <c r="PK1694" s="62"/>
      <c r="PL1694" s="62"/>
      <c r="PM1694" s="62"/>
      <c r="PN1694" s="62"/>
      <c r="PO1694" s="62"/>
      <c r="PP1694" s="62"/>
      <c r="PQ1694" s="62"/>
      <c r="PR1694" s="62"/>
      <c r="PS1694" s="62"/>
      <c r="PT1694" s="62"/>
      <c r="PU1694" s="62"/>
      <c r="PV1694" s="62"/>
      <c r="PW1694" s="62"/>
      <c r="PX1694" s="62"/>
      <c r="PY1694" s="62"/>
      <c r="PZ1694" s="62"/>
      <c r="QA1694" s="62"/>
      <c r="QB1694" s="62"/>
      <c r="QC1694" s="62"/>
      <c r="QD1694" s="62"/>
      <c r="QE1694" s="62"/>
      <c r="QF1694" s="62"/>
      <c r="QG1694" s="62"/>
      <c r="QH1694" s="62"/>
      <c r="QI1694" s="62"/>
      <c r="QJ1694" s="62"/>
      <c r="QK1694" s="62"/>
      <c r="QL1694" s="62"/>
      <c r="QM1694" s="62"/>
      <c r="QN1694" s="62"/>
      <c r="QO1694" s="62"/>
      <c r="QP1694" s="62"/>
      <c r="QQ1694" s="62"/>
      <c r="QR1694" s="62"/>
      <c r="QS1694" s="62"/>
      <c r="QT1694" s="62"/>
      <c r="QU1694" s="62"/>
      <c r="QV1694" s="62"/>
      <c r="QW1694" s="62"/>
      <c r="QX1694" s="62"/>
      <c r="QY1694" s="62"/>
      <c r="QZ1694" s="62"/>
      <c r="RA1694" s="62"/>
      <c r="RB1694" s="62"/>
      <c r="RC1694" s="62"/>
      <c r="RD1694" s="62"/>
      <c r="RE1694" s="62"/>
      <c r="RF1694" s="62"/>
      <c r="RG1694" s="62"/>
      <c r="RH1694" s="62"/>
      <c r="RI1694" s="62"/>
      <c r="RJ1694" s="62"/>
      <c r="RK1694" s="62"/>
      <c r="RL1694" s="62"/>
      <c r="RM1694" s="62"/>
      <c r="RN1694" s="62"/>
      <c r="RO1694" s="62"/>
      <c r="RP1694" s="62"/>
      <c r="RQ1694" s="62"/>
      <c r="RR1694" s="62"/>
      <c r="RS1694" s="62"/>
      <c r="RT1694" s="62"/>
      <c r="RU1694" s="62"/>
      <c r="RV1694" s="62"/>
      <c r="RW1694" s="62"/>
      <c r="RX1694" s="62"/>
      <c r="RY1694" s="62"/>
      <c r="RZ1694" s="62"/>
      <c r="SA1694" s="62"/>
      <c r="SB1694" s="62"/>
      <c r="SC1694" s="62"/>
      <c r="SD1694" s="62"/>
      <c r="SE1694" s="62"/>
      <c r="SF1694" s="62"/>
      <c r="SG1694" s="62"/>
      <c r="SH1694" s="62"/>
      <c r="SI1694" s="62"/>
      <c r="SJ1694" s="62"/>
      <c r="SK1694" s="62"/>
      <c r="SL1694" s="62"/>
      <c r="SM1694" s="62"/>
      <c r="SN1694" s="62"/>
      <c r="SO1694" s="62"/>
      <c r="SP1694" s="62"/>
      <c r="SQ1694" s="62"/>
      <c r="SR1694" s="62"/>
      <c r="SS1694" s="62"/>
      <c r="ST1694" s="62"/>
      <c r="SU1694" s="62"/>
      <c r="SV1694" s="62"/>
      <c r="SW1694" s="62"/>
      <c r="SX1694" s="62"/>
      <c r="SY1694" s="62"/>
      <c r="SZ1694" s="62"/>
      <c r="TA1694" s="62"/>
      <c r="TB1694" s="62"/>
      <c r="TC1694" s="62"/>
      <c r="TD1694" s="62"/>
      <c r="TE1694" s="62"/>
      <c r="TF1694" s="62"/>
      <c r="TG1694" s="62"/>
      <c r="TH1694" s="62"/>
      <c r="TI1694" s="62"/>
      <c r="TJ1694" s="62"/>
      <c r="TK1694" s="62"/>
      <c r="TL1694" s="62"/>
      <c r="TM1694" s="62"/>
      <c r="TN1694" s="62"/>
      <c r="TO1694" s="62"/>
      <c r="TP1694" s="62"/>
      <c r="TQ1694" s="62"/>
      <c r="TR1694" s="62"/>
      <c r="TS1694" s="62"/>
      <c r="TT1694" s="62"/>
      <c r="TU1694" s="62"/>
      <c r="TV1694" s="62"/>
      <c r="TW1694" s="62"/>
      <c r="TX1694" s="62"/>
      <c r="TY1694" s="62"/>
    </row>
    <row r="1695" spans="5:545" x14ac:dyDescent="0.2">
      <c r="E1695" s="2"/>
      <c r="G1695" s="2"/>
      <c r="H1695" s="2"/>
      <c r="I1695" s="2"/>
      <c r="J1695" s="2"/>
      <c r="K1695" s="2"/>
      <c r="L1695" s="2"/>
      <c r="M1695" s="2"/>
      <c r="N1695" s="2"/>
      <c r="LF1695" s="62"/>
      <c r="LG1695" s="62"/>
      <c r="LH1695" s="62"/>
      <c r="LI1695" s="62"/>
      <c r="LJ1695" s="62"/>
      <c r="LK1695" s="62"/>
      <c r="LL1695" s="62"/>
      <c r="LM1695" s="62"/>
      <c r="LN1695" s="62"/>
      <c r="LO1695" s="62"/>
      <c r="LP1695" s="62"/>
      <c r="LQ1695" s="62"/>
      <c r="LR1695" s="62"/>
      <c r="LS1695" s="62"/>
      <c r="LT1695" s="62"/>
      <c r="LU1695" s="62"/>
      <c r="LV1695" s="62"/>
      <c r="LW1695" s="62"/>
      <c r="LX1695" s="62"/>
      <c r="LY1695" s="62"/>
      <c r="LZ1695" s="62"/>
      <c r="MA1695" s="62"/>
      <c r="MB1695" s="62"/>
      <c r="MC1695" s="62"/>
      <c r="MD1695" s="62"/>
      <c r="ME1695" s="62"/>
      <c r="MF1695" s="62"/>
      <c r="MG1695" s="62"/>
      <c r="MH1695" s="62"/>
      <c r="MI1695" s="62"/>
      <c r="MJ1695" s="62"/>
      <c r="MK1695" s="62"/>
      <c r="ML1695" s="62"/>
      <c r="MM1695" s="62"/>
      <c r="MN1695" s="62"/>
      <c r="MO1695" s="62"/>
      <c r="MP1695" s="62"/>
      <c r="MQ1695" s="62"/>
      <c r="MR1695" s="62"/>
      <c r="MS1695" s="62"/>
      <c r="MT1695" s="62"/>
      <c r="MU1695" s="62"/>
      <c r="MV1695" s="62"/>
      <c r="MW1695" s="62"/>
      <c r="MX1695" s="62"/>
      <c r="MY1695" s="62"/>
      <c r="MZ1695" s="62"/>
      <c r="NA1695" s="62"/>
      <c r="NB1695" s="62"/>
      <c r="NC1695" s="62"/>
      <c r="ND1695" s="62"/>
      <c r="NE1695" s="62"/>
      <c r="NF1695" s="62"/>
      <c r="NG1695" s="62"/>
      <c r="NH1695" s="62"/>
      <c r="NI1695" s="62"/>
      <c r="NJ1695" s="62"/>
      <c r="NK1695" s="62"/>
      <c r="NL1695" s="62"/>
      <c r="NM1695" s="62"/>
      <c r="NN1695" s="62"/>
      <c r="NO1695" s="62"/>
      <c r="NP1695" s="62"/>
      <c r="NQ1695" s="62"/>
      <c r="NR1695" s="62"/>
      <c r="NS1695" s="62"/>
      <c r="NT1695" s="62"/>
      <c r="NU1695" s="62"/>
      <c r="NV1695" s="62"/>
      <c r="NW1695" s="62"/>
      <c r="NX1695" s="62"/>
      <c r="NY1695" s="62"/>
      <c r="NZ1695" s="62"/>
      <c r="OA1695" s="62"/>
      <c r="OB1695" s="62"/>
      <c r="OC1695" s="62"/>
      <c r="OD1695" s="62"/>
      <c r="OE1695" s="62"/>
      <c r="OF1695" s="62"/>
      <c r="OG1695" s="62"/>
      <c r="OH1695" s="62"/>
      <c r="OI1695" s="62"/>
      <c r="OJ1695" s="62"/>
      <c r="OK1695" s="62"/>
      <c r="OL1695" s="62"/>
      <c r="OM1695" s="62"/>
      <c r="ON1695" s="62"/>
      <c r="OO1695" s="62"/>
      <c r="OP1695" s="62"/>
      <c r="OQ1695" s="62"/>
      <c r="OR1695" s="62"/>
      <c r="OS1695" s="62"/>
      <c r="OT1695" s="62"/>
      <c r="OU1695" s="62"/>
      <c r="OV1695" s="62"/>
      <c r="OW1695" s="62"/>
      <c r="OX1695" s="62"/>
      <c r="OY1695" s="62"/>
      <c r="OZ1695" s="62"/>
      <c r="PA1695" s="62"/>
      <c r="PB1695" s="62"/>
      <c r="PC1695" s="62"/>
      <c r="PD1695" s="62"/>
      <c r="PE1695" s="62"/>
      <c r="PF1695" s="62"/>
      <c r="PG1695" s="62"/>
      <c r="PH1695" s="62"/>
      <c r="PI1695" s="62"/>
      <c r="PJ1695" s="62"/>
      <c r="PK1695" s="62"/>
      <c r="PL1695" s="62"/>
      <c r="PM1695" s="62"/>
      <c r="PN1695" s="62"/>
      <c r="PO1695" s="62"/>
      <c r="PP1695" s="62"/>
      <c r="PQ1695" s="62"/>
      <c r="PR1695" s="62"/>
      <c r="PS1695" s="62"/>
      <c r="PT1695" s="62"/>
      <c r="PU1695" s="62"/>
      <c r="PV1695" s="62"/>
      <c r="PW1695" s="62"/>
      <c r="PX1695" s="62"/>
      <c r="PY1695" s="62"/>
      <c r="PZ1695" s="62"/>
      <c r="QA1695" s="62"/>
      <c r="QB1695" s="62"/>
      <c r="QC1695" s="62"/>
      <c r="QD1695" s="62"/>
      <c r="QE1695" s="62"/>
      <c r="QF1695" s="62"/>
      <c r="QG1695" s="62"/>
      <c r="QH1695" s="62"/>
      <c r="QI1695" s="62"/>
      <c r="QJ1695" s="62"/>
      <c r="QK1695" s="62"/>
      <c r="QL1695" s="62"/>
      <c r="QM1695" s="62"/>
      <c r="QN1695" s="62"/>
      <c r="QO1695" s="62"/>
      <c r="QP1695" s="62"/>
      <c r="QQ1695" s="62"/>
      <c r="QR1695" s="62"/>
      <c r="QS1695" s="62"/>
      <c r="QT1695" s="62"/>
      <c r="QU1695" s="62"/>
      <c r="QV1695" s="62"/>
      <c r="QW1695" s="62"/>
      <c r="QX1695" s="62"/>
      <c r="QY1695" s="62"/>
      <c r="QZ1695" s="62"/>
      <c r="RA1695" s="62"/>
      <c r="RB1695" s="62"/>
      <c r="RC1695" s="62"/>
      <c r="RD1695" s="62"/>
      <c r="RE1695" s="62"/>
      <c r="RF1695" s="62"/>
      <c r="RG1695" s="62"/>
      <c r="RH1695" s="62"/>
      <c r="RI1695" s="62"/>
      <c r="RJ1695" s="62"/>
      <c r="RK1695" s="62"/>
      <c r="RL1695" s="62"/>
      <c r="RM1695" s="62"/>
      <c r="RN1695" s="62"/>
      <c r="RO1695" s="62"/>
      <c r="RP1695" s="62"/>
      <c r="RQ1695" s="62"/>
      <c r="RR1695" s="62"/>
      <c r="RS1695" s="62"/>
      <c r="RT1695" s="62"/>
      <c r="RU1695" s="62"/>
      <c r="RV1695" s="62"/>
      <c r="RW1695" s="62"/>
      <c r="RX1695" s="62"/>
      <c r="RY1695" s="62"/>
      <c r="RZ1695" s="62"/>
      <c r="SA1695" s="62"/>
      <c r="SB1695" s="62"/>
      <c r="SC1695" s="62"/>
      <c r="SD1695" s="62"/>
      <c r="SE1695" s="62"/>
      <c r="SF1695" s="62"/>
      <c r="SG1695" s="62"/>
      <c r="SH1695" s="62"/>
      <c r="SI1695" s="62"/>
      <c r="SJ1695" s="62"/>
      <c r="SK1695" s="62"/>
      <c r="SL1695" s="62"/>
      <c r="SM1695" s="62"/>
      <c r="SN1695" s="62"/>
      <c r="SO1695" s="62"/>
      <c r="SP1695" s="62"/>
      <c r="SQ1695" s="62"/>
      <c r="SR1695" s="62"/>
      <c r="SS1695" s="62"/>
      <c r="ST1695" s="62"/>
      <c r="SU1695" s="62"/>
      <c r="SV1695" s="62"/>
      <c r="SW1695" s="62"/>
      <c r="SX1695" s="62"/>
      <c r="SY1695" s="62"/>
      <c r="SZ1695" s="62"/>
      <c r="TA1695" s="62"/>
      <c r="TB1695" s="62"/>
      <c r="TC1695" s="62"/>
      <c r="TD1695" s="62"/>
      <c r="TE1695" s="62"/>
      <c r="TF1695" s="62"/>
      <c r="TG1695" s="62"/>
      <c r="TH1695" s="62"/>
      <c r="TI1695" s="62"/>
      <c r="TJ1695" s="62"/>
      <c r="TK1695" s="62"/>
      <c r="TL1695" s="62"/>
      <c r="TM1695" s="62"/>
      <c r="TN1695" s="62"/>
      <c r="TO1695" s="62"/>
      <c r="TP1695" s="62"/>
      <c r="TQ1695" s="62"/>
      <c r="TR1695" s="62"/>
      <c r="TS1695" s="62"/>
      <c r="TT1695" s="62"/>
      <c r="TU1695" s="62"/>
      <c r="TV1695" s="62"/>
      <c r="TW1695" s="62"/>
      <c r="TX1695" s="62"/>
      <c r="TY1695" s="62"/>
    </row>
    <row r="1696" spans="5:545" x14ac:dyDescent="0.2">
      <c r="E1696" s="2"/>
      <c r="G1696" s="2"/>
      <c r="H1696" s="2"/>
      <c r="I1696" s="2"/>
      <c r="J1696" s="2"/>
      <c r="K1696" s="2"/>
      <c r="L1696" s="2"/>
      <c r="M1696" s="2"/>
      <c r="N1696" s="2"/>
      <c r="LF1696" s="62"/>
      <c r="LG1696" s="62"/>
      <c r="LH1696" s="62"/>
      <c r="LI1696" s="62"/>
      <c r="LJ1696" s="62"/>
      <c r="LK1696" s="62"/>
      <c r="LL1696" s="62"/>
      <c r="LM1696" s="62"/>
      <c r="LN1696" s="62"/>
      <c r="LO1696" s="62"/>
      <c r="LP1696" s="62"/>
      <c r="LQ1696" s="62"/>
      <c r="LR1696" s="62"/>
      <c r="LS1696" s="62"/>
      <c r="LT1696" s="62"/>
      <c r="LU1696" s="62"/>
      <c r="LV1696" s="62"/>
      <c r="LW1696" s="62"/>
      <c r="LX1696" s="62"/>
      <c r="LY1696" s="62"/>
      <c r="LZ1696" s="62"/>
      <c r="MA1696" s="62"/>
      <c r="MB1696" s="62"/>
      <c r="MC1696" s="62"/>
      <c r="MD1696" s="62"/>
      <c r="ME1696" s="62"/>
      <c r="MF1696" s="62"/>
      <c r="MG1696" s="62"/>
      <c r="MH1696" s="62"/>
      <c r="MI1696" s="62"/>
      <c r="MJ1696" s="62"/>
      <c r="MK1696" s="62"/>
      <c r="ML1696" s="62"/>
      <c r="MM1696" s="62"/>
      <c r="MN1696" s="62"/>
      <c r="MO1696" s="62"/>
      <c r="MP1696" s="62"/>
      <c r="MQ1696" s="62"/>
      <c r="MR1696" s="62"/>
      <c r="MS1696" s="62"/>
      <c r="MT1696" s="62"/>
      <c r="MU1696" s="62"/>
      <c r="MV1696" s="62"/>
      <c r="MW1696" s="62"/>
      <c r="MX1696" s="62"/>
      <c r="MY1696" s="62"/>
      <c r="MZ1696" s="62"/>
      <c r="NA1696" s="62"/>
      <c r="NB1696" s="62"/>
      <c r="NC1696" s="62"/>
      <c r="ND1696" s="62"/>
      <c r="NE1696" s="62"/>
      <c r="NF1696" s="62"/>
      <c r="NG1696" s="62"/>
      <c r="NH1696" s="62"/>
      <c r="NI1696" s="62"/>
      <c r="NJ1696" s="62"/>
      <c r="NK1696" s="62"/>
      <c r="NL1696" s="62"/>
      <c r="NM1696" s="62"/>
      <c r="NN1696" s="62"/>
      <c r="NO1696" s="62"/>
      <c r="NP1696" s="62"/>
      <c r="NQ1696" s="62"/>
      <c r="NR1696" s="62"/>
      <c r="NS1696" s="62"/>
      <c r="NT1696" s="62"/>
      <c r="NU1696" s="62"/>
      <c r="NV1696" s="62"/>
      <c r="NW1696" s="62"/>
      <c r="NX1696" s="62"/>
      <c r="NY1696" s="62"/>
      <c r="NZ1696" s="62"/>
      <c r="OA1696" s="62"/>
      <c r="OB1696" s="62"/>
      <c r="OC1696" s="62"/>
      <c r="OD1696" s="62"/>
      <c r="OE1696" s="62"/>
      <c r="OF1696" s="62"/>
      <c r="OG1696" s="62"/>
      <c r="OH1696" s="62"/>
      <c r="OI1696" s="62"/>
      <c r="OJ1696" s="62"/>
      <c r="OK1696" s="62"/>
      <c r="OL1696" s="62"/>
      <c r="OM1696" s="62"/>
      <c r="ON1696" s="62"/>
      <c r="OO1696" s="62"/>
      <c r="OP1696" s="62"/>
      <c r="OQ1696" s="62"/>
      <c r="OR1696" s="62"/>
      <c r="OS1696" s="62"/>
      <c r="OT1696" s="62"/>
      <c r="OU1696" s="62"/>
      <c r="OV1696" s="62"/>
      <c r="OW1696" s="62"/>
      <c r="OX1696" s="62"/>
      <c r="OY1696" s="62"/>
      <c r="OZ1696" s="62"/>
      <c r="PA1696" s="62"/>
      <c r="PB1696" s="62"/>
      <c r="PC1696" s="62"/>
      <c r="PD1696" s="62"/>
      <c r="PE1696" s="62"/>
      <c r="PF1696" s="62"/>
      <c r="PG1696" s="62"/>
      <c r="PH1696" s="62"/>
      <c r="PI1696" s="62"/>
      <c r="PJ1696" s="62"/>
      <c r="PK1696" s="62"/>
      <c r="PL1696" s="62"/>
      <c r="PM1696" s="62"/>
      <c r="PN1696" s="62"/>
      <c r="PO1696" s="62"/>
      <c r="PP1696" s="62"/>
      <c r="PQ1696" s="62"/>
      <c r="PR1696" s="62"/>
      <c r="PS1696" s="62"/>
      <c r="PT1696" s="62"/>
      <c r="PU1696" s="62"/>
      <c r="PV1696" s="62"/>
      <c r="PW1696" s="62"/>
      <c r="PX1696" s="62"/>
      <c r="PY1696" s="62"/>
      <c r="PZ1696" s="62"/>
      <c r="QA1696" s="62"/>
      <c r="QB1696" s="62"/>
      <c r="QC1696" s="62"/>
      <c r="QD1696" s="62"/>
      <c r="QE1696" s="62"/>
      <c r="QF1696" s="62"/>
      <c r="QG1696" s="62"/>
      <c r="QH1696" s="62"/>
      <c r="QI1696" s="62"/>
      <c r="QJ1696" s="62"/>
      <c r="QK1696" s="62"/>
      <c r="QL1696" s="62"/>
      <c r="QM1696" s="62"/>
      <c r="QN1696" s="62"/>
      <c r="QO1696" s="62"/>
      <c r="QP1696" s="62"/>
      <c r="QQ1696" s="62"/>
      <c r="QR1696" s="62"/>
      <c r="QS1696" s="62"/>
      <c r="QT1696" s="62"/>
      <c r="QU1696" s="62"/>
      <c r="QV1696" s="62"/>
      <c r="QW1696" s="62"/>
      <c r="QX1696" s="62"/>
      <c r="QY1696" s="62"/>
      <c r="QZ1696" s="62"/>
      <c r="RA1696" s="62"/>
      <c r="RB1696" s="62"/>
      <c r="RC1696" s="62"/>
      <c r="RD1696" s="62"/>
      <c r="RE1696" s="62"/>
      <c r="RF1696" s="62"/>
      <c r="RG1696" s="62"/>
      <c r="RH1696" s="62"/>
      <c r="RI1696" s="62"/>
      <c r="RJ1696" s="62"/>
      <c r="RK1696" s="62"/>
      <c r="RL1696" s="62"/>
      <c r="RM1696" s="62"/>
      <c r="RN1696" s="62"/>
      <c r="RO1696" s="62"/>
      <c r="RP1696" s="62"/>
      <c r="RQ1696" s="62"/>
      <c r="RR1696" s="62"/>
      <c r="RS1696" s="62"/>
      <c r="RT1696" s="62"/>
      <c r="RU1696" s="62"/>
      <c r="RV1696" s="62"/>
      <c r="RW1696" s="62"/>
      <c r="RX1696" s="62"/>
      <c r="RY1696" s="62"/>
      <c r="RZ1696" s="62"/>
      <c r="SA1696" s="62"/>
      <c r="SB1696" s="62"/>
      <c r="SC1696" s="62"/>
      <c r="SD1696" s="62"/>
      <c r="SE1696" s="62"/>
      <c r="SF1696" s="62"/>
      <c r="SG1696" s="62"/>
      <c r="SH1696" s="62"/>
      <c r="SI1696" s="62"/>
      <c r="SJ1696" s="62"/>
      <c r="SK1696" s="62"/>
      <c r="SL1696" s="62"/>
      <c r="SM1696" s="62"/>
      <c r="SN1696" s="62"/>
      <c r="SO1696" s="62"/>
      <c r="SP1696" s="62"/>
      <c r="SQ1696" s="62"/>
      <c r="SR1696" s="62"/>
      <c r="SS1696" s="62"/>
      <c r="ST1696" s="62"/>
      <c r="SU1696" s="62"/>
      <c r="SV1696" s="62"/>
      <c r="SW1696" s="62"/>
      <c r="SX1696" s="62"/>
      <c r="SY1696" s="62"/>
      <c r="SZ1696" s="62"/>
      <c r="TA1696" s="62"/>
      <c r="TB1696" s="62"/>
      <c r="TC1696" s="62"/>
      <c r="TD1696" s="62"/>
      <c r="TE1696" s="62"/>
      <c r="TF1696" s="62"/>
      <c r="TG1696" s="62"/>
      <c r="TH1696" s="62"/>
      <c r="TI1696" s="62"/>
      <c r="TJ1696" s="62"/>
      <c r="TK1696" s="62"/>
      <c r="TL1696" s="62"/>
      <c r="TM1696" s="62"/>
      <c r="TN1696" s="62"/>
      <c r="TO1696" s="62"/>
      <c r="TP1696" s="62"/>
      <c r="TQ1696" s="62"/>
      <c r="TR1696" s="62"/>
      <c r="TS1696" s="62"/>
      <c r="TT1696" s="62"/>
      <c r="TU1696" s="62"/>
      <c r="TV1696" s="62"/>
      <c r="TW1696" s="62"/>
      <c r="TX1696" s="62"/>
      <c r="TY1696" s="62"/>
    </row>
    <row r="1697" spans="5:545" x14ac:dyDescent="0.2">
      <c r="E1697" s="2"/>
      <c r="G1697" s="2"/>
      <c r="H1697" s="2"/>
      <c r="I1697" s="2"/>
      <c r="J1697" s="2"/>
      <c r="K1697" s="2"/>
      <c r="L1697" s="2"/>
      <c r="M1697" s="2"/>
      <c r="N1697" s="2"/>
      <c r="LF1697" s="62"/>
      <c r="LG1697" s="62"/>
      <c r="LH1697" s="62"/>
      <c r="LI1697" s="62"/>
      <c r="LJ1697" s="62"/>
      <c r="LK1697" s="62"/>
      <c r="LL1697" s="62"/>
      <c r="LM1697" s="62"/>
      <c r="LN1697" s="62"/>
      <c r="LO1697" s="62"/>
      <c r="LP1697" s="62"/>
      <c r="LQ1697" s="62"/>
      <c r="LR1697" s="62"/>
      <c r="LS1697" s="62"/>
      <c r="LT1697" s="62"/>
      <c r="LU1697" s="62"/>
      <c r="LV1697" s="62"/>
      <c r="LW1697" s="62"/>
      <c r="LX1697" s="62"/>
      <c r="LY1697" s="62"/>
      <c r="LZ1697" s="62"/>
      <c r="MA1697" s="62"/>
      <c r="MB1697" s="62"/>
      <c r="MC1697" s="62"/>
      <c r="MD1697" s="62"/>
      <c r="ME1697" s="62"/>
      <c r="MF1697" s="62"/>
      <c r="MG1697" s="62"/>
      <c r="MH1697" s="62"/>
      <c r="MI1697" s="62"/>
      <c r="MJ1697" s="62"/>
      <c r="MK1697" s="62"/>
      <c r="ML1697" s="62"/>
      <c r="MM1697" s="62"/>
      <c r="MN1697" s="62"/>
      <c r="MO1697" s="62"/>
      <c r="MP1697" s="62"/>
      <c r="MQ1697" s="62"/>
      <c r="MR1697" s="62"/>
      <c r="MS1697" s="62"/>
      <c r="MT1697" s="62"/>
      <c r="MU1697" s="62"/>
      <c r="MV1697" s="62"/>
      <c r="MW1697" s="62"/>
      <c r="MX1697" s="62"/>
      <c r="MY1697" s="62"/>
      <c r="MZ1697" s="62"/>
      <c r="NA1697" s="62"/>
      <c r="NB1697" s="62"/>
      <c r="NC1697" s="62"/>
      <c r="ND1697" s="62"/>
      <c r="NE1697" s="62"/>
      <c r="NF1697" s="62"/>
      <c r="NG1697" s="62"/>
      <c r="NH1697" s="62"/>
      <c r="NI1697" s="62"/>
      <c r="NJ1697" s="62"/>
      <c r="NK1697" s="62"/>
      <c r="NL1697" s="62"/>
      <c r="NM1697" s="62"/>
      <c r="NN1697" s="62"/>
      <c r="NO1697" s="62"/>
      <c r="NP1697" s="62"/>
      <c r="NQ1697" s="62"/>
      <c r="NR1697" s="62"/>
      <c r="NS1697" s="62"/>
      <c r="NT1697" s="62"/>
      <c r="NU1697" s="62"/>
      <c r="NV1697" s="62"/>
      <c r="NW1697" s="62"/>
      <c r="NX1697" s="62"/>
      <c r="NY1697" s="62"/>
      <c r="NZ1697" s="62"/>
      <c r="OA1697" s="62"/>
      <c r="OB1697" s="62"/>
      <c r="OC1697" s="62"/>
      <c r="OD1697" s="62"/>
      <c r="OE1697" s="62"/>
      <c r="OF1697" s="62"/>
      <c r="OG1697" s="62"/>
      <c r="OH1697" s="62"/>
      <c r="OI1697" s="62"/>
      <c r="OJ1697" s="62"/>
      <c r="OK1697" s="62"/>
      <c r="OL1697" s="62"/>
      <c r="OM1697" s="62"/>
      <c r="ON1697" s="62"/>
      <c r="OO1697" s="62"/>
      <c r="OP1697" s="62"/>
      <c r="OQ1697" s="62"/>
      <c r="OR1697" s="62"/>
      <c r="OS1697" s="62"/>
      <c r="OT1697" s="62"/>
      <c r="OU1697" s="62"/>
      <c r="OV1697" s="62"/>
      <c r="OW1697" s="62"/>
      <c r="OX1697" s="62"/>
      <c r="OY1697" s="62"/>
      <c r="OZ1697" s="62"/>
      <c r="PA1697" s="62"/>
      <c r="PB1697" s="62"/>
      <c r="PC1697" s="62"/>
      <c r="PD1697" s="62"/>
      <c r="PE1697" s="62"/>
      <c r="PF1697" s="62"/>
      <c r="PG1697" s="62"/>
      <c r="PH1697" s="62"/>
      <c r="PI1697" s="62"/>
      <c r="PJ1697" s="62"/>
      <c r="PK1697" s="62"/>
      <c r="PL1697" s="62"/>
      <c r="PM1697" s="62"/>
      <c r="PN1697" s="62"/>
      <c r="PO1697" s="62"/>
      <c r="PP1697" s="62"/>
      <c r="PQ1697" s="62"/>
      <c r="PR1697" s="62"/>
      <c r="PS1697" s="62"/>
      <c r="PT1697" s="62"/>
      <c r="PU1697" s="62"/>
      <c r="PV1697" s="62"/>
      <c r="PW1697" s="62"/>
      <c r="PX1697" s="62"/>
      <c r="PY1697" s="62"/>
      <c r="PZ1697" s="62"/>
      <c r="QA1697" s="62"/>
      <c r="QB1697" s="62"/>
      <c r="QC1697" s="62"/>
      <c r="QD1697" s="62"/>
      <c r="QE1697" s="62"/>
      <c r="QF1697" s="62"/>
      <c r="QG1697" s="62"/>
      <c r="QH1697" s="62"/>
      <c r="QI1697" s="62"/>
      <c r="QJ1697" s="62"/>
      <c r="QK1697" s="62"/>
      <c r="QL1697" s="62"/>
      <c r="QM1697" s="62"/>
      <c r="QN1697" s="62"/>
      <c r="QO1697" s="62"/>
      <c r="QP1697" s="62"/>
      <c r="QQ1697" s="62"/>
      <c r="QR1697" s="62"/>
      <c r="QS1697" s="62"/>
      <c r="QT1697" s="62"/>
      <c r="QU1697" s="62"/>
      <c r="QV1697" s="62"/>
      <c r="QW1697" s="62"/>
      <c r="QX1697" s="62"/>
      <c r="QY1697" s="62"/>
      <c r="QZ1697" s="62"/>
      <c r="RA1697" s="62"/>
      <c r="RB1697" s="62"/>
      <c r="RC1697" s="62"/>
      <c r="RD1697" s="62"/>
      <c r="RE1697" s="62"/>
      <c r="RF1697" s="62"/>
      <c r="RG1697" s="62"/>
      <c r="RH1697" s="62"/>
      <c r="RI1697" s="62"/>
      <c r="RJ1697" s="62"/>
      <c r="RK1697" s="62"/>
      <c r="RL1697" s="62"/>
      <c r="RM1697" s="62"/>
      <c r="RN1697" s="62"/>
      <c r="RO1697" s="62"/>
      <c r="RP1697" s="62"/>
      <c r="RQ1697" s="62"/>
      <c r="RR1697" s="62"/>
      <c r="RS1697" s="62"/>
      <c r="RT1697" s="62"/>
      <c r="RU1697" s="62"/>
      <c r="RV1697" s="62"/>
      <c r="RW1697" s="62"/>
      <c r="RX1697" s="62"/>
      <c r="RY1697" s="62"/>
      <c r="RZ1697" s="62"/>
      <c r="SA1697" s="62"/>
      <c r="SB1697" s="62"/>
      <c r="SC1697" s="62"/>
      <c r="SD1697" s="62"/>
      <c r="SE1697" s="62"/>
      <c r="SF1697" s="62"/>
      <c r="SG1697" s="62"/>
      <c r="SH1697" s="62"/>
      <c r="SI1697" s="62"/>
      <c r="SJ1697" s="62"/>
      <c r="SK1697" s="62"/>
      <c r="SL1697" s="62"/>
      <c r="SM1697" s="62"/>
      <c r="SN1697" s="62"/>
      <c r="SO1697" s="62"/>
      <c r="SP1697" s="62"/>
      <c r="SQ1697" s="62"/>
      <c r="SR1697" s="62"/>
      <c r="SS1697" s="62"/>
      <c r="ST1697" s="62"/>
      <c r="SU1697" s="62"/>
      <c r="SV1697" s="62"/>
      <c r="SW1697" s="62"/>
      <c r="SX1697" s="62"/>
      <c r="SY1697" s="62"/>
      <c r="SZ1697" s="62"/>
      <c r="TA1697" s="62"/>
      <c r="TB1697" s="62"/>
      <c r="TC1697" s="62"/>
      <c r="TD1697" s="62"/>
      <c r="TE1697" s="62"/>
      <c r="TF1697" s="62"/>
      <c r="TG1697" s="62"/>
      <c r="TH1697" s="62"/>
      <c r="TI1697" s="62"/>
      <c r="TJ1697" s="62"/>
      <c r="TK1697" s="62"/>
      <c r="TL1697" s="62"/>
      <c r="TM1697" s="62"/>
      <c r="TN1697" s="62"/>
      <c r="TO1697" s="62"/>
      <c r="TP1697" s="62"/>
      <c r="TQ1697" s="62"/>
      <c r="TR1697" s="62"/>
      <c r="TS1697" s="62"/>
      <c r="TT1697" s="62"/>
      <c r="TU1697" s="62"/>
      <c r="TV1697" s="62"/>
      <c r="TW1697" s="62"/>
      <c r="TX1697" s="62"/>
      <c r="TY1697" s="62"/>
    </row>
    <row r="1698" spans="5:545" x14ac:dyDescent="0.2">
      <c r="E1698" s="2"/>
      <c r="G1698" s="2"/>
      <c r="H1698" s="2"/>
      <c r="I1698" s="2"/>
      <c r="J1698" s="2"/>
      <c r="K1698" s="2"/>
      <c r="L1698" s="2"/>
      <c r="M1698" s="2"/>
      <c r="N1698" s="2"/>
      <c r="LF1698" s="62"/>
      <c r="LG1698" s="62"/>
      <c r="LH1698" s="62"/>
      <c r="LI1698" s="62"/>
      <c r="LJ1698" s="62"/>
      <c r="LK1698" s="62"/>
      <c r="LL1698" s="62"/>
      <c r="LM1698" s="62"/>
      <c r="LN1698" s="62"/>
      <c r="LO1698" s="62"/>
      <c r="LP1698" s="62"/>
      <c r="LQ1698" s="62"/>
      <c r="LR1698" s="62"/>
      <c r="LS1698" s="62"/>
      <c r="LT1698" s="62"/>
      <c r="LU1698" s="62"/>
      <c r="LV1698" s="62"/>
      <c r="LW1698" s="62"/>
      <c r="LX1698" s="62"/>
      <c r="LY1698" s="62"/>
      <c r="LZ1698" s="62"/>
      <c r="MA1698" s="62"/>
      <c r="MB1698" s="62"/>
      <c r="MC1698" s="62"/>
      <c r="MD1698" s="62"/>
      <c r="ME1698" s="62"/>
      <c r="MF1698" s="62"/>
      <c r="MG1698" s="62"/>
      <c r="MH1698" s="62"/>
      <c r="MI1698" s="62"/>
      <c r="MJ1698" s="62"/>
      <c r="MK1698" s="62"/>
      <c r="ML1698" s="62"/>
      <c r="MM1698" s="62"/>
      <c r="MN1698" s="62"/>
      <c r="MO1698" s="62"/>
      <c r="MP1698" s="62"/>
      <c r="MQ1698" s="62"/>
      <c r="MR1698" s="62"/>
      <c r="MS1698" s="62"/>
      <c r="MT1698" s="62"/>
      <c r="MU1698" s="62"/>
      <c r="MV1698" s="62"/>
      <c r="MW1698" s="62"/>
      <c r="MX1698" s="62"/>
      <c r="MY1698" s="62"/>
      <c r="MZ1698" s="62"/>
      <c r="NA1698" s="62"/>
      <c r="NB1698" s="62"/>
      <c r="NC1698" s="62"/>
      <c r="ND1698" s="62"/>
      <c r="NE1698" s="62"/>
      <c r="NF1698" s="62"/>
      <c r="NG1698" s="62"/>
      <c r="NH1698" s="62"/>
      <c r="NI1698" s="62"/>
      <c r="NJ1698" s="62"/>
      <c r="NK1698" s="62"/>
      <c r="NL1698" s="62"/>
      <c r="NM1698" s="62"/>
      <c r="NN1698" s="62"/>
      <c r="NO1698" s="62"/>
      <c r="NP1698" s="62"/>
      <c r="NQ1698" s="62"/>
      <c r="NR1698" s="62"/>
      <c r="NS1698" s="62"/>
      <c r="NT1698" s="62"/>
      <c r="NU1698" s="62"/>
      <c r="NV1698" s="62"/>
      <c r="NW1698" s="62"/>
      <c r="NX1698" s="62"/>
      <c r="NY1698" s="62"/>
      <c r="NZ1698" s="62"/>
      <c r="OA1698" s="62"/>
      <c r="OB1698" s="62"/>
      <c r="OC1698" s="62"/>
      <c r="OD1698" s="62"/>
      <c r="OE1698" s="62"/>
      <c r="OF1698" s="62"/>
      <c r="OG1698" s="62"/>
      <c r="OH1698" s="62"/>
      <c r="OI1698" s="62"/>
      <c r="OJ1698" s="62"/>
      <c r="OK1698" s="62"/>
      <c r="OL1698" s="62"/>
      <c r="OM1698" s="62"/>
      <c r="ON1698" s="62"/>
      <c r="OO1698" s="62"/>
      <c r="OP1698" s="62"/>
      <c r="OQ1698" s="62"/>
      <c r="OR1698" s="62"/>
      <c r="OS1698" s="62"/>
      <c r="OT1698" s="62"/>
      <c r="OU1698" s="62"/>
      <c r="OV1698" s="62"/>
      <c r="OW1698" s="62"/>
      <c r="OX1698" s="62"/>
      <c r="OY1698" s="62"/>
      <c r="OZ1698" s="62"/>
      <c r="PA1698" s="62"/>
      <c r="PB1698" s="62"/>
      <c r="PC1698" s="62"/>
      <c r="PD1698" s="62"/>
      <c r="PE1698" s="62"/>
      <c r="PF1698" s="62"/>
      <c r="PG1698" s="62"/>
      <c r="PH1698" s="62"/>
      <c r="PI1698" s="62"/>
      <c r="PJ1698" s="62"/>
      <c r="PK1698" s="62"/>
      <c r="PL1698" s="62"/>
      <c r="PM1698" s="62"/>
      <c r="PN1698" s="62"/>
      <c r="PO1698" s="62"/>
      <c r="PP1698" s="62"/>
      <c r="PQ1698" s="62"/>
      <c r="PR1698" s="62"/>
      <c r="PS1698" s="62"/>
      <c r="PT1698" s="62"/>
      <c r="PU1698" s="62"/>
      <c r="PV1698" s="62"/>
      <c r="PW1698" s="62"/>
      <c r="PX1698" s="62"/>
      <c r="PY1698" s="62"/>
      <c r="PZ1698" s="62"/>
      <c r="QA1698" s="62"/>
      <c r="QB1698" s="62"/>
      <c r="QC1698" s="62"/>
      <c r="QD1698" s="62"/>
      <c r="QE1698" s="62"/>
      <c r="QF1698" s="62"/>
      <c r="QG1698" s="62"/>
      <c r="QH1698" s="62"/>
      <c r="QI1698" s="62"/>
      <c r="QJ1698" s="62"/>
      <c r="QK1698" s="62"/>
      <c r="QL1698" s="62"/>
      <c r="QM1698" s="62"/>
      <c r="QN1698" s="62"/>
      <c r="QO1698" s="62"/>
      <c r="QP1698" s="62"/>
      <c r="QQ1698" s="62"/>
      <c r="QR1698" s="62"/>
      <c r="QS1698" s="62"/>
      <c r="QT1698" s="62"/>
      <c r="QU1698" s="62"/>
      <c r="QV1698" s="62"/>
      <c r="QW1698" s="62"/>
      <c r="QX1698" s="62"/>
      <c r="QY1698" s="62"/>
      <c r="QZ1698" s="62"/>
      <c r="RA1698" s="62"/>
      <c r="RB1698" s="62"/>
      <c r="RC1698" s="62"/>
      <c r="RD1698" s="62"/>
      <c r="RE1698" s="62"/>
      <c r="RF1698" s="62"/>
      <c r="RG1698" s="62"/>
      <c r="RH1698" s="62"/>
      <c r="RI1698" s="62"/>
      <c r="RJ1698" s="62"/>
      <c r="RK1698" s="62"/>
      <c r="RL1698" s="62"/>
      <c r="RM1698" s="62"/>
      <c r="RN1698" s="62"/>
      <c r="RO1698" s="62"/>
      <c r="RP1698" s="62"/>
      <c r="RQ1698" s="62"/>
      <c r="RR1698" s="62"/>
      <c r="RS1698" s="62"/>
      <c r="RT1698" s="62"/>
      <c r="RU1698" s="62"/>
      <c r="RV1698" s="62"/>
      <c r="RW1698" s="62"/>
      <c r="RX1698" s="62"/>
      <c r="RY1698" s="62"/>
      <c r="RZ1698" s="62"/>
      <c r="SA1698" s="62"/>
      <c r="SB1698" s="62"/>
      <c r="SC1698" s="62"/>
      <c r="SD1698" s="62"/>
      <c r="SE1698" s="62"/>
      <c r="SF1698" s="62"/>
      <c r="SG1698" s="62"/>
      <c r="SH1698" s="62"/>
      <c r="SI1698" s="62"/>
      <c r="SJ1698" s="62"/>
      <c r="SK1698" s="62"/>
      <c r="SL1698" s="62"/>
      <c r="SM1698" s="62"/>
      <c r="SN1698" s="62"/>
      <c r="SO1698" s="62"/>
      <c r="SP1698" s="62"/>
      <c r="SQ1698" s="62"/>
      <c r="SR1698" s="62"/>
      <c r="SS1698" s="62"/>
      <c r="ST1698" s="62"/>
      <c r="SU1698" s="62"/>
      <c r="SV1698" s="62"/>
      <c r="SW1698" s="62"/>
      <c r="SX1698" s="62"/>
      <c r="SY1698" s="62"/>
      <c r="SZ1698" s="62"/>
      <c r="TA1698" s="62"/>
      <c r="TB1698" s="62"/>
      <c r="TC1698" s="62"/>
      <c r="TD1698" s="62"/>
      <c r="TE1698" s="62"/>
      <c r="TF1698" s="62"/>
      <c r="TG1698" s="62"/>
      <c r="TH1698" s="62"/>
      <c r="TI1698" s="62"/>
      <c r="TJ1698" s="62"/>
      <c r="TK1698" s="62"/>
      <c r="TL1698" s="62"/>
      <c r="TM1698" s="62"/>
      <c r="TN1698" s="62"/>
      <c r="TO1698" s="62"/>
      <c r="TP1698" s="62"/>
      <c r="TQ1698" s="62"/>
      <c r="TR1698" s="62"/>
      <c r="TS1698" s="62"/>
      <c r="TT1698" s="62"/>
      <c r="TU1698" s="62"/>
      <c r="TV1698" s="62"/>
      <c r="TW1698" s="62"/>
      <c r="TX1698" s="62"/>
      <c r="TY1698" s="62"/>
    </row>
    <row r="1699" spans="5:545" x14ac:dyDescent="0.2">
      <c r="E1699" s="2"/>
      <c r="G1699" s="2"/>
      <c r="H1699" s="2"/>
      <c r="I1699" s="2"/>
      <c r="J1699" s="2"/>
      <c r="K1699" s="2"/>
      <c r="L1699" s="2"/>
      <c r="M1699" s="2"/>
      <c r="N1699" s="2"/>
      <c r="LF1699" s="62"/>
      <c r="LG1699" s="62"/>
      <c r="LH1699" s="62"/>
      <c r="LI1699" s="62"/>
      <c r="LJ1699" s="62"/>
      <c r="LK1699" s="62"/>
      <c r="LL1699" s="62"/>
      <c r="LM1699" s="62"/>
      <c r="LN1699" s="62"/>
      <c r="LO1699" s="62"/>
      <c r="LP1699" s="62"/>
      <c r="LQ1699" s="62"/>
      <c r="LR1699" s="62"/>
      <c r="LS1699" s="62"/>
      <c r="LT1699" s="62"/>
      <c r="LU1699" s="62"/>
      <c r="LV1699" s="62"/>
      <c r="LW1699" s="62"/>
      <c r="LX1699" s="62"/>
      <c r="LY1699" s="62"/>
      <c r="LZ1699" s="62"/>
      <c r="MA1699" s="62"/>
      <c r="MB1699" s="62"/>
      <c r="MC1699" s="62"/>
      <c r="MD1699" s="62"/>
      <c r="ME1699" s="62"/>
      <c r="MF1699" s="62"/>
      <c r="MG1699" s="62"/>
      <c r="MH1699" s="62"/>
      <c r="MI1699" s="62"/>
      <c r="MJ1699" s="62"/>
      <c r="MK1699" s="62"/>
      <c r="ML1699" s="62"/>
      <c r="MM1699" s="62"/>
      <c r="MN1699" s="62"/>
      <c r="MO1699" s="62"/>
      <c r="MP1699" s="62"/>
      <c r="MQ1699" s="62"/>
      <c r="MR1699" s="62"/>
      <c r="MS1699" s="62"/>
      <c r="MT1699" s="62"/>
      <c r="MU1699" s="62"/>
      <c r="MV1699" s="62"/>
      <c r="MW1699" s="62"/>
      <c r="MX1699" s="62"/>
      <c r="MY1699" s="62"/>
      <c r="MZ1699" s="62"/>
      <c r="NA1699" s="62"/>
      <c r="NB1699" s="62"/>
      <c r="NC1699" s="62"/>
      <c r="ND1699" s="62"/>
      <c r="NE1699" s="62"/>
      <c r="NF1699" s="62"/>
      <c r="NG1699" s="62"/>
      <c r="NH1699" s="62"/>
      <c r="NI1699" s="62"/>
      <c r="NJ1699" s="62"/>
      <c r="NK1699" s="62"/>
      <c r="NL1699" s="62"/>
      <c r="NM1699" s="62"/>
      <c r="NN1699" s="62"/>
      <c r="NO1699" s="62"/>
      <c r="NP1699" s="62"/>
      <c r="NQ1699" s="62"/>
      <c r="NR1699" s="62"/>
      <c r="NS1699" s="62"/>
      <c r="NT1699" s="62"/>
      <c r="NU1699" s="62"/>
      <c r="NV1699" s="62"/>
      <c r="NW1699" s="62"/>
      <c r="NX1699" s="62"/>
      <c r="NY1699" s="62"/>
      <c r="NZ1699" s="62"/>
      <c r="OA1699" s="62"/>
      <c r="OB1699" s="62"/>
      <c r="OC1699" s="62"/>
      <c r="OD1699" s="62"/>
      <c r="OE1699" s="62"/>
      <c r="OF1699" s="62"/>
      <c r="OG1699" s="62"/>
      <c r="OH1699" s="62"/>
      <c r="OI1699" s="62"/>
      <c r="OJ1699" s="62"/>
      <c r="OK1699" s="62"/>
      <c r="OL1699" s="62"/>
      <c r="OM1699" s="62"/>
      <c r="ON1699" s="62"/>
      <c r="OO1699" s="62"/>
      <c r="OP1699" s="62"/>
      <c r="OQ1699" s="62"/>
      <c r="OR1699" s="62"/>
      <c r="OS1699" s="62"/>
      <c r="OT1699" s="62"/>
      <c r="OU1699" s="62"/>
      <c r="OV1699" s="62"/>
      <c r="OW1699" s="62"/>
      <c r="OX1699" s="62"/>
      <c r="OY1699" s="62"/>
      <c r="OZ1699" s="62"/>
      <c r="PA1699" s="62"/>
      <c r="PB1699" s="62"/>
      <c r="PC1699" s="62"/>
      <c r="PD1699" s="62"/>
      <c r="PE1699" s="62"/>
      <c r="PF1699" s="62"/>
      <c r="PG1699" s="62"/>
      <c r="PH1699" s="62"/>
      <c r="PI1699" s="62"/>
      <c r="PJ1699" s="62"/>
      <c r="PK1699" s="62"/>
      <c r="PL1699" s="62"/>
      <c r="PM1699" s="62"/>
      <c r="PN1699" s="62"/>
      <c r="PO1699" s="62"/>
      <c r="PP1699" s="62"/>
      <c r="PQ1699" s="62"/>
      <c r="PR1699" s="62"/>
      <c r="PS1699" s="62"/>
      <c r="PT1699" s="62"/>
      <c r="PU1699" s="62"/>
      <c r="PV1699" s="62"/>
      <c r="PW1699" s="62"/>
      <c r="PX1699" s="62"/>
      <c r="PY1699" s="62"/>
      <c r="PZ1699" s="62"/>
      <c r="QA1699" s="62"/>
      <c r="QB1699" s="62"/>
      <c r="QC1699" s="62"/>
      <c r="QD1699" s="62"/>
      <c r="QE1699" s="62"/>
      <c r="QF1699" s="62"/>
      <c r="QG1699" s="62"/>
      <c r="QH1699" s="62"/>
      <c r="QI1699" s="62"/>
      <c r="QJ1699" s="62"/>
      <c r="QK1699" s="62"/>
      <c r="QL1699" s="62"/>
      <c r="QM1699" s="62"/>
      <c r="QN1699" s="62"/>
      <c r="QO1699" s="62"/>
      <c r="QP1699" s="62"/>
      <c r="QQ1699" s="62"/>
      <c r="QR1699" s="62"/>
      <c r="QS1699" s="62"/>
      <c r="QT1699" s="62"/>
      <c r="QU1699" s="62"/>
      <c r="QV1699" s="62"/>
      <c r="QW1699" s="62"/>
      <c r="QX1699" s="62"/>
      <c r="QY1699" s="62"/>
      <c r="QZ1699" s="62"/>
      <c r="RA1699" s="62"/>
      <c r="RB1699" s="62"/>
      <c r="RC1699" s="62"/>
      <c r="RD1699" s="62"/>
      <c r="RE1699" s="62"/>
      <c r="RF1699" s="62"/>
      <c r="RG1699" s="62"/>
      <c r="RH1699" s="62"/>
      <c r="RI1699" s="62"/>
      <c r="RJ1699" s="62"/>
      <c r="RK1699" s="62"/>
      <c r="RL1699" s="62"/>
      <c r="RM1699" s="62"/>
      <c r="RN1699" s="62"/>
      <c r="RO1699" s="62"/>
      <c r="RP1699" s="62"/>
      <c r="RQ1699" s="62"/>
      <c r="RR1699" s="62"/>
      <c r="RS1699" s="62"/>
      <c r="RT1699" s="62"/>
      <c r="RU1699" s="62"/>
      <c r="RV1699" s="62"/>
      <c r="RW1699" s="62"/>
      <c r="RX1699" s="62"/>
      <c r="RY1699" s="62"/>
      <c r="RZ1699" s="62"/>
      <c r="SA1699" s="62"/>
      <c r="SB1699" s="62"/>
      <c r="SC1699" s="62"/>
      <c r="SD1699" s="62"/>
      <c r="SE1699" s="62"/>
      <c r="SF1699" s="62"/>
      <c r="SG1699" s="62"/>
      <c r="SH1699" s="62"/>
      <c r="SI1699" s="62"/>
      <c r="SJ1699" s="62"/>
      <c r="SK1699" s="62"/>
      <c r="SL1699" s="62"/>
      <c r="SM1699" s="62"/>
      <c r="SN1699" s="62"/>
      <c r="SO1699" s="62"/>
      <c r="SP1699" s="62"/>
      <c r="SQ1699" s="62"/>
      <c r="SR1699" s="62"/>
      <c r="SS1699" s="62"/>
      <c r="ST1699" s="62"/>
      <c r="SU1699" s="62"/>
      <c r="SV1699" s="62"/>
      <c r="SW1699" s="62"/>
      <c r="SX1699" s="62"/>
      <c r="SY1699" s="62"/>
      <c r="SZ1699" s="62"/>
      <c r="TA1699" s="62"/>
      <c r="TB1699" s="62"/>
      <c r="TC1699" s="62"/>
      <c r="TD1699" s="62"/>
      <c r="TE1699" s="62"/>
      <c r="TF1699" s="62"/>
      <c r="TG1699" s="62"/>
      <c r="TH1699" s="62"/>
      <c r="TI1699" s="62"/>
      <c r="TJ1699" s="62"/>
      <c r="TK1699" s="62"/>
      <c r="TL1699" s="62"/>
      <c r="TM1699" s="62"/>
      <c r="TN1699" s="62"/>
      <c r="TO1699" s="62"/>
      <c r="TP1699" s="62"/>
      <c r="TQ1699" s="62"/>
      <c r="TR1699" s="62"/>
      <c r="TS1699" s="62"/>
      <c r="TT1699" s="62"/>
      <c r="TU1699" s="62"/>
      <c r="TV1699" s="62"/>
      <c r="TW1699" s="62"/>
      <c r="TX1699" s="62"/>
      <c r="TY1699" s="62"/>
    </row>
    <row r="1700" spans="5:545" x14ac:dyDescent="0.2">
      <c r="E1700" s="2"/>
      <c r="G1700" s="2"/>
      <c r="H1700" s="2"/>
      <c r="I1700" s="2"/>
      <c r="J1700" s="2"/>
      <c r="K1700" s="2"/>
      <c r="L1700" s="2"/>
      <c r="M1700" s="2"/>
      <c r="N1700" s="2"/>
      <c r="LF1700" s="62"/>
      <c r="LG1700" s="62"/>
      <c r="LH1700" s="62"/>
      <c r="LI1700" s="62"/>
      <c r="LJ1700" s="62"/>
      <c r="LK1700" s="62"/>
      <c r="LL1700" s="62"/>
      <c r="LM1700" s="62"/>
      <c r="LN1700" s="62"/>
      <c r="LO1700" s="62"/>
      <c r="LP1700" s="62"/>
      <c r="LQ1700" s="62"/>
      <c r="LR1700" s="62"/>
      <c r="LS1700" s="62"/>
      <c r="LT1700" s="62"/>
      <c r="LU1700" s="62"/>
      <c r="LV1700" s="62"/>
      <c r="LW1700" s="62"/>
      <c r="LX1700" s="62"/>
      <c r="LY1700" s="62"/>
      <c r="LZ1700" s="62"/>
      <c r="MA1700" s="62"/>
      <c r="MB1700" s="62"/>
      <c r="MC1700" s="62"/>
      <c r="MD1700" s="62"/>
      <c r="ME1700" s="62"/>
      <c r="MF1700" s="62"/>
      <c r="MG1700" s="62"/>
      <c r="MH1700" s="62"/>
      <c r="MI1700" s="62"/>
      <c r="MJ1700" s="62"/>
      <c r="MK1700" s="62"/>
      <c r="ML1700" s="62"/>
      <c r="MM1700" s="62"/>
      <c r="MN1700" s="62"/>
      <c r="MO1700" s="62"/>
      <c r="MP1700" s="62"/>
      <c r="MQ1700" s="62"/>
      <c r="MR1700" s="62"/>
      <c r="MS1700" s="62"/>
      <c r="MT1700" s="62"/>
      <c r="MU1700" s="62"/>
      <c r="MV1700" s="62"/>
      <c r="MW1700" s="62"/>
      <c r="MX1700" s="62"/>
      <c r="MY1700" s="62"/>
      <c r="MZ1700" s="62"/>
      <c r="NA1700" s="62"/>
      <c r="NB1700" s="62"/>
      <c r="NC1700" s="62"/>
      <c r="ND1700" s="62"/>
      <c r="NE1700" s="62"/>
      <c r="NF1700" s="62"/>
      <c r="NG1700" s="62"/>
      <c r="NH1700" s="62"/>
      <c r="NI1700" s="62"/>
      <c r="NJ1700" s="62"/>
      <c r="NK1700" s="62"/>
      <c r="NL1700" s="62"/>
      <c r="NM1700" s="62"/>
      <c r="NN1700" s="62"/>
      <c r="NO1700" s="62"/>
      <c r="NP1700" s="62"/>
      <c r="NQ1700" s="62"/>
      <c r="NR1700" s="62"/>
      <c r="NS1700" s="62"/>
      <c r="NT1700" s="62"/>
      <c r="NU1700" s="62"/>
      <c r="NV1700" s="62"/>
      <c r="NW1700" s="62"/>
      <c r="NX1700" s="62"/>
      <c r="NY1700" s="62"/>
      <c r="NZ1700" s="62"/>
      <c r="OA1700" s="62"/>
      <c r="OB1700" s="62"/>
      <c r="OC1700" s="62"/>
      <c r="OD1700" s="62"/>
      <c r="OE1700" s="62"/>
      <c r="OF1700" s="62"/>
      <c r="OG1700" s="62"/>
      <c r="OH1700" s="62"/>
      <c r="OI1700" s="62"/>
      <c r="OJ1700" s="62"/>
      <c r="OK1700" s="62"/>
      <c r="OL1700" s="62"/>
      <c r="OM1700" s="62"/>
      <c r="ON1700" s="62"/>
      <c r="OO1700" s="62"/>
      <c r="OP1700" s="62"/>
      <c r="OQ1700" s="62"/>
      <c r="OR1700" s="62"/>
      <c r="OS1700" s="62"/>
      <c r="OT1700" s="62"/>
      <c r="OU1700" s="62"/>
      <c r="OV1700" s="62"/>
      <c r="OW1700" s="62"/>
      <c r="OX1700" s="62"/>
      <c r="OY1700" s="62"/>
      <c r="OZ1700" s="62"/>
      <c r="PA1700" s="62"/>
      <c r="PB1700" s="62"/>
      <c r="PC1700" s="62"/>
      <c r="PD1700" s="62"/>
      <c r="PE1700" s="62"/>
      <c r="PF1700" s="62"/>
      <c r="PG1700" s="62"/>
      <c r="PH1700" s="62"/>
      <c r="PI1700" s="62"/>
      <c r="PJ1700" s="62"/>
      <c r="PK1700" s="62"/>
      <c r="PL1700" s="62"/>
      <c r="PM1700" s="62"/>
      <c r="PN1700" s="62"/>
      <c r="PO1700" s="62"/>
      <c r="PP1700" s="62"/>
      <c r="PQ1700" s="62"/>
      <c r="PR1700" s="62"/>
      <c r="PS1700" s="62"/>
      <c r="PT1700" s="62"/>
      <c r="PU1700" s="62"/>
      <c r="PV1700" s="62"/>
      <c r="PW1700" s="62"/>
      <c r="PX1700" s="62"/>
      <c r="PY1700" s="62"/>
      <c r="PZ1700" s="62"/>
      <c r="QA1700" s="62"/>
      <c r="QB1700" s="62"/>
      <c r="QC1700" s="62"/>
      <c r="QD1700" s="62"/>
      <c r="QE1700" s="62"/>
      <c r="QF1700" s="62"/>
      <c r="QG1700" s="62"/>
      <c r="QH1700" s="62"/>
      <c r="QI1700" s="62"/>
      <c r="QJ1700" s="62"/>
      <c r="QK1700" s="62"/>
      <c r="QL1700" s="62"/>
      <c r="QM1700" s="62"/>
      <c r="QN1700" s="62"/>
      <c r="QO1700" s="62"/>
      <c r="QP1700" s="62"/>
      <c r="QQ1700" s="62"/>
      <c r="QR1700" s="62"/>
      <c r="QS1700" s="62"/>
      <c r="QT1700" s="62"/>
      <c r="QU1700" s="62"/>
      <c r="QV1700" s="62"/>
      <c r="QW1700" s="62"/>
      <c r="QX1700" s="62"/>
      <c r="QY1700" s="62"/>
      <c r="QZ1700" s="62"/>
      <c r="RA1700" s="62"/>
      <c r="RB1700" s="62"/>
      <c r="RC1700" s="62"/>
      <c r="RD1700" s="62"/>
      <c r="RE1700" s="62"/>
      <c r="RF1700" s="62"/>
      <c r="RG1700" s="62"/>
      <c r="RH1700" s="62"/>
      <c r="RI1700" s="62"/>
      <c r="RJ1700" s="62"/>
      <c r="RK1700" s="62"/>
      <c r="RL1700" s="62"/>
      <c r="RM1700" s="62"/>
      <c r="RN1700" s="62"/>
      <c r="RO1700" s="62"/>
      <c r="RP1700" s="62"/>
      <c r="RQ1700" s="62"/>
      <c r="RR1700" s="62"/>
      <c r="RS1700" s="62"/>
      <c r="RT1700" s="62"/>
      <c r="RU1700" s="62"/>
      <c r="RV1700" s="62"/>
      <c r="RW1700" s="62"/>
      <c r="RX1700" s="62"/>
      <c r="RY1700" s="62"/>
      <c r="RZ1700" s="62"/>
      <c r="SA1700" s="62"/>
      <c r="SB1700" s="62"/>
      <c r="SC1700" s="62"/>
      <c r="SD1700" s="62"/>
      <c r="SE1700" s="62"/>
      <c r="SF1700" s="62"/>
      <c r="SG1700" s="62"/>
      <c r="SH1700" s="62"/>
      <c r="SI1700" s="62"/>
      <c r="SJ1700" s="62"/>
      <c r="SK1700" s="62"/>
      <c r="SL1700" s="62"/>
      <c r="SM1700" s="62"/>
      <c r="SN1700" s="62"/>
      <c r="SO1700" s="62"/>
      <c r="SP1700" s="62"/>
      <c r="SQ1700" s="62"/>
      <c r="SR1700" s="62"/>
      <c r="SS1700" s="62"/>
      <c r="ST1700" s="62"/>
      <c r="SU1700" s="62"/>
      <c r="SV1700" s="62"/>
      <c r="SW1700" s="62"/>
      <c r="SX1700" s="62"/>
      <c r="SY1700" s="62"/>
      <c r="SZ1700" s="62"/>
      <c r="TA1700" s="62"/>
      <c r="TB1700" s="62"/>
      <c r="TC1700" s="62"/>
      <c r="TD1700" s="62"/>
      <c r="TE1700" s="62"/>
      <c r="TF1700" s="62"/>
      <c r="TG1700" s="62"/>
      <c r="TH1700" s="62"/>
      <c r="TI1700" s="62"/>
      <c r="TJ1700" s="62"/>
      <c r="TK1700" s="62"/>
      <c r="TL1700" s="62"/>
      <c r="TM1700" s="62"/>
      <c r="TN1700" s="62"/>
      <c r="TO1700" s="62"/>
      <c r="TP1700" s="62"/>
      <c r="TQ1700" s="62"/>
      <c r="TR1700" s="62"/>
      <c r="TS1700" s="62"/>
      <c r="TT1700" s="62"/>
      <c r="TU1700" s="62"/>
      <c r="TV1700" s="62"/>
      <c r="TW1700" s="62"/>
      <c r="TX1700" s="62"/>
      <c r="TY1700" s="62"/>
    </row>
    <row r="1701" spans="5:545" x14ac:dyDescent="0.2">
      <c r="E1701" s="2"/>
      <c r="G1701" s="2"/>
      <c r="H1701" s="2"/>
      <c r="I1701" s="2"/>
      <c r="J1701" s="2"/>
      <c r="K1701" s="2"/>
      <c r="L1701" s="2"/>
      <c r="M1701" s="2"/>
      <c r="N1701" s="2"/>
      <c r="LF1701" s="62"/>
      <c r="LG1701" s="62"/>
      <c r="LH1701" s="62"/>
      <c r="LI1701" s="62"/>
      <c r="LJ1701" s="62"/>
      <c r="LK1701" s="62"/>
      <c r="LL1701" s="62"/>
      <c r="LM1701" s="62"/>
      <c r="LN1701" s="62"/>
      <c r="LO1701" s="62"/>
      <c r="LP1701" s="62"/>
      <c r="LQ1701" s="62"/>
      <c r="LR1701" s="62"/>
      <c r="LS1701" s="62"/>
      <c r="LT1701" s="62"/>
      <c r="LU1701" s="62"/>
      <c r="LV1701" s="62"/>
      <c r="LW1701" s="62"/>
      <c r="LX1701" s="62"/>
      <c r="LY1701" s="62"/>
      <c r="LZ1701" s="62"/>
      <c r="MA1701" s="62"/>
      <c r="MB1701" s="62"/>
      <c r="MC1701" s="62"/>
      <c r="MD1701" s="62"/>
      <c r="ME1701" s="62"/>
      <c r="MF1701" s="62"/>
      <c r="MG1701" s="62"/>
      <c r="MH1701" s="62"/>
      <c r="MI1701" s="62"/>
      <c r="MJ1701" s="62"/>
      <c r="MK1701" s="62"/>
      <c r="ML1701" s="62"/>
      <c r="MM1701" s="62"/>
      <c r="MN1701" s="62"/>
      <c r="MO1701" s="62"/>
      <c r="MP1701" s="62"/>
      <c r="MQ1701" s="62"/>
      <c r="MR1701" s="62"/>
      <c r="MS1701" s="62"/>
      <c r="MT1701" s="62"/>
      <c r="MU1701" s="62"/>
      <c r="MV1701" s="62"/>
      <c r="MW1701" s="62"/>
      <c r="MX1701" s="62"/>
      <c r="MY1701" s="62"/>
      <c r="MZ1701" s="62"/>
      <c r="NA1701" s="62"/>
      <c r="NB1701" s="62"/>
      <c r="NC1701" s="62"/>
      <c r="ND1701" s="62"/>
      <c r="NE1701" s="62"/>
      <c r="NF1701" s="62"/>
      <c r="NG1701" s="62"/>
      <c r="NH1701" s="62"/>
      <c r="NI1701" s="62"/>
      <c r="NJ1701" s="62"/>
      <c r="NK1701" s="62"/>
      <c r="NL1701" s="62"/>
      <c r="NM1701" s="62"/>
      <c r="NN1701" s="62"/>
      <c r="NO1701" s="62"/>
      <c r="NP1701" s="62"/>
      <c r="NQ1701" s="62"/>
      <c r="NR1701" s="62"/>
      <c r="NS1701" s="62"/>
      <c r="NT1701" s="62"/>
      <c r="NU1701" s="62"/>
      <c r="NV1701" s="62"/>
      <c r="NW1701" s="62"/>
      <c r="NX1701" s="62"/>
      <c r="NY1701" s="62"/>
      <c r="NZ1701" s="62"/>
      <c r="OA1701" s="62"/>
      <c r="OB1701" s="62"/>
      <c r="OC1701" s="62"/>
      <c r="OD1701" s="62"/>
      <c r="OE1701" s="62"/>
      <c r="OF1701" s="62"/>
      <c r="OG1701" s="62"/>
      <c r="OH1701" s="62"/>
      <c r="OI1701" s="62"/>
      <c r="OJ1701" s="62"/>
      <c r="OK1701" s="62"/>
      <c r="OL1701" s="62"/>
      <c r="OM1701" s="62"/>
      <c r="ON1701" s="62"/>
      <c r="OO1701" s="62"/>
      <c r="OP1701" s="62"/>
      <c r="OQ1701" s="62"/>
      <c r="OR1701" s="62"/>
      <c r="OS1701" s="62"/>
      <c r="OT1701" s="62"/>
      <c r="OU1701" s="62"/>
      <c r="OV1701" s="62"/>
      <c r="OW1701" s="62"/>
      <c r="OX1701" s="62"/>
      <c r="OY1701" s="62"/>
      <c r="OZ1701" s="62"/>
      <c r="PA1701" s="62"/>
      <c r="PB1701" s="62"/>
      <c r="PC1701" s="62"/>
      <c r="PD1701" s="62"/>
      <c r="PE1701" s="62"/>
      <c r="PF1701" s="62"/>
      <c r="PG1701" s="62"/>
      <c r="PH1701" s="62"/>
      <c r="PI1701" s="62"/>
      <c r="PJ1701" s="62"/>
      <c r="PK1701" s="62"/>
      <c r="PL1701" s="62"/>
      <c r="PM1701" s="62"/>
      <c r="PN1701" s="62"/>
      <c r="PO1701" s="62"/>
      <c r="PP1701" s="62"/>
      <c r="PQ1701" s="62"/>
      <c r="PR1701" s="62"/>
      <c r="PS1701" s="62"/>
      <c r="PT1701" s="62"/>
      <c r="PU1701" s="62"/>
      <c r="PV1701" s="62"/>
      <c r="PW1701" s="62"/>
      <c r="PX1701" s="62"/>
      <c r="PY1701" s="62"/>
      <c r="PZ1701" s="62"/>
      <c r="QA1701" s="62"/>
      <c r="QB1701" s="62"/>
      <c r="QC1701" s="62"/>
      <c r="QD1701" s="62"/>
      <c r="QE1701" s="62"/>
      <c r="QF1701" s="62"/>
      <c r="QG1701" s="62"/>
      <c r="QH1701" s="62"/>
      <c r="QI1701" s="62"/>
      <c r="QJ1701" s="62"/>
      <c r="QK1701" s="62"/>
      <c r="QL1701" s="62"/>
      <c r="QM1701" s="62"/>
      <c r="QN1701" s="62"/>
      <c r="QO1701" s="62"/>
      <c r="QP1701" s="62"/>
      <c r="QQ1701" s="62"/>
      <c r="QR1701" s="62"/>
      <c r="QS1701" s="62"/>
      <c r="QT1701" s="62"/>
      <c r="QU1701" s="62"/>
      <c r="QV1701" s="62"/>
      <c r="QW1701" s="62"/>
      <c r="QX1701" s="62"/>
      <c r="QY1701" s="62"/>
      <c r="QZ1701" s="62"/>
      <c r="RA1701" s="62"/>
      <c r="RB1701" s="62"/>
      <c r="RC1701" s="62"/>
      <c r="RD1701" s="62"/>
      <c r="RE1701" s="62"/>
      <c r="RF1701" s="62"/>
      <c r="RG1701" s="62"/>
      <c r="RH1701" s="62"/>
      <c r="RI1701" s="62"/>
      <c r="RJ1701" s="62"/>
      <c r="RK1701" s="62"/>
      <c r="RL1701" s="62"/>
      <c r="RM1701" s="62"/>
      <c r="RN1701" s="62"/>
      <c r="RO1701" s="62"/>
      <c r="RP1701" s="62"/>
      <c r="RQ1701" s="62"/>
      <c r="RR1701" s="62"/>
      <c r="RS1701" s="62"/>
      <c r="RT1701" s="62"/>
      <c r="RU1701" s="62"/>
      <c r="RV1701" s="62"/>
      <c r="RW1701" s="62"/>
      <c r="RX1701" s="62"/>
      <c r="RY1701" s="62"/>
      <c r="RZ1701" s="62"/>
      <c r="SA1701" s="62"/>
      <c r="SB1701" s="62"/>
      <c r="SC1701" s="62"/>
      <c r="SD1701" s="62"/>
      <c r="SE1701" s="62"/>
      <c r="SF1701" s="62"/>
      <c r="SG1701" s="62"/>
      <c r="SH1701" s="62"/>
      <c r="SI1701" s="62"/>
      <c r="SJ1701" s="62"/>
      <c r="SK1701" s="62"/>
      <c r="SL1701" s="62"/>
      <c r="SM1701" s="62"/>
      <c r="SN1701" s="62"/>
      <c r="SO1701" s="62"/>
      <c r="SP1701" s="62"/>
      <c r="SQ1701" s="62"/>
      <c r="SR1701" s="62"/>
      <c r="SS1701" s="62"/>
      <c r="ST1701" s="62"/>
      <c r="SU1701" s="62"/>
      <c r="SV1701" s="62"/>
      <c r="SW1701" s="62"/>
      <c r="SX1701" s="62"/>
      <c r="SY1701" s="62"/>
      <c r="SZ1701" s="62"/>
      <c r="TA1701" s="62"/>
      <c r="TB1701" s="62"/>
      <c r="TC1701" s="62"/>
      <c r="TD1701" s="62"/>
      <c r="TE1701" s="62"/>
      <c r="TF1701" s="62"/>
      <c r="TG1701" s="62"/>
      <c r="TH1701" s="62"/>
      <c r="TI1701" s="62"/>
      <c r="TJ1701" s="62"/>
      <c r="TK1701" s="62"/>
      <c r="TL1701" s="62"/>
      <c r="TM1701" s="62"/>
      <c r="TN1701" s="62"/>
      <c r="TO1701" s="62"/>
      <c r="TP1701" s="62"/>
      <c r="TQ1701" s="62"/>
      <c r="TR1701" s="62"/>
      <c r="TS1701" s="62"/>
      <c r="TT1701" s="62"/>
      <c r="TU1701" s="62"/>
      <c r="TV1701" s="62"/>
      <c r="TW1701" s="62"/>
      <c r="TX1701" s="62"/>
      <c r="TY1701" s="62"/>
    </row>
    <row r="1702" spans="5:545" x14ac:dyDescent="0.2">
      <c r="E1702" s="2"/>
      <c r="G1702" s="2"/>
      <c r="H1702" s="2"/>
      <c r="I1702" s="2"/>
      <c r="J1702" s="2"/>
      <c r="K1702" s="2"/>
      <c r="L1702" s="2"/>
      <c r="M1702" s="2"/>
      <c r="N1702" s="2"/>
      <c r="LF1702" s="62"/>
      <c r="LG1702" s="62"/>
      <c r="LH1702" s="62"/>
      <c r="LI1702" s="62"/>
      <c r="LJ1702" s="62"/>
      <c r="LK1702" s="62"/>
      <c r="LL1702" s="62"/>
      <c r="LM1702" s="62"/>
      <c r="LN1702" s="62"/>
      <c r="LO1702" s="62"/>
      <c r="LP1702" s="62"/>
      <c r="LQ1702" s="62"/>
      <c r="LR1702" s="62"/>
      <c r="LS1702" s="62"/>
      <c r="LT1702" s="62"/>
      <c r="LU1702" s="62"/>
      <c r="LV1702" s="62"/>
      <c r="LW1702" s="62"/>
      <c r="LX1702" s="62"/>
      <c r="LY1702" s="62"/>
      <c r="LZ1702" s="62"/>
      <c r="MA1702" s="62"/>
      <c r="MB1702" s="62"/>
      <c r="MC1702" s="62"/>
      <c r="MD1702" s="62"/>
      <c r="ME1702" s="62"/>
      <c r="MF1702" s="62"/>
      <c r="MG1702" s="62"/>
      <c r="MH1702" s="62"/>
      <c r="MI1702" s="62"/>
      <c r="MJ1702" s="62"/>
      <c r="MK1702" s="62"/>
      <c r="ML1702" s="62"/>
      <c r="MM1702" s="62"/>
      <c r="MN1702" s="62"/>
      <c r="MO1702" s="62"/>
      <c r="MP1702" s="62"/>
      <c r="MQ1702" s="62"/>
      <c r="MR1702" s="62"/>
      <c r="MS1702" s="62"/>
      <c r="MT1702" s="62"/>
      <c r="MU1702" s="62"/>
      <c r="MV1702" s="62"/>
      <c r="MW1702" s="62"/>
      <c r="MX1702" s="62"/>
      <c r="MY1702" s="62"/>
      <c r="MZ1702" s="62"/>
      <c r="NA1702" s="62"/>
      <c r="NB1702" s="62"/>
      <c r="NC1702" s="62"/>
      <c r="ND1702" s="62"/>
      <c r="NE1702" s="62"/>
      <c r="NF1702" s="62"/>
      <c r="NG1702" s="62"/>
      <c r="NH1702" s="62"/>
      <c r="NI1702" s="62"/>
      <c r="NJ1702" s="62"/>
      <c r="NK1702" s="62"/>
      <c r="NL1702" s="62"/>
      <c r="NM1702" s="62"/>
      <c r="NN1702" s="62"/>
      <c r="NO1702" s="62"/>
      <c r="NP1702" s="62"/>
      <c r="NQ1702" s="62"/>
      <c r="NR1702" s="62"/>
      <c r="NS1702" s="62"/>
      <c r="NT1702" s="62"/>
      <c r="NU1702" s="62"/>
      <c r="NV1702" s="62"/>
      <c r="NW1702" s="62"/>
      <c r="NX1702" s="62"/>
      <c r="NY1702" s="62"/>
      <c r="NZ1702" s="62"/>
      <c r="OA1702" s="62"/>
      <c r="OB1702" s="62"/>
      <c r="OC1702" s="62"/>
      <c r="OD1702" s="62"/>
      <c r="OE1702" s="62"/>
      <c r="OF1702" s="62"/>
      <c r="OG1702" s="62"/>
      <c r="OH1702" s="62"/>
      <c r="OI1702" s="62"/>
      <c r="OJ1702" s="62"/>
      <c r="OK1702" s="62"/>
      <c r="OL1702" s="62"/>
      <c r="OM1702" s="62"/>
      <c r="ON1702" s="62"/>
      <c r="OO1702" s="62"/>
      <c r="OP1702" s="62"/>
      <c r="OQ1702" s="62"/>
      <c r="OR1702" s="62"/>
      <c r="OS1702" s="62"/>
      <c r="OT1702" s="62"/>
      <c r="OU1702" s="62"/>
      <c r="OV1702" s="62"/>
      <c r="OW1702" s="62"/>
      <c r="OX1702" s="62"/>
      <c r="OY1702" s="62"/>
      <c r="OZ1702" s="62"/>
      <c r="PA1702" s="62"/>
      <c r="PB1702" s="62"/>
      <c r="PC1702" s="62"/>
      <c r="PD1702" s="62"/>
      <c r="PE1702" s="62"/>
      <c r="PF1702" s="62"/>
      <c r="PG1702" s="62"/>
      <c r="PH1702" s="62"/>
      <c r="PI1702" s="62"/>
      <c r="PJ1702" s="62"/>
      <c r="PK1702" s="62"/>
      <c r="PL1702" s="62"/>
      <c r="PM1702" s="62"/>
      <c r="PN1702" s="62"/>
      <c r="PO1702" s="62"/>
      <c r="PP1702" s="62"/>
      <c r="PQ1702" s="62"/>
      <c r="PR1702" s="62"/>
      <c r="PS1702" s="62"/>
      <c r="PT1702" s="62"/>
      <c r="PU1702" s="62"/>
      <c r="PV1702" s="62"/>
      <c r="PW1702" s="62"/>
      <c r="PX1702" s="62"/>
      <c r="PY1702" s="62"/>
      <c r="PZ1702" s="62"/>
      <c r="QA1702" s="62"/>
      <c r="QB1702" s="62"/>
      <c r="QC1702" s="62"/>
      <c r="QD1702" s="62"/>
      <c r="QE1702" s="62"/>
      <c r="QF1702" s="62"/>
      <c r="QG1702" s="62"/>
      <c r="QH1702" s="62"/>
      <c r="QI1702" s="62"/>
      <c r="QJ1702" s="62"/>
      <c r="QK1702" s="62"/>
      <c r="QL1702" s="62"/>
      <c r="QM1702" s="62"/>
      <c r="QN1702" s="62"/>
      <c r="QO1702" s="62"/>
      <c r="QP1702" s="62"/>
      <c r="QQ1702" s="62"/>
      <c r="QR1702" s="62"/>
      <c r="QS1702" s="62"/>
      <c r="QT1702" s="62"/>
      <c r="QU1702" s="62"/>
      <c r="QV1702" s="62"/>
      <c r="QW1702" s="62"/>
      <c r="QX1702" s="62"/>
      <c r="QY1702" s="62"/>
      <c r="QZ1702" s="62"/>
      <c r="RA1702" s="62"/>
      <c r="RB1702" s="62"/>
      <c r="RC1702" s="62"/>
      <c r="RD1702" s="62"/>
      <c r="RE1702" s="62"/>
      <c r="RF1702" s="62"/>
      <c r="RG1702" s="62"/>
      <c r="RH1702" s="62"/>
      <c r="RI1702" s="62"/>
      <c r="RJ1702" s="62"/>
      <c r="RK1702" s="62"/>
      <c r="RL1702" s="62"/>
      <c r="RM1702" s="62"/>
      <c r="RN1702" s="62"/>
      <c r="RO1702" s="62"/>
      <c r="RP1702" s="62"/>
      <c r="RQ1702" s="62"/>
      <c r="RR1702" s="62"/>
      <c r="RS1702" s="62"/>
      <c r="RT1702" s="62"/>
      <c r="RU1702" s="62"/>
      <c r="RV1702" s="62"/>
      <c r="RW1702" s="62"/>
      <c r="RX1702" s="62"/>
      <c r="RY1702" s="62"/>
      <c r="RZ1702" s="62"/>
      <c r="SA1702" s="62"/>
      <c r="SB1702" s="62"/>
      <c r="SC1702" s="62"/>
      <c r="SD1702" s="62"/>
      <c r="SE1702" s="62"/>
      <c r="SF1702" s="62"/>
      <c r="SG1702" s="62"/>
      <c r="SH1702" s="62"/>
      <c r="SI1702" s="62"/>
      <c r="SJ1702" s="62"/>
      <c r="SK1702" s="62"/>
      <c r="SL1702" s="62"/>
      <c r="SM1702" s="62"/>
      <c r="SN1702" s="62"/>
      <c r="SO1702" s="62"/>
      <c r="SP1702" s="62"/>
      <c r="SQ1702" s="62"/>
      <c r="SR1702" s="62"/>
      <c r="SS1702" s="62"/>
      <c r="ST1702" s="62"/>
      <c r="SU1702" s="62"/>
      <c r="SV1702" s="62"/>
      <c r="SW1702" s="62"/>
      <c r="SX1702" s="62"/>
      <c r="SY1702" s="62"/>
      <c r="SZ1702" s="62"/>
      <c r="TA1702" s="62"/>
      <c r="TB1702" s="62"/>
      <c r="TC1702" s="62"/>
      <c r="TD1702" s="62"/>
      <c r="TE1702" s="62"/>
      <c r="TF1702" s="62"/>
      <c r="TG1702" s="62"/>
      <c r="TH1702" s="62"/>
      <c r="TI1702" s="62"/>
      <c r="TJ1702" s="62"/>
      <c r="TK1702" s="62"/>
      <c r="TL1702" s="62"/>
      <c r="TM1702" s="62"/>
      <c r="TN1702" s="62"/>
      <c r="TO1702" s="62"/>
      <c r="TP1702" s="62"/>
      <c r="TQ1702" s="62"/>
      <c r="TR1702" s="62"/>
      <c r="TS1702" s="62"/>
      <c r="TT1702" s="62"/>
      <c r="TU1702" s="62"/>
      <c r="TV1702" s="62"/>
      <c r="TW1702" s="62"/>
      <c r="TX1702" s="62"/>
      <c r="TY1702" s="62"/>
    </row>
    <row r="1703" spans="5:545" x14ac:dyDescent="0.2">
      <c r="E1703" s="2"/>
      <c r="G1703" s="2"/>
      <c r="H1703" s="2"/>
      <c r="I1703" s="2"/>
      <c r="J1703" s="2"/>
      <c r="K1703" s="2"/>
      <c r="L1703" s="2"/>
      <c r="M1703" s="2"/>
      <c r="N1703" s="2"/>
      <c r="LF1703" s="62"/>
      <c r="LG1703" s="62"/>
      <c r="LH1703" s="62"/>
      <c r="LI1703" s="62"/>
      <c r="LJ1703" s="62"/>
      <c r="LK1703" s="62"/>
      <c r="LL1703" s="62"/>
      <c r="LM1703" s="62"/>
      <c r="LN1703" s="62"/>
      <c r="LO1703" s="62"/>
      <c r="LP1703" s="62"/>
      <c r="LQ1703" s="62"/>
      <c r="LR1703" s="62"/>
      <c r="LS1703" s="62"/>
      <c r="LT1703" s="62"/>
      <c r="LU1703" s="62"/>
      <c r="LV1703" s="62"/>
      <c r="LW1703" s="62"/>
      <c r="LX1703" s="62"/>
      <c r="LY1703" s="62"/>
      <c r="LZ1703" s="62"/>
      <c r="MA1703" s="62"/>
      <c r="MB1703" s="62"/>
      <c r="MC1703" s="62"/>
      <c r="MD1703" s="62"/>
      <c r="ME1703" s="62"/>
      <c r="MF1703" s="62"/>
      <c r="MG1703" s="62"/>
      <c r="MH1703" s="62"/>
      <c r="MI1703" s="62"/>
      <c r="MJ1703" s="62"/>
      <c r="MK1703" s="62"/>
      <c r="ML1703" s="62"/>
      <c r="MM1703" s="62"/>
      <c r="MN1703" s="62"/>
      <c r="MO1703" s="62"/>
      <c r="MP1703" s="62"/>
      <c r="MQ1703" s="62"/>
      <c r="MR1703" s="62"/>
      <c r="MS1703" s="62"/>
      <c r="MT1703" s="62"/>
      <c r="MU1703" s="62"/>
      <c r="MV1703" s="62"/>
      <c r="MW1703" s="62"/>
      <c r="MX1703" s="62"/>
      <c r="MY1703" s="62"/>
      <c r="MZ1703" s="62"/>
      <c r="NA1703" s="62"/>
      <c r="NB1703" s="62"/>
      <c r="NC1703" s="62"/>
      <c r="ND1703" s="62"/>
      <c r="NE1703" s="62"/>
      <c r="NF1703" s="62"/>
      <c r="NG1703" s="62"/>
      <c r="NH1703" s="62"/>
      <c r="NI1703" s="62"/>
      <c r="NJ1703" s="62"/>
      <c r="NK1703" s="62"/>
      <c r="NL1703" s="62"/>
      <c r="NM1703" s="62"/>
      <c r="NN1703" s="62"/>
      <c r="NO1703" s="62"/>
      <c r="NP1703" s="62"/>
      <c r="NQ1703" s="62"/>
      <c r="NR1703" s="62"/>
      <c r="NS1703" s="62"/>
      <c r="NT1703" s="62"/>
      <c r="NU1703" s="62"/>
      <c r="NV1703" s="62"/>
      <c r="NW1703" s="62"/>
      <c r="NX1703" s="62"/>
      <c r="NY1703" s="62"/>
      <c r="NZ1703" s="62"/>
      <c r="OA1703" s="62"/>
      <c r="OB1703" s="62"/>
      <c r="OC1703" s="62"/>
      <c r="OD1703" s="62"/>
      <c r="OE1703" s="62"/>
      <c r="OF1703" s="62"/>
      <c r="OG1703" s="62"/>
      <c r="OH1703" s="62"/>
      <c r="OI1703" s="62"/>
      <c r="OJ1703" s="62"/>
      <c r="OK1703" s="62"/>
      <c r="OL1703" s="62"/>
      <c r="OM1703" s="62"/>
      <c r="ON1703" s="62"/>
      <c r="OO1703" s="62"/>
      <c r="OP1703" s="62"/>
      <c r="OQ1703" s="62"/>
      <c r="OR1703" s="62"/>
      <c r="OS1703" s="62"/>
      <c r="OT1703" s="62"/>
      <c r="OU1703" s="62"/>
      <c r="OV1703" s="62"/>
      <c r="OW1703" s="62"/>
      <c r="OX1703" s="62"/>
      <c r="OY1703" s="62"/>
      <c r="OZ1703" s="62"/>
      <c r="PA1703" s="62"/>
      <c r="PB1703" s="62"/>
      <c r="PC1703" s="62"/>
      <c r="PD1703" s="62"/>
      <c r="PE1703" s="62"/>
      <c r="PF1703" s="62"/>
      <c r="PG1703" s="62"/>
      <c r="PH1703" s="62"/>
      <c r="PI1703" s="62"/>
      <c r="PJ1703" s="62"/>
      <c r="PK1703" s="62"/>
      <c r="PL1703" s="62"/>
      <c r="PM1703" s="62"/>
      <c r="PN1703" s="62"/>
      <c r="PO1703" s="62"/>
      <c r="PP1703" s="62"/>
      <c r="PQ1703" s="62"/>
      <c r="PR1703" s="62"/>
      <c r="PS1703" s="62"/>
      <c r="PT1703" s="62"/>
      <c r="PU1703" s="62"/>
      <c r="PV1703" s="62"/>
      <c r="PW1703" s="62"/>
      <c r="PX1703" s="62"/>
      <c r="PY1703" s="62"/>
      <c r="PZ1703" s="62"/>
      <c r="QA1703" s="62"/>
      <c r="QB1703" s="62"/>
      <c r="QC1703" s="62"/>
      <c r="QD1703" s="62"/>
      <c r="QE1703" s="62"/>
      <c r="QF1703" s="62"/>
      <c r="QG1703" s="62"/>
      <c r="QH1703" s="62"/>
      <c r="QI1703" s="62"/>
      <c r="QJ1703" s="62"/>
      <c r="QK1703" s="62"/>
      <c r="QL1703" s="62"/>
      <c r="QM1703" s="62"/>
      <c r="QN1703" s="62"/>
      <c r="QO1703" s="62"/>
      <c r="QP1703" s="62"/>
      <c r="QQ1703" s="62"/>
      <c r="QR1703" s="62"/>
      <c r="QS1703" s="62"/>
      <c r="QT1703" s="62"/>
      <c r="QU1703" s="62"/>
      <c r="QV1703" s="62"/>
      <c r="QW1703" s="62"/>
      <c r="QX1703" s="62"/>
      <c r="QY1703" s="62"/>
      <c r="QZ1703" s="62"/>
      <c r="RA1703" s="62"/>
      <c r="RB1703" s="62"/>
      <c r="RC1703" s="62"/>
      <c r="RD1703" s="62"/>
      <c r="RE1703" s="62"/>
      <c r="RF1703" s="62"/>
      <c r="RG1703" s="62"/>
      <c r="RH1703" s="62"/>
      <c r="RI1703" s="62"/>
      <c r="RJ1703" s="62"/>
      <c r="RK1703" s="62"/>
      <c r="RL1703" s="62"/>
      <c r="RM1703" s="62"/>
      <c r="RN1703" s="62"/>
      <c r="RO1703" s="62"/>
      <c r="RP1703" s="62"/>
      <c r="RQ1703" s="62"/>
      <c r="RR1703" s="62"/>
      <c r="RS1703" s="62"/>
      <c r="RT1703" s="62"/>
      <c r="RU1703" s="62"/>
      <c r="RV1703" s="62"/>
      <c r="RW1703" s="62"/>
      <c r="RX1703" s="62"/>
      <c r="RY1703" s="62"/>
      <c r="RZ1703" s="62"/>
      <c r="SA1703" s="62"/>
      <c r="SB1703" s="62"/>
      <c r="SC1703" s="62"/>
      <c r="SD1703" s="62"/>
      <c r="SE1703" s="62"/>
      <c r="SF1703" s="62"/>
      <c r="SG1703" s="62"/>
      <c r="SH1703" s="62"/>
      <c r="SI1703" s="62"/>
      <c r="SJ1703" s="62"/>
      <c r="SK1703" s="62"/>
      <c r="SL1703" s="62"/>
      <c r="SM1703" s="62"/>
      <c r="SN1703" s="62"/>
      <c r="SO1703" s="62"/>
      <c r="SP1703" s="62"/>
      <c r="SQ1703" s="62"/>
      <c r="SR1703" s="62"/>
      <c r="SS1703" s="62"/>
      <c r="ST1703" s="62"/>
      <c r="SU1703" s="62"/>
      <c r="SV1703" s="62"/>
      <c r="SW1703" s="62"/>
      <c r="SX1703" s="62"/>
      <c r="SY1703" s="62"/>
      <c r="SZ1703" s="62"/>
      <c r="TA1703" s="62"/>
      <c r="TB1703" s="62"/>
      <c r="TC1703" s="62"/>
      <c r="TD1703" s="62"/>
      <c r="TE1703" s="62"/>
      <c r="TF1703" s="62"/>
      <c r="TG1703" s="62"/>
      <c r="TH1703" s="62"/>
      <c r="TI1703" s="62"/>
      <c r="TJ1703" s="62"/>
      <c r="TK1703" s="62"/>
      <c r="TL1703" s="62"/>
      <c r="TM1703" s="62"/>
      <c r="TN1703" s="62"/>
      <c r="TO1703" s="62"/>
      <c r="TP1703" s="62"/>
      <c r="TQ1703" s="62"/>
      <c r="TR1703" s="62"/>
      <c r="TS1703" s="62"/>
      <c r="TT1703" s="62"/>
      <c r="TU1703" s="62"/>
      <c r="TV1703" s="62"/>
      <c r="TW1703" s="62"/>
      <c r="TX1703" s="62"/>
      <c r="TY1703" s="62"/>
    </row>
    <row r="1704" spans="5:545" x14ac:dyDescent="0.2">
      <c r="E1704" s="2"/>
      <c r="G1704" s="2"/>
      <c r="H1704" s="2"/>
      <c r="I1704" s="2"/>
      <c r="J1704" s="2"/>
      <c r="K1704" s="2"/>
      <c r="L1704" s="2"/>
      <c r="M1704" s="2"/>
      <c r="N1704" s="2"/>
      <c r="LF1704" s="62"/>
      <c r="LG1704" s="62"/>
      <c r="LH1704" s="62"/>
      <c r="LI1704" s="62"/>
      <c r="LJ1704" s="62"/>
      <c r="LK1704" s="62"/>
      <c r="LL1704" s="62"/>
      <c r="LM1704" s="62"/>
      <c r="LN1704" s="62"/>
      <c r="LO1704" s="62"/>
      <c r="LP1704" s="62"/>
      <c r="LQ1704" s="62"/>
      <c r="LR1704" s="62"/>
      <c r="LS1704" s="62"/>
      <c r="LT1704" s="62"/>
      <c r="LU1704" s="62"/>
      <c r="LV1704" s="62"/>
      <c r="LW1704" s="62"/>
      <c r="LX1704" s="62"/>
      <c r="LY1704" s="62"/>
      <c r="LZ1704" s="62"/>
      <c r="MA1704" s="62"/>
      <c r="MB1704" s="62"/>
      <c r="MC1704" s="62"/>
      <c r="MD1704" s="62"/>
      <c r="ME1704" s="62"/>
      <c r="MF1704" s="62"/>
      <c r="MG1704" s="62"/>
      <c r="MH1704" s="62"/>
      <c r="MI1704" s="62"/>
      <c r="MJ1704" s="62"/>
      <c r="MK1704" s="62"/>
      <c r="ML1704" s="62"/>
      <c r="MM1704" s="62"/>
      <c r="MN1704" s="62"/>
      <c r="MO1704" s="62"/>
      <c r="MP1704" s="62"/>
      <c r="MQ1704" s="62"/>
      <c r="MR1704" s="62"/>
      <c r="MS1704" s="62"/>
      <c r="MT1704" s="62"/>
      <c r="MU1704" s="62"/>
      <c r="MV1704" s="62"/>
      <c r="MW1704" s="62"/>
      <c r="MX1704" s="62"/>
      <c r="MY1704" s="62"/>
      <c r="MZ1704" s="62"/>
      <c r="NA1704" s="62"/>
      <c r="NB1704" s="62"/>
      <c r="NC1704" s="62"/>
      <c r="ND1704" s="62"/>
      <c r="NE1704" s="62"/>
      <c r="NF1704" s="62"/>
      <c r="NG1704" s="62"/>
      <c r="NH1704" s="62"/>
      <c r="NI1704" s="62"/>
      <c r="NJ1704" s="62"/>
      <c r="NK1704" s="62"/>
      <c r="NL1704" s="62"/>
      <c r="NM1704" s="62"/>
      <c r="NN1704" s="62"/>
      <c r="NO1704" s="62"/>
      <c r="NP1704" s="62"/>
      <c r="NQ1704" s="62"/>
      <c r="NR1704" s="62"/>
      <c r="NS1704" s="62"/>
      <c r="NT1704" s="62"/>
      <c r="NU1704" s="62"/>
      <c r="NV1704" s="62"/>
      <c r="NW1704" s="62"/>
      <c r="NX1704" s="62"/>
      <c r="NY1704" s="62"/>
      <c r="NZ1704" s="62"/>
      <c r="OA1704" s="62"/>
      <c r="OB1704" s="62"/>
      <c r="OC1704" s="62"/>
      <c r="OD1704" s="62"/>
      <c r="OE1704" s="62"/>
      <c r="OF1704" s="62"/>
      <c r="OG1704" s="62"/>
      <c r="OH1704" s="62"/>
      <c r="OI1704" s="62"/>
      <c r="OJ1704" s="62"/>
      <c r="OK1704" s="62"/>
      <c r="OL1704" s="62"/>
      <c r="OM1704" s="62"/>
      <c r="ON1704" s="62"/>
      <c r="OO1704" s="62"/>
      <c r="OP1704" s="62"/>
      <c r="OQ1704" s="62"/>
      <c r="OR1704" s="62"/>
      <c r="OS1704" s="62"/>
      <c r="OT1704" s="62"/>
      <c r="OU1704" s="62"/>
      <c r="OV1704" s="62"/>
      <c r="OW1704" s="62"/>
      <c r="OX1704" s="62"/>
      <c r="OY1704" s="62"/>
      <c r="OZ1704" s="62"/>
      <c r="PA1704" s="62"/>
      <c r="PB1704" s="62"/>
      <c r="PC1704" s="62"/>
      <c r="PD1704" s="62"/>
      <c r="PE1704" s="62"/>
      <c r="PF1704" s="62"/>
      <c r="PG1704" s="62"/>
      <c r="PH1704" s="62"/>
      <c r="PI1704" s="62"/>
      <c r="PJ1704" s="62"/>
      <c r="PK1704" s="62"/>
      <c r="PL1704" s="62"/>
      <c r="PM1704" s="62"/>
      <c r="PN1704" s="62"/>
      <c r="PO1704" s="62"/>
      <c r="PP1704" s="62"/>
      <c r="PQ1704" s="62"/>
      <c r="PR1704" s="62"/>
      <c r="PS1704" s="62"/>
      <c r="PT1704" s="62"/>
      <c r="PU1704" s="62"/>
      <c r="PV1704" s="62"/>
      <c r="PW1704" s="62"/>
      <c r="PX1704" s="62"/>
      <c r="PY1704" s="62"/>
      <c r="PZ1704" s="62"/>
      <c r="QA1704" s="62"/>
      <c r="QB1704" s="62"/>
      <c r="QC1704" s="62"/>
      <c r="QD1704" s="62"/>
      <c r="QE1704" s="62"/>
      <c r="QF1704" s="62"/>
      <c r="QG1704" s="62"/>
      <c r="QH1704" s="62"/>
      <c r="QI1704" s="62"/>
      <c r="QJ1704" s="62"/>
      <c r="QK1704" s="62"/>
      <c r="QL1704" s="62"/>
      <c r="QM1704" s="62"/>
      <c r="QN1704" s="62"/>
      <c r="QO1704" s="62"/>
      <c r="QP1704" s="62"/>
      <c r="QQ1704" s="62"/>
      <c r="QR1704" s="62"/>
      <c r="QS1704" s="62"/>
      <c r="QT1704" s="62"/>
      <c r="QU1704" s="62"/>
      <c r="QV1704" s="62"/>
      <c r="QW1704" s="62"/>
      <c r="QX1704" s="62"/>
      <c r="QY1704" s="62"/>
      <c r="QZ1704" s="62"/>
      <c r="RA1704" s="62"/>
      <c r="RB1704" s="62"/>
      <c r="RC1704" s="62"/>
      <c r="RD1704" s="62"/>
      <c r="RE1704" s="62"/>
      <c r="RF1704" s="62"/>
      <c r="RG1704" s="62"/>
      <c r="RH1704" s="62"/>
      <c r="RI1704" s="62"/>
      <c r="RJ1704" s="62"/>
      <c r="RK1704" s="62"/>
      <c r="RL1704" s="62"/>
      <c r="RM1704" s="62"/>
      <c r="RN1704" s="62"/>
      <c r="RO1704" s="62"/>
      <c r="RP1704" s="62"/>
      <c r="RQ1704" s="62"/>
      <c r="RR1704" s="62"/>
      <c r="RS1704" s="62"/>
      <c r="RT1704" s="62"/>
      <c r="RU1704" s="62"/>
      <c r="RV1704" s="62"/>
      <c r="RW1704" s="62"/>
      <c r="RX1704" s="62"/>
      <c r="RY1704" s="62"/>
      <c r="RZ1704" s="62"/>
      <c r="SA1704" s="62"/>
      <c r="SB1704" s="62"/>
      <c r="SC1704" s="62"/>
      <c r="SD1704" s="62"/>
      <c r="SE1704" s="62"/>
      <c r="SF1704" s="62"/>
      <c r="SG1704" s="62"/>
      <c r="SH1704" s="62"/>
      <c r="SI1704" s="62"/>
      <c r="SJ1704" s="62"/>
      <c r="SK1704" s="62"/>
      <c r="SL1704" s="62"/>
      <c r="SM1704" s="62"/>
      <c r="SN1704" s="62"/>
      <c r="SO1704" s="62"/>
      <c r="SP1704" s="62"/>
      <c r="SQ1704" s="62"/>
      <c r="SR1704" s="62"/>
      <c r="SS1704" s="62"/>
      <c r="ST1704" s="62"/>
      <c r="SU1704" s="62"/>
      <c r="SV1704" s="62"/>
      <c r="SW1704" s="62"/>
      <c r="SX1704" s="62"/>
      <c r="SY1704" s="62"/>
      <c r="SZ1704" s="62"/>
      <c r="TA1704" s="62"/>
      <c r="TB1704" s="62"/>
      <c r="TC1704" s="62"/>
      <c r="TD1704" s="62"/>
      <c r="TE1704" s="62"/>
      <c r="TF1704" s="62"/>
      <c r="TG1704" s="62"/>
      <c r="TH1704" s="62"/>
      <c r="TI1704" s="62"/>
      <c r="TJ1704" s="62"/>
      <c r="TK1704" s="62"/>
      <c r="TL1704" s="62"/>
      <c r="TM1704" s="62"/>
      <c r="TN1704" s="62"/>
      <c r="TO1704" s="62"/>
      <c r="TP1704" s="62"/>
      <c r="TQ1704" s="62"/>
      <c r="TR1704" s="62"/>
      <c r="TS1704" s="62"/>
      <c r="TT1704" s="62"/>
      <c r="TU1704" s="62"/>
      <c r="TV1704" s="62"/>
      <c r="TW1704" s="62"/>
      <c r="TX1704" s="62"/>
      <c r="TY1704" s="62"/>
    </row>
    <row r="1705" spans="5:545" x14ac:dyDescent="0.2">
      <c r="E1705" s="2"/>
      <c r="G1705" s="2"/>
      <c r="H1705" s="2"/>
      <c r="I1705" s="2"/>
      <c r="J1705" s="2"/>
      <c r="K1705" s="2"/>
      <c r="L1705" s="2"/>
      <c r="M1705" s="2"/>
      <c r="N1705" s="2"/>
      <c r="LF1705" s="62"/>
      <c r="LG1705" s="62"/>
      <c r="LH1705" s="62"/>
      <c r="LI1705" s="62"/>
      <c r="LJ1705" s="62"/>
      <c r="LK1705" s="62"/>
      <c r="LL1705" s="62"/>
      <c r="LM1705" s="62"/>
      <c r="LN1705" s="62"/>
      <c r="LO1705" s="62"/>
      <c r="LP1705" s="62"/>
      <c r="LQ1705" s="62"/>
      <c r="LR1705" s="62"/>
      <c r="LS1705" s="62"/>
      <c r="LT1705" s="62"/>
      <c r="LU1705" s="62"/>
      <c r="LV1705" s="62"/>
      <c r="LW1705" s="62"/>
      <c r="LX1705" s="62"/>
      <c r="LY1705" s="62"/>
      <c r="LZ1705" s="62"/>
      <c r="MA1705" s="62"/>
      <c r="MB1705" s="62"/>
      <c r="MC1705" s="62"/>
      <c r="MD1705" s="62"/>
      <c r="ME1705" s="62"/>
      <c r="MF1705" s="62"/>
      <c r="MG1705" s="62"/>
      <c r="MH1705" s="62"/>
      <c r="MI1705" s="62"/>
      <c r="MJ1705" s="62"/>
      <c r="MK1705" s="62"/>
      <c r="ML1705" s="62"/>
      <c r="MM1705" s="62"/>
      <c r="MN1705" s="62"/>
      <c r="MO1705" s="62"/>
      <c r="MP1705" s="62"/>
      <c r="MQ1705" s="62"/>
      <c r="MR1705" s="62"/>
      <c r="MS1705" s="62"/>
      <c r="MT1705" s="62"/>
      <c r="MU1705" s="62"/>
      <c r="MV1705" s="62"/>
      <c r="MW1705" s="62"/>
      <c r="MX1705" s="62"/>
      <c r="MY1705" s="62"/>
      <c r="MZ1705" s="62"/>
      <c r="NA1705" s="62"/>
      <c r="NB1705" s="62"/>
      <c r="NC1705" s="62"/>
      <c r="ND1705" s="62"/>
      <c r="NE1705" s="62"/>
      <c r="NF1705" s="62"/>
      <c r="NG1705" s="62"/>
      <c r="NH1705" s="62"/>
      <c r="NI1705" s="62"/>
      <c r="NJ1705" s="62"/>
      <c r="NK1705" s="62"/>
      <c r="NL1705" s="62"/>
      <c r="NM1705" s="62"/>
      <c r="NN1705" s="62"/>
      <c r="NO1705" s="62"/>
      <c r="NP1705" s="62"/>
      <c r="NQ1705" s="62"/>
      <c r="NR1705" s="62"/>
      <c r="NS1705" s="62"/>
      <c r="NT1705" s="62"/>
      <c r="NU1705" s="62"/>
      <c r="NV1705" s="62"/>
      <c r="NW1705" s="62"/>
      <c r="NX1705" s="62"/>
      <c r="NY1705" s="62"/>
      <c r="NZ1705" s="62"/>
      <c r="OA1705" s="62"/>
      <c r="OB1705" s="62"/>
      <c r="OC1705" s="62"/>
      <c r="OD1705" s="62"/>
      <c r="OE1705" s="62"/>
      <c r="OF1705" s="62"/>
      <c r="OG1705" s="62"/>
      <c r="OH1705" s="62"/>
      <c r="OI1705" s="62"/>
      <c r="OJ1705" s="62"/>
      <c r="OK1705" s="62"/>
      <c r="OL1705" s="62"/>
      <c r="OM1705" s="62"/>
      <c r="ON1705" s="62"/>
      <c r="OO1705" s="62"/>
      <c r="OP1705" s="62"/>
      <c r="OQ1705" s="62"/>
      <c r="OR1705" s="62"/>
      <c r="OS1705" s="62"/>
      <c r="OT1705" s="62"/>
      <c r="OU1705" s="62"/>
      <c r="OV1705" s="62"/>
      <c r="OW1705" s="62"/>
      <c r="OX1705" s="62"/>
      <c r="OY1705" s="62"/>
      <c r="OZ1705" s="62"/>
      <c r="PA1705" s="62"/>
      <c r="PB1705" s="62"/>
      <c r="PC1705" s="62"/>
      <c r="PD1705" s="62"/>
      <c r="PE1705" s="62"/>
      <c r="PF1705" s="62"/>
      <c r="PG1705" s="62"/>
      <c r="PH1705" s="62"/>
      <c r="PI1705" s="62"/>
      <c r="PJ1705" s="62"/>
      <c r="PK1705" s="62"/>
      <c r="PL1705" s="62"/>
      <c r="PM1705" s="62"/>
      <c r="PN1705" s="62"/>
      <c r="PO1705" s="62"/>
      <c r="PP1705" s="62"/>
      <c r="PQ1705" s="62"/>
      <c r="PR1705" s="62"/>
      <c r="PS1705" s="62"/>
      <c r="PT1705" s="62"/>
      <c r="PU1705" s="62"/>
      <c r="PV1705" s="62"/>
      <c r="PW1705" s="62"/>
      <c r="PX1705" s="62"/>
      <c r="PY1705" s="62"/>
      <c r="PZ1705" s="62"/>
      <c r="QA1705" s="62"/>
      <c r="QB1705" s="62"/>
      <c r="QC1705" s="62"/>
      <c r="QD1705" s="62"/>
      <c r="QE1705" s="62"/>
      <c r="QF1705" s="62"/>
      <c r="QG1705" s="62"/>
      <c r="QH1705" s="62"/>
      <c r="QI1705" s="62"/>
      <c r="QJ1705" s="62"/>
      <c r="QK1705" s="62"/>
      <c r="QL1705" s="62"/>
      <c r="QM1705" s="62"/>
      <c r="QN1705" s="62"/>
      <c r="QO1705" s="62"/>
      <c r="QP1705" s="62"/>
      <c r="QQ1705" s="62"/>
      <c r="QR1705" s="62"/>
      <c r="QS1705" s="62"/>
      <c r="QT1705" s="62"/>
      <c r="QU1705" s="62"/>
      <c r="QV1705" s="62"/>
      <c r="QW1705" s="62"/>
      <c r="QX1705" s="62"/>
      <c r="QY1705" s="62"/>
      <c r="QZ1705" s="62"/>
      <c r="RA1705" s="62"/>
      <c r="RB1705" s="62"/>
      <c r="RC1705" s="62"/>
      <c r="RD1705" s="62"/>
      <c r="RE1705" s="62"/>
      <c r="RF1705" s="62"/>
      <c r="RG1705" s="62"/>
      <c r="RH1705" s="62"/>
      <c r="RI1705" s="62"/>
      <c r="RJ1705" s="62"/>
      <c r="RK1705" s="62"/>
      <c r="RL1705" s="62"/>
      <c r="RM1705" s="62"/>
      <c r="RN1705" s="62"/>
      <c r="RO1705" s="62"/>
      <c r="RP1705" s="62"/>
      <c r="RQ1705" s="62"/>
      <c r="RR1705" s="62"/>
      <c r="RS1705" s="62"/>
      <c r="RT1705" s="62"/>
      <c r="RU1705" s="62"/>
      <c r="RV1705" s="62"/>
      <c r="RW1705" s="62"/>
      <c r="RX1705" s="62"/>
      <c r="RY1705" s="62"/>
      <c r="RZ1705" s="62"/>
      <c r="SA1705" s="62"/>
      <c r="SB1705" s="62"/>
      <c r="SC1705" s="62"/>
      <c r="SD1705" s="62"/>
      <c r="SE1705" s="62"/>
      <c r="SF1705" s="62"/>
      <c r="SG1705" s="62"/>
      <c r="SH1705" s="62"/>
      <c r="SI1705" s="62"/>
      <c r="SJ1705" s="62"/>
      <c r="SK1705" s="62"/>
      <c r="SL1705" s="62"/>
      <c r="SM1705" s="62"/>
      <c r="SN1705" s="62"/>
      <c r="SO1705" s="62"/>
      <c r="SP1705" s="62"/>
      <c r="SQ1705" s="62"/>
      <c r="SR1705" s="62"/>
      <c r="SS1705" s="62"/>
      <c r="ST1705" s="62"/>
      <c r="SU1705" s="62"/>
      <c r="SV1705" s="62"/>
      <c r="SW1705" s="62"/>
      <c r="SX1705" s="62"/>
      <c r="SY1705" s="62"/>
      <c r="SZ1705" s="62"/>
      <c r="TA1705" s="62"/>
      <c r="TB1705" s="62"/>
      <c r="TC1705" s="62"/>
      <c r="TD1705" s="62"/>
      <c r="TE1705" s="62"/>
      <c r="TF1705" s="62"/>
      <c r="TG1705" s="62"/>
      <c r="TH1705" s="62"/>
      <c r="TI1705" s="62"/>
      <c r="TJ1705" s="62"/>
      <c r="TK1705" s="62"/>
      <c r="TL1705" s="62"/>
      <c r="TM1705" s="62"/>
      <c r="TN1705" s="62"/>
      <c r="TO1705" s="62"/>
      <c r="TP1705" s="62"/>
      <c r="TQ1705" s="62"/>
      <c r="TR1705" s="62"/>
      <c r="TS1705" s="62"/>
      <c r="TT1705" s="62"/>
      <c r="TU1705" s="62"/>
      <c r="TV1705" s="62"/>
      <c r="TW1705" s="62"/>
      <c r="TX1705" s="62"/>
      <c r="TY1705" s="62"/>
    </row>
    <row r="1706" spans="5:545" x14ac:dyDescent="0.2">
      <c r="E1706" s="2"/>
      <c r="G1706" s="2"/>
      <c r="H1706" s="2"/>
      <c r="I1706" s="2"/>
      <c r="J1706" s="2"/>
      <c r="K1706" s="2"/>
      <c r="L1706" s="2"/>
      <c r="M1706" s="2"/>
      <c r="N1706" s="2"/>
      <c r="LF1706" s="62"/>
      <c r="LG1706" s="62"/>
      <c r="LH1706" s="62"/>
      <c r="LI1706" s="62"/>
      <c r="LJ1706" s="62"/>
      <c r="LK1706" s="62"/>
      <c r="LL1706" s="62"/>
      <c r="LM1706" s="62"/>
      <c r="LN1706" s="62"/>
      <c r="LO1706" s="62"/>
      <c r="LP1706" s="62"/>
      <c r="LQ1706" s="62"/>
      <c r="LR1706" s="62"/>
      <c r="LS1706" s="62"/>
      <c r="LT1706" s="62"/>
      <c r="LU1706" s="62"/>
      <c r="LV1706" s="62"/>
      <c r="LW1706" s="62"/>
      <c r="LX1706" s="62"/>
      <c r="LY1706" s="62"/>
      <c r="LZ1706" s="62"/>
      <c r="MA1706" s="62"/>
      <c r="MB1706" s="62"/>
      <c r="MC1706" s="62"/>
      <c r="MD1706" s="62"/>
      <c r="ME1706" s="62"/>
      <c r="MF1706" s="62"/>
      <c r="MG1706" s="62"/>
      <c r="MH1706" s="62"/>
      <c r="MI1706" s="62"/>
      <c r="MJ1706" s="62"/>
      <c r="MK1706" s="62"/>
      <c r="ML1706" s="62"/>
      <c r="MM1706" s="62"/>
      <c r="MN1706" s="62"/>
      <c r="MO1706" s="62"/>
      <c r="MP1706" s="62"/>
      <c r="MQ1706" s="62"/>
      <c r="MR1706" s="62"/>
      <c r="MS1706" s="62"/>
      <c r="MT1706" s="62"/>
      <c r="MU1706" s="62"/>
      <c r="MV1706" s="62"/>
      <c r="MW1706" s="62"/>
      <c r="MX1706" s="62"/>
      <c r="MY1706" s="62"/>
      <c r="MZ1706" s="62"/>
      <c r="NA1706" s="62"/>
      <c r="NB1706" s="62"/>
      <c r="NC1706" s="62"/>
      <c r="ND1706" s="62"/>
      <c r="NE1706" s="62"/>
      <c r="NF1706" s="62"/>
      <c r="NG1706" s="62"/>
      <c r="NH1706" s="62"/>
      <c r="NI1706" s="62"/>
      <c r="NJ1706" s="62"/>
      <c r="NK1706" s="62"/>
      <c r="NL1706" s="62"/>
      <c r="NM1706" s="62"/>
      <c r="NN1706" s="62"/>
      <c r="NO1706" s="62"/>
      <c r="NP1706" s="62"/>
      <c r="NQ1706" s="62"/>
      <c r="NR1706" s="62"/>
      <c r="NS1706" s="62"/>
      <c r="NT1706" s="62"/>
      <c r="NU1706" s="62"/>
      <c r="NV1706" s="62"/>
      <c r="NW1706" s="62"/>
      <c r="NX1706" s="62"/>
      <c r="NY1706" s="62"/>
      <c r="NZ1706" s="62"/>
      <c r="OA1706" s="62"/>
      <c r="OB1706" s="62"/>
      <c r="OC1706" s="62"/>
      <c r="OD1706" s="62"/>
      <c r="OE1706" s="62"/>
      <c r="OF1706" s="62"/>
      <c r="OG1706" s="62"/>
      <c r="OH1706" s="62"/>
      <c r="OI1706" s="62"/>
      <c r="OJ1706" s="62"/>
      <c r="OK1706" s="62"/>
      <c r="OL1706" s="62"/>
      <c r="OM1706" s="62"/>
      <c r="ON1706" s="62"/>
      <c r="OO1706" s="62"/>
      <c r="OP1706" s="62"/>
      <c r="OQ1706" s="62"/>
      <c r="OR1706" s="62"/>
      <c r="OS1706" s="62"/>
      <c r="OT1706" s="62"/>
      <c r="OU1706" s="62"/>
      <c r="OV1706" s="62"/>
      <c r="OW1706" s="62"/>
      <c r="OX1706" s="62"/>
      <c r="OY1706" s="62"/>
      <c r="OZ1706" s="62"/>
      <c r="PA1706" s="62"/>
      <c r="PB1706" s="62"/>
      <c r="PC1706" s="62"/>
      <c r="PD1706" s="62"/>
      <c r="PE1706" s="62"/>
      <c r="PF1706" s="62"/>
      <c r="PG1706" s="62"/>
      <c r="PH1706" s="62"/>
      <c r="PI1706" s="62"/>
      <c r="PJ1706" s="62"/>
      <c r="PK1706" s="62"/>
      <c r="PL1706" s="62"/>
      <c r="PM1706" s="62"/>
      <c r="PN1706" s="62"/>
      <c r="PO1706" s="62"/>
      <c r="PP1706" s="62"/>
      <c r="PQ1706" s="62"/>
      <c r="PR1706" s="62"/>
      <c r="PS1706" s="62"/>
      <c r="PT1706" s="62"/>
      <c r="PU1706" s="62"/>
      <c r="PV1706" s="62"/>
      <c r="PW1706" s="62"/>
      <c r="PX1706" s="62"/>
      <c r="PY1706" s="62"/>
      <c r="PZ1706" s="62"/>
      <c r="QA1706" s="62"/>
      <c r="QB1706" s="62"/>
      <c r="QC1706" s="62"/>
      <c r="QD1706" s="62"/>
      <c r="QE1706" s="62"/>
      <c r="QF1706" s="62"/>
      <c r="QG1706" s="62"/>
      <c r="QH1706" s="62"/>
      <c r="QI1706" s="62"/>
      <c r="QJ1706" s="62"/>
      <c r="QK1706" s="62"/>
      <c r="QL1706" s="62"/>
      <c r="QM1706" s="62"/>
      <c r="QN1706" s="62"/>
      <c r="QO1706" s="62"/>
      <c r="QP1706" s="62"/>
      <c r="QQ1706" s="62"/>
      <c r="QR1706" s="62"/>
      <c r="QS1706" s="62"/>
      <c r="QT1706" s="62"/>
      <c r="QU1706" s="62"/>
      <c r="QV1706" s="62"/>
      <c r="QW1706" s="62"/>
      <c r="QX1706" s="62"/>
      <c r="QY1706" s="62"/>
      <c r="QZ1706" s="62"/>
      <c r="RA1706" s="62"/>
      <c r="RB1706" s="62"/>
      <c r="RC1706" s="62"/>
      <c r="RD1706" s="62"/>
      <c r="RE1706" s="62"/>
      <c r="RF1706" s="62"/>
      <c r="RG1706" s="62"/>
      <c r="RH1706" s="62"/>
      <c r="RI1706" s="62"/>
      <c r="RJ1706" s="62"/>
      <c r="RK1706" s="62"/>
      <c r="RL1706" s="62"/>
      <c r="RM1706" s="62"/>
      <c r="RN1706" s="62"/>
      <c r="RO1706" s="62"/>
      <c r="RP1706" s="62"/>
      <c r="RQ1706" s="62"/>
      <c r="RR1706" s="62"/>
      <c r="RS1706" s="62"/>
      <c r="RT1706" s="62"/>
      <c r="RU1706" s="62"/>
      <c r="RV1706" s="62"/>
      <c r="RW1706" s="62"/>
      <c r="RX1706" s="62"/>
      <c r="RY1706" s="62"/>
      <c r="RZ1706" s="62"/>
      <c r="SA1706" s="62"/>
      <c r="SB1706" s="62"/>
      <c r="SC1706" s="62"/>
      <c r="SD1706" s="62"/>
      <c r="SE1706" s="62"/>
      <c r="SF1706" s="62"/>
      <c r="SG1706" s="62"/>
      <c r="SH1706" s="62"/>
      <c r="SI1706" s="62"/>
      <c r="SJ1706" s="62"/>
      <c r="SK1706" s="62"/>
      <c r="SL1706" s="62"/>
      <c r="SM1706" s="62"/>
      <c r="SN1706" s="62"/>
      <c r="SO1706" s="62"/>
      <c r="SP1706" s="62"/>
      <c r="SQ1706" s="62"/>
      <c r="SR1706" s="62"/>
      <c r="SS1706" s="62"/>
      <c r="ST1706" s="62"/>
      <c r="SU1706" s="62"/>
      <c r="SV1706" s="62"/>
      <c r="SW1706" s="62"/>
      <c r="SX1706" s="62"/>
      <c r="SY1706" s="62"/>
      <c r="SZ1706" s="62"/>
      <c r="TA1706" s="62"/>
      <c r="TB1706" s="62"/>
      <c r="TC1706" s="62"/>
      <c r="TD1706" s="62"/>
      <c r="TE1706" s="62"/>
      <c r="TF1706" s="62"/>
      <c r="TG1706" s="62"/>
      <c r="TH1706" s="62"/>
      <c r="TI1706" s="62"/>
      <c r="TJ1706" s="62"/>
      <c r="TK1706" s="62"/>
      <c r="TL1706" s="62"/>
      <c r="TM1706" s="62"/>
      <c r="TN1706" s="62"/>
      <c r="TO1706" s="62"/>
      <c r="TP1706" s="62"/>
      <c r="TQ1706" s="62"/>
      <c r="TR1706" s="62"/>
      <c r="TS1706" s="62"/>
      <c r="TT1706" s="62"/>
      <c r="TU1706" s="62"/>
      <c r="TV1706" s="62"/>
      <c r="TW1706" s="62"/>
      <c r="TX1706" s="62"/>
      <c r="TY1706" s="62"/>
    </row>
    <row r="1707" spans="5:545" x14ac:dyDescent="0.2">
      <c r="E1707" s="2"/>
      <c r="G1707" s="2"/>
      <c r="H1707" s="2"/>
      <c r="I1707" s="2"/>
      <c r="J1707" s="2"/>
      <c r="K1707" s="2"/>
      <c r="L1707" s="2"/>
      <c r="M1707" s="2"/>
      <c r="N1707" s="2"/>
      <c r="LF1707" s="62"/>
      <c r="LG1707" s="62"/>
      <c r="LH1707" s="62"/>
      <c r="LI1707" s="62"/>
      <c r="LJ1707" s="62"/>
      <c r="LK1707" s="62"/>
      <c r="LL1707" s="62"/>
      <c r="LM1707" s="62"/>
      <c r="LN1707" s="62"/>
      <c r="LO1707" s="62"/>
      <c r="LP1707" s="62"/>
      <c r="LQ1707" s="62"/>
      <c r="LR1707" s="62"/>
      <c r="LS1707" s="62"/>
      <c r="LT1707" s="62"/>
      <c r="LU1707" s="62"/>
      <c r="LV1707" s="62"/>
      <c r="LW1707" s="62"/>
      <c r="LX1707" s="62"/>
      <c r="LY1707" s="62"/>
      <c r="LZ1707" s="62"/>
      <c r="MA1707" s="62"/>
      <c r="MB1707" s="62"/>
      <c r="MC1707" s="62"/>
      <c r="MD1707" s="62"/>
      <c r="ME1707" s="62"/>
      <c r="MF1707" s="62"/>
      <c r="MG1707" s="62"/>
      <c r="MH1707" s="62"/>
      <c r="MI1707" s="62"/>
      <c r="MJ1707" s="62"/>
      <c r="MK1707" s="62"/>
      <c r="ML1707" s="62"/>
      <c r="MM1707" s="62"/>
      <c r="MN1707" s="62"/>
      <c r="MO1707" s="62"/>
      <c r="MP1707" s="62"/>
      <c r="MQ1707" s="62"/>
      <c r="MR1707" s="62"/>
      <c r="MS1707" s="62"/>
      <c r="MT1707" s="62"/>
      <c r="MU1707" s="62"/>
      <c r="MV1707" s="62"/>
      <c r="MW1707" s="62"/>
      <c r="MX1707" s="62"/>
      <c r="MY1707" s="62"/>
      <c r="MZ1707" s="62"/>
      <c r="NA1707" s="62"/>
      <c r="NB1707" s="62"/>
      <c r="NC1707" s="62"/>
      <c r="ND1707" s="62"/>
      <c r="NE1707" s="62"/>
      <c r="NF1707" s="62"/>
      <c r="NG1707" s="62"/>
      <c r="NH1707" s="62"/>
      <c r="NI1707" s="62"/>
      <c r="NJ1707" s="62"/>
      <c r="NK1707" s="62"/>
      <c r="NL1707" s="62"/>
      <c r="NM1707" s="62"/>
      <c r="NN1707" s="62"/>
      <c r="NO1707" s="62"/>
      <c r="NP1707" s="62"/>
      <c r="NQ1707" s="62"/>
      <c r="NR1707" s="62"/>
      <c r="NS1707" s="62"/>
      <c r="NT1707" s="62"/>
      <c r="NU1707" s="62"/>
      <c r="NV1707" s="62"/>
      <c r="NW1707" s="62"/>
      <c r="NX1707" s="62"/>
      <c r="NY1707" s="62"/>
      <c r="NZ1707" s="62"/>
      <c r="OA1707" s="62"/>
      <c r="OB1707" s="62"/>
      <c r="OC1707" s="62"/>
      <c r="OD1707" s="62"/>
      <c r="OE1707" s="62"/>
      <c r="OF1707" s="62"/>
      <c r="OG1707" s="62"/>
      <c r="OH1707" s="62"/>
      <c r="OI1707" s="62"/>
      <c r="OJ1707" s="62"/>
      <c r="OK1707" s="62"/>
      <c r="OL1707" s="62"/>
      <c r="OM1707" s="62"/>
      <c r="ON1707" s="62"/>
      <c r="OO1707" s="62"/>
      <c r="OP1707" s="62"/>
      <c r="OQ1707" s="62"/>
      <c r="OR1707" s="62"/>
      <c r="OS1707" s="62"/>
      <c r="OT1707" s="62"/>
      <c r="OU1707" s="62"/>
      <c r="OV1707" s="62"/>
      <c r="OW1707" s="62"/>
      <c r="OX1707" s="62"/>
      <c r="OY1707" s="62"/>
      <c r="OZ1707" s="62"/>
      <c r="PA1707" s="62"/>
      <c r="PB1707" s="62"/>
      <c r="PC1707" s="62"/>
      <c r="PD1707" s="62"/>
      <c r="PE1707" s="62"/>
      <c r="PF1707" s="62"/>
      <c r="PG1707" s="62"/>
      <c r="PH1707" s="62"/>
      <c r="PI1707" s="62"/>
      <c r="PJ1707" s="62"/>
      <c r="PK1707" s="62"/>
      <c r="PL1707" s="62"/>
      <c r="PM1707" s="62"/>
      <c r="PN1707" s="62"/>
      <c r="PO1707" s="62"/>
      <c r="PP1707" s="62"/>
      <c r="PQ1707" s="62"/>
      <c r="PR1707" s="62"/>
      <c r="PS1707" s="62"/>
      <c r="PT1707" s="62"/>
      <c r="PU1707" s="62"/>
      <c r="PV1707" s="62"/>
      <c r="PW1707" s="62"/>
      <c r="PX1707" s="62"/>
      <c r="PY1707" s="62"/>
      <c r="PZ1707" s="62"/>
      <c r="QA1707" s="62"/>
      <c r="QB1707" s="62"/>
      <c r="QC1707" s="62"/>
      <c r="QD1707" s="62"/>
      <c r="QE1707" s="62"/>
      <c r="QF1707" s="62"/>
      <c r="QG1707" s="62"/>
      <c r="QH1707" s="62"/>
      <c r="QI1707" s="62"/>
      <c r="QJ1707" s="62"/>
      <c r="QK1707" s="62"/>
      <c r="QL1707" s="62"/>
      <c r="QM1707" s="62"/>
      <c r="QN1707" s="62"/>
      <c r="QO1707" s="62"/>
      <c r="QP1707" s="62"/>
      <c r="QQ1707" s="62"/>
      <c r="QR1707" s="62"/>
      <c r="QS1707" s="62"/>
      <c r="QT1707" s="62"/>
      <c r="QU1707" s="62"/>
      <c r="QV1707" s="62"/>
      <c r="QW1707" s="62"/>
      <c r="QX1707" s="62"/>
      <c r="QY1707" s="62"/>
      <c r="QZ1707" s="62"/>
      <c r="RA1707" s="62"/>
      <c r="RB1707" s="62"/>
      <c r="RC1707" s="62"/>
      <c r="RD1707" s="62"/>
      <c r="RE1707" s="62"/>
      <c r="RF1707" s="62"/>
      <c r="RG1707" s="62"/>
      <c r="RH1707" s="62"/>
      <c r="RI1707" s="62"/>
      <c r="RJ1707" s="62"/>
      <c r="RK1707" s="62"/>
      <c r="RL1707" s="62"/>
      <c r="RM1707" s="62"/>
      <c r="RN1707" s="62"/>
      <c r="RO1707" s="62"/>
      <c r="RP1707" s="62"/>
      <c r="RQ1707" s="62"/>
      <c r="RR1707" s="62"/>
      <c r="RS1707" s="62"/>
      <c r="RT1707" s="62"/>
      <c r="RU1707" s="62"/>
      <c r="RV1707" s="62"/>
      <c r="RW1707" s="62"/>
      <c r="RX1707" s="62"/>
      <c r="RY1707" s="62"/>
      <c r="RZ1707" s="62"/>
      <c r="SA1707" s="62"/>
      <c r="SB1707" s="62"/>
      <c r="SC1707" s="62"/>
      <c r="SD1707" s="62"/>
      <c r="SE1707" s="62"/>
      <c r="SF1707" s="62"/>
      <c r="SG1707" s="62"/>
      <c r="SH1707" s="62"/>
      <c r="SI1707" s="62"/>
      <c r="SJ1707" s="62"/>
      <c r="SK1707" s="62"/>
      <c r="SL1707" s="62"/>
      <c r="SM1707" s="62"/>
      <c r="SN1707" s="62"/>
      <c r="SO1707" s="62"/>
      <c r="SP1707" s="62"/>
      <c r="SQ1707" s="62"/>
      <c r="SR1707" s="62"/>
      <c r="SS1707" s="62"/>
      <c r="ST1707" s="62"/>
      <c r="SU1707" s="62"/>
      <c r="SV1707" s="62"/>
      <c r="SW1707" s="62"/>
      <c r="SX1707" s="62"/>
      <c r="SY1707" s="62"/>
      <c r="SZ1707" s="62"/>
      <c r="TA1707" s="62"/>
      <c r="TB1707" s="62"/>
      <c r="TC1707" s="62"/>
      <c r="TD1707" s="62"/>
      <c r="TE1707" s="62"/>
      <c r="TF1707" s="62"/>
      <c r="TG1707" s="62"/>
      <c r="TH1707" s="62"/>
      <c r="TI1707" s="62"/>
      <c r="TJ1707" s="62"/>
      <c r="TK1707" s="62"/>
      <c r="TL1707" s="62"/>
      <c r="TM1707" s="62"/>
      <c r="TN1707" s="62"/>
      <c r="TO1707" s="62"/>
      <c r="TP1707" s="62"/>
      <c r="TQ1707" s="62"/>
      <c r="TR1707" s="62"/>
      <c r="TS1707" s="62"/>
      <c r="TT1707" s="62"/>
      <c r="TU1707" s="62"/>
      <c r="TV1707" s="62"/>
      <c r="TW1707" s="62"/>
      <c r="TX1707" s="62"/>
      <c r="TY1707" s="62"/>
    </row>
    <row r="1708" spans="5:545" x14ac:dyDescent="0.2">
      <c r="E1708" s="2"/>
      <c r="G1708" s="2"/>
      <c r="H1708" s="2"/>
      <c r="I1708" s="2"/>
      <c r="J1708" s="2"/>
      <c r="K1708" s="2"/>
      <c r="L1708" s="2"/>
      <c r="M1708" s="2"/>
      <c r="N1708" s="2"/>
      <c r="LF1708" s="62"/>
      <c r="LG1708" s="62"/>
      <c r="LH1708" s="62"/>
      <c r="LI1708" s="62"/>
      <c r="LJ1708" s="62"/>
      <c r="LK1708" s="62"/>
      <c r="LL1708" s="62"/>
      <c r="LM1708" s="62"/>
      <c r="LN1708" s="62"/>
      <c r="LO1708" s="62"/>
      <c r="LP1708" s="62"/>
      <c r="LQ1708" s="62"/>
      <c r="LR1708" s="62"/>
      <c r="LS1708" s="62"/>
      <c r="LT1708" s="62"/>
      <c r="LU1708" s="62"/>
      <c r="LV1708" s="62"/>
      <c r="LW1708" s="62"/>
      <c r="LX1708" s="62"/>
      <c r="LY1708" s="62"/>
      <c r="LZ1708" s="62"/>
      <c r="MA1708" s="62"/>
      <c r="MB1708" s="62"/>
      <c r="MC1708" s="62"/>
      <c r="MD1708" s="62"/>
      <c r="ME1708" s="62"/>
      <c r="MF1708" s="62"/>
      <c r="MG1708" s="62"/>
      <c r="MH1708" s="62"/>
      <c r="MI1708" s="62"/>
      <c r="MJ1708" s="62"/>
      <c r="MK1708" s="62"/>
      <c r="ML1708" s="62"/>
      <c r="MM1708" s="62"/>
      <c r="MN1708" s="62"/>
      <c r="MO1708" s="62"/>
      <c r="MP1708" s="62"/>
      <c r="MQ1708" s="62"/>
      <c r="MR1708" s="62"/>
      <c r="MS1708" s="62"/>
      <c r="MT1708" s="62"/>
      <c r="MU1708" s="62"/>
      <c r="MV1708" s="62"/>
      <c r="MW1708" s="62"/>
      <c r="MX1708" s="62"/>
      <c r="MY1708" s="62"/>
      <c r="MZ1708" s="62"/>
      <c r="NA1708" s="62"/>
      <c r="NB1708" s="62"/>
      <c r="NC1708" s="62"/>
      <c r="ND1708" s="62"/>
      <c r="NE1708" s="62"/>
      <c r="NF1708" s="62"/>
      <c r="NG1708" s="62"/>
      <c r="NH1708" s="62"/>
      <c r="NI1708" s="62"/>
      <c r="NJ1708" s="62"/>
      <c r="NK1708" s="62"/>
      <c r="NL1708" s="62"/>
      <c r="NM1708" s="62"/>
      <c r="NN1708" s="62"/>
      <c r="NO1708" s="62"/>
      <c r="NP1708" s="62"/>
      <c r="NQ1708" s="62"/>
      <c r="NR1708" s="62"/>
      <c r="NS1708" s="62"/>
      <c r="NT1708" s="62"/>
      <c r="NU1708" s="62"/>
      <c r="NV1708" s="62"/>
      <c r="NW1708" s="62"/>
      <c r="NX1708" s="62"/>
      <c r="NY1708" s="62"/>
      <c r="NZ1708" s="62"/>
      <c r="OA1708" s="62"/>
      <c r="OB1708" s="62"/>
      <c r="OC1708" s="62"/>
      <c r="OD1708" s="62"/>
      <c r="OE1708" s="62"/>
      <c r="OF1708" s="62"/>
      <c r="OG1708" s="62"/>
      <c r="OH1708" s="62"/>
      <c r="OI1708" s="62"/>
      <c r="OJ1708" s="62"/>
      <c r="OK1708" s="62"/>
      <c r="OL1708" s="62"/>
      <c r="OM1708" s="62"/>
      <c r="ON1708" s="62"/>
      <c r="OO1708" s="62"/>
      <c r="OP1708" s="62"/>
      <c r="OQ1708" s="62"/>
      <c r="OR1708" s="62"/>
      <c r="OS1708" s="62"/>
      <c r="OT1708" s="62"/>
      <c r="OU1708" s="62"/>
      <c r="OV1708" s="62"/>
      <c r="OW1708" s="62"/>
      <c r="OX1708" s="62"/>
      <c r="OY1708" s="62"/>
      <c r="OZ1708" s="62"/>
      <c r="PA1708" s="62"/>
      <c r="PB1708" s="62"/>
      <c r="PC1708" s="62"/>
      <c r="PD1708" s="62"/>
      <c r="PE1708" s="62"/>
      <c r="PF1708" s="62"/>
      <c r="PG1708" s="62"/>
      <c r="PH1708" s="62"/>
      <c r="PI1708" s="62"/>
      <c r="PJ1708" s="62"/>
      <c r="PK1708" s="62"/>
      <c r="PL1708" s="62"/>
      <c r="PM1708" s="62"/>
      <c r="PN1708" s="62"/>
      <c r="PO1708" s="62"/>
      <c r="PP1708" s="62"/>
      <c r="PQ1708" s="62"/>
      <c r="PR1708" s="62"/>
      <c r="PS1708" s="62"/>
      <c r="PT1708" s="62"/>
      <c r="PU1708" s="62"/>
      <c r="PV1708" s="62"/>
      <c r="PW1708" s="62"/>
      <c r="PX1708" s="62"/>
      <c r="PY1708" s="62"/>
      <c r="PZ1708" s="62"/>
      <c r="QA1708" s="62"/>
      <c r="QB1708" s="62"/>
      <c r="QC1708" s="62"/>
      <c r="QD1708" s="62"/>
      <c r="QE1708" s="62"/>
      <c r="QF1708" s="62"/>
      <c r="QG1708" s="62"/>
      <c r="QH1708" s="62"/>
      <c r="QI1708" s="62"/>
      <c r="QJ1708" s="62"/>
      <c r="QK1708" s="62"/>
      <c r="QL1708" s="62"/>
      <c r="QM1708" s="62"/>
      <c r="QN1708" s="62"/>
      <c r="QO1708" s="62"/>
      <c r="QP1708" s="62"/>
      <c r="QQ1708" s="62"/>
      <c r="QR1708" s="62"/>
      <c r="QS1708" s="62"/>
      <c r="QT1708" s="62"/>
      <c r="QU1708" s="62"/>
      <c r="QV1708" s="62"/>
      <c r="QW1708" s="62"/>
      <c r="QX1708" s="62"/>
      <c r="QY1708" s="62"/>
      <c r="QZ1708" s="62"/>
      <c r="RA1708" s="62"/>
      <c r="RB1708" s="62"/>
      <c r="RC1708" s="62"/>
      <c r="RD1708" s="62"/>
      <c r="RE1708" s="62"/>
      <c r="RF1708" s="62"/>
      <c r="RG1708" s="62"/>
      <c r="RH1708" s="62"/>
      <c r="RI1708" s="62"/>
      <c r="RJ1708" s="62"/>
      <c r="RK1708" s="62"/>
      <c r="RL1708" s="62"/>
      <c r="RM1708" s="62"/>
      <c r="RN1708" s="62"/>
      <c r="RO1708" s="62"/>
      <c r="RP1708" s="62"/>
      <c r="RQ1708" s="62"/>
      <c r="RR1708" s="62"/>
      <c r="RS1708" s="62"/>
      <c r="RT1708" s="62"/>
      <c r="RU1708" s="62"/>
      <c r="RV1708" s="62"/>
      <c r="RW1708" s="62"/>
      <c r="RX1708" s="62"/>
      <c r="RY1708" s="62"/>
      <c r="RZ1708" s="62"/>
      <c r="SA1708" s="62"/>
      <c r="SB1708" s="62"/>
      <c r="SC1708" s="62"/>
      <c r="SD1708" s="62"/>
      <c r="SE1708" s="62"/>
      <c r="SF1708" s="62"/>
      <c r="SG1708" s="62"/>
      <c r="SH1708" s="62"/>
      <c r="SI1708" s="62"/>
      <c r="SJ1708" s="62"/>
      <c r="SK1708" s="62"/>
      <c r="SL1708" s="62"/>
      <c r="SM1708" s="62"/>
      <c r="SN1708" s="62"/>
      <c r="SO1708" s="62"/>
      <c r="SP1708" s="62"/>
      <c r="SQ1708" s="62"/>
      <c r="SR1708" s="62"/>
      <c r="SS1708" s="62"/>
      <c r="ST1708" s="62"/>
      <c r="SU1708" s="62"/>
      <c r="SV1708" s="62"/>
      <c r="SW1708" s="62"/>
      <c r="SX1708" s="62"/>
      <c r="SY1708" s="62"/>
      <c r="SZ1708" s="62"/>
      <c r="TA1708" s="62"/>
      <c r="TB1708" s="62"/>
      <c r="TC1708" s="62"/>
      <c r="TD1708" s="62"/>
      <c r="TE1708" s="62"/>
      <c r="TF1708" s="62"/>
      <c r="TG1708" s="62"/>
      <c r="TH1708" s="62"/>
      <c r="TI1708" s="62"/>
      <c r="TJ1708" s="62"/>
      <c r="TK1708" s="62"/>
      <c r="TL1708" s="62"/>
      <c r="TM1708" s="62"/>
      <c r="TN1708" s="62"/>
      <c r="TO1708" s="62"/>
      <c r="TP1708" s="62"/>
      <c r="TQ1708" s="62"/>
      <c r="TR1708" s="62"/>
      <c r="TS1708" s="62"/>
      <c r="TT1708" s="62"/>
      <c r="TU1708" s="62"/>
      <c r="TV1708" s="62"/>
      <c r="TW1708" s="62"/>
      <c r="TX1708" s="62"/>
      <c r="TY1708" s="62"/>
    </row>
    <row r="1709" spans="5:545" x14ac:dyDescent="0.2">
      <c r="E1709" s="2"/>
      <c r="G1709" s="2"/>
      <c r="H1709" s="2"/>
      <c r="I1709" s="2"/>
      <c r="J1709" s="2"/>
      <c r="K1709" s="2"/>
      <c r="L1709" s="2"/>
      <c r="M1709" s="2"/>
      <c r="N1709" s="2"/>
      <c r="LF1709" s="62"/>
      <c r="LG1709" s="62"/>
      <c r="LH1709" s="62"/>
      <c r="LI1709" s="62"/>
      <c r="LJ1709" s="62"/>
      <c r="LK1709" s="62"/>
      <c r="LL1709" s="62"/>
      <c r="LM1709" s="62"/>
      <c r="LN1709" s="62"/>
      <c r="LO1709" s="62"/>
      <c r="LP1709" s="62"/>
      <c r="LQ1709" s="62"/>
      <c r="LR1709" s="62"/>
      <c r="LS1709" s="62"/>
      <c r="LT1709" s="62"/>
      <c r="LU1709" s="62"/>
      <c r="LV1709" s="62"/>
      <c r="LW1709" s="62"/>
      <c r="LX1709" s="62"/>
      <c r="LY1709" s="62"/>
      <c r="LZ1709" s="62"/>
      <c r="MA1709" s="62"/>
      <c r="MB1709" s="62"/>
      <c r="MC1709" s="62"/>
      <c r="MD1709" s="62"/>
      <c r="ME1709" s="62"/>
      <c r="MF1709" s="62"/>
      <c r="MG1709" s="62"/>
      <c r="MH1709" s="62"/>
      <c r="MI1709" s="62"/>
      <c r="MJ1709" s="62"/>
      <c r="MK1709" s="62"/>
      <c r="ML1709" s="62"/>
      <c r="MM1709" s="62"/>
      <c r="MN1709" s="62"/>
      <c r="MO1709" s="62"/>
      <c r="MP1709" s="62"/>
      <c r="MQ1709" s="62"/>
      <c r="MR1709" s="62"/>
      <c r="MS1709" s="62"/>
      <c r="MT1709" s="62"/>
      <c r="MU1709" s="62"/>
      <c r="MV1709" s="62"/>
      <c r="MW1709" s="62"/>
      <c r="MX1709" s="62"/>
      <c r="MY1709" s="62"/>
      <c r="MZ1709" s="62"/>
      <c r="NA1709" s="62"/>
      <c r="NB1709" s="62"/>
      <c r="NC1709" s="62"/>
      <c r="ND1709" s="62"/>
      <c r="NE1709" s="62"/>
      <c r="NF1709" s="62"/>
      <c r="NG1709" s="62"/>
      <c r="NH1709" s="62"/>
      <c r="NI1709" s="62"/>
      <c r="NJ1709" s="62"/>
      <c r="NK1709" s="62"/>
      <c r="NL1709" s="62"/>
      <c r="NM1709" s="62"/>
      <c r="NN1709" s="62"/>
      <c r="NO1709" s="62"/>
      <c r="NP1709" s="62"/>
      <c r="NQ1709" s="62"/>
      <c r="NR1709" s="62"/>
      <c r="NS1709" s="62"/>
      <c r="NT1709" s="62"/>
      <c r="NU1709" s="62"/>
      <c r="NV1709" s="62"/>
      <c r="NW1709" s="62"/>
      <c r="NX1709" s="62"/>
      <c r="NY1709" s="62"/>
      <c r="NZ1709" s="62"/>
      <c r="OA1709" s="62"/>
      <c r="OB1709" s="62"/>
      <c r="OC1709" s="62"/>
      <c r="OD1709" s="62"/>
      <c r="OE1709" s="62"/>
      <c r="OF1709" s="62"/>
      <c r="OG1709" s="62"/>
      <c r="OH1709" s="62"/>
      <c r="OI1709" s="62"/>
      <c r="OJ1709" s="62"/>
      <c r="OK1709" s="62"/>
      <c r="OL1709" s="62"/>
      <c r="OM1709" s="62"/>
      <c r="ON1709" s="62"/>
      <c r="OO1709" s="62"/>
      <c r="OP1709" s="62"/>
      <c r="OQ1709" s="62"/>
      <c r="OR1709" s="62"/>
      <c r="OS1709" s="62"/>
      <c r="OT1709" s="62"/>
      <c r="OU1709" s="62"/>
      <c r="OV1709" s="62"/>
      <c r="OW1709" s="62"/>
      <c r="OX1709" s="62"/>
      <c r="OY1709" s="62"/>
      <c r="OZ1709" s="62"/>
      <c r="PA1709" s="62"/>
      <c r="PB1709" s="62"/>
      <c r="PC1709" s="62"/>
      <c r="PD1709" s="62"/>
      <c r="PE1709" s="62"/>
      <c r="PF1709" s="62"/>
      <c r="PG1709" s="62"/>
      <c r="PH1709" s="62"/>
      <c r="PI1709" s="62"/>
      <c r="PJ1709" s="62"/>
      <c r="PK1709" s="62"/>
      <c r="PL1709" s="62"/>
      <c r="PM1709" s="62"/>
      <c r="PN1709" s="62"/>
      <c r="PO1709" s="62"/>
      <c r="PP1709" s="62"/>
      <c r="PQ1709" s="62"/>
      <c r="PR1709" s="62"/>
      <c r="PS1709" s="62"/>
      <c r="PT1709" s="62"/>
      <c r="PU1709" s="62"/>
      <c r="PV1709" s="62"/>
      <c r="PW1709" s="62"/>
      <c r="PX1709" s="62"/>
      <c r="PY1709" s="62"/>
      <c r="PZ1709" s="62"/>
      <c r="QA1709" s="62"/>
      <c r="QB1709" s="62"/>
      <c r="QC1709" s="62"/>
      <c r="QD1709" s="62"/>
      <c r="QE1709" s="62"/>
      <c r="QF1709" s="62"/>
      <c r="QG1709" s="62"/>
      <c r="QH1709" s="62"/>
      <c r="QI1709" s="62"/>
      <c r="QJ1709" s="62"/>
      <c r="QK1709" s="62"/>
      <c r="QL1709" s="62"/>
      <c r="QM1709" s="62"/>
      <c r="QN1709" s="62"/>
      <c r="QO1709" s="62"/>
      <c r="QP1709" s="62"/>
      <c r="QQ1709" s="62"/>
      <c r="QR1709" s="62"/>
      <c r="QS1709" s="62"/>
      <c r="QT1709" s="62"/>
      <c r="QU1709" s="62"/>
      <c r="QV1709" s="62"/>
      <c r="QW1709" s="62"/>
      <c r="QX1709" s="62"/>
      <c r="QY1709" s="62"/>
      <c r="QZ1709" s="62"/>
      <c r="RA1709" s="62"/>
      <c r="RB1709" s="62"/>
      <c r="RC1709" s="62"/>
      <c r="RD1709" s="62"/>
      <c r="RE1709" s="62"/>
      <c r="RF1709" s="62"/>
      <c r="RG1709" s="62"/>
      <c r="RH1709" s="62"/>
      <c r="RI1709" s="62"/>
      <c r="RJ1709" s="62"/>
      <c r="RK1709" s="62"/>
      <c r="RL1709" s="62"/>
      <c r="RM1709" s="62"/>
      <c r="RN1709" s="62"/>
      <c r="RO1709" s="62"/>
      <c r="RP1709" s="62"/>
      <c r="RQ1709" s="62"/>
      <c r="RR1709" s="62"/>
      <c r="RS1709" s="62"/>
      <c r="RT1709" s="62"/>
      <c r="RU1709" s="62"/>
      <c r="RV1709" s="62"/>
      <c r="RW1709" s="62"/>
      <c r="RX1709" s="62"/>
      <c r="RY1709" s="62"/>
      <c r="RZ1709" s="62"/>
      <c r="SA1709" s="62"/>
      <c r="SB1709" s="62"/>
      <c r="SC1709" s="62"/>
      <c r="SD1709" s="62"/>
      <c r="SE1709" s="62"/>
      <c r="SF1709" s="62"/>
      <c r="SG1709" s="62"/>
      <c r="SH1709" s="62"/>
      <c r="SI1709" s="62"/>
      <c r="SJ1709" s="62"/>
      <c r="SK1709" s="62"/>
      <c r="SL1709" s="62"/>
      <c r="SM1709" s="62"/>
      <c r="SN1709" s="62"/>
      <c r="SO1709" s="62"/>
      <c r="SP1709" s="62"/>
      <c r="SQ1709" s="62"/>
      <c r="SR1709" s="62"/>
      <c r="SS1709" s="62"/>
      <c r="ST1709" s="62"/>
      <c r="SU1709" s="62"/>
      <c r="SV1709" s="62"/>
      <c r="SW1709" s="62"/>
      <c r="SX1709" s="62"/>
      <c r="SY1709" s="62"/>
      <c r="SZ1709" s="62"/>
      <c r="TA1709" s="62"/>
      <c r="TB1709" s="62"/>
      <c r="TC1709" s="62"/>
      <c r="TD1709" s="62"/>
      <c r="TE1709" s="62"/>
      <c r="TF1709" s="62"/>
      <c r="TG1709" s="62"/>
      <c r="TH1709" s="62"/>
      <c r="TI1709" s="62"/>
      <c r="TJ1709" s="62"/>
      <c r="TK1709" s="62"/>
      <c r="TL1709" s="62"/>
      <c r="TM1709" s="62"/>
      <c r="TN1709" s="62"/>
      <c r="TO1709" s="62"/>
      <c r="TP1709" s="62"/>
      <c r="TQ1709" s="62"/>
      <c r="TR1709" s="62"/>
      <c r="TS1709" s="62"/>
      <c r="TT1709" s="62"/>
      <c r="TU1709" s="62"/>
      <c r="TV1709" s="62"/>
      <c r="TW1709" s="62"/>
      <c r="TX1709" s="62"/>
      <c r="TY1709" s="62"/>
    </row>
    <row r="1710" spans="5:545" x14ac:dyDescent="0.2">
      <c r="E1710" s="2"/>
      <c r="G1710" s="2"/>
      <c r="H1710" s="2"/>
      <c r="I1710" s="2"/>
      <c r="J1710" s="2"/>
      <c r="K1710" s="2"/>
      <c r="L1710" s="2"/>
      <c r="M1710" s="2"/>
      <c r="N1710" s="2"/>
      <c r="LF1710" s="62"/>
      <c r="LG1710" s="62"/>
      <c r="LH1710" s="62"/>
      <c r="LI1710" s="62"/>
      <c r="LJ1710" s="62"/>
      <c r="LK1710" s="62"/>
      <c r="LL1710" s="62"/>
      <c r="LM1710" s="62"/>
      <c r="LN1710" s="62"/>
      <c r="LO1710" s="62"/>
      <c r="LP1710" s="62"/>
      <c r="LQ1710" s="62"/>
      <c r="LR1710" s="62"/>
      <c r="LS1710" s="62"/>
      <c r="LT1710" s="62"/>
      <c r="LU1710" s="62"/>
      <c r="LV1710" s="62"/>
      <c r="LW1710" s="62"/>
      <c r="LX1710" s="62"/>
      <c r="LY1710" s="62"/>
      <c r="LZ1710" s="62"/>
      <c r="MA1710" s="62"/>
      <c r="MB1710" s="62"/>
      <c r="MC1710" s="62"/>
      <c r="MD1710" s="62"/>
      <c r="ME1710" s="62"/>
      <c r="MF1710" s="62"/>
      <c r="MG1710" s="62"/>
      <c r="MH1710" s="62"/>
      <c r="MI1710" s="62"/>
      <c r="MJ1710" s="62"/>
      <c r="MK1710" s="62"/>
      <c r="ML1710" s="62"/>
      <c r="MM1710" s="62"/>
      <c r="MN1710" s="62"/>
      <c r="MO1710" s="62"/>
      <c r="MP1710" s="62"/>
      <c r="MQ1710" s="62"/>
      <c r="MR1710" s="62"/>
      <c r="MS1710" s="62"/>
      <c r="MT1710" s="62"/>
      <c r="MU1710" s="62"/>
      <c r="MV1710" s="62"/>
      <c r="MW1710" s="62"/>
      <c r="MX1710" s="62"/>
      <c r="MY1710" s="62"/>
      <c r="MZ1710" s="62"/>
      <c r="NA1710" s="62"/>
      <c r="NB1710" s="62"/>
      <c r="NC1710" s="62"/>
      <c r="ND1710" s="62"/>
      <c r="NE1710" s="62"/>
      <c r="NF1710" s="62"/>
      <c r="NG1710" s="62"/>
      <c r="NH1710" s="62"/>
      <c r="NI1710" s="62"/>
      <c r="NJ1710" s="62"/>
      <c r="NK1710" s="62"/>
      <c r="NL1710" s="62"/>
      <c r="NM1710" s="62"/>
      <c r="NN1710" s="62"/>
      <c r="NO1710" s="62"/>
      <c r="NP1710" s="62"/>
      <c r="NQ1710" s="62"/>
      <c r="NR1710" s="62"/>
      <c r="NS1710" s="62"/>
      <c r="NT1710" s="62"/>
      <c r="NU1710" s="62"/>
      <c r="NV1710" s="62"/>
      <c r="NW1710" s="62"/>
      <c r="NX1710" s="62"/>
      <c r="NY1710" s="62"/>
      <c r="NZ1710" s="62"/>
      <c r="OA1710" s="62"/>
      <c r="OB1710" s="62"/>
      <c r="OC1710" s="62"/>
      <c r="OD1710" s="62"/>
      <c r="OE1710" s="62"/>
      <c r="OF1710" s="62"/>
      <c r="OG1710" s="62"/>
      <c r="OH1710" s="62"/>
      <c r="OI1710" s="62"/>
      <c r="OJ1710" s="62"/>
      <c r="OK1710" s="62"/>
      <c r="OL1710" s="62"/>
      <c r="OM1710" s="62"/>
      <c r="ON1710" s="62"/>
      <c r="OO1710" s="62"/>
      <c r="OP1710" s="62"/>
      <c r="OQ1710" s="62"/>
      <c r="OR1710" s="62"/>
      <c r="OS1710" s="62"/>
      <c r="OT1710" s="62"/>
      <c r="OU1710" s="62"/>
      <c r="OV1710" s="62"/>
      <c r="OW1710" s="62"/>
      <c r="OX1710" s="62"/>
      <c r="OY1710" s="62"/>
      <c r="OZ1710" s="62"/>
      <c r="PA1710" s="62"/>
      <c r="PB1710" s="62"/>
      <c r="PC1710" s="62"/>
      <c r="PD1710" s="62"/>
      <c r="PE1710" s="62"/>
      <c r="PF1710" s="62"/>
      <c r="PG1710" s="62"/>
      <c r="PH1710" s="62"/>
      <c r="PI1710" s="62"/>
      <c r="PJ1710" s="62"/>
      <c r="PK1710" s="62"/>
      <c r="PL1710" s="62"/>
      <c r="PM1710" s="62"/>
      <c r="PN1710" s="62"/>
      <c r="PO1710" s="62"/>
      <c r="PP1710" s="62"/>
      <c r="PQ1710" s="62"/>
      <c r="PR1710" s="62"/>
      <c r="PS1710" s="62"/>
      <c r="PT1710" s="62"/>
      <c r="PU1710" s="62"/>
      <c r="PV1710" s="62"/>
      <c r="PW1710" s="62"/>
      <c r="PX1710" s="62"/>
      <c r="PY1710" s="62"/>
      <c r="PZ1710" s="62"/>
      <c r="QA1710" s="62"/>
      <c r="QB1710" s="62"/>
      <c r="QC1710" s="62"/>
      <c r="QD1710" s="62"/>
      <c r="QE1710" s="62"/>
      <c r="QF1710" s="62"/>
      <c r="QG1710" s="62"/>
      <c r="QH1710" s="62"/>
      <c r="QI1710" s="62"/>
      <c r="QJ1710" s="62"/>
      <c r="QK1710" s="62"/>
      <c r="QL1710" s="62"/>
      <c r="QM1710" s="62"/>
      <c r="QN1710" s="62"/>
      <c r="QO1710" s="62"/>
      <c r="QP1710" s="62"/>
      <c r="QQ1710" s="62"/>
      <c r="QR1710" s="62"/>
      <c r="QS1710" s="62"/>
      <c r="QT1710" s="62"/>
      <c r="QU1710" s="62"/>
      <c r="QV1710" s="62"/>
      <c r="QW1710" s="62"/>
      <c r="QX1710" s="62"/>
      <c r="QY1710" s="62"/>
      <c r="QZ1710" s="62"/>
      <c r="RA1710" s="62"/>
      <c r="RB1710" s="62"/>
      <c r="RC1710" s="62"/>
      <c r="RD1710" s="62"/>
      <c r="RE1710" s="62"/>
      <c r="RF1710" s="62"/>
      <c r="RG1710" s="62"/>
      <c r="RH1710" s="62"/>
      <c r="RI1710" s="62"/>
      <c r="RJ1710" s="62"/>
      <c r="RK1710" s="62"/>
      <c r="RL1710" s="62"/>
      <c r="RM1710" s="62"/>
      <c r="RN1710" s="62"/>
      <c r="RO1710" s="62"/>
      <c r="RP1710" s="62"/>
      <c r="RQ1710" s="62"/>
      <c r="RR1710" s="62"/>
      <c r="RS1710" s="62"/>
      <c r="RT1710" s="62"/>
      <c r="RU1710" s="62"/>
      <c r="RV1710" s="62"/>
      <c r="RW1710" s="62"/>
      <c r="RX1710" s="62"/>
      <c r="RY1710" s="62"/>
      <c r="RZ1710" s="62"/>
      <c r="SA1710" s="62"/>
      <c r="SB1710" s="62"/>
      <c r="SC1710" s="62"/>
      <c r="SD1710" s="62"/>
      <c r="SE1710" s="62"/>
      <c r="SF1710" s="62"/>
      <c r="SG1710" s="62"/>
      <c r="SH1710" s="62"/>
      <c r="SI1710" s="62"/>
      <c r="SJ1710" s="62"/>
      <c r="SK1710" s="62"/>
      <c r="SL1710" s="62"/>
      <c r="SM1710" s="62"/>
      <c r="SN1710" s="62"/>
      <c r="SO1710" s="62"/>
      <c r="SP1710" s="62"/>
      <c r="SQ1710" s="62"/>
      <c r="SR1710" s="62"/>
      <c r="SS1710" s="62"/>
      <c r="ST1710" s="62"/>
      <c r="SU1710" s="62"/>
      <c r="SV1710" s="62"/>
      <c r="SW1710" s="62"/>
      <c r="SX1710" s="62"/>
      <c r="SY1710" s="62"/>
      <c r="SZ1710" s="62"/>
      <c r="TA1710" s="62"/>
      <c r="TB1710" s="62"/>
      <c r="TC1710" s="62"/>
      <c r="TD1710" s="62"/>
      <c r="TE1710" s="62"/>
      <c r="TF1710" s="62"/>
      <c r="TG1710" s="62"/>
      <c r="TH1710" s="62"/>
      <c r="TI1710" s="62"/>
      <c r="TJ1710" s="62"/>
      <c r="TK1710" s="62"/>
      <c r="TL1710" s="62"/>
      <c r="TM1710" s="62"/>
      <c r="TN1710" s="62"/>
      <c r="TO1710" s="62"/>
      <c r="TP1710" s="62"/>
      <c r="TQ1710" s="62"/>
      <c r="TR1710" s="62"/>
      <c r="TS1710" s="62"/>
      <c r="TT1710" s="62"/>
      <c r="TU1710" s="62"/>
      <c r="TV1710" s="62"/>
      <c r="TW1710" s="62"/>
      <c r="TX1710" s="62"/>
      <c r="TY1710" s="62"/>
    </row>
    <row r="1711" spans="5:545" x14ac:dyDescent="0.2">
      <c r="E1711" s="2"/>
      <c r="G1711" s="2"/>
      <c r="H1711" s="2"/>
      <c r="I1711" s="2"/>
      <c r="J1711" s="2"/>
      <c r="K1711" s="2"/>
      <c r="L1711" s="2"/>
      <c r="M1711" s="2"/>
      <c r="N1711" s="2"/>
      <c r="LF1711" s="62"/>
      <c r="LG1711" s="62"/>
      <c r="LH1711" s="62"/>
      <c r="LI1711" s="62"/>
      <c r="LJ1711" s="62"/>
      <c r="LK1711" s="62"/>
      <c r="LL1711" s="62"/>
      <c r="LM1711" s="62"/>
      <c r="LN1711" s="62"/>
      <c r="LO1711" s="62"/>
      <c r="LP1711" s="62"/>
      <c r="LQ1711" s="62"/>
      <c r="LR1711" s="62"/>
      <c r="LS1711" s="62"/>
      <c r="LT1711" s="62"/>
      <c r="LU1711" s="62"/>
      <c r="LV1711" s="62"/>
      <c r="LW1711" s="62"/>
      <c r="LX1711" s="62"/>
      <c r="LY1711" s="62"/>
      <c r="LZ1711" s="62"/>
      <c r="MA1711" s="62"/>
      <c r="MB1711" s="62"/>
      <c r="MC1711" s="62"/>
      <c r="MD1711" s="62"/>
      <c r="ME1711" s="62"/>
      <c r="MF1711" s="62"/>
      <c r="MG1711" s="62"/>
      <c r="MH1711" s="62"/>
      <c r="MI1711" s="62"/>
      <c r="MJ1711" s="62"/>
      <c r="MK1711" s="62"/>
      <c r="ML1711" s="62"/>
      <c r="MM1711" s="62"/>
      <c r="MN1711" s="62"/>
      <c r="MO1711" s="62"/>
      <c r="MP1711" s="62"/>
      <c r="MQ1711" s="62"/>
      <c r="MR1711" s="62"/>
      <c r="MS1711" s="62"/>
      <c r="MT1711" s="62"/>
      <c r="MU1711" s="62"/>
      <c r="MV1711" s="62"/>
      <c r="MW1711" s="62"/>
      <c r="MX1711" s="62"/>
      <c r="MY1711" s="62"/>
      <c r="MZ1711" s="62"/>
      <c r="NA1711" s="62"/>
      <c r="NB1711" s="62"/>
      <c r="NC1711" s="62"/>
      <c r="ND1711" s="62"/>
      <c r="NE1711" s="62"/>
      <c r="NF1711" s="62"/>
      <c r="NG1711" s="62"/>
      <c r="NH1711" s="62"/>
      <c r="NI1711" s="62"/>
      <c r="NJ1711" s="62"/>
      <c r="NK1711" s="62"/>
      <c r="NL1711" s="62"/>
      <c r="NM1711" s="62"/>
      <c r="NN1711" s="62"/>
      <c r="NO1711" s="62"/>
      <c r="NP1711" s="62"/>
      <c r="NQ1711" s="62"/>
      <c r="NR1711" s="62"/>
      <c r="NS1711" s="62"/>
      <c r="NT1711" s="62"/>
      <c r="NU1711" s="62"/>
      <c r="NV1711" s="62"/>
      <c r="NW1711" s="62"/>
      <c r="NX1711" s="62"/>
      <c r="NY1711" s="62"/>
      <c r="NZ1711" s="62"/>
      <c r="OA1711" s="62"/>
      <c r="OB1711" s="62"/>
      <c r="OC1711" s="62"/>
      <c r="OD1711" s="62"/>
      <c r="OE1711" s="62"/>
      <c r="OF1711" s="62"/>
      <c r="OG1711" s="62"/>
      <c r="OH1711" s="62"/>
      <c r="OI1711" s="62"/>
      <c r="OJ1711" s="62"/>
      <c r="OK1711" s="62"/>
      <c r="OL1711" s="62"/>
      <c r="OM1711" s="62"/>
      <c r="ON1711" s="62"/>
      <c r="OO1711" s="62"/>
      <c r="OP1711" s="62"/>
      <c r="OQ1711" s="62"/>
      <c r="OR1711" s="62"/>
      <c r="OS1711" s="62"/>
      <c r="OT1711" s="62"/>
      <c r="OU1711" s="62"/>
      <c r="OV1711" s="62"/>
      <c r="OW1711" s="62"/>
      <c r="OX1711" s="62"/>
      <c r="OY1711" s="62"/>
      <c r="OZ1711" s="62"/>
      <c r="PA1711" s="62"/>
      <c r="PB1711" s="62"/>
      <c r="PC1711" s="62"/>
      <c r="PD1711" s="62"/>
      <c r="PE1711" s="62"/>
      <c r="PF1711" s="62"/>
      <c r="PG1711" s="62"/>
      <c r="PH1711" s="62"/>
      <c r="PI1711" s="62"/>
      <c r="PJ1711" s="62"/>
      <c r="PK1711" s="62"/>
      <c r="PL1711" s="62"/>
      <c r="PM1711" s="62"/>
      <c r="PN1711" s="62"/>
      <c r="PO1711" s="62"/>
      <c r="PP1711" s="62"/>
      <c r="PQ1711" s="62"/>
      <c r="PR1711" s="62"/>
      <c r="PS1711" s="62"/>
      <c r="PT1711" s="62"/>
      <c r="PU1711" s="62"/>
      <c r="PV1711" s="62"/>
      <c r="PW1711" s="62"/>
      <c r="PX1711" s="62"/>
      <c r="PY1711" s="62"/>
      <c r="PZ1711" s="62"/>
      <c r="QA1711" s="62"/>
      <c r="QB1711" s="62"/>
      <c r="QC1711" s="62"/>
      <c r="QD1711" s="62"/>
      <c r="QE1711" s="62"/>
      <c r="QF1711" s="62"/>
      <c r="QG1711" s="62"/>
      <c r="QH1711" s="62"/>
      <c r="QI1711" s="62"/>
      <c r="QJ1711" s="62"/>
      <c r="QK1711" s="62"/>
      <c r="QL1711" s="62"/>
      <c r="QM1711" s="62"/>
      <c r="QN1711" s="62"/>
      <c r="QO1711" s="62"/>
      <c r="QP1711" s="62"/>
      <c r="QQ1711" s="62"/>
      <c r="QR1711" s="62"/>
      <c r="QS1711" s="62"/>
      <c r="QT1711" s="62"/>
      <c r="QU1711" s="62"/>
      <c r="QV1711" s="62"/>
      <c r="QW1711" s="62"/>
      <c r="QX1711" s="62"/>
      <c r="QY1711" s="62"/>
      <c r="QZ1711" s="62"/>
      <c r="RA1711" s="62"/>
      <c r="RB1711" s="62"/>
      <c r="RC1711" s="62"/>
      <c r="RD1711" s="62"/>
      <c r="RE1711" s="62"/>
      <c r="RF1711" s="62"/>
      <c r="RG1711" s="62"/>
      <c r="RH1711" s="62"/>
      <c r="RI1711" s="62"/>
      <c r="RJ1711" s="62"/>
      <c r="RK1711" s="62"/>
      <c r="RL1711" s="62"/>
      <c r="RM1711" s="62"/>
      <c r="RN1711" s="62"/>
      <c r="RO1711" s="62"/>
      <c r="RP1711" s="62"/>
      <c r="RQ1711" s="62"/>
      <c r="RR1711" s="62"/>
      <c r="RS1711" s="62"/>
      <c r="RT1711" s="62"/>
      <c r="RU1711" s="62"/>
      <c r="RV1711" s="62"/>
      <c r="RW1711" s="62"/>
      <c r="RX1711" s="62"/>
      <c r="RY1711" s="62"/>
      <c r="RZ1711" s="62"/>
      <c r="SA1711" s="62"/>
      <c r="SB1711" s="62"/>
      <c r="SC1711" s="62"/>
      <c r="SD1711" s="62"/>
      <c r="SE1711" s="62"/>
      <c r="SF1711" s="62"/>
      <c r="SG1711" s="62"/>
      <c r="SH1711" s="62"/>
      <c r="SI1711" s="62"/>
      <c r="SJ1711" s="62"/>
      <c r="SK1711" s="62"/>
      <c r="SL1711" s="62"/>
      <c r="SM1711" s="62"/>
      <c r="SN1711" s="62"/>
      <c r="SO1711" s="62"/>
      <c r="SP1711" s="62"/>
      <c r="SQ1711" s="62"/>
      <c r="SR1711" s="62"/>
      <c r="SS1711" s="62"/>
      <c r="ST1711" s="62"/>
      <c r="SU1711" s="62"/>
      <c r="SV1711" s="62"/>
      <c r="SW1711" s="62"/>
      <c r="SX1711" s="62"/>
      <c r="SY1711" s="62"/>
      <c r="SZ1711" s="62"/>
      <c r="TA1711" s="62"/>
      <c r="TB1711" s="62"/>
      <c r="TC1711" s="62"/>
      <c r="TD1711" s="62"/>
      <c r="TE1711" s="62"/>
      <c r="TF1711" s="62"/>
      <c r="TG1711" s="62"/>
      <c r="TH1711" s="62"/>
      <c r="TI1711" s="62"/>
      <c r="TJ1711" s="62"/>
      <c r="TK1711" s="62"/>
      <c r="TL1711" s="62"/>
      <c r="TM1711" s="62"/>
      <c r="TN1711" s="62"/>
      <c r="TO1711" s="62"/>
      <c r="TP1711" s="62"/>
      <c r="TQ1711" s="62"/>
      <c r="TR1711" s="62"/>
      <c r="TS1711" s="62"/>
      <c r="TT1711" s="62"/>
      <c r="TU1711" s="62"/>
      <c r="TV1711" s="62"/>
      <c r="TW1711" s="62"/>
      <c r="TX1711" s="62"/>
      <c r="TY1711" s="62"/>
    </row>
    <row r="1712" spans="5:545" x14ac:dyDescent="0.2">
      <c r="E1712" s="2"/>
      <c r="G1712" s="2"/>
      <c r="H1712" s="2"/>
      <c r="I1712" s="2"/>
      <c r="J1712" s="2"/>
      <c r="K1712" s="2"/>
      <c r="L1712" s="2"/>
      <c r="M1712" s="2"/>
      <c r="N1712" s="2"/>
      <c r="LF1712" s="62"/>
      <c r="LG1712" s="62"/>
      <c r="LH1712" s="62"/>
      <c r="LI1712" s="62"/>
      <c r="LJ1712" s="62"/>
      <c r="LK1712" s="62"/>
      <c r="LL1712" s="62"/>
      <c r="LM1712" s="62"/>
      <c r="LN1712" s="62"/>
      <c r="LO1712" s="62"/>
      <c r="LP1712" s="62"/>
      <c r="LQ1712" s="62"/>
      <c r="LR1712" s="62"/>
      <c r="LS1712" s="62"/>
      <c r="LT1712" s="62"/>
      <c r="LU1712" s="62"/>
      <c r="LV1712" s="62"/>
      <c r="LW1712" s="62"/>
      <c r="LX1712" s="62"/>
      <c r="LY1712" s="62"/>
      <c r="LZ1712" s="62"/>
      <c r="MA1712" s="62"/>
      <c r="MB1712" s="62"/>
      <c r="MC1712" s="62"/>
      <c r="MD1712" s="62"/>
      <c r="ME1712" s="62"/>
      <c r="MF1712" s="62"/>
      <c r="MG1712" s="62"/>
      <c r="MH1712" s="62"/>
      <c r="MI1712" s="62"/>
      <c r="MJ1712" s="62"/>
      <c r="MK1712" s="62"/>
      <c r="ML1712" s="62"/>
      <c r="MM1712" s="62"/>
      <c r="MN1712" s="62"/>
      <c r="MO1712" s="62"/>
      <c r="MP1712" s="62"/>
      <c r="MQ1712" s="62"/>
      <c r="MR1712" s="62"/>
      <c r="MS1712" s="62"/>
      <c r="MT1712" s="62"/>
      <c r="MU1712" s="62"/>
      <c r="MV1712" s="62"/>
      <c r="MW1712" s="62"/>
      <c r="MX1712" s="62"/>
      <c r="MY1712" s="62"/>
      <c r="MZ1712" s="62"/>
      <c r="NA1712" s="62"/>
      <c r="NB1712" s="62"/>
      <c r="NC1712" s="62"/>
      <c r="ND1712" s="62"/>
      <c r="NE1712" s="62"/>
      <c r="NF1712" s="62"/>
      <c r="NG1712" s="62"/>
      <c r="NH1712" s="62"/>
      <c r="NI1712" s="62"/>
      <c r="NJ1712" s="62"/>
      <c r="NK1712" s="62"/>
      <c r="NL1712" s="62"/>
      <c r="NM1712" s="62"/>
      <c r="NN1712" s="62"/>
      <c r="NO1712" s="62"/>
      <c r="NP1712" s="62"/>
      <c r="NQ1712" s="62"/>
      <c r="NR1712" s="62"/>
      <c r="NS1712" s="62"/>
      <c r="NT1712" s="62"/>
      <c r="NU1712" s="62"/>
      <c r="NV1712" s="62"/>
      <c r="NW1712" s="62"/>
      <c r="NX1712" s="62"/>
      <c r="NY1712" s="62"/>
      <c r="NZ1712" s="62"/>
      <c r="OA1712" s="62"/>
      <c r="OB1712" s="62"/>
      <c r="OC1712" s="62"/>
      <c r="OD1712" s="62"/>
      <c r="OE1712" s="62"/>
      <c r="OF1712" s="62"/>
      <c r="OG1712" s="62"/>
      <c r="OH1712" s="62"/>
      <c r="OI1712" s="62"/>
      <c r="OJ1712" s="62"/>
      <c r="OK1712" s="62"/>
      <c r="OL1712" s="62"/>
      <c r="OM1712" s="62"/>
      <c r="ON1712" s="62"/>
      <c r="OO1712" s="62"/>
      <c r="OP1712" s="62"/>
      <c r="OQ1712" s="62"/>
      <c r="OR1712" s="62"/>
      <c r="OS1712" s="62"/>
      <c r="OT1712" s="62"/>
      <c r="OU1712" s="62"/>
      <c r="OV1712" s="62"/>
      <c r="OW1712" s="62"/>
      <c r="OX1712" s="62"/>
      <c r="OY1712" s="62"/>
      <c r="OZ1712" s="62"/>
      <c r="PA1712" s="62"/>
      <c r="PB1712" s="62"/>
      <c r="PC1712" s="62"/>
      <c r="PD1712" s="62"/>
      <c r="PE1712" s="62"/>
      <c r="PF1712" s="62"/>
      <c r="PG1712" s="62"/>
      <c r="PH1712" s="62"/>
      <c r="PI1712" s="62"/>
      <c r="PJ1712" s="62"/>
      <c r="PK1712" s="62"/>
      <c r="PL1712" s="62"/>
      <c r="PM1712" s="62"/>
      <c r="PN1712" s="62"/>
      <c r="PO1712" s="62"/>
      <c r="PP1712" s="62"/>
      <c r="PQ1712" s="62"/>
      <c r="PR1712" s="62"/>
      <c r="PS1712" s="62"/>
      <c r="PT1712" s="62"/>
      <c r="PU1712" s="62"/>
      <c r="PV1712" s="62"/>
      <c r="PW1712" s="62"/>
      <c r="PX1712" s="62"/>
      <c r="PY1712" s="62"/>
      <c r="PZ1712" s="62"/>
      <c r="QA1712" s="62"/>
      <c r="QB1712" s="62"/>
      <c r="QC1712" s="62"/>
      <c r="QD1712" s="62"/>
      <c r="QE1712" s="62"/>
      <c r="QF1712" s="62"/>
      <c r="QG1712" s="62"/>
      <c r="QH1712" s="62"/>
      <c r="QI1712" s="62"/>
      <c r="QJ1712" s="62"/>
      <c r="QK1712" s="62"/>
      <c r="QL1712" s="62"/>
      <c r="QM1712" s="62"/>
      <c r="QN1712" s="62"/>
      <c r="QO1712" s="62"/>
      <c r="QP1712" s="62"/>
      <c r="QQ1712" s="62"/>
      <c r="QR1712" s="62"/>
      <c r="QS1712" s="62"/>
      <c r="QT1712" s="62"/>
      <c r="QU1712" s="62"/>
      <c r="QV1712" s="62"/>
      <c r="QW1712" s="62"/>
      <c r="QX1712" s="62"/>
      <c r="QY1712" s="62"/>
      <c r="QZ1712" s="62"/>
      <c r="RA1712" s="62"/>
      <c r="RB1712" s="62"/>
      <c r="RC1712" s="62"/>
      <c r="RD1712" s="62"/>
      <c r="RE1712" s="62"/>
      <c r="RF1712" s="62"/>
      <c r="RG1712" s="62"/>
      <c r="RH1712" s="62"/>
      <c r="RI1712" s="62"/>
      <c r="RJ1712" s="62"/>
      <c r="RK1712" s="62"/>
      <c r="RL1712" s="62"/>
      <c r="RM1712" s="62"/>
      <c r="RN1712" s="62"/>
      <c r="RO1712" s="62"/>
      <c r="RP1712" s="62"/>
      <c r="RQ1712" s="62"/>
      <c r="RR1712" s="62"/>
      <c r="RS1712" s="62"/>
      <c r="RT1712" s="62"/>
      <c r="RU1712" s="62"/>
      <c r="RV1712" s="62"/>
      <c r="RW1712" s="62"/>
      <c r="RX1712" s="62"/>
      <c r="RY1712" s="62"/>
      <c r="RZ1712" s="62"/>
      <c r="SA1712" s="62"/>
      <c r="SB1712" s="62"/>
      <c r="SC1712" s="62"/>
      <c r="SD1712" s="62"/>
      <c r="SE1712" s="62"/>
      <c r="SF1712" s="62"/>
      <c r="SG1712" s="62"/>
      <c r="SH1712" s="62"/>
      <c r="SI1712" s="62"/>
      <c r="SJ1712" s="62"/>
      <c r="SK1712" s="62"/>
      <c r="SL1712" s="62"/>
      <c r="SM1712" s="62"/>
      <c r="SN1712" s="62"/>
      <c r="SO1712" s="62"/>
      <c r="SP1712" s="62"/>
      <c r="SQ1712" s="62"/>
      <c r="SR1712" s="62"/>
      <c r="SS1712" s="62"/>
      <c r="ST1712" s="62"/>
      <c r="SU1712" s="62"/>
      <c r="SV1712" s="62"/>
      <c r="SW1712" s="62"/>
      <c r="SX1712" s="62"/>
      <c r="SY1712" s="62"/>
      <c r="SZ1712" s="62"/>
      <c r="TA1712" s="62"/>
      <c r="TB1712" s="62"/>
      <c r="TC1712" s="62"/>
      <c r="TD1712" s="62"/>
      <c r="TE1712" s="62"/>
      <c r="TF1712" s="62"/>
      <c r="TG1712" s="62"/>
      <c r="TH1712" s="62"/>
      <c r="TI1712" s="62"/>
      <c r="TJ1712" s="62"/>
      <c r="TK1712" s="62"/>
      <c r="TL1712" s="62"/>
      <c r="TM1712" s="62"/>
      <c r="TN1712" s="62"/>
      <c r="TO1712" s="62"/>
      <c r="TP1712" s="62"/>
      <c r="TQ1712" s="62"/>
      <c r="TR1712" s="62"/>
      <c r="TS1712" s="62"/>
      <c r="TT1712" s="62"/>
      <c r="TU1712" s="62"/>
      <c r="TV1712" s="62"/>
      <c r="TW1712" s="62"/>
      <c r="TX1712" s="62"/>
      <c r="TY1712" s="62"/>
    </row>
    <row r="1713" spans="5:545" x14ac:dyDescent="0.2">
      <c r="E1713" s="2"/>
      <c r="G1713" s="2"/>
      <c r="H1713" s="2"/>
      <c r="I1713" s="2"/>
      <c r="J1713" s="2"/>
      <c r="K1713" s="2"/>
      <c r="L1713" s="2"/>
      <c r="M1713" s="2"/>
      <c r="N1713" s="2"/>
      <c r="LF1713" s="62"/>
      <c r="LG1713" s="62"/>
      <c r="LH1713" s="62"/>
      <c r="LI1713" s="62"/>
      <c r="LJ1713" s="62"/>
      <c r="LK1713" s="62"/>
      <c r="LL1713" s="62"/>
      <c r="LM1713" s="62"/>
      <c r="LN1713" s="62"/>
      <c r="LO1713" s="62"/>
      <c r="LP1713" s="62"/>
      <c r="LQ1713" s="62"/>
      <c r="LR1713" s="62"/>
      <c r="LS1713" s="62"/>
      <c r="LT1713" s="62"/>
      <c r="LU1713" s="62"/>
      <c r="LV1713" s="62"/>
      <c r="LW1713" s="62"/>
      <c r="LX1713" s="62"/>
      <c r="LY1713" s="62"/>
      <c r="LZ1713" s="62"/>
      <c r="MA1713" s="62"/>
      <c r="MB1713" s="62"/>
      <c r="MC1713" s="62"/>
      <c r="MD1713" s="62"/>
      <c r="ME1713" s="62"/>
      <c r="MF1713" s="62"/>
      <c r="MG1713" s="62"/>
      <c r="MH1713" s="62"/>
      <c r="MI1713" s="62"/>
      <c r="MJ1713" s="62"/>
      <c r="MK1713" s="62"/>
      <c r="ML1713" s="62"/>
      <c r="MM1713" s="62"/>
      <c r="MN1713" s="62"/>
      <c r="MO1713" s="62"/>
      <c r="MP1713" s="62"/>
      <c r="MQ1713" s="62"/>
      <c r="MR1713" s="62"/>
      <c r="MS1713" s="62"/>
      <c r="MT1713" s="62"/>
      <c r="MU1713" s="62"/>
      <c r="MV1713" s="62"/>
      <c r="MW1713" s="62"/>
      <c r="MX1713" s="62"/>
      <c r="MY1713" s="62"/>
      <c r="MZ1713" s="62"/>
      <c r="NA1713" s="62"/>
      <c r="NB1713" s="62"/>
      <c r="NC1713" s="62"/>
      <c r="ND1713" s="62"/>
      <c r="NE1713" s="62"/>
      <c r="NF1713" s="62"/>
      <c r="NG1713" s="62"/>
      <c r="NH1713" s="62"/>
      <c r="NI1713" s="62"/>
      <c r="NJ1713" s="62"/>
      <c r="NK1713" s="62"/>
      <c r="NL1713" s="62"/>
      <c r="NM1713" s="62"/>
      <c r="NN1713" s="62"/>
      <c r="NO1713" s="62"/>
      <c r="NP1713" s="62"/>
      <c r="NQ1713" s="62"/>
      <c r="NR1713" s="62"/>
      <c r="NS1713" s="62"/>
      <c r="NT1713" s="62"/>
      <c r="NU1713" s="62"/>
      <c r="NV1713" s="62"/>
      <c r="NW1713" s="62"/>
      <c r="NX1713" s="62"/>
      <c r="NY1713" s="62"/>
      <c r="NZ1713" s="62"/>
      <c r="OA1713" s="62"/>
      <c r="OB1713" s="62"/>
      <c r="OC1713" s="62"/>
      <c r="OD1713" s="62"/>
      <c r="OE1713" s="62"/>
      <c r="OF1713" s="62"/>
      <c r="OG1713" s="62"/>
      <c r="OH1713" s="62"/>
      <c r="OI1713" s="62"/>
      <c r="OJ1713" s="62"/>
      <c r="OK1713" s="62"/>
      <c r="OL1713" s="62"/>
      <c r="OM1713" s="62"/>
      <c r="ON1713" s="62"/>
      <c r="OO1713" s="62"/>
      <c r="OP1713" s="62"/>
      <c r="OQ1713" s="62"/>
      <c r="OR1713" s="62"/>
      <c r="OS1713" s="62"/>
      <c r="OT1713" s="62"/>
      <c r="OU1713" s="62"/>
      <c r="OV1713" s="62"/>
      <c r="OW1713" s="62"/>
      <c r="OX1713" s="62"/>
      <c r="OY1713" s="62"/>
      <c r="OZ1713" s="62"/>
      <c r="PA1713" s="62"/>
      <c r="PB1713" s="62"/>
      <c r="PC1713" s="62"/>
      <c r="PD1713" s="62"/>
      <c r="PE1713" s="62"/>
      <c r="PF1713" s="62"/>
      <c r="PG1713" s="62"/>
      <c r="PH1713" s="62"/>
      <c r="PI1713" s="62"/>
      <c r="PJ1713" s="62"/>
      <c r="PK1713" s="62"/>
      <c r="PL1713" s="62"/>
      <c r="PM1713" s="62"/>
      <c r="PN1713" s="62"/>
      <c r="PO1713" s="62"/>
      <c r="PP1713" s="62"/>
      <c r="PQ1713" s="62"/>
      <c r="PR1713" s="62"/>
      <c r="PS1713" s="62"/>
      <c r="PT1713" s="62"/>
      <c r="PU1713" s="62"/>
      <c r="PV1713" s="62"/>
      <c r="PW1713" s="62"/>
      <c r="PX1713" s="62"/>
      <c r="PY1713" s="62"/>
      <c r="PZ1713" s="62"/>
      <c r="QA1713" s="62"/>
      <c r="QB1713" s="62"/>
      <c r="QC1713" s="62"/>
      <c r="QD1713" s="62"/>
      <c r="QE1713" s="62"/>
      <c r="QF1713" s="62"/>
      <c r="QG1713" s="62"/>
      <c r="QH1713" s="62"/>
      <c r="QI1713" s="62"/>
      <c r="QJ1713" s="62"/>
      <c r="QK1713" s="62"/>
      <c r="QL1713" s="62"/>
      <c r="QM1713" s="62"/>
      <c r="QN1713" s="62"/>
      <c r="QO1713" s="62"/>
      <c r="QP1713" s="62"/>
      <c r="QQ1713" s="62"/>
      <c r="QR1713" s="62"/>
      <c r="QS1713" s="62"/>
      <c r="QT1713" s="62"/>
      <c r="QU1713" s="62"/>
      <c r="QV1713" s="62"/>
      <c r="QW1713" s="62"/>
      <c r="QX1713" s="62"/>
      <c r="QY1713" s="62"/>
      <c r="QZ1713" s="62"/>
      <c r="RA1713" s="62"/>
      <c r="RB1713" s="62"/>
      <c r="RC1713" s="62"/>
      <c r="RD1713" s="62"/>
      <c r="RE1713" s="62"/>
      <c r="RF1713" s="62"/>
      <c r="RG1713" s="62"/>
      <c r="RH1713" s="62"/>
      <c r="RI1713" s="62"/>
      <c r="RJ1713" s="62"/>
      <c r="RK1713" s="62"/>
      <c r="RL1713" s="62"/>
      <c r="RM1713" s="62"/>
      <c r="RN1713" s="62"/>
      <c r="RO1713" s="62"/>
      <c r="RP1713" s="62"/>
      <c r="RQ1713" s="62"/>
      <c r="RR1713" s="62"/>
      <c r="RS1713" s="62"/>
      <c r="RT1713" s="62"/>
      <c r="RU1713" s="62"/>
      <c r="RV1713" s="62"/>
      <c r="RW1713" s="62"/>
      <c r="RX1713" s="62"/>
      <c r="RY1713" s="62"/>
      <c r="RZ1713" s="62"/>
      <c r="SA1713" s="62"/>
      <c r="SB1713" s="62"/>
      <c r="SC1713" s="62"/>
      <c r="SD1713" s="62"/>
      <c r="SE1713" s="62"/>
      <c r="SF1713" s="62"/>
      <c r="SG1713" s="62"/>
      <c r="SH1713" s="62"/>
      <c r="SI1713" s="62"/>
      <c r="SJ1713" s="62"/>
      <c r="SK1713" s="62"/>
      <c r="SL1713" s="62"/>
      <c r="SM1713" s="62"/>
      <c r="SN1713" s="62"/>
      <c r="SO1713" s="62"/>
      <c r="SP1713" s="62"/>
      <c r="SQ1713" s="62"/>
      <c r="SR1713" s="62"/>
      <c r="SS1713" s="62"/>
      <c r="ST1713" s="62"/>
      <c r="SU1713" s="62"/>
      <c r="SV1713" s="62"/>
      <c r="SW1713" s="62"/>
      <c r="SX1713" s="62"/>
      <c r="SY1713" s="62"/>
      <c r="SZ1713" s="62"/>
      <c r="TA1713" s="62"/>
      <c r="TB1713" s="62"/>
      <c r="TC1713" s="62"/>
      <c r="TD1713" s="62"/>
      <c r="TE1713" s="62"/>
      <c r="TF1713" s="62"/>
      <c r="TG1713" s="62"/>
      <c r="TH1713" s="62"/>
      <c r="TI1713" s="62"/>
      <c r="TJ1713" s="62"/>
      <c r="TK1713" s="62"/>
      <c r="TL1713" s="62"/>
      <c r="TM1713" s="62"/>
      <c r="TN1713" s="62"/>
      <c r="TO1713" s="62"/>
      <c r="TP1713" s="62"/>
      <c r="TQ1713" s="62"/>
      <c r="TR1713" s="62"/>
      <c r="TS1713" s="62"/>
      <c r="TT1713" s="62"/>
      <c r="TU1713" s="62"/>
      <c r="TV1713" s="62"/>
      <c r="TW1713" s="62"/>
      <c r="TX1713" s="62"/>
      <c r="TY1713" s="62"/>
    </row>
    <row r="1714" spans="5:545" x14ac:dyDescent="0.2">
      <c r="E1714" s="2"/>
      <c r="G1714" s="2"/>
      <c r="H1714" s="2"/>
      <c r="I1714" s="2"/>
      <c r="J1714" s="2"/>
      <c r="K1714" s="2"/>
      <c r="L1714" s="2"/>
      <c r="M1714" s="2"/>
      <c r="N1714" s="2"/>
      <c r="LF1714" s="62"/>
      <c r="LG1714" s="62"/>
      <c r="LH1714" s="62"/>
      <c r="LI1714" s="62"/>
      <c r="LJ1714" s="62"/>
      <c r="LK1714" s="62"/>
      <c r="LL1714" s="62"/>
      <c r="LM1714" s="62"/>
      <c r="LN1714" s="62"/>
      <c r="LO1714" s="62"/>
      <c r="LP1714" s="62"/>
      <c r="LQ1714" s="62"/>
      <c r="LR1714" s="62"/>
      <c r="LS1714" s="62"/>
      <c r="LT1714" s="62"/>
      <c r="LU1714" s="62"/>
      <c r="LV1714" s="62"/>
      <c r="LW1714" s="62"/>
      <c r="LX1714" s="62"/>
      <c r="LY1714" s="62"/>
      <c r="LZ1714" s="62"/>
      <c r="MA1714" s="62"/>
      <c r="MB1714" s="62"/>
      <c r="MC1714" s="62"/>
      <c r="MD1714" s="62"/>
      <c r="ME1714" s="62"/>
      <c r="MF1714" s="62"/>
      <c r="MG1714" s="62"/>
      <c r="MH1714" s="62"/>
      <c r="MI1714" s="62"/>
      <c r="MJ1714" s="62"/>
      <c r="MK1714" s="62"/>
      <c r="ML1714" s="62"/>
      <c r="MM1714" s="62"/>
      <c r="MN1714" s="62"/>
      <c r="MO1714" s="62"/>
      <c r="MP1714" s="62"/>
      <c r="MQ1714" s="62"/>
      <c r="MR1714" s="62"/>
      <c r="MS1714" s="62"/>
      <c r="MT1714" s="62"/>
      <c r="MU1714" s="62"/>
      <c r="MV1714" s="62"/>
      <c r="MW1714" s="62"/>
      <c r="MX1714" s="62"/>
      <c r="MY1714" s="62"/>
      <c r="MZ1714" s="62"/>
      <c r="NA1714" s="62"/>
      <c r="NB1714" s="62"/>
      <c r="NC1714" s="62"/>
      <c r="ND1714" s="62"/>
      <c r="NE1714" s="62"/>
      <c r="NF1714" s="62"/>
      <c r="NG1714" s="62"/>
      <c r="NH1714" s="62"/>
      <c r="NI1714" s="62"/>
      <c r="NJ1714" s="62"/>
      <c r="NK1714" s="62"/>
      <c r="NL1714" s="62"/>
      <c r="NM1714" s="62"/>
      <c r="NN1714" s="62"/>
      <c r="NO1714" s="62"/>
      <c r="NP1714" s="62"/>
      <c r="NQ1714" s="62"/>
      <c r="NR1714" s="62"/>
      <c r="NS1714" s="62"/>
      <c r="NT1714" s="62"/>
      <c r="NU1714" s="62"/>
      <c r="NV1714" s="62"/>
      <c r="NW1714" s="62"/>
      <c r="NX1714" s="62"/>
      <c r="NY1714" s="62"/>
      <c r="NZ1714" s="62"/>
      <c r="OA1714" s="62"/>
      <c r="OB1714" s="62"/>
      <c r="OC1714" s="62"/>
      <c r="OD1714" s="62"/>
      <c r="OE1714" s="62"/>
      <c r="OF1714" s="62"/>
      <c r="OG1714" s="62"/>
      <c r="OH1714" s="62"/>
      <c r="OI1714" s="62"/>
      <c r="OJ1714" s="62"/>
      <c r="OK1714" s="62"/>
      <c r="OL1714" s="62"/>
      <c r="OM1714" s="62"/>
      <c r="ON1714" s="62"/>
      <c r="OO1714" s="62"/>
      <c r="OP1714" s="62"/>
      <c r="OQ1714" s="62"/>
      <c r="OR1714" s="62"/>
      <c r="OS1714" s="62"/>
      <c r="OT1714" s="62"/>
      <c r="OU1714" s="62"/>
      <c r="OV1714" s="62"/>
      <c r="OW1714" s="62"/>
      <c r="OX1714" s="62"/>
      <c r="OY1714" s="62"/>
      <c r="OZ1714" s="62"/>
      <c r="PA1714" s="62"/>
      <c r="PB1714" s="62"/>
      <c r="PC1714" s="62"/>
      <c r="PD1714" s="62"/>
      <c r="PE1714" s="62"/>
      <c r="PF1714" s="62"/>
      <c r="PG1714" s="62"/>
      <c r="PH1714" s="62"/>
      <c r="PI1714" s="62"/>
      <c r="PJ1714" s="62"/>
      <c r="PK1714" s="62"/>
      <c r="PL1714" s="62"/>
      <c r="PM1714" s="62"/>
      <c r="PN1714" s="62"/>
      <c r="PO1714" s="62"/>
      <c r="PP1714" s="62"/>
      <c r="PQ1714" s="62"/>
      <c r="PR1714" s="62"/>
      <c r="PS1714" s="62"/>
      <c r="PT1714" s="62"/>
      <c r="PU1714" s="62"/>
      <c r="PV1714" s="62"/>
      <c r="PW1714" s="62"/>
      <c r="PX1714" s="62"/>
      <c r="PY1714" s="62"/>
      <c r="PZ1714" s="62"/>
      <c r="QA1714" s="62"/>
      <c r="QB1714" s="62"/>
      <c r="QC1714" s="62"/>
      <c r="QD1714" s="62"/>
      <c r="QE1714" s="62"/>
      <c r="QF1714" s="62"/>
      <c r="QG1714" s="62"/>
      <c r="QH1714" s="62"/>
      <c r="QI1714" s="62"/>
      <c r="QJ1714" s="62"/>
      <c r="QK1714" s="62"/>
      <c r="QL1714" s="62"/>
      <c r="QM1714" s="62"/>
      <c r="QN1714" s="62"/>
      <c r="QO1714" s="62"/>
      <c r="QP1714" s="62"/>
      <c r="QQ1714" s="62"/>
      <c r="QR1714" s="62"/>
      <c r="QS1714" s="62"/>
      <c r="QT1714" s="62"/>
      <c r="QU1714" s="62"/>
      <c r="QV1714" s="62"/>
      <c r="QW1714" s="62"/>
      <c r="QX1714" s="62"/>
      <c r="QY1714" s="62"/>
      <c r="QZ1714" s="62"/>
      <c r="RA1714" s="62"/>
      <c r="RB1714" s="62"/>
      <c r="RC1714" s="62"/>
      <c r="RD1714" s="62"/>
      <c r="RE1714" s="62"/>
      <c r="RF1714" s="62"/>
      <c r="RG1714" s="62"/>
      <c r="RH1714" s="62"/>
      <c r="RI1714" s="62"/>
      <c r="RJ1714" s="62"/>
      <c r="RK1714" s="62"/>
      <c r="RL1714" s="62"/>
      <c r="RM1714" s="62"/>
      <c r="RN1714" s="62"/>
      <c r="RO1714" s="62"/>
      <c r="RP1714" s="62"/>
      <c r="RQ1714" s="62"/>
      <c r="RR1714" s="62"/>
      <c r="RS1714" s="62"/>
      <c r="RT1714" s="62"/>
      <c r="RU1714" s="62"/>
      <c r="RV1714" s="62"/>
      <c r="RW1714" s="62"/>
      <c r="RX1714" s="62"/>
      <c r="RY1714" s="62"/>
      <c r="RZ1714" s="62"/>
      <c r="SA1714" s="62"/>
      <c r="SB1714" s="62"/>
      <c r="SC1714" s="62"/>
      <c r="SD1714" s="62"/>
      <c r="SE1714" s="62"/>
      <c r="SF1714" s="62"/>
      <c r="SG1714" s="62"/>
      <c r="SH1714" s="62"/>
      <c r="SI1714" s="62"/>
      <c r="SJ1714" s="62"/>
      <c r="SK1714" s="62"/>
      <c r="SL1714" s="62"/>
      <c r="SM1714" s="62"/>
      <c r="SN1714" s="62"/>
      <c r="SO1714" s="62"/>
      <c r="SP1714" s="62"/>
      <c r="SQ1714" s="62"/>
      <c r="SR1714" s="62"/>
      <c r="SS1714" s="62"/>
      <c r="ST1714" s="62"/>
      <c r="SU1714" s="62"/>
      <c r="SV1714" s="62"/>
      <c r="SW1714" s="62"/>
      <c r="SX1714" s="62"/>
      <c r="SY1714" s="62"/>
      <c r="SZ1714" s="62"/>
      <c r="TA1714" s="62"/>
      <c r="TB1714" s="62"/>
      <c r="TC1714" s="62"/>
      <c r="TD1714" s="62"/>
      <c r="TE1714" s="62"/>
      <c r="TF1714" s="62"/>
      <c r="TG1714" s="62"/>
      <c r="TH1714" s="62"/>
      <c r="TI1714" s="62"/>
      <c r="TJ1714" s="62"/>
      <c r="TK1714" s="62"/>
      <c r="TL1714" s="62"/>
      <c r="TM1714" s="62"/>
      <c r="TN1714" s="62"/>
      <c r="TO1714" s="62"/>
      <c r="TP1714" s="62"/>
      <c r="TQ1714" s="62"/>
      <c r="TR1714" s="62"/>
      <c r="TS1714" s="62"/>
      <c r="TT1714" s="62"/>
      <c r="TU1714" s="62"/>
      <c r="TV1714" s="62"/>
      <c r="TW1714" s="62"/>
      <c r="TX1714" s="62"/>
      <c r="TY1714" s="62"/>
    </row>
    <row r="1715" spans="5:545" x14ac:dyDescent="0.2">
      <c r="E1715" s="2"/>
      <c r="G1715" s="2"/>
      <c r="H1715" s="2"/>
      <c r="I1715" s="2"/>
      <c r="J1715" s="2"/>
      <c r="K1715" s="2"/>
      <c r="L1715" s="2"/>
      <c r="M1715" s="2"/>
      <c r="N1715" s="2"/>
      <c r="LF1715" s="62"/>
      <c r="LG1715" s="62"/>
      <c r="LH1715" s="62"/>
      <c r="LI1715" s="62"/>
      <c r="LJ1715" s="62"/>
      <c r="LK1715" s="62"/>
      <c r="LL1715" s="62"/>
      <c r="LM1715" s="62"/>
      <c r="LN1715" s="62"/>
      <c r="LO1715" s="62"/>
      <c r="LP1715" s="62"/>
      <c r="LQ1715" s="62"/>
      <c r="LR1715" s="62"/>
      <c r="LS1715" s="62"/>
      <c r="LT1715" s="62"/>
      <c r="LU1715" s="62"/>
      <c r="LV1715" s="62"/>
      <c r="LW1715" s="62"/>
      <c r="LX1715" s="62"/>
      <c r="LY1715" s="62"/>
      <c r="LZ1715" s="62"/>
      <c r="MA1715" s="62"/>
      <c r="MB1715" s="62"/>
      <c r="MC1715" s="62"/>
      <c r="MD1715" s="62"/>
      <c r="ME1715" s="62"/>
      <c r="MF1715" s="62"/>
      <c r="MG1715" s="62"/>
      <c r="MH1715" s="62"/>
      <c r="MI1715" s="62"/>
      <c r="MJ1715" s="62"/>
      <c r="MK1715" s="62"/>
      <c r="ML1715" s="62"/>
      <c r="MM1715" s="62"/>
      <c r="MN1715" s="62"/>
      <c r="MO1715" s="62"/>
      <c r="MP1715" s="62"/>
      <c r="MQ1715" s="62"/>
      <c r="MR1715" s="62"/>
      <c r="MS1715" s="62"/>
      <c r="MT1715" s="62"/>
      <c r="MU1715" s="62"/>
      <c r="MV1715" s="62"/>
      <c r="MW1715" s="62"/>
      <c r="MX1715" s="62"/>
      <c r="MY1715" s="62"/>
      <c r="MZ1715" s="62"/>
      <c r="NA1715" s="62"/>
      <c r="NB1715" s="62"/>
      <c r="NC1715" s="62"/>
      <c r="ND1715" s="62"/>
      <c r="NE1715" s="62"/>
      <c r="NF1715" s="62"/>
      <c r="NG1715" s="62"/>
      <c r="NH1715" s="62"/>
      <c r="NI1715" s="62"/>
      <c r="NJ1715" s="62"/>
      <c r="NK1715" s="62"/>
      <c r="NL1715" s="62"/>
      <c r="NM1715" s="62"/>
      <c r="NN1715" s="62"/>
      <c r="NO1715" s="62"/>
      <c r="NP1715" s="62"/>
      <c r="NQ1715" s="62"/>
      <c r="NR1715" s="62"/>
      <c r="NS1715" s="62"/>
      <c r="NT1715" s="62"/>
      <c r="NU1715" s="62"/>
      <c r="NV1715" s="62"/>
      <c r="NW1715" s="62"/>
      <c r="NX1715" s="62"/>
      <c r="NY1715" s="62"/>
      <c r="NZ1715" s="62"/>
      <c r="OA1715" s="62"/>
      <c r="OB1715" s="62"/>
      <c r="OC1715" s="62"/>
      <c r="OD1715" s="62"/>
      <c r="OE1715" s="62"/>
      <c r="OF1715" s="62"/>
      <c r="OG1715" s="62"/>
      <c r="OH1715" s="62"/>
      <c r="OI1715" s="62"/>
      <c r="OJ1715" s="62"/>
      <c r="OK1715" s="62"/>
      <c r="OL1715" s="62"/>
      <c r="OM1715" s="62"/>
      <c r="ON1715" s="62"/>
      <c r="OO1715" s="62"/>
      <c r="OP1715" s="62"/>
      <c r="OQ1715" s="62"/>
      <c r="OR1715" s="62"/>
      <c r="OS1715" s="62"/>
      <c r="OT1715" s="62"/>
      <c r="OU1715" s="62"/>
      <c r="OV1715" s="62"/>
      <c r="OW1715" s="62"/>
      <c r="OX1715" s="62"/>
      <c r="OY1715" s="62"/>
      <c r="OZ1715" s="62"/>
      <c r="PA1715" s="62"/>
      <c r="PB1715" s="62"/>
      <c r="PC1715" s="62"/>
      <c r="PD1715" s="62"/>
      <c r="PE1715" s="62"/>
      <c r="PF1715" s="62"/>
      <c r="PG1715" s="62"/>
      <c r="PH1715" s="62"/>
      <c r="PI1715" s="62"/>
      <c r="PJ1715" s="62"/>
      <c r="PK1715" s="62"/>
      <c r="PL1715" s="62"/>
      <c r="PM1715" s="62"/>
      <c r="PN1715" s="62"/>
      <c r="PO1715" s="62"/>
      <c r="PP1715" s="62"/>
      <c r="PQ1715" s="62"/>
      <c r="PR1715" s="62"/>
      <c r="PS1715" s="62"/>
      <c r="PT1715" s="62"/>
      <c r="PU1715" s="62"/>
      <c r="PV1715" s="62"/>
      <c r="PW1715" s="62"/>
      <c r="PX1715" s="62"/>
      <c r="PY1715" s="62"/>
      <c r="PZ1715" s="62"/>
      <c r="QA1715" s="62"/>
      <c r="QB1715" s="62"/>
      <c r="QC1715" s="62"/>
      <c r="QD1715" s="62"/>
      <c r="QE1715" s="62"/>
      <c r="QF1715" s="62"/>
      <c r="QG1715" s="62"/>
      <c r="QH1715" s="62"/>
      <c r="QI1715" s="62"/>
      <c r="QJ1715" s="62"/>
      <c r="QK1715" s="62"/>
      <c r="QL1715" s="62"/>
      <c r="QM1715" s="62"/>
      <c r="QN1715" s="62"/>
      <c r="QO1715" s="62"/>
      <c r="QP1715" s="62"/>
      <c r="QQ1715" s="62"/>
      <c r="QR1715" s="62"/>
      <c r="QS1715" s="62"/>
      <c r="QT1715" s="62"/>
      <c r="QU1715" s="62"/>
      <c r="QV1715" s="62"/>
      <c r="QW1715" s="62"/>
      <c r="QX1715" s="62"/>
      <c r="QY1715" s="62"/>
      <c r="QZ1715" s="62"/>
      <c r="RA1715" s="62"/>
      <c r="RB1715" s="62"/>
      <c r="RC1715" s="62"/>
      <c r="RD1715" s="62"/>
      <c r="RE1715" s="62"/>
      <c r="RF1715" s="62"/>
      <c r="RG1715" s="62"/>
      <c r="RH1715" s="62"/>
      <c r="RI1715" s="62"/>
      <c r="RJ1715" s="62"/>
      <c r="RK1715" s="62"/>
      <c r="RL1715" s="62"/>
      <c r="RM1715" s="62"/>
      <c r="RN1715" s="62"/>
      <c r="RO1715" s="62"/>
      <c r="RP1715" s="62"/>
      <c r="RQ1715" s="62"/>
      <c r="RR1715" s="62"/>
      <c r="RS1715" s="62"/>
      <c r="RT1715" s="62"/>
      <c r="RU1715" s="62"/>
      <c r="RV1715" s="62"/>
      <c r="RW1715" s="62"/>
      <c r="RX1715" s="62"/>
      <c r="RY1715" s="62"/>
      <c r="RZ1715" s="62"/>
      <c r="SA1715" s="62"/>
      <c r="SB1715" s="62"/>
      <c r="SC1715" s="62"/>
      <c r="SD1715" s="62"/>
      <c r="SE1715" s="62"/>
      <c r="SF1715" s="62"/>
      <c r="SG1715" s="62"/>
      <c r="SH1715" s="62"/>
      <c r="SI1715" s="62"/>
      <c r="SJ1715" s="62"/>
      <c r="SK1715" s="62"/>
      <c r="SL1715" s="62"/>
      <c r="SM1715" s="62"/>
      <c r="SN1715" s="62"/>
      <c r="SO1715" s="62"/>
      <c r="SP1715" s="62"/>
      <c r="SQ1715" s="62"/>
      <c r="SR1715" s="62"/>
      <c r="SS1715" s="62"/>
      <c r="ST1715" s="62"/>
      <c r="SU1715" s="62"/>
      <c r="SV1715" s="62"/>
      <c r="SW1715" s="62"/>
      <c r="SX1715" s="62"/>
      <c r="SY1715" s="62"/>
      <c r="SZ1715" s="62"/>
      <c r="TA1715" s="62"/>
      <c r="TB1715" s="62"/>
      <c r="TC1715" s="62"/>
      <c r="TD1715" s="62"/>
      <c r="TE1715" s="62"/>
      <c r="TF1715" s="62"/>
      <c r="TG1715" s="62"/>
      <c r="TH1715" s="62"/>
      <c r="TI1715" s="62"/>
      <c r="TJ1715" s="62"/>
      <c r="TK1715" s="62"/>
      <c r="TL1715" s="62"/>
      <c r="TM1715" s="62"/>
      <c r="TN1715" s="62"/>
      <c r="TO1715" s="62"/>
      <c r="TP1715" s="62"/>
      <c r="TQ1715" s="62"/>
      <c r="TR1715" s="62"/>
      <c r="TS1715" s="62"/>
      <c r="TT1715" s="62"/>
      <c r="TU1715" s="62"/>
      <c r="TV1715" s="62"/>
      <c r="TW1715" s="62"/>
      <c r="TX1715" s="62"/>
      <c r="TY1715" s="62"/>
    </row>
    <row r="1716" spans="5:545" x14ac:dyDescent="0.2">
      <c r="E1716" s="2"/>
      <c r="G1716" s="2"/>
      <c r="H1716" s="2"/>
      <c r="I1716" s="2"/>
      <c r="J1716" s="2"/>
      <c r="K1716" s="2"/>
      <c r="L1716" s="2"/>
      <c r="M1716" s="2"/>
      <c r="N1716" s="2"/>
      <c r="LF1716" s="62"/>
      <c r="LG1716" s="62"/>
      <c r="LH1716" s="62"/>
      <c r="LI1716" s="62"/>
      <c r="LJ1716" s="62"/>
      <c r="LK1716" s="62"/>
      <c r="LL1716" s="62"/>
      <c r="LM1716" s="62"/>
      <c r="LN1716" s="62"/>
      <c r="LO1716" s="62"/>
      <c r="LP1716" s="62"/>
      <c r="LQ1716" s="62"/>
      <c r="LR1716" s="62"/>
      <c r="LS1716" s="62"/>
      <c r="LT1716" s="62"/>
      <c r="LU1716" s="62"/>
      <c r="LV1716" s="62"/>
      <c r="LW1716" s="62"/>
      <c r="LX1716" s="62"/>
      <c r="LY1716" s="62"/>
      <c r="LZ1716" s="62"/>
      <c r="MA1716" s="62"/>
      <c r="MB1716" s="62"/>
      <c r="MC1716" s="62"/>
      <c r="MD1716" s="62"/>
      <c r="ME1716" s="62"/>
      <c r="MF1716" s="62"/>
      <c r="MG1716" s="62"/>
      <c r="MH1716" s="62"/>
      <c r="MI1716" s="62"/>
      <c r="MJ1716" s="62"/>
      <c r="MK1716" s="62"/>
      <c r="ML1716" s="62"/>
      <c r="MM1716" s="62"/>
      <c r="MN1716" s="62"/>
      <c r="MO1716" s="62"/>
      <c r="MP1716" s="62"/>
      <c r="MQ1716" s="62"/>
      <c r="MR1716" s="62"/>
      <c r="MS1716" s="62"/>
      <c r="MT1716" s="62"/>
      <c r="MU1716" s="62"/>
      <c r="MV1716" s="62"/>
      <c r="MW1716" s="62"/>
      <c r="MX1716" s="62"/>
      <c r="MY1716" s="62"/>
      <c r="MZ1716" s="62"/>
      <c r="NA1716" s="62"/>
      <c r="NB1716" s="62"/>
      <c r="NC1716" s="62"/>
      <c r="ND1716" s="62"/>
      <c r="NE1716" s="62"/>
      <c r="NF1716" s="62"/>
      <c r="NG1716" s="62"/>
      <c r="NH1716" s="62"/>
      <c r="NI1716" s="62"/>
      <c r="NJ1716" s="62"/>
      <c r="NK1716" s="62"/>
      <c r="NL1716" s="62"/>
      <c r="NM1716" s="62"/>
      <c r="NN1716" s="62"/>
      <c r="NO1716" s="62"/>
      <c r="NP1716" s="62"/>
      <c r="NQ1716" s="62"/>
      <c r="NR1716" s="62"/>
      <c r="NS1716" s="62"/>
      <c r="NT1716" s="62"/>
      <c r="NU1716" s="62"/>
      <c r="NV1716" s="62"/>
      <c r="NW1716" s="62"/>
      <c r="NX1716" s="62"/>
      <c r="NY1716" s="62"/>
      <c r="NZ1716" s="62"/>
      <c r="OA1716" s="62"/>
      <c r="OB1716" s="62"/>
      <c r="OC1716" s="62"/>
      <c r="OD1716" s="62"/>
      <c r="OE1716" s="62"/>
      <c r="OF1716" s="62"/>
      <c r="OG1716" s="62"/>
      <c r="OH1716" s="62"/>
      <c r="OI1716" s="62"/>
      <c r="OJ1716" s="62"/>
      <c r="OK1716" s="62"/>
      <c r="OL1716" s="62"/>
      <c r="OM1716" s="62"/>
      <c r="ON1716" s="62"/>
      <c r="OO1716" s="62"/>
      <c r="OP1716" s="62"/>
      <c r="OQ1716" s="62"/>
      <c r="OR1716" s="62"/>
      <c r="OS1716" s="62"/>
      <c r="OT1716" s="62"/>
      <c r="OU1716" s="62"/>
      <c r="OV1716" s="62"/>
      <c r="OW1716" s="62"/>
      <c r="OX1716" s="62"/>
      <c r="OY1716" s="62"/>
      <c r="OZ1716" s="62"/>
      <c r="PA1716" s="62"/>
      <c r="PB1716" s="62"/>
      <c r="PC1716" s="62"/>
      <c r="PD1716" s="62"/>
      <c r="PE1716" s="62"/>
      <c r="PF1716" s="62"/>
      <c r="PG1716" s="62"/>
      <c r="PH1716" s="62"/>
      <c r="PI1716" s="62"/>
      <c r="PJ1716" s="62"/>
      <c r="PK1716" s="62"/>
      <c r="PL1716" s="62"/>
      <c r="PM1716" s="62"/>
      <c r="PN1716" s="62"/>
      <c r="PO1716" s="62"/>
      <c r="PP1716" s="62"/>
      <c r="PQ1716" s="62"/>
      <c r="PR1716" s="62"/>
      <c r="PS1716" s="62"/>
      <c r="PT1716" s="62"/>
      <c r="PU1716" s="62"/>
      <c r="PV1716" s="62"/>
      <c r="PW1716" s="62"/>
      <c r="PX1716" s="62"/>
      <c r="PY1716" s="62"/>
      <c r="PZ1716" s="62"/>
      <c r="QA1716" s="62"/>
      <c r="QB1716" s="62"/>
      <c r="QC1716" s="62"/>
      <c r="QD1716" s="62"/>
      <c r="QE1716" s="62"/>
      <c r="QF1716" s="62"/>
      <c r="QG1716" s="62"/>
      <c r="QH1716" s="62"/>
      <c r="QI1716" s="62"/>
      <c r="QJ1716" s="62"/>
      <c r="QK1716" s="62"/>
      <c r="QL1716" s="62"/>
      <c r="QM1716" s="62"/>
      <c r="QN1716" s="62"/>
      <c r="QO1716" s="62"/>
      <c r="QP1716" s="62"/>
      <c r="QQ1716" s="62"/>
      <c r="QR1716" s="62"/>
      <c r="QS1716" s="62"/>
      <c r="QT1716" s="62"/>
      <c r="QU1716" s="62"/>
      <c r="QV1716" s="62"/>
      <c r="QW1716" s="62"/>
      <c r="QX1716" s="62"/>
      <c r="QY1716" s="62"/>
      <c r="QZ1716" s="62"/>
      <c r="RA1716" s="62"/>
      <c r="RB1716" s="62"/>
      <c r="RC1716" s="62"/>
      <c r="RD1716" s="62"/>
      <c r="RE1716" s="62"/>
      <c r="RF1716" s="62"/>
      <c r="RG1716" s="62"/>
      <c r="RH1716" s="62"/>
      <c r="RI1716" s="62"/>
      <c r="RJ1716" s="62"/>
      <c r="RK1716" s="62"/>
      <c r="RL1716" s="62"/>
      <c r="RM1716" s="62"/>
      <c r="RN1716" s="62"/>
      <c r="RO1716" s="62"/>
      <c r="RP1716" s="62"/>
      <c r="RQ1716" s="62"/>
      <c r="RR1716" s="62"/>
      <c r="RS1716" s="62"/>
      <c r="RT1716" s="62"/>
      <c r="RU1716" s="62"/>
      <c r="RV1716" s="62"/>
      <c r="RW1716" s="62"/>
      <c r="RX1716" s="62"/>
      <c r="RY1716" s="62"/>
      <c r="RZ1716" s="62"/>
      <c r="SA1716" s="62"/>
      <c r="SB1716" s="62"/>
      <c r="SC1716" s="62"/>
      <c r="SD1716" s="62"/>
      <c r="SE1716" s="62"/>
      <c r="SF1716" s="62"/>
      <c r="SG1716" s="62"/>
      <c r="SH1716" s="62"/>
      <c r="SI1716" s="62"/>
      <c r="SJ1716" s="62"/>
      <c r="SK1716" s="62"/>
      <c r="SL1716" s="62"/>
      <c r="SM1716" s="62"/>
      <c r="SN1716" s="62"/>
      <c r="SO1716" s="62"/>
      <c r="SP1716" s="62"/>
      <c r="SQ1716" s="62"/>
      <c r="SR1716" s="62"/>
      <c r="SS1716" s="62"/>
      <c r="ST1716" s="62"/>
      <c r="SU1716" s="62"/>
      <c r="SV1716" s="62"/>
      <c r="SW1716" s="62"/>
      <c r="SX1716" s="62"/>
      <c r="SY1716" s="62"/>
      <c r="SZ1716" s="62"/>
      <c r="TA1716" s="62"/>
      <c r="TB1716" s="62"/>
      <c r="TC1716" s="62"/>
      <c r="TD1716" s="62"/>
      <c r="TE1716" s="62"/>
      <c r="TF1716" s="62"/>
      <c r="TG1716" s="62"/>
      <c r="TH1716" s="62"/>
      <c r="TI1716" s="62"/>
      <c r="TJ1716" s="62"/>
      <c r="TK1716" s="62"/>
      <c r="TL1716" s="62"/>
      <c r="TM1716" s="62"/>
      <c r="TN1716" s="62"/>
      <c r="TO1716" s="62"/>
      <c r="TP1716" s="62"/>
      <c r="TQ1716" s="62"/>
      <c r="TR1716" s="62"/>
      <c r="TS1716" s="62"/>
      <c r="TT1716" s="62"/>
      <c r="TU1716" s="62"/>
      <c r="TV1716" s="62"/>
      <c r="TW1716" s="62"/>
      <c r="TX1716" s="62"/>
      <c r="TY1716" s="62"/>
    </row>
    <row r="1717" spans="5:545" x14ac:dyDescent="0.2">
      <c r="E1717" s="2"/>
      <c r="G1717" s="2"/>
      <c r="H1717" s="2"/>
      <c r="I1717" s="2"/>
      <c r="J1717" s="2"/>
      <c r="K1717" s="2"/>
      <c r="L1717" s="2"/>
      <c r="M1717" s="2"/>
      <c r="N1717" s="2"/>
      <c r="LF1717" s="62"/>
      <c r="LG1717" s="62"/>
      <c r="LH1717" s="62"/>
      <c r="LI1717" s="62"/>
      <c r="LJ1717" s="62"/>
      <c r="LK1717" s="62"/>
      <c r="LL1717" s="62"/>
      <c r="LM1717" s="62"/>
      <c r="LN1717" s="62"/>
      <c r="LO1717" s="62"/>
      <c r="LP1717" s="62"/>
      <c r="LQ1717" s="62"/>
      <c r="LR1717" s="62"/>
      <c r="LS1717" s="62"/>
      <c r="LT1717" s="62"/>
      <c r="LU1717" s="62"/>
      <c r="LV1717" s="62"/>
      <c r="LW1717" s="62"/>
      <c r="LX1717" s="62"/>
      <c r="LY1717" s="62"/>
      <c r="LZ1717" s="62"/>
      <c r="MA1717" s="62"/>
      <c r="MB1717" s="62"/>
      <c r="MC1717" s="62"/>
      <c r="MD1717" s="62"/>
      <c r="ME1717" s="62"/>
      <c r="MF1717" s="62"/>
      <c r="MG1717" s="62"/>
      <c r="MH1717" s="62"/>
      <c r="MI1717" s="62"/>
      <c r="MJ1717" s="62"/>
      <c r="MK1717" s="62"/>
      <c r="ML1717" s="62"/>
      <c r="MM1717" s="62"/>
      <c r="MN1717" s="62"/>
      <c r="MO1717" s="62"/>
      <c r="MP1717" s="62"/>
      <c r="MQ1717" s="62"/>
      <c r="MR1717" s="62"/>
      <c r="MS1717" s="62"/>
      <c r="MT1717" s="62"/>
      <c r="MU1717" s="62"/>
      <c r="MV1717" s="62"/>
      <c r="MW1717" s="62"/>
      <c r="MX1717" s="62"/>
      <c r="MY1717" s="62"/>
      <c r="MZ1717" s="62"/>
      <c r="NA1717" s="62"/>
      <c r="NB1717" s="62"/>
      <c r="NC1717" s="62"/>
      <c r="ND1717" s="62"/>
      <c r="NE1717" s="62"/>
      <c r="NF1717" s="62"/>
      <c r="NG1717" s="62"/>
      <c r="NH1717" s="62"/>
      <c r="NI1717" s="62"/>
      <c r="NJ1717" s="62"/>
      <c r="NK1717" s="62"/>
      <c r="NL1717" s="62"/>
      <c r="NM1717" s="62"/>
      <c r="NN1717" s="62"/>
      <c r="NO1717" s="62"/>
      <c r="NP1717" s="62"/>
      <c r="NQ1717" s="62"/>
      <c r="NR1717" s="62"/>
      <c r="NS1717" s="62"/>
      <c r="NT1717" s="62"/>
      <c r="NU1717" s="62"/>
      <c r="NV1717" s="62"/>
      <c r="NW1717" s="62"/>
      <c r="NX1717" s="62"/>
      <c r="NY1717" s="62"/>
      <c r="NZ1717" s="62"/>
      <c r="OA1717" s="62"/>
      <c r="OB1717" s="62"/>
      <c r="OC1717" s="62"/>
      <c r="OD1717" s="62"/>
      <c r="OE1717" s="62"/>
      <c r="OF1717" s="62"/>
      <c r="OG1717" s="62"/>
      <c r="OH1717" s="62"/>
      <c r="OI1717" s="62"/>
      <c r="OJ1717" s="62"/>
      <c r="OK1717" s="62"/>
      <c r="OL1717" s="62"/>
      <c r="OM1717" s="62"/>
      <c r="ON1717" s="62"/>
      <c r="OO1717" s="62"/>
      <c r="OP1717" s="62"/>
      <c r="OQ1717" s="62"/>
      <c r="OR1717" s="62"/>
      <c r="OS1717" s="62"/>
      <c r="OT1717" s="62"/>
      <c r="OU1717" s="62"/>
      <c r="OV1717" s="62"/>
      <c r="OW1717" s="62"/>
      <c r="OX1717" s="62"/>
      <c r="OY1717" s="62"/>
      <c r="OZ1717" s="62"/>
      <c r="PA1717" s="62"/>
      <c r="PB1717" s="62"/>
      <c r="PC1717" s="62"/>
      <c r="PD1717" s="62"/>
      <c r="PE1717" s="62"/>
      <c r="PF1717" s="62"/>
      <c r="PG1717" s="62"/>
      <c r="PH1717" s="62"/>
      <c r="PI1717" s="62"/>
      <c r="PJ1717" s="62"/>
      <c r="PK1717" s="62"/>
      <c r="PL1717" s="62"/>
      <c r="PM1717" s="62"/>
      <c r="PN1717" s="62"/>
      <c r="PO1717" s="62"/>
      <c r="PP1717" s="62"/>
      <c r="PQ1717" s="62"/>
      <c r="PR1717" s="62"/>
      <c r="PS1717" s="62"/>
      <c r="PT1717" s="62"/>
      <c r="PU1717" s="62"/>
      <c r="PV1717" s="62"/>
      <c r="PW1717" s="62"/>
      <c r="PX1717" s="62"/>
      <c r="PY1717" s="62"/>
      <c r="PZ1717" s="62"/>
      <c r="QA1717" s="62"/>
      <c r="QB1717" s="62"/>
      <c r="QC1717" s="62"/>
      <c r="QD1717" s="62"/>
      <c r="QE1717" s="62"/>
      <c r="QF1717" s="62"/>
      <c r="QG1717" s="62"/>
      <c r="QH1717" s="62"/>
      <c r="QI1717" s="62"/>
      <c r="QJ1717" s="62"/>
      <c r="QK1717" s="62"/>
      <c r="QL1717" s="62"/>
      <c r="QM1717" s="62"/>
      <c r="QN1717" s="62"/>
      <c r="QO1717" s="62"/>
      <c r="QP1717" s="62"/>
      <c r="QQ1717" s="62"/>
      <c r="QR1717" s="62"/>
      <c r="QS1717" s="62"/>
      <c r="QT1717" s="62"/>
      <c r="QU1717" s="62"/>
      <c r="QV1717" s="62"/>
      <c r="QW1717" s="62"/>
      <c r="QX1717" s="62"/>
      <c r="QY1717" s="62"/>
      <c r="QZ1717" s="62"/>
      <c r="RA1717" s="62"/>
      <c r="RB1717" s="62"/>
      <c r="RC1717" s="62"/>
      <c r="RD1717" s="62"/>
      <c r="RE1717" s="62"/>
      <c r="RF1717" s="62"/>
      <c r="RG1717" s="62"/>
      <c r="RH1717" s="62"/>
      <c r="RI1717" s="62"/>
      <c r="RJ1717" s="62"/>
      <c r="RK1717" s="62"/>
      <c r="RL1717" s="62"/>
      <c r="RM1717" s="62"/>
      <c r="RN1717" s="62"/>
      <c r="RO1717" s="62"/>
      <c r="RP1717" s="62"/>
      <c r="RQ1717" s="62"/>
      <c r="RR1717" s="62"/>
      <c r="RS1717" s="62"/>
      <c r="RT1717" s="62"/>
      <c r="RU1717" s="62"/>
      <c r="RV1717" s="62"/>
      <c r="RW1717" s="62"/>
      <c r="RX1717" s="62"/>
      <c r="RY1717" s="62"/>
      <c r="RZ1717" s="62"/>
      <c r="SA1717" s="62"/>
      <c r="SB1717" s="62"/>
      <c r="SC1717" s="62"/>
      <c r="SD1717" s="62"/>
      <c r="SE1717" s="62"/>
      <c r="SF1717" s="62"/>
      <c r="SG1717" s="62"/>
      <c r="SH1717" s="62"/>
      <c r="SI1717" s="62"/>
      <c r="SJ1717" s="62"/>
      <c r="SK1717" s="62"/>
      <c r="SL1717" s="62"/>
      <c r="SM1717" s="62"/>
      <c r="SN1717" s="62"/>
      <c r="SO1717" s="62"/>
      <c r="SP1717" s="62"/>
      <c r="SQ1717" s="62"/>
      <c r="SR1717" s="62"/>
      <c r="SS1717" s="62"/>
      <c r="ST1717" s="62"/>
      <c r="SU1717" s="62"/>
      <c r="SV1717" s="62"/>
      <c r="SW1717" s="62"/>
      <c r="SX1717" s="62"/>
      <c r="SY1717" s="62"/>
      <c r="SZ1717" s="62"/>
      <c r="TA1717" s="62"/>
      <c r="TB1717" s="62"/>
      <c r="TC1717" s="62"/>
      <c r="TD1717" s="62"/>
      <c r="TE1717" s="62"/>
      <c r="TF1717" s="62"/>
      <c r="TG1717" s="62"/>
      <c r="TH1717" s="62"/>
      <c r="TI1717" s="62"/>
      <c r="TJ1717" s="62"/>
      <c r="TK1717" s="62"/>
      <c r="TL1717" s="62"/>
      <c r="TM1717" s="62"/>
      <c r="TN1717" s="62"/>
      <c r="TO1717" s="62"/>
      <c r="TP1717" s="62"/>
      <c r="TQ1717" s="62"/>
      <c r="TR1717" s="62"/>
      <c r="TS1717" s="62"/>
      <c r="TT1717" s="62"/>
      <c r="TU1717" s="62"/>
      <c r="TV1717" s="62"/>
      <c r="TW1717" s="62"/>
      <c r="TX1717" s="62"/>
      <c r="TY1717" s="62"/>
    </row>
    <row r="1718" spans="5:545" x14ac:dyDescent="0.2">
      <c r="E1718" s="2"/>
      <c r="G1718" s="2"/>
      <c r="H1718" s="2"/>
      <c r="I1718" s="2"/>
      <c r="J1718" s="2"/>
      <c r="K1718" s="2"/>
      <c r="L1718" s="2"/>
      <c r="M1718" s="2"/>
      <c r="N1718" s="2"/>
      <c r="LF1718" s="62"/>
      <c r="LG1718" s="62"/>
      <c r="LH1718" s="62"/>
      <c r="LI1718" s="62"/>
      <c r="LJ1718" s="62"/>
      <c r="LK1718" s="62"/>
      <c r="LL1718" s="62"/>
      <c r="LM1718" s="62"/>
      <c r="LN1718" s="62"/>
      <c r="LO1718" s="62"/>
      <c r="LP1718" s="62"/>
      <c r="LQ1718" s="62"/>
      <c r="LR1718" s="62"/>
      <c r="LS1718" s="62"/>
      <c r="LT1718" s="62"/>
      <c r="LU1718" s="62"/>
      <c r="LV1718" s="62"/>
      <c r="LW1718" s="62"/>
      <c r="LX1718" s="62"/>
      <c r="LY1718" s="62"/>
      <c r="LZ1718" s="62"/>
      <c r="MA1718" s="62"/>
      <c r="MB1718" s="62"/>
      <c r="MC1718" s="62"/>
      <c r="MD1718" s="62"/>
      <c r="ME1718" s="62"/>
      <c r="MF1718" s="62"/>
      <c r="MG1718" s="62"/>
      <c r="MH1718" s="62"/>
      <c r="MI1718" s="62"/>
      <c r="MJ1718" s="62"/>
      <c r="MK1718" s="62"/>
      <c r="ML1718" s="62"/>
      <c r="MM1718" s="62"/>
      <c r="MN1718" s="62"/>
      <c r="MO1718" s="62"/>
      <c r="MP1718" s="62"/>
      <c r="MQ1718" s="62"/>
      <c r="MR1718" s="62"/>
      <c r="MS1718" s="62"/>
      <c r="MT1718" s="62"/>
      <c r="MU1718" s="62"/>
      <c r="MV1718" s="62"/>
      <c r="MW1718" s="62"/>
      <c r="MX1718" s="62"/>
      <c r="MY1718" s="62"/>
      <c r="MZ1718" s="62"/>
      <c r="NA1718" s="62"/>
      <c r="NB1718" s="62"/>
      <c r="NC1718" s="62"/>
      <c r="ND1718" s="62"/>
      <c r="NE1718" s="62"/>
      <c r="NF1718" s="62"/>
      <c r="NG1718" s="62"/>
      <c r="NH1718" s="62"/>
      <c r="NI1718" s="62"/>
      <c r="NJ1718" s="62"/>
      <c r="NK1718" s="62"/>
      <c r="NL1718" s="62"/>
      <c r="NM1718" s="62"/>
      <c r="NN1718" s="62"/>
      <c r="NO1718" s="62"/>
      <c r="NP1718" s="62"/>
      <c r="NQ1718" s="62"/>
      <c r="NR1718" s="62"/>
      <c r="NS1718" s="62"/>
      <c r="NT1718" s="62"/>
      <c r="NU1718" s="62"/>
      <c r="NV1718" s="62"/>
      <c r="NW1718" s="62"/>
      <c r="NX1718" s="62"/>
      <c r="NY1718" s="62"/>
      <c r="NZ1718" s="62"/>
      <c r="OA1718" s="62"/>
      <c r="OB1718" s="62"/>
      <c r="OC1718" s="62"/>
      <c r="OD1718" s="62"/>
      <c r="OE1718" s="62"/>
      <c r="OF1718" s="62"/>
      <c r="OG1718" s="62"/>
      <c r="OH1718" s="62"/>
      <c r="OI1718" s="62"/>
      <c r="OJ1718" s="62"/>
      <c r="OK1718" s="62"/>
      <c r="OL1718" s="62"/>
      <c r="OM1718" s="62"/>
      <c r="ON1718" s="62"/>
      <c r="OO1718" s="62"/>
      <c r="OP1718" s="62"/>
      <c r="OQ1718" s="62"/>
      <c r="OR1718" s="62"/>
      <c r="OS1718" s="62"/>
      <c r="OT1718" s="62"/>
      <c r="OU1718" s="62"/>
      <c r="OV1718" s="62"/>
      <c r="OW1718" s="62"/>
      <c r="OX1718" s="62"/>
      <c r="OY1718" s="62"/>
      <c r="OZ1718" s="62"/>
      <c r="PA1718" s="62"/>
      <c r="PB1718" s="62"/>
      <c r="PC1718" s="62"/>
      <c r="PD1718" s="62"/>
      <c r="PE1718" s="62"/>
      <c r="PF1718" s="62"/>
      <c r="PG1718" s="62"/>
      <c r="PH1718" s="62"/>
      <c r="PI1718" s="62"/>
      <c r="PJ1718" s="62"/>
      <c r="PK1718" s="62"/>
      <c r="PL1718" s="62"/>
      <c r="PM1718" s="62"/>
      <c r="PN1718" s="62"/>
      <c r="PO1718" s="62"/>
      <c r="PP1718" s="62"/>
      <c r="PQ1718" s="62"/>
      <c r="PR1718" s="62"/>
      <c r="PS1718" s="62"/>
      <c r="PT1718" s="62"/>
      <c r="PU1718" s="62"/>
      <c r="PV1718" s="62"/>
      <c r="PW1718" s="62"/>
      <c r="PX1718" s="62"/>
      <c r="PY1718" s="62"/>
      <c r="PZ1718" s="62"/>
      <c r="QA1718" s="62"/>
      <c r="QB1718" s="62"/>
      <c r="QC1718" s="62"/>
      <c r="QD1718" s="62"/>
      <c r="QE1718" s="62"/>
      <c r="QF1718" s="62"/>
      <c r="QG1718" s="62"/>
      <c r="QH1718" s="62"/>
      <c r="QI1718" s="62"/>
      <c r="QJ1718" s="62"/>
      <c r="QK1718" s="62"/>
      <c r="QL1718" s="62"/>
      <c r="QM1718" s="62"/>
      <c r="QN1718" s="62"/>
      <c r="QO1718" s="62"/>
      <c r="QP1718" s="62"/>
      <c r="QQ1718" s="62"/>
      <c r="QR1718" s="62"/>
      <c r="QS1718" s="62"/>
      <c r="QT1718" s="62"/>
      <c r="QU1718" s="62"/>
      <c r="QV1718" s="62"/>
      <c r="QW1718" s="62"/>
      <c r="QX1718" s="62"/>
      <c r="QY1718" s="62"/>
      <c r="QZ1718" s="62"/>
      <c r="RA1718" s="62"/>
      <c r="RB1718" s="62"/>
      <c r="RC1718" s="62"/>
      <c r="RD1718" s="62"/>
      <c r="RE1718" s="62"/>
      <c r="RF1718" s="62"/>
      <c r="RG1718" s="62"/>
      <c r="RH1718" s="62"/>
      <c r="RI1718" s="62"/>
      <c r="RJ1718" s="62"/>
      <c r="RK1718" s="62"/>
      <c r="RL1718" s="62"/>
      <c r="RM1718" s="62"/>
      <c r="RN1718" s="62"/>
      <c r="RO1718" s="62"/>
      <c r="RP1718" s="62"/>
      <c r="RQ1718" s="62"/>
      <c r="RR1718" s="62"/>
      <c r="RS1718" s="62"/>
      <c r="RT1718" s="62"/>
      <c r="RU1718" s="62"/>
      <c r="RV1718" s="62"/>
      <c r="RW1718" s="62"/>
      <c r="RX1718" s="62"/>
      <c r="RY1718" s="62"/>
      <c r="RZ1718" s="62"/>
      <c r="SA1718" s="62"/>
      <c r="SB1718" s="62"/>
      <c r="SC1718" s="62"/>
      <c r="SD1718" s="62"/>
      <c r="SE1718" s="62"/>
      <c r="SF1718" s="62"/>
      <c r="SG1718" s="62"/>
      <c r="SH1718" s="62"/>
      <c r="SI1718" s="62"/>
      <c r="SJ1718" s="62"/>
      <c r="SK1718" s="62"/>
      <c r="SL1718" s="62"/>
      <c r="SM1718" s="62"/>
      <c r="SN1718" s="62"/>
      <c r="SO1718" s="62"/>
      <c r="SP1718" s="62"/>
      <c r="SQ1718" s="62"/>
      <c r="SR1718" s="62"/>
      <c r="SS1718" s="62"/>
      <c r="ST1718" s="62"/>
      <c r="SU1718" s="62"/>
      <c r="SV1718" s="62"/>
      <c r="SW1718" s="62"/>
      <c r="SX1718" s="62"/>
      <c r="SY1718" s="62"/>
      <c r="SZ1718" s="62"/>
      <c r="TA1718" s="62"/>
      <c r="TB1718" s="62"/>
      <c r="TC1718" s="62"/>
      <c r="TD1718" s="62"/>
      <c r="TE1718" s="62"/>
      <c r="TF1718" s="62"/>
      <c r="TG1718" s="62"/>
      <c r="TH1718" s="62"/>
      <c r="TI1718" s="62"/>
      <c r="TJ1718" s="62"/>
      <c r="TK1718" s="62"/>
      <c r="TL1718" s="62"/>
      <c r="TM1718" s="62"/>
      <c r="TN1718" s="62"/>
      <c r="TO1718" s="62"/>
      <c r="TP1718" s="62"/>
      <c r="TQ1718" s="62"/>
      <c r="TR1718" s="62"/>
      <c r="TS1718" s="62"/>
      <c r="TT1718" s="62"/>
      <c r="TU1718" s="62"/>
      <c r="TV1718" s="62"/>
      <c r="TW1718" s="62"/>
      <c r="TX1718" s="62"/>
      <c r="TY1718" s="62"/>
    </row>
    <row r="1719" spans="5:545" x14ac:dyDescent="0.2">
      <c r="E1719" s="2"/>
      <c r="G1719" s="2"/>
      <c r="H1719" s="2"/>
      <c r="I1719" s="2"/>
      <c r="J1719" s="2"/>
      <c r="K1719" s="2"/>
      <c r="L1719" s="2"/>
      <c r="M1719" s="2"/>
      <c r="N1719" s="2"/>
      <c r="LF1719" s="62"/>
      <c r="LG1719" s="62"/>
      <c r="LH1719" s="62"/>
      <c r="LI1719" s="62"/>
      <c r="LJ1719" s="62"/>
      <c r="LK1719" s="62"/>
      <c r="LL1719" s="62"/>
      <c r="LM1719" s="62"/>
      <c r="LN1719" s="62"/>
      <c r="LO1719" s="62"/>
      <c r="LP1719" s="62"/>
      <c r="LQ1719" s="62"/>
      <c r="LR1719" s="62"/>
      <c r="LS1719" s="62"/>
      <c r="LT1719" s="62"/>
      <c r="LU1719" s="62"/>
      <c r="LV1719" s="62"/>
      <c r="LW1719" s="62"/>
      <c r="LX1719" s="62"/>
      <c r="LY1719" s="62"/>
      <c r="LZ1719" s="62"/>
      <c r="MA1719" s="62"/>
      <c r="MB1719" s="62"/>
      <c r="MC1719" s="62"/>
      <c r="MD1719" s="62"/>
      <c r="ME1719" s="62"/>
      <c r="MF1719" s="62"/>
      <c r="MG1719" s="62"/>
      <c r="MH1719" s="62"/>
      <c r="MI1719" s="62"/>
      <c r="MJ1719" s="62"/>
      <c r="MK1719" s="62"/>
      <c r="ML1719" s="62"/>
      <c r="MM1719" s="62"/>
      <c r="MN1719" s="62"/>
      <c r="MO1719" s="62"/>
      <c r="MP1719" s="62"/>
      <c r="MQ1719" s="62"/>
      <c r="MR1719" s="62"/>
      <c r="MS1719" s="62"/>
      <c r="MT1719" s="62"/>
      <c r="MU1719" s="62"/>
      <c r="MV1719" s="62"/>
      <c r="MW1719" s="62"/>
      <c r="MX1719" s="62"/>
      <c r="MY1719" s="62"/>
      <c r="MZ1719" s="62"/>
      <c r="NA1719" s="62"/>
      <c r="NB1719" s="62"/>
      <c r="NC1719" s="62"/>
      <c r="ND1719" s="62"/>
      <c r="NE1719" s="62"/>
      <c r="NF1719" s="62"/>
      <c r="NG1719" s="62"/>
      <c r="NH1719" s="62"/>
      <c r="NI1719" s="62"/>
      <c r="NJ1719" s="62"/>
      <c r="NK1719" s="62"/>
      <c r="NL1719" s="62"/>
      <c r="NM1719" s="62"/>
      <c r="NN1719" s="62"/>
      <c r="NO1719" s="62"/>
      <c r="NP1719" s="62"/>
      <c r="NQ1719" s="62"/>
      <c r="NR1719" s="62"/>
      <c r="NS1719" s="62"/>
      <c r="NT1719" s="62"/>
      <c r="NU1719" s="62"/>
      <c r="NV1719" s="62"/>
      <c r="NW1719" s="62"/>
      <c r="NX1719" s="62"/>
      <c r="NY1719" s="62"/>
      <c r="NZ1719" s="62"/>
      <c r="OA1719" s="62"/>
      <c r="OB1719" s="62"/>
      <c r="OC1719" s="62"/>
      <c r="OD1719" s="62"/>
      <c r="OE1719" s="62"/>
      <c r="OF1719" s="62"/>
      <c r="OG1719" s="62"/>
      <c r="OH1719" s="62"/>
      <c r="OI1719" s="62"/>
      <c r="OJ1719" s="62"/>
      <c r="OK1719" s="62"/>
      <c r="OL1719" s="62"/>
      <c r="OM1719" s="62"/>
      <c r="ON1719" s="62"/>
      <c r="OO1719" s="62"/>
      <c r="OP1719" s="62"/>
      <c r="OQ1719" s="62"/>
      <c r="OR1719" s="62"/>
      <c r="OS1719" s="62"/>
      <c r="OT1719" s="62"/>
      <c r="OU1719" s="62"/>
      <c r="OV1719" s="62"/>
      <c r="OW1719" s="62"/>
      <c r="OX1719" s="62"/>
      <c r="OY1719" s="62"/>
      <c r="OZ1719" s="62"/>
      <c r="PA1719" s="62"/>
      <c r="PB1719" s="62"/>
      <c r="PC1719" s="62"/>
      <c r="PD1719" s="62"/>
      <c r="PE1719" s="62"/>
      <c r="PF1719" s="62"/>
      <c r="PG1719" s="62"/>
      <c r="PH1719" s="62"/>
      <c r="PI1719" s="62"/>
      <c r="PJ1719" s="62"/>
      <c r="PK1719" s="62"/>
      <c r="PL1719" s="62"/>
      <c r="PM1719" s="62"/>
      <c r="PN1719" s="62"/>
      <c r="PO1719" s="62"/>
      <c r="PP1719" s="62"/>
      <c r="PQ1719" s="62"/>
      <c r="PR1719" s="62"/>
      <c r="PS1719" s="62"/>
      <c r="PT1719" s="62"/>
      <c r="PU1719" s="62"/>
      <c r="PV1719" s="62"/>
      <c r="PW1719" s="62"/>
      <c r="PX1719" s="62"/>
      <c r="PY1719" s="62"/>
      <c r="PZ1719" s="62"/>
      <c r="QA1719" s="62"/>
      <c r="QB1719" s="62"/>
      <c r="QC1719" s="62"/>
      <c r="QD1719" s="62"/>
      <c r="QE1719" s="62"/>
      <c r="QF1719" s="62"/>
      <c r="QG1719" s="62"/>
      <c r="QH1719" s="62"/>
      <c r="QI1719" s="62"/>
      <c r="QJ1719" s="62"/>
      <c r="QK1719" s="62"/>
      <c r="QL1719" s="62"/>
      <c r="QM1719" s="62"/>
      <c r="QN1719" s="62"/>
      <c r="QO1719" s="62"/>
      <c r="QP1719" s="62"/>
      <c r="QQ1719" s="62"/>
      <c r="QR1719" s="62"/>
      <c r="QS1719" s="62"/>
      <c r="QT1719" s="62"/>
      <c r="QU1719" s="62"/>
      <c r="QV1719" s="62"/>
      <c r="QW1719" s="62"/>
      <c r="QX1719" s="62"/>
      <c r="QY1719" s="62"/>
      <c r="QZ1719" s="62"/>
      <c r="RA1719" s="62"/>
      <c r="RB1719" s="62"/>
      <c r="RC1719" s="62"/>
      <c r="RD1719" s="62"/>
      <c r="RE1719" s="62"/>
      <c r="RF1719" s="62"/>
      <c r="RG1719" s="62"/>
      <c r="RH1719" s="62"/>
      <c r="RI1719" s="62"/>
      <c r="RJ1719" s="62"/>
      <c r="RK1719" s="62"/>
      <c r="RL1719" s="62"/>
      <c r="RM1719" s="62"/>
      <c r="RN1719" s="62"/>
      <c r="RO1719" s="62"/>
      <c r="RP1719" s="62"/>
      <c r="RQ1719" s="62"/>
      <c r="RR1719" s="62"/>
      <c r="RS1719" s="62"/>
      <c r="RT1719" s="62"/>
      <c r="RU1719" s="62"/>
      <c r="RV1719" s="62"/>
      <c r="RW1719" s="62"/>
      <c r="RX1719" s="62"/>
      <c r="RY1719" s="62"/>
      <c r="RZ1719" s="62"/>
      <c r="SA1719" s="62"/>
      <c r="SB1719" s="62"/>
      <c r="SC1719" s="62"/>
      <c r="SD1719" s="62"/>
      <c r="SE1719" s="62"/>
      <c r="SF1719" s="62"/>
      <c r="SG1719" s="62"/>
      <c r="SH1719" s="62"/>
      <c r="SI1719" s="62"/>
      <c r="SJ1719" s="62"/>
      <c r="SK1719" s="62"/>
      <c r="SL1719" s="62"/>
      <c r="SM1719" s="62"/>
      <c r="SN1719" s="62"/>
      <c r="SO1719" s="62"/>
      <c r="SP1719" s="62"/>
      <c r="SQ1719" s="62"/>
      <c r="SR1719" s="62"/>
      <c r="SS1719" s="62"/>
      <c r="ST1719" s="62"/>
      <c r="SU1719" s="62"/>
      <c r="SV1719" s="62"/>
      <c r="SW1719" s="62"/>
      <c r="SX1719" s="62"/>
      <c r="SY1719" s="62"/>
      <c r="SZ1719" s="62"/>
      <c r="TA1719" s="62"/>
      <c r="TB1719" s="62"/>
      <c r="TC1719" s="62"/>
      <c r="TD1719" s="62"/>
      <c r="TE1719" s="62"/>
      <c r="TF1719" s="62"/>
      <c r="TG1719" s="62"/>
      <c r="TH1719" s="62"/>
      <c r="TI1719" s="62"/>
      <c r="TJ1719" s="62"/>
      <c r="TK1719" s="62"/>
      <c r="TL1719" s="62"/>
      <c r="TM1719" s="62"/>
      <c r="TN1719" s="62"/>
      <c r="TO1719" s="62"/>
      <c r="TP1719" s="62"/>
      <c r="TQ1719" s="62"/>
      <c r="TR1719" s="62"/>
      <c r="TS1719" s="62"/>
      <c r="TT1719" s="62"/>
      <c r="TU1719" s="62"/>
      <c r="TV1719" s="62"/>
      <c r="TW1719" s="62"/>
      <c r="TX1719" s="62"/>
      <c r="TY1719" s="62"/>
    </row>
    <row r="1720" spans="5:545" x14ac:dyDescent="0.2">
      <c r="E1720" s="2"/>
      <c r="G1720" s="2"/>
      <c r="H1720" s="2"/>
      <c r="I1720" s="2"/>
      <c r="J1720" s="2"/>
      <c r="K1720" s="2"/>
      <c r="L1720" s="2"/>
      <c r="M1720" s="2"/>
      <c r="N1720" s="2"/>
      <c r="LF1720" s="62"/>
      <c r="LG1720" s="62"/>
      <c r="LH1720" s="62"/>
      <c r="LI1720" s="62"/>
      <c r="LJ1720" s="62"/>
      <c r="LK1720" s="62"/>
      <c r="LL1720" s="62"/>
      <c r="LM1720" s="62"/>
      <c r="LN1720" s="62"/>
      <c r="LO1720" s="62"/>
      <c r="LP1720" s="62"/>
      <c r="LQ1720" s="62"/>
      <c r="LR1720" s="62"/>
      <c r="LS1720" s="62"/>
      <c r="LT1720" s="62"/>
      <c r="LU1720" s="62"/>
      <c r="LV1720" s="62"/>
      <c r="LW1720" s="62"/>
      <c r="LX1720" s="62"/>
      <c r="LY1720" s="62"/>
      <c r="LZ1720" s="62"/>
      <c r="MA1720" s="62"/>
      <c r="MB1720" s="62"/>
      <c r="MC1720" s="62"/>
      <c r="MD1720" s="62"/>
      <c r="ME1720" s="62"/>
      <c r="MF1720" s="62"/>
      <c r="MG1720" s="62"/>
      <c r="MH1720" s="62"/>
      <c r="MI1720" s="62"/>
      <c r="MJ1720" s="62"/>
      <c r="MK1720" s="62"/>
      <c r="ML1720" s="62"/>
      <c r="MM1720" s="62"/>
      <c r="MN1720" s="62"/>
      <c r="MO1720" s="62"/>
      <c r="MP1720" s="62"/>
      <c r="MQ1720" s="62"/>
      <c r="MR1720" s="62"/>
      <c r="MS1720" s="62"/>
      <c r="MT1720" s="62"/>
      <c r="MU1720" s="62"/>
      <c r="MV1720" s="62"/>
      <c r="MW1720" s="62"/>
      <c r="MX1720" s="62"/>
      <c r="MY1720" s="62"/>
      <c r="MZ1720" s="62"/>
      <c r="NA1720" s="62"/>
      <c r="NB1720" s="62"/>
      <c r="NC1720" s="62"/>
      <c r="ND1720" s="62"/>
      <c r="NE1720" s="62"/>
      <c r="NF1720" s="62"/>
      <c r="NG1720" s="62"/>
      <c r="NH1720" s="62"/>
      <c r="NI1720" s="62"/>
      <c r="NJ1720" s="62"/>
      <c r="NK1720" s="62"/>
      <c r="NL1720" s="62"/>
      <c r="NM1720" s="62"/>
      <c r="NN1720" s="62"/>
      <c r="NO1720" s="62"/>
      <c r="NP1720" s="62"/>
      <c r="NQ1720" s="62"/>
      <c r="NR1720" s="62"/>
      <c r="NS1720" s="62"/>
      <c r="NT1720" s="62"/>
      <c r="NU1720" s="62"/>
      <c r="NV1720" s="62"/>
      <c r="NW1720" s="62"/>
      <c r="NX1720" s="62"/>
      <c r="NY1720" s="62"/>
      <c r="NZ1720" s="62"/>
      <c r="OA1720" s="62"/>
      <c r="OB1720" s="62"/>
      <c r="OC1720" s="62"/>
      <c r="OD1720" s="62"/>
      <c r="OE1720" s="62"/>
      <c r="OF1720" s="62"/>
      <c r="OG1720" s="62"/>
      <c r="OH1720" s="62"/>
      <c r="OI1720" s="62"/>
      <c r="OJ1720" s="62"/>
      <c r="OK1720" s="62"/>
      <c r="OL1720" s="62"/>
      <c r="OM1720" s="62"/>
      <c r="ON1720" s="62"/>
      <c r="OO1720" s="62"/>
      <c r="OP1720" s="62"/>
      <c r="OQ1720" s="62"/>
      <c r="OR1720" s="62"/>
      <c r="OS1720" s="62"/>
      <c r="OT1720" s="62"/>
      <c r="OU1720" s="62"/>
      <c r="OV1720" s="62"/>
      <c r="OW1720" s="62"/>
      <c r="OX1720" s="62"/>
      <c r="OY1720" s="62"/>
      <c r="OZ1720" s="62"/>
      <c r="PA1720" s="62"/>
      <c r="PB1720" s="62"/>
      <c r="PC1720" s="62"/>
      <c r="PD1720" s="62"/>
      <c r="PE1720" s="62"/>
      <c r="PF1720" s="62"/>
      <c r="PG1720" s="62"/>
      <c r="PH1720" s="62"/>
      <c r="PI1720" s="62"/>
      <c r="PJ1720" s="62"/>
      <c r="PK1720" s="62"/>
      <c r="PL1720" s="62"/>
      <c r="PM1720" s="62"/>
      <c r="PN1720" s="62"/>
      <c r="PO1720" s="62"/>
      <c r="PP1720" s="62"/>
      <c r="PQ1720" s="62"/>
      <c r="PR1720" s="62"/>
      <c r="PS1720" s="62"/>
      <c r="PT1720" s="62"/>
      <c r="PU1720" s="62"/>
      <c r="PV1720" s="62"/>
      <c r="PW1720" s="62"/>
      <c r="PX1720" s="62"/>
      <c r="PY1720" s="62"/>
      <c r="PZ1720" s="62"/>
      <c r="QA1720" s="62"/>
      <c r="QB1720" s="62"/>
      <c r="QC1720" s="62"/>
      <c r="QD1720" s="62"/>
      <c r="QE1720" s="62"/>
      <c r="QF1720" s="62"/>
      <c r="QG1720" s="62"/>
      <c r="QH1720" s="62"/>
      <c r="QI1720" s="62"/>
      <c r="QJ1720" s="62"/>
      <c r="QK1720" s="62"/>
      <c r="QL1720" s="62"/>
      <c r="QM1720" s="62"/>
      <c r="QN1720" s="62"/>
      <c r="QO1720" s="62"/>
      <c r="QP1720" s="62"/>
      <c r="QQ1720" s="62"/>
      <c r="QR1720" s="62"/>
      <c r="QS1720" s="62"/>
      <c r="QT1720" s="62"/>
      <c r="QU1720" s="62"/>
      <c r="QV1720" s="62"/>
      <c r="QW1720" s="62"/>
      <c r="QX1720" s="62"/>
      <c r="QY1720" s="62"/>
      <c r="QZ1720" s="62"/>
      <c r="RA1720" s="62"/>
      <c r="RB1720" s="62"/>
      <c r="RC1720" s="62"/>
      <c r="RD1720" s="62"/>
      <c r="RE1720" s="62"/>
      <c r="RF1720" s="62"/>
      <c r="RG1720" s="62"/>
      <c r="RH1720" s="62"/>
      <c r="RI1720" s="62"/>
      <c r="RJ1720" s="62"/>
      <c r="RK1720" s="62"/>
      <c r="RL1720" s="62"/>
      <c r="RM1720" s="62"/>
      <c r="RN1720" s="62"/>
      <c r="RO1720" s="62"/>
      <c r="RP1720" s="62"/>
      <c r="RQ1720" s="62"/>
      <c r="RR1720" s="62"/>
      <c r="RS1720" s="62"/>
      <c r="RT1720" s="62"/>
      <c r="RU1720" s="62"/>
      <c r="RV1720" s="62"/>
      <c r="RW1720" s="62"/>
      <c r="RX1720" s="62"/>
      <c r="RY1720" s="62"/>
      <c r="RZ1720" s="62"/>
      <c r="SA1720" s="62"/>
      <c r="SB1720" s="62"/>
      <c r="SC1720" s="62"/>
      <c r="SD1720" s="62"/>
      <c r="SE1720" s="62"/>
      <c r="SF1720" s="62"/>
      <c r="SG1720" s="62"/>
      <c r="SH1720" s="62"/>
      <c r="SI1720" s="62"/>
      <c r="SJ1720" s="62"/>
      <c r="SK1720" s="62"/>
      <c r="SL1720" s="62"/>
      <c r="SM1720" s="62"/>
      <c r="SN1720" s="62"/>
      <c r="SO1720" s="62"/>
      <c r="SP1720" s="62"/>
      <c r="SQ1720" s="62"/>
      <c r="SR1720" s="62"/>
      <c r="SS1720" s="62"/>
      <c r="ST1720" s="62"/>
      <c r="SU1720" s="62"/>
      <c r="SV1720" s="62"/>
      <c r="SW1720" s="62"/>
      <c r="SX1720" s="62"/>
      <c r="SY1720" s="62"/>
      <c r="SZ1720" s="62"/>
      <c r="TA1720" s="62"/>
      <c r="TB1720" s="62"/>
      <c r="TC1720" s="62"/>
      <c r="TD1720" s="62"/>
      <c r="TE1720" s="62"/>
      <c r="TF1720" s="62"/>
      <c r="TG1720" s="62"/>
      <c r="TH1720" s="62"/>
      <c r="TI1720" s="62"/>
      <c r="TJ1720" s="62"/>
      <c r="TK1720" s="62"/>
      <c r="TL1720" s="62"/>
      <c r="TM1720" s="62"/>
      <c r="TN1720" s="62"/>
      <c r="TO1720" s="62"/>
      <c r="TP1720" s="62"/>
      <c r="TQ1720" s="62"/>
      <c r="TR1720" s="62"/>
      <c r="TS1720" s="62"/>
      <c r="TT1720" s="62"/>
      <c r="TU1720" s="62"/>
      <c r="TV1720" s="62"/>
      <c r="TW1720" s="62"/>
      <c r="TX1720" s="62"/>
      <c r="TY1720" s="62"/>
    </row>
    <row r="1721" spans="5:545" x14ac:dyDescent="0.2">
      <c r="E1721" s="2"/>
      <c r="G1721" s="2"/>
      <c r="H1721" s="2"/>
      <c r="I1721" s="2"/>
      <c r="J1721" s="2"/>
      <c r="K1721" s="2"/>
      <c r="L1721" s="2"/>
      <c r="M1721" s="2"/>
      <c r="N1721" s="2"/>
      <c r="LF1721" s="62"/>
      <c r="LG1721" s="62"/>
      <c r="LH1721" s="62"/>
      <c r="LI1721" s="62"/>
      <c r="LJ1721" s="62"/>
      <c r="LK1721" s="62"/>
      <c r="LL1721" s="62"/>
      <c r="LM1721" s="62"/>
      <c r="LN1721" s="62"/>
      <c r="LO1721" s="62"/>
      <c r="LP1721" s="62"/>
      <c r="LQ1721" s="62"/>
      <c r="LR1721" s="62"/>
      <c r="LS1721" s="62"/>
      <c r="LT1721" s="62"/>
      <c r="LU1721" s="62"/>
      <c r="LV1721" s="62"/>
      <c r="LW1721" s="62"/>
      <c r="LX1721" s="62"/>
      <c r="LY1721" s="62"/>
      <c r="LZ1721" s="62"/>
      <c r="MA1721" s="62"/>
      <c r="MB1721" s="62"/>
      <c r="MC1721" s="62"/>
      <c r="MD1721" s="62"/>
      <c r="ME1721" s="62"/>
      <c r="MF1721" s="62"/>
      <c r="MG1721" s="62"/>
      <c r="MH1721" s="62"/>
      <c r="MI1721" s="62"/>
      <c r="MJ1721" s="62"/>
      <c r="MK1721" s="62"/>
      <c r="ML1721" s="62"/>
      <c r="MM1721" s="62"/>
      <c r="MN1721" s="62"/>
      <c r="MO1721" s="62"/>
      <c r="MP1721" s="62"/>
      <c r="MQ1721" s="62"/>
      <c r="MR1721" s="62"/>
      <c r="MS1721" s="62"/>
      <c r="MT1721" s="62"/>
      <c r="MU1721" s="62"/>
      <c r="MV1721" s="62"/>
      <c r="MW1721" s="62"/>
      <c r="MX1721" s="62"/>
      <c r="MY1721" s="62"/>
      <c r="MZ1721" s="62"/>
      <c r="NA1721" s="62"/>
      <c r="NB1721" s="62"/>
      <c r="NC1721" s="62"/>
      <c r="ND1721" s="62"/>
      <c r="NE1721" s="62"/>
      <c r="NF1721" s="62"/>
      <c r="NG1721" s="62"/>
      <c r="NH1721" s="62"/>
      <c r="NI1721" s="62"/>
      <c r="NJ1721" s="62"/>
      <c r="NK1721" s="62"/>
      <c r="NL1721" s="62"/>
      <c r="NM1721" s="62"/>
      <c r="NN1721" s="62"/>
      <c r="NO1721" s="62"/>
      <c r="NP1721" s="62"/>
      <c r="NQ1721" s="62"/>
      <c r="NR1721" s="62"/>
      <c r="NS1721" s="62"/>
      <c r="NT1721" s="62"/>
      <c r="NU1721" s="62"/>
      <c r="NV1721" s="62"/>
      <c r="NW1721" s="62"/>
      <c r="NX1721" s="62"/>
      <c r="NY1721" s="62"/>
      <c r="NZ1721" s="62"/>
      <c r="OA1721" s="62"/>
      <c r="OB1721" s="62"/>
      <c r="OC1721" s="62"/>
      <c r="OD1721" s="62"/>
      <c r="OE1721" s="62"/>
      <c r="OF1721" s="62"/>
      <c r="OG1721" s="62"/>
      <c r="OH1721" s="62"/>
      <c r="OI1721" s="62"/>
      <c r="OJ1721" s="62"/>
      <c r="OK1721" s="62"/>
      <c r="OL1721" s="62"/>
      <c r="OM1721" s="62"/>
      <c r="ON1721" s="62"/>
      <c r="OO1721" s="62"/>
      <c r="OP1721" s="62"/>
      <c r="OQ1721" s="62"/>
      <c r="OR1721" s="62"/>
      <c r="OS1721" s="62"/>
      <c r="OT1721" s="62"/>
      <c r="OU1721" s="62"/>
      <c r="OV1721" s="62"/>
      <c r="OW1721" s="62"/>
      <c r="OX1721" s="62"/>
      <c r="OY1721" s="62"/>
      <c r="OZ1721" s="62"/>
      <c r="PA1721" s="62"/>
      <c r="PB1721" s="62"/>
      <c r="PC1721" s="62"/>
      <c r="PD1721" s="62"/>
      <c r="PE1721" s="62"/>
      <c r="PF1721" s="62"/>
      <c r="PG1721" s="62"/>
      <c r="PH1721" s="62"/>
      <c r="PI1721" s="62"/>
      <c r="PJ1721" s="62"/>
      <c r="PK1721" s="62"/>
      <c r="PL1721" s="62"/>
      <c r="PM1721" s="62"/>
      <c r="PN1721" s="62"/>
      <c r="PO1721" s="62"/>
      <c r="PP1721" s="62"/>
      <c r="PQ1721" s="62"/>
      <c r="PR1721" s="62"/>
      <c r="PS1721" s="62"/>
      <c r="PT1721" s="62"/>
      <c r="PU1721" s="62"/>
      <c r="PV1721" s="62"/>
      <c r="PW1721" s="62"/>
      <c r="PX1721" s="62"/>
      <c r="PY1721" s="62"/>
      <c r="PZ1721" s="62"/>
      <c r="QA1721" s="62"/>
      <c r="QB1721" s="62"/>
      <c r="QC1721" s="62"/>
      <c r="QD1721" s="62"/>
      <c r="QE1721" s="62"/>
      <c r="QF1721" s="62"/>
      <c r="QG1721" s="62"/>
      <c r="QH1721" s="62"/>
      <c r="QI1721" s="62"/>
      <c r="QJ1721" s="62"/>
      <c r="QK1721" s="62"/>
      <c r="QL1721" s="62"/>
      <c r="QM1721" s="62"/>
      <c r="QN1721" s="62"/>
      <c r="QO1721" s="62"/>
      <c r="QP1721" s="62"/>
      <c r="QQ1721" s="62"/>
      <c r="QR1721" s="62"/>
      <c r="QS1721" s="62"/>
      <c r="QT1721" s="62"/>
      <c r="QU1721" s="62"/>
      <c r="QV1721" s="62"/>
      <c r="QW1721" s="62"/>
      <c r="QX1721" s="62"/>
      <c r="QY1721" s="62"/>
      <c r="QZ1721" s="62"/>
      <c r="RA1721" s="62"/>
      <c r="RB1721" s="62"/>
      <c r="RC1721" s="62"/>
      <c r="RD1721" s="62"/>
      <c r="RE1721" s="62"/>
      <c r="RF1721" s="62"/>
      <c r="RG1721" s="62"/>
      <c r="RH1721" s="62"/>
      <c r="RI1721" s="62"/>
      <c r="RJ1721" s="62"/>
      <c r="RK1721" s="62"/>
      <c r="RL1721" s="62"/>
      <c r="RM1721" s="62"/>
      <c r="RN1721" s="62"/>
      <c r="RO1721" s="62"/>
      <c r="RP1721" s="62"/>
      <c r="RQ1721" s="62"/>
      <c r="RR1721" s="62"/>
      <c r="RS1721" s="62"/>
      <c r="RT1721" s="62"/>
      <c r="RU1721" s="62"/>
      <c r="RV1721" s="62"/>
      <c r="RW1721" s="62"/>
      <c r="RX1721" s="62"/>
      <c r="RY1721" s="62"/>
      <c r="RZ1721" s="62"/>
      <c r="SA1721" s="62"/>
      <c r="SB1721" s="62"/>
      <c r="SC1721" s="62"/>
      <c r="SD1721" s="62"/>
      <c r="SE1721" s="62"/>
      <c r="SF1721" s="62"/>
      <c r="SG1721" s="62"/>
      <c r="SH1721" s="62"/>
      <c r="SI1721" s="62"/>
      <c r="SJ1721" s="62"/>
      <c r="SK1721" s="62"/>
      <c r="SL1721" s="62"/>
      <c r="SM1721" s="62"/>
      <c r="SN1721" s="62"/>
      <c r="SO1721" s="62"/>
      <c r="SP1721" s="62"/>
      <c r="SQ1721" s="62"/>
      <c r="SR1721" s="62"/>
      <c r="SS1721" s="62"/>
      <c r="ST1721" s="62"/>
      <c r="SU1721" s="62"/>
      <c r="SV1721" s="62"/>
      <c r="SW1721" s="62"/>
      <c r="SX1721" s="62"/>
      <c r="SY1721" s="62"/>
      <c r="SZ1721" s="62"/>
      <c r="TA1721" s="62"/>
      <c r="TB1721" s="62"/>
      <c r="TC1721" s="62"/>
      <c r="TD1721" s="62"/>
      <c r="TE1721" s="62"/>
      <c r="TF1721" s="62"/>
      <c r="TG1721" s="62"/>
      <c r="TH1721" s="62"/>
      <c r="TI1721" s="62"/>
      <c r="TJ1721" s="62"/>
      <c r="TK1721" s="62"/>
      <c r="TL1721" s="62"/>
      <c r="TM1721" s="62"/>
      <c r="TN1721" s="62"/>
      <c r="TO1721" s="62"/>
      <c r="TP1721" s="62"/>
      <c r="TQ1721" s="62"/>
      <c r="TR1721" s="62"/>
      <c r="TS1721" s="62"/>
      <c r="TT1721" s="62"/>
      <c r="TU1721" s="62"/>
      <c r="TV1721" s="62"/>
      <c r="TW1721" s="62"/>
      <c r="TX1721" s="62"/>
      <c r="TY1721" s="62"/>
    </row>
    <row r="1722" spans="5:545" x14ac:dyDescent="0.2">
      <c r="E1722" s="2"/>
      <c r="G1722" s="2"/>
      <c r="H1722" s="2"/>
      <c r="I1722" s="2"/>
      <c r="J1722" s="2"/>
      <c r="K1722" s="2"/>
      <c r="L1722" s="2"/>
      <c r="M1722" s="2"/>
      <c r="N1722" s="2"/>
      <c r="LF1722" s="62"/>
      <c r="LG1722" s="62"/>
      <c r="LH1722" s="62"/>
      <c r="LI1722" s="62"/>
      <c r="LJ1722" s="62"/>
      <c r="LK1722" s="62"/>
      <c r="LL1722" s="62"/>
      <c r="LM1722" s="62"/>
      <c r="LN1722" s="62"/>
      <c r="LO1722" s="62"/>
      <c r="LP1722" s="62"/>
      <c r="LQ1722" s="62"/>
      <c r="LR1722" s="62"/>
      <c r="LS1722" s="62"/>
      <c r="LT1722" s="62"/>
      <c r="LU1722" s="62"/>
      <c r="LV1722" s="62"/>
      <c r="LW1722" s="62"/>
      <c r="LX1722" s="62"/>
      <c r="LY1722" s="62"/>
      <c r="LZ1722" s="62"/>
      <c r="MA1722" s="62"/>
      <c r="MB1722" s="62"/>
      <c r="MC1722" s="62"/>
      <c r="MD1722" s="62"/>
      <c r="ME1722" s="62"/>
      <c r="MF1722" s="62"/>
      <c r="MG1722" s="62"/>
      <c r="MH1722" s="62"/>
      <c r="MI1722" s="62"/>
      <c r="MJ1722" s="62"/>
      <c r="MK1722" s="62"/>
      <c r="ML1722" s="62"/>
      <c r="MM1722" s="62"/>
      <c r="MN1722" s="62"/>
      <c r="MO1722" s="62"/>
      <c r="MP1722" s="62"/>
      <c r="MQ1722" s="62"/>
      <c r="MR1722" s="62"/>
      <c r="MS1722" s="62"/>
      <c r="MT1722" s="62"/>
      <c r="MU1722" s="62"/>
      <c r="MV1722" s="62"/>
      <c r="MW1722" s="62"/>
      <c r="MX1722" s="62"/>
      <c r="MY1722" s="62"/>
      <c r="MZ1722" s="62"/>
      <c r="NA1722" s="62"/>
      <c r="NB1722" s="62"/>
      <c r="NC1722" s="62"/>
      <c r="ND1722" s="62"/>
      <c r="NE1722" s="62"/>
      <c r="NF1722" s="62"/>
      <c r="NG1722" s="62"/>
      <c r="NH1722" s="62"/>
      <c r="NI1722" s="62"/>
      <c r="NJ1722" s="62"/>
      <c r="NK1722" s="62"/>
      <c r="NL1722" s="62"/>
      <c r="NM1722" s="62"/>
      <c r="NN1722" s="62"/>
      <c r="NO1722" s="62"/>
      <c r="NP1722" s="62"/>
      <c r="NQ1722" s="62"/>
      <c r="NR1722" s="62"/>
      <c r="NS1722" s="62"/>
      <c r="NT1722" s="62"/>
      <c r="NU1722" s="62"/>
      <c r="NV1722" s="62"/>
      <c r="NW1722" s="62"/>
      <c r="NX1722" s="62"/>
      <c r="NY1722" s="62"/>
      <c r="NZ1722" s="62"/>
      <c r="OA1722" s="62"/>
      <c r="OB1722" s="62"/>
      <c r="OC1722" s="62"/>
      <c r="OD1722" s="62"/>
      <c r="OE1722" s="62"/>
      <c r="OF1722" s="62"/>
      <c r="OG1722" s="62"/>
      <c r="OH1722" s="62"/>
      <c r="OI1722" s="62"/>
      <c r="OJ1722" s="62"/>
      <c r="OK1722" s="62"/>
      <c r="OL1722" s="62"/>
      <c r="OM1722" s="62"/>
      <c r="ON1722" s="62"/>
      <c r="OO1722" s="62"/>
      <c r="OP1722" s="62"/>
      <c r="OQ1722" s="62"/>
      <c r="OR1722" s="62"/>
      <c r="OS1722" s="62"/>
      <c r="OT1722" s="62"/>
      <c r="OU1722" s="62"/>
      <c r="OV1722" s="62"/>
      <c r="OW1722" s="62"/>
      <c r="OX1722" s="62"/>
      <c r="OY1722" s="62"/>
      <c r="OZ1722" s="62"/>
      <c r="PA1722" s="62"/>
      <c r="PB1722" s="62"/>
      <c r="PC1722" s="62"/>
      <c r="PD1722" s="62"/>
      <c r="PE1722" s="62"/>
      <c r="PF1722" s="62"/>
      <c r="PG1722" s="62"/>
      <c r="PH1722" s="62"/>
      <c r="PI1722" s="62"/>
      <c r="PJ1722" s="62"/>
      <c r="PK1722" s="62"/>
      <c r="PL1722" s="62"/>
      <c r="PM1722" s="62"/>
      <c r="PN1722" s="62"/>
      <c r="PO1722" s="62"/>
      <c r="PP1722" s="62"/>
      <c r="PQ1722" s="62"/>
      <c r="PR1722" s="62"/>
      <c r="PS1722" s="62"/>
      <c r="PT1722" s="62"/>
      <c r="PU1722" s="62"/>
      <c r="PV1722" s="62"/>
      <c r="PW1722" s="62"/>
      <c r="PX1722" s="62"/>
      <c r="PY1722" s="62"/>
      <c r="PZ1722" s="62"/>
      <c r="QA1722" s="62"/>
      <c r="QB1722" s="62"/>
      <c r="QC1722" s="62"/>
      <c r="QD1722" s="62"/>
      <c r="QE1722" s="62"/>
      <c r="QF1722" s="62"/>
      <c r="QG1722" s="62"/>
      <c r="QH1722" s="62"/>
      <c r="QI1722" s="62"/>
      <c r="QJ1722" s="62"/>
      <c r="QK1722" s="62"/>
      <c r="QL1722" s="62"/>
      <c r="QM1722" s="62"/>
      <c r="QN1722" s="62"/>
      <c r="QO1722" s="62"/>
      <c r="QP1722" s="62"/>
      <c r="QQ1722" s="62"/>
      <c r="QR1722" s="62"/>
      <c r="QS1722" s="62"/>
      <c r="QT1722" s="62"/>
      <c r="QU1722" s="62"/>
      <c r="QV1722" s="62"/>
      <c r="QW1722" s="62"/>
      <c r="QX1722" s="62"/>
      <c r="QY1722" s="62"/>
      <c r="QZ1722" s="62"/>
      <c r="RA1722" s="62"/>
      <c r="RB1722" s="62"/>
      <c r="RC1722" s="62"/>
      <c r="RD1722" s="62"/>
      <c r="RE1722" s="62"/>
      <c r="RF1722" s="62"/>
      <c r="RG1722" s="62"/>
      <c r="RH1722" s="62"/>
      <c r="RI1722" s="62"/>
      <c r="RJ1722" s="62"/>
      <c r="RK1722" s="62"/>
      <c r="RL1722" s="62"/>
      <c r="RM1722" s="62"/>
      <c r="RN1722" s="62"/>
      <c r="RO1722" s="62"/>
      <c r="RP1722" s="62"/>
      <c r="RQ1722" s="62"/>
      <c r="RR1722" s="62"/>
      <c r="RS1722" s="62"/>
      <c r="RT1722" s="62"/>
      <c r="RU1722" s="62"/>
      <c r="RV1722" s="62"/>
      <c r="RW1722" s="62"/>
      <c r="RX1722" s="62"/>
      <c r="RY1722" s="62"/>
      <c r="RZ1722" s="62"/>
      <c r="SA1722" s="62"/>
      <c r="SB1722" s="62"/>
      <c r="SC1722" s="62"/>
      <c r="SD1722" s="62"/>
      <c r="SE1722" s="62"/>
      <c r="SF1722" s="62"/>
      <c r="SG1722" s="62"/>
      <c r="SH1722" s="62"/>
      <c r="SI1722" s="62"/>
      <c r="SJ1722" s="62"/>
      <c r="SK1722" s="62"/>
      <c r="SL1722" s="62"/>
      <c r="SM1722" s="62"/>
      <c r="SN1722" s="62"/>
      <c r="SO1722" s="62"/>
      <c r="SP1722" s="62"/>
      <c r="SQ1722" s="62"/>
      <c r="SR1722" s="62"/>
      <c r="SS1722" s="62"/>
      <c r="ST1722" s="62"/>
      <c r="SU1722" s="62"/>
      <c r="SV1722" s="62"/>
      <c r="SW1722" s="62"/>
      <c r="SX1722" s="62"/>
      <c r="SY1722" s="62"/>
      <c r="SZ1722" s="62"/>
      <c r="TA1722" s="62"/>
      <c r="TB1722" s="62"/>
      <c r="TC1722" s="62"/>
      <c r="TD1722" s="62"/>
      <c r="TE1722" s="62"/>
      <c r="TF1722" s="62"/>
      <c r="TG1722" s="62"/>
      <c r="TH1722" s="62"/>
      <c r="TI1722" s="62"/>
      <c r="TJ1722" s="62"/>
      <c r="TK1722" s="62"/>
      <c r="TL1722" s="62"/>
      <c r="TM1722" s="62"/>
      <c r="TN1722" s="62"/>
      <c r="TO1722" s="62"/>
      <c r="TP1722" s="62"/>
      <c r="TQ1722" s="62"/>
      <c r="TR1722" s="62"/>
      <c r="TS1722" s="62"/>
      <c r="TT1722" s="62"/>
      <c r="TU1722" s="62"/>
      <c r="TV1722" s="62"/>
      <c r="TW1722" s="62"/>
      <c r="TX1722" s="62"/>
      <c r="TY1722" s="62"/>
    </row>
    <row r="1723" spans="5:545" x14ac:dyDescent="0.2">
      <c r="E1723" s="2"/>
      <c r="G1723" s="2"/>
      <c r="H1723" s="2"/>
      <c r="I1723" s="2"/>
      <c r="J1723" s="2"/>
      <c r="K1723" s="2"/>
      <c r="L1723" s="2"/>
      <c r="M1723" s="2"/>
      <c r="N1723" s="2"/>
      <c r="LF1723" s="62"/>
      <c r="LG1723" s="62"/>
      <c r="LH1723" s="62"/>
      <c r="LI1723" s="62"/>
      <c r="LJ1723" s="62"/>
      <c r="LK1723" s="62"/>
      <c r="LL1723" s="62"/>
      <c r="LM1723" s="62"/>
      <c r="LN1723" s="62"/>
      <c r="LO1723" s="62"/>
      <c r="LP1723" s="62"/>
      <c r="LQ1723" s="62"/>
      <c r="LR1723" s="62"/>
      <c r="LS1723" s="62"/>
      <c r="LT1723" s="62"/>
      <c r="LU1723" s="62"/>
      <c r="LV1723" s="62"/>
      <c r="LW1723" s="62"/>
      <c r="LX1723" s="62"/>
      <c r="LY1723" s="62"/>
      <c r="LZ1723" s="62"/>
      <c r="MA1723" s="62"/>
      <c r="MB1723" s="62"/>
      <c r="MC1723" s="62"/>
      <c r="MD1723" s="62"/>
      <c r="ME1723" s="62"/>
      <c r="MF1723" s="62"/>
      <c r="MG1723" s="62"/>
      <c r="MH1723" s="62"/>
      <c r="MI1723" s="62"/>
      <c r="MJ1723" s="62"/>
      <c r="MK1723" s="62"/>
      <c r="ML1723" s="62"/>
      <c r="MM1723" s="62"/>
      <c r="MN1723" s="62"/>
      <c r="MO1723" s="62"/>
      <c r="MP1723" s="62"/>
      <c r="MQ1723" s="62"/>
      <c r="MR1723" s="62"/>
      <c r="MS1723" s="62"/>
      <c r="MT1723" s="62"/>
      <c r="MU1723" s="62"/>
      <c r="MV1723" s="62"/>
      <c r="MW1723" s="62"/>
      <c r="MX1723" s="62"/>
      <c r="MY1723" s="62"/>
      <c r="MZ1723" s="62"/>
      <c r="NA1723" s="62"/>
      <c r="NB1723" s="62"/>
      <c r="NC1723" s="62"/>
      <c r="ND1723" s="62"/>
      <c r="NE1723" s="62"/>
      <c r="NF1723" s="62"/>
      <c r="NG1723" s="62"/>
      <c r="NH1723" s="62"/>
      <c r="NI1723" s="62"/>
      <c r="NJ1723" s="62"/>
      <c r="NK1723" s="62"/>
      <c r="NL1723" s="62"/>
      <c r="NM1723" s="62"/>
      <c r="NN1723" s="62"/>
      <c r="NO1723" s="62"/>
      <c r="NP1723" s="62"/>
      <c r="NQ1723" s="62"/>
      <c r="NR1723" s="62"/>
      <c r="NS1723" s="62"/>
      <c r="NT1723" s="62"/>
      <c r="NU1723" s="62"/>
      <c r="NV1723" s="62"/>
      <c r="NW1723" s="62"/>
      <c r="NX1723" s="62"/>
      <c r="NY1723" s="62"/>
      <c r="NZ1723" s="62"/>
      <c r="OA1723" s="62"/>
      <c r="OB1723" s="62"/>
      <c r="OC1723" s="62"/>
      <c r="OD1723" s="62"/>
      <c r="OE1723" s="62"/>
      <c r="OF1723" s="62"/>
      <c r="OG1723" s="62"/>
      <c r="OH1723" s="62"/>
      <c r="OI1723" s="62"/>
      <c r="OJ1723" s="62"/>
      <c r="OK1723" s="62"/>
      <c r="OL1723" s="62"/>
      <c r="OM1723" s="62"/>
      <c r="ON1723" s="62"/>
      <c r="OO1723" s="62"/>
      <c r="OP1723" s="62"/>
      <c r="OQ1723" s="62"/>
      <c r="OR1723" s="62"/>
      <c r="OS1723" s="62"/>
      <c r="OT1723" s="62"/>
      <c r="OU1723" s="62"/>
      <c r="OV1723" s="62"/>
      <c r="OW1723" s="62"/>
      <c r="OX1723" s="62"/>
      <c r="OY1723" s="62"/>
      <c r="OZ1723" s="62"/>
      <c r="PA1723" s="62"/>
      <c r="PB1723" s="62"/>
      <c r="PC1723" s="62"/>
      <c r="PD1723" s="62"/>
      <c r="PE1723" s="62"/>
      <c r="PF1723" s="62"/>
      <c r="PG1723" s="62"/>
      <c r="PH1723" s="62"/>
      <c r="PI1723" s="62"/>
      <c r="PJ1723" s="62"/>
      <c r="PK1723" s="62"/>
      <c r="PL1723" s="62"/>
      <c r="PM1723" s="62"/>
      <c r="PN1723" s="62"/>
      <c r="PO1723" s="62"/>
      <c r="PP1723" s="62"/>
      <c r="PQ1723" s="62"/>
      <c r="PR1723" s="62"/>
      <c r="PS1723" s="62"/>
      <c r="PT1723" s="62"/>
      <c r="PU1723" s="62"/>
      <c r="PV1723" s="62"/>
      <c r="PW1723" s="62"/>
      <c r="PX1723" s="62"/>
      <c r="PY1723" s="62"/>
      <c r="PZ1723" s="62"/>
      <c r="QA1723" s="62"/>
      <c r="QB1723" s="62"/>
      <c r="QC1723" s="62"/>
      <c r="QD1723" s="62"/>
      <c r="QE1723" s="62"/>
      <c r="QF1723" s="62"/>
      <c r="QG1723" s="62"/>
      <c r="QH1723" s="62"/>
      <c r="QI1723" s="62"/>
      <c r="QJ1723" s="62"/>
      <c r="QK1723" s="62"/>
      <c r="QL1723" s="62"/>
      <c r="QM1723" s="62"/>
      <c r="QN1723" s="62"/>
      <c r="QO1723" s="62"/>
      <c r="QP1723" s="62"/>
      <c r="QQ1723" s="62"/>
      <c r="QR1723" s="62"/>
      <c r="QS1723" s="62"/>
      <c r="QT1723" s="62"/>
      <c r="QU1723" s="62"/>
      <c r="QV1723" s="62"/>
      <c r="QW1723" s="62"/>
      <c r="QX1723" s="62"/>
      <c r="QY1723" s="62"/>
      <c r="QZ1723" s="62"/>
      <c r="RA1723" s="62"/>
      <c r="RB1723" s="62"/>
      <c r="RC1723" s="62"/>
      <c r="RD1723" s="62"/>
      <c r="RE1723" s="62"/>
      <c r="RF1723" s="62"/>
      <c r="RG1723" s="62"/>
      <c r="RH1723" s="62"/>
      <c r="RI1723" s="62"/>
      <c r="RJ1723" s="62"/>
      <c r="RK1723" s="62"/>
      <c r="RL1723" s="62"/>
      <c r="RM1723" s="62"/>
      <c r="RN1723" s="62"/>
      <c r="RO1723" s="62"/>
      <c r="RP1723" s="62"/>
      <c r="RQ1723" s="62"/>
      <c r="RR1723" s="62"/>
      <c r="RS1723" s="62"/>
      <c r="RT1723" s="62"/>
      <c r="RU1723" s="62"/>
      <c r="RV1723" s="62"/>
      <c r="RW1723" s="62"/>
      <c r="RX1723" s="62"/>
      <c r="RY1723" s="62"/>
      <c r="RZ1723" s="62"/>
      <c r="SA1723" s="62"/>
      <c r="SB1723" s="62"/>
      <c r="SC1723" s="62"/>
      <c r="SD1723" s="62"/>
      <c r="SE1723" s="62"/>
      <c r="SF1723" s="62"/>
      <c r="SG1723" s="62"/>
      <c r="SH1723" s="62"/>
      <c r="SI1723" s="62"/>
      <c r="SJ1723" s="62"/>
      <c r="SK1723" s="62"/>
      <c r="SL1723" s="62"/>
      <c r="SM1723" s="62"/>
      <c r="SN1723" s="62"/>
      <c r="SO1723" s="62"/>
      <c r="SP1723" s="62"/>
      <c r="SQ1723" s="62"/>
      <c r="SR1723" s="62"/>
      <c r="SS1723" s="62"/>
      <c r="ST1723" s="62"/>
      <c r="SU1723" s="62"/>
      <c r="SV1723" s="62"/>
      <c r="SW1723" s="62"/>
      <c r="SX1723" s="62"/>
      <c r="SY1723" s="62"/>
      <c r="SZ1723" s="62"/>
      <c r="TA1723" s="62"/>
      <c r="TB1723" s="62"/>
      <c r="TC1723" s="62"/>
      <c r="TD1723" s="62"/>
      <c r="TE1723" s="62"/>
      <c r="TF1723" s="62"/>
      <c r="TG1723" s="62"/>
      <c r="TH1723" s="62"/>
      <c r="TI1723" s="62"/>
      <c r="TJ1723" s="62"/>
      <c r="TK1723" s="62"/>
      <c r="TL1723" s="62"/>
      <c r="TM1723" s="62"/>
      <c r="TN1723" s="62"/>
      <c r="TO1723" s="62"/>
      <c r="TP1723" s="62"/>
      <c r="TQ1723" s="62"/>
      <c r="TR1723" s="62"/>
      <c r="TS1723" s="62"/>
      <c r="TT1723" s="62"/>
      <c r="TU1723" s="62"/>
      <c r="TV1723" s="62"/>
      <c r="TW1723" s="62"/>
      <c r="TX1723" s="62"/>
      <c r="TY1723" s="62"/>
    </row>
    <row r="1724" spans="5:545" x14ac:dyDescent="0.2">
      <c r="E1724" s="2"/>
      <c r="G1724" s="2"/>
      <c r="H1724" s="2"/>
      <c r="I1724" s="2"/>
      <c r="J1724" s="2"/>
      <c r="K1724" s="2"/>
      <c r="L1724" s="2"/>
      <c r="M1724" s="2"/>
      <c r="N1724" s="2"/>
      <c r="LF1724" s="62"/>
      <c r="LG1724" s="62"/>
      <c r="LH1724" s="62"/>
      <c r="LI1724" s="62"/>
      <c r="LJ1724" s="62"/>
      <c r="LK1724" s="62"/>
      <c r="LL1724" s="62"/>
      <c r="LM1724" s="62"/>
      <c r="LN1724" s="62"/>
      <c r="LO1724" s="62"/>
      <c r="LP1724" s="62"/>
      <c r="LQ1724" s="62"/>
      <c r="LR1724" s="62"/>
      <c r="LS1724" s="62"/>
      <c r="LT1724" s="62"/>
      <c r="LU1724" s="62"/>
      <c r="LV1724" s="62"/>
      <c r="LW1724" s="62"/>
      <c r="LX1724" s="62"/>
      <c r="LY1724" s="62"/>
      <c r="LZ1724" s="62"/>
      <c r="MA1724" s="62"/>
      <c r="MB1724" s="62"/>
      <c r="MC1724" s="62"/>
      <c r="MD1724" s="62"/>
      <c r="ME1724" s="62"/>
      <c r="MF1724" s="62"/>
      <c r="MG1724" s="62"/>
      <c r="MH1724" s="62"/>
      <c r="MI1724" s="62"/>
      <c r="MJ1724" s="62"/>
      <c r="MK1724" s="62"/>
      <c r="ML1724" s="62"/>
      <c r="MM1724" s="62"/>
      <c r="MN1724" s="62"/>
      <c r="MO1724" s="62"/>
      <c r="MP1724" s="62"/>
      <c r="MQ1724" s="62"/>
      <c r="MR1724" s="62"/>
      <c r="MS1724" s="62"/>
      <c r="MT1724" s="62"/>
      <c r="MU1724" s="62"/>
      <c r="MV1724" s="62"/>
      <c r="MW1724" s="62"/>
      <c r="MX1724" s="62"/>
      <c r="MY1724" s="62"/>
      <c r="MZ1724" s="62"/>
      <c r="NA1724" s="62"/>
      <c r="NB1724" s="62"/>
      <c r="NC1724" s="62"/>
      <c r="ND1724" s="62"/>
      <c r="NE1724" s="62"/>
      <c r="NF1724" s="62"/>
      <c r="NG1724" s="62"/>
      <c r="NH1724" s="62"/>
      <c r="NI1724" s="62"/>
      <c r="NJ1724" s="62"/>
      <c r="NK1724" s="62"/>
      <c r="NL1724" s="62"/>
      <c r="NM1724" s="62"/>
      <c r="NN1724" s="62"/>
      <c r="NO1724" s="62"/>
      <c r="NP1724" s="62"/>
      <c r="NQ1724" s="62"/>
      <c r="NR1724" s="62"/>
      <c r="NS1724" s="62"/>
      <c r="NT1724" s="62"/>
      <c r="NU1724" s="62"/>
      <c r="NV1724" s="62"/>
      <c r="NW1724" s="62"/>
      <c r="NX1724" s="62"/>
      <c r="NY1724" s="62"/>
      <c r="NZ1724" s="62"/>
      <c r="OA1724" s="62"/>
      <c r="OB1724" s="62"/>
      <c r="OC1724" s="62"/>
      <c r="OD1724" s="62"/>
      <c r="OE1724" s="62"/>
      <c r="OF1724" s="62"/>
      <c r="OG1724" s="62"/>
      <c r="OH1724" s="62"/>
      <c r="OI1724" s="62"/>
      <c r="OJ1724" s="62"/>
      <c r="OK1724" s="62"/>
      <c r="OL1724" s="62"/>
      <c r="OM1724" s="62"/>
      <c r="ON1724" s="62"/>
      <c r="OO1724" s="62"/>
      <c r="OP1724" s="62"/>
      <c r="OQ1724" s="62"/>
      <c r="OR1724" s="62"/>
      <c r="OS1724" s="62"/>
      <c r="OT1724" s="62"/>
      <c r="OU1724" s="62"/>
      <c r="OV1724" s="62"/>
      <c r="OW1724" s="62"/>
      <c r="OX1724" s="62"/>
      <c r="OY1724" s="62"/>
      <c r="OZ1724" s="62"/>
      <c r="PA1724" s="62"/>
      <c r="PB1724" s="62"/>
      <c r="PC1724" s="62"/>
      <c r="PD1724" s="62"/>
      <c r="PE1724" s="62"/>
      <c r="PF1724" s="62"/>
      <c r="PG1724" s="62"/>
      <c r="PH1724" s="62"/>
      <c r="PI1724" s="62"/>
      <c r="PJ1724" s="62"/>
      <c r="PK1724" s="62"/>
      <c r="PL1724" s="62"/>
      <c r="PM1724" s="62"/>
      <c r="PN1724" s="62"/>
      <c r="PO1724" s="62"/>
      <c r="PP1724" s="62"/>
      <c r="PQ1724" s="62"/>
      <c r="PR1724" s="62"/>
      <c r="PS1724" s="62"/>
      <c r="PT1724" s="62"/>
      <c r="PU1724" s="62"/>
      <c r="PV1724" s="62"/>
      <c r="PW1724" s="62"/>
      <c r="PX1724" s="62"/>
      <c r="PY1724" s="62"/>
      <c r="PZ1724" s="62"/>
      <c r="QA1724" s="62"/>
      <c r="QB1724" s="62"/>
      <c r="QC1724" s="62"/>
      <c r="QD1724" s="62"/>
      <c r="QE1724" s="62"/>
      <c r="QF1724" s="62"/>
      <c r="QG1724" s="62"/>
      <c r="QH1724" s="62"/>
      <c r="QI1724" s="62"/>
      <c r="QJ1724" s="62"/>
      <c r="QK1724" s="62"/>
      <c r="QL1724" s="62"/>
      <c r="QM1724" s="62"/>
      <c r="QN1724" s="62"/>
      <c r="QO1724" s="62"/>
      <c r="QP1724" s="62"/>
      <c r="QQ1724" s="62"/>
      <c r="QR1724" s="62"/>
      <c r="QS1724" s="62"/>
      <c r="QT1724" s="62"/>
      <c r="QU1724" s="62"/>
      <c r="QV1724" s="62"/>
      <c r="QW1724" s="62"/>
      <c r="QX1724" s="62"/>
      <c r="QY1724" s="62"/>
      <c r="QZ1724" s="62"/>
      <c r="RA1724" s="62"/>
      <c r="RB1724" s="62"/>
      <c r="RC1724" s="62"/>
      <c r="RD1724" s="62"/>
      <c r="RE1724" s="62"/>
      <c r="RF1724" s="62"/>
      <c r="RG1724" s="62"/>
      <c r="RH1724" s="62"/>
      <c r="RI1724" s="62"/>
      <c r="RJ1724" s="62"/>
      <c r="RK1724" s="62"/>
      <c r="RL1724" s="62"/>
      <c r="RM1724" s="62"/>
      <c r="RN1724" s="62"/>
      <c r="RO1724" s="62"/>
      <c r="RP1724" s="62"/>
      <c r="RQ1724" s="62"/>
      <c r="RR1724" s="62"/>
      <c r="RS1724" s="62"/>
      <c r="RT1724" s="62"/>
      <c r="RU1724" s="62"/>
      <c r="RV1724" s="62"/>
      <c r="RW1724" s="62"/>
      <c r="RX1724" s="62"/>
      <c r="RY1724" s="62"/>
      <c r="RZ1724" s="62"/>
      <c r="SA1724" s="62"/>
      <c r="SB1724" s="62"/>
      <c r="SC1724" s="62"/>
      <c r="SD1724" s="62"/>
      <c r="SE1724" s="62"/>
      <c r="SF1724" s="62"/>
      <c r="SG1724" s="62"/>
      <c r="SH1724" s="62"/>
      <c r="SI1724" s="62"/>
      <c r="SJ1724" s="62"/>
      <c r="SK1724" s="62"/>
      <c r="SL1724" s="62"/>
      <c r="SM1724" s="62"/>
      <c r="SN1724" s="62"/>
      <c r="SO1724" s="62"/>
      <c r="SP1724" s="62"/>
      <c r="SQ1724" s="62"/>
      <c r="SR1724" s="62"/>
      <c r="SS1724" s="62"/>
      <c r="ST1724" s="62"/>
      <c r="SU1724" s="62"/>
      <c r="SV1724" s="62"/>
      <c r="SW1724" s="62"/>
      <c r="SX1724" s="62"/>
      <c r="SY1724" s="62"/>
      <c r="SZ1724" s="62"/>
      <c r="TA1724" s="62"/>
      <c r="TB1724" s="62"/>
      <c r="TC1724" s="62"/>
      <c r="TD1724" s="62"/>
      <c r="TE1724" s="62"/>
      <c r="TF1724" s="62"/>
      <c r="TG1724" s="62"/>
      <c r="TH1724" s="62"/>
      <c r="TI1724" s="62"/>
      <c r="TJ1724" s="62"/>
      <c r="TK1724" s="62"/>
      <c r="TL1724" s="62"/>
      <c r="TM1724" s="62"/>
      <c r="TN1724" s="62"/>
      <c r="TO1724" s="62"/>
      <c r="TP1724" s="62"/>
      <c r="TQ1724" s="62"/>
      <c r="TR1724" s="62"/>
      <c r="TS1724" s="62"/>
      <c r="TT1724" s="62"/>
      <c r="TU1724" s="62"/>
      <c r="TV1724" s="62"/>
      <c r="TW1724" s="62"/>
      <c r="TX1724" s="62"/>
      <c r="TY1724" s="62"/>
    </row>
    <row r="1725" spans="5:545" x14ac:dyDescent="0.2">
      <c r="E1725" s="2"/>
      <c r="G1725" s="2"/>
      <c r="H1725" s="2"/>
      <c r="I1725" s="2"/>
      <c r="J1725" s="2"/>
      <c r="K1725" s="2"/>
      <c r="L1725" s="2"/>
      <c r="M1725" s="2"/>
      <c r="N1725" s="2"/>
      <c r="LF1725" s="62"/>
      <c r="LG1725" s="62"/>
      <c r="LH1725" s="62"/>
      <c r="LI1725" s="62"/>
      <c r="LJ1725" s="62"/>
      <c r="LK1725" s="62"/>
      <c r="LL1725" s="62"/>
      <c r="LM1725" s="62"/>
      <c r="LN1725" s="62"/>
      <c r="LO1725" s="62"/>
      <c r="LP1725" s="62"/>
      <c r="LQ1725" s="62"/>
      <c r="LR1725" s="62"/>
      <c r="LS1725" s="62"/>
      <c r="LT1725" s="62"/>
      <c r="LU1725" s="62"/>
      <c r="LV1725" s="62"/>
      <c r="LW1725" s="62"/>
      <c r="LX1725" s="62"/>
      <c r="LY1725" s="62"/>
      <c r="LZ1725" s="62"/>
      <c r="MA1725" s="62"/>
      <c r="MB1725" s="62"/>
      <c r="MC1725" s="62"/>
      <c r="MD1725" s="62"/>
      <c r="ME1725" s="62"/>
      <c r="MF1725" s="62"/>
      <c r="MG1725" s="62"/>
      <c r="MH1725" s="62"/>
      <c r="MI1725" s="62"/>
      <c r="MJ1725" s="62"/>
      <c r="MK1725" s="62"/>
      <c r="ML1725" s="62"/>
      <c r="MM1725" s="62"/>
      <c r="MN1725" s="62"/>
      <c r="MO1725" s="62"/>
      <c r="MP1725" s="62"/>
      <c r="MQ1725" s="62"/>
      <c r="MR1725" s="62"/>
      <c r="MS1725" s="62"/>
      <c r="MT1725" s="62"/>
      <c r="MU1725" s="62"/>
      <c r="MV1725" s="62"/>
      <c r="MW1725" s="62"/>
      <c r="MX1725" s="62"/>
      <c r="MY1725" s="62"/>
      <c r="MZ1725" s="62"/>
      <c r="NA1725" s="62"/>
      <c r="NB1725" s="62"/>
      <c r="NC1725" s="62"/>
      <c r="ND1725" s="62"/>
      <c r="NE1725" s="62"/>
      <c r="NF1725" s="62"/>
      <c r="NG1725" s="62"/>
      <c r="NH1725" s="62"/>
      <c r="NI1725" s="62"/>
      <c r="NJ1725" s="62"/>
      <c r="NK1725" s="62"/>
      <c r="NL1725" s="62"/>
      <c r="NM1725" s="62"/>
      <c r="NN1725" s="62"/>
      <c r="NO1725" s="62"/>
      <c r="NP1725" s="62"/>
      <c r="NQ1725" s="62"/>
      <c r="NR1725" s="62"/>
      <c r="NS1725" s="62"/>
      <c r="NT1725" s="62"/>
      <c r="NU1725" s="62"/>
      <c r="NV1725" s="62"/>
      <c r="NW1725" s="62"/>
      <c r="NX1725" s="62"/>
      <c r="NY1725" s="62"/>
      <c r="NZ1725" s="62"/>
      <c r="OA1725" s="62"/>
      <c r="OB1725" s="62"/>
      <c r="OC1725" s="62"/>
      <c r="OD1725" s="62"/>
      <c r="OE1725" s="62"/>
      <c r="OF1725" s="62"/>
      <c r="OG1725" s="62"/>
      <c r="OH1725" s="62"/>
      <c r="OI1725" s="62"/>
      <c r="OJ1725" s="62"/>
      <c r="OK1725" s="62"/>
      <c r="OL1725" s="62"/>
      <c r="OM1725" s="62"/>
      <c r="ON1725" s="62"/>
      <c r="OO1725" s="62"/>
      <c r="OP1725" s="62"/>
      <c r="OQ1725" s="62"/>
      <c r="OR1725" s="62"/>
      <c r="OS1725" s="62"/>
      <c r="OT1725" s="62"/>
      <c r="OU1725" s="62"/>
      <c r="OV1725" s="62"/>
      <c r="OW1725" s="62"/>
      <c r="OX1725" s="62"/>
      <c r="OY1725" s="62"/>
      <c r="OZ1725" s="62"/>
      <c r="PA1725" s="62"/>
      <c r="PB1725" s="62"/>
      <c r="PC1725" s="62"/>
      <c r="PD1725" s="62"/>
      <c r="PE1725" s="62"/>
      <c r="PF1725" s="62"/>
      <c r="PG1725" s="62"/>
      <c r="PH1725" s="62"/>
      <c r="PI1725" s="62"/>
      <c r="PJ1725" s="62"/>
      <c r="PK1725" s="62"/>
      <c r="PL1725" s="62"/>
      <c r="PM1725" s="62"/>
      <c r="PN1725" s="62"/>
      <c r="PO1725" s="62"/>
      <c r="PP1725" s="62"/>
      <c r="PQ1725" s="62"/>
      <c r="PR1725" s="62"/>
      <c r="PS1725" s="62"/>
      <c r="PT1725" s="62"/>
      <c r="PU1725" s="62"/>
      <c r="PV1725" s="62"/>
      <c r="PW1725" s="62"/>
      <c r="PX1725" s="62"/>
      <c r="PY1725" s="62"/>
      <c r="PZ1725" s="62"/>
      <c r="QA1725" s="62"/>
      <c r="QB1725" s="62"/>
      <c r="QC1725" s="62"/>
      <c r="QD1725" s="62"/>
      <c r="QE1725" s="62"/>
      <c r="QF1725" s="62"/>
      <c r="QG1725" s="62"/>
      <c r="QH1725" s="62"/>
      <c r="QI1725" s="62"/>
      <c r="QJ1725" s="62"/>
      <c r="QK1725" s="62"/>
      <c r="QL1725" s="62"/>
      <c r="QM1725" s="62"/>
      <c r="QN1725" s="62"/>
      <c r="QO1725" s="62"/>
      <c r="QP1725" s="62"/>
      <c r="QQ1725" s="62"/>
      <c r="QR1725" s="62"/>
      <c r="QS1725" s="62"/>
      <c r="QT1725" s="62"/>
      <c r="QU1725" s="62"/>
      <c r="QV1725" s="62"/>
      <c r="QW1725" s="62"/>
      <c r="QX1725" s="62"/>
      <c r="QY1725" s="62"/>
      <c r="QZ1725" s="62"/>
      <c r="RA1725" s="62"/>
      <c r="RB1725" s="62"/>
      <c r="RC1725" s="62"/>
      <c r="RD1725" s="62"/>
      <c r="RE1725" s="62"/>
      <c r="RF1725" s="62"/>
      <c r="RG1725" s="62"/>
      <c r="RH1725" s="62"/>
      <c r="RI1725" s="62"/>
      <c r="RJ1725" s="62"/>
      <c r="RK1725" s="62"/>
      <c r="RL1725" s="62"/>
      <c r="RM1725" s="62"/>
      <c r="RN1725" s="62"/>
      <c r="RO1725" s="62"/>
      <c r="RP1725" s="62"/>
      <c r="RQ1725" s="62"/>
      <c r="RR1725" s="62"/>
      <c r="RS1725" s="62"/>
      <c r="RT1725" s="62"/>
      <c r="RU1725" s="62"/>
      <c r="RV1725" s="62"/>
      <c r="RW1725" s="62"/>
      <c r="RX1725" s="62"/>
      <c r="RY1725" s="62"/>
      <c r="RZ1725" s="62"/>
      <c r="SA1725" s="62"/>
      <c r="SB1725" s="62"/>
      <c r="SC1725" s="62"/>
      <c r="SD1725" s="62"/>
      <c r="SE1725" s="62"/>
      <c r="SF1725" s="62"/>
      <c r="SG1725" s="62"/>
      <c r="SH1725" s="62"/>
      <c r="SI1725" s="62"/>
      <c r="SJ1725" s="62"/>
      <c r="SK1725" s="62"/>
      <c r="SL1725" s="62"/>
      <c r="SM1725" s="62"/>
      <c r="SN1725" s="62"/>
      <c r="SO1725" s="62"/>
      <c r="SP1725" s="62"/>
      <c r="SQ1725" s="62"/>
      <c r="SR1725" s="62"/>
      <c r="SS1725" s="62"/>
      <c r="ST1725" s="62"/>
      <c r="SU1725" s="62"/>
      <c r="SV1725" s="62"/>
      <c r="SW1725" s="62"/>
      <c r="SX1725" s="62"/>
      <c r="SY1725" s="62"/>
      <c r="SZ1725" s="62"/>
      <c r="TA1725" s="62"/>
      <c r="TB1725" s="62"/>
      <c r="TC1725" s="62"/>
      <c r="TD1725" s="62"/>
      <c r="TE1725" s="62"/>
      <c r="TF1725" s="62"/>
      <c r="TG1725" s="62"/>
      <c r="TH1725" s="62"/>
      <c r="TI1725" s="62"/>
      <c r="TJ1725" s="62"/>
      <c r="TK1725" s="62"/>
      <c r="TL1725" s="62"/>
      <c r="TM1725" s="62"/>
      <c r="TN1725" s="62"/>
      <c r="TO1725" s="62"/>
      <c r="TP1725" s="62"/>
      <c r="TQ1725" s="62"/>
      <c r="TR1725" s="62"/>
      <c r="TS1725" s="62"/>
      <c r="TT1725" s="62"/>
      <c r="TU1725" s="62"/>
      <c r="TV1725" s="62"/>
      <c r="TW1725" s="62"/>
      <c r="TX1725" s="62"/>
      <c r="TY1725" s="62"/>
    </row>
    <row r="1726" spans="5:545" x14ac:dyDescent="0.2">
      <c r="E1726" s="2"/>
      <c r="G1726" s="2"/>
      <c r="H1726" s="2"/>
      <c r="I1726" s="2"/>
      <c r="J1726" s="2"/>
      <c r="K1726" s="2"/>
      <c r="L1726" s="2"/>
      <c r="M1726" s="2"/>
      <c r="N1726" s="2"/>
      <c r="LF1726" s="62"/>
      <c r="LG1726" s="62"/>
      <c r="LH1726" s="62"/>
      <c r="LI1726" s="62"/>
      <c r="LJ1726" s="62"/>
      <c r="LK1726" s="62"/>
      <c r="LL1726" s="62"/>
      <c r="LM1726" s="62"/>
      <c r="LN1726" s="62"/>
      <c r="LO1726" s="62"/>
      <c r="LP1726" s="62"/>
      <c r="LQ1726" s="62"/>
      <c r="LR1726" s="62"/>
      <c r="LS1726" s="62"/>
      <c r="LT1726" s="62"/>
      <c r="LU1726" s="62"/>
      <c r="LV1726" s="62"/>
      <c r="LW1726" s="62"/>
      <c r="LX1726" s="62"/>
      <c r="LY1726" s="62"/>
      <c r="LZ1726" s="62"/>
      <c r="MA1726" s="62"/>
      <c r="MB1726" s="62"/>
      <c r="MC1726" s="62"/>
      <c r="MD1726" s="62"/>
      <c r="ME1726" s="62"/>
      <c r="MF1726" s="62"/>
      <c r="MG1726" s="62"/>
      <c r="MH1726" s="62"/>
      <c r="MI1726" s="62"/>
      <c r="MJ1726" s="62"/>
      <c r="MK1726" s="62"/>
      <c r="ML1726" s="62"/>
      <c r="MM1726" s="62"/>
      <c r="MN1726" s="62"/>
      <c r="MO1726" s="62"/>
      <c r="MP1726" s="62"/>
      <c r="MQ1726" s="62"/>
      <c r="MR1726" s="62"/>
      <c r="MS1726" s="62"/>
      <c r="MT1726" s="62"/>
      <c r="MU1726" s="62"/>
      <c r="MV1726" s="62"/>
      <c r="MW1726" s="62"/>
      <c r="MX1726" s="62"/>
      <c r="MY1726" s="62"/>
      <c r="MZ1726" s="62"/>
      <c r="NA1726" s="62"/>
      <c r="NB1726" s="62"/>
      <c r="NC1726" s="62"/>
      <c r="ND1726" s="62"/>
      <c r="NE1726" s="62"/>
      <c r="NF1726" s="62"/>
      <c r="NG1726" s="62"/>
      <c r="NH1726" s="62"/>
      <c r="NI1726" s="62"/>
      <c r="NJ1726" s="62"/>
      <c r="NK1726" s="62"/>
      <c r="NL1726" s="62"/>
      <c r="NM1726" s="62"/>
      <c r="NN1726" s="62"/>
      <c r="NO1726" s="62"/>
      <c r="NP1726" s="62"/>
      <c r="NQ1726" s="62"/>
      <c r="NR1726" s="62"/>
      <c r="NS1726" s="62"/>
      <c r="NT1726" s="62"/>
      <c r="NU1726" s="62"/>
      <c r="NV1726" s="62"/>
      <c r="NW1726" s="62"/>
      <c r="NX1726" s="62"/>
      <c r="NY1726" s="62"/>
      <c r="NZ1726" s="62"/>
      <c r="OA1726" s="62"/>
      <c r="OB1726" s="62"/>
      <c r="OC1726" s="62"/>
      <c r="OD1726" s="62"/>
      <c r="OE1726" s="62"/>
      <c r="OF1726" s="62"/>
      <c r="OG1726" s="62"/>
      <c r="OH1726" s="62"/>
      <c r="OI1726" s="62"/>
      <c r="OJ1726" s="62"/>
      <c r="OK1726" s="62"/>
      <c r="OL1726" s="62"/>
      <c r="OM1726" s="62"/>
      <c r="ON1726" s="62"/>
      <c r="OO1726" s="62"/>
      <c r="OP1726" s="62"/>
      <c r="OQ1726" s="62"/>
      <c r="OR1726" s="62"/>
      <c r="OS1726" s="62"/>
      <c r="OT1726" s="62"/>
      <c r="OU1726" s="62"/>
      <c r="OV1726" s="62"/>
      <c r="OW1726" s="62"/>
      <c r="OX1726" s="62"/>
      <c r="OY1726" s="62"/>
      <c r="OZ1726" s="62"/>
      <c r="PA1726" s="62"/>
      <c r="PB1726" s="62"/>
      <c r="PC1726" s="62"/>
      <c r="PD1726" s="62"/>
      <c r="PE1726" s="62"/>
      <c r="PF1726" s="62"/>
      <c r="PG1726" s="62"/>
      <c r="PH1726" s="62"/>
      <c r="PI1726" s="62"/>
      <c r="PJ1726" s="62"/>
      <c r="PK1726" s="62"/>
      <c r="PL1726" s="62"/>
      <c r="PM1726" s="62"/>
      <c r="PN1726" s="62"/>
      <c r="PO1726" s="62"/>
      <c r="PP1726" s="62"/>
      <c r="PQ1726" s="62"/>
      <c r="PR1726" s="62"/>
      <c r="PS1726" s="62"/>
      <c r="PT1726" s="62"/>
      <c r="PU1726" s="62"/>
      <c r="PV1726" s="62"/>
      <c r="PW1726" s="62"/>
      <c r="PX1726" s="62"/>
      <c r="PY1726" s="62"/>
      <c r="PZ1726" s="62"/>
      <c r="QA1726" s="62"/>
      <c r="QB1726" s="62"/>
      <c r="QC1726" s="62"/>
      <c r="QD1726" s="62"/>
      <c r="QE1726" s="62"/>
      <c r="QF1726" s="62"/>
      <c r="QG1726" s="62"/>
      <c r="QH1726" s="62"/>
      <c r="QI1726" s="62"/>
      <c r="QJ1726" s="62"/>
      <c r="QK1726" s="62"/>
      <c r="QL1726" s="62"/>
      <c r="QM1726" s="62"/>
      <c r="QN1726" s="62"/>
      <c r="QO1726" s="62"/>
      <c r="QP1726" s="62"/>
      <c r="QQ1726" s="62"/>
      <c r="QR1726" s="62"/>
      <c r="QS1726" s="62"/>
      <c r="QT1726" s="62"/>
      <c r="QU1726" s="62"/>
      <c r="QV1726" s="62"/>
      <c r="QW1726" s="62"/>
      <c r="QX1726" s="62"/>
      <c r="QY1726" s="62"/>
      <c r="QZ1726" s="62"/>
      <c r="RA1726" s="62"/>
      <c r="RB1726" s="62"/>
      <c r="RC1726" s="62"/>
      <c r="RD1726" s="62"/>
      <c r="RE1726" s="62"/>
      <c r="RF1726" s="62"/>
      <c r="RG1726" s="62"/>
      <c r="RH1726" s="62"/>
      <c r="RI1726" s="62"/>
      <c r="RJ1726" s="62"/>
      <c r="RK1726" s="62"/>
      <c r="RL1726" s="62"/>
      <c r="RM1726" s="62"/>
      <c r="RN1726" s="62"/>
      <c r="RO1726" s="62"/>
      <c r="RP1726" s="62"/>
      <c r="RQ1726" s="62"/>
      <c r="RR1726" s="62"/>
      <c r="RS1726" s="62"/>
      <c r="RT1726" s="62"/>
      <c r="RU1726" s="62"/>
      <c r="RV1726" s="62"/>
      <c r="RW1726" s="62"/>
      <c r="RX1726" s="62"/>
      <c r="RY1726" s="62"/>
      <c r="RZ1726" s="62"/>
      <c r="SA1726" s="62"/>
      <c r="SB1726" s="62"/>
      <c r="SC1726" s="62"/>
      <c r="SD1726" s="62"/>
      <c r="SE1726" s="62"/>
      <c r="SF1726" s="62"/>
      <c r="SG1726" s="62"/>
      <c r="SH1726" s="62"/>
      <c r="SI1726" s="62"/>
      <c r="SJ1726" s="62"/>
      <c r="SK1726" s="62"/>
      <c r="SL1726" s="62"/>
      <c r="SM1726" s="62"/>
      <c r="SN1726" s="62"/>
      <c r="SO1726" s="62"/>
      <c r="SP1726" s="62"/>
      <c r="SQ1726" s="62"/>
      <c r="SR1726" s="62"/>
      <c r="SS1726" s="62"/>
      <c r="ST1726" s="62"/>
      <c r="SU1726" s="62"/>
      <c r="SV1726" s="62"/>
      <c r="SW1726" s="62"/>
      <c r="SX1726" s="62"/>
      <c r="SY1726" s="62"/>
      <c r="SZ1726" s="62"/>
      <c r="TA1726" s="62"/>
      <c r="TB1726" s="62"/>
      <c r="TC1726" s="62"/>
      <c r="TD1726" s="62"/>
      <c r="TE1726" s="62"/>
      <c r="TF1726" s="62"/>
      <c r="TG1726" s="62"/>
      <c r="TH1726" s="62"/>
      <c r="TI1726" s="62"/>
      <c r="TJ1726" s="62"/>
      <c r="TK1726" s="62"/>
      <c r="TL1726" s="62"/>
      <c r="TM1726" s="62"/>
      <c r="TN1726" s="62"/>
      <c r="TO1726" s="62"/>
      <c r="TP1726" s="62"/>
      <c r="TQ1726" s="62"/>
      <c r="TR1726" s="62"/>
      <c r="TS1726" s="62"/>
      <c r="TT1726" s="62"/>
      <c r="TU1726" s="62"/>
      <c r="TV1726" s="62"/>
      <c r="TW1726" s="62"/>
      <c r="TX1726" s="62"/>
      <c r="TY1726" s="62"/>
    </row>
    <row r="1727" spans="5:545" x14ac:dyDescent="0.2">
      <c r="E1727" s="2"/>
      <c r="G1727" s="2"/>
      <c r="H1727" s="2"/>
      <c r="I1727" s="2"/>
      <c r="J1727" s="2"/>
      <c r="K1727" s="2"/>
      <c r="L1727" s="2"/>
      <c r="M1727" s="2"/>
      <c r="N1727" s="2"/>
      <c r="LF1727" s="62"/>
      <c r="LG1727" s="62"/>
      <c r="LH1727" s="62"/>
      <c r="LI1727" s="62"/>
      <c r="LJ1727" s="62"/>
      <c r="LK1727" s="62"/>
      <c r="LL1727" s="62"/>
      <c r="LM1727" s="62"/>
      <c r="LN1727" s="62"/>
      <c r="LO1727" s="62"/>
      <c r="LP1727" s="62"/>
      <c r="LQ1727" s="62"/>
      <c r="LR1727" s="62"/>
      <c r="LS1727" s="62"/>
      <c r="LT1727" s="62"/>
      <c r="LU1727" s="62"/>
      <c r="LV1727" s="62"/>
      <c r="LW1727" s="62"/>
      <c r="LX1727" s="62"/>
      <c r="LY1727" s="62"/>
      <c r="LZ1727" s="62"/>
      <c r="MA1727" s="62"/>
      <c r="MB1727" s="62"/>
      <c r="MC1727" s="62"/>
      <c r="MD1727" s="62"/>
      <c r="ME1727" s="62"/>
      <c r="MF1727" s="62"/>
      <c r="MG1727" s="62"/>
      <c r="MH1727" s="62"/>
      <c r="MI1727" s="62"/>
      <c r="MJ1727" s="62"/>
      <c r="MK1727" s="62"/>
      <c r="ML1727" s="62"/>
      <c r="MM1727" s="62"/>
      <c r="MN1727" s="62"/>
      <c r="MO1727" s="62"/>
      <c r="MP1727" s="62"/>
      <c r="MQ1727" s="62"/>
      <c r="MR1727" s="62"/>
      <c r="MS1727" s="62"/>
      <c r="MT1727" s="62"/>
      <c r="MU1727" s="62"/>
      <c r="MV1727" s="62"/>
      <c r="MW1727" s="62"/>
      <c r="MX1727" s="62"/>
      <c r="MY1727" s="62"/>
      <c r="MZ1727" s="62"/>
      <c r="NA1727" s="62"/>
      <c r="NB1727" s="62"/>
      <c r="NC1727" s="62"/>
      <c r="ND1727" s="62"/>
      <c r="NE1727" s="62"/>
      <c r="NF1727" s="62"/>
      <c r="NG1727" s="62"/>
      <c r="NH1727" s="62"/>
      <c r="NI1727" s="62"/>
      <c r="NJ1727" s="62"/>
      <c r="NK1727" s="62"/>
      <c r="NL1727" s="62"/>
      <c r="NM1727" s="62"/>
      <c r="NN1727" s="62"/>
      <c r="NO1727" s="62"/>
      <c r="NP1727" s="62"/>
      <c r="NQ1727" s="62"/>
      <c r="NR1727" s="62"/>
      <c r="NS1727" s="62"/>
      <c r="NT1727" s="62"/>
      <c r="NU1727" s="62"/>
      <c r="NV1727" s="62"/>
      <c r="NW1727" s="62"/>
      <c r="NX1727" s="62"/>
      <c r="NY1727" s="62"/>
      <c r="NZ1727" s="62"/>
      <c r="OA1727" s="62"/>
      <c r="OB1727" s="62"/>
      <c r="OC1727" s="62"/>
      <c r="OD1727" s="62"/>
      <c r="OE1727" s="62"/>
      <c r="OF1727" s="62"/>
      <c r="OG1727" s="62"/>
      <c r="OH1727" s="62"/>
      <c r="OI1727" s="62"/>
      <c r="OJ1727" s="62"/>
      <c r="OK1727" s="62"/>
      <c r="OL1727" s="62"/>
      <c r="OM1727" s="62"/>
      <c r="ON1727" s="62"/>
      <c r="OO1727" s="62"/>
      <c r="OP1727" s="62"/>
      <c r="OQ1727" s="62"/>
      <c r="OR1727" s="62"/>
      <c r="OS1727" s="62"/>
      <c r="OT1727" s="62"/>
      <c r="OU1727" s="62"/>
      <c r="OV1727" s="62"/>
      <c r="OW1727" s="62"/>
      <c r="OX1727" s="62"/>
      <c r="OY1727" s="62"/>
      <c r="OZ1727" s="62"/>
      <c r="PA1727" s="62"/>
      <c r="PB1727" s="62"/>
      <c r="PC1727" s="62"/>
      <c r="PD1727" s="62"/>
      <c r="PE1727" s="62"/>
      <c r="PF1727" s="62"/>
      <c r="PG1727" s="62"/>
      <c r="PH1727" s="62"/>
      <c r="PI1727" s="62"/>
      <c r="PJ1727" s="62"/>
      <c r="PK1727" s="62"/>
      <c r="PL1727" s="62"/>
      <c r="PM1727" s="62"/>
      <c r="PN1727" s="62"/>
      <c r="PO1727" s="62"/>
      <c r="PP1727" s="62"/>
      <c r="PQ1727" s="62"/>
      <c r="PR1727" s="62"/>
      <c r="PS1727" s="62"/>
      <c r="PT1727" s="62"/>
      <c r="PU1727" s="62"/>
      <c r="PV1727" s="62"/>
      <c r="PW1727" s="62"/>
      <c r="PX1727" s="62"/>
      <c r="PY1727" s="62"/>
      <c r="PZ1727" s="62"/>
      <c r="QA1727" s="62"/>
      <c r="QB1727" s="62"/>
      <c r="QC1727" s="62"/>
      <c r="QD1727" s="62"/>
      <c r="QE1727" s="62"/>
      <c r="QF1727" s="62"/>
      <c r="QG1727" s="62"/>
      <c r="QH1727" s="62"/>
      <c r="QI1727" s="62"/>
      <c r="QJ1727" s="62"/>
      <c r="QK1727" s="62"/>
      <c r="QL1727" s="62"/>
      <c r="QM1727" s="62"/>
      <c r="QN1727" s="62"/>
      <c r="QO1727" s="62"/>
      <c r="QP1727" s="62"/>
      <c r="QQ1727" s="62"/>
      <c r="QR1727" s="62"/>
      <c r="QS1727" s="62"/>
      <c r="QT1727" s="62"/>
      <c r="QU1727" s="62"/>
      <c r="QV1727" s="62"/>
      <c r="QW1727" s="62"/>
      <c r="QX1727" s="62"/>
      <c r="QY1727" s="62"/>
      <c r="QZ1727" s="62"/>
      <c r="RA1727" s="62"/>
      <c r="RB1727" s="62"/>
      <c r="RC1727" s="62"/>
      <c r="RD1727" s="62"/>
      <c r="RE1727" s="62"/>
      <c r="RF1727" s="62"/>
      <c r="RG1727" s="62"/>
      <c r="RH1727" s="62"/>
      <c r="RI1727" s="62"/>
      <c r="RJ1727" s="62"/>
      <c r="RK1727" s="62"/>
      <c r="RL1727" s="62"/>
      <c r="RM1727" s="62"/>
      <c r="RN1727" s="62"/>
      <c r="RO1727" s="62"/>
      <c r="RP1727" s="62"/>
      <c r="RQ1727" s="62"/>
      <c r="RR1727" s="62"/>
      <c r="RS1727" s="62"/>
      <c r="RT1727" s="62"/>
      <c r="RU1727" s="62"/>
      <c r="RV1727" s="62"/>
      <c r="RW1727" s="62"/>
      <c r="RX1727" s="62"/>
      <c r="RY1727" s="62"/>
      <c r="RZ1727" s="62"/>
      <c r="SA1727" s="62"/>
      <c r="SB1727" s="62"/>
      <c r="SC1727" s="62"/>
      <c r="SD1727" s="62"/>
      <c r="SE1727" s="62"/>
      <c r="SF1727" s="62"/>
      <c r="SG1727" s="62"/>
      <c r="SH1727" s="62"/>
      <c r="SI1727" s="62"/>
      <c r="SJ1727" s="62"/>
      <c r="SK1727" s="62"/>
      <c r="SL1727" s="62"/>
      <c r="SM1727" s="62"/>
      <c r="SN1727" s="62"/>
      <c r="SO1727" s="62"/>
      <c r="SP1727" s="62"/>
      <c r="SQ1727" s="62"/>
      <c r="SR1727" s="62"/>
      <c r="SS1727" s="62"/>
      <c r="ST1727" s="62"/>
      <c r="SU1727" s="62"/>
      <c r="SV1727" s="62"/>
      <c r="SW1727" s="62"/>
      <c r="SX1727" s="62"/>
      <c r="SY1727" s="62"/>
      <c r="SZ1727" s="62"/>
      <c r="TA1727" s="62"/>
      <c r="TB1727" s="62"/>
      <c r="TC1727" s="62"/>
      <c r="TD1727" s="62"/>
      <c r="TE1727" s="62"/>
      <c r="TF1727" s="62"/>
      <c r="TG1727" s="62"/>
      <c r="TH1727" s="62"/>
      <c r="TI1727" s="62"/>
      <c r="TJ1727" s="62"/>
      <c r="TK1727" s="62"/>
      <c r="TL1727" s="62"/>
      <c r="TM1727" s="62"/>
      <c r="TN1727" s="62"/>
      <c r="TO1727" s="62"/>
      <c r="TP1727" s="62"/>
      <c r="TQ1727" s="62"/>
      <c r="TR1727" s="62"/>
      <c r="TS1727" s="62"/>
      <c r="TT1727" s="62"/>
      <c r="TU1727" s="62"/>
      <c r="TV1727" s="62"/>
      <c r="TW1727" s="62"/>
      <c r="TX1727" s="62"/>
      <c r="TY1727" s="62"/>
    </row>
    <row r="1728" spans="5:545" x14ac:dyDescent="0.2">
      <c r="E1728" s="2"/>
      <c r="G1728" s="2"/>
      <c r="H1728" s="2"/>
      <c r="I1728" s="2"/>
      <c r="J1728" s="2"/>
      <c r="K1728" s="2"/>
      <c r="L1728" s="2"/>
      <c r="M1728" s="2"/>
      <c r="N1728" s="2"/>
      <c r="LF1728" s="62"/>
      <c r="LG1728" s="62"/>
      <c r="LH1728" s="62"/>
      <c r="LI1728" s="62"/>
      <c r="LJ1728" s="62"/>
      <c r="LK1728" s="62"/>
      <c r="LL1728" s="62"/>
      <c r="LM1728" s="62"/>
      <c r="LN1728" s="62"/>
      <c r="LO1728" s="62"/>
      <c r="LP1728" s="62"/>
      <c r="LQ1728" s="62"/>
      <c r="LR1728" s="62"/>
      <c r="LS1728" s="62"/>
      <c r="LT1728" s="62"/>
      <c r="LU1728" s="62"/>
      <c r="LV1728" s="62"/>
      <c r="LW1728" s="62"/>
      <c r="LX1728" s="62"/>
      <c r="LY1728" s="62"/>
      <c r="LZ1728" s="62"/>
      <c r="MA1728" s="62"/>
      <c r="MB1728" s="62"/>
      <c r="MC1728" s="62"/>
      <c r="MD1728" s="62"/>
      <c r="ME1728" s="62"/>
      <c r="MF1728" s="62"/>
      <c r="MG1728" s="62"/>
      <c r="MH1728" s="62"/>
      <c r="MI1728" s="62"/>
      <c r="MJ1728" s="62"/>
      <c r="MK1728" s="62"/>
      <c r="ML1728" s="62"/>
      <c r="MM1728" s="62"/>
      <c r="MN1728" s="62"/>
      <c r="MO1728" s="62"/>
      <c r="MP1728" s="62"/>
      <c r="MQ1728" s="62"/>
      <c r="MR1728" s="62"/>
      <c r="MS1728" s="62"/>
      <c r="MT1728" s="62"/>
      <c r="MU1728" s="62"/>
      <c r="MV1728" s="62"/>
      <c r="MW1728" s="62"/>
      <c r="MX1728" s="62"/>
      <c r="MY1728" s="62"/>
      <c r="MZ1728" s="62"/>
      <c r="NA1728" s="62"/>
      <c r="NB1728" s="62"/>
      <c r="NC1728" s="62"/>
      <c r="ND1728" s="62"/>
      <c r="NE1728" s="62"/>
      <c r="NF1728" s="62"/>
      <c r="NG1728" s="62"/>
      <c r="NH1728" s="62"/>
      <c r="NI1728" s="62"/>
      <c r="NJ1728" s="62"/>
      <c r="NK1728" s="62"/>
      <c r="NL1728" s="62"/>
      <c r="NM1728" s="62"/>
      <c r="NN1728" s="62"/>
      <c r="NO1728" s="62"/>
      <c r="NP1728" s="62"/>
      <c r="NQ1728" s="62"/>
      <c r="NR1728" s="62"/>
      <c r="NS1728" s="62"/>
      <c r="NT1728" s="62"/>
      <c r="NU1728" s="62"/>
      <c r="NV1728" s="62"/>
      <c r="NW1728" s="62"/>
      <c r="NX1728" s="62"/>
      <c r="NY1728" s="62"/>
      <c r="NZ1728" s="62"/>
      <c r="OA1728" s="62"/>
      <c r="OB1728" s="62"/>
      <c r="OC1728" s="62"/>
      <c r="OD1728" s="62"/>
      <c r="OE1728" s="62"/>
      <c r="OF1728" s="62"/>
      <c r="OG1728" s="62"/>
      <c r="OH1728" s="62"/>
      <c r="OI1728" s="62"/>
      <c r="OJ1728" s="62"/>
      <c r="OK1728" s="62"/>
      <c r="OL1728" s="62"/>
      <c r="OM1728" s="62"/>
      <c r="ON1728" s="62"/>
      <c r="OO1728" s="62"/>
      <c r="OP1728" s="62"/>
      <c r="OQ1728" s="62"/>
      <c r="OR1728" s="62"/>
      <c r="OS1728" s="62"/>
      <c r="OT1728" s="62"/>
      <c r="OU1728" s="62"/>
      <c r="OV1728" s="62"/>
      <c r="OW1728" s="62"/>
      <c r="OX1728" s="62"/>
      <c r="OY1728" s="62"/>
      <c r="OZ1728" s="62"/>
      <c r="PA1728" s="62"/>
      <c r="PB1728" s="62"/>
      <c r="PC1728" s="62"/>
      <c r="PD1728" s="62"/>
      <c r="PE1728" s="62"/>
      <c r="PF1728" s="62"/>
      <c r="PG1728" s="62"/>
      <c r="PH1728" s="62"/>
      <c r="PI1728" s="62"/>
      <c r="PJ1728" s="62"/>
      <c r="PK1728" s="62"/>
      <c r="PL1728" s="62"/>
      <c r="PM1728" s="62"/>
      <c r="PN1728" s="62"/>
      <c r="PO1728" s="62"/>
      <c r="PP1728" s="62"/>
      <c r="PQ1728" s="62"/>
      <c r="PR1728" s="62"/>
      <c r="PS1728" s="62"/>
      <c r="PT1728" s="62"/>
      <c r="PU1728" s="62"/>
      <c r="PV1728" s="62"/>
      <c r="PW1728" s="62"/>
      <c r="PX1728" s="62"/>
      <c r="PY1728" s="62"/>
      <c r="PZ1728" s="62"/>
      <c r="QA1728" s="62"/>
      <c r="QB1728" s="62"/>
      <c r="QC1728" s="62"/>
      <c r="QD1728" s="62"/>
      <c r="QE1728" s="62"/>
      <c r="QF1728" s="62"/>
      <c r="QG1728" s="62"/>
      <c r="QH1728" s="62"/>
      <c r="QI1728" s="62"/>
      <c r="QJ1728" s="62"/>
      <c r="QK1728" s="62"/>
      <c r="QL1728" s="62"/>
      <c r="QM1728" s="62"/>
      <c r="QN1728" s="62"/>
      <c r="QO1728" s="62"/>
      <c r="QP1728" s="62"/>
      <c r="QQ1728" s="62"/>
      <c r="QR1728" s="62"/>
      <c r="QS1728" s="62"/>
      <c r="QT1728" s="62"/>
      <c r="QU1728" s="62"/>
      <c r="QV1728" s="62"/>
      <c r="QW1728" s="62"/>
      <c r="QX1728" s="62"/>
      <c r="QY1728" s="62"/>
      <c r="QZ1728" s="62"/>
      <c r="RA1728" s="62"/>
      <c r="RB1728" s="62"/>
      <c r="RC1728" s="62"/>
      <c r="RD1728" s="62"/>
      <c r="RE1728" s="62"/>
      <c r="RF1728" s="62"/>
      <c r="RG1728" s="62"/>
      <c r="RH1728" s="62"/>
      <c r="RI1728" s="62"/>
      <c r="RJ1728" s="62"/>
      <c r="RK1728" s="62"/>
      <c r="RL1728" s="62"/>
      <c r="RM1728" s="62"/>
      <c r="RN1728" s="62"/>
      <c r="RO1728" s="62"/>
      <c r="RP1728" s="62"/>
      <c r="RQ1728" s="62"/>
      <c r="RR1728" s="62"/>
      <c r="RS1728" s="62"/>
      <c r="RT1728" s="62"/>
      <c r="RU1728" s="62"/>
      <c r="RV1728" s="62"/>
      <c r="RW1728" s="62"/>
      <c r="RX1728" s="62"/>
      <c r="RY1728" s="62"/>
      <c r="RZ1728" s="62"/>
      <c r="SA1728" s="62"/>
      <c r="SB1728" s="62"/>
      <c r="SC1728" s="62"/>
      <c r="SD1728" s="62"/>
      <c r="SE1728" s="62"/>
      <c r="SF1728" s="62"/>
      <c r="SG1728" s="62"/>
      <c r="SH1728" s="62"/>
      <c r="SI1728" s="62"/>
      <c r="SJ1728" s="62"/>
      <c r="SK1728" s="62"/>
      <c r="SL1728" s="62"/>
      <c r="SM1728" s="62"/>
      <c r="SN1728" s="62"/>
      <c r="SO1728" s="62"/>
      <c r="SP1728" s="62"/>
      <c r="SQ1728" s="62"/>
      <c r="SR1728" s="62"/>
      <c r="SS1728" s="62"/>
      <c r="ST1728" s="62"/>
      <c r="SU1728" s="62"/>
      <c r="SV1728" s="62"/>
      <c r="SW1728" s="62"/>
      <c r="SX1728" s="62"/>
      <c r="SY1728" s="62"/>
      <c r="SZ1728" s="62"/>
      <c r="TA1728" s="62"/>
      <c r="TB1728" s="62"/>
      <c r="TC1728" s="62"/>
      <c r="TD1728" s="62"/>
      <c r="TE1728" s="62"/>
      <c r="TF1728" s="62"/>
      <c r="TG1728" s="62"/>
      <c r="TH1728" s="62"/>
      <c r="TI1728" s="62"/>
      <c r="TJ1728" s="62"/>
      <c r="TK1728" s="62"/>
      <c r="TL1728" s="62"/>
      <c r="TM1728" s="62"/>
      <c r="TN1728" s="62"/>
      <c r="TO1728" s="62"/>
      <c r="TP1728" s="62"/>
      <c r="TQ1728" s="62"/>
      <c r="TR1728" s="62"/>
      <c r="TS1728" s="62"/>
      <c r="TT1728" s="62"/>
      <c r="TU1728" s="62"/>
      <c r="TV1728" s="62"/>
      <c r="TW1728" s="62"/>
      <c r="TX1728" s="62"/>
      <c r="TY1728" s="62"/>
    </row>
    <row r="1729" spans="5:545" x14ac:dyDescent="0.2">
      <c r="E1729" s="2"/>
      <c r="G1729" s="2"/>
      <c r="H1729" s="2"/>
      <c r="I1729" s="2"/>
      <c r="J1729" s="2"/>
      <c r="K1729" s="2"/>
      <c r="L1729" s="2"/>
      <c r="M1729" s="2"/>
      <c r="N1729" s="2"/>
      <c r="LF1729" s="62"/>
      <c r="LG1729" s="62"/>
      <c r="LH1729" s="62"/>
      <c r="LI1729" s="62"/>
      <c r="LJ1729" s="62"/>
      <c r="LK1729" s="62"/>
      <c r="LL1729" s="62"/>
      <c r="LM1729" s="62"/>
      <c r="LN1729" s="62"/>
      <c r="LO1729" s="62"/>
      <c r="LP1729" s="62"/>
      <c r="LQ1729" s="62"/>
      <c r="LR1729" s="62"/>
      <c r="LS1729" s="62"/>
      <c r="LT1729" s="62"/>
      <c r="LU1729" s="62"/>
      <c r="LV1729" s="62"/>
      <c r="LW1729" s="62"/>
      <c r="LX1729" s="62"/>
      <c r="LY1729" s="62"/>
      <c r="LZ1729" s="62"/>
      <c r="MA1729" s="62"/>
      <c r="MB1729" s="62"/>
      <c r="MC1729" s="62"/>
      <c r="MD1729" s="62"/>
      <c r="ME1729" s="62"/>
      <c r="MF1729" s="62"/>
      <c r="MG1729" s="62"/>
      <c r="MH1729" s="62"/>
      <c r="MI1729" s="62"/>
      <c r="MJ1729" s="62"/>
      <c r="MK1729" s="62"/>
      <c r="ML1729" s="62"/>
      <c r="MM1729" s="62"/>
      <c r="MN1729" s="62"/>
      <c r="MO1729" s="62"/>
      <c r="MP1729" s="62"/>
      <c r="MQ1729" s="62"/>
      <c r="MR1729" s="62"/>
      <c r="MS1729" s="62"/>
      <c r="MT1729" s="62"/>
      <c r="MU1729" s="62"/>
      <c r="MV1729" s="62"/>
      <c r="MW1729" s="62"/>
      <c r="MX1729" s="62"/>
      <c r="MY1729" s="62"/>
      <c r="MZ1729" s="62"/>
      <c r="NA1729" s="62"/>
      <c r="NB1729" s="62"/>
      <c r="NC1729" s="62"/>
      <c r="ND1729" s="62"/>
      <c r="NE1729" s="62"/>
      <c r="NF1729" s="62"/>
      <c r="NG1729" s="62"/>
      <c r="NH1729" s="62"/>
      <c r="NI1729" s="62"/>
      <c r="NJ1729" s="62"/>
      <c r="NK1729" s="62"/>
      <c r="NL1729" s="62"/>
      <c r="NM1729" s="62"/>
      <c r="NN1729" s="62"/>
      <c r="NO1729" s="62"/>
      <c r="NP1729" s="62"/>
      <c r="NQ1729" s="62"/>
      <c r="NR1729" s="62"/>
      <c r="NS1729" s="62"/>
      <c r="NT1729" s="62"/>
      <c r="NU1729" s="62"/>
      <c r="NV1729" s="62"/>
      <c r="NW1729" s="62"/>
      <c r="NX1729" s="62"/>
      <c r="NY1729" s="62"/>
      <c r="NZ1729" s="62"/>
      <c r="OA1729" s="62"/>
      <c r="OB1729" s="62"/>
      <c r="OC1729" s="62"/>
      <c r="OD1729" s="62"/>
      <c r="OE1729" s="62"/>
      <c r="OF1729" s="62"/>
      <c r="OG1729" s="62"/>
      <c r="OH1729" s="62"/>
      <c r="OI1729" s="62"/>
      <c r="OJ1729" s="62"/>
      <c r="OK1729" s="62"/>
      <c r="OL1729" s="62"/>
      <c r="OM1729" s="62"/>
      <c r="ON1729" s="62"/>
      <c r="OO1729" s="62"/>
      <c r="OP1729" s="62"/>
      <c r="OQ1729" s="62"/>
      <c r="OR1729" s="62"/>
      <c r="OS1729" s="62"/>
      <c r="OT1729" s="62"/>
      <c r="OU1729" s="62"/>
      <c r="OV1729" s="62"/>
      <c r="OW1729" s="62"/>
      <c r="OX1729" s="62"/>
      <c r="OY1729" s="62"/>
      <c r="OZ1729" s="62"/>
      <c r="PA1729" s="62"/>
      <c r="PB1729" s="62"/>
      <c r="PC1729" s="62"/>
      <c r="PD1729" s="62"/>
      <c r="PE1729" s="62"/>
      <c r="PF1729" s="62"/>
      <c r="PG1729" s="62"/>
      <c r="PH1729" s="62"/>
      <c r="PI1729" s="62"/>
      <c r="PJ1729" s="62"/>
      <c r="PK1729" s="62"/>
      <c r="PL1729" s="62"/>
      <c r="PM1729" s="62"/>
      <c r="PN1729" s="62"/>
      <c r="PO1729" s="62"/>
      <c r="PP1729" s="62"/>
      <c r="PQ1729" s="62"/>
      <c r="PR1729" s="62"/>
      <c r="PS1729" s="62"/>
      <c r="PT1729" s="62"/>
      <c r="PU1729" s="62"/>
      <c r="PV1729" s="62"/>
      <c r="PW1729" s="62"/>
      <c r="PX1729" s="62"/>
      <c r="PY1729" s="62"/>
      <c r="PZ1729" s="62"/>
      <c r="QA1729" s="62"/>
      <c r="QB1729" s="62"/>
      <c r="QC1729" s="62"/>
      <c r="QD1729" s="62"/>
      <c r="QE1729" s="62"/>
      <c r="QF1729" s="62"/>
      <c r="QG1729" s="62"/>
      <c r="QH1729" s="62"/>
      <c r="QI1729" s="62"/>
      <c r="QJ1729" s="62"/>
      <c r="QK1729" s="62"/>
      <c r="QL1729" s="62"/>
      <c r="QM1729" s="62"/>
      <c r="QN1729" s="62"/>
      <c r="QO1729" s="62"/>
      <c r="QP1729" s="62"/>
      <c r="QQ1729" s="62"/>
      <c r="QR1729" s="62"/>
      <c r="QS1729" s="62"/>
      <c r="QT1729" s="62"/>
      <c r="QU1729" s="62"/>
      <c r="QV1729" s="62"/>
      <c r="QW1729" s="62"/>
      <c r="QX1729" s="62"/>
      <c r="QY1729" s="62"/>
      <c r="QZ1729" s="62"/>
      <c r="RA1729" s="62"/>
      <c r="RB1729" s="62"/>
      <c r="RC1729" s="62"/>
      <c r="RD1729" s="62"/>
      <c r="RE1729" s="62"/>
      <c r="RF1729" s="62"/>
      <c r="RG1729" s="62"/>
      <c r="RH1729" s="62"/>
      <c r="RI1729" s="62"/>
      <c r="RJ1729" s="62"/>
      <c r="RK1729" s="62"/>
      <c r="RL1729" s="62"/>
      <c r="RM1729" s="62"/>
      <c r="RN1729" s="62"/>
      <c r="RO1729" s="62"/>
      <c r="RP1729" s="62"/>
      <c r="RQ1729" s="62"/>
      <c r="RR1729" s="62"/>
      <c r="RS1729" s="62"/>
      <c r="RT1729" s="62"/>
      <c r="RU1729" s="62"/>
      <c r="RV1729" s="62"/>
      <c r="RW1729" s="62"/>
      <c r="RX1729" s="62"/>
      <c r="RY1729" s="62"/>
      <c r="RZ1729" s="62"/>
      <c r="SA1729" s="62"/>
      <c r="SB1729" s="62"/>
      <c r="SC1729" s="62"/>
      <c r="SD1729" s="62"/>
      <c r="SE1729" s="62"/>
      <c r="SF1729" s="62"/>
      <c r="SG1729" s="62"/>
      <c r="SH1729" s="62"/>
      <c r="SI1729" s="62"/>
      <c r="SJ1729" s="62"/>
      <c r="SK1729" s="62"/>
      <c r="SL1729" s="62"/>
      <c r="SM1729" s="62"/>
      <c r="SN1729" s="62"/>
      <c r="SO1729" s="62"/>
      <c r="SP1729" s="62"/>
      <c r="SQ1729" s="62"/>
      <c r="SR1729" s="62"/>
      <c r="SS1729" s="62"/>
      <c r="ST1729" s="62"/>
      <c r="SU1729" s="62"/>
      <c r="SV1729" s="62"/>
      <c r="SW1729" s="62"/>
      <c r="SX1729" s="62"/>
      <c r="SY1729" s="62"/>
      <c r="SZ1729" s="62"/>
      <c r="TA1729" s="62"/>
      <c r="TB1729" s="62"/>
      <c r="TC1729" s="62"/>
      <c r="TD1729" s="62"/>
      <c r="TE1729" s="62"/>
      <c r="TF1729" s="62"/>
      <c r="TG1729" s="62"/>
      <c r="TH1729" s="62"/>
      <c r="TI1729" s="62"/>
      <c r="TJ1729" s="62"/>
      <c r="TK1729" s="62"/>
      <c r="TL1729" s="62"/>
      <c r="TM1729" s="62"/>
      <c r="TN1729" s="62"/>
      <c r="TO1729" s="62"/>
      <c r="TP1729" s="62"/>
      <c r="TQ1729" s="62"/>
      <c r="TR1729" s="62"/>
      <c r="TS1729" s="62"/>
      <c r="TT1729" s="62"/>
      <c r="TU1729" s="62"/>
      <c r="TV1729" s="62"/>
      <c r="TW1729" s="62"/>
      <c r="TX1729" s="62"/>
      <c r="TY1729" s="62"/>
    </row>
    <row r="1730" spans="5:545" x14ac:dyDescent="0.2">
      <c r="E1730" s="2"/>
      <c r="G1730" s="2"/>
      <c r="H1730" s="2"/>
      <c r="I1730" s="2"/>
      <c r="J1730" s="2"/>
      <c r="K1730" s="2"/>
      <c r="L1730" s="2"/>
      <c r="M1730" s="2"/>
      <c r="N1730" s="2"/>
      <c r="LF1730" s="62"/>
      <c r="LG1730" s="62"/>
      <c r="LH1730" s="62"/>
      <c r="LI1730" s="62"/>
      <c r="LJ1730" s="62"/>
      <c r="LK1730" s="62"/>
      <c r="LL1730" s="62"/>
      <c r="LM1730" s="62"/>
      <c r="LN1730" s="62"/>
      <c r="LO1730" s="62"/>
      <c r="LP1730" s="62"/>
      <c r="LQ1730" s="62"/>
      <c r="LR1730" s="62"/>
      <c r="LS1730" s="62"/>
      <c r="LT1730" s="62"/>
      <c r="LU1730" s="62"/>
      <c r="LV1730" s="62"/>
      <c r="LW1730" s="62"/>
      <c r="LX1730" s="62"/>
      <c r="LY1730" s="62"/>
      <c r="LZ1730" s="62"/>
      <c r="MA1730" s="62"/>
      <c r="MB1730" s="62"/>
      <c r="MC1730" s="62"/>
      <c r="MD1730" s="62"/>
      <c r="ME1730" s="62"/>
      <c r="MF1730" s="62"/>
      <c r="MG1730" s="62"/>
      <c r="MH1730" s="62"/>
      <c r="MI1730" s="62"/>
      <c r="MJ1730" s="62"/>
      <c r="MK1730" s="62"/>
      <c r="ML1730" s="62"/>
      <c r="MM1730" s="62"/>
      <c r="MN1730" s="62"/>
      <c r="MO1730" s="62"/>
      <c r="MP1730" s="62"/>
      <c r="MQ1730" s="62"/>
      <c r="MR1730" s="62"/>
      <c r="MS1730" s="62"/>
      <c r="MT1730" s="62"/>
      <c r="MU1730" s="62"/>
      <c r="MV1730" s="62"/>
      <c r="MW1730" s="62"/>
      <c r="MX1730" s="62"/>
      <c r="MY1730" s="62"/>
      <c r="MZ1730" s="62"/>
      <c r="NA1730" s="62"/>
      <c r="NB1730" s="62"/>
      <c r="NC1730" s="62"/>
      <c r="ND1730" s="62"/>
      <c r="NE1730" s="62"/>
      <c r="NF1730" s="62"/>
      <c r="NG1730" s="62"/>
      <c r="NH1730" s="62"/>
      <c r="NI1730" s="62"/>
      <c r="NJ1730" s="62"/>
      <c r="NK1730" s="62"/>
      <c r="NL1730" s="62"/>
      <c r="NM1730" s="62"/>
      <c r="NN1730" s="62"/>
      <c r="NO1730" s="62"/>
      <c r="NP1730" s="62"/>
      <c r="NQ1730" s="62"/>
      <c r="NR1730" s="62"/>
      <c r="NS1730" s="62"/>
      <c r="NT1730" s="62"/>
      <c r="NU1730" s="62"/>
      <c r="NV1730" s="62"/>
      <c r="NW1730" s="62"/>
      <c r="NX1730" s="62"/>
      <c r="NY1730" s="62"/>
      <c r="NZ1730" s="62"/>
      <c r="OA1730" s="62"/>
      <c r="OB1730" s="62"/>
      <c r="OC1730" s="62"/>
      <c r="OD1730" s="62"/>
      <c r="OE1730" s="62"/>
      <c r="OF1730" s="62"/>
      <c r="OG1730" s="62"/>
      <c r="OH1730" s="62"/>
      <c r="OI1730" s="62"/>
      <c r="OJ1730" s="62"/>
      <c r="OK1730" s="62"/>
      <c r="OL1730" s="62"/>
      <c r="OM1730" s="62"/>
      <c r="ON1730" s="62"/>
      <c r="OO1730" s="62"/>
      <c r="OP1730" s="62"/>
      <c r="OQ1730" s="62"/>
      <c r="OR1730" s="62"/>
      <c r="OS1730" s="62"/>
      <c r="OT1730" s="62"/>
      <c r="OU1730" s="62"/>
      <c r="OV1730" s="62"/>
      <c r="OW1730" s="62"/>
      <c r="OX1730" s="62"/>
      <c r="OY1730" s="62"/>
      <c r="OZ1730" s="62"/>
      <c r="PA1730" s="62"/>
      <c r="PB1730" s="62"/>
      <c r="PC1730" s="62"/>
      <c r="PD1730" s="62"/>
      <c r="PE1730" s="62"/>
      <c r="PF1730" s="62"/>
      <c r="PG1730" s="62"/>
      <c r="PH1730" s="62"/>
      <c r="PI1730" s="62"/>
      <c r="PJ1730" s="62"/>
      <c r="PK1730" s="62"/>
      <c r="PL1730" s="62"/>
      <c r="PM1730" s="62"/>
      <c r="PN1730" s="62"/>
      <c r="PO1730" s="62"/>
      <c r="PP1730" s="62"/>
      <c r="PQ1730" s="62"/>
      <c r="PR1730" s="62"/>
      <c r="PS1730" s="62"/>
      <c r="PT1730" s="62"/>
      <c r="PU1730" s="62"/>
      <c r="PV1730" s="62"/>
      <c r="PW1730" s="62"/>
      <c r="PX1730" s="62"/>
      <c r="PY1730" s="62"/>
      <c r="PZ1730" s="62"/>
      <c r="QA1730" s="62"/>
      <c r="QB1730" s="62"/>
      <c r="QC1730" s="62"/>
      <c r="QD1730" s="62"/>
      <c r="QE1730" s="62"/>
      <c r="QF1730" s="62"/>
      <c r="QG1730" s="62"/>
      <c r="QH1730" s="62"/>
      <c r="QI1730" s="62"/>
      <c r="QJ1730" s="62"/>
      <c r="QK1730" s="62"/>
      <c r="QL1730" s="62"/>
      <c r="QM1730" s="62"/>
      <c r="QN1730" s="62"/>
      <c r="QO1730" s="62"/>
      <c r="QP1730" s="62"/>
      <c r="QQ1730" s="62"/>
      <c r="QR1730" s="62"/>
      <c r="QS1730" s="62"/>
      <c r="QT1730" s="62"/>
      <c r="QU1730" s="62"/>
      <c r="QV1730" s="62"/>
      <c r="QW1730" s="62"/>
      <c r="QX1730" s="62"/>
      <c r="QY1730" s="62"/>
      <c r="QZ1730" s="62"/>
      <c r="RA1730" s="62"/>
      <c r="RB1730" s="62"/>
      <c r="RC1730" s="62"/>
      <c r="RD1730" s="62"/>
      <c r="RE1730" s="62"/>
      <c r="RF1730" s="62"/>
      <c r="RG1730" s="62"/>
      <c r="RH1730" s="62"/>
      <c r="RI1730" s="62"/>
      <c r="RJ1730" s="62"/>
      <c r="RK1730" s="62"/>
      <c r="RL1730" s="62"/>
      <c r="RM1730" s="62"/>
      <c r="RN1730" s="62"/>
      <c r="RO1730" s="62"/>
      <c r="RP1730" s="62"/>
      <c r="RQ1730" s="62"/>
      <c r="RR1730" s="62"/>
      <c r="RS1730" s="62"/>
      <c r="RT1730" s="62"/>
      <c r="RU1730" s="62"/>
      <c r="RV1730" s="62"/>
      <c r="RW1730" s="62"/>
      <c r="RX1730" s="62"/>
      <c r="RY1730" s="62"/>
      <c r="RZ1730" s="62"/>
      <c r="SA1730" s="62"/>
      <c r="SB1730" s="62"/>
      <c r="SC1730" s="62"/>
      <c r="SD1730" s="62"/>
      <c r="SE1730" s="62"/>
      <c r="SF1730" s="62"/>
      <c r="SG1730" s="62"/>
      <c r="SH1730" s="62"/>
      <c r="SI1730" s="62"/>
      <c r="SJ1730" s="62"/>
      <c r="SK1730" s="62"/>
      <c r="SL1730" s="62"/>
      <c r="SM1730" s="62"/>
      <c r="SN1730" s="62"/>
      <c r="SO1730" s="62"/>
      <c r="SP1730" s="62"/>
      <c r="SQ1730" s="62"/>
      <c r="SR1730" s="62"/>
      <c r="SS1730" s="62"/>
      <c r="ST1730" s="62"/>
      <c r="SU1730" s="62"/>
      <c r="SV1730" s="62"/>
      <c r="SW1730" s="62"/>
      <c r="SX1730" s="62"/>
      <c r="SY1730" s="62"/>
      <c r="SZ1730" s="62"/>
      <c r="TA1730" s="62"/>
      <c r="TB1730" s="62"/>
      <c r="TC1730" s="62"/>
      <c r="TD1730" s="62"/>
      <c r="TE1730" s="62"/>
      <c r="TF1730" s="62"/>
      <c r="TG1730" s="62"/>
      <c r="TH1730" s="62"/>
      <c r="TI1730" s="62"/>
      <c r="TJ1730" s="62"/>
      <c r="TK1730" s="62"/>
      <c r="TL1730" s="62"/>
      <c r="TM1730" s="62"/>
      <c r="TN1730" s="62"/>
      <c r="TO1730" s="62"/>
      <c r="TP1730" s="62"/>
      <c r="TQ1730" s="62"/>
      <c r="TR1730" s="62"/>
      <c r="TS1730" s="62"/>
      <c r="TT1730" s="62"/>
      <c r="TU1730" s="62"/>
      <c r="TV1730" s="62"/>
      <c r="TW1730" s="62"/>
      <c r="TX1730" s="62"/>
      <c r="TY1730" s="62"/>
    </row>
    <row r="1731" spans="5:545" x14ac:dyDescent="0.2">
      <c r="E1731" s="2"/>
      <c r="G1731" s="2"/>
      <c r="H1731" s="2"/>
      <c r="I1731" s="2"/>
      <c r="J1731" s="2"/>
      <c r="K1731" s="2"/>
      <c r="L1731" s="2"/>
      <c r="M1731" s="2"/>
      <c r="N1731" s="2"/>
      <c r="LF1731" s="62"/>
      <c r="LG1731" s="62"/>
      <c r="LH1731" s="62"/>
      <c r="LI1731" s="62"/>
      <c r="LJ1731" s="62"/>
      <c r="LK1731" s="62"/>
      <c r="LL1731" s="62"/>
      <c r="LM1731" s="62"/>
      <c r="LN1731" s="62"/>
      <c r="LO1731" s="62"/>
      <c r="LP1731" s="62"/>
      <c r="LQ1731" s="62"/>
      <c r="LR1731" s="62"/>
      <c r="LS1731" s="62"/>
      <c r="LT1731" s="62"/>
      <c r="LU1731" s="62"/>
      <c r="LV1731" s="62"/>
      <c r="LW1731" s="62"/>
      <c r="LX1731" s="62"/>
      <c r="LY1731" s="62"/>
      <c r="LZ1731" s="62"/>
      <c r="MA1731" s="62"/>
      <c r="MB1731" s="62"/>
      <c r="MC1731" s="62"/>
      <c r="MD1731" s="62"/>
      <c r="ME1731" s="62"/>
      <c r="MF1731" s="62"/>
      <c r="MG1731" s="62"/>
      <c r="MH1731" s="62"/>
      <c r="MI1731" s="62"/>
      <c r="MJ1731" s="62"/>
      <c r="MK1731" s="62"/>
      <c r="ML1731" s="62"/>
      <c r="MM1731" s="62"/>
      <c r="MN1731" s="62"/>
      <c r="MO1731" s="62"/>
      <c r="MP1731" s="62"/>
      <c r="MQ1731" s="62"/>
      <c r="MR1731" s="62"/>
      <c r="MS1731" s="62"/>
      <c r="MT1731" s="62"/>
      <c r="MU1731" s="62"/>
      <c r="MV1731" s="62"/>
      <c r="MW1731" s="62"/>
      <c r="MX1731" s="62"/>
      <c r="MY1731" s="62"/>
      <c r="MZ1731" s="62"/>
      <c r="NA1731" s="62"/>
      <c r="NB1731" s="62"/>
      <c r="NC1731" s="62"/>
      <c r="ND1731" s="62"/>
      <c r="NE1731" s="62"/>
      <c r="NF1731" s="62"/>
      <c r="NG1731" s="62"/>
      <c r="NH1731" s="62"/>
      <c r="NI1731" s="62"/>
      <c r="NJ1731" s="62"/>
      <c r="NK1731" s="62"/>
      <c r="NL1731" s="62"/>
      <c r="NM1731" s="62"/>
      <c r="NN1731" s="62"/>
      <c r="NO1731" s="62"/>
      <c r="NP1731" s="62"/>
      <c r="NQ1731" s="62"/>
      <c r="NR1731" s="62"/>
      <c r="NS1731" s="62"/>
      <c r="NT1731" s="62"/>
      <c r="NU1731" s="62"/>
      <c r="NV1731" s="62"/>
      <c r="NW1731" s="62"/>
      <c r="NX1731" s="62"/>
      <c r="NY1731" s="62"/>
      <c r="NZ1731" s="62"/>
      <c r="OA1731" s="62"/>
      <c r="OB1731" s="62"/>
      <c r="OC1731" s="62"/>
      <c r="OD1731" s="62"/>
      <c r="OE1731" s="62"/>
      <c r="OF1731" s="62"/>
      <c r="OG1731" s="62"/>
      <c r="OH1731" s="62"/>
      <c r="OI1731" s="62"/>
      <c r="OJ1731" s="62"/>
      <c r="OK1731" s="62"/>
      <c r="OL1731" s="62"/>
      <c r="OM1731" s="62"/>
      <c r="ON1731" s="62"/>
      <c r="OO1731" s="62"/>
      <c r="OP1731" s="62"/>
      <c r="OQ1731" s="62"/>
      <c r="OR1731" s="62"/>
      <c r="OS1731" s="62"/>
      <c r="OT1731" s="62"/>
      <c r="OU1731" s="62"/>
      <c r="OV1731" s="62"/>
      <c r="OW1731" s="62"/>
      <c r="OX1731" s="62"/>
      <c r="OY1731" s="62"/>
      <c r="OZ1731" s="62"/>
      <c r="PA1731" s="62"/>
      <c r="PB1731" s="62"/>
      <c r="PC1731" s="62"/>
      <c r="PD1731" s="62"/>
      <c r="PE1731" s="62"/>
      <c r="PF1731" s="62"/>
      <c r="PG1731" s="62"/>
      <c r="PH1731" s="62"/>
      <c r="PI1731" s="62"/>
      <c r="PJ1731" s="62"/>
      <c r="PK1731" s="62"/>
      <c r="PL1731" s="62"/>
      <c r="PM1731" s="62"/>
      <c r="PN1731" s="62"/>
      <c r="PO1731" s="62"/>
      <c r="PP1731" s="62"/>
      <c r="PQ1731" s="62"/>
      <c r="PR1731" s="62"/>
      <c r="PS1731" s="62"/>
      <c r="PT1731" s="62"/>
      <c r="PU1731" s="62"/>
      <c r="PV1731" s="62"/>
      <c r="PW1731" s="62"/>
      <c r="PX1731" s="62"/>
      <c r="PY1731" s="62"/>
      <c r="PZ1731" s="62"/>
      <c r="QA1731" s="62"/>
      <c r="QB1731" s="62"/>
      <c r="QC1731" s="62"/>
      <c r="QD1731" s="62"/>
      <c r="QE1731" s="62"/>
      <c r="QF1731" s="62"/>
      <c r="QG1731" s="62"/>
      <c r="QH1731" s="62"/>
      <c r="QI1731" s="62"/>
      <c r="QJ1731" s="62"/>
      <c r="QK1731" s="62"/>
      <c r="QL1731" s="62"/>
      <c r="QM1731" s="62"/>
      <c r="QN1731" s="62"/>
      <c r="QO1731" s="62"/>
      <c r="QP1731" s="62"/>
      <c r="QQ1731" s="62"/>
      <c r="QR1731" s="62"/>
      <c r="QS1731" s="62"/>
      <c r="QT1731" s="62"/>
      <c r="QU1731" s="62"/>
      <c r="QV1731" s="62"/>
      <c r="QW1731" s="62"/>
      <c r="QX1731" s="62"/>
      <c r="QY1731" s="62"/>
      <c r="QZ1731" s="62"/>
      <c r="RA1731" s="62"/>
      <c r="RB1731" s="62"/>
      <c r="RC1731" s="62"/>
      <c r="RD1731" s="62"/>
      <c r="RE1731" s="62"/>
      <c r="RF1731" s="62"/>
      <c r="RG1731" s="62"/>
      <c r="RH1731" s="62"/>
      <c r="RI1731" s="62"/>
      <c r="RJ1731" s="62"/>
      <c r="RK1731" s="62"/>
      <c r="RL1731" s="62"/>
      <c r="RM1731" s="62"/>
      <c r="RN1731" s="62"/>
      <c r="RO1731" s="62"/>
      <c r="RP1731" s="62"/>
      <c r="RQ1731" s="62"/>
      <c r="RR1731" s="62"/>
      <c r="RS1731" s="62"/>
      <c r="RT1731" s="62"/>
      <c r="RU1731" s="62"/>
      <c r="RV1731" s="62"/>
      <c r="RW1731" s="62"/>
      <c r="RX1731" s="62"/>
      <c r="RY1731" s="62"/>
      <c r="RZ1731" s="62"/>
      <c r="SA1731" s="62"/>
      <c r="SB1731" s="62"/>
      <c r="SC1731" s="62"/>
      <c r="SD1731" s="62"/>
      <c r="SE1731" s="62"/>
      <c r="SF1731" s="62"/>
      <c r="SG1731" s="62"/>
      <c r="SH1731" s="62"/>
      <c r="SI1731" s="62"/>
      <c r="SJ1731" s="62"/>
      <c r="SK1731" s="62"/>
      <c r="SL1731" s="62"/>
      <c r="SM1731" s="62"/>
      <c r="SN1731" s="62"/>
      <c r="SO1731" s="62"/>
      <c r="SP1731" s="62"/>
      <c r="SQ1731" s="62"/>
      <c r="SR1731" s="62"/>
      <c r="SS1731" s="62"/>
      <c r="ST1731" s="62"/>
      <c r="SU1731" s="62"/>
      <c r="SV1731" s="62"/>
      <c r="SW1731" s="62"/>
      <c r="SX1731" s="62"/>
      <c r="SY1731" s="62"/>
      <c r="SZ1731" s="62"/>
      <c r="TA1731" s="62"/>
      <c r="TB1731" s="62"/>
      <c r="TC1731" s="62"/>
      <c r="TD1731" s="62"/>
      <c r="TE1731" s="62"/>
      <c r="TF1731" s="62"/>
      <c r="TG1731" s="62"/>
      <c r="TH1731" s="62"/>
      <c r="TI1731" s="62"/>
      <c r="TJ1731" s="62"/>
      <c r="TK1731" s="62"/>
      <c r="TL1731" s="62"/>
      <c r="TM1731" s="62"/>
      <c r="TN1731" s="62"/>
      <c r="TO1731" s="62"/>
      <c r="TP1731" s="62"/>
      <c r="TQ1731" s="62"/>
      <c r="TR1731" s="62"/>
      <c r="TS1731" s="62"/>
      <c r="TT1731" s="62"/>
      <c r="TU1731" s="62"/>
      <c r="TV1731" s="62"/>
      <c r="TW1731" s="62"/>
      <c r="TX1731" s="62"/>
      <c r="TY1731" s="62"/>
    </row>
    <row r="1732" spans="5:545" x14ac:dyDescent="0.2">
      <c r="E1732" s="2"/>
      <c r="G1732" s="2"/>
      <c r="H1732" s="2"/>
      <c r="I1732" s="2"/>
      <c r="J1732" s="2"/>
      <c r="K1732" s="2"/>
      <c r="L1732" s="2"/>
      <c r="M1732" s="2"/>
      <c r="N1732" s="2"/>
      <c r="LF1732" s="62"/>
      <c r="LG1732" s="62"/>
      <c r="LH1732" s="62"/>
      <c r="LI1732" s="62"/>
      <c r="LJ1732" s="62"/>
      <c r="LK1732" s="62"/>
      <c r="LL1732" s="62"/>
      <c r="LM1732" s="62"/>
      <c r="LN1732" s="62"/>
      <c r="LO1732" s="62"/>
      <c r="LP1732" s="62"/>
      <c r="LQ1732" s="62"/>
      <c r="LR1732" s="62"/>
      <c r="LS1732" s="62"/>
      <c r="LT1732" s="62"/>
      <c r="LU1732" s="62"/>
      <c r="LV1732" s="62"/>
      <c r="LW1732" s="62"/>
      <c r="LX1732" s="62"/>
      <c r="LY1732" s="62"/>
      <c r="LZ1732" s="62"/>
      <c r="MA1732" s="62"/>
      <c r="MB1732" s="62"/>
      <c r="MC1732" s="62"/>
      <c r="MD1732" s="62"/>
      <c r="ME1732" s="62"/>
      <c r="MF1732" s="62"/>
      <c r="MG1732" s="62"/>
      <c r="MH1732" s="62"/>
      <c r="MI1732" s="62"/>
      <c r="MJ1732" s="62"/>
      <c r="MK1732" s="62"/>
      <c r="ML1732" s="62"/>
      <c r="MM1732" s="62"/>
      <c r="MN1732" s="62"/>
      <c r="MO1732" s="62"/>
      <c r="MP1732" s="62"/>
      <c r="MQ1732" s="62"/>
      <c r="MR1732" s="62"/>
      <c r="MS1732" s="62"/>
      <c r="MT1732" s="62"/>
      <c r="MU1732" s="62"/>
      <c r="MV1732" s="62"/>
      <c r="MW1732" s="62"/>
      <c r="MX1732" s="62"/>
      <c r="MY1732" s="62"/>
      <c r="MZ1732" s="62"/>
      <c r="NA1732" s="62"/>
      <c r="NB1732" s="62"/>
      <c r="NC1732" s="62"/>
      <c r="ND1732" s="62"/>
      <c r="NE1732" s="62"/>
      <c r="NF1732" s="62"/>
      <c r="NG1732" s="62"/>
      <c r="NH1732" s="62"/>
      <c r="NI1732" s="62"/>
      <c r="NJ1732" s="62"/>
      <c r="NK1732" s="62"/>
      <c r="NL1732" s="62"/>
      <c r="NM1732" s="62"/>
      <c r="NN1732" s="62"/>
      <c r="NO1732" s="62"/>
      <c r="NP1732" s="62"/>
      <c r="NQ1732" s="62"/>
      <c r="NR1732" s="62"/>
      <c r="NS1732" s="62"/>
      <c r="NT1732" s="62"/>
      <c r="NU1732" s="62"/>
      <c r="NV1732" s="62"/>
      <c r="NW1732" s="62"/>
      <c r="NX1732" s="62"/>
      <c r="NY1732" s="62"/>
      <c r="NZ1732" s="62"/>
      <c r="OA1732" s="62"/>
      <c r="OB1732" s="62"/>
      <c r="OC1732" s="62"/>
      <c r="OD1732" s="62"/>
      <c r="OE1732" s="62"/>
      <c r="OF1732" s="62"/>
      <c r="OG1732" s="62"/>
      <c r="OH1732" s="62"/>
      <c r="OI1732" s="62"/>
      <c r="OJ1732" s="62"/>
      <c r="OK1732" s="62"/>
      <c r="OL1732" s="62"/>
      <c r="OM1732" s="62"/>
      <c r="ON1732" s="62"/>
      <c r="OO1732" s="62"/>
      <c r="OP1732" s="62"/>
      <c r="OQ1732" s="62"/>
      <c r="OR1732" s="62"/>
      <c r="OS1732" s="62"/>
      <c r="OT1732" s="62"/>
      <c r="OU1732" s="62"/>
      <c r="OV1732" s="62"/>
      <c r="OW1732" s="62"/>
      <c r="OX1732" s="62"/>
      <c r="OY1732" s="62"/>
      <c r="OZ1732" s="62"/>
      <c r="PA1732" s="62"/>
      <c r="PB1732" s="62"/>
      <c r="PC1732" s="62"/>
      <c r="PD1732" s="62"/>
      <c r="PE1732" s="62"/>
      <c r="PF1732" s="62"/>
      <c r="PG1732" s="62"/>
      <c r="PH1732" s="62"/>
      <c r="PI1732" s="62"/>
      <c r="PJ1732" s="62"/>
      <c r="PK1732" s="62"/>
      <c r="PL1732" s="62"/>
      <c r="PM1732" s="62"/>
      <c r="PN1732" s="62"/>
      <c r="PO1732" s="62"/>
      <c r="PP1732" s="62"/>
      <c r="PQ1732" s="62"/>
      <c r="PR1732" s="62"/>
      <c r="PS1732" s="62"/>
      <c r="PT1732" s="62"/>
      <c r="PU1732" s="62"/>
      <c r="PV1732" s="62"/>
      <c r="PW1732" s="62"/>
      <c r="PX1732" s="62"/>
      <c r="PY1732" s="62"/>
      <c r="PZ1732" s="62"/>
      <c r="QA1732" s="62"/>
      <c r="QB1732" s="62"/>
      <c r="QC1732" s="62"/>
      <c r="QD1732" s="62"/>
      <c r="QE1732" s="62"/>
      <c r="QF1732" s="62"/>
      <c r="QG1732" s="62"/>
      <c r="QH1732" s="62"/>
      <c r="QI1732" s="62"/>
      <c r="QJ1732" s="62"/>
      <c r="QK1732" s="62"/>
      <c r="QL1732" s="62"/>
      <c r="QM1732" s="62"/>
      <c r="QN1732" s="62"/>
      <c r="QO1732" s="62"/>
      <c r="QP1732" s="62"/>
      <c r="QQ1732" s="62"/>
      <c r="QR1732" s="62"/>
      <c r="QS1732" s="62"/>
      <c r="QT1732" s="62"/>
      <c r="QU1732" s="62"/>
      <c r="QV1732" s="62"/>
      <c r="QW1732" s="62"/>
      <c r="QX1732" s="62"/>
      <c r="QY1732" s="62"/>
      <c r="QZ1732" s="62"/>
      <c r="RA1732" s="62"/>
      <c r="RB1732" s="62"/>
      <c r="RC1732" s="62"/>
      <c r="RD1732" s="62"/>
      <c r="RE1732" s="62"/>
      <c r="RF1732" s="62"/>
      <c r="RG1732" s="62"/>
      <c r="RH1732" s="62"/>
      <c r="RI1732" s="62"/>
      <c r="RJ1732" s="62"/>
      <c r="RK1732" s="62"/>
      <c r="RL1732" s="62"/>
      <c r="RM1732" s="62"/>
      <c r="RN1732" s="62"/>
      <c r="RO1732" s="62"/>
      <c r="RP1732" s="62"/>
      <c r="RQ1732" s="62"/>
      <c r="RR1732" s="62"/>
      <c r="RS1732" s="62"/>
      <c r="RT1732" s="62"/>
      <c r="RU1732" s="62"/>
      <c r="RV1732" s="62"/>
      <c r="RW1732" s="62"/>
      <c r="RX1732" s="62"/>
      <c r="RY1732" s="62"/>
      <c r="RZ1732" s="62"/>
      <c r="SA1732" s="62"/>
      <c r="SB1732" s="62"/>
      <c r="SC1732" s="62"/>
      <c r="SD1732" s="62"/>
      <c r="SE1732" s="62"/>
      <c r="SF1732" s="62"/>
      <c r="SG1732" s="62"/>
      <c r="SH1732" s="62"/>
      <c r="SI1732" s="62"/>
      <c r="SJ1732" s="62"/>
      <c r="SK1732" s="62"/>
      <c r="SL1732" s="62"/>
      <c r="SM1732" s="62"/>
      <c r="SN1732" s="62"/>
      <c r="SO1732" s="62"/>
      <c r="SP1732" s="62"/>
      <c r="SQ1732" s="62"/>
      <c r="SR1732" s="62"/>
      <c r="SS1732" s="62"/>
      <c r="ST1732" s="62"/>
      <c r="SU1732" s="62"/>
      <c r="SV1732" s="62"/>
      <c r="SW1732" s="62"/>
      <c r="SX1732" s="62"/>
      <c r="SY1732" s="62"/>
      <c r="SZ1732" s="62"/>
      <c r="TA1732" s="62"/>
      <c r="TB1732" s="62"/>
      <c r="TC1732" s="62"/>
      <c r="TD1732" s="62"/>
      <c r="TE1732" s="62"/>
      <c r="TF1732" s="62"/>
      <c r="TG1732" s="62"/>
      <c r="TH1732" s="62"/>
      <c r="TI1732" s="62"/>
      <c r="TJ1732" s="62"/>
      <c r="TK1732" s="62"/>
      <c r="TL1732" s="62"/>
      <c r="TM1732" s="62"/>
      <c r="TN1732" s="62"/>
      <c r="TO1732" s="62"/>
      <c r="TP1732" s="62"/>
      <c r="TQ1732" s="62"/>
      <c r="TR1732" s="62"/>
      <c r="TS1732" s="62"/>
      <c r="TT1732" s="62"/>
      <c r="TU1732" s="62"/>
      <c r="TV1732" s="62"/>
      <c r="TW1732" s="62"/>
      <c r="TX1732" s="62"/>
      <c r="TY1732" s="62"/>
    </row>
    <row r="1733" spans="5:545" x14ac:dyDescent="0.2">
      <c r="E1733" s="2"/>
      <c r="G1733" s="2"/>
      <c r="H1733" s="2"/>
      <c r="I1733" s="2"/>
      <c r="J1733" s="2"/>
      <c r="K1733" s="2"/>
      <c r="L1733" s="2"/>
      <c r="M1733" s="2"/>
      <c r="N1733" s="2"/>
      <c r="LF1733" s="62"/>
      <c r="LG1733" s="62"/>
      <c r="LH1733" s="62"/>
      <c r="LI1733" s="62"/>
      <c r="LJ1733" s="62"/>
      <c r="LK1733" s="62"/>
      <c r="LL1733" s="62"/>
      <c r="LM1733" s="62"/>
      <c r="LN1733" s="62"/>
      <c r="LO1733" s="62"/>
      <c r="LP1733" s="62"/>
      <c r="LQ1733" s="62"/>
      <c r="LR1733" s="62"/>
      <c r="LS1733" s="62"/>
      <c r="LT1733" s="62"/>
      <c r="LU1733" s="62"/>
      <c r="LV1733" s="62"/>
      <c r="LW1733" s="62"/>
      <c r="LX1733" s="62"/>
      <c r="LY1733" s="62"/>
      <c r="LZ1733" s="62"/>
      <c r="MA1733" s="62"/>
      <c r="MB1733" s="62"/>
      <c r="MC1733" s="62"/>
      <c r="MD1733" s="62"/>
      <c r="ME1733" s="62"/>
      <c r="MF1733" s="62"/>
      <c r="MG1733" s="62"/>
      <c r="MH1733" s="62"/>
      <c r="MI1733" s="62"/>
      <c r="MJ1733" s="62"/>
      <c r="MK1733" s="62"/>
      <c r="ML1733" s="62"/>
      <c r="MM1733" s="62"/>
      <c r="MN1733" s="62"/>
      <c r="MO1733" s="62"/>
      <c r="MP1733" s="62"/>
      <c r="MQ1733" s="62"/>
      <c r="MR1733" s="62"/>
      <c r="MS1733" s="62"/>
      <c r="MT1733" s="62"/>
      <c r="MU1733" s="62"/>
      <c r="MV1733" s="62"/>
      <c r="MW1733" s="62"/>
      <c r="MX1733" s="62"/>
      <c r="MY1733" s="62"/>
      <c r="MZ1733" s="62"/>
      <c r="NA1733" s="62"/>
      <c r="NB1733" s="62"/>
      <c r="NC1733" s="62"/>
      <c r="ND1733" s="62"/>
      <c r="NE1733" s="62"/>
      <c r="NF1733" s="62"/>
      <c r="NG1733" s="62"/>
      <c r="NH1733" s="62"/>
      <c r="NI1733" s="62"/>
      <c r="NJ1733" s="62"/>
      <c r="NK1733" s="62"/>
      <c r="NL1733" s="62"/>
      <c r="NM1733" s="62"/>
      <c r="NN1733" s="62"/>
      <c r="NO1733" s="62"/>
      <c r="NP1733" s="62"/>
      <c r="NQ1733" s="62"/>
      <c r="NR1733" s="62"/>
      <c r="NS1733" s="62"/>
      <c r="NT1733" s="62"/>
      <c r="NU1733" s="62"/>
      <c r="NV1733" s="62"/>
      <c r="NW1733" s="62"/>
      <c r="NX1733" s="62"/>
      <c r="NY1733" s="62"/>
      <c r="NZ1733" s="62"/>
      <c r="OA1733" s="62"/>
      <c r="OB1733" s="62"/>
      <c r="OC1733" s="62"/>
      <c r="OD1733" s="62"/>
      <c r="OE1733" s="62"/>
      <c r="OF1733" s="62"/>
      <c r="OG1733" s="62"/>
      <c r="OH1733" s="62"/>
      <c r="OI1733" s="62"/>
      <c r="OJ1733" s="62"/>
      <c r="OK1733" s="62"/>
      <c r="OL1733" s="62"/>
      <c r="OM1733" s="62"/>
      <c r="ON1733" s="62"/>
      <c r="OO1733" s="62"/>
      <c r="OP1733" s="62"/>
      <c r="OQ1733" s="62"/>
      <c r="OR1733" s="62"/>
      <c r="OS1733" s="62"/>
      <c r="OT1733" s="62"/>
      <c r="OU1733" s="62"/>
      <c r="OV1733" s="62"/>
      <c r="OW1733" s="62"/>
      <c r="OX1733" s="62"/>
      <c r="OY1733" s="62"/>
      <c r="OZ1733" s="62"/>
      <c r="PA1733" s="62"/>
      <c r="PB1733" s="62"/>
      <c r="PC1733" s="62"/>
      <c r="PD1733" s="62"/>
      <c r="PE1733" s="62"/>
      <c r="PF1733" s="62"/>
      <c r="PG1733" s="62"/>
      <c r="PH1733" s="62"/>
      <c r="PI1733" s="62"/>
      <c r="PJ1733" s="62"/>
      <c r="PK1733" s="62"/>
      <c r="PL1733" s="62"/>
      <c r="PM1733" s="62"/>
      <c r="PN1733" s="62"/>
      <c r="PO1733" s="62"/>
      <c r="PP1733" s="62"/>
      <c r="PQ1733" s="62"/>
      <c r="PR1733" s="62"/>
      <c r="PS1733" s="62"/>
      <c r="PT1733" s="62"/>
      <c r="PU1733" s="62"/>
      <c r="PV1733" s="62"/>
      <c r="PW1733" s="62"/>
      <c r="PX1733" s="62"/>
      <c r="PY1733" s="62"/>
      <c r="PZ1733" s="62"/>
      <c r="QA1733" s="62"/>
      <c r="QB1733" s="62"/>
      <c r="QC1733" s="62"/>
      <c r="QD1733" s="62"/>
      <c r="QE1733" s="62"/>
      <c r="QF1733" s="62"/>
      <c r="QG1733" s="62"/>
      <c r="QH1733" s="62"/>
      <c r="QI1733" s="62"/>
      <c r="QJ1733" s="62"/>
      <c r="QK1733" s="62"/>
      <c r="QL1733" s="62"/>
      <c r="QM1733" s="62"/>
      <c r="QN1733" s="62"/>
      <c r="QO1733" s="62"/>
      <c r="QP1733" s="62"/>
      <c r="QQ1733" s="62"/>
      <c r="QR1733" s="62"/>
      <c r="QS1733" s="62"/>
      <c r="QT1733" s="62"/>
      <c r="QU1733" s="62"/>
      <c r="QV1733" s="62"/>
      <c r="QW1733" s="62"/>
      <c r="QX1733" s="62"/>
      <c r="QY1733" s="62"/>
      <c r="QZ1733" s="62"/>
      <c r="RA1733" s="62"/>
      <c r="RB1733" s="62"/>
      <c r="RC1733" s="62"/>
      <c r="RD1733" s="62"/>
      <c r="RE1733" s="62"/>
      <c r="RF1733" s="62"/>
      <c r="RG1733" s="62"/>
      <c r="RH1733" s="62"/>
      <c r="RI1733" s="62"/>
      <c r="RJ1733" s="62"/>
      <c r="RK1733" s="62"/>
      <c r="RL1733" s="62"/>
      <c r="RM1733" s="62"/>
      <c r="RN1733" s="62"/>
      <c r="RO1733" s="62"/>
      <c r="RP1733" s="62"/>
      <c r="RQ1733" s="62"/>
      <c r="RR1733" s="62"/>
      <c r="RS1733" s="62"/>
      <c r="RT1733" s="62"/>
      <c r="RU1733" s="62"/>
      <c r="RV1733" s="62"/>
      <c r="RW1733" s="62"/>
      <c r="RX1733" s="62"/>
      <c r="RY1733" s="62"/>
      <c r="RZ1733" s="62"/>
      <c r="SA1733" s="62"/>
      <c r="SB1733" s="62"/>
      <c r="SC1733" s="62"/>
      <c r="SD1733" s="62"/>
      <c r="SE1733" s="62"/>
      <c r="SF1733" s="62"/>
      <c r="SG1733" s="62"/>
      <c r="SH1733" s="62"/>
      <c r="SI1733" s="62"/>
      <c r="SJ1733" s="62"/>
      <c r="SK1733" s="62"/>
      <c r="SL1733" s="62"/>
      <c r="SM1733" s="62"/>
      <c r="SN1733" s="62"/>
      <c r="SO1733" s="62"/>
      <c r="SP1733" s="62"/>
      <c r="SQ1733" s="62"/>
      <c r="SR1733" s="62"/>
      <c r="SS1733" s="62"/>
      <c r="ST1733" s="62"/>
      <c r="SU1733" s="62"/>
      <c r="SV1733" s="62"/>
      <c r="SW1733" s="62"/>
      <c r="SX1733" s="62"/>
      <c r="SY1733" s="62"/>
      <c r="SZ1733" s="62"/>
      <c r="TA1733" s="62"/>
      <c r="TB1733" s="62"/>
      <c r="TC1733" s="62"/>
      <c r="TD1733" s="62"/>
      <c r="TE1733" s="62"/>
      <c r="TF1733" s="62"/>
      <c r="TG1733" s="62"/>
      <c r="TH1733" s="62"/>
      <c r="TI1733" s="62"/>
      <c r="TJ1733" s="62"/>
      <c r="TK1733" s="62"/>
      <c r="TL1733" s="62"/>
      <c r="TM1733" s="62"/>
      <c r="TN1733" s="62"/>
      <c r="TO1733" s="62"/>
      <c r="TP1733" s="62"/>
      <c r="TQ1733" s="62"/>
      <c r="TR1733" s="62"/>
      <c r="TS1733" s="62"/>
      <c r="TT1733" s="62"/>
      <c r="TU1733" s="62"/>
      <c r="TV1733" s="62"/>
      <c r="TW1733" s="62"/>
      <c r="TX1733" s="62"/>
      <c r="TY1733" s="62"/>
    </row>
    <row r="1734" spans="5:545" x14ac:dyDescent="0.2">
      <c r="E1734" s="2"/>
      <c r="G1734" s="2"/>
      <c r="H1734" s="2"/>
      <c r="I1734" s="2"/>
      <c r="J1734" s="2"/>
      <c r="K1734" s="2"/>
      <c r="L1734" s="2"/>
      <c r="M1734" s="2"/>
      <c r="N1734" s="2"/>
      <c r="LF1734" s="62"/>
      <c r="LG1734" s="62"/>
      <c r="LH1734" s="62"/>
      <c r="LI1734" s="62"/>
      <c r="LJ1734" s="62"/>
      <c r="LK1734" s="62"/>
      <c r="LL1734" s="62"/>
      <c r="LM1734" s="62"/>
      <c r="LN1734" s="62"/>
      <c r="LO1734" s="62"/>
      <c r="LP1734" s="62"/>
      <c r="LQ1734" s="62"/>
      <c r="LR1734" s="62"/>
      <c r="LS1734" s="62"/>
      <c r="LT1734" s="62"/>
      <c r="LU1734" s="62"/>
      <c r="LV1734" s="62"/>
      <c r="LW1734" s="62"/>
      <c r="LX1734" s="62"/>
      <c r="LY1734" s="62"/>
      <c r="LZ1734" s="62"/>
      <c r="MA1734" s="62"/>
      <c r="MB1734" s="62"/>
      <c r="MC1734" s="62"/>
      <c r="MD1734" s="62"/>
      <c r="ME1734" s="62"/>
      <c r="MF1734" s="62"/>
      <c r="MG1734" s="62"/>
      <c r="MH1734" s="62"/>
      <c r="MI1734" s="62"/>
      <c r="MJ1734" s="62"/>
      <c r="MK1734" s="62"/>
      <c r="ML1734" s="62"/>
      <c r="MM1734" s="62"/>
      <c r="MN1734" s="62"/>
      <c r="MO1734" s="62"/>
      <c r="MP1734" s="62"/>
      <c r="MQ1734" s="62"/>
      <c r="MR1734" s="62"/>
      <c r="MS1734" s="62"/>
      <c r="MT1734" s="62"/>
      <c r="MU1734" s="62"/>
      <c r="MV1734" s="62"/>
      <c r="MW1734" s="62"/>
      <c r="MX1734" s="62"/>
      <c r="MY1734" s="62"/>
      <c r="MZ1734" s="62"/>
      <c r="NA1734" s="62"/>
      <c r="NB1734" s="62"/>
      <c r="NC1734" s="62"/>
      <c r="ND1734" s="62"/>
      <c r="NE1734" s="62"/>
      <c r="NF1734" s="62"/>
      <c r="NG1734" s="62"/>
      <c r="NH1734" s="62"/>
      <c r="NI1734" s="62"/>
      <c r="NJ1734" s="62"/>
      <c r="NK1734" s="62"/>
      <c r="NL1734" s="62"/>
      <c r="NM1734" s="62"/>
      <c r="NN1734" s="62"/>
      <c r="NO1734" s="62"/>
      <c r="NP1734" s="62"/>
      <c r="NQ1734" s="62"/>
      <c r="NR1734" s="62"/>
      <c r="NS1734" s="62"/>
      <c r="NT1734" s="62"/>
      <c r="NU1734" s="62"/>
      <c r="NV1734" s="62"/>
      <c r="NW1734" s="62"/>
      <c r="NX1734" s="62"/>
      <c r="NY1734" s="62"/>
      <c r="NZ1734" s="62"/>
      <c r="OA1734" s="62"/>
      <c r="OB1734" s="62"/>
      <c r="OC1734" s="62"/>
      <c r="OD1734" s="62"/>
      <c r="OE1734" s="62"/>
      <c r="OF1734" s="62"/>
      <c r="OG1734" s="62"/>
      <c r="OH1734" s="62"/>
      <c r="OI1734" s="62"/>
      <c r="OJ1734" s="62"/>
      <c r="OK1734" s="62"/>
      <c r="OL1734" s="62"/>
      <c r="OM1734" s="62"/>
      <c r="ON1734" s="62"/>
      <c r="OO1734" s="62"/>
      <c r="OP1734" s="62"/>
      <c r="OQ1734" s="62"/>
      <c r="OR1734" s="62"/>
      <c r="OS1734" s="62"/>
      <c r="OT1734" s="62"/>
      <c r="OU1734" s="62"/>
      <c r="OV1734" s="62"/>
      <c r="OW1734" s="62"/>
      <c r="OX1734" s="62"/>
      <c r="OY1734" s="62"/>
      <c r="OZ1734" s="62"/>
      <c r="PA1734" s="62"/>
      <c r="PB1734" s="62"/>
      <c r="PC1734" s="62"/>
      <c r="PD1734" s="62"/>
      <c r="PE1734" s="62"/>
      <c r="PF1734" s="62"/>
      <c r="PG1734" s="62"/>
      <c r="PH1734" s="62"/>
      <c r="PI1734" s="62"/>
      <c r="PJ1734" s="62"/>
      <c r="PK1734" s="62"/>
      <c r="PL1734" s="62"/>
      <c r="PM1734" s="62"/>
      <c r="PN1734" s="62"/>
      <c r="PO1734" s="62"/>
      <c r="PP1734" s="62"/>
      <c r="PQ1734" s="62"/>
      <c r="PR1734" s="62"/>
      <c r="PS1734" s="62"/>
      <c r="PT1734" s="62"/>
      <c r="PU1734" s="62"/>
      <c r="PV1734" s="62"/>
      <c r="PW1734" s="62"/>
      <c r="PX1734" s="62"/>
      <c r="PY1734" s="62"/>
      <c r="PZ1734" s="62"/>
      <c r="QA1734" s="62"/>
      <c r="QB1734" s="62"/>
      <c r="QC1734" s="62"/>
      <c r="QD1734" s="62"/>
      <c r="QE1734" s="62"/>
      <c r="QF1734" s="62"/>
      <c r="QG1734" s="62"/>
      <c r="QH1734" s="62"/>
      <c r="QI1734" s="62"/>
      <c r="QJ1734" s="62"/>
      <c r="QK1734" s="62"/>
      <c r="QL1734" s="62"/>
      <c r="QM1734" s="62"/>
      <c r="QN1734" s="62"/>
      <c r="QO1734" s="62"/>
      <c r="QP1734" s="62"/>
      <c r="QQ1734" s="62"/>
      <c r="QR1734" s="62"/>
      <c r="QS1734" s="62"/>
      <c r="QT1734" s="62"/>
      <c r="QU1734" s="62"/>
      <c r="QV1734" s="62"/>
      <c r="QW1734" s="62"/>
      <c r="QX1734" s="62"/>
      <c r="QY1734" s="62"/>
      <c r="QZ1734" s="62"/>
      <c r="RA1734" s="62"/>
      <c r="RB1734" s="62"/>
      <c r="RC1734" s="62"/>
      <c r="RD1734" s="62"/>
      <c r="RE1734" s="62"/>
      <c r="RF1734" s="62"/>
      <c r="RG1734" s="62"/>
      <c r="RH1734" s="62"/>
      <c r="RI1734" s="62"/>
      <c r="RJ1734" s="62"/>
      <c r="RK1734" s="62"/>
      <c r="RL1734" s="62"/>
      <c r="RM1734" s="62"/>
      <c r="RN1734" s="62"/>
      <c r="RO1734" s="62"/>
      <c r="RP1734" s="62"/>
      <c r="RQ1734" s="62"/>
      <c r="RR1734" s="62"/>
      <c r="RS1734" s="62"/>
      <c r="RT1734" s="62"/>
      <c r="RU1734" s="62"/>
      <c r="RV1734" s="62"/>
      <c r="RW1734" s="62"/>
      <c r="RX1734" s="62"/>
      <c r="RY1734" s="62"/>
      <c r="RZ1734" s="62"/>
      <c r="SA1734" s="62"/>
      <c r="SB1734" s="62"/>
      <c r="SC1734" s="62"/>
      <c r="SD1734" s="62"/>
      <c r="SE1734" s="62"/>
      <c r="SF1734" s="62"/>
      <c r="SG1734" s="62"/>
      <c r="SH1734" s="62"/>
      <c r="SI1734" s="62"/>
      <c r="SJ1734" s="62"/>
      <c r="SK1734" s="62"/>
      <c r="SL1734" s="62"/>
      <c r="SM1734" s="62"/>
      <c r="SN1734" s="62"/>
      <c r="SO1734" s="62"/>
      <c r="SP1734" s="62"/>
      <c r="SQ1734" s="62"/>
      <c r="SR1734" s="62"/>
      <c r="SS1734" s="62"/>
      <c r="ST1734" s="62"/>
      <c r="SU1734" s="62"/>
      <c r="SV1734" s="62"/>
      <c r="SW1734" s="62"/>
      <c r="SX1734" s="62"/>
      <c r="SY1734" s="62"/>
      <c r="SZ1734" s="62"/>
      <c r="TA1734" s="62"/>
      <c r="TB1734" s="62"/>
      <c r="TC1734" s="62"/>
      <c r="TD1734" s="62"/>
      <c r="TE1734" s="62"/>
      <c r="TF1734" s="62"/>
      <c r="TG1734" s="62"/>
      <c r="TH1734" s="62"/>
      <c r="TI1734" s="62"/>
      <c r="TJ1734" s="62"/>
      <c r="TK1734" s="62"/>
      <c r="TL1734" s="62"/>
      <c r="TM1734" s="62"/>
      <c r="TN1734" s="62"/>
      <c r="TO1734" s="62"/>
      <c r="TP1734" s="62"/>
      <c r="TQ1734" s="62"/>
      <c r="TR1734" s="62"/>
      <c r="TS1734" s="62"/>
      <c r="TT1734" s="62"/>
      <c r="TU1734" s="62"/>
      <c r="TV1734" s="62"/>
      <c r="TW1734" s="62"/>
      <c r="TX1734" s="62"/>
      <c r="TY1734" s="62"/>
    </row>
    <row r="1735" spans="5:545" x14ac:dyDescent="0.2">
      <c r="E1735" s="2"/>
      <c r="G1735" s="2"/>
      <c r="H1735" s="2"/>
      <c r="I1735" s="2"/>
      <c r="J1735" s="2"/>
      <c r="K1735" s="2"/>
      <c r="L1735" s="2"/>
      <c r="M1735" s="2"/>
      <c r="N1735" s="2"/>
      <c r="LF1735" s="62"/>
      <c r="LG1735" s="62"/>
      <c r="LH1735" s="62"/>
      <c r="LI1735" s="62"/>
      <c r="LJ1735" s="62"/>
      <c r="LK1735" s="62"/>
      <c r="LL1735" s="62"/>
      <c r="LM1735" s="62"/>
      <c r="LN1735" s="62"/>
      <c r="LO1735" s="62"/>
      <c r="LP1735" s="62"/>
      <c r="LQ1735" s="62"/>
      <c r="LR1735" s="62"/>
      <c r="LS1735" s="62"/>
      <c r="LT1735" s="62"/>
      <c r="LU1735" s="62"/>
      <c r="LV1735" s="62"/>
      <c r="LW1735" s="62"/>
      <c r="LX1735" s="62"/>
      <c r="LY1735" s="62"/>
      <c r="LZ1735" s="62"/>
      <c r="MA1735" s="62"/>
      <c r="MB1735" s="62"/>
      <c r="MC1735" s="62"/>
      <c r="MD1735" s="62"/>
      <c r="ME1735" s="62"/>
      <c r="MF1735" s="62"/>
      <c r="MG1735" s="62"/>
      <c r="MH1735" s="62"/>
      <c r="MI1735" s="62"/>
      <c r="MJ1735" s="62"/>
      <c r="MK1735" s="62"/>
      <c r="ML1735" s="62"/>
      <c r="MM1735" s="62"/>
      <c r="MN1735" s="62"/>
      <c r="MO1735" s="62"/>
      <c r="MP1735" s="62"/>
      <c r="MQ1735" s="62"/>
      <c r="MR1735" s="62"/>
      <c r="MS1735" s="62"/>
      <c r="MT1735" s="62"/>
      <c r="MU1735" s="62"/>
      <c r="MV1735" s="62"/>
      <c r="MW1735" s="62"/>
      <c r="MX1735" s="62"/>
      <c r="MY1735" s="62"/>
      <c r="MZ1735" s="62"/>
      <c r="NA1735" s="62"/>
      <c r="NB1735" s="62"/>
      <c r="NC1735" s="62"/>
      <c r="ND1735" s="62"/>
      <c r="NE1735" s="62"/>
      <c r="NF1735" s="62"/>
      <c r="NG1735" s="62"/>
      <c r="NH1735" s="62"/>
      <c r="NI1735" s="62"/>
      <c r="NJ1735" s="62"/>
      <c r="NK1735" s="62"/>
      <c r="NL1735" s="62"/>
      <c r="NM1735" s="62"/>
      <c r="NN1735" s="62"/>
      <c r="NO1735" s="62"/>
      <c r="NP1735" s="62"/>
      <c r="NQ1735" s="62"/>
      <c r="NR1735" s="62"/>
      <c r="NS1735" s="62"/>
      <c r="NT1735" s="62"/>
      <c r="NU1735" s="62"/>
      <c r="NV1735" s="62"/>
      <c r="NW1735" s="62"/>
      <c r="NX1735" s="62"/>
      <c r="NY1735" s="62"/>
      <c r="NZ1735" s="62"/>
      <c r="OA1735" s="62"/>
      <c r="OB1735" s="62"/>
      <c r="OC1735" s="62"/>
      <c r="OD1735" s="62"/>
      <c r="OE1735" s="62"/>
      <c r="OF1735" s="62"/>
      <c r="OG1735" s="62"/>
      <c r="OH1735" s="62"/>
      <c r="OI1735" s="62"/>
      <c r="OJ1735" s="62"/>
      <c r="OK1735" s="62"/>
      <c r="OL1735" s="62"/>
      <c r="OM1735" s="62"/>
      <c r="ON1735" s="62"/>
      <c r="OO1735" s="62"/>
      <c r="OP1735" s="62"/>
      <c r="OQ1735" s="62"/>
      <c r="OR1735" s="62"/>
      <c r="OS1735" s="62"/>
      <c r="OT1735" s="62"/>
      <c r="OU1735" s="62"/>
      <c r="OV1735" s="62"/>
      <c r="OW1735" s="62"/>
      <c r="OX1735" s="62"/>
      <c r="OY1735" s="62"/>
      <c r="OZ1735" s="62"/>
      <c r="PA1735" s="62"/>
      <c r="PB1735" s="62"/>
      <c r="PC1735" s="62"/>
      <c r="PD1735" s="62"/>
      <c r="PE1735" s="62"/>
      <c r="PF1735" s="62"/>
      <c r="PG1735" s="62"/>
      <c r="PH1735" s="62"/>
      <c r="PI1735" s="62"/>
      <c r="PJ1735" s="62"/>
      <c r="PK1735" s="62"/>
      <c r="PL1735" s="62"/>
      <c r="PM1735" s="62"/>
      <c r="PN1735" s="62"/>
      <c r="PO1735" s="62"/>
      <c r="PP1735" s="62"/>
      <c r="PQ1735" s="62"/>
      <c r="PR1735" s="62"/>
      <c r="PS1735" s="62"/>
      <c r="PT1735" s="62"/>
      <c r="PU1735" s="62"/>
      <c r="PV1735" s="62"/>
      <c r="PW1735" s="62"/>
      <c r="PX1735" s="62"/>
      <c r="PY1735" s="62"/>
      <c r="PZ1735" s="62"/>
      <c r="QA1735" s="62"/>
      <c r="QB1735" s="62"/>
      <c r="QC1735" s="62"/>
      <c r="QD1735" s="62"/>
      <c r="QE1735" s="62"/>
      <c r="QF1735" s="62"/>
      <c r="QG1735" s="62"/>
      <c r="QH1735" s="62"/>
      <c r="QI1735" s="62"/>
      <c r="QJ1735" s="62"/>
      <c r="QK1735" s="62"/>
      <c r="QL1735" s="62"/>
      <c r="QM1735" s="62"/>
      <c r="QN1735" s="62"/>
      <c r="QO1735" s="62"/>
      <c r="QP1735" s="62"/>
      <c r="QQ1735" s="62"/>
      <c r="QR1735" s="62"/>
      <c r="QS1735" s="62"/>
      <c r="QT1735" s="62"/>
      <c r="QU1735" s="62"/>
      <c r="QV1735" s="62"/>
      <c r="QW1735" s="62"/>
      <c r="QX1735" s="62"/>
      <c r="QY1735" s="62"/>
      <c r="QZ1735" s="62"/>
      <c r="RA1735" s="62"/>
      <c r="RB1735" s="62"/>
      <c r="RC1735" s="62"/>
      <c r="RD1735" s="62"/>
      <c r="RE1735" s="62"/>
      <c r="RF1735" s="62"/>
      <c r="RG1735" s="62"/>
      <c r="RH1735" s="62"/>
      <c r="RI1735" s="62"/>
      <c r="RJ1735" s="62"/>
      <c r="RK1735" s="62"/>
      <c r="RL1735" s="62"/>
      <c r="RM1735" s="62"/>
      <c r="RN1735" s="62"/>
      <c r="RO1735" s="62"/>
      <c r="RP1735" s="62"/>
      <c r="RQ1735" s="62"/>
      <c r="RR1735" s="62"/>
      <c r="RS1735" s="62"/>
      <c r="RT1735" s="62"/>
      <c r="RU1735" s="62"/>
      <c r="RV1735" s="62"/>
      <c r="RW1735" s="62"/>
      <c r="RX1735" s="62"/>
      <c r="RY1735" s="62"/>
      <c r="RZ1735" s="62"/>
      <c r="SA1735" s="62"/>
      <c r="SB1735" s="62"/>
      <c r="SC1735" s="62"/>
      <c r="SD1735" s="62"/>
      <c r="SE1735" s="62"/>
      <c r="SF1735" s="62"/>
      <c r="SG1735" s="62"/>
      <c r="SH1735" s="62"/>
      <c r="SI1735" s="62"/>
      <c r="SJ1735" s="62"/>
      <c r="SK1735" s="62"/>
      <c r="SL1735" s="62"/>
      <c r="SM1735" s="62"/>
      <c r="SN1735" s="62"/>
      <c r="SO1735" s="62"/>
      <c r="SP1735" s="62"/>
      <c r="SQ1735" s="62"/>
      <c r="SR1735" s="62"/>
      <c r="SS1735" s="62"/>
      <c r="ST1735" s="62"/>
      <c r="SU1735" s="62"/>
      <c r="SV1735" s="62"/>
      <c r="SW1735" s="62"/>
      <c r="SX1735" s="62"/>
      <c r="SY1735" s="62"/>
      <c r="SZ1735" s="62"/>
      <c r="TA1735" s="62"/>
      <c r="TB1735" s="62"/>
      <c r="TC1735" s="62"/>
      <c r="TD1735" s="62"/>
      <c r="TE1735" s="62"/>
      <c r="TF1735" s="62"/>
      <c r="TG1735" s="62"/>
      <c r="TH1735" s="62"/>
      <c r="TI1735" s="62"/>
      <c r="TJ1735" s="62"/>
      <c r="TK1735" s="62"/>
      <c r="TL1735" s="62"/>
      <c r="TM1735" s="62"/>
      <c r="TN1735" s="62"/>
      <c r="TO1735" s="62"/>
      <c r="TP1735" s="62"/>
      <c r="TQ1735" s="62"/>
      <c r="TR1735" s="62"/>
      <c r="TS1735" s="62"/>
      <c r="TT1735" s="62"/>
      <c r="TU1735" s="62"/>
      <c r="TV1735" s="62"/>
      <c r="TW1735" s="62"/>
      <c r="TX1735" s="62"/>
      <c r="TY1735" s="62"/>
    </row>
    <row r="1736" spans="5:545" x14ac:dyDescent="0.2">
      <c r="E1736" s="2"/>
      <c r="G1736" s="2"/>
      <c r="H1736" s="2"/>
      <c r="I1736" s="2"/>
      <c r="J1736" s="2"/>
      <c r="K1736" s="2"/>
      <c r="L1736" s="2"/>
      <c r="M1736" s="2"/>
      <c r="N1736" s="2"/>
      <c r="LF1736" s="62"/>
      <c r="LG1736" s="62"/>
      <c r="LH1736" s="62"/>
      <c r="LI1736" s="62"/>
      <c r="LJ1736" s="62"/>
      <c r="LK1736" s="62"/>
      <c r="LL1736" s="62"/>
      <c r="LM1736" s="62"/>
      <c r="LN1736" s="62"/>
      <c r="LO1736" s="62"/>
      <c r="LP1736" s="62"/>
      <c r="LQ1736" s="62"/>
      <c r="LR1736" s="62"/>
      <c r="LS1736" s="62"/>
      <c r="LT1736" s="62"/>
      <c r="LU1736" s="62"/>
      <c r="LV1736" s="62"/>
      <c r="LW1736" s="62"/>
      <c r="LX1736" s="62"/>
      <c r="LY1736" s="62"/>
      <c r="LZ1736" s="62"/>
      <c r="MA1736" s="62"/>
      <c r="MB1736" s="62"/>
      <c r="MC1736" s="62"/>
      <c r="MD1736" s="62"/>
      <c r="ME1736" s="62"/>
      <c r="MF1736" s="62"/>
      <c r="MG1736" s="62"/>
      <c r="MH1736" s="62"/>
      <c r="MI1736" s="62"/>
      <c r="MJ1736" s="62"/>
      <c r="MK1736" s="62"/>
      <c r="ML1736" s="62"/>
      <c r="MM1736" s="62"/>
      <c r="MN1736" s="62"/>
      <c r="MO1736" s="62"/>
      <c r="MP1736" s="62"/>
      <c r="MQ1736" s="62"/>
      <c r="MR1736" s="62"/>
      <c r="MS1736" s="62"/>
      <c r="MT1736" s="62"/>
      <c r="MU1736" s="62"/>
      <c r="MV1736" s="62"/>
      <c r="MW1736" s="62"/>
      <c r="MX1736" s="62"/>
      <c r="MY1736" s="62"/>
      <c r="MZ1736" s="62"/>
      <c r="NA1736" s="62"/>
      <c r="NB1736" s="62"/>
      <c r="NC1736" s="62"/>
      <c r="ND1736" s="62"/>
      <c r="NE1736" s="62"/>
      <c r="NF1736" s="62"/>
      <c r="NG1736" s="62"/>
      <c r="NH1736" s="62"/>
      <c r="NI1736" s="62"/>
      <c r="NJ1736" s="62"/>
      <c r="NK1736" s="62"/>
      <c r="NL1736" s="62"/>
      <c r="NM1736" s="62"/>
      <c r="NN1736" s="62"/>
      <c r="NO1736" s="62"/>
      <c r="NP1736" s="62"/>
      <c r="NQ1736" s="62"/>
      <c r="NR1736" s="62"/>
      <c r="NS1736" s="62"/>
      <c r="NT1736" s="62"/>
      <c r="NU1736" s="62"/>
      <c r="NV1736" s="62"/>
      <c r="NW1736" s="62"/>
      <c r="NX1736" s="62"/>
      <c r="NY1736" s="62"/>
      <c r="NZ1736" s="62"/>
      <c r="OA1736" s="62"/>
      <c r="OB1736" s="62"/>
      <c r="OC1736" s="62"/>
      <c r="OD1736" s="62"/>
      <c r="OE1736" s="62"/>
      <c r="OF1736" s="62"/>
      <c r="OG1736" s="62"/>
      <c r="OH1736" s="62"/>
      <c r="OI1736" s="62"/>
      <c r="OJ1736" s="62"/>
      <c r="OK1736" s="62"/>
      <c r="OL1736" s="62"/>
      <c r="OM1736" s="62"/>
      <c r="ON1736" s="62"/>
      <c r="OO1736" s="62"/>
      <c r="OP1736" s="62"/>
      <c r="OQ1736" s="62"/>
      <c r="OR1736" s="62"/>
      <c r="OS1736" s="62"/>
      <c r="OT1736" s="62"/>
      <c r="OU1736" s="62"/>
      <c r="OV1736" s="62"/>
      <c r="OW1736" s="62"/>
      <c r="OX1736" s="62"/>
      <c r="OY1736" s="62"/>
      <c r="OZ1736" s="62"/>
      <c r="PA1736" s="62"/>
      <c r="PB1736" s="62"/>
      <c r="PC1736" s="62"/>
      <c r="PD1736" s="62"/>
      <c r="PE1736" s="62"/>
      <c r="PF1736" s="62"/>
      <c r="PG1736" s="62"/>
      <c r="PH1736" s="62"/>
      <c r="PI1736" s="62"/>
      <c r="PJ1736" s="62"/>
      <c r="PK1736" s="62"/>
      <c r="PL1736" s="62"/>
      <c r="PM1736" s="62"/>
      <c r="PN1736" s="62"/>
      <c r="PO1736" s="62"/>
      <c r="PP1736" s="62"/>
      <c r="PQ1736" s="62"/>
      <c r="PR1736" s="62"/>
      <c r="PS1736" s="62"/>
      <c r="PT1736" s="62"/>
      <c r="PU1736" s="62"/>
      <c r="PV1736" s="62"/>
      <c r="PW1736" s="62"/>
      <c r="PX1736" s="62"/>
      <c r="PY1736" s="62"/>
      <c r="PZ1736" s="62"/>
      <c r="QA1736" s="62"/>
      <c r="QB1736" s="62"/>
      <c r="QC1736" s="62"/>
      <c r="QD1736" s="62"/>
      <c r="QE1736" s="62"/>
      <c r="QF1736" s="62"/>
      <c r="QG1736" s="62"/>
      <c r="QH1736" s="62"/>
      <c r="QI1736" s="62"/>
      <c r="QJ1736" s="62"/>
      <c r="QK1736" s="62"/>
      <c r="QL1736" s="62"/>
      <c r="QM1736" s="62"/>
      <c r="QN1736" s="62"/>
      <c r="QO1736" s="62"/>
      <c r="QP1736" s="62"/>
      <c r="QQ1736" s="62"/>
      <c r="QR1736" s="62"/>
      <c r="QS1736" s="62"/>
      <c r="QT1736" s="62"/>
      <c r="QU1736" s="62"/>
      <c r="QV1736" s="62"/>
      <c r="QW1736" s="62"/>
      <c r="QX1736" s="62"/>
      <c r="QY1736" s="62"/>
      <c r="QZ1736" s="62"/>
      <c r="RA1736" s="62"/>
      <c r="RB1736" s="62"/>
      <c r="RC1736" s="62"/>
      <c r="RD1736" s="62"/>
      <c r="RE1736" s="62"/>
      <c r="RF1736" s="62"/>
      <c r="RG1736" s="62"/>
      <c r="RH1736" s="62"/>
      <c r="RI1736" s="62"/>
      <c r="RJ1736" s="62"/>
      <c r="RK1736" s="62"/>
      <c r="RL1736" s="62"/>
      <c r="RM1736" s="62"/>
      <c r="RN1736" s="62"/>
      <c r="RO1736" s="62"/>
      <c r="RP1736" s="62"/>
      <c r="RQ1736" s="62"/>
      <c r="RR1736" s="62"/>
      <c r="RS1736" s="62"/>
      <c r="RT1736" s="62"/>
      <c r="RU1736" s="62"/>
      <c r="RV1736" s="62"/>
      <c r="RW1736" s="62"/>
      <c r="RX1736" s="62"/>
      <c r="RY1736" s="62"/>
      <c r="RZ1736" s="62"/>
      <c r="SA1736" s="62"/>
      <c r="SB1736" s="62"/>
      <c r="SC1736" s="62"/>
      <c r="SD1736" s="62"/>
      <c r="SE1736" s="62"/>
      <c r="SF1736" s="62"/>
      <c r="SG1736" s="62"/>
      <c r="SH1736" s="62"/>
      <c r="SI1736" s="62"/>
      <c r="SJ1736" s="62"/>
      <c r="SK1736" s="62"/>
      <c r="SL1736" s="62"/>
      <c r="SM1736" s="62"/>
      <c r="SN1736" s="62"/>
      <c r="SO1736" s="62"/>
      <c r="SP1736" s="62"/>
      <c r="SQ1736" s="62"/>
      <c r="SR1736" s="62"/>
      <c r="SS1736" s="62"/>
      <c r="ST1736" s="62"/>
      <c r="SU1736" s="62"/>
      <c r="SV1736" s="62"/>
      <c r="SW1736" s="62"/>
      <c r="SX1736" s="62"/>
      <c r="SY1736" s="62"/>
      <c r="SZ1736" s="62"/>
      <c r="TA1736" s="62"/>
      <c r="TB1736" s="62"/>
      <c r="TC1736" s="62"/>
      <c r="TD1736" s="62"/>
      <c r="TE1736" s="62"/>
      <c r="TF1736" s="62"/>
      <c r="TG1736" s="62"/>
      <c r="TH1736" s="62"/>
      <c r="TI1736" s="62"/>
      <c r="TJ1736" s="62"/>
      <c r="TK1736" s="62"/>
      <c r="TL1736" s="62"/>
      <c r="TM1736" s="62"/>
      <c r="TN1736" s="62"/>
      <c r="TO1736" s="62"/>
      <c r="TP1736" s="62"/>
      <c r="TQ1736" s="62"/>
      <c r="TR1736" s="62"/>
      <c r="TS1736" s="62"/>
      <c r="TT1736" s="62"/>
      <c r="TU1736" s="62"/>
      <c r="TV1736" s="62"/>
      <c r="TW1736" s="62"/>
      <c r="TX1736" s="62"/>
      <c r="TY1736" s="62"/>
    </row>
    <row r="1737" spans="5:545" x14ac:dyDescent="0.2">
      <c r="E1737" s="2"/>
      <c r="G1737" s="2"/>
      <c r="H1737" s="2"/>
      <c r="I1737" s="2"/>
      <c r="J1737" s="2"/>
      <c r="K1737" s="2"/>
      <c r="L1737" s="2"/>
      <c r="M1737" s="2"/>
      <c r="N1737" s="2"/>
      <c r="LF1737" s="62"/>
      <c r="LG1737" s="62"/>
      <c r="LH1737" s="62"/>
      <c r="LI1737" s="62"/>
      <c r="LJ1737" s="62"/>
      <c r="LK1737" s="62"/>
      <c r="LL1737" s="62"/>
      <c r="LM1737" s="62"/>
      <c r="LN1737" s="62"/>
      <c r="LO1737" s="62"/>
      <c r="LP1737" s="62"/>
      <c r="LQ1737" s="62"/>
      <c r="LR1737" s="62"/>
      <c r="LS1737" s="62"/>
      <c r="LT1737" s="62"/>
      <c r="LU1737" s="62"/>
      <c r="LV1737" s="62"/>
      <c r="LW1737" s="62"/>
      <c r="LX1737" s="62"/>
      <c r="LY1737" s="62"/>
      <c r="LZ1737" s="62"/>
      <c r="MA1737" s="62"/>
      <c r="MB1737" s="62"/>
      <c r="MC1737" s="62"/>
      <c r="MD1737" s="62"/>
      <c r="ME1737" s="62"/>
      <c r="MF1737" s="62"/>
      <c r="MG1737" s="62"/>
      <c r="MH1737" s="62"/>
      <c r="MI1737" s="62"/>
      <c r="MJ1737" s="62"/>
      <c r="MK1737" s="62"/>
      <c r="ML1737" s="62"/>
      <c r="MM1737" s="62"/>
      <c r="MN1737" s="62"/>
      <c r="MO1737" s="62"/>
      <c r="MP1737" s="62"/>
      <c r="MQ1737" s="62"/>
      <c r="MR1737" s="62"/>
      <c r="MS1737" s="62"/>
      <c r="MT1737" s="62"/>
      <c r="MU1737" s="62"/>
      <c r="MV1737" s="62"/>
      <c r="MW1737" s="62"/>
      <c r="MX1737" s="62"/>
      <c r="MY1737" s="62"/>
      <c r="MZ1737" s="62"/>
      <c r="NA1737" s="62"/>
      <c r="NB1737" s="62"/>
      <c r="NC1737" s="62"/>
      <c r="ND1737" s="62"/>
      <c r="NE1737" s="62"/>
      <c r="NF1737" s="62"/>
      <c r="NG1737" s="62"/>
      <c r="NH1737" s="62"/>
      <c r="NI1737" s="62"/>
      <c r="NJ1737" s="62"/>
      <c r="NK1737" s="62"/>
      <c r="NL1737" s="62"/>
      <c r="NM1737" s="62"/>
      <c r="NN1737" s="62"/>
      <c r="NO1737" s="62"/>
      <c r="NP1737" s="62"/>
      <c r="NQ1737" s="62"/>
      <c r="NR1737" s="62"/>
      <c r="NS1737" s="62"/>
      <c r="NT1737" s="62"/>
      <c r="NU1737" s="62"/>
      <c r="NV1737" s="62"/>
      <c r="NW1737" s="62"/>
      <c r="NX1737" s="62"/>
      <c r="NY1737" s="62"/>
      <c r="NZ1737" s="62"/>
      <c r="OA1737" s="62"/>
      <c r="OB1737" s="62"/>
      <c r="OC1737" s="62"/>
      <c r="OD1737" s="62"/>
      <c r="OE1737" s="62"/>
      <c r="OF1737" s="62"/>
      <c r="OG1737" s="62"/>
      <c r="OH1737" s="62"/>
      <c r="OI1737" s="62"/>
      <c r="OJ1737" s="62"/>
      <c r="OK1737" s="62"/>
      <c r="OL1737" s="62"/>
      <c r="OM1737" s="62"/>
      <c r="ON1737" s="62"/>
      <c r="OO1737" s="62"/>
      <c r="OP1737" s="62"/>
      <c r="OQ1737" s="62"/>
      <c r="OR1737" s="62"/>
      <c r="OS1737" s="62"/>
      <c r="OT1737" s="62"/>
      <c r="OU1737" s="62"/>
      <c r="OV1737" s="62"/>
      <c r="OW1737" s="62"/>
      <c r="OX1737" s="62"/>
      <c r="OY1737" s="62"/>
      <c r="OZ1737" s="62"/>
      <c r="PA1737" s="62"/>
      <c r="PB1737" s="62"/>
      <c r="PC1737" s="62"/>
      <c r="PD1737" s="62"/>
      <c r="PE1737" s="62"/>
      <c r="PF1737" s="62"/>
      <c r="PG1737" s="62"/>
      <c r="PH1737" s="62"/>
      <c r="PI1737" s="62"/>
      <c r="PJ1737" s="62"/>
      <c r="PK1737" s="62"/>
      <c r="PL1737" s="62"/>
      <c r="PM1737" s="62"/>
      <c r="PN1737" s="62"/>
      <c r="PO1737" s="62"/>
      <c r="PP1737" s="62"/>
      <c r="PQ1737" s="62"/>
      <c r="PR1737" s="62"/>
      <c r="PS1737" s="62"/>
      <c r="PT1737" s="62"/>
      <c r="PU1737" s="62"/>
      <c r="PV1737" s="62"/>
      <c r="PW1737" s="62"/>
      <c r="PX1737" s="62"/>
      <c r="PY1737" s="62"/>
      <c r="PZ1737" s="62"/>
      <c r="QA1737" s="62"/>
      <c r="QB1737" s="62"/>
      <c r="QC1737" s="62"/>
      <c r="QD1737" s="62"/>
      <c r="QE1737" s="62"/>
      <c r="QF1737" s="62"/>
      <c r="QG1737" s="62"/>
      <c r="QH1737" s="62"/>
      <c r="QI1737" s="62"/>
      <c r="QJ1737" s="62"/>
      <c r="QK1737" s="62"/>
      <c r="QL1737" s="62"/>
      <c r="QM1737" s="62"/>
      <c r="QN1737" s="62"/>
      <c r="QO1737" s="62"/>
      <c r="QP1737" s="62"/>
      <c r="QQ1737" s="62"/>
      <c r="QR1737" s="62"/>
      <c r="QS1737" s="62"/>
      <c r="QT1737" s="62"/>
      <c r="QU1737" s="62"/>
      <c r="QV1737" s="62"/>
      <c r="QW1737" s="62"/>
      <c r="QX1737" s="62"/>
      <c r="QY1737" s="62"/>
      <c r="QZ1737" s="62"/>
      <c r="RA1737" s="62"/>
      <c r="RB1737" s="62"/>
      <c r="RC1737" s="62"/>
      <c r="RD1737" s="62"/>
      <c r="RE1737" s="62"/>
      <c r="RF1737" s="62"/>
      <c r="RG1737" s="62"/>
      <c r="RH1737" s="62"/>
      <c r="RI1737" s="62"/>
      <c r="RJ1737" s="62"/>
      <c r="RK1737" s="62"/>
      <c r="RL1737" s="62"/>
      <c r="RM1737" s="62"/>
      <c r="RN1737" s="62"/>
      <c r="RO1737" s="62"/>
      <c r="RP1737" s="62"/>
      <c r="RQ1737" s="62"/>
      <c r="RR1737" s="62"/>
      <c r="RS1737" s="62"/>
      <c r="RT1737" s="62"/>
      <c r="RU1737" s="62"/>
      <c r="RV1737" s="62"/>
      <c r="RW1737" s="62"/>
      <c r="RX1737" s="62"/>
      <c r="RY1737" s="62"/>
      <c r="RZ1737" s="62"/>
      <c r="SA1737" s="62"/>
      <c r="SB1737" s="62"/>
      <c r="SC1737" s="62"/>
      <c r="SD1737" s="62"/>
      <c r="SE1737" s="62"/>
      <c r="SF1737" s="62"/>
      <c r="SG1737" s="62"/>
      <c r="SH1737" s="62"/>
      <c r="SI1737" s="62"/>
      <c r="SJ1737" s="62"/>
      <c r="SK1737" s="62"/>
      <c r="SL1737" s="62"/>
      <c r="SM1737" s="62"/>
      <c r="SN1737" s="62"/>
      <c r="SO1737" s="62"/>
      <c r="SP1737" s="62"/>
      <c r="SQ1737" s="62"/>
      <c r="SR1737" s="62"/>
      <c r="SS1737" s="62"/>
      <c r="ST1737" s="62"/>
      <c r="SU1737" s="62"/>
      <c r="SV1737" s="62"/>
      <c r="SW1737" s="62"/>
      <c r="SX1737" s="62"/>
      <c r="SY1737" s="62"/>
      <c r="SZ1737" s="62"/>
      <c r="TA1737" s="62"/>
      <c r="TB1737" s="62"/>
      <c r="TC1737" s="62"/>
      <c r="TD1737" s="62"/>
      <c r="TE1737" s="62"/>
      <c r="TF1737" s="62"/>
      <c r="TG1737" s="62"/>
      <c r="TH1737" s="62"/>
      <c r="TI1737" s="62"/>
      <c r="TJ1737" s="62"/>
      <c r="TK1737" s="62"/>
      <c r="TL1737" s="62"/>
      <c r="TM1737" s="62"/>
      <c r="TN1737" s="62"/>
      <c r="TO1737" s="62"/>
      <c r="TP1737" s="62"/>
      <c r="TQ1737" s="62"/>
      <c r="TR1737" s="62"/>
      <c r="TS1737" s="62"/>
      <c r="TT1737" s="62"/>
      <c r="TU1737" s="62"/>
      <c r="TV1737" s="62"/>
      <c r="TW1737" s="62"/>
      <c r="TX1737" s="62"/>
      <c r="TY1737" s="62"/>
    </row>
    <row r="1738" spans="5:545" x14ac:dyDescent="0.2">
      <c r="E1738" s="2"/>
      <c r="G1738" s="2"/>
      <c r="H1738" s="2"/>
      <c r="I1738" s="2"/>
      <c r="J1738" s="2"/>
      <c r="K1738" s="2"/>
      <c r="L1738" s="2"/>
      <c r="M1738" s="2"/>
      <c r="N1738" s="2"/>
      <c r="LF1738" s="62"/>
      <c r="LG1738" s="62"/>
      <c r="LH1738" s="62"/>
      <c r="LI1738" s="62"/>
      <c r="LJ1738" s="62"/>
      <c r="LK1738" s="62"/>
      <c r="LL1738" s="62"/>
      <c r="LM1738" s="62"/>
      <c r="LN1738" s="62"/>
      <c r="LO1738" s="62"/>
      <c r="LP1738" s="62"/>
      <c r="LQ1738" s="62"/>
      <c r="LR1738" s="62"/>
      <c r="LS1738" s="62"/>
      <c r="LT1738" s="62"/>
      <c r="LU1738" s="62"/>
      <c r="LV1738" s="62"/>
      <c r="LW1738" s="62"/>
      <c r="LX1738" s="62"/>
      <c r="LY1738" s="62"/>
      <c r="LZ1738" s="62"/>
      <c r="MA1738" s="62"/>
      <c r="MB1738" s="62"/>
      <c r="MC1738" s="62"/>
      <c r="MD1738" s="62"/>
      <c r="ME1738" s="62"/>
      <c r="MF1738" s="62"/>
      <c r="MG1738" s="62"/>
      <c r="MH1738" s="62"/>
      <c r="MI1738" s="62"/>
      <c r="MJ1738" s="62"/>
      <c r="MK1738" s="62"/>
      <c r="ML1738" s="62"/>
      <c r="MM1738" s="62"/>
      <c r="MN1738" s="62"/>
      <c r="MO1738" s="62"/>
      <c r="MP1738" s="62"/>
      <c r="MQ1738" s="62"/>
      <c r="MR1738" s="62"/>
      <c r="MS1738" s="62"/>
      <c r="MT1738" s="62"/>
      <c r="MU1738" s="62"/>
      <c r="MV1738" s="62"/>
      <c r="MW1738" s="62"/>
      <c r="MX1738" s="62"/>
      <c r="MY1738" s="62"/>
      <c r="MZ1738" s="62"/>
      <c r="NA1738" s="62"/>
      <c r="NB1738" s="62"/>
      <c r="NC1738" s="62"/>
      <c r="ND1738" s="62"/>
      <c r="NE1738" s="62"/>
      <c r="NF1738" s="62"/>
      <c r="NG1738" s="62"/>
      <c r="NH1738" s="62"/>
      <c r="NI1738" s="62"/>
      <c r="NJ1738" s="62"/>
      <c r="NK1738" s="62"/>
      <c r="NL1738" s="62"/>
      <c r="NM1738" s="62"/>
      <c r="NN1738" s="62"/>
      <c r="NO1738" s="62"/>
      <c r="NP1738" s="62"/>
      <c r="NQ1738" s="62"/>
      <c r="NR1738" s="62"/>
      <c r="NS1738" s="62"/>
      <c r="NT1738" s="62"/>
      <c r="NU1738" s="62"/>
      <c r="NV1738" s="62"/>
      <c r="NW1738" s="62"/>
      <c r="NX1738" s="62"/>
      <c r="NY1738" s="62"/>
      <c r="NZ1738" s="62"/>
      <c r="OA1738" s="62"/>
      <c r="OB1738" s="62"/>
      <c r="OC1738" s="62"/>
      <c r="OD1738" s="62"/>
      <c r="OE1738" s="62"/>
      <c r="OF1738" s="62"/>
      <c r="OG1738" s="62"/>
      <c r="OH1738" s="62"/>
      <c r="OI1738" s="62"/>
      <c r="OJ1738" s="62"/>
      <c r="OK1738" s="62"/>
      <c r="OL1738" s="62"/>
      <c r="OM1738" s="62"/>
      <c r="ON1738" s="62"/>
      <c r="OO1738" s="62"/>
      <c r="OP1738" s="62"/>
      <c r="OQ1738" s="62"/>
      <c r="OR1738" s="62"/>
      <c r="OS1738" s="62"/>
      <c r="OT1738" s="62"/>
      <c r="OU1738" s="62"/>
      <c r="OV1738" s="62"/>
      <c r="OW1738" s="62"/>
      <c r="OX1738" s="62"/>
      <c r="OY1738" s="62"/>
      <c r="OZ1738" s="62"/>
      <c r="PA1738" s="62"/>
      <c r="PB1738" s="62"/>
      <c r="PC1738" s="62"/>
      <c r="PD1738" s="62"/>
      <c r="PE1738" s="62"/>
      <c r="PF1738" s="62"/>
      <c r="PG1738" s="62"/>
      <c r="PH1738" s="62"/>
      <c r="PI1738" s="62"/>
      <c r="PJ1738" s="62"/>
      <c r="PK1738" s="62"/>
      <c r="PL1738" s="62"/>
      <c r="PM1738" s="62"/>
      <c r="PN1738" s="62"/>
      <c r="PO1738" s="62"/>
      <c r="PP1738" s="62"/>
      <c r="PQ1738" s="62"/>
      <c r="PR1738" s="62"/>
      <c r="PS1738" s="62"/>
      <c r="PT1738" s="62"/>
      <c r="PU1738" s="62"/>
      <c r="PV1738" s="62"/>
      <c r="PW1738" s="62"/>
      <c r="PX1738" s="62"/>
      <c r="PY1738" s="62"/>
      <c r="PZ1738" s="62"/>
      <c r="QA1738" s="62"/>
      <c r="QB1738" s="62"/>
      <c r="QC1738" s="62"/>
      <c r="QD1738" s="62"/>
      <c r="QE1738" s="62"/>
      <c r="QF1738" s="62"/>
      <c r="QG1738" s="62"/>
      <c r="QH1738" s="62"/>
      <c r="QI1738" s="62"/>
      <c r="QJ1738" s="62"/>
      <c r="QK1738" s="62"/>
      <c r="QL1738" s="62"/>
      <c r="QM1738" s="62"/>
      <c r="QN1738" s="62"/>
      <c r="QO1738" s="62"/>
      <c r="QP1738" s="62"/>
      <c r="QQ1738" s="62"/>
      <c r="QR1738" s="62"/>
      <c r="QS1738" s="62"/>
      <c r="QT1738" s="62"/>
      <c r="QU1738" s="62"/>
      <c r="QV1738" s="62"/>
      <c r="QW1738" s="62"/>
      <c r="QX1738" s="62"/>
      <c r="QY1738" s="62"/>
      <c r="QZ1738" s="62"/>
      <c r="RA1738" s="62"/>
      <c r="RB1738" s="62"/>
      <c r="RC1738" s="62"/>
      <c r="RD1738" s="62"/>
      <c r="RE1738" s="62"/>
      <c r="RF1738" s="62"/>
      <c r="RG1738" s="62"/>
      <c r="RH1738" s="62"/>
      <c r="RI1738" s="62"/>
      <c r="RJ1738" s="62"/>
      <c r="RK1738" s="62"/>
      <c r="RL1738" s="62"/>
      <c r="RM1738" s="62"/>
      <c r="RN1738" s="62"/>
      <c r="RO1738" s="62"/>
      <c r="RP1738" s="62"/>
      <c r="RQ1738" s="62"/>
      <c r="RR1738" s="62"/>
      <c r="RS1738" s="62"/>
      <c r="RT1738" s="62"/>
      <c r="RU1738" s="62"/>
      <c r="RV1738" s="62"/>
      <c r="RW1738" s="62"/>
      <c r="RX1738" s="62"/>
      <c r="RY1738" s="62"/>
      <c r="RZ1738" s="62"/>
      <c r="SA1738" s="62"/>
      <c r="SB1738" s="62"/>
      <c r="SC1738" s="62"/>
      <c r="SD1738" s="62"/>
      <c r="SE1738" s="62"/>
      <c r="SF1738" s="62"/>
      <c r="SG1738" s="62"/>
      <c r="SH1738" s="62"/>
      <c r="SI1738" s="62"/>
      <c r="SJ1738" s="62"/>
      <c r="SK1738" s="62"/>
      <c r="SL1738" s="62"/>
      <c r="SM1738" s="62"/>
      <c r="SN1738" s="62"/>
      <c r="SO1738" s="62"/>
      <c r="SP1738" s="62"/>
      <c r="SQ1738" s="62"/>
      <c r="SR1738" s="62"/>
      <c r="SS1738" s="62"/>
      <c r="ST1738" s="62"/>
      <c r="SU1738" s="62"/>
      <c r="SV1738" s="62"/>
      <c r="SW1738" s="62"/>
      <c r="SX1738" s="62"/>
      <c r="SY1738" s="62"/>
      <c r="SZ1738" s="62"/>
      <c r="TA1738" s="62"/>
      <c r="TB1738" s="62"/>
      <c r="TC1738" s="62"/>
      <c r="TD1738" s="62"/>
      <c r="TE1738" s="62"/>
      <c r="TF1738" s="62"/>
      <c r="TG1738" s="62"/>
      <c r="TH1738" s="62"/>
      <c r="TI1738" s="62"/>
      <c r="TJ1738" s="62"/>
      <c r="TK1738" s="62"/>
      <c r="TL1738" s="62"/>
      <c r="TM1738" s="62"/>
      <c r="TN1738" s="62"/>
      <c r="TO1738" s="62"/>
      <c r="TP1738" s="62"/>
      <c r="TQ1738" s="62"/>
      <c r="TR1738" s="62"/>
      <c r="TS1738" s="62"/>
      <c r="TT1738" s="62"/>
      <c r="TU1738" s="62"/>
      <c r="TV1738" s="62"/>
      <c r="TW1738" s="62"/>
      <c r="TX1738" s="62"/>
      <c r="TY1738" s="62"/>
    </row>
    <row r="1739" spans="5:545" x14ac:dyDescent="0.2">
      <c r="E1739" s="2"/>
      <c r="G1739" s="2"/>
      <c r="H1739" s="2"/>
      <c r="I1739" s="2"/>
      <c r="J1739" s="2"/>
      <c r="K1739" s="2"/>
      <c r="L1739" s="2"/>
      <c r="M1739" s="2"/>
      <c r="N1739" s="2"/>
      <c r="LF1739" s="62"/>
      <c r="LG1739" s="62"/>
      <c r="LH1739" s="62"/>
      <c r="LI1739" s="62"/>
      <c r="LJ1739" s="62"/>
      <c r="LK1739" s="62"/>
      <c r="LL1739" s="62"/>
      <c r="LM1739" s="62"/>
      <c r="LN1739" s="62"/>
      <c r="LO1739" s="62"/>
      <c r="LP1739" s="62"/>
      <c r="LQ1739" s="62"/>
      <c r="LR1739" s="62"/>
      <c r="LS1739" s="62"/>
      <c r="LT1739" s="62"/>
      <c r="LU1739" s="62"/>
      <c r="LV1739" s="62"/>
      <c r="LW1739" s="62"/>
      <c r="LX1739" s="62"/>
      <c r="LY1739" s="62"/>
      <c r="LZ1739" s="62"/>
      <c r="MA1739" s="62"/>
      <c r="MB1739" s="62"/>
      <c r="MC1739" s="62"/>
      <c r="MD1739" s="62"/>
      <c r="ME1739" s="62"/>
      <c r="MF1739" s="62"/>
      <c r="MG1739" s="62"/>
      <c r="MH1739" s="62"/>
      <c r="MI1739" s="62"/>
      <c r="MJ1739" s="62"/>
      <c r="MK1739" s="62"/>
      <c r="ML1739" s="62"/>
      <c r="MM1739" s="62"/>
      <c r="MN1739" s="62"/>
      <c r="MO1739" s="62"/>
      <c r="MP1739" s="62"/>
      <c r="MQ1739" s="62"/>
      <c r="MR1739" s="62"/>
      <c r="MS1739" s="62"/>
      <c r="MT1739" s="62"/>
      <c r="MU1739" s="62"/>
      <c r="MV1739" s="62"/>
      <c r="MW1739" s="62"/>
      <c r="MX1739" s="62"/>
      <c r="MY1739" s="62"/>
      <c r="MZ1739" s="62"/>
      <c r="NA1739" s="62"/>
      <c r="NB1739" s="62"/>
      <c r="NC1739" s="62"/>
      <c r="ND1739" s="62"/>
      <c r="NE1739" s="62"/>
      <c r="NF1739" s="62"/>
      <c r="NG1739" s="62"/>
      <c r="NH1739" s="62"/>
      <c r="NI1739" s="62"/>
      <c r="NJ1739" s="62"/>
      <c r="NK1739" s="62"/>
      <c r="NL1739" s="62"/>
      <c r="NM1739" s="62"/>
      <c r="NN1739" s="62"/>
      <c r="NO1739" s="62"/>
      <c r="NP1739" s="62"/>
      <c r="NQ1739" s="62"/>
      <c r="NR1739" s="62"/>
      <c r="NS1739" s="62"/>
      <c r="NT1739" s="62"/>
      <c r="NU1739" s="62"/>
      <c r="NV1739" s="62"/>
      <c r="NW1739" s="62"/>
      <c r="NX1739" s="62"/>
      <c r="NY1739" s="62"/>
      <c r="NZ1739" s="62"/>
      <c r="OA1739" s="62"/>
      <c r="OB1739" s="62"/>
      <c r="OC1739" s="62"/>
      <c r="OD1739" s="62"/>
      <c r="OE1739" s="62"/>
      <c r="OF1739" s="62"/>
      <c r="OG1739" s="62"/>
      <c r="OH1739" s="62"/>
      <c r="OI1739" s="62"/>
      <c r="OJ1739" s="62"/>
      <c r="OK1739" s="62"/>
      <c r="OL1739" s="62"/>
      <c r="OM1739" s="62"/>
      <c r="ON1739" s="62"/>
      <c r="OO1739" s="62"/>
      <c r="OP1739" s="62"/>
      <c r="OQ1739" s="62"/>
      <c r="OR1739" s="62"/>
      <c r="OS1739" s="62"/>
      <c r="OT1739" s="62"/>
      <c r="OU1739" s="62"/>
      <c r="OV1739" s="62"/>
      <c r="OW1739" s="62"/>
      <c r="OX1739" s="62"/>
      <c r="OY1739" s="62"/>
      <c r="OZ1739" s="62"/>
      <c r="PA1739" s="62"/>
      <c r="PB1739" s="62"/>
      <c r="PC1739" s="62"/>
      <c r="PD1739" s="62"/>
      <c r="PE1739" s="62"/>
      <c r="PF1739" s="62"/>
      <c r="PG1739" s="62"/>
      <c r="PH1739" s="62"/>
      <c r="PI1739" s="62"/>
      <c r="PJ1739" s="62"/>
      <c r="PK1739" s="62"/>
      <c r="PL1739" s="62"/>
      <c r="PM1739" s="62"/>
      <c r="PN1739" s="62"/>
      <c r="PO1739" s="62"/>
      <c r="PP1739" s="62"/>
      <c r="PQ1739" s="62"/>
      <c r="PR1739" s="62"/>
      <c r="PS1739" s="62"/>
      <c r="PT1739" s="62"/>
      <c r="PU1739" s="62"/>
      <c r="PV1739" s="62"/>
      <c r="PW1739" s="62"/>
      <c r="PX1739" s="62"/>
      <c r="PY1739" s="62"/>
      <c r="PZ1739" s="62"/>
      <c r="QA1739" s="62"/>
      <c r="QB1739" s="62"/>
      <c r="QC1739" s="62"/>
      <c r="QD1739" s="62"/>
      <c r="QE1739" s="62"/>
      <c r="QF1739" s="62"/>
      <c r="QG1739" s="62"/>
      <c r="QH1739" s="62"/>
      <c r="QI1739" s="62"/>
      <c r="QJ1739" s="62"/>
      <c r="QK1739" s="62"/>
      <c r="QL1739" s="62"/>
      <c r="QM1739" s="62"/>
      <c r="QN1739" s="62"/>
      <c r="QO1739" s="62"/>
      <c r="QP1739" s="62"/>
      <c r="QQ1739" s="62"/>
      <c r="QR1739" s="62"/>
      <c r="QS1739" s="62"/>
      <c r="QT1739" s="62"/>
      <c r="QU1739" s="62"/>
      <c r="QV1739" s="62"/>
      <c r="QW1739" s="62"/>
      <c r="QX1739" s="62"/>
      <c r="QY1739" s="62"/>
      <c r="QZ1739" s="62"/>
      <c r="RA1739" s="62"/>
      <c r="RB1739" s="62"/>
      <c r="RC1739" s="62"/>
      <c r="RD1739" s="62"/>
      <c r="RE1739" s="62"/>
      <c r="RF1739" s="62"/>
      <c r="RG1739" s="62"/>
      <c r="RH1739" s="62"/>
      <c r="RI1739" s="62"/>
      <c r="RJ1739" s="62"/>
      <c r="RK1739" s="62"/>
      <c r="RL1739" s="62"/>
      <c r="RM1739" s="62"/>
      <c r="RN1739" s="62"/>
      <c r="RO1739" s="62"/>
      <c r="RP1739" s="62"/>
      <c r="RQ1739" s="62"/>
      <c r="RR1739" s="62"/>
      <c r="RS1739" s="62"/>
      <c r="RT1739" s="62"/>
      <c r="RU1739" s="62"/>
      <c r="RV1739" s="62"/>
      <c r="RW1739" s="62"/>
      <c r="RX1739" s="62"/>
      <c r="RY1739" s="62"/>
      <c r="RZ1739" s="62"/>
      <c r="SA1739" s="62"/>
      <c r="SB1739" s="62"/>
      <c r="SC1739" s="62"/>
      <c r="SD1739" s="62"/>
      <c r="SE1739" s="62"/>
      <c r="SF1739" s="62"/>
      <c r="SG1739" s="62"/>
      <c r="SH1739" s="62"/>
      <c r="SI1739" s="62"/>
      <c r="SJ1739" s="62"/>
      <c r="SK1739" s="62"/>
      <c r="SL1739" s="62"/>
      <c r="SM1739" s="62"/>
      <c r="SN1739" s="62"/>
      <c r="SO1739" s="62"/>
      <c r="SP1739" s="62"/>
      <c r="SQ1739" s="62"/>
      <c r="SR1739" s="62"/>
      <c r="SS1739" s="62"/>
      <c r="ST1739" s="62"/>
      <c r="SU1739" s="62"/>
      <c r="SV1739" s="62"/>
      <c r="SW1739" s="62"/>
      <c r="SX1739" s="62"/>
      <c r="SY1739" s="62"/>
      <c r="SZ1739" s="62"/>
      <c r="TA1739" s="62"/>
      <c r="TB1739" s="62"/>
      <c r="TC1739" s="62"/>
      <c r="TD1739" s="62"/>
      <c r="TE1739" s="62"/>
      <c r="TF1739" s="62"/>
      <c r="TG1739" s="62"/>
      <c r="TH1739" s="62"/>
      <c r="TI1739" s="62"/>
      <c r="TJ1739" s="62"/>
      <c r="TK1739" s="62"/>
      <c r="TL1739" s="62"/>
      <c r="TM1739" s="62"/>
      <c r="TN1739" s="62"/>
      <c r="TO1739" s="62"/>
      <c r="TP1739" s="62"/>
      <c r="TQ1739" s="62"/>
      <c r="TR1739" s="62"/>
      <c r="TS1739" s="62"/>
      <c r="TT1739" s="62"/>
      <c r="TU1739" s="62"/>
      <c r="TV1739" s="62"/>
      <c r="TW1739" s="62"/>
      <c r="TX1739" s="62"/>
      <c r="TY1739" s="62"/>
    </row>
    <row r="1740" spans="5:545" x14ac:dyDescent="0.2">
      <c r="E1740" s="2"/>
      <c r="G1740" s="2"/>
      <c r="H1740" s="2"/>
      <c r="I1740" s="2"/>
      <c r="J1740" s="2"/>
      <c r="K1740" s="2"/>
      <c r="L1740" s="2"/>
      <c r="M1740" s="2"/>
      <c r="N1740" s="2"/>
      <c r="LF1740" s="62"/>
      <c r="LG1740" s="62"/>
      <c r="LH1740" s="62"/>
      <c r="LI1740" s="62"/>
      <c r="LJ1740" s="62"/>
      <c r="LK1740" s="62"/>
      <c r="LL1740" s="62"/>
      <c r="LM1740" s="62"/>
      <c r="LN1740" s="62"/>
      <c r="LO1740" s="62"/>
      <c r="LP1740" s="62"/>
      <c r="LQ1740" s="62"/>
      <c r="LR1740" s="62"/>
      <c r="LS1740" s="62"/>
      <c r="LT1740" s="62"/>
      <c r="LU1740" s="62"/>
      <c r="LV1740" s="62"/>
      <c r="LW1740" s="62"/>
      <c r="LX1740" s="62"/>
      <c r="LY1740" s="62"/>
      <c r="LZ1740" s="62"/>
      <c r="MA1740" s="62"/>
      <c r="MB1740" s="62"/>
      <c r="MC1740" s="62"/>
      <c r="MD1740" s="62"/>
      <c r="ME1740" s="62"/>
      <c r="MF1740" s="62"/>
      <c r="MG1740" s="62"/>
      <c r="MH1740" s="62"/>
      <c r="MI1740" s="62"/>
      <c r="MJ1740" s="62"/>
      <c r="MK1740" s="62"/>
      <c r="ML1740" s="62"/>
      <c r="MM1740" s="62"/>
      <c r="MN1740" s="62"/>
      <c r="MO1740" s="62"/>
      <c r="MP1740" s="62"/>
      <c r="MQ1740" s="62"/>
      <c r="MR1740" s="62"/>
      <c r="MS1740" s="62"/>
      <c r="MT1740" s="62"/>
      <c r="MU1740" s="62"/>
      <c r="MV1740" s="62"/>
      <c r="MW1740" s="62"/>
      <c r="MX1740" s="62"/>
      <c r="MY1740" s="62"/>
      <c r="MZ1740" s="62"/>
      <c r="NA1740" s="62"/>
      <c r="NB1740" s="62"/>
      <c r="NC1740" s="62"/>
      <c r="ND1740" s="62"/>
      <c r="NE1740" s="62"/>
      <c r="NF1740" s="62"/>
      <c r="NG1740" s="62"/>
      <c r="NH1740" s="62"/>
      <c r="NI1740" s="62"/>
      <c r="NJ1740" s="62"/>
      <c r="NK1740" s="62"/>
      <c r="NL1740" s="62"/>
      <c r="NM1740" s="62"/>
      <c r="NN1740" s="62"/>
      <c r="NO1740" s="62"/>
      <c r="NP1740" s="62"/>
      <c r="NQ1740" s="62"/>
      <c r="NR1740" s="62"/>
      <c r="NS1740" s="62"/>
      <c r="NT1740" s="62"/>
      <c r="NU1740" s="62"/>
      <c r="NV1740" s="62"/>
      <c r="NW1740" s="62"/>
      <c r="NX1740" s="62"/>
      <c r="NY1740" s="62"/>
      <c r="NZ1740" s="62"/>
      <c r="OA1740" s="62"/>
      <c r="OB1740" s="62"/>
      <c r="OC1740" s="62"/>
      <c r="OD1740" s="62"/>
      <c r="OE1740" s="62"/>
      <c r="OF1740" s="62"/>
      <c r="OG1740" s="62"/>
      <c r="OH1740" s="62"/>
      <c r="OI1740" s="62"/>
      <c r="OJ1740" s="62"/>
      <c r="OK1740" s="62"/>
      <c r="OL1740" s="62"/>
      <c r="OM1740" s="62"/>
      <c r="ON1740" s="62"/>
      <c r="OO1740" s="62"/>
      <c r="OP1740" s="62"/>
      <c r="OQ1740" s="62"/>
      <c r="OR1740" s="62"/>
      <c r="OS1740" s="62"/>
      <c r="OT1740" s="62"/>
      <c r="OU1740" s="62"/>
      <c r="OV1740" s="62"/>
      <c r="OW1740" s="62"/>
      <c r="OX1740" s="62"/>
      <c r="OY1740" s="62"/>
      <c r="OZ1740" s="62"/>
      <c r="PA1740" s="62"/>
      <c r="PB1740" s="62"/>
      <c r="PC1740" s="62"/>
      <c r="PD1740" s="62"/>
      <c r="PE1740" s="62"/>
      <c r="PF1740" s="62"/>
      <c r="PG1740" s="62"/>
      <c r="PH1740" s="62"/>
      <c r="PI1740" s="62"/>
      <c r="PJ1740" s="62"/>
      <c r="PK1740" s="62"/>
      <c r="PL1740" s="62"/>
      <c r="PM1740" s="62"/>
      <c r="PN1740" s="62"/>
      <c r="PO1740" s="62"/>
      <c r="PP1740" s="62"/>
      <c r="PQ1740" s="62"/>
      <c r="PR1740" s="62"/>
      <c r="PS1740" s="62"/>
      <c r="PT1740" s="62"/>
      <c r="PU1740" s="62"/>
      <c r="PV1740" s="62"/>
      <c r="PW1740" s="62"/>
      <c r="PX1740" s="62"/>
      <c r="PY1740" s="62"/>
      <c r="PZ1740" s="62"/>
      <c r="QA1740" s="62"/>
      <c r="QB1740" s="62"/>
      <c r="QC1740" s="62"/>
      <c r="QD1740" s="62"/>
      <c r="QE1740" s="62"/>
      <c r="QF1740" s="62"/>
      <c r="QG1740" s="62"/>
      <c r="QH1740" s="62"/>
      <c r="QI1740" s="62"/>
      <c r="QJ1740" s="62"/>
      <c r="QK1740" s="62"/>
      <c r="QL1740" s="62"/>
      <c r="QM1740" s="62"/>
      <c r="QN1740" s="62"/>
      <c r="QO1740" s="62"/>
      <c r="QP1740" s="62"/>
      <c r="QQ1740" s="62"/>
      <c r="QR1740" s="62"/>
      <c r="QS1740" s="62"/>
      <c r="QT1740" s="62"/>
      <c r="QU1740" s="62"/>
      <c r="QV1740" s="62"/>
      <c r="QW1740" s="62"/>
      <c r="QX1740" s="62"/>
      <c r="QY1740" s="62"/>
      <c r="QZ1740" s="62"/>
      <c r="RA1740" s="62"/>
      <c r="RB1740" s="62"/>
      <c r="RC1740" s="62"/>
      <c r="RD1740" s="62"/>
      <c r="RE1740" s="62"/>
      <c r="RF1740" s="62"/>
      <c r="RG1740" s="62"/>
      <c r="RH1740" s="62"/>
      <c r="RI1740" s="62"/>
      <c r="RJ1740" s="62"/>
      <c r="RK1740" s="62"/>
      <c r="RL1740" s="62"/>
      <c r="RM1740" s="62"/>
      <c r="RN1740" s="62"/>
      <c r="RO1740" s="62"/>
      <c r="RP1740" s="62"/>
      <c r="RQ1740" s="62"/>
      <c r="RR1740" s="62"/>
      <c r="RS1740" s="62"/>
      <c r="RT1740" s="62"/>
      <c r="RU1740" s="62"/>
      <c r="RV1740" s="62"/>
      <c r="RW1740" s="62"/>
      <c r="RX1740" s="62"/>
      <c r="RY1740" s="62"/>
      <c r="RZ1740" s="62"/>
      <c r="SA1740" s="62"/>
      <c r="SB1740" s="62"/>
      <c r="SC1740" s="62"/>
      <c r="SD1740" s="62"/>
      <c r="SE1740" s="62"/>
      <c r="SF1740" s="62"/>
      <c r="SG1740" s="62"/>
      <c r="SH1740" s="62"/>
      <c r="SI1740" s="62"/>
      <c r="SJ1740" s="62"/>
      <c r="SK1740" s="62"/>
      <c r="SL1740" s="62"/>
      <c r="SM1740" s="62"/>
      <c r="SN1740" s="62"/>
      <c r="SO1740" s="62"/>
      <c r="SP1740" s="62"/>
      <c r="SQ1740" s="62"/>
      <c r="SR1740" s="62"/>
      <c r="SS1740" s="62"/>
      <c r="ST1740" s="62"/>
      <c r="SU1740" s="62"/>
      <c r="SV1740" s="62"/>
      <c r="SW1740" s="62"/>
      <c r="SX1740" s="62"/>
      <c r="SY1740" s="62"/>
      <c r="SZ1740" s="62"/>
      <c r="TA1740" s="62"/>
      <c r="TB1740" s="62"/>
      <c r="TC1740" s="62"/>
      <c r="TD1740" s="62"/>
      <c r="TE1740" s="62"/>
      <c r="TF1740" s="62"/>
      <c r="TG1740" s="62"/>
      <c r="TH1740" s="62"/>
      <c r="TI1740" s="62"/>
      <c r="TJ1740" s="62"/>
      <c r="TK1740" s="62"/>
      <c r="TL1740" s="62"/>
      <c r="TM1740" s="62"/>
      <c r="TN1740" s="62"/>
      <c r="TO1740" s="62"/>
      <c r="TP1740" s="62"/>
      <c r="TQ1740" s="62"/>
      <c r="TR1740" s="62"/>
      <c r="TS1740" s="62"/>
      <c r="TT1740" s="62"/>
      <c r="TU1740" s="62"/>
      <c r="TV1740" s="62"/>
      <c r="TW1740" s="62"/>
      <c r="TX1740" s="62"/>
      <c r="TY1740" s="62"/>
    </row>
    <row r="1741" spans="5:545" x14ac:dyDescent="0.2">
      <c r="E1741" s="2"/>
      <c r="G1741" s="2"/>
      <c r="H1741" s="2"/>
      <c r="I1741" s="2"/>
      <c r="J1741" s="2"/>
      <c r="K1741" s="2"/>
      <c r="L1741" s="2"/>
      <c r="M1741" s="2"/>
      <c r="N1741" s="2"/>
      <c r="LF1741" s="62"/>
      <c r="LG1741" s="62"/>
      <c r="LH1741" s="62"/>
      <c r="LI1741" s="62"/>
      <c r="LJ1741" s="62"/>
      <c r="LK1741" s="62"/>
      <c r="LL1741" s="62"/>
      <c r="LM1741" s="62"/>
      <c r="LN1741" s="62"/>
      <c r="LO1741" s="62"/>
      <c r="LP1741" s="62"/>
      <c r="LQ1741" s="62"/>
      <c r="LR1741" s="62"/>
      <c r="LS1741" s="62"/>
      <c r="LT1741" s="62"/>
      <c r="LU1741" s="62"/>
      <c r="LV1741" s="62"/>
      <c r="LW1741" s="62"/>
      <c r="LX1741" s="62"/>
      <c r="LY1741" s="62"/>
      <c r="LZ1741" s="62"/>
      <c r="MA1741" s="62"/>
      <c r="MB1741" s="62"/>
      <c r="MC1741" s="62"/>
      <c r="MD1741" s="62"/>
      <c r="ME1741" s="62"/>
      <c r="MF1741" s="62"/>
      <c r="MG1741" s="62"/>
      <c r="MH1741" s="62"/>
      <c r="MI1741" s="62"/>
      <c r="MJ1741" s="62"/>
      <c r="MK1741" s="62"/>
      <c r="ML1741" s="62"/>
      <c r="MM1741" s="62"/>
      <c r="MN1741" s="62"/>
      <c r="MO1741" s="62"/>
      <c r="MP1741" s="62"/>
      <c r="MQ1741" s="62"/>
      <c r="MR1741" s="62"/>
      <c r="MS1741" s="62"/>
      <c r="MT1741" s="62"/>
      <c r="MU1741" s="62"/>
      <c r="MV1741" s="62"/>
      <c r="MW1741" s="62"/>
      <c r="MX1741" s="62"/>
      <c r="MY1741" s="62"/>
      <c r="MZ1741" s="62"/>
      <c r="NA1741" s="62"/>
      <c r="NB1741" s="62"/>
      <c r="NC1741" s="62"/>
      <c r="ND1741" s="62"/>
      <c r="NE1741" s="62"/>
      <c r="NF1741" s="62"/>
      <c r="NG1741" s="62"/>
      <c r="NH1741" s="62"/>
      <c r="NI1741" s="62"/>
      <c r="NJ1741" s="62"/>
      <c r="NK1741" s="62"/>
      <c r="NL1741" s="62"/>
      <c r="NM1741" s="62"/>
      <c r="NN1741" s="62"/>
      <c r="NO1741" s="62"/>
      <c r="NP1741" s="62"/>
      <c r="NQ1741" s="62"/>
      <c r="NR1741" s="62"/>
      <c r="NS1741" s="62"/>
      <c r="NT1741" s="62"/>
      <c r="NU1741" s="62"/>
      <c r="NV1741" s="62"/>
      <c r="NW1741" s="62"/>
      <c r="NX1741" s="62"/>
      <c r="NY1741" s="62"/>
      <c r="NZ1741" s="62"/>
      <c r="OA1741" s="62"/>
      <c r="OB1741" s="62"/>
      <c r="OC1741" s="62"/>
      <c r="OD1741" s="62"/>
      <c r="OE1741" s="62"/>
      <c r="OF1741" s="62"/>
      <c r="OG1741" s="62"/>
      <c r="OH1741" s="62"/>
      <c r="OI1741" s="62"/>
      <c r="OJ1741" s="62"/>
      <c r="OK1741" s="62"/>
      <c r="OL1741" s="62"/>
      <c r="OM1741" s="62"/>
      <c r="ON1741" s="62"/>
      <c r="OO1741" s="62"/>
      <c r="OP1741" s="62"/>
      <c r="OQ1741" s="62"/>
      <c r="OR1741" s="62"/>
      <c r="OS1741" s="62"/>
      <c r="OT1741" s="62"/>
      <c r="OU1741" s="62"/>
      <c r="OV1741" s="62"/>
      <c r="OW1741" s="62"/>
      <c r="OX1741" s="62"/>
      <c r="OY1741" s="62"/>
      <c r="OZ1741" s="62"/>
      <c r="PA1741" s="62"/>
      <c r="PB1741" s="62"/>
      <c r="PC1741" s="62"/>
      <c r="PD1741" s="62"/>
      <c r="PE1741" s="62"/>
      <c r="PF1741" s="62"/>
      <c r="PG1741" s="62"/>
      <c r="PH1741" s="62"/>
      <c r="PI1741" s="62"/>
      <c r="PJ1741" s="62"/>
      <c r="PK1741" s="62"/>
      <c r="PL1741" s="62"/>
      <c r="PM1741" s="62"/>
      <c r="PN1741" s="62"/>
      <c r="PO1741" s="62"/>
      <c r="PP1741" s="62"/>
      <c r="PQ1741" s="62"/>
      <c r="PR1741" s="62"/>
      <c r="PS1741" s="62"/>
      <c r="PT1741" s="62"/>
      <c r="PU1741" s="62"/>
      <c r="PV1741" s="62"/>
      <c r="PW1741" s="62"/>
      <c r="PX1741" s="62"/>
      <c r="PY1741" s="62"/>
      <c r="PZ1741" s="62"/>
      <c r="QA1741" s="62"/>
      <c r="QB1741" s="62"/>
      <c r="QC1741" s="62"/>
      <c r="QD1741" s="62"/>
      <c r="QE1741" s="62"/>
      <c r="QF1741" s="62"/>
      <c r="QG1741" s="62"/>
      <c r="QH1741" s="62"/>
      <c r="QI1741" s="62"/>
      <c r="QJ1741" s="62"/>
      <c r="QK1741" s="62"/>
      <c r="QL1741" s="62"/>
      <c r="QM1741" s="62"/>
      <c r="QN1741" s="62"/>
      <c r="QO1741" s="62"/>
      <c r="QP1741" s="62"/>
      <c r="QQ1741" s="62"/>
      <c r="QR1741" s="62"/>
      <c r="QS1741" s="62"/>
      <c r="QT1741" s="62"/>
      <c r="QU1741" s="62"/>
      <c r="QV1741" s="62"/>
      <c r="QW1741" s="62"/>
      <c r="QX1741" s="62"/>
      <c r="QY1741" s="62"/>
      <c r="QZ1741" s="62"/>
      <c r="RA1741" s="62"/>
      <c r="RB1741" s="62"/>
      <c r="RC1741" s="62"/>
      <c r="RD1741" s="62"/>
      <c r="RE1741" s="62"/>
      <c r="RF1741" s="62"/>
      <c r="RG1741" s="62"/>
      <c r="RH1741" s="62"/>
      <c r="RI1741" s="62"/>
      <c r="RJ1741" s="62"/>
      <c r="RK1741" s="62"/>
      <c r="RL1741" s="62"/>
      <c r="RM1741" s="62"/>
      <c r="RN1741" s="62"/>
      <c r="RO1741" s="62"/>
      <c r="RP1741" s="62"/>
      <c r="RQ1741" s="62"/>
      <c r="RR1741" s="62"/>
      <c r="RS1741" s="62"/>
      <c r="RT1741" s="62"/>
      <c r="RU1741" s="62"/>
      <c r="RV1741" s="62"/>
      <c r="RW1741" s="62"/>
      <c r="RX1741" s="62"/>
      <c r="RY1741" s="62"/>
      <c r="RZ1741" s="62"/>
      <c r="SA1741" s="62"/>
      <c r="SB1741" s="62"/>
      <c r="SC1741" s="62"/>
      <c r="SD1741" s="62"/>
      <c r="SE1741" s="62"/>
      <c r="SF1741" s="62"/>
      <c r="SG1741" s="62"/>
      <c r="SH1741" s="62"/>
      <c r="SI1741" s="62"/>
      <c r="SJ1741" s="62"/>
      <c r="SK1741" s="62"/>
      <c r="SL1741" s="62"/>
      <c r="SM1741" s="62"/>
      <c r="SN1741" s="62"/>
      <c r="SO1741" s="62"/>
      <c r="SP1741" s="62"/>
      <c r="SQ1741" s="62"/>
      <c r="SR1741" s="62"/>
      <c r="SS1741" s="62"/>
      <c r="ST1741" s="62"/>
      <c r="SU1741" s="62"/>
      <c r="SV1741" s="62"/>
      <c r="SW1741" s="62"/>
      <c r="SX1741" s="62"/>
      <c r="SY1741" s="62"/>
      <c r="SZ1741" s="62"/>
      <c r="TA1741" s="62"/>
      <c r="TB1741" s="62"/>
      <c r="TC1741" s="62"/>
      <c r="TD1741" s="62"/>
      <c r="TE1741" s="62"/>
      <c r="TF1741" s="62"/>
      <c r="TG1741" s="62"/>
      <c r="TH1741" s="62"/>
      <c r="TI1741" s="62"/>
      <c r="TJ1741" s="62"/>
      <c r="TK1741" s="62"/>
      <c r="TL1741" s="62"/>
      <c r="TM1741" s="62"/>
      <c r="TN1741" s="62"/>
      <c r="TO1741" s="62"/>
      <c r="TP1741" s="62"/>
      <c r="TQ1741" s="62"/>
      <c r="TR1741" s="62"/>
      <c r="TS1741" s="62"/>
      <c r="TT1741" s="62"/>
      <c r="TU1741" s="62"/>
      <c r="TV1741" s="62"/>
      <c r="TW1741" s="62"/>
      <c r="TX1741" s="62"/>
      <c r="TY1741" s="62"/>
    </row>
    <row r="1742" spans="5:545" x14ac:dyDescent="0.2">
      <c r="E1742" s="2"/>
      <c r="G1742" s="2"/>
      <c r="H1742" s="2"/>
      <c r="I1742" s="2"/>
      <c r="J1742" s="2"/>
      <c r="K1742" s="2"/>
      <c r="L1742" s="2"/>
      <c r="M1742" s="2"/>
      <c r="N1742" s="2"/>
      <c r="LF1742" s="62"/>
      <c r="LG1742" s="62"/>
      <c r="LH1742" s="62"/>
      <c r="LI1742" s="62"/>
      <c r="LJ1742" s="62"/>
      <c r="LK1742" s="62"/>
      <c r="LL1742" s="62"/>
      <c r="LM1742" s="62"/>
      <c r="LN1742" s="62"/>
      <c r="LO1742" s="62"/>
      <c r="LP1742" s="62"/>
      <c r="LQ1742" s="62"/>
      <c r="LR1742" s="62"/>
      <c r="LS1742" s="62"/>
      <c r="LT1742" s="62"/>
      <c r="LU1742" s="62"/>
      <c r="LV1742" s="62"/>
      <c r="LW1742" s="62"/>
      <c r="LX1742" s="62"/>
      <c r="LY1742" s="62"/>
      <c r="LZ1742" s="62"/>
      <c r="MA1742" s="62"/>
      <c r="MB1742" s="62"/>
      <c r="MC1742" s="62"/>
      <c r="MD1742" s="62"/>
      <c r="ME1742" s="62"/>
      <c r="MF1742" s="62"/>
      <c r="MG1742" s="62"/>
      <c r="MH1742" s="62"/>
      <c r="MI1742" s="62"/>
      <c r="MJ1742" s="62"/>
      <c r="MK1742" s="62"/>
      <c r="ML1742" s="62"/>
      <c r="MM1742" s="62"/>
      <c r="MN1742" s="62"/>
      <c r="MO1742" s="62"/>
      <c r="MP1742" s="62"/>
      <c r="MQ1742" s="62"/>
      <c r="MR1742" s="62"/>
      <c r="MS1742" s="62"/>
      <c r="MT1742" s="62"/>
      <c r="MU1742" s="62"/>
      <c r="MV1742" s="62"/>
      <c r="MW1742" s="62"/>
      <c r="MX1742" s="62"/>
      <c r="MY1742" s="62"/>
      <c r="MZ1742" s="62"/>
      <c r="NA1742" s="62"/>
      <c r="NB1742" s="62"/>
      <c r="NC1742" s="62"/>
      <c r="ND1742" s="62"/>
      <c r="NE1742" s="62"/>
      <c r="NF1742" s="62"/>
      <c r="NG1742" s="62"/>
      <c r="NH1742" s="62"/>
      <c r="NI1742" s="62"/>
      <c r="NJ1742" s="62"/>
      <c r="NK1742" s="62"/>
      <c r="NL1742" s="62"/>
      <c r="NM1742" s="62"/>
      <c r="NN1742" s="62"/>
      <c r="NO1742" s="62"/>
      <c r="NP1742" s="62"/>
      <c r="NQ1742" s="62"/>
      <c r="NR1742" s="62"/>
      <c r="NS1742" s="62"/>
      <c r="NT1742" s="62"/>
      <c r="NU1742" s="62"/>
      <c r="NV1742" s="62"/>
      <c r="NW1742" s="62"/>
      <c r="NX1742" s="62"/>
      <c r="NY1742" s="62"/>
      <c r="NZ1742" s="62"/>
      <c r="OA1742" s="62"/>
      <c r="OB1742" s="62"/>
      <c r="OC1742" s="62"/>
      <c r="OD1742" s="62"/>
      <c r="OE1742" s="62"/>
      <c r="OF1742" s="62"/>
      <c r="OG1742" s="62"/>
      <c r="OH1742" s="62"/>
      <c r="OI1742" s="62"/>
      <c r="OJ1742" s="62"/>
      <c r="OK1742" s="62"/>
      <c r="OL1742" s="62"/>
      <c r="OM1742" s="62"/>
      <c r="ON1742" s="62"/>
      <c r="OO1742" s="62"/>
      <c r="OP1742" s="62"/>
      <c r="OQ1742" s="62"/>
      <c r="OR1742" s="62"/>
      <c r="OS1742" s="62"/>
      <c r="OT1742" s="62"/>
      <c r="OU1742" s="62"/>
      <c r="OV1742" s="62"/>
      <c r="OW1742" s="62"/>
      <c r="OX1742" s="62"/>
      <c r="OY1742" s="62"/>
      <c r="OZ1742" s="62"/>
      <c r="PA1742" s="62"/>
      <c r="PB1742" s="62"/>
      <c r="PC1742" s="62"/>
      <c r="PD1742" s="62"/>
      <c r="PE1742" s="62"/>
      <c r="PF1742" s="62"/>
      <c r="PG1742" s="62"/>
      <c r="PH1742" s="62"/>
      <c r="PI1742" s="62"/>
      <c r="PJ1742" s="62"/>
      <c r="PK1742" s="62"/>
      <c r="PL1742" s="62"/>
      <c r="PM1742" s="62"/>
      <c r="PN1742" s="62"/>
      <c r="PO1742" s="62"/>
      <c r="PP1742" s="62"/>
      <c r="PQ1742" s="62"/>
      <c r="PR1742" s="62"/>
      <c r="PS1742" s="62"/>
      <c r="PT1742" s="62"/>
      <c r="PU1742" s="62"/>
      <c r="PV1742" s="62"/>
      <c r="PW1742" s="62"/>
      <c r="PX1742" s="62"/>
      <c r="PY1742" s="62"/>
      <c r="PZ1742" s="62"/>
      <c r="QA1742" s="62"/>
      <c r="QB1742" s="62"/>
      <c r="QC1742" s="62"/>
      <c r="QD1742" s="62"/>
      <c r="QE1742" s="62"/>
      <c r="QF1742" s="62"/>
      <c r="QG1742" s="62"/>
      <c r="QH1742" s="62"/>
      <c r="QI1742" s="62"/>
      <c r="QJ1742" s="62"/>
      <c r="QK1742" s="62"/>
      <c r="QL1742" s="62"/>
      <c r="QM1742" s="62"/>
      <c r="QN1742" s="62"/>
      <c r="QO1742" s="62"/>
      <c r="QP1742" s="62"/>
      <c r="QQ1742" s="62"/>
      <c r="QR1742" s="62"/>
      <c r="QS1742" s="62"/>
      <c r="QT1742" s="62"/>
      <c r="QU1742" s="62"/>
      <c r="QV1742" s="62"/>
      <c r="QW1742" s="62"/>
      <c r="QX1742" s="62"/>
      <c r="QY1742" s="62"/>
      <c r="QZ1742" s="62"/>
      <c r="RA1742" s="62"/>
      <c r="RB1742" s="62"/>
      <c r="RC1742" s="62"/>
      <c r="RD1742" s="62"/>
      <c r="RE1742" s="62"/>
      <c r="RF1742" s="62"/>
      <c r="RG1742" s="62"/>
      <c r="RH1742" s="62"/>
      <c r="RI1742" s="62"/>
      <c r="RJ1742" s="62"/>
      <c r="RK1742" s="62"/>
      <c r="RL1742" s="62"/>
      <c r="RM1742" s="62"/>
      <c r="RN1742" s="62"/>
      <c r="RO1742" s="62"/>
      <c r="RP1742" s="62"/>
      <c r="RQ1742" s="62"/>
      <c r="RR1742" s="62"/>
      <c r="RS1742" s="62"/>
      <c r="RT1742" s="62"/>
      <c r="RU1742" s="62"/>
      <c r="RV1742" s="62"/>
      <c r="RW1742" s="62"/>
      <c r="RX1742" s="62"/>
      <c r="RY1742" s="62"/>
      <c r="RZ1742" s="62"/>
      <c r="SA1742" s="62"/>
      <c r="SB1742" s="62"/>
      <c r="SC1742" s="62"/>
      <c r="SD1742" s="62"/>
      <c r="SE1742" s="62"/>
      <c r="SF1742" s="62"/>
      <c r="SG1742" s="62"/>
      <c r="SH1742" s="62"/>
      <c r="SI1742" s="62"/>
      <c r="SJ1742" s="62"/>
      <c r="SK1742" s="62"/>
      <c r="SL1742" s="62"/>
      <c r="SM1742" s="62"/>
      <c r="SN1742" s="62"/>
      <c r="SO1742" s="62"/>
      <c r="SP1742" s="62"/>
      <c r="SQ1742" s="62"/>
      <c r="SR1742" s="62"/>
      <c r="SS1742" s="62"/>
      <c r="ST1742" s="62"/>
      <c r="SU1742" s="62"/>
      <c r="SV1742" s="62"/>
      <c r="SW1742" s="62"/>
      <c r="SX1742" s="62"/>
      <c r="SY1742" s="62"/>
      <c r="SZ1742" s="62"/>
      <c r="TA1742" s="62"/>
      <c r="TB1742" s="62"/>
      <c r="TC1742" s="62"/>
      <c r="TD1742" s="62"/>
      <c r="TE1742" s="62"/>
      <c r="TF1742" s="62"/>
      <c r="TG1742" s="62"/>
      <c r="TH1742" s="62"/>
      <c r="TI1742" s="62"/>
      <c r="TJ1742" s="62"/>
      <c r="TK1742" s="62"/>
      <c r="TL1742" s="62"/>
      <c r="TM1742" s="62"/>
      <c r="TN1742" s="62"/>
      <c r="TO1742" s="62"/>
      <c r="TP1742" s="62"/>
      <c r="TQ1742" s="62"/>
      <c r="TR1742" s="62"/>
      <c r="TS1742" s="62"/>
      <c r="TT1742" s="62"/>
      <c r="TU1742" s="62"/>
      <c r="TV1742" s="62"/>
      <c r="TW1742" s="62"/>
      <c r="TX1742" s="62"/>
      <c r="TY1742" s="62"/>
    </row>
    <row r="1743" spans="5:545" x14ac:dyDescent="0.2">
      <c r="E1743" s="2"/>
      <c r="G1743" s="2"/>
      <c r="H1743" s="2"/>
      <c r="I1743" s="2"/>
      <c r="J1743" s="2"/>
      <c r="K1743" s="2"/>
      <c r="L1743" s="2"/>
      <c r="M1743" s="2"/>
      <c r="N1743" s="2"/>
      <c r="LF1743" s="62"/>
      <c r="LG1743" s="62"/>
      <c r="LH1743" s="62"/>
      <c r="LI1743" s="62"/>
      <c r="LJ1743" s="62"/>
      <c r="LK1743" s="62"/>
      <c r="LL1743" s="62"/>
      <c r="LM1743" s="62"/>
      <c r="LN1743" s="62"/>
      <c r="LO1743" s="62"/>
      <c r="LP1743" s="62"/>
      <c r="LQ1743" s="62"/>
      <c r="LR1743" s="62"/>
      <c r="LS1743" s="62"/>
      <c r="LT1743" s="62"/>
      <c r="LU1743" s="62"/>
      <c r="LV1743" s="62"/>
      <c r="LW1743" s="62"/>
      <c r="LX1743" s="62"/>
      <c r="LY1743" s="62"/>
      <c r="LZ1743" s="62"/>
      <c r="MA1743" s="62"/>
      <c r="MB1743" s="62"/>
      <c r="MC1743" s="62"/>
      <c r="MD1743" s="62"/>
      <c r="ME1743" s="62"/>
      <c r="MF1743" s="62"/>
      <c r="MG1743" s="62"/>
      <c r="MH1743" s="62"/>
      <c r="MI1743" s="62"/>
      <c r="MJ1743" s="62"/>
      <c r="MK1743" s="62"/>
      <c r="ML1743" s="62"/>
      <c r="MM1743" s="62"/>
      <c r="MN1743" s="62"/>
      <c r="MO1743" s="62"/>
      <c r="MP1743" s="62"/>
      <c r="MQ1743" s="62"/>
      <c r="MR1743" s="62"/>
      <c r="MS1743" s="62"/>
      <c r="MT1743" s="62"/>
      <c r="MU1743" s="62"/>
      <c r="MV1743" s="62"/>
      <c r="MW1743" s="62"/>
      <c r="MX1743" s="62"/>
      <c r="MY1743" s="62"/>
      <c r="MZ1743" s="62"/>
      <c r="NA1743" s="62"/>
      <c r="NB1743" s="62"/>
      <c r="NC1743" s="62"/>
      <c r="ND1743" s="62"/>
      <c r="NE1743" s="62"/>
      <c r="NF1743" s="62"/>
      <c r="NG1743" s="62"/>
      <c r="NH1743" s="62"/>
      <c r="NI1743" s="62"/>
      <c r="NJ1743" s="62"/>
      <c r="NK1743" s="62"/>
      <c r="NL1743" s="62"/>
      <c r="NM1743" s="62"/>
      <c r="NN1743" s="62"/>
      <c r="NO1743" s="62"/>
      <c r="NP1743" s="62"/>
      <c r="NQ1743" s="62"/>
      <c r="NR1743" s="62"/>
      <c r="NS1743" s="62"/>
      <c r="NT1743" s="62"/>
      <c r="NU1743" s="62"/>
      <c r="NV1743" s="62"/>
      <c r="NW1743" s="62"/>
      <c r="NX1743" s="62"/>
      <c r="NY1743" s="62"/>
      <c r="NZ1743" s="62"/>
      <c r="OA1743" s="62"/>
      <c r="OB1743" s="62"/>
      <c r="OC1743" s="62"/>
      <c r="OD1743" s="62"/>
      <c r="OE1743" s="62"/>
      <c r="OF1743" s="62"/>
      <c r="OG1743" s="62"/>
      <c r="OH1743" s="62"/>
      <c r="OI1743" s="62"/>
      <c r="OJ1743" s="62"/>
      <c r="OK1743" s="62"/>
      <c r="OL1743" s="62"/>
      <c r="OM1743" s="62"/>
      <c r="ON1743" s="62"/>
      <c r="OO1743" s="62"/>
      <c r="OP1743" s="62"/>
      <c r="OQ1743" s="62"/>
      <c r="OR1743" s="62"/>
      <c r="OS1743" s="62"/>
      <c r="OT1743" s="62"/>
      <c r="OU1743" s="62"/>
      <c r="OV1743" s="62"/>
      <c r="OW1743" s="62"/>
      <c r="OX1743" s="62"/>
      <c r="OY1743" s="62"/>
      <c r="OZ1743" s="62"/>
      <c r="PA1743" s="62"/>
      <c r="PB1743" s="62"/>
      <c r="PC1743" s="62"/>
      <c r="PD1743" s="62"/>
      <c r="PE1743" s="62"/>
      <c r="PF1743" s="62"/>
      <c r="PG1743" s="62"/>
      <c r="PH1743" s="62"/>
      <c r="PI1743" s="62"/>
      <c r="PJ1743" s="62"/>
      <c r="PK1743" s="62"/>
      <c r="PL1743" s="62"/>
      <c r="PM1743" s="62"/>
      <c r="PN1743" s="62"/>
      <c r="PO1743" s="62"/>
      <c r="PP1743" s="62"/>
      <c r="PQ1743" s="62"/>
      <c r="PR1743" s="62"/>
      <c r="PS1743" s="62"/>
      <c r="PT1743" s="62"/>
      <c r="PU1743" s="62"/>
      <c r="PV1743" s="62"/>
      <c r="PW1743" s="62"/>
      <c r="PX1743" s="62"/>
      <c r="PY1743" s="62"/>
      <c r="PZ1743" s="62"/>
      <c r="QA1743" s="62"/>
      <c r="QB1743" s="62"/>
      <c r="QC1743" s="62"/>
      <c r="QD1743" s="62"/>
      <c r="QE1743" s="62"/>
      <c r="QF1743" s="62"/>
      <c r="QG1743" s="62"/>
      <c r="QH1743" s="62"/>
      <c r="QI1743" s="62"/>
      <c r="QJ1743" s="62"/>
      <c r="QK1743" s="62"/>
      <c r="QL1743" s="62"/>
      <c r="QM1743" s="62"/>
      <c r="QN1743" s="62"/>
      <c r="QO1743" s="62"/>
      <c r="QP1743" s="62"/>
      <c r="QQ1743" s="62"/>
      <c r="QR1743" s="62"/>
      <c r="QS1743" s="62"/>
      <c r="QT1743" s="62"/>
      <c r="QU1743" s="62"/>
      <c r="QV1743" s="62"/>
      <c r="QW1743" s="62"/>
      <c r="QX1743" s="62"/>
      <c r="QY1743" s="62"/>
      <c r="QZ1743" s="62"/>
      <c r="RA1743" s="62"/>
      <c r="RB1743" s="62"/>
      <c r="RC1743" s="62"/>
      <c r="RD1743" s="62"/>
      <c r="RE1743" s="62"/>
      <c r="RF1743" s="62"/>
      <c r="RG1743" s="62"/>
      <c r="RH1743" s="62"/>
      <c r="RI1743" s="62"/>
      <c r="RJ1743" s="62"/>
      <c r="RK1743" s="62"/>
      <c r="RL1743" s="62"/>
      <c r="RM1743" s="62"/>
      <c r="RN1743" s="62"/>
      <c r="RO1743" s="62"/>
      <c r="RP1743" s="62"/>
      <c r="RQ1743" s="62"/>
      <c r="RR1743" s="62"/>
      <c r="RS1743" s="62"/>
      <c r="RT1743" s="62"/>
      <c r="RU1743" s="62"/>
      <c r="RV1743" s="62"/>
      <c r="RW1743" s="62"/>
      <c r="RX1743" s="62"/>
      <c r="RY1743" s="62"/>
      <c r="RZ1743" s="62"/>
      <c r="SA1743" s="62"/>
      <c r="SB1743" s="62"/>
      <c r="SC1743" s="62"/>
      <c r="SD1743" s="62"/>
      <c r="SE1743" s="62"/>
      <c r="SF1743" s="62"/>
      <c r="SG1743" s="62"/>
      <c r="SH1743" s="62"/>
      <c r="SI1743" s="62"/>
      <c r="SJ1743" s="62"/>
      <c r="SK1743" s="62"/>
      <c r="SL1743" s="62"/>
      <c r="SM1743" s="62"/>
      <c r="SN1743" s="62"/>
      <c r="SO1743" s="62"/>
      <c r="SP1743" s="62"/>
      <c r="SQ1743" s="62"/>
      <c r="SR1743" s="62"/>
      <c r="SS1743" s="62"/>
      <c r="ST1743" s="62"/>
      <c r="SU1743" s="62"/>
      <c r="SV1743" s="62"/>
      <c r="SW1743" s="62"/>
      <c r="SX1743" s="62"/>
      <c r="SY1743" s="62"/>
      <c r="SZ1743" s="62"/>
      <c r="TA1743" s="62"/>
      <c r="TB1743" s="62"/>
      <c r="TC1743" s="62"/>
      <c r="TD1743" s="62"/>
      <c r="TE1743" s="62"/>
      <c r="TF1743" s="62"/>
      <c r="TG1743" s="62"/>
      <c r="TH1743" s="62"/>
      <c r="TI1743" s="62"/>
      <c r="TJ1743" s="62"/>
      <c r="TK1743" s="62"/>
      <c r="TL1743" s="62"/>
      <c r="TM1743" s="62"/>
      <c r="TN1743" s="62"/>
      <c r="TO1743" s="62"/>
      <c r="TP1743" s="62"/>
      <c r="TQ1743" s="62"/>
      <c r="TR1743" s="62"/>
      <c r="TS1743" s="62"/>
      <c r="TT1743" s="62"/>
      <c r="TU1743" s="62"/>
      <c r="TV1743" s="62"/>
      <c r="TW1743" s="62"/>
      <c r="TX1743" s="62"/>
      <c r="TY1743" s="62"/>
    </row>
    <row r="1744" spans="5:545" x14ac:dyDescent="0.2">
      <c r="E1744" s="2"/>
      <c r="G1744" s="2"/>
      <c r="H1744" s="2"/>
      <c r="I1744" s="2"/>
      <c r="J1744" s="2"/>
      <c r="K1744" s="2"/>
      <c r="L1744" s="2"/>
      <c r="M1744" s="2"/>
      <c r="N1744" s="2"/>
      <c r="LF1744" s="62"/>
      <c r="LG1744" s="62"/>
      <c r="LH1744" s="62"/>
      <c r="LI1744" s="62"/>
      <c r="LJ1744" s="62"/>
      <c r="LK1744" s="62"/>
      <c r="LL1744" s="62"/>
      <c r="LM1744" s="62"/>
      <c r="LN1744" s="62"/>
      <c r="LO1744" s="62"/>
      <c r="LP1744" s="62"/>
      <c r="LQ1744" s="62"/>
      <c r="LR1744" s="62"/>
      <c r="LS1744" s="62"/>
      <c r="LT1744" s="62"/>
      <c r="LU1744" s="62"/>
      <c r="LV1744" s="62"/>
      <c r="LW1744" s="62"/>
      <c r="LX1744" s="62"/>
      <c r="LY1744" s="62"/>
      <c r="LZ1744" s="62"/>
      <c r="MA1744" s="62"/>
      <c r="MB1744" s="62"/>
      <c r="MC1744" s="62"/>
      <c r="MD1744" s="62"/>
      <c r="ME1744" s="62"/>
      <c r="MF1744" s="62"/>
      <c r="MG1744" s="62"/>
      <c r="MH1744" s="62"/>
      <c r="MI1744" s="62"/>
      <c r="MJ1744" s="62"/>
      <c r="MK1744" s="62"/>
      <c r="ML1744" s="62"/>
      <c r="MM1744" s="62"/>
      <c r="MN1744" s="62"/>
      <c r="MO1744" s="62"/>
      <c r="MP1744" s="62"/>
      <c r="MQ1744" s="62"/>
      <c r="MR1744" s="62"/>
      <c r="MS1744" s="62"/>
      <c r="MT1744" s="62"/>
      <c r="MU1744" s="62"/>
      <c r="MV1744" s="62"/>
      <c r="MW1744" s="62"/>
      <c r="MX1744" s="62"/>
      <c r="MY1744" s="62"/>
      <c r="MZ1744" s="62"/>
      <c r="NA1744" s="62"/>
      <c r="NB1744" s="62"/>
      <c r="NC1744" s="62"/>
      <c r="ND1744" s="62"/>
      <c r="NE1744" s="62"/>
      <c r="NF1744" s="62"/>
      <c r="NG1744" s="62"/>
      <c r="NH1744" s="62"/>
      <c r="NI1744" s="62"/>
      <c r="NJ1744" s="62"/>
      <c r="NK1744" s="62"/>
      <c r="NL1744" s="62"/>
      <c r="NM1744" s="62"/>
      <c r="NN1744" s="62"/>
      <c r="NO1744" s="62"/>
      <c r="NP1744" s="62"/>
      <c r="NQ1744" s="62"/>
      <c r="NR1744" s="62"/>
      <c r="NS1744" s="62"/>
      <c r="NT1744" s="62"/>
      <c r="NU1744" s="62"/>
      <c r="NV1744" s="62"/>
      <c r="NW1744" s="62"/>
      <c r="NX1744" s="62"/>
      <c r="NY1744" s="62"/>
      <c r="NZ1744" s="62"/>
      <c r="OA1744" s="62"/>
      <c r="OB1744" s="62"/>
      <c r="OC1744" s="62"/>
      <c r="OD1744" s="62"/>
      <c r="OE1744" s="62"/>
      <c r="OF1744" s="62"/>
      <c r="OG1744" s="62"/>
      <c r="OH1744" s="62"/>
      <c r="OI1744" s="62"/>
      <c r="OJ1744" s="62"/>
      <c r="OK1744" s="62"/>
      <c r="OL1744" s="62"/>
      <c r="OM1744" s="62"/>
      <c r="ON1744" s="62"/>
      <c r="OO1744" s="62"/>
      <c r="OP1744" s="62"/>
      <c r="OQ1744" s="62"/>
      <c r="OR1744" s="62"/>
      <c r="OS1744" s="62"/>
      <c r="OT1744" s="62"/>
      <c r="OU1744" s="62"/>
      <c r="OV1744" s="62"/>
      <c r="OW1744" s="62"/>
      <c r="OX1744" s="62"/>
      <c r="OY1744" s="62"/>
      <c r="OZ1744" s="62"/>
      <c r="PA1744" s="62"/>
      <c r="PB1744" s="62"/>
      <c r="PC1744" s="62"/>
      <c r="PD1744" s="62"/>
      <c r="PE1744" s="62"/>
      <c r="PF1744" s="62"/>
      <c r="PG1744" s="62"/>
      <c r="PH1744" s="62"/>
      <c r="PI1744" s="62"/>
      <c r="PJ1744" s="62"/>
      <c r="PK1744" s="62"/>
      <c r="PL1744" s="62"/>
      <c r="PM1744" s="62"/>
      <c r="PN1744" s="62"/>
      <c r="PO1744" s="62"/>
      <c r="PP1744" s="62"/>
      <c r="PQ1744" s="62"/>
      <c r="PR1744" s="62"/>
      <c r="PS1744" s="62"/>
      <c r="PT1744" s="62"/>
      <c r="PU1744" s="62"/>
      <c r="PV1744" s="62"/>
      <c r="PW1744" s="62"/>
      <c r="PX1744" s="62"/>
      <c r="PY1744" s="62"/>
      <c r="PZ1744" s="62"/>
      <c r="QA1744" s="62"/>
      <c r="QB1744" s="62"/>
      <c r="QC1744" s="62"/>
      <c r="QD1744" s="62"/>
      <c r="QE1744" s="62"/>
      <c r="QF1744" s="62"/>
      <c r="QG1744" s="62"/>
      <c r="QH1744" s="62"/>
      <c r="QI1744" s="62"/>
      <c r="QJ1744" s="62"/>
      <c r="QK1744" s="62"/>
      <c r="QL1744" s="62"/>
      <c r="QM1744" s="62"/>
      <c r="QN1744" s="62"/>
      <c r="QO1744" s="62"/>
      <c r="QP1744" s="62"/>
      <c r="QQ1744" s="62"/>
      <c r="QR1744" s="62"/>
      <c r="QS1744" s="62"/>
      <c r="QT1744" s="62"/>
      <c r="QU1744" s="62"/>
      <c r="QV1744" s="62"/>
      <c r="QW1744" s="62"/>
      <c r="QX1744" s="62"/>
      <c r="QY1744" s="62"/>
      <c r="QZ1744" s="62"/>
      <c r="RA1744" s="62"/>
      <c r="RB1744" s="62"/>
      <c r="RC1744" s="62"/>
      <c r="RD1744" s="62"/>
      <c r="RE1744" s="62"/>
      <c r="RF1744" s="62"/>
      <c r="RG1744" s="62"/>
      <c r="RH1744" s="62"/>
      <c r="RI1744" s="62"/>
      <c r="RJ1744" s="62"/>
      <c r="RK1744" s="62"/>
      <c r="RL1744" s="62"/>
      <c r="RM1744" s="62"/>
      <c r="RN1744" s="62"/>
      <c r="RO1744" s="62"/>
      <c r="RP1744" s="62"/>
      <c r="RQ1744" s="62"/>
      <c r="RR1744" s="62"/>
      <c r="RS1744" s="62"/>
      <c r="RT1744" s="62"/>
      <c r="RU1744" s="62"/>
      <c r="RV1744" s="62"/>
      <c r="RW1744" s="62"/>
      <c r="RX1744" s="62"/>
      <c r="RY1744" s="62"/>
      <c r="RZ1744" s="62"/>
      <c r="SA1744" s="62"/>
      <c r="SB1744" s="62"/>
      <c r="SC1744" s="62"/>
      <c r="SD1744" s="62"/>
      <c r="SE1744" s="62"/>
      <c r="SF1744" s="62"/>
      <c r="SG1744" s="62"/>
      <c r="SH1744" s="62"/>
      <c r="SI1744" s="62"/>
      <c r="SJ1744" s="62"/>
      <c r="SK1744" s="62"/>
      <c r="SL1744" s="62"/>
      <c r="SM1744" s="62"/>
      <c r="SN1744" s="62"/>
      <c r="SO1744" s="62"/>
      <c r="SP1744" s="62"/>
      <c r="SQ1744" s="62"/>
      <c r="SR1744" s="62"/>
      <c r="SS1744" s="62"/>
      <c r="ST1744" s="62"/>
      <c r="SU1744" s="62"/>
      <c r="SV1744" s="62"/>
      <c r="SW1744" s="62"/>
      <c r="SX1744" s="62"/>
      <c r="SY1744" s="62"/>
      <c r="SZ1744" s="62"/>
      <c r="TA1744" s="62"/>
      <c r="TB1744" s="62"/>
      <c r="TC1744" s="62"/>
      <c r="TD1744" s="62"/>
      <c r="TE1744" s="62"/>
      <c r="TF1744" s="62"/>
      <c r="TG1744" s="62"/>
      <c r="TH1744" s="62"/>
      <c r="TI1744" s="62"/>
      <c r="TJ1744" s="62"/>
      <c r="TK1744" s="62"/>
      <c r="TL1744" s="62"/>
      <c r="TM1744" s="62"/>
      <c r="TN1744" s="62"/>
      <c r="TO1744" s="62"/>
      <c r="TP1744" s="62"/>
      <c r="TQ1744" s="62"/>
      <c r="TR1744" s="62"/>
      <c r="TS1744" s="62"/>
      <c r="TT1744" s="62"/>
      <c r="TU1744" s="62"/>
      <c r="TV1744" s="62"/>
      <c r="TW1744" s="62"/>
      <c r="TX1744" s="62"/>
      <c r="TY1744" s="62"/>
    </row>
    <row r="1745" spans="5:545" x14ac:dyDescent="0.2">
      <c r="E1745" s="2"/>
      <c r="G1745" s="2"/>
      <c r="H1745" s="2"/>
      <c r="I1745" s="2"/>
      <c r="J1745" s="2"/>
      <c r="K1745" s="2"/>
      <c r="L1745" s="2"/>
      <c r="M1745" s="2"/>
      <c r="N1745" s="2"/>
      <c r="LF1745" s="62"/>
      <c r="LG1745" s="62"/>
      <c r="LH1745" s="62"/>
      <c r="LI1745" s="62"/>
      <c r="LJ1745" s="62"/>
      <c r="LK1745" s="62"/>
      <c r="LL1745" s="62"/>
      <c r="LM1745" s="62"/>
      <c r="LN1745" s="62"/>
      <c r="LO1745" s="62"/>
      <c r="LP1745" s="62"/>
      <c r="LQ1745" s="62"/>
      <c r="LR1745" s="62"/>
      <c r="LS1745" s="62"/>
      <c r="LT1745" s="62"/>
      <c r="LU1745" s="62"/>
      <c r="LV1745" s="62"/>
      <c r="LW1745" s="62"/>
      <c r="LX1745" s="62"/>
      <c r="LY1745" s="62"/>
      <c r="LZ1745" s="62"/>
      <c r="MA1745" s="62"/>
      <c r="MB1745" s="62"/>
      <c r="MC1745" s="62"/>
      <c r="MD1745" s="62"/>
      <c r="ME1745" s="62"/>
      <c r="MF1745" s="62"/>
      <c r="MG1745" s="62"/>
      <c r="MH1745" s="62"/>
      <c r="MI1745" s="62"/>
      <c r="MJ1745" s="62"/>
      <c r="MK1745" s="62"/>
      <c r="ML1745" s="62"/>
      <c r="MM1745" s="62"/>
      <c r="MN1745" s="62"/>
      <c r="MO1745" s="62"/>
      <c r="MP1745" s="62"/>
      <c r="MQ1745" s="62"/>
      <c r="MR1745" s="62"/>
      <c r="MS1745" s="62"/>
      <c r="MT1745" s="62"/>
      <c r="MU1745" s="62"/>
      <c r="MV1745" s="62"/>
      <c r="MW1745" s="62"/>
      <c r="MX1745" s="62"/>
      <c r="MY1745" s="62"/>
      <c r="MZ1745" s="62"/>
      <c r="NA1745" s="62"/>
      <c r="NB1745" s="62"/>
      <c r="NC1745" s="62"/>
      <c r="ND1745" s="62"/>
      <c r="NE1745" s="62"/>
      <c r="NF1745" s="62"/>
      <c r="NG1745" s="62"/>
      <c r="NH1745" s="62"/>
      <c r="NI1745" s="62"/>
      <c r="NJ1745" s="62"/>
      <c r="NK1745" s="62"/>
      <c r="NL1745" s="62"/>
      <c r="NM1745" s="62"/>
      <c r="NN1745" s="62"/>
      <c r="NO1745" s="62"/>
      <c r="NP1745" s="62"/>
      <c r="NQ1745" s="62"/>
      <c r="NR1745" s="62"/>
      <c r="NS1745" s="62"/>
      <c r="NT1745" s="62"/>
      <c r="NU1745" s="62"/>
      <c r="NV1745" s="62"/>
      <c r="NW1745" s="62"/>
      <c r="NX1745" s="62"/>
      <c r="NY1745" s="62"/>
      <c r="NZ1745" s="62"/>
      <c r="OA1745" s="62"/>
      <c r="OB1745" s="62"/>
      <c r="OC1745" s="62"/>
      <c r="OD1745" s="62"/>
      <c r="OE1745" s="62"/>
      <c r="OF1745" s="62"/>
      <c r="OG1745" s="62"/>
      <c r="OH1745" s="62"/>
      <c r="OI1745" s="62"/>
      <c r="OJ1745" s="62"/>
      <c r="OK1745" s="62"/>
      <c r="OL1745" s="62"/>
      <c r="OM1745" s="62"/>
      <c r="ON1745" s="62"/>
      <c r="OO1745" s="62"/>
      <c r="OP1745" s="62"/>
      <c r="OQ1745" s="62"/>
      <c r="OR1745" s="62"/>
      <c r="OS1745" s="62"/>
      <c r="OT1745" s="62"/>
      <c r="OU1745" s="62"/>
      <c r="OV1745" s="62"/>
      <c r="OW1745" s="62"/>
      <c r="OX1745" s="62"/>
      <c r="OY1745" s="62"/>
      <c r="OZ1745" s="62"/>
      <c r="PA1745" s="62"/>
      <c r="PB1745" s="62"/>
      <c r="PC1745" s="62"/>
      <c r="PD1745" s="62"/>
      <c r="PE1745" s="62"/>
      <c r="PF1745" s="62"/>
      <c r="PG1745" s="62"/>
      <c r="PH1745" s="62"/>
      <c r="PI1745" s="62"/>
      <c r="PJ1745" s="62"/>
      <c r="PK1745" s="62"/>
      <c r="PL1745" s="62"/>
      <c r="PM1745" s="62"/>
      <c r="PN1745" s="62"/>
      <c r="PO1745" s="62"/>
      <c r="PP1745" s="62"/>
      <c r="PQ1745" s="62"/>
      <c r="PR1745" s="62"/>
      <c r="PS1745" s="62"/>
      <c r="PT1745" s="62"/>
      <c r="PU1745" s="62"/>
      <c r="PV1745" s="62"/>
      <c r="PW1745" s="62"/>
      <c r="PX1745" s="62"/>
      <c r="PY1745" s="62"/>
      <c r="PZ1745" s="62"/>
      <c r="QA1745" s="62"/>
      <c r="QB1745" s="62"/>
      <c r="QC1745" s="62"/>
      <c r="QD1745" s="62"/>
      <c r="QE1745" s="62"/>
      <c r="QF1745" s="62"/>
      <c r="QG1745" s="62"/>
      <c r="QH1745" s="62"/>
      <c r="QI1745" s="62"/>
      <c r="QJ1745" s="62"/>
      <c r="QK1745" s="62"/>
      <c r="QL1745" s="62"/>
      <c r="QM1745" s="62"/>
      <c r="QN1745" s="62"/>
      <c r="QO1745" s="62"/>
      <c r="QP1745" s="62"/>
      <c r="QQ1745" s="62"/>
      <c r="QR1745" s="62"/>
      <c r="QS1745" s="62"/>
      <c r="QT1745" s="62"/>
      <c r="QU1745" s="62"/>
      <c r="QV1745" s="62"/>
      <c r="QW1745" s="62"/>
      <c r="QX1745" s="62"/>
      <c r="QY1745" s="62"/>
      <c r="QZ1745" s="62"/>
      <c r="RA1745" s="62"/>
      <c r="RB1745" s="62"/>
      <c r="RC1745" s="62"/>
      <c r="RD1745" s="62"/>
      <c r="RE1745" s="62"/>
      <c r="RF1745" s="62"/>
      <c r="RG1745" s="62"/>
      <c r="RH1745" s="62"/>
      <c r="RI1745" s="62"/>
      <c r="RJ1745" s="62"/>
      <c r="RK1745" s="62"/>
      <c r="RL1745" s="62"/>
      <c r="RM1745" s="62"/>
      <c r="RN1745" s="62"/>
      <c r="RO1745" s="62"/>
      <c r="RP1745" s="62"/>
      <c r="RQ1745" s="62"/>
      <c r="RR1745" s="62"/>
      <c r="RS1745" s="62"/>
      <c r="RT1745" s="62"/>
      <c r="RU1745" s="62"/>
      <c r="RV1745" s="62"/>
      <c r="RW1745" s="62"/>
      <c r="RX1745" s="62"/>
      <c r="RY1745" s="62"/>
      <c r="RZ1745" s="62"/>
      <c r="SA1745" s="62"/>
      <c r="SB1745" s="62"/>
      <c r="SC1745" s="62"/>
      <c r="SD1745" s="62"/>
      <c r="SE1745" s="62"/>
      <c r="SF1745" s="62"/>
      <c r="SG1745" s="62"/>
      <c r="SH1745" s="62"/>
      <c r="SI1745" s="62"/>
      <c r="SJ1745" s="62"/>
      <c r="SK1745" s="62"/>
      <c r="SL1745" s="62"/>
      <c r="SM1745" s="62"/>
      <c r="SN1745" s="62"/>
      <c r="SO1745" s="62"/>
      <c r="SP1745" s="62"/>
      <c r="SQ1745" s="62"/>
      <c r="SR1745" s="62"/>
      <c r="SS1745" s="62"/>
      <c r="ST1745" s="62"/>
      <c r="SU1745" s="62"/>
      <c r="SV1745" s="62"/>
      <c r="SW1745" s="62"/>
      <c r="SX1745" s="62"/>
      <c r="SY1745" s="62"/>
      <c r="SZ1745" s="62"/>
      <c r="TA1745" s="62"/>
      <c r="TB1745" s="62"/>
      <c r="TC1745" s="62"/>
      <c r="TD1745" s="62"/>
      <c r="TE1745" s="62"/>
      <c r="TF1745" s="62"/>
      <c r="TG1745" s="62"/>
      <c r="TH1745" s="62"/>
      <c r="TI1745" s="62"/>
      <c r="TJ1745" s="62"/>
      <c r="TK1745" s="62"/>
      <c r="TL1745" s="62"/>
      <c r="TM1745" s="62"/>
      <c r="TN1745" s="62"/>
      <c r="TO1745" s="62"/>
      <c r="TP1745" s="62"/>
      <c r="TQ1745" s="62"/>
      <c r="TR1745" s="62"/>
      <c r="TS1745" s="62"/>
      <c r="TT1745" s="62"/>
      <c r="TU1745" s="62"/>
      <c r="TV1745" s="62"/>
      <c r="TW1745" s="62"/>
      <c r="TX1745" s="62"/>
      <c r="TY1745" s="62"/>
    </row>
    <row r="1746" spans="5:545" x14ac:dyDescent="0.2">
      <c r="E1746" s="2"/>
      <c r="G1746" s="2"/>
      <c r="H1746" s="2"/>
      <c r="I1746" s="2"/>
      <c r="J1746" s="2"/>
      <c r="K1746" s="2"/>
      <c r="L1746" s="2"/>
      <c r="M1746" s="2"/>
      <c r="N1746" s="2"/>
      <c r="LF1746" s="62"/>
      <c r="LG1746" s="62"/>
      <c r="LH1746" s="62"/>
      <c r="LI1746" s="62"/>
      <c r="LJ1746" s="62"/>
      <c r="LK1746" s="62"/>
      <c r="LL1746" s="62"/>
      <c r="LM1746" s="62"/>
      <c r="LN1746" s="62"/>
      <c r="LO1746" s="62"/>
      <c r="LP1746" s="62"/>
      <c r="LQ1746" s="62"/>
      <c r="LR1746" s="62"/>
      <c r="LS1746" s="62"/>
      <c r="LT1746" s="62"/>
      <c r="LU1746" s="62"/>
      <c r="LV1746" s="62"/>
      <c r="LW1746" s="62"/>
      <c r="LX1746" s="62"/>
      <c r="LY1746" s="62"/>
      <c r="LZ1746" s="62"/>
      <c r="MA1746" s="62"/>
      <c r="MB1746" s="62"/>
      <c r="MC1746" s="62"/>
      <c r="MD1746" s="62"/>
      <c r="ME1746" s="62"/>
      <c r="MF1746" s="62"/>
      <c r="MG1746" s="62"/>
      <c r="MH1746" s="62"/>
      <c r="MI1746" s="62"/>
      <c r="MJ1746" s="62"/>
      <c r="MK1746" s="62"/>
      <c r="ML1746" s="62"/>
      <c r="MM1746" s="62"/>
      <c r="MN1746" s="62"/>
      <c r="MO1746" s="62"/>
      <c r="MP1746" s="62"/>
      <c r="MQ1746" s="62"/>
      <c r="MR1746" s="62"/>
      <c r="MS1746" s="62"/>
      <c r="MT1746" s="62"/>
      <c r="MU1746" s="62"/>
      <c r="MV1746" s="62"/>
      <c r="MW1746" s="62"/>
      <c r="MX1746" s="62"/>
      <c r="MY1746" s="62"/>
      <c r="MZ1746" s="62"/>
      <c r="NA1746" s="62"/>
      <c r="NB1746" s="62"/>
      <c r="NC1746" s="62"/>
      <c r="ND1746" s="62"/>
      <c r="NE1746" s="62"/>
      <c r="NF1746" s="62"/>
      <c r="NG1746" s="62"/>
      <c r="NH1746" s="62"/>
      <c r="NI1746" s="62"/>
      <c r="NJ1746" s="62"/>
      <c r="NK1746" s="62"/>
      <c r="NL1746" s="62"/>
      <c r="NM1746" s="62"/>
      <c r="NN1746" s="62"/>
      <c r="NO1746" s="62"/>
      <c r="NP1746" s="62"/>
      <c r="NQ1746" s="62"/>
      <c r="NR1746" s="62"/>
      <c r="NS1746" s="62"/>
      <c r="NT1746" s="62"/>
      <c r="NU1746" s="62"/>
      <c r="NV1746" s="62"/>
      <c r="NW1746" s="62"/>
      <c r="NX1746" s="62"/>
      <c r="NY1746" s="62"/>
      <c r="NZ1746" s="62"/>
      <c r="OA1746" s="62"/>
      <c r="OB1746" s="62"/>
      <c r="OC1746" s="62"/>
      <c r="OD1746" s="62"/>
      <c r="OE1746" s="62"/>
      <c r="OF1746" s="62"/>
      <c r="OG1746" s="62"/>
      <c r="OH1746" s="62"/>
      <c r="OI1746" s="62"/>
      <c r="OJ1746" s="62"/>
      <c r="OK1746" s="62"/>
      <c r="OL1746" s="62"/>
      <c r="OM1746" s="62"/>
      <c r="ON1746" s="62"/>
      <c r="OO1746" s="62"/>
      <c r="OP1746" s="62"/>
      <c r="OQ1746" s="62"/>
      <c r="OR1746" s="62"/>
      <c r="OS1746" s="62"/>
      <c r="OT1746" s="62"/>
      <c r="OU1746" s="62"/>
      <c r="OV1746" s="62"/>
      <c r="OW1746" s="62"/>
      <c r="OX1746" s="62"/>
      <c r="OY1746" s="62"/>
      <c r="OZ1746" s="62"/>
      <c r="PA1746" s="62"/>
      <c r="PB1746" s="62"/>
      <c r="PC1746" s="62"/>
      <c r="PD1746" s="62"/>
      <c r="PE1746" s="62"/>
      <c r="PF1746" s="62"/>
      <c r="PG1746" s="62"/>
      <c r="PH1746" s="62"/>
      <c r="PI1746" s="62"/>
      <c r="PJ1746" s="62"/>
      <c r="PK1746" s="62"/>
      <c r="PL1746" s="62"/>
      <c r="PM1746" s="62"/>
      <c r="PN1746" s="62"/>
      <c r="PO1746" s="62"/>
      <c r="PP1746" s="62"/>
      <c r="PQ1746" s="62"/>
      <c r="PR1746" s="62"/>
      <c r="PS1746" s="62"/>
      <c r="PT1746" s="62"/>
      <c r="PU1746" s="62"/>
      <c r="PV1746" s="62"/>
      <c r="PW1746" s="62"/>
      <c r="PX1746" s="62"/>
      <c r="PY1746" s="62"/>
      <c r="PZ1746" s="62"/>
      <c r="QA1746" s="62"/>
      <c r="QB1746" s="62"/>
      <c r="QC1746" s="62"/>
      <c r="QD1746" s="62"/>
      <c r="QE1746" s="62"/>
      <c r="QF1746" s="62"/>
      <c r="QG1746" s="62"/>
      <c r="QH1746" s="62"/>
      <c r="QI1746" s="62"/>
      <c r="QJ1746" s="62"/>
      <c r="QK1746" s="62"/>
      <c r="QL1746" s="62"/>
      <c r="QM1746" s="62"/>
      <c r="QN1746" s="62"/>
      <c r="QO1746" s="62"/>
      <c r="QP1746" s="62"/>
      <c r="QQ1746" s="62"/>
      <c r="QR1746" s="62"/>
      <c r="QS1746" s="62"/>
      <c r="QT1746" s="62"/>
      <c r="QU1746" s="62"/>
      <c r="QV1746" s="62"/>
      <c r="QW1746" s="62"/>
      <c r="QX1746" s="62"/>
      <c r="QY1746" s="62"/>
      <c r="QZ1746" s="62"/>
      <c r="RA1746" s="62"/>
      <c r="RB1746" s="62"/>
      <c r="RC1746" s="62"/>
      <c r="RD1746" s="62"/>
      <c r="RE1746" s="62"/>
      <c r="RF1746" s="62"/>
      <c r="RG1746" s="62"/>
      <c r="RH1746" s="62"/>
      <c r="RI1746" s="62"/>
      <c r="RJ1746" s="62"/>
      <c r="RK1746" s="62"/>
      <c r="RL1746" s="62"/>
      <c r="RM1746" s="62"/>
      <c r="RN1746" s="62"/>
      <c r="RO1746" s="62"/>
      <c r="RP1746" s="62"/>
      <c r="RQ1746" s="62"/>
      <c r="RR1746" s="62"/>
      <c r="RS1746" s="62"/>
      <c r="RT1746" s="62"/>
      <c r="RU1746" s="62"/>
      <c r="RV1746" s="62"/>
      <c r="RW1746" s="62"/>
      <c r="RX1746" s="62"/>
      <c r="RY1746" s="62"/>
      <c r="RZ1746" s="62"/>
      <c r="SA1746" s="62"/>
      <c r="SB1746" s="62"/>
      <c r="SC1746" s="62"/>
      <c r="SD1746" s="62"/>
      <c r="SE1746" s="62"/>
      <c r="SF1746" s="62"/>
      <c r="SG1746" s="62"/>
      <c r="SH1746" s="62"/>
      <c r="SI1746" s="62"/>
      <c r="SJ1746" s="62"/>
      <c r="SK1746" s="62"/>
      <c r="SL1746" s="62"/>
      <c r="SM1746" s="62"/>
      <c r="SN1746" s="62"/>
      <c r="SO1746" s="62"/>
      <c r="SP1746" s="62"/>
      <c r="SQ1746" s="62"/>
      <c r="SR1746" s="62"/>
      <c r="SS1746" s="62"/>
      <c r="ST1746" s="62"/>
      <c r="SU1746" s="62"/>
      <c r="SV1746" s="62"/>
      <c r="SW1746" s="62"/>
      <c r="SX1746" s="62"/>
      <c r="SY1746" s="62"/>
      <c r="SZ1746" s="62"/>
      <c r="TA1746" s="62"/>
      <c r="TB1746" s="62"/>
      <c r="TC1746" s="62"/>
      <c r="TD1746" s="62"/>
      <c r="TE1746" s="62"/>
      <c r="TF1746" s="62"/>
      <c r="TG1746" s="62"/>
      <c r="TH1746" s="62"/>
      <c r="TI1746" s="62"/>
      <c r="TJ1746" s="62"/>
      <c r="TK1746" s="62"/>
      <c r="TL1746" s="62"/>
      <c r="TM1746" s="62"/>
      <c r="TN1746" s="62"/>
      <c r="TO1746" s="62"/>
      <c r="TP1746" s="62"/>
      <c r="TQ1746" s="62"/>
      <c r="TR1746" s="62"/>
      <c r="TS1746" s="62"/>
      <c r="TT1746" s="62"/>
      <c r="TU1746" s="62"/>
      <c r="TV1746" s="62"/>
      <c r="TW1746" s="62"/>
      <c r="TX1746" s="62"/>
      <c r="TY1746" s="62"/>
    </row>
    <row r="1747" spans="5:545" x14ac:dyDescent="0.2">
      <c r="E1747" s="2"/>
      <c r="G1747" s="2"/>
      <c r="H1747" s="2"/>
      <c r="I1747" s="2"/>
      <c r="J1747" s="2"/>
      <c r="K1747" s="2"/>
      <c r="L1747" s="2"/>
      <c r="M1747" s="2"/>
      <c r="N1747" s="2"/>
      <c r="LF1747" s="62"/>
      <c r="LG1747" s="62"/>
      <c r="LH1747" s="62"/>
      <c r="LI1747" s="62"/>
      <c r="LJ1747" s="62"/>
      <c r="LK1747" s="62"/>
      <c r="LL1747" s="62"/>
      <c r="LM1747" s="62"/>
      <c r="LN1747" s="62"/>
      <c r="LO1747" s="62"/>
      <c r="LP1747" s="62"/>
      <c r="LQ1747" s="62"/>
      <c r="LR1747" s="62"/>
      <c r="LS1747" s="62"/>
      <c r="LT1747" s="62"/>
      <c r="LU1747" s="62"/>
      <c r="LV1747" s="62"/>
      <c r="LW1747" s="62"/>
      <c r="LX1747" s="62"/>
      <c r="LY1747" s="62"/>
      <c r="LZ1747" s="62"/>
      <c r="MA1747" s="62"/>
      <c r="MB1747" s="62"/>
      <c r="MC1747" s="62"/>
      <c r="MD1747" s="62"/>
      <c r="ME1747" s="62"/>
      <c r="MF1747" s="62"/>
      <c r="MG1747" s="62"/>
      <c r="MH1747" s="62"/>
      <c r="MI1747" s="62"/>
      <c r="MJ1747" s="62"/>
      <c r="MK1747" s="62"/>
      <c r="ML1747" s="62"/>
      <c r="MM1747" s="62"/>
      <c r="MN1747" s="62"/>
      <c r="MO1747" s="62"/>
      <c r="MP1747" s="62"/>
      <c r="MQ1747" s="62"/>
      <c r="MR1747" s="62"/>
      <c r="MS1747" s="62"/>
      <c r="MT1747" s="62"/>
      <c r="MU1747" s="62"/>
      <c r="MV1747" s="62"/>
      <c r="MW1747" s="62"/>
      <c r="MX1747" s="62"/>
      <c r="MY1747" s="62"/>
      <c r="MZ1747" s="62"/>
      <c r="NA1747" s="62"/>
      <c r="NB1747" s="62"/>
      <c r="NC1747" s="62"/>
      <c r="ND1747" s="62"/>
      <c r="NE1747" s="62"/>
      <c r="NF1747" s="62"/>
      <c r="NG1747" s="62"/>
      <c r="NH1747" s="62"/>
      <c r="NI1747" s="62"/>
      <c r="NJ1747" s="62"/>
      <c r="NK1747" s="62"/>
      <c r="NL1747" s="62"/>
      <c r="NM1747" s="62"/>
      <c r="NN1747" s="62"/>
      <c r="NO1747" s="62"/>
      <c r="NP1747" s="62"/>
      <c r="NQ1747" s="62"/>
      <c r="NR1747" s="62"/>
      <c r="NS1747" s="62"/>
      <c r="NT1747" s="62"/>
      <c r="NU1747" s="62"/>
      <c r="NV1747" s="62"/>
      <c r="NW1747" s="62"/>
      <c r="NX1747" s="62"/>
      <c r="NY1747" s="62"/>
      <c r="NZ1747" s="62"/>
      <c r="OA1747" s="62"/>
      <c r="OB1747" s="62"/>
      <c r="OC1747" s="62"/>
      <c r="OD1747" s="62"/>
      <c r="OE1747" s="62"/>
      <c r="OF1747" s="62"/>
      <c r="OG1747" s="62"/>
      <c r="OH1747" s="62"/>
      <c r="OI1747" s="62"/>
      <c r="OJ1747" s="62"/>
      <c r="OK1747" s="62"/>
      <c r="OL1747" s="62"/>
      <c r="OM1747" s="62"/>
      <c r="ON1747" s="62"/>
      <c r="OO1747" s="62"/>
      <c r="OP1747" s="62"/>
      <c r="OQ1747" s="62"/>
      <c r="OR1747" s="62"/>
      <c r="OS1747" s="62"/>
      <c r="OT1747" s="62"/>
      <c r="OU1747" s="62"/>
      <c r="OV1747" s="62"/>
      <c r="OW1747" s="62"/>
      <c r="OX1747" s="62"/>
      <c r="OY1747" s="62"/>
      <c r="OZ1747" s="62"/>
      <c r="PA1747" s="62"/>
      <c r="PB1747" s="62"/>
      <c r="PC1747" s="62"/>
      <c r="PD1747" s="62"/>
      <c r="PE1747" s="62"/>
      <c r="PF1747" s="62"/>
      <c r="PG1747" s="62"/>
      <c r="PH1747" s="62"/>
      <c r="PI1747" s="62"/>
      <c r="PJ1747" s="62"/>
      <c r="PK1747" s="62"/>
      <c r="PL1747" s="62"/>
      <c r="PM1747" s="62"/>
      <c r="PN1747" s="62"/>
      <c r="PO1747" s="62"/>
      <c r="PP1747" s="62"/>
      <c r="PQ1747" s="62"/>
      <c r="PR1747" s="62"/>
      <c r="PS1747" s="62"/>
      <c r="PT1747" s="62"/>
      <c r="PU1747" s="62"/>
      <c r="PV1747" s="62"/>
      <c r="PW1747" s="62"/>
      <c r="PX1747" s="62"/>
      <c r="PY1747" s="62"/>
      <c r="PZ1747" s="62"/>
      <c r="QA1747" s="62"/>
      <c r="QB1747" s="62"/>
      <c r="QC1747" s="62"/>
      <c r="QD1747" s="62"/>
      <c r="QE1747" s="62"/>
      <c r="QF1747" s="62"/>
      <c r="QG1747" s="62"/>
      <c r="QH1747" s="62"/>
      <c r="QI1747" s="62"/>
      <c r="QJ1747" s="62"/>
      <c r="QK1747" s="62"/>
      <c r="QL1747" s="62"/>
      <c r="QM1747" s="62"/>
      <c r="QN1747" s="62"/>
      <c r="QO1747" s="62"/>
      <c r="QP1747" s="62"/>
      <c r="QQ1747" s="62"/>
      <c r="QR1747" s="62"/>
      <c r="QS1747" s="62"/>
      <c r="QT1747" s="62"/>
      <c r="QU1747" s="62"/>
      <c r="QV1747" s="62"/>
      <c r="QW1747" s="62"/>
      <c r="QX1747" s="62"/>
      <c r="QY1747" s="62"/>
      <c r="QZ1747" s="62"/>
      <c r="RA1747" s="62"/>
      <c r="RB1747" s="62"/>
      <c r="RC1747" s="62"/>
      <c r="RD1747" s="62"/>
      <c r="RE1747" s="62"/>
      <c r="RF1747" s="62"/>
      <c r="RG1747" s="62"/>
      <c r="RH1747" s="62"/>
      <c r="RI1747" s="62"/>
      <c r="RJ1747" s="62"/>
      <c r="RK1747" s="62"/>
      <c r="RL1747" s="62"/>
      <c r="RM1747" s="62"/>
      <c r="RN1747" s="62"/>
      <c r="RO1747" s="62"/>
      <c r="RP1747" s="62"/>
      <c r="RQ1747" s="62"/>
      <c r="RR1747" s="62"/>
      <c r="RS1747" s="62"/>
      <c r="RT1747" s="62"/>
      <c r="RU1747" s="62"/>
      <c r="RV1747" s="62"/>
      <c r="RW1747" s="62"/>
      <c r="RX1747" s="62"/>
      <c r="RY1747" s="62"/>
      <c r="RZ1747" s="62"/>
      <c r="SA1747" s="62"/>
      <c r="SB1747" s="62"/>
      <c r="SC1747" s="62"/>
      <c r="SD1747" s="62"/>
      <c r="SE1747" s="62"/>
      <c r="SF1747" s="62"/>
      <c r="SG1747" s="62"/>
      <c r="SH1747" s="62"/>
      <c r="SI1747" s="62"/>
      <c r="SJ1747" s="62"/>
      <c r="SK1747" s="62"/>
      <c r="SL1747" s="62"/>
      <c r="SM1747" s="62"/>
      <c r="SN1747" s="62"/>
      <c r="SO1747" s="62"/>
      <c r="SP1747" s="62"/>
      <c r="SQ1747" s="62"/>
      <c r="SR1747" s="62"/>
      <c r="SS1747" s="62"/>
      <c r="ST1747" s="62"/>
      <c r="SU1747" s="62"/>
      <c r="SV1747" s="62"/>
      <c r="SW1747" s="62"/>
      <c r="SX1747" s="62"/>
      <c r="SY1747" s="62"/>
      <c r="SZ1747" s="62"/>
      <c r="TA1747" s="62"/>
      <c r="TB1747" s="62"/>
      <c r="TC1747" s="62"/>
      <c r="TD1747" s="62"/>
      <c r="TE1747" s="62"/>
      <c r="TF1747" s="62"/>
      <c r="TG1747" s="62"/>
      <c r="TH1747" s="62"/>
      <c r="TI1747" s="62"/>
      <c r="TJ1747" s="62"/>
      <c r="TK1747" s="62"/>
      <c r="TL1747" s="62"/>
      <c r="TM1747" s="62"/>
      <c r="TN1747" s="62"/>
      <c r="TO1747" s="62"/>
      <c r="TP1747" s="62"/>
      <c r="TQ1747" s="62"/>
      <c r="TR1747" s="62"/>
      <c r="TS1747" s="62"/>
      <c r="TT1747" s="62"/>
      <c r="TU1747" s="62"/>
      <c r="TV1747" s="62"/>
      <c r="TW1747" s="62"/>
      <c r="TX1747" s="62"/>
      <c r="TY1747" s="62"/>
    </row>
    <row r="1748" spans="5:545" x14ac:dyDescent="0.2">
      <c r="E1748" s="2"/>
      <c r="G1748" s="2"/>
      <c r="H1748" s="2"/>
      <c r="I1748" s="2"/>
      <c r="J1748" s="2"/>
      <c r="K1748" s="2"/>
      <c r="L1748" s="2"/>
      <c r="M1748" s="2"/>
      <c r="N1748" s="2"/>
      <c r="LF1748" s="62"/>
      <c r="LG1748" s="62"/>
      <c r="LH1748" s="62"/>
      <c r="LI1748" s="62"/>
      <c r="LJ1748" s="62"/>
      <c r="LK1748" s="62"/>
      <c r="LL1748" s="62"/>
      <c r="LM1748" s="62"/>
      <c r="LN1748" s="62"/>
      <c r="LO1748" s="62"/>
      <c r="LP1748" s="62"/>
      <c r="LQ1748" s="62"/>
      <c r="LR1748" s="62"/>
      <c r="LS1748" s="62"/>
      <c r="LT1748" s="62"/>
      <c r="LU1748" s="62"/>
      <c r="LV1748" s="62"/>
      <c r="LW1748" s="62"/>
      <c r="LX1748" s="62"/>
      <c r="LY1748" s="62"/>
      <c r="LZ1748" s="62"/>
      <c r="MA1748" s="62"/>
      <c r="MB1748" s="62"/>
      <c r="MC1748" s="62"/>
      <c r="MD1748" s="62"/>
      <c r="ME1748" s="62"/>
      <c r="MF1748" s="62"/>
      <c r="MG1748" s="62"/>
      <c r="MH1748" s="62"/>
      <c r="MI1748" s="62"/>
      <c r="MJ1748" s="62"/>
      <c r="MK1748" s="62"/>
      <c r="ML1748" s="62"/>
      <c r="MM1748" s="62"/>
      <c r="MN1748" s="62"/>
      <c r="MO1748" s="62"/>
      <c r="MP1748" s="62"/>
      <c r="MQ1748" s="62"/>
      <c r="MR1748" s="62"/>
      <c r="MS1748" s="62"/>
      <c r="MT1748" s="62"/>
      <c r="MU1748" s="62"/>
      <c r="MV1748" s="62"/>
      <c r="MW1748" s="62"/>
      <c r="MX1748" s="62"/>
      <c r="MY1748" s="62"/>
      <c r="MZ1748" s="62"/>
      <c r="NA1748" s="62"/>
      <c r="NB1748" s="62"/>
      <c r="NC1748" s="62"/>
      <c r="ND1748" s="62"/>
      <c r="NE1748" s="62"/>
      <c r="NF1748" s="62"/>
      <c r="NG1748" s="62"/>
      <c r="NH1748" s="62"/>
      <c r="NI1748" s="62"/>
      <c r="NJ1748" s="62"/>
      <c r="NK1748" s="62"/>
      <c r="NL1748" s="62"/>
      <c r="NM1748" s="62"/>
      <c r="NN1748" s="62"/>
      <c r="NO1748" s="62"/>
      <c r="NP1748" s="62"/>
      <c r="NQ1748" s="62"/>
      <c r="NR1748" s="62"/>
      <c r="NS1748" s="62"/>
      <c r="NT1748" s="62"/>
      <c r="NU1748" s="62"/>
      <c r="NV1748" s="62"/>
      <c r="NW1748" s="62"/>
      <c r="NX1748" s="62"/>
      <c r="NY1748" s="62"/>
      <c r="NZ1748" s="62"/>
      <c r="OA1748" s="62"/>
      <c r="OB1748" s="62"/>
      <c r="OC1748" s="62"/>
      <c r="OD1748" s="62"/>
      <c r="OE1748" s="62"/>
      <c r="OF1748" s="62"/>
      <c r="OG1748" s="62"/>
      <c r="OH1748" s="62"/>
      <c r="OI1748" s="62"/>
      <c r="OJ1748" s="62"/>
      <c r="OK1748" s="62"/>
      <c r="OL1748" s="62"/>
      <c r="OM1748" s="62"/>
      <c r="ON1748" s="62"/>
      <c r="OO1748" s="62"/>
      <c r="OP1748" s="62"/>
      <c r="OQ1748" s="62"/>
      <c r="OR1748" s="62"/>
      <c r="OS1748" s="62"/>
      <c r="OT1748" s="62"/>
      <c r="OU1748" s="62"/>
      <c r="OV1748" s="62"/>
      <c r="OW1748" s="62"/>
      <c r="OX1748" s="62"/>
      <c r="OY1748" s="62"/>
      <c r="OZ1748" s="62"/>
      <c r="PA1748" s="62"/>
      <c r="PB1748" s="62"/>
      <c r="PC1748" s="62"/>
      <c r="PD1748" s="62"/>
      <c r="PE1748" s="62"/>
      <c r="PF1748" s="62"/>
      <c r="PG1748" s="62"/>
      <c r="PH1748" s="62"/>
      <c r="PI1748" s="62"/>
      <c r="PJ1748" s="62"/>
      <c r="PK1748" s="62"/>
      <c r="PL1748" s="62"/>
      <c r="PM1748" s="62"/>
      <c r="PN1748" s="62"/>
      <c r="PO1748" s="62"/>
      <c r="PP1748" s="62"/>
      <c r="PQ1748" s="62"/>
      <c r="PR1748" s="62"/>
      <c r="PS1748" s="62"/>
      <c r="PT1748" s="62"/>
      <c r="PU1748" s="62"/>
      <c r="PV1748" s="62"/>
      <c r="PW1748" s="62"/>
      <c r="PX1748" s="62"/>
      <c r="PY1748" s="62"/>
      <c r="PZ1748" s="62"/>
      <c r="QA1748" s="62"/>
      <c r="QB1748" s="62"/>
      <c r="QC1748" s="62"/>
      <c r="QD1748" s="62"/>
      <c r="QE1748" s="62"/>
      <c r="QF1748" s="62"/>
      <c r="QG1748" s="62"/>
      <c r="QH1748" s="62"/>
      <c r="QI1748" s="62"/>
      <c r="QJ1748" s="62"/>
      <c r="QK1748" s="62"/>
      <c r="QL1748" s="62"/>
      <c r="QM1748" s="62"/>
      <c r="QN1748" s="62"/>
      <c r="QO1748" s="62"/>
      <c r="QP1748" s="62"/>
      <c r="QQ1748" s="62"/>
      <c r="QR1748" s="62"/>
      <c r="QS1748" s="62"/>
      <c r="QT1748" s="62"/>
      <c r="QU1748" s="62"/>
      <c r="QV1748" s="62"/>
      <c r="QW1748" s="62"/>
      <c r="QX1748" s="62"/>
      <c r="QY1748" s="62"/>
      <c r="QZ1748" s="62"/>
      <c r="RA1748" s="62"/>
      <c r="RB1748" s="62"/>
      <c r="RC1748" s="62"/>
      <c r="RD1748" s="62"/>
      <c r="RE1748" s="62"/>
      <c r="RF1748" s="62"/>
      <c r="RG1748" s="62"/>
      <c r="RH1748" s="62"/>
      <c r="RI1748" s="62"/>
      <c r="RJ1748" s="62"/>
      <c r="RK1748" s="62"/>
      <c r="RL1748" s="62"/>
      <c r="RM1748" s="62"/>
      <c r="RN1748" s="62"/>
      <c r="RO1748" s="62"/>
      <c r="RP1748" s="62"/>
      <c r="RQ1748" s="62"/>
      <c r="RR1748" s="62"/>
      <c r="RS1748" s="62"/>
      <c r="RT1748" s="62"/>
      <c r="RU1748" s="62"/>
      <c r="RV1748" s="62"/>
      <c r="RW1748" s="62"/>
      <c r="RX1748" s="62"/>
      <c r="RY1748" s="62"/>
      <c r="RZ1748" s="62"/>
      <c r="SA1748" s="62"/>
      <c r="SB1748" s="62"/>
      <c r="SC1748" s="62"/>
      <c r="SD1748" s="62"/>
      <c r="SE1748" s="62"/>
      <c r="SF1748" s="62"/>
      <c r="SG1748" s="62"/>
      <c r="SH1748" s="62"/>
      <c r="SI1748" s="62"/>
      <c r="SJ1748" s="62"/>
      <c r="SK1748" s="62"/>
      <c r="SL1748" s="62"/>
      <c r="SM1748" s="62"/>
      <c r="SN1748" s="62"/>
      <c r="SO1748" s="62"/>
      <c r="SP1748" s="62"/>
      <c r="SQ1748" s="62"/>
      <c r="SR1748" s="62"/>
      <c r="SS1748" s="62"/>
      <c r="ST1748" s="62"/>
      <c r="SU1748" s="62"/>
      <c r="SV1748" s="62"/>
      <c r="SW1748" s="62"/>
      <c r="SX1748" s="62"/>
      <c r="SY1748" s="62"/>
      <c r="SZ1748" s="62"/>
      <c r="TA1748" s="62"/>
      <c r="TB1748" s="62"/>
      <c r="TC1748" s="62"/>
      <c r="TD1748" s="62"/>
      <c r="TE1748" s="62"/>
      <c r="TF1748" s="62"/>
      <c r="TG1748" s="62"/>
      <c r="TH1748" s="62"/>
      <c r="TI1748" s="62"/>
      <c r="TJ1748" s="62"/>
      <c r="TK1748" s="62"/>
      <c r="TL1748" s="62"/>
      <c r="TM1748" s="62"/>
      <c r="TN1748" s="62"/>
      <c r="TO1748" s="62"/>
      <c r="TP1748" s="62"/>
      <c r="TQ1748" s="62"/>
      <c r="TR1748" s="62"/>
      <c r="TS1748" s="62"/>
      <c r="TT1748" s="62"/>
      <c r="TU1748" s="62"/>
      <c r="TV1748" s="62"/>
      <c r="TW1748" s="62"/>
      <c r="TX1748" s="62"/>
      <c r="TY1748" s="62"/>
    </row>
    <row r="1749" spans="5:545" x14ac:dyDescent="0.2">
      <c r="E1749" s="2"/>
      <c r="G1749" s="2"/>
      <c r="H1749" s="2"/>
      <c r="I1749" s="2"/>
      <c r="J1749" s="2"/>
      <c r="K1749" s="2"/>
      <c r="L1749" s="2"/>
      <c r="M1749" s="2"/>
      <c r="N1749" s="2"/>
      <c r="LF1749" s="62"/>
      <c r="LG1749" s="62"/>
      <c r="LH1749" s="62"/>
      <c r="LI1749" s="62"/>
      <c r="LJ1749" s="62"/>
      <c r="LK1749" s="62"/>
      <c r="LL1749" s="62"/>
      <c r="LM1749" s="62"/>
      <c r="LN1749" s="62"/>
      <c r="LO1749" s="62"/>
      <c r="LP1749" s="62"/>
      <c r="LQ1749" s="62"/>
      <c r="LR1749" s="62"/>
      <c r="LS1749" s="62"/>
      <c r="LT1749" s="62"/>
      <c r="LU1749" s="62"/>
      <c r="LV1749" s="62"/>
      <c r="LW1749" s="62"/>
      <c r="LX1749" s="62"/>
      <c r="LY1749" s="62"/>
      <c r="LZ1749" s="62"/>
      <c r="MA1749" s="62"/>
      <c r="MB1749" s="62"/>
      <c r="MC1749" s="62"/>
      <c r="MD1749" s="62"/>
      <c r="ME1749" s="62"/>
      <c r="MF1749" s="62"/>
      <c r="MG1749" s="62"/>
      <c r="MH1749" s="62"/>
      <c r="MI1749" s="62"/>
      <c r="MJ1749" s="62"/>
      <c r="MK1749" s="62"/>
      <c r="ML1749" s="62"/>
      <c r="MM1749" s="62"/>
      <c r="MN1749" s="62"/>
      <c r="MO1749" s="62"/>
      <c r="MP1749" s="62"/>
      <c r="MQ1749" s="62"/>
      <c r="MR1749" s="62"/>
      <c r="MS1749" s="62"/>
      <c r="MT1749" s="62"/>
      <c r="MU1749" s="62"/>
      <c r="MV1749" s="62"/>
      <c r="MW1749" s="62"/>
      <c r="MX1749" s="62"/>
      <c r="MY1749" s="62"/>
      <c r="MZ1749" s="62"/>
      <c r="NA1749" s="62"/>
      <c r="NB1749" s="62"/>
      <c r="NC1749" s="62"/>
      <c r="ND1749" s="62"/>
      <c r="NE1749" s="62"/>
      <c r="NF1749" s="62"/>
      <c r="NG1749" s="62"/>
      <c r="NH1749" s="62"/>
      <c r="NI1749" s="62"/>
      <c r="NJ1749" s="62"/>
      <c r="NK1749" s="62"/>
      <c r="NL1749" s="62"/>
      <c r="NM1749" s="62"/>
      <c r="NN1749" s="62"/>
      <c r="NO1749" s="62"/>
      <c r="NP1749" s="62"/>
      <c r="NQ1749" s="62"/>
      <c r="NR1749" s="62"/>
      <c r="NS1749" s="62"/>
      <c r="NT1749" s="62"/>
      <c r="NU1749" s="62"/>
      <c r="NV1749" s="62"/>
      <c r="NW1749" s="62"/>
      <c r="NX1749" s="62"/>
      <c r="NY1749" s="62"/>
      <c r="NZ1749" s="62"/>
      <c r="OA1749" s="62"/>
      <c r="OB1749" s="62"/>
      <c r="OC1749" s="62"/>
      <c r="OD1749" s="62"/>
      <c r="OE1749" s="62"/>
      <c r="OF1749" s="62"/>
      <c r="OG1749" s="62"/>
      <c r="OH1749" s="62"/>
      <c r="OI1749" s="62"/>
      <c r="OJ1749" s="62"/>
      <c r="OK1749" s="62"/>
      <c r="OL1749" s="62"/>
      <c r="OM1749" s="62"/>
      <c r="ON1749" s="62"/>
      <c r="OO1749" s="62"/>
      <c r="OP1749" s="62"/>
      <c r="OQ1749" s="62"/>
      <c r="OR1749" s="62"/>
      <c r="OS1749" s="62"/>
      <c r="OT1749" s="62"/>
      <c r="OU1749" s="62"/>
      <c r="OV1749" s="62"/>
      <c r="OW1749" s="62"/>
      <c r="OX1749" s="62"/>
      <c r="OY1749" s="62"/>
      <c r="OZ1749" s="62"/>
      <c r="PA1749" s="62"/>
      <c r="PB1749" s="62"/>
      <c r="PC1749" s="62"/>
      <c r="PD1749" s="62"/>
      <c r="PE1749" s="62"/>
      <c r="PF1749" s="62"/>
      <c r="PG1749" s="62"/>
      <c r="PH1749" s="62"/>
      <c r="PI1749" s="62"/>
      <c r="PJ1749" s="62"/>
      <c r="PK1749" s="62"/>
      <c r="PL1749" s="62"/>
      <c r="PM1749" s="62"/>
      <c r="PN1749" s="62"/>
      <c r="PO1749" s="62"/>
      <c r="PP1749" s="62"/>
      <c r="PQ1749" s="62"/>
      <c r="PR1749" s="62"/>
      <c r="PS1749" s="62"/>
      <c r="PT1749" s="62"/>
      <c r="PU1749" s="62"/>
      <c r="PV1749" s="62"/>
      <c r="PW1749" s="62"/>
      <c r="PX1749" s="62"/>
      <c r="PY1749" s="62"/>
      <c r="PZ1749" s="62"/>
      <c r="QA1749" s="62"/>
      <c r="QB1749" s="62"/>
      <c r="QC1749" s="62"/>
      <c r="QD1749" s="62"/>
      <c r="QE1749" s="62"/>
      <c r="QF1749" s="62"/>
      <c r="QG1749" s="62"/>
      <c r="QH1749" s="62"/>
      <c r="QI1749" s="62"/>
      <c r="QJ1749" s="62"/>
      <c r="QK1749" s="62"/>
      <c r="QL1749" s="62"/>
      <c r="QM1749" s="62"/>
      <c r="QN1749" s="62"/>
      <c r="QO1749" s="62"/>
      <c r="QP1749" s="62"/>
      <c r="QQ1749" s="62"/>
      <c r="QR1749" s="62"/>
      <c r="QS1749" s="62"/>
      <c r="QT1749" s="62"/>
      <c r="QU1749" s="62"/>
      <c r="QV1749" s="62"/>
      <c r="QW1749" s="62"/>
      <c r="QX1749" s="62"/>
      <c r="QY1749" s="62"/>
      <c r="QZ1749" s="62"/>
      <c r="RA1749" s="62"/>
      <c r="RB1749" s="62"/>
      <c r="RC1749" s="62"/>
      <c r="RD1749" s="62"/>
      <c r="RE1749" s="62"/>
      <c r="RF1749" s="62"/>
      <c r="RG1749" s="62"/>
      <c r="RH1749" s="62"/>
      <c r="RI1749" s="62"/>
      <c r="RJ1749" s="62"/>
      <c r="RK1749" s="62"/>
      <c r="RL1749" s="62"/>
      <c r="RM1749" s="62"/>
      <c r="RN1749" s="62"/>
      <c r="RO1749" s="62"/>
      <c r="RP1749" s="62"/>
      <c r="RQ1749" s="62"/>
      <c r="RR1749" s="62"/>
      <c r="RS1749" s="62"/>
      <c r="RT1749" s="62"/>
      <c r="RU1749" s="62"/>
      <c r="RV1749" s="62"/>
      <c r="RW1749" s="62"/>
      <c r="RX1749" s="62"/>
      <c r="RY1749" s="62"/>
      <c r="RZ1749" s="62"/>
      <c r="SA1749" s="62"/>
      <c r="SB1749" s="62"/>
      <c r="SC1749" s="62"/>
      <c r="SD1749" s="62"/>
      <c r="SE1749" s="62"/>
      <c r="SF1749" s="62"/>
      <c r="SG1749" s="62"/>
      <c r="SH1749" s="62"/>
      <c r="SI1749" s="62"/>
      <c r="SJ1749" s="62"/>
      <c r="SK1749" s="62"/>
      <c r="SL1749" s="62"/>
      <c r="SM1749" s="62"/>
      <c r="SN1749" s="62"/>
      <c r="SO1749" s="62"/>
      <c r="SP1749" s="62"/>
      <c r="SQ1749" s="62"/>
      <c r="SR1749" s="62"/>
      <c r="SS1749" s="62"/>
      <c r="ST1749" s="62"/>
      <c r="SU1749" s="62"/>
      <c r="SV1749" s="62"/>
      <c r="SW1749" s="62"/>
      <c r="SX1749" s="62"/>
      <c r="SY1749" s="62"/>
      <c r="SZ1749" s="62"/>
      <c r="TA1749" s="62"/>
      <c r="TB1749" s="62"/>
      <c r="TC1749" s="62"/>
      <c r="TD1749" s="62"/>
      <c r="TE1749" s="62"/>
      <c r="TF1749" s="62"/>
      <c r="TG1749" s="62"/>
      <c r="TH1749" s="62"/>
      <c r="TI1749" s="62"/>
      <c r="TJ1749" s="62"/>
      <c r="TK1749" s="62"/>
      <c r="TL1749" s="62"/>
      <c r="TM1749" s="62"/>
      <c r="TN1749" s="62"/>
      <c r="TO1749" s="62"/>
      <c r="TP1749" s="62"/>
      <c r="TQ1749" s="62"/>
      <c r="TR1749" s="62"/>
      <c r="TS1749" s="62"/>
      <c r="TT1749" s="62"/>
      <c r="TU1749" s="62"/>
      <c r="TV1749" s="62"/>
      <c r="TW1749" s="62"/>
      <c r="TX1749" s="62"/>
      <c r="TY1749" s="62"/>
    </row>
    <row r="1750" spans="5:545" x14ac:dyDescent="0.2">
      <c r="E1750" s="2"/>
      <c r="G1750" s="2"/>
      <c r="H1750" s="2"/>
      <c r="I1750" s="2"/>
      <c r="J1750" s="2"/>
      <c r="K1750" s="2"/>
      <c r="L1750" s="2"/>
      <c r="M1750" s="2"/>
      <c r="N1750" s="2"/>
      <c r="LF1750" s="62"/>
      <c r="LG1750" s="62"/>
      <c r="LH1750" s="62"/>
      <c r="LI1750" s="62"/>
      <c r="LJ1750" s="62"/>
      <c r="LK1750" s="62"/>
      <c r="LL1750" s="62"/>
      <c r="LM1750" s="62"/>
      <c r="LN1750" s="62"/>
      <c r="LO1750" s="62"/>
      <c r="LP1750" s="62"/>
      <c r="LQ1750" s="62"/>
      <c r="LR1750" s="62"/>
      <c r="LS1750" s="62"/>
      <c r="LT1750" s="62"/>
      <c r="LU1750" s="62"/>
      <c r="LV1750" s="62"/>
      <c r="LW1750" s="62"/>
      <c r="LX1750" s="62"/>
      <c r="LY1750" s="62"/>
      <c r="LZ1750" s="62"/>
      <c r="MA1750" s="62"/>
      <c r="MB1750" s="62"/>
      <c r="MC1750" s="62"/>
      <c r="MD1750" s="62"/>
      <c r="ME1750" s="62"/>
      <c r="MF1750" s="62"/>
      <c r="MG1750" s="62"/>
      <c r="MH1750" s="62"/>
      <c r="MI1750" s="62"/>
      <c r="MJ1750" s="62"/>
      <c r="MK1750" s="62"/>
      <c r="ML1750" s="62"/>
      <c r="MM1750" s="62"/>
      <c r="MN1750" s="62"/>
      <c r="MO1750" s="62"/>
      <c r="MP1750" s="62"/>
      <c r="MQ1750" s="62"/>
      <c r="MR1750" s="62"/>
      <c r="MS1750" s="62"/>
      <c r="MT1750" s="62"/>
      <c r="MU1750" s="62"/>
      <c r="MV1750" s="62"/>
      <c r="MW1750" s="62"/>
      <c r="MX1750" s="62"/>
      <c r="MY1750" s="62"/>
      <c r="MZ1750" s="62"/>
      <c r="NA1750" s="62"/>
      <c r="NB1750" s="62"/>
      <c r="NC1750" s="62"/>
      <c r="ND1750" s="62"/>
      <c r="NE1750" s="62"/>
      <c r="NF1750" s="62"/>
      <c r="NG1750" s="62"/>
      <c r="NH1750" s="62"/>
      <c r="NI1750" s="62"/>
      <c r="NJ1750" s="62"/>
      <c r="NK1750" s="62"/>
      <c r="NL1750" s="62"/>
      <c r="NM1750" s="62"/>
      <c r="NN1750" s="62"/>
      <c r="NO1750" s="62"/>
      <c r="NP1750" s="62"/>
      <c r="NQ1750" s="62"/>
      <c r="NR1750" s="62"/>
      <c r="NS1750" s="62"/>
      <c r="NT1750" s="62"/>
      <c r="NU1750" s="62"/>
      <c r="NV1750" s="62"/>
      <c r="NW1750" s="62"/>
      <c r="NX1750" s="62"/>
      <c r="NY1750" s="62"/>
      <c r="NZ1750" s="62"/>
      <c r="OA1750" s="62"/>
      <c r="OB1750" s="62"/>
      <c r="OC1750" s="62"/>
      <c r="OD1750" s="62"/>
      <c r="OE1750" s="62"/>
      <c r="OF1750" s="62"/>
      <c r="OG1750" s="62"/>
      <c r="OH1750" s="62"/>
      <c r="OI1750" s="62"/>
      <c r="OJ1750" s="62"/>
      <c r="OK1750" s="62"/>
      <c r="OL1750" s="62"/>
      <c r="OM1750" s="62"/>
      <c r="ON1750" s="62"/>
      <c r="OO1750" s="62"/>
      <c r="OP1750" s="62"/>
      <c r="OQ1750" s="62"/>
      <c r="OR1750" s="62"/>
      <c r="OS1750" s="62"/>
      <c r="OT1750" s="62"/>
      <c r="OU1750" s="62"/>
      <c r="OV1750" s="62"/>
      <c r="OW1750" s="62"/>
      <c r="OX1750" s="62"/>
      <c r="OY1750" s="62"/>
      <c r="OZ1750" s="62"/>
      <c r="PA1750" s="62"/>
      <c r="PB1750" s="62"/>
      <c r="PC1750" s="62"/>
      <c r="PD1750" s="62"/>
      <c r="PE1750" s="62"/>
      <c r="PF1750" s="62"/>
      <c r="PG1750" s="62"/>
      <c r="PH1750" s="62"/>
      <c r="PI1750" s="62"/>
      <c r="PJ1750" s="62"/>
      <c r="PK1750" s="62"/>
      <c r="PL1750" s="62"/>
      <c r="PM1750" s="62"/>
      <c r="PN1750" s="62"/>
      <c r="PO1750" s="62"/>
      <c r="PP1750" s="62"/>
      <c r="PQ1750" s="62"/>
      <c r="PR1750" s="62"/>
      <c r="PS1750" s="62"/>
      <c r="PT1750" s="62"/>
      <c r="PU1750" s="62"/>
      <c r="PV1750" s="62"/>
      <c r="PW1750" s="62"/>
      <c r="PX1750" s="62"/>
      <c r="PY1750" s="62"/>
      <c r="PZ1750" s="62"/>
      <c r="QA1750" s="62"/>
      <c r="QB1750" s="62"/>
      <c r="QC1750" s="62"/>
      <c r="QD1750" s="62"/>
      <c r="QE1750" s="62"/>
      <c r="QF1750" s="62"/>
      <c r="QG1750" s="62"/>
      <c r="QH1750" s="62"/>
      <c r="QI1750" s="62"/>
      <c r="QJ1750" s="62"/>
      <c r="QK1750" s="62"/>
      <c r="QL1750" s="62"/>
      <c r="QM1750" s="62"/>
      <c r="QN1750" s="62"/>
      <c r="QO1750" s="62"/>
      <c r="QP1750" s="62"/>
      <c r="QQ1750" s="62"/>
      <c r="QR1750" s="62"/>
      <c r="QS1750" s="62"/>
      <c r="QT1750" s="62"/>
      <c r="QU1750" s="62"/>
      <c r="QV1750" s="62"/>
      <c r="QW1750" s="62"/>
      <c r="QX1750" s="62"/>
      <c r="QY1750" s="62"/>
      <c r="QZ1750" s="62"/>
      <c r="RA1750" s="62"/>
      <c r="RB1750" s="62"/>
      <c r="RC1750" s="62"/>
      <c r="RD1750" s="62"/>
      <c r="RE1750" s="62"/>
      <c r="RF1750" s="62"/>
      <c r="RG1750" s="62"/>
      <c r="RH1750" s="62"/>
      <c r="RI1750" s="62"/>
      <c r="RJ1750" s="62"/>
      <c r="RK1750" s="62"/>
      <c r="RL1750" s="62"/>
      <c r="RM1750" s="62"/>
      <c r="RN1750" s="62"/>
      <c r="RO1750" s="62"/>
      <c r="RP1750" s="62"/>
      <c r="RQ1750" s="62"/>
      <c r="RR1750" s="62"/>
      <c r="RS1750" s="62"/>
      <c r="RT1750" s="62"/>
      <c r="RU1750" s="62"/>
      <c r="RV1750" s="62"/>
      <c r="RW1750" s="62"/>
      <c r="RX1750" s="62"/>
      <c r="RY1750" s="62"/>
      <c r="RZ1750" s="62"/>
      <c r="SA1750" s="62"/>
      <c r="SB1750" s="62"/>
      <c r="SC1750" s="62"/>
      <c r="SD1750" s="62"/>
      <c r="SE1750" s="62"/>
      <c r="SF1750" s="62"/>
      <c r="SG1750" s="62"/>
      <c r="SH1750" s="62"/>
      <c r="SI1750" s="62"/>
      <c r="SJ1750" s="62"/>
      <c r="SK1750" s="62"/>
      <c r="SL1750" s="62"/>
      <c r="SM1750" s="62"/>
      <c r="SN1750" s="62"/>
      <c r="SO1750" s="62"/>
      <c r="SP1750" s="62"/>
      <c r="SQ1750" s="62"/>
      <c r="SR1750" s="62"/>
      <c r="SS1750" s="62"/>
      <c r="ST1750" s="62"/>
      <c r="SU1750" s="62"/>
      <c r="SV1750" s="62"/>
      <c r="SW1750" s="62"/>
      <c r="SX1750" s="62"/>
      <c r="SY1750" s="62"/>
      <c r="SZ1750" s="62"/>
      <c r="TA1750" s="62"/>
      <c r="TB1750" s="62"/>
      <c r="TC1750" s="62"/>
      <c r="TD1750" s="62"/>
      <c r="TE1750" s="62"/>
      <c r="TF1750" s="62"/>
      <c r="TG1750" s="62"/>
      <c r="TH1750" s="62"/>
      <c r="TI1750" s="62"/>
      <c r="TJ1750" s="62"/>
      <c r="TK1750" s="62"/>
      <c r="TL1750" s="62"/>
      <c r="TM1750" s="62"/>
      <c r="TN1750" s="62"/>
      <c r="TO1750" s="62"/>
      <c r="TP1750" s="62"/>
      <c r="TQ1750" s="62"/>
      <c r="TR1750" s="62"/>
      <c r="TS1750" s="62"/>
      <c r="TT1750" s="62"/>
      <c r="TU1750" s="62"/>
      <c r="TV1750" s="62"/>
      <c r="TW1750" s="62"/>
      <c r="TX1750" s="62"/>
      <c r="TY1750" s="62"/>
    </row>
    <row r="1751" spans="5:545" x14ac:dyDescent="0.2">
      <c r="E1751" s="2"/>
      <c r="G1751" s="2"/>
      <c r="H1751" s="2"/>
      <c r="I1751" s="2"/>
      <c r="J1751" s="2"/>
      <c r="K1751" s="2"/>
      <c r="L1751" s="2"/>
      <c r="M1751" s="2"/>
      <c r="N1751" s="2"/>
      <c r="LF1751" s="62"/>
      <c r="LG1751" s="62"/>
      <c r="LH1751" s="62"/>
      <c r="LI1751" s="62"/>
      <c r="LJ1751" s="62"/>
      <c r="LK1751" s="62"/>
      <c r="LL1751" s="62"/>
      <c r="LM1751" s="62"/>
      <c r="LN1751" s="62"/>
      <c r="LO1751" s="62"/>
      <c r="LP1751" s="62"/>
      <c r="LQ1751" s="62"/>
      <c r="LR1751" s="62"/>
      <c r="LS1751" s="62"/>
      <c r="LT1751" s="62"/>
      <c r="LU1751" s="62"/>
      <c r="LV1751" s="62"/>
      <c r="LW1751" s="62"/>
      <c r="LX1751" s="62"/>
      <c r="LY1751" s="62"/>
      <c r="LZ1751" s="62"/>
      <c r="MA1751" s="62"/>
      <c r="MB1751" s="62"/>
      <c r="MC1751" s="62"/>
      <c r="MD1751" s="62"/>
      <c r="ME1751" s="62"/>
      <c r="MF1751" s="62"/>
      <c r="MG1751" s="62"/>
      <c r="MH1751" s="62"/>
      <c r="MI1751" s="62"/>
      <c r="MJ1751" s="62"/>
      <c r="MK1751" s="62"/>
      <c r="ML1751" s="62"/>
      <c r="MM1751" s="62"/>
      <c r="MN1751" s="62"/>
      <c r="MO1751" s="62"/>
      <c r="MP1751" s="62"/>
      <c r="MQ1751" s="62"/>
      <c r="MR1751" s="62"/>
      <c r="MS1751" s="62"/>
      <c r="MT1751" s="62"/>
      <c r="MU1751" s="62"/>
      <c r="MV1751" s="62"/>
      <c r="MW1751" s="62"/>
      <c r="MX1751" s="62"/>
      <c r="MY1751" s="62"/>
      <c r="MZ1751" s="62"/>
      <c r="NA1751" s="62"/>
      <c r="NB1751" s="62"/>
      <c r="NC1751" s="62"/>
      <c r="ND1751" s="62"/>
      <c r="NE1751" s="62"/>
      <c r="NF1751" s="62"/>
      <c r="NG1751" s="62"/>
      <c r="NH1751" s="62"/>
      <c r="NI1751" s="62"/>
      <c r="NJ1751" s="62"/>
      <c r="NK1751" s="62"/>
      <c r="NL1751" s="62"/>
      <c r="NM1751" s="62"/>
      <c r="NN1751" s="62"/>
      <c r="NO1751" s="62"/>
      <c r="NP1751" s="62"/>
      <c r="NQ1751" s="62"/>
      <c r="NR1751" s="62"/>
      <c r="NS1751" s="62"/>
      <c r="NT1751" s="62"/>
      <c r="NU1751" s="62"/>
      <c r="NV1751" s="62"/>
      <c r="NW1751" s="62"/>
      <c r="NX1751" s="62"/>
      <c r="NY1751" s="62"/>
      <c r="NZ1751" s="62"/>
      <c r="OA1751" s="62"/>
      <c r="OB1751" s="62"/>
      <c r="OC1751" s="62"/>
      <c r="OD1751" s="62"/>
      <c r="OE1751" s="62"/>
      <c r="OF1751" s="62"/>
      <c r="OG1751" s="62"/>
      <c r="OH1751" s="62"/>
      <c r="OI1751" s="62"/>
      <c r="OJ1751" s="62"/>
      <c r="OK1751" s="62"/>
      <c r="OL1751" s="62"/>
      <c r="OM1751" s="62"/>
      <c r="ON1751" s="62"/>
      <c r="OO1751" s="62"/>
      <c r="OP1751" s="62"/>
      <c r="OQ1751" s="62"/>
      <c r="OR1751" s="62"/>
      <c r="OS1751" s="62"/>
      <c r="OT1751" s="62"/>
      <c r="OU1751" s="62"/>
      <c r="OV1751" s="62"/>
      <c r="OW1751" s="62"/>
      <c r="OX1751" s="62"/>
      <c r="OY1751" s="62"/>
      <c r="OZ1751" s="62"/>
      <c r="PA1751" s="62"/>
      <c r="PB1751" s="62"/>
      <c r="PC1751" s="62"/>
      <c r="PD1751" s="62"/>
      <c r="PE1751" s="62"/>
      <c r="PF1751" s="62"/>
      <c r="PG1751" s="62"/>
      <c r="PH1751" s="62"/>
      <c r="PI1751" s="62"/>
      <c r="PJ1751" s="62"/>
      <c r="PK1751" s="62"/>
      <c r="PL1751" s="62"/>
      <c r="PM1751" s="62"/>
      <c r="PN1751" s="62"/>
      <c r="PO1751" s="62"/>
      <c r="PP1751" s="62"/>
      <c r="PQ1751" s="62"/>
      <c r="PR1751" s="62"/>
      <c r="PS1751" s="62"/>
      <c r="PT1751" s="62"/>
      <c r="PU1751" s="62"/>
      <c r="PV1751" s="62"/>
      <c r="PW1751" s="62"/>
      <c r="PX1751" s="62"/>
      <c r="PY1751" s="62"/>
      <c r="PZ1751" s="62"/>
      <c r="QA1751" s="62"/>
      <c r="QB1751" s="62"/>
      <c r="QC1751" s="62"/>
      <c r="QD1751" s="62"/>
      <c r="QE1751" s="62"/>
      <c r="QF1751" s="62"/>
      <c r="QG1751" s="62"/>
      <c r="QH1751" s="62"/>
      <c r="QI1751" s="62"/>
      <c r="QJ1751" s="62"/>
      <c r="QK1751" s="62"/>
      <c r="QL1751" s="62"/>
      <c r="QM1751" s="62"/>
      <c r="QN1751" s="62"/>
      <c r="QO1751" s="62"/>
      <c r="QP1751" s="62"/>
      <c r="QQ1751" s="62"/>
      <c r="QR1751" s="62"/>
      <c r="QS1751" s="62"/>
      <c r="QT1751" s="62"/>
      <c r="QU1751" s="62"/>
      <c r="QV1751" s="62"/>
      <c r="QW1751" s="62"/>
      <c r="QX1751" s="62"/>
      <c r="QY1751" s="62"/>
      <c r="QZ1751" s="62"/>
      <c r="RA1751" s="62"/>
      <c r="RB1751" s="62"/>
      <c r="RC1751" s="62"/>
      <c r="RD1751" s="62"/>
      <c r="RE1751" s="62"/>
      <c r="RF1751" s="62"/>
      <c r="RG1751" s="62"/>
      <c r="RH1751" s="62"/>
      <c r="RI1751" s="62"/>
      <c r="RJ1751" s="62"/>
      <c r="RK1751" s="62"/>
      <c r="RL1751" s="62"/>
      <c r="RM1751" s="62"/>
      <c r="RN1751" s="62"/>
      <c r="RO1751" s="62"/>
      <c r="RP1751" s="62"/>
      <c r="RQ1751" s="62"/>
      <c r="RR1751" s="62"/>
      <c r="RS1751" s="62"/>
      <c r="RT1751" s="62"/>
      <c r="RU1751" s="62"/>
      <c r="RV1751" s="62"/>
      <c r="RW1751" s="62"/>
      <c r="RX1751" s="62"/>
      <c r="RY1751" s="62"/>
      <c r="RZ1751" s="62"/>
      <c r="SA1751" s="62"/>
      <c r="SB1751" s="62"/>
      <c r="SC1751" s="62"/>
      <c r="SD1751" s="62"/>
      <c r="SE1751" s="62"/>
      <c r="SF1751" s="62"/>
      <c r="SG1751" s="62"/>
      <c r="SH1751" s="62"/>
      <c r="SI1751" s="62"/>
      <c r="SJ1751" s="62"/>
      <c r="SK1751" s="62"/>
      <c r="SL1751" s="62"/>
      <c r="SM1751" s="62"/>
      <c r="SN1751" s="62"/>
      <c r="SO1751" s="62"/>
      <c r="SP1751" s="62"/>
      <c r="SQ1751" s="62"/>
      <c r="SR1751" s="62"/>
      <c r="SS1751" s="62"/>
      <c r="ST1751" s="62"/>
      <c r="SU1751" s="62"/>
      <c r="SV1751" s="62"/>
      <c r="SW1751" s="62"/>
      <c r="SX1751" s="62"/>
      <c r="SY1751" s="62"/>
      <c r="SZ1751" s="62"/>
      <c r="TA1751" s="62"/>
      <c r="TB1751" s="62"/>
      <c r="TC1751" s="62"/>
      <c r="TD1751" s="62"/>
      <c r="TE1751" s="62"/>
      <c r="TF1751" s="62"/>
      <c r="TG1751" s="62"/>
      <c r="TH1751" s="62"/>
      <c r="TI1751" s="62"/>
      <c r="TJ1751" s="62"/>
      <c r="TK1751" s="62"/>
      <c r="TL1751" s="62"/>
      <c r="TM1751" s="62"/>
      <c r="TN1751" s="62"/>
      <c r="TO1751" s="62"/>
      <c r="TP1751" s="62"/>
      <c r="TQ1751" s="62"/>
      <c r="TR1751" s="62"/>
      <c r="TS1751" s="62"/>
      <c r="TT1751" s="62"/>
      <c r="TU1751" s="62"/>
      <c r="TV1751" s="62"/>
      <c r="TW1751" s="62"/>
      <c r="TX1751" s="62"/>
      <c r="TY1751" s="62"/>
    </row>
    <row r="1752" spans="5:545" x14ac:dyDescent="0.2">
      <c r="E1752" s="2"/>
      <c r="G1752" s="2"/>
      <c r="H1752" s="2"/>
      <c r="I1752" s="2"/>
      <c r="J1752" s="2"/>
      <c r="K1752" s="2"/>
      <c r="L1752" s="2"/>
      <c r="M1752" s="2"/>
      <c r="N1752" s="2"/>
      <c r="LF1752" s="62"/>
      <c r="LG1752" s="62"/>
      <c r="LH1752" s="62"/>
      <c r="LI1752" s="62"/>
      <c r="LJ1752" s="62"/>
      <c r="LK1752" s="62"/>
      <c r="LL1752" s="62"/>
      <c r="LM1752" s="62"/>
      <c r="LN1752" s="62"/>
      <c r="LO1752" s="62"/>
      <c r="LP1752" s="62"/>
      <c r="LQ1752" s="62"/>
      <c r="LR1752" s="62"/>
      <c r="LS1752" s="62"/>
      <c r="LT1752" s="62"/>
      <c r="LU1752" s="62"/>
      <c r="LV1752" s="62"/>
      <c r="LW1752" s="62"/>
      <c r="LX1752" s="62"/>
      <c r="LY1752" s="62"/>
      <c r="LZ1752" s="62"/>
      <c r="MA1752" s="62"/>
      <c r="MB1752" s="62"/>
      <c r="MC1752" s="62"/>
      <c r="MD1752" s="62"/>
      <c r="ME1752" s="62"/>
      <c r="MF1752" s="62"/>
      <c r="MG1752" s="62"/>
      <c r="MH1752" s="62"/>
      <c r="MI1752" s="62"/>
      <c r="MJ1752" s="62"/>
      <c r="MK1752" s="62"/>
      <c r="ML1752" s="62"/>
      <c r="MM1752" s="62"/>
      <c r="MN1752" s="62"/>
      <c r="MO1752" s="62"/>
      <c r="MP1752" s="62"/>
      <c r="MQ1752" s="62"/>
      <c r="MR1752" s="62"/>
      <c r="MS1752" s="62"/>
      <c r="MT1752" s="62"/>
      <c r="MU1752" s="62"/>
      <c r="MV1752" s="62"/>
      <c r="MW1752" s="62"/>
      <c r="MX1752" s="62"/>
      <c r="MY1752" s="62"/>
      <c r="MZ1752" s="62"/>
      <c r="NA1752" s="62"/>
      <c r="NB1752" s="62"/>
      <c r="NC1752" s="62"/>
      <c r="ND1752" s="62"/>
      <c r="NE1752" s="62"/>
      <c r="NF1752" s="62"/>
      <c r="NG1752" s="62"/>
      <c r="NH1752" s="62"/>
      <c r="NI1752" s="62"/>
      <c r="NJ1752" s="62"/>
      <c r="NK1752" s="62"/>
      <c r="NL1752" s="62"/>
      <c r="NM1752" s="62"/>
      <c r="NN1752" s="62"/>
      <c r="NO1752" s="62"/>
      <c r="NP1752" s="62"/>
      <c r="NQ1752" s="62"/>
      <c r="NR1752" s="62"/>
      <c r="NS1752" s="62"/>
      <c r="NT1752" s="62"/>
      <c r="NU1752" s="62"/>
      <c r="NV1752" s="62"/>
      <c r="NW1752" s="62"/>
      <c r="NX1752" s="62"/>
      <c r="NY1752" s="62"/>
      <c r="NZ1752" s="62"/>
      <c r="OA1752" s="62"/>
      <c r="OB1752" s="62"/>
      <c r="OC1752" s="62"/>
      <c r="OD1752" s="62"/>
      <c r="OE1752" s="62"/>
      <c r="OF1752" s="62"/>
      <c r="OG1752" s="62"/>
      <c r="OH1752" s="62"/>
      <c r="OI1752" s="62"/>
      <c r="OJ1752" s="62"/>
      <c r="OK1752" s="62"/>
      <c r="OL1752" s="62"/>
      <c r="OM1752" s="62"/>
      <c r="ON1752" s="62"/>
      <c r="OO1752" s="62"/>
      <c r="OP1752" s="62"/>
      <c r="OQ1752" s="62"/>
      <c r="OR1752" s="62"/>
      <c r="OS1752" s="62"/>
      <c r="OT1752" s="62"/>
      <c r="OU1752" s="62"/>
      <c r="OV1752" s="62"/>
      <c r="OW1752" s="62"/>
      <c r="OX1752" s="62"/>
      <c r="OY1752" s="62"/>
      <c r="OZ1752" s="62"/>
      <c r="PA1752" s="62"/>
      <c r="PB1752" s="62"/>
      <c r="PC1752" s="62"/>
      <c r="PD1752" s="62"/>
      <c r="PE1752" s="62"/>
      <c r="PF1752" s="62"/>
      <c r="PG1752" s="62"/>
      <c r="PH1752" s="62"/>
      <c r="PI1752" s="62"/>
      <c r="PJ1752" s="62"/>
      <c r="PK1752" s="62"/>
      <c r="PL1752" s="62"/>
      <c r="PM1752" s="62"/>
      <c r="PN1752" s="62"/>
      <c r="PO1752" s="62"/>
      <c r="PP1752" s="62"/>
      <c r="PQ1752" s="62"/>
      <c r="PR1752" s="62"/>
      <c r="PS1752" s="62"/>
      <c r="PT1752" s="62"/>
      <c r="PU1752" s="62"/>
      <c r="PV1752" s="62"/>
      <c r="PW1752" s="62"/>
      <c r="PX1752" s="62"/>
      <c r="PY1752" s="62"/>
      <c r="PZ1752" s="62"/>
      <c r="QA1752" s="62"/>
      <c r="QB1752" s="62"/>
      <c r="QC1752" s="62"/>
      <c r="QD1752" s="62"/>
      <c r="QE1752" s="62"/>
      <c r="QF1752" s="62"/>
      <c r="QG1752" s="62"/>
      <c r="QH1752" s="62"/>
      <c r="QI1752" s="62"/>
      <c r="QJ1752" s="62"/>
      <c r="QK1752" s="62"/>
      <c r="QL1752" s="62"/>
      <c r="QM1752" s="62"/>
      <c r="QN1752" s="62"/>
      <c r="QO1752" s="62"/>
      <c r="QP1752" s="62"/>
      <c r="QQ1752" s="62"/>
      <c r="QR1752" s="62"/>
      <c r="QS1752" s="62"/>
      <c r="QT1752" s="62"/>
      <c r="QU1752" s="62"/>
      <c r="QV1752" s="62"/>
      <c r="QW1752" s="62"/>
      <c r="QX1752" s="62"/>
      <c r="QY1752" s="62"/>
      <c r="QZ1752" s="62"/>
      <c r="RA1752" s="62"/>
      <c r="RB1752" s="62"/>
      <c r="RC1752" s="62"/>
      <c r="RD1752" s="62"/>
      <c r="RE1752" s="62"/>
      <c r="RF1752" s="62"/>
      <c r="RG1752" s="62"/>
      <c r="RH1752" s="62"/>
      <c r="RI1752" s="62"/>
      <c r="RJ1752" s="62"/>
      <c r="RK1752" s="62"/>
      <c r="RL1752" s="62"/>
      <c r="RM1752" s="62"/>
      <c r="RN1752" s="62"/>
      <c r="RO1752" s="62"/>
      <c r="RP1752" s="62"/>
      <c r="RQ1752" s="62"/>
      <c r="RR1752" s="62"/>
      <c r="RS1752" s="62"/>
      <c r="RT1752" s="62"/>
      <c r="RU1752" s="62"/>
      <c r="RV1752" s="62"/>
      <c r="RW1752" s="62"/>
      <c r="RX1752" s="62"/>
      <c r="RY1752" s="62"/>
      <c r="RZ1752" s="62"/>
      <c r="SA1752" s="62"/>
      <c r="SB1752" s="62"/>
      <c r="SC1752" s="62"/>
      <c r="SD1752" s="62"/>
      <c r="SE1752" s="62"/>
      <c r="SF1752" s="62"/>
      <c r="SG1752" s="62"/>
      <c r="SH1752" s="62"/>
      <c r="SI1752" s="62"/>
      <c r="SJ1752" s="62"/>
      <c r="SK1752" s="62"/>
      <c r="SL1752" s="62"/>
      <c r="SM1752" s="62"/>
      <c r="SN1752" s="62"/>
      <c r="SO1752" s="62"/>
      <c r="SP1752" s="62"/>
      <c r="SQ1752" s="62"/>
      <c r="SR1752" s="62"/>
      <c r="SS1752" s="62"/>
      <c r="ST1752" s="62"/>
      <c r="SU1752" s="62"/>
      <c r="SV1752" s="62"/>
      <c r="SW1752" s="62"/>
      <c r="SX1752" s="62"/>
      <c r="SY1752" s="62"/>
      <c r="SZ1752" s="62"/>
      <c r="TA1752" s="62"/>
      <c r="TB1752" s="62"/>
      <c r="TC1752" s="62"/>
      <c r="TD1752" s="62"/>
      <c r="TE1752" s="62"/>
      <c r="TF1752" s="62"/>
      <c r="TG1752" s="62"/>
      <c r="TH1752" s="62"/>
      <c r="TI1752" s="62"/>
      <c r="TJ1752" s="62"/>
      <c r="TK1752" s="62"/>
      <c r="TL1752" s="62"/>
      <c r="TM1752" s="62"/>
      <c r="TN1752" s="62"/>
      <c r="TO1752" s="62"/>
      <c r="TP1752" s="62"/>
      <c r="TQ1752" s="62"/>
      <c r="TR1752" s="62"/>
      <c r="TS1752" s="62"/>
      <c r="TT1752" s="62"/>
      <c r="TU1752" s="62"/>
      <c r="TV1752" s="62"/>
      <c r="TW1752" s="62"/>
      <c r="TX1752" s="62"/>
      <c r="TY1752" s="62"/>
    </row>
    <row r="1753" spans="5:545" x14ac:dyDescent="0.2">
      <c r="E1753" s="2"/>
      <c r="G1753" s="2"/>
      <c r="H1753" s="2"/>
      <c r="I1753" s="2"/>
      <c r="J1753" s="2"/>
      <c r="K1753" s="2"/>
      <c r="L1753" s="2"/>
      <c r="M1753" s="2"/>
      <c r="N1753" s="2"/>
      <c r="LF1753" s="62"/>
      <c r="LG1753" s="62"/>
      <c r="LH1753" s="62"/>
      <c r="LI1753" s="62"/>
      <c r="LJ1753" s="62"/>
      <c r="LK1753" s="62"/>
      <c r="LL1753" s="62"/>
      <c r="LM1753" s="62"/>
      <c r="LN1753" s="62"/>
      <c r="LO1753" s="62"/>
      <c r="LP1753" s="62"/>
      <c r="LQ1753" s="62"/>
      <c r="LR1753" s="62"/>
      <c r="LS1753" s="62"/>
      <c r="LT1753" s="62"/>
      <c r="LU1753" s="62"/>
      <c r="LV1753" s="62"/>
      <c r="LW1753" s="62"/>
      <c r="LX1753" s="62"/>
      <c r="LY1753" s="62"/>
      <c r="LZ1753" s="62"/>
      <c r="MA1753" s="62"/>
      <c r="MB1753" s="62"/>
      <c r="MC1753" s="62"/>
      <c r="MD1753" s="62"/>
      <c r="ME1753" s="62"/>
      <c r="MF1753" s="62"/>
      <c r="MG1753" s="62"/>
      <c r="MH1753" s="62"/>
      <c r="MI1753" s="62"/>
      <c r="MJ1753" s="62"/>
      <c r="MK1753" s="62"/>
      <c r="ML1753" s="62"/>
      <c r="MM1753" s="62"/>
      <c r="MN1753" s="62"/>
      <c r="MO1753" s="62"/>
      <c r="MP1753" s="62"/>
      <c r="MQ1753" s="62"/>
      <c r="MR1753" s="62"/>
      <c r="MS1753" s="62"/>
      <c r="MT1753" s="62"/>
      <c r="MU1753" s="62"/>
      <c r="MV1753" s="62"/>
      <c r="MW1753" s="62"/>
      <c r="MX1753" s="62"/>
      <c r="MY1753" s="62"/>
      <c r="MZ1753" s="62"/>
      <c r="NA1753" s="62"/>
      <c r="NB1753" s="62"/>
      <c r="NC1753" s="62"/>
      <c r="ND1753" s="62"/>
      <c r="NE1753" s="62"/>
      <c r="NF1753" s="62"/>
      <c r="NG1753" s="62"/>
      <c r="NH1753" s="62"/>
      <c r="NI1753" s="62"/>
      <c r="NJ1753" s="62"/>
      <c r="NK1753" s="62"/>
      <c r="NL1753" s="62"/>
      <c r="NM1753" s="62"/>
      <c r="NN1753" s="62"/>
      <c r="NO1753" s="62"/>
      <c r="NP1753" s="62"/>
      <c r="NQ1753" s="62"/>
      <c r="NR1753" s="62"/>
      <c r="NS1753" s="62"/>
      <c r="NT1753" s="62"/>
      <c r="NU1753" s="62"/>
      <c r="NV1753" s="62"/>
      <c r="NW1753" s="62"/>
      <c r="NX1753" s="62"/>
      <c r="NY1753" s="62"/>
      <c r="NZ1753" s="62"/>
      <c r="OA1753" s="62"/>
      <c r="OB1753" s="62"/>
      <c r="OC1753" s="62"/>
      <c r="OD1753" s="62"/>
      <c r="OE1753" s="62"/>
      <c r="OF1753" s="62"/>
      <c r="OG1753" s="62"/>
      <c r="OH1753" s="62"/>
      <c r="OI1753" s="62"/>
      <c r="OJ1753" s="62"/>
      <c r="OK1753" s="62"/>
      <c r="OL1753" s="62"/>
      <c r="OM1753" s="62"/>
      <c r="ON1753" s="62"/>
      <c r="OO1753" s="62"/>
      <c r="OP1753" s="62"/>
      <c r="OQ1753" s="62"/>
      <c r="OR1753" s="62"/>
      <c r="OS1753" s="62"/>
      <c r="OT1753" s="62"/>
      <c r="OU1753" s="62"/>
      <c r="OV1753" s="62"/>
      <c r="OW1753" s="62"/>
      <c r="OX1753" s="62"/>
      <c r="OY1753" s="62"/>
      <c r="OZ1753" s="62"/>
      <c r="PA1753" s="62"/>
      <c r="PB1753" s="62"/>
      <c r="PC1753" s="62"/>
      <c r="PD1753" s="62"/>
      <c r="PE1753" s="62"/>
      <c r="PF1753" s="62"/>
      <c r="PG1753" s="62"/>
      <c r="PH1753" s="62"/>
      <c r="PI1753" s="62"/>
      <c r="PJ1753" s="62"/>
      <c r="PK1753" s="62"/>
      <c r="PL1753" s="62"/>
      <c r="PM1753" s="62"/>
      <c r="PN1753" s="62"/>
      <c r="PO1753" s="62"/>
      <c r="PP1753" s="62"/>
      <c r="PQ1753" s="62"/>
      <c r="PR1753" s="62"/>
      <c r="PS1753" s="62"/>
      <c r="PT1753" s="62"/>
      <c r="PU1753" s="62"/>
      <c r="PV1753" s="62"/>
      <c r="PW1753" s="62"/>
      <c r="PX1753" s="62"/>
      <c r="PY1753" s="62"/>
      <c r="PZ1753" s="62"/>
      <c r="QA1753" s="62"/>
      <c r="QB1753" s="62"/>
      <c r="QC1753" s="62"/>
      <c r="QD1753" s="62"/>
      <c r="QE1753" s="62"/>
      <c r="QF1753" s="62"/>
      <c r="QG1753" s="62"/>
      <c r="QH1753" s="62"/>
      <c r="QI1753" s="62"/>
      <c r="QJ1753" s="62"/>
      <c r="QK1753" s="62"/>
      <c r="QL1753" s="62"/>
      <c r="QM1753" s="62"/>
      <c r="QN1753" s="62"/>
      <c r="QO1753" s="62"/>
      <c r="QP1753" s="62"/>
      <c r="QQ1753" s="62"/>
      <c r="QR1753" s="62"/>
      <c r="QS1753" s="62"/>
      <c r="QT1753" s="62"/>
      <c r="QU1753" s="62"/>
      <c r="QV1753" s="62"/>
      <c r="QW1753" s="62"/>
      <c r="QX1753" s="62"/>
      <c r="QY1753" s="62"/>
      <c r="QZ1753" s="62"/>
      <c r="RA1753" s="62"/>
      <c r="RB1753" s="62"/>
      <c r="RC1753" s="62"/>
      <c r="RD1753" s="62"/>
      <c r="RE1753" s="62"/>
      <c r="RF1753" s="62"/>
      <c r="RG1753" s="62"/>
      <c r="RH1753" s="62"/>
      <c r="RI1753" s="62"/>
      <c r="RJ1753" s="62"/>
      <c r="RK1753" s="62"/>
      <c r="RL1753" s="62"/>
      <c r="RM1753" s="62"/>
      <c r="RN1753" s="62"/>
      <c r="RO1753" s="62"/>
      <c r="RP1753" s="62"/>
      <c r="RQ1753" s="62"/>
      <c r="RR1753" s="62"/>
      <c r="RS1753" s="62"/>
      <c r="RT1753" s="62"/>
      <c r="RU1753" s="62"/>
      <c r="RV1753" s="62"/>
      <c r="RW1753" s="62"/>
      <c r="RX1753" s="62"/>
      <c r="RY1753" s="62"/>
      <c r="RZ1753" s="62"/>
      <c r="SA1753" s="62"/>
      <c r="SB1753" s="62"/>
      <c r="SC1753" s="62"/>
      <c r="SD1753" s="62"/>
      <c r="SE1753" s="62"/>
      <c r="SF1753" s="62"/>
      <c r="SG1753" s="62"/>
      <c r="SH1753" s="62"/>
      <c r="SI1753" s="62"/>
      <c r="SJ1753" s="62"/>
      <c r="SK1753" s="62"/>
      <c r="SL1753" s="62"/>
      <c r="SM1753" s="62"/>
      <c r="SN1753" s="62"/>
      <c r="SO1753" s="62"/>
      <c r="SP1753" s="62"/>
      <c r="SQ1753" s="62"/>
      <c r="SR1753" s="62"/>
      <c r="SS1753" s="62"/>
      <c r="ST1753" s="62"/>
      <c r="SU1753" s="62"/>
      <c r="SV1753" s="62"/>
      <c r="SW1753" s="62"/>
      <c r="SX1753" s="62"/>
      <c r="SY1753" s="62"/>
      <c r="SZ1753" s="62"/>
      <c r="TA1753" s="62"/>
      <c r="TB1753" s="62"/>
      <c r="TC1753" s="62"/>
      <c r="TD1753" s="62"/>
      <c r="TE1753" s="62"/>
      <c r="TF1753" s="62"/>
      <c r="TG1753" s="62"/>
      <c r="TH1753" s="62"/>
      <c r="TI1753" s="62"/>
      <c r="TJ1753" s="62"/>
      <c r="TK1753" s="62"/>
      <c r="TL1753" s="62"/>
      <c r="TM1753" s="62"/>
      <c r="TN1753" s="62"/>
      <c r="TO1753" s="62"/>
      <c r="TP1753" s="62"/>
      <c r="TQ1753" s="62"/>
      <c r="TR1753" s="62"/>
      <c r="TS1753" s="62"/>
      <c r="TT1753" s="62"/>
      <c r="TU1753" s="62"/>
      <c r="TV1753" s="62"/>
      <c r="TW1753" s="62"/>
      <c r="TX1753" s="62"/>
      <c r="TY1753" s="62"/>
    </row>
    <row r="1754" spans="5:545" x14ac:dyDescent="0.2">
      <c r="E1754" s="2"/>
      <c r="G1754" s="2"/>
      <c r="H1754" s="2"/>
      <c r="I1754" s="2"/>
      <c r="J1754" s="2"/>
      <c r="K1754" s="2"/>
      <c r="L1754" s="2"/>
      <c r="M1754" s="2"/>
      <c r="N1754" s="2"/>
      <c r="LF1754" s="62"/>
      <c r="LG1754" s="62"/>
      <c r="LH1754" s="62"/>
      <c r="LI1754" s="62"/>
      <c r="LJ1754" s="62"/>
      <c r="LK1754" s="62"/>
      <c r="LL1754" s="62"/>
      <c r="LM1754" s="62"/>
      <c r="LN1754" s="62"/>
      <c r="LO1754" s="62"/>
      <c r="LP1754" s="62"/>
      <c r="LQ1754" s="62"/>
      <c r="LR1754" s="62"/>
      <c r="LS1754" s="62"/>
      <c r="LT1754" s="62"/>
      <c r="LU1754" s="62"/>
      <c r="LV1754" s="62"/>
      <c r="LW1754" s="62"/>
      <c r="LX1754" s="62"/>
      <c r="LY1754" s="62"/>
      <c r="LZ1754" s="62"/>
      <c r="MA1754" s="62"/>
      <c r="MB1754" s="62"/>
      <c r="MC1754" s="62"/>
      <c r="MD1754" s="62"/>
      <c r="ME1754" s="62"/>
      <c r="MF1754" s="62"/>
      <c r="MG1754" s="62"/>
      <c r="MH1754" s="62"/>
      <c r="MI1754" s="62"/>
      <c r="MJ1754" s="62"/>
      <c r="MK1754" s="62"/>
      <c r="ML1754" s="62"/>
      <c r="MM1754" s="62"/>
      <c r="MN1754" s="62"/>
      <c r="MO1754" s="62"/>
      <c r="MP1754" s="62"/>
      <c r="MQ1754" s="62"/>
      <c r="MR1754" s="62"/>
      <c r="MS1754" s="62"/>
      <c r="MT1754" s="62"/>
      <c r="MU1754" s="62"/>
      <c r="MV1754" s="62"/>
      <c r="MW1754" s="62"/>
      <c r="MX1754" s="62"/>
      <c r="MY1754" s="62"/>
      <c r="MZ1754" s="62"/>
      <c r="NA1754" s="62"/>
      <c r="NB1754" s="62"/>
      <c r="NC1754" s="62"/>
      <c r="ND1754" s="62"/>
      <c r="NE1754" s="62"/>
      <c r="NF1754" s="62"/>
      <c r="NG1754" s="62"/>
      <c r="NH1754" s="62"/>
      <c r="NI1754" s="62"/>
      <c r="NJ1754" s="62"/>
      <c r="NK1754" s="62"/>
      <c r="NL1754" s="62"/>
      <c r="NM1754" s="62"/>
      <c r="NN1754" s="62"/>
      <c r="NO1754" s="62"/>
      <c r="NP1754" s="62"/>
      <c r="NQ1754" s="62"/>
      <c r="NR1754" s="62"/>
      <c r="NS1754" s="62"/>
      <c r="NT1754" s="62"/>
      <c r="NU1754" s="62"/>
      <c r="NV1754" s="62"/>
      <c r="NW1754" s="62"/>
      <c r="NX1754" s="62"/>
      <c r="NY1754" s="62"/>
      <c r="NZ1754" s="62"/>
      <c r="OA1754" s="62"/>
      <c r="OB1754" s="62"/>
      <c r="OC1754" s="62"/>
      <c r="OD1754" s="62"/>
      <c r="OE1754" s="62"/>
      <c r="OF1754" s="62"/>
      <c r="OG1754" s="62"/>
      <c r="OH1754" s="62"/>
      <c r="OI1754" s="62"/>
      <c r="OJ1754" s="62"/>
      <c r="OK1754" s="62"/>
      <c r="OL1754" s="62"/>
      <c r="OM1754" s="62"/>
      <c r="ON1754" s="62"/>
      <c r="OO1754" s="62"/>
      <c r="OP1754" s="62"/>
      <c r="OQ1754" s="62"/>
      <c r="OR1754" s="62"/>
      <c r="OS1754" s="62"/>
      <c r="OT1754" s="62"/>
      <c r="OU1754" s="62"/>
      <c r="OV1754" s="62"/>
      <c r="OW1754" s="62"/>
      <c r="OX1754" s="62"/>
      <c r="OY1754" s="62"/>
      <c r="OZ1754" s="62"/>
      <c r="PA1754" s="62"/>
      <c r="PB1754" s="62"/>
      <c r="PC1754" s="62"/>
      <c r="PD1754" s="62"/>
      <c r="PE1754" s="62"/>
      <c r="PF1754" s="62"/>
      <c r="PG1754" s="62"/>
      <c r="PH1754" s="62"/>
      <c r="PI1754" s="62"/>
      <c r="PJ1754" s="62"/>
      <c r="PK1754" s="62"/>
      <c r="PL1754" s="62"/>
      <c r="PM1754" s="62"/>
      <c r="PN1754" s="62"/>
      <c r="PO1754" s="62"/>
      <c r="PP1754" s="62"/>
      <c r="PQ1754" s="62"/>
      <c r="PR1754" s="62"/>
      <c r="PS1754" s="62"/>
      <c r="PT1754" s="62"/>
      <c r="PU1754" s="62"/>
      <c r="PV1754" s="62"/>
      <c r="PW1754" s="62"/>
      <c r="PX1754" s="62"/>
      <c r="PY1754" s="62"/>
      <c r="PZ1754" s="62"/>
      <c r="QA1754" s="62"/>
      <c r="QB1754" s="62"/>
      <c r="QC1754" s="62"/>
      <c r="QD1754" s="62"/>
      <c r="QE1754" s="62"/>
      <c r="QF1754" s="62"/>
      <c r="QG1754" s="62"/>
      <c r="QH1754" s="62"/>
      <c r="QI1754" s="62"/>
      <c r="QJ1754" s="62"/>
      <c r="QK1754" s="62"/>
      <c r="QL1754" s="62"/>
      <c r="QM1754" s="62"/>
      <c r="QN1754" s="62"/>
      <c r="QO1754" s="62"/>
      <c r="QP1754" s="62"/>
      <c r="QQ1754" s="62"/>
      <c r="QR1754" s="62"/>
      <c r="QS1754" s="62"/>
      <c r="QT1754" s="62"/>
      <c r="QU1754" s="62"/>
      <c r="QV1754" s="62"/>
      <c r="QW1754" s="62"/>
      <c r="QX1754" s="62"/>
      <c r="QY1754" s="62"/>
      <c r="QZ1754" s="62"/>
      <c r="RA1754" s="62"/>
      <c r="RB1754" s="62"/>
      <c r="RC1754" s="62"/>
      <c r="RD1754" s="62"/>
      <c r="RE1754" s="62"/>
      <c r="RF1754" s="62"/>
      <c r="RG1754" s="62"/>
      <c r="RH1754" s="62"/>
      <c r="RI1754" s="62"/>
      <c r="RJ1754" s="62"/>
      <c r="RK1754" s="62"/>
      <c r="RL1754" s="62"/>
      <c r="RM1754" s="62"/>
      <c r="RN1754" s="62"/>
      <c r="RO1754" s="62"/>
      <c r="RP1754" s="62"/>
      <c r="RQ1754" s="62"/>
      <c r="RR1754" s="62"/>
      <c r="RS1754" s="62"/>
      <c r="RT1754" s="62"/>
      <c r="RU1754" s="62"/>
      <c r="RV1754" s="62"/>
      <c r="RW1754" s="62"/>
      <c r="RX1754" s="62"/>
      <c r="RY1754" s="62"/>
      <c r="RZ1754" s="62"/>
      <c r="SA1754" s="62"/>
      <c r="SB1754" s="62"/>
      <c r="SC1754" s="62"/>
      <c r="SD1754" s="62"/>
      <c r="SE1754" s="62"/>
      <c r="SF1754" s="62"/>
      <c r="SG1754" s="62"/>
      <c r="SH1754" s="62"/>
      <c r="SI1754" s="62"/>
      <c r="SJ1754" s="62"/>
      <c r="SK1754" s="62"/>
      <c r="SL1754" s="62"/>
      <c r="SM1754" s="62"/>
      <c r="SN1754" s="62"/>
      <c r="SO1754" s="62"/>
      <c r="SP1754" s="62"/>
      <c r="SQ1754" s="62"/>
      <c r="SR1754" s="62"/>
      <c r="SS1754" s="62"/>
      <c r="ST1754" s="62"/>
      <c r="SU1754" s="62"/>
      <c r="SV1754" s="62"/>
      <c r="SW1754" s="62"/>
      <c r="SX1754" s="62"/>
      <c r="SY1754" s="62"/>
      <c r="SZ1754" s="62"/>
      <c r="TA1754" s="62"/>
      <c r="TB1754" s="62"/>
      <c r="TC1754" s="62"/>
      <c r="TD1754" s="62"/>
      <c r="TE1754" s="62"/>
      <c r="TF1754" s="62"/>
      <c r="TG1754" s="62"/>
      <c r="TH1754" s="62"/>
      <c r="TI1754" s="62"/>
      <c r="TJ1754" s="62"/>
      <c r="TK1754" s="62"/>
      <c r="TL1754" s="62"/>
      <c r="TM1754" s="62"/>
      <c r="TN1754" s="62"/>
      <c r="TO1754" s="62"/>
      <c r="TP1754" s="62"/>
      <c r="TQ1754" s="62"/>
      <c r="TR1754" s="62"/>
      <c r="TS1754" s="62"/>
      <c r="TT1754" s="62"/>
      <c r="TU1754" s="62"/>
      <c r="TV1754" s="62"/>
      <c r="TW1754" s="62"/>
      <c r="TX1754" s="62"/>
      <c r="TY1754" s="62"/>
    </row>
    <row r="1755" spans="5:545" x14ac:dyDescent="0.2">
      <c r="E1755" s="2"/>
      <c r="G1755" s="2"/>
      <c r="H1755" s="2"/>
      <c r="I1755" s="2"/>
      <c r="J1755" s="2"/>
      <c r="K1755" s="2"/>
      <c r="L1755" s="2"/>
      <c r="M1755" s="2"/>
      <c r="N1755" s="2"/>
      <c r="LF1755" s="62"/>
      <c r="LG1755" s="62"/>
      <c r="LH1755" s="62"/>
      <c r="LI1755" s="62"/>
      <c r="LJ1755" s="62"/>
      <c r="LK1755" s="62"/>
      <c r="LL1755" s="62"/>
      <c r="LM1755" s="62"/>
      <c r="LN1755" s="62"/>
      <c r="LO1755" s="62"/>
      <c r="LP1755" s="62"/>
      <c r="LQ1755" s="62"/>
      <c r="LR1755" s="62"/>
      <c r="LS1755" s="62"/>
      <c r="LT1755" s="62"/>
      <c r="LU1755" s="62"/>
      <c r="LV1755" s="62"/>
      <c r="LW1755" s="62"/>
      <c r="LX1755" s="62"/>
      <c r="LY1755" s="62"/>
      <c r="LZ1755" s="62"/>
      <c r="MA1755" s="62"/>
      <c r="MB1755" s="62"/>
      <c r="MC1755" s="62"/>
      <c r="MD1755" s="62"/>
      <c r="ME1755" s="62"/>
      <c r="MF1755" s="62"/>
      <c r="MG1755" s="62"/>
      <c r="MH1755" s="62"/>
      <c r="MI1755" s="62"/>
      <c r="MJ1755" s="62"/>
      <c r="MK1755" s="62"/>
      <c r="ML1755" s="62"/>
      <c r="MM1755" s="62"/>
      <c r="MN1755" s="62"/>
      <c r="MO1755" s="62"/>
      <c r="MP1755" s="62"/>
      <c r="MQ1755" s="62"/>
      <c r="MR1755" s="62"/>
      <c r="MS1755" s="62"/>
      <c r="MT1755" s="62"/>
      <c r="MU1755" s="62"/>
      <c r="MV1755" s="62"/>
      <c r="MW1755" s="62"/>
      <c r="MX1755" s="62"/>
      <c r="MY1755" s="62"/>
      <c r="MZ1755" s="62"/>
      <c r="NA1755" s="62"/>
      <c r="NB1755" s="62"/>
      <c r="NC1755" s="62"/>
      <c r="ND1755" s="62"/>
      <c r="NE1755" s="62"/>
      <c r="NF1755" s="62"/>
      <c r="NG1755" s="62"/>
      <c r="NH1755" s="62"/>
      <c r="NI1755" s="62"/>
      <c r="NJ1755" s="62"/>
      <c r="NK1755" s="62"/>
      <c r="NL1755" s="62"/>
      <c r="NM1755" s="62"/>
      <c r="NN1755" s="62"/>
      <c r="NO1755" s="62"/>
      <c r="NP1755" s="62"/>
      <c r="NQ1755" s="62"/>
      <c r="NR1755" s="62"/>
      <c r="NS1755" s="62"/>
      <c r="NT1755" s="62"/>
      <c r="NU1755" s="62"/>
      <c r="NV1755" s="62"/>
      <c r="NW1755" s="62"/>
      <c r="NX1755" s="62"/>
      <c r="NY1755" s="62"/>
      <c r="NZ1755" s="62"/>
      <c r="OA1755" s="62"/>
      <c r="OB1755" s="62"/>
      <c r="OC1755" s="62"/>
      <c r="OD1755" s="62"/>
      <c r="OE1755" s="62"/>
      <c r="OF1755" s="62"/>
      <c r="OG1755" s="62"/>
      <c r="OH1755" s="62"/>
      <c r="OI1755" s="62"/>
      <c r="OJ1755" s="62"/>
      <c r="OK1755" s="62"/>
      <c r="OL1755" s="62"/>
      <c r="OM1755" s="62"/>
      <c r="ON1755" s="62"/>
      <c r="OO1755" s="62"/>
      <c r="OP1755" s="62"/>
      <c r="OQ1755" s="62"/>
      <c r="OR1755" s="62"/>
      <c r="OS1755" s="62"/>
      <c r="OT1755" s="62"/>
      <c r="OU1755" s="62"/>
      <c r="OV1755" s="62"/>
      <c r="OW1755" s="62"/>
      <c r="OX1755" s="62"/>
      <c r="OY1755" s="62"/>
      <c r="OZ1755" s="62"/>
      <c r="PA1755" s="62"/>
      <c r="PB1755" s="62"/>
      <c r="PC1755" s="62"/>
      <c r="PD1755" s="62"/>
      <c r="PE1755" s="62"/>
      <c r="PF1755" s="62"/>
      <c r="PG1755" s="62"/>
      <c r="PH1755" s="62"/>
      <c r="PI1755" s="62"/>
      <c r="PJ1755" s="62"/>
      <c r="PK1755" s="62"/>
      <c r="PL1755" s="62"/>
      <c r="PM1755" s="62"/>
      <c r="PN1755" s="62"/>
      <c r="PO1755" s="62"/>
      <c r="PP1755" s="62"/>
      <c r="PQ1755" s="62"/>
      <c r="PR1755" s="62"/>
      <c r="PS1755" s="62"/>
      <c r="PT1755" s="62"/>
      <c r="PU1755" s="62"/>
      <c r="PV1755" s="62"/>
      <c r="PW1755" s="62"/>
      <c r="PX1755" s="62"/>
      <c r="PY1755" s="62"/>
      <c r="PZ1755" s="62"/>
      <c r="QA1755" s="62"/>
      <c r="QB1755" s="62"/>
      <c r="QC1755" s="62"/>
      <c r="QD1755" s="62"/>
      <c r="QE1755" s="62"/>
      <c r="QF1755" s="62"/>
      <c r="QG1755" s="62"/>
      <c r="QH1755" s="62"/>
      <c r="QI1755" s="62"/>
      <c r="QJ1755" s="62"/>
      <c r="QK1755" s="62"/>
      <c r="QL1755" s="62"/>
      <c r="QM1755" s="62"/>
      <c r="QN1755" s="62"/>
      <c r="QO1755" s="62"/>
      <c r="QP1755" s="62"/>
      <c r="QQ1755" s="62"/>
      <c r="QR1755" s="62"/>
      <c r="QS1755" s="62"/>
      <c r="QT1755" s="62"/>
      <c r="QU1755" s="62"/>
      <c r="QV1755" s="62"/>
      <c r="QW1755" s="62"/>
      <c r="QX1755" s="62"/>
      <c r="QY1755" s="62"/>
      <c r="QZ1755" s="62"/>
      <c r="RA1755" s="62"/>
      <c r="RB1755" s="62"/>
      <c r="RC1755" s="62"/>
      <c r="RD1755" s="62"/>
      <c r="RE1755" s="62"/>
      <c r="RF1755" s="62"/>
      <c r="RG1755" s="62"/>
      <c r="RH1755" s="62"/>
      <c r="RI1755" s="62"/>
      <c r="RJ1755" s="62"/>
      <c r="RK1755" s="62"/>
      <c r="RL1755" s="62"/>
      <c r="RM1755" s="62"/>
      <c r="RN1755" s="62"/>
      <c r="RO1755" s="62"/>
      <c r="RP1755" s="62"/>
      <c r="RQ1755" s="62"/>
      <c r="RR1755" s="62"/>
      <c r="RS1755" s="62"/>
      <c r="RT1755" s="62"/>
      <c r="RU1755" s="62"/>
      <c r="RV1755" s="62"/>
      <c r="RW1755" s="62"/>
      <c r="RX1755" s="62"/>
      <c r="RY1755" s="62"/>
      <c r="RZ1755" s="62"/>
      <c r="SA1755" s="62"/>
      <c r="SB1755" s="62"/>
      <c r="SC1755" s="62"/>
      <c r="SD1755" s="62"/>
      <c r="SE1755" s="62"/>
      <c r="SF1755" s="62"/>
      <c r="SG1755" s="62"/>
      <c r="SH1755" s="62"/>
      <c r="SI1755" s="62"/>
      <c r="SJ1755" s="62"/>
      <c r="SK1755" s="62"/>
      <c r="SL1755" s="62"/>
      <c r="SM1755" s="62"/>
      <c r="SN1755" s="62"/>
      <c r="SO1755" s="62"/>
      <c r="SP1755" s="62"/>
      <c r="SQ1755" s="62"/>
      <c r="SR1755" s="62"/>
      <c r="SS1755" s="62"/>
      <c r="ST1755" s="62"/>
      <c r="SU1755" s="62"/>
      <c r="SV1755" s="62"/>
      <c r="SW1755" s="62"/>
      <c r="SX1755" s="62"/>
      <c r="SY1755" s="62"/>
      <c r="SZ1755" s="62"/>
      <c r="TA1755" s="62"/>
      <c r="TB1755" s="62"/>
      <c r="TC1755" s="62"/>
      <c r="TD1755" s="62"/>
      <c r="TE1755" s="62"/>
      <c r="TF1755" s="62"/>
      <c r="TG1755" s="62"/>
      <c r="TH1755" s="62"/>
      <c r="TI1755" s="62"/>
      <c r="TJ1755" s="62"/>
      <c r="TK1755" s="62"/>
      <c r="TL1755" s="62"/>
      <c r="TM1755" s="62"/>
      <c r="TN1755" s="62"/>
      <c r="TO1755" s="62"/>
      <c r="TP1755" s="62"/>
      <c r="TQ1755" s="62"/>
      <c r="TR1755" s="62"/>
      <c r="TS1755" s="62"/>
      <c r="TT1755" s="62"/>
      <c r="TU1755" s="62"/>
      <c r="TV1755" s="62"/>
      <c r="TW1755" s="62"/>
      <c r="TX1755" s="62"/>
      <c r="TY1755" s="62"/>
    </row>
    <row r="1756" spans="5:545" x14ac:dyDescent="0.2">
      <c r="E1756" s="2"/>
      <c r="G1756" s="2"/>
      <c r="H1756" s="2"/>
      <c r="I1756" s="2"/>
      <c r="J1756" s="2"/>
      <c r="K1756" s="2"/>
      <c r="L1756" s="2"/>
      <c r="M1756" s="2"/>
      <c r="N1756" s="2"/>
      <c r="LF1756" s="62"/>
      <c r="LG1756" s="62"/>
      <c r="LH1756" s="62"/>
      <c r="LI1756" s="62"/>
      <c r="LJ1756" s="62"/>
      <c r="LK1756" s="62"/>
      <c r="LL1756" s="62"/>
      <c r="LM1756" s="62"/>
      <c r="LN1756" s="62"/>
      <c r="LO1756" s="62"/>
      <c r="LP1756" s="62"/>
      <c r="LQ1756" s="62"/>
      <c r="LR1756" s="62"/>
      <c r="LS1756" s="62"/>
      <c r="LT1756" s="62"/>
      <c r="LU1756" s="62"/>
      <c r="LV1756" s="62"/>
      <c r="LW1756" s="62"/>
      <c r="LX1756" s="62"/>
      <c r="LY1756" s="62"/>
      <c r="LZ1756" s="62"/>
      <c r="MA1756" s="62"/>
      <c r="MB1756" s="62"/>
      <c r="MC1756" s="62"/>
      <c r="MD1756" s="62"/>
      <c r="ME1756" s="62"/>
      <c r="MF1756" s="62"/>
      <c r="MG1756" s="62"/>
      <c r="MH1756" s="62"/>
      <c r="MI1756" s="62"/>
      <c r="MJ1756" s="62"/>
      <c r="MK1756" s="62"/>
      <c r="ML1756" s="62"/>
      <c r="MM1756" s="62"/>
      <c r="MN1756" s="62"/>
      <c r="MO1756" s="62"/>
      <c r="MP1756" s="62"/>
      <c r="MQ1756" s="62"/>
      <c r="MR1756" s="62"/>
      <c r="MS1756" s="62"/>
      <c r="MT1756" s="62"/>
      <c r="MU1756" s="62"/>
      <c r="MV1756" s="62"/>
      <c r="MW1756" s="62"/>
      <c r="MX1756" s="62"/>
      <c r="MY1756" s="62"/>
      <c r="MZ1756" s="62"/>
      <c r="NA1756" s="62"/>
      <c r="NB1756" s="62"/>
      <c r="NC1756" s="62"/>
      <c r="ND1756" s="62"/>
      <c r="NE1756" s="62"/>
      <c r="NF1756" s="62"/>
      <c r="NG1756" s="62"/>
      <c r="NH1756" s="62"/>
      <c r="NI1756" s="62"/>
      <c r="NJ1756" s="62"/>
      <c r="NK1756" s="62"/>
      <c r="NL1756" s="62"/>
      <c r="NM1756" s="62"/>
      <c r="NN1756" s="62"/>
      <c r="NO1756" s="62"/>
      <c r="NP1756" s="62"/>
      <c r="NQ1756" s="62"/>
      <c r="NR1756" s="62"/>
      <c r="NS1756" s="62"/>
      <c r="NT1756" s="62"/>
      <c r="NU1756" s="62"/>
      <c r="NV1756" s="62"/>
      <c r="NW1756" s="62"/>
      <c r="NX1756" s="62"/>
      <c r="NY1756" s="62"/>
      <c r="NZ1756" s="62"/>
      <c r="OA1756" s="62"/>
      <c r="OB1756" s="62"/>
      <c r="OC1756" s="62"/>
      <c r="OD1756" s="62"/>
      <c r="OE1756" s="62"/>
      <c r="OF1756" s="62"/>
      <c r="OG1756" s="62"/>
      <c r="OH1756" s="62"/>
      <c r="OI1756" s="62"/>
      <c r="OJ1756" s="62"/>
      <c r="OK1756" s="62"/>
      <c r="OL1756" s="62"/>
      <c r="OM1756" s="62"/>
      <c r="ON1756" s="62"/>
      <c r="OO1756" s="62"/>
      <c r="OP1756" s="62"/>
      <c r="OQ1756" s="62"/>
      <c r="OR1756" s="62"/>
      <c r="OS1756" s="62"/>
      <c r="OT1756" s="62"/>
      <c r="OU1756" s="62"/>
      <c r="OV1756" s="62"/>
      <c r="OW1756" s="62"/>
      <c r="OX1756" s="62"/>
      <c r="OY1756" s="62"/>
      <c r="OZ1756" s="62"/>
      <c r="PA1756" s="62"/>
      <c r="PB1756" s="62"/>
      <c r="PC1756" s="62"/>
      <c r="PD1756" s="62"/>
      <c r="PE1756" s="62"/>
      <c r="PF1756" s="62"/>
      <c r="PG1756" s="62"/>
      <c r="PH1756" s="62"/>
      <c r="PI1756" s="62"/>
      <c r="PJ1756" s="62"/>
      <c r="PK1756" s="62"/>
      <c r="PL1756" s="62"/>
      <c r="PM1756" s="62"/>
      <c r="PN1756" s="62"/>
      <c r="PO1756" s="62"/>
      <c r="PP1756" s="62"/>
      <c r="PQ1756" s="62"/>
      <c r="PR1756" s="62"/>
      <c r="PS1756" s="62"/>
      <c r="PT1756" s="62"/>
      <c r="PU1756" s="62"/>
      <c r="PV1756" s="62"/>
      <c r="PW1756" s="62"/>
      <c r="PX1756" s="62"/>
      <c r="PY1756" s="62"/>
      <c r="PZ1756" s="62"/>
      <c r="QA1756" s="62"/>
      <c r="QB1756" s="62"/>
      <c r="QC1756" s="62"/>
      <c r="QD1756" s="62"/>
      <c r="QE1756" s="62"/>
      <c r="QF1756" s="62"/>
      <c r="QG1756" s="62"/>
      <c r="QH1756" s="62"/>
      <c r="QI1756" s="62"/>
      <c r="QJ1756" s="62"/>
      <c r="QK1756" s="62"/>
      <c r="QL1756" s="62"/>
      <c r="QM1756" s="62"/>
      <c r="QN1756" s="62"/>
      <c r="QO1756" s="62"/>
      <c r="QP1756" s="62"/>
      <c r="QQ1756" s="62"/>
      <c r="QR1756" s="62"/>
      <c r="QS1756" s="62"/>
      <c r="QT1756" s="62"/>
      <c r="QU1756" s="62"/>
      <c r="QV1756" s="62"/>
      <c r="QW1756" s="62"/>
      <c r="QX1756" s="62"/>
      <c r="QY1756" s="62"/>
      <c r="QZ1756" s="62"/>
      <c r="RA1756" s="62"/>
      <c r="RB1756" s="62"/>
      <c r="RC1756" s="62"/>
      <c r="RD1756" s="62"/>
      <c r="RE1756" s="62"/>
      <c r="RF1756" s="62"/>
      <c r="RG1756" s="62"/>
      <c r="RH1756" s="62"/>
      <c r="RI1756" s="62"/>
      <c r="RJ1756" s="62"/>
      <c r="RK1756" s="62"/>
      <c r="RL1756" s="62"/>
      <c r="RM1756" s="62"/>
      <c r="RN1756" s="62"/>
      <c r="RO1756" s="62"/>
      <c r="RP1756" s="62"/>
      <c r="RQ1756" s="62"/>
      <c r="RR1756" s="62"/>
      <c r="RS1756" s="62"/>
      <c r="RT1756" s="62"/>
      <c r="RU1756" s="62"/>
      <c r="RV1756" s="62"/>
      <c r="RW1756" s="62"/>
      <c r="RX1756" s="62"/>
      <c r="RY1756" s="62"/>
      <c r="RZ1756" s="62"/>
      <c r="SA1756" s="62"/>
      <c r="SB1756" s="62"/>
      <c r="SC1756" s="62"/>
      <c r="SD1756" s="62"/>
      <c r="SE1756" s="62"/>
      <c r="SF1756" s="62"/>
      <c r="SG1756" s="62"/>
      <c r="SH1756" s="62"/>
      <c r="SI1756" s="62"/>
      <c r="SJ1756" s="62"/>
      <c r="SK1756" s="62"/>
      <c r="SL1756" s="62"/>
      <c r="SM1756" s="62"/>
      <c r="SN1756" s="62"/>
      <c r="SO1756" s="62"/>
      <c r="SP1756" s="62"/>
      <c r="SQ1756" s="62"/>
      <c r="SR1756" s="62"/>
      <c r="SS1756" s="62"/>
      <c r="ST1756" s="62"/>
      <c r="SU1756" s="62"/>
      <c r="SV1756" s="62"/>
      <c r="SW1756" s="62"/>
      <c r="SX1756" s="62"/>
      <c r="SY1756" s="62"/>
      <c r="SZ1756" s="62"/>
      <c r="TA1756" s="62"/>
      <c r="TB1756" s="62"/>
      <c r="TC1756" s="62"/>
      <c r="TD1756" s="62"/>
      <c r="TE1756" s="62"/>
      <c r="TF1756" s="62"/>
      <c r="TG1756" s="62"/>
      <c r="TH1756" s="62"/>
      <c r="TI1756" s="62"/>
      <c r="TJ1756" s="62"/>
      <c r="TK1756" s="62"/>
      <c r="TL1756" s="62"/>
      <c r="TM1756" s="62"/>
      <c r="TN1756" s="62"/>
      <c r="TO1756" s="62"/>
      <c r="TP1756" s="62"/>
      <c r="TQ1756" s="62"/>
      <c r="TR1756" s="62"/>
      <c r="TS1756" s="62"/>
      <c r="TT1756" s="62"/>
      <c r="TU1756" s="62"/>
      <c r="TV1756" s="62"/>
      <c r="TW1756" s="62"/>
      <c r="TX1756" s="62"/>
      <c r="TY1756" s="62"/>
    </row>
    <row r="1757" spans="5:545" x14ac:dyDescent="0.2">
      <c r="E1757" s="2"/>
      <c r="G1757" s="2"/>
      <c r="H1757" s="2"/>
      <c r="I1757" s="2"/>
      <c r="J1757" s="2"/>
      <c r="K1757" s="2"/>
      <c r="L1757" s="2"/>
      <c r="M1757" s="2"/>
      <c r="N1757" s="2"/>
      <c r="LF1757" s="62"/>
      <c r="LG1757" s="62"/>
      <c r="LH1757" s="62"/>
      <c r="LI1757" s="62"/>
      <c r="LJ1757" s="62"/>
      <c r="LK1757" s="62"/>
      <c r="LL1757" s="62"/>
      <c r="LM1757" s="62"/>
      <c r="LN1757" s="62"/>
      <c r="LO1757" s="62"/>
      <c r="LP1757" s="62"/>
      <c r="LQ1757" s="62"/>
      <c r="LR1757" s="62"/>
      <c r="LS1757" s="62"/>
      <c r="LT1757" s="62"/>
      <c r="LU1757" s="62"/>
      <c r="LV1757" s="62"/>
      <c r="LW1757" s="62"/>
      <c r="LX1757" s="62"/>
      <c r="LY1757" s="62"/>
      <c r="LZ1757" s="62"/>
      <c r="MA1757" s="62"/>
      <c r="MB1757" s="62"/>
      <c r="MC1757" s="62"/>
      <c r="MD1757" s="62"/>
      <c r="ME1757" s="62"/>
      <c r="MF1757" s="62"/>
      <c r="MG1757" s="62"/>
      <c r="MH1757" s="62"/>
      <c r="MI1757" s="62"/>
      <c r="MJ1757" s="62"/>
      <c r="MK1757" s="62"/>
      <c r="ML1757" s="62"/>
      <c r="MM1757" s="62"/>
      <c r="MN1757" s="62"/>
      <c r="MO1757" s="62"/>
      <c r="MP1757" s="62"/>
      <c r="MQ1757" s="62"/>
      <c r="MR1757" s="62"/>
      <c r="MS1757" s="62"/>
      <c r="MT1757" s="62"/>
      <c r="MU1757" s="62"/>
      <c r="MV1757" s="62"/>
      <c r="MW1757" s="62"/>
      <c r="MX1757" s="62"/>
      <c r="MY1757" s="62"/>
      <c r="MZ1757" s="62"/>
      <c r="NA1757" s="62"/>
      <c r="NB1757" s="62"/>
      <c r="NC1757" s="62"/>
      <c r="ND1757" s="62"/>
      <c r="NE1757" s="62"/>
      <c r="NF1757" s="62"/>
      <c r="NG1757" s="62"/>
      <c r="NH1757" s="62"/>
      <c r="NI1757" s="62"/>
      <c r="NJ1757" s="62"/>
      <c r="NK1757" s="62"/>
      <c r="NL1757" s="62"/>
      <c r="NM1757" s="62"/>
      <c r="NN1757" s="62"/>
      <c r="NO1757" s="62"/>
      <c r="NP1757" s="62"/>
      <c r="NQ1757" s="62"/>
      <c r="NR1757" s="62"/>
      <c r="NS1757" s="62"/>
      <c r="NT1757" s="62"/>
      <c r="NU1757" s="62"/>
      <c r="NV1757" s="62"/>
      <c r="NW1757" s="62"/>
      <c r="NX1757" s="62"/>
      <c r="NY1757" s="62"/>
      <c r="NZ1757" s="62"/>
      <c r="OA1757" s="62"/>
      <c r="OB1757" s="62"/>
      <c r="OC1757" s="62"/>
      <c r="OD1757" s="62"/>
      <c r="OE1757" s="62"/>
      <c r="OF1757" s="62"/>
      <c r="OG1757" s="62"/>
      <c r="OH1757" s="62"/>
      <c r="OI1757" s="62"/>
      <c r="OJ1757" s="62"/>
      <c r="OK1757" s="62"/>
      <c r="OL1757" s="62"/>
      <c r="OM1757" s="62"/>
      <c r="ON1757" s="62"/>
      <c r="OO1757" s="62"/>
      <c r="OP1757" s="62"/>
      <c r="OQ1757" s="62"/>
      <c r="OR1757" s="62"/>
      <c r="OS1757" s="62"/>
      <c r="OT1757" s="62"/>
      <c r="OU1757" s="62"/>
      <c r="OV1757" s="62"/>
      <c r="OW1757" s="62"/>
      <c r="OX1757" s="62"/>
      <c r="OY1757" s="62"/>
      <c r="OZ1757" s="62"/>
      <c r="PA1757" s="62"/>
      <c r="PB1757" s="62"/>
      <c r="PC1757" s="62"/>
      <c r="PD1757" s="62"/>
      <c r="PE1757" s="62"/>
      <c r="PF1757" s="62"/>
      <c r="PG1757" s="62"/>
      <c r="PH1757" s="62"/>
      <c r="PI1757" s="62"/>
      <c r="PJ1757" s="62"/>
      <c r="PK1757" s="62"/>
      <c r="PL1757" s="62"/>
      <c r="PM1757" s="62"/>
      <c r="PN1757" s="62"/>
      <c r="PO1757" s="62"/>
      <c r="PP1757" s="62"/>
      <c r="PQ1757" s="62"/>
      <c r="PR1757" s="62"/>
      <c r="PS1757" s="62"/>
      <c r="PT1757" s="62"/>
      <c r="PU1757" s="62"/>
      <c r="PV1757" s="62"/>
      <c r="PW1757" s="62"/>
      <c r="PX1757" s="62"/>
      <c r="PY1757" s="62"/>
      <c r="PZ1757" s="62"/>
      <c r="QA1757" s="62"/>
      <c r="QB1757" s="62"/>
      <c r="QC1757" s="62"/>
      <c r="QD1757" s="62"/>
      <c r="QE1757" s="62"/>
      <c r="QF1757" s="62"/>
      <c r="QG1757" s="62"/>
      <c r="QH1757" s="62"/>
      <c r="QI1757" s="62"/>
      <c r="QJ1757" s="62"/>
      <c r="QK1757" s="62"/>
      <c r="QL1757" s="62"/>
      <c r="QM1757" s="62"/>
      <c r="QN1757" s="62"/>
      <c r="QO1757" s="62"/>
      <c r="QP1757" s="62"/>
      <c r="QQ1757" s="62"/>
      <c r="QR1757" s="62"/>
      <c r="QS1757" s="62"/>
      <c r="QT1757" s="62"/>
      <c r="QU1757" s="62"/>
      <c r="QV1757" s="62"/>
      <c r="QW1757" s="62"/>
      <c r="QX1757" s="62"/>
      <c r="QY1757" s="62"/>
      <c r="QZ1757" s="62"/>
      <c r="RA1757" s="62"/>
      <c r="RB1757" s="62"/>
      <c r="RC1757" s="62"/>
      <c r="RD1757" s="62"/>
      <c r="RE1757" s="62"/>
      <c r="RF1757" s="62"/>
      <c r="RG1757" s="62"/>
      <c r="RH1757" s="62"/>
      <c r="RI1757" s="62"/>
      <c r="RJ1757" s="62"/>
      <c r="RK1757" s="62"/>
      <c r="RL1757" s="62"/>
      <c r="RM1757" s="62"/>
      <c r="RN1757" s="62"/>
      <c r="RO1757" s="62"/>
      <c r="RP1757" s="62"/>
      <c r="RQ1757" s="62"/>
      <c r="RR1757" s="62"/>
      <c r="RS1757" s="62"/>
      <c r="RT1757" s="62"/>
      <c r="RU1757" s="62"/>
      <c r="RV1757" s="62"/>
      <c r="RW1757" s="62"/>
      <c r="RX1757" s="62"/>
      <c r="RY1757" s="62"/>
      <c r="RZ1757" s="62"/>
      <c r="SA1757" s="62"/>
      <c r="SB1757" s="62"/>
      <c r="SC1757" s="62"/>
      <c r="SD1757" s="62"/>
      <c r="SE1757" s="62"/>
      <c r="SF1757" s="62"/>
      <c r="SG1757" s="62"/>
      <c r="SH1757" s="62"/>
      <c r="SI1757" s="62"/>
      <c r="SJ1757" s="62"/>
      <c r="SK1757" s="62"/>
      <c r="SL1757" s="62"/>
      <c r="SM1757" s="62"/>
      <c r="SN1757" s="62"/>
      <c r="SO1757" s="62"/>
      <c r="SP1757" s="62"/>
      <c r="SQ1757" s="62"/>
      <c r="SR1757" s="62"/>
      <c r="SS1757" s="62"/>
      <c r="ST1757" s="62"/>
      <c r="SU1757" s="62"/>
      <c r="SV1757" s="62"/>
      <c r="SW1757" s="62"/>
      <c r="SX1757" s="62"/>
      <c r="SY1757" s="62"/>
      <c r="SZ1757" s="62"/>
      <c r="TA1757" s="62"/>
      <c r="TB1757" s="62"/>
      <c r="TC1757" s="62"/>
      <c r="TD1757" s="62"/>
      <c r="TE1757" s="62"/>
      <c r="TF1757" s="62"/>
      <c r="TG1757" s="62"/>
      <c r="TH1757" s="62"/>
      <c r="TI1757" s="62"/>
      <c r="TJ1757" s="62"/>
      <c r="TK1757" s="62"/>
      <c r="TL1757" s="62"/>
      <c r="TM1757" s="62"/>
      <c r="TN1757" s="62"/>
      <c r="TO1757" s="62"/>
      <c r="TP1757" s="62"/>
      <c r="TQ1757" s="62"/>
      <c r="TR1757" s="62"/>
      <c r="TS1757" s="62"/>
      <c r="TT1757" s="62"/>
      <c r="TU1757" s="62"/>
      <c r="TV1757" s="62"/>
      <c r="TW1757" s="62"/>
      <c r="TX1757" s="62"/>
      <c r="TY1757" s="62"/>
    </row>
    <row r="1758" spans="5:545" x14ac:dyDescent="0.2">
      <c r="E1758" s="2"/>
      <c r="G1758" s="2"/>
      <c r="H1758" s="2"/>
      <c r="I1758" s="2"/>
      <c r="J1758" s="2"/>
      <c r="K1758" s="2"/>
      <c r="L1758" s="2"/>
      <c r="M1758" s="2"/>
      <c r="N1758" s="2"/>
      <c r="LF1758" s="62"/>
      <c r="LG1758" s="62"/>
      <c r="LH1758" s="62"/>
      <c r="LI1758" s="62"/>
      <c r="LJ1758" s="62"/>
      <c r="LK1758" s="62"/>
      <c r="LL1758" s="62"/>
      <c r="LM1758" s="62"/>
      <c r="LN1758" s="62"/>
      <c r="LO1758" s="62"/>
      <c r="LP1758" s="62"/>
      <c r="LQ1758" s="62"/>
      <c r="LR1758" s="62"/>
      <c r="LS1758" s="62"/>
      <c r="LT1758" s="62"/>
      <c r="LU1758" s="62"/>
      <c r="LV1758" s="62"/>
      <c r="LW1758" s="62"/>
      <c r="LX1758" s="62"/>
      <c r="LY1758" s="62"/>
      <c r="LZ1758" s="62"/>
      <c r="MA1758" s="62"/>
      <c r="MB1758" s="62"/>
      <c r="MC1758" s="62"/>
      <c r="MD1758" s="62"/>
      <c r="ME1758" s="62"/>
      <c r="MF1758" s="62"/>
      <c r="MG1758" s="62"/>
      <c r="MH1758" s="62"/>
      <c r="MI1758" s="62"/>
      <c r="MJ1758" s="62"/>
      <c r="MK1758" s="62"/>
      <c r="ML1758" s="62"/>
      <c r="MM1758" s="62"/>
      <c r="MN1758" s="62"/>
      <c r="MO1758" s="62"/>
      <c r="MP1758" s="62"/>
      <c r="MQ1758" s="62"/>
      <c r="MR1758" s="62"/>
      <c r="MS1758" s="62"/>
      <c r="MT1758" s="62"/>
      <c r="MU1758" s="62"/>
      <c r="MV1758" s="62"/>
      <c r="MW1758" s="62"/>
      <c r="MX1758" s="62"/>
      <c r="MY1758" s="62"/>
      <c r="MZ1758" s="62"/>
      <c r="NA1758" s="62"/>
      <c r="NB1758" s="62"/>
      <c r="NC1758" s="62"/>
      <c r="ND1758" s="62"/>
      <c r="NE1758" s="62"/>
      <c r="NF1758" s="62"/>
      <c r="NG1758" s="62"/>
      <c r="NH1758" s="62"/>
      <c r="NI1758" s="62"/>
      <c r="NJ1758" s="62"/>
      <c r="NK1758" s="62"/>
      <c r="NL1758" s="62"/>
      <c r="NM1758" s="62"/>
      <c r="NN1758" s="62"/>
      <c r="NO1758" s="62"/>
      <c r="NP1758" s="62"/>
      <c r="NQ1758" s="62"/>
      <c r="NR1758" s="62"/>
      <c r="NS1758" s="62"/>
      <c r="NT1758" s="62"/>
      <c r="NU1758" s="62"/>
      <c r="NV1758" s="62"/>
      <c r="NW1758" s="62"/>
      <c r="NX1758" s="62"/>
      <c r="NY1758" s="62"/>
      <c r="NZ1758" s="62"/>
      <c r="OA1758" s="62"/>
      <c r="OB1758" s="62"/>
      <c r="OC1758" s="62"/>
      <c r="OD1758" s="62"/>
      <c r="OE1758" s="62"/>
      <c r="OF1758" s="62"/>
      <c r="OG1758" s="62"/>
      <c r="OH1758" s="62"/>
      <c r="OI1758" s="62"/>
      <c r="OJ1758" s="62"/>
      <c r="OK1758" s="62"/>
      <c r="OL1758" s="62"/>
      <c r="OM1758" s="62"/>
      <c r="ON1758" s="62"/>
      <c r="OO1758" s="62"/>
      <c r="OP1758" s="62"/>
      <c r="OQ1758" s="62"/>
      <c r="OR1758" s="62"/>
      <c r="OS1758" s="62"/>
      <c r="OT1758" s="62"/>
      <c r="OU1758" s="62"/>
      <c r="OV1758" s="62"/>
      <c r="OW1758" s="62"/>
      <c r="OX1758" s="62"/>
      <c r="OY1758" s="62"/>
      <c r="OZ1758" s="62"/>
      <c r="PA1758" s="62"/>
      <c r="PB1758" s="62"/>
      <c r="PC1758" s="62"/>
      <c r="PD1758" s="62"/>
      <c r="PE1758" s="62"/>
      <c r="PF1758" s="62"/>
      <c r="PG1758" s="62"/>
      <c r="PH1758" s="62"/>
      <c r="PI1758" s="62"/>
      <c r="PJ1758" s="62"/>
      <c r="PK1758" s="62"/>
      <c r="PL1758" s="62"/>
      <c r="PM1758" s="62"/>
      <c r="PN1758" s="62"/>
      <c r="PO1758" s="62"/>
      <c r="PP1758" s="62"/>
      <c r="PQ1758" s="62"/>
      <c r="PR1758" s="62"/>
      <c r="PS1758" s="62"/>
      <c r="PT1758" s="62"/>
      <c r="PU1758" s="62"/>
      <c r="PV1758" s="62"/>
      <c r="PW1758" s="62"/>
      <c r="PX1758" s="62"/>
      <c r="PY1758" s="62"/>
      <c r="PZ1758" s="62"/>
      <c r="QA1758" s="62"/>
      <c r="QB1758" s="62"/>
      <c r="QC1758" s="62"/>
      <c r="QD1758" s="62"/>
      <c r="QE1758" s="62"/>
      <c r="QF1758" s="62"/>
      <c r="QG1758" s="62"/>
      <c r="QH1758" s="62"/>
      <c r="QI1758" s="62"/>
      <c r="QJ1758" s="62"/>
      <c r="QK1758" s="62"/>
      <c r="QL1758" s="62"/>
      <c r="QM1758" s="62"/>
      <c r="QN1758" s="62"/>
      <c r="QO1758" s="62"/>
      <c r="QP1758" s="62"/>
      <c r="QQ1758" s="62"/>
      <c r="QR1758" s="62"/>
      <c r="QS1758" s="62"/>
      <c r="QT1758" s="62"/>
      <c r="QU1758" s="62"/>
      <c r="QV1758" s="62"/>
      <c r="QW1758" s="62"/>
      <c r="QX1758" s="62"/>
      <c r="QY1758" s="62"/>
      <c r="QZ1758" s="62"/>
      <c r="RA1758" s="62"/>
      <c r="RB1758" s="62"/>
      <c r="RC1758" s="62"/>
      <c r="RD1758" s="62"/>
      <c r="RE1758" s="62"/>
      <c r="RF1758" s="62"/>
      <c r="RG1758" s="62"/>
      <c r="RH1758" s="62"/>
      <c r="RI1758" s="62"/>
      <c r="RJ1758" s="62"/>
      <c r="RK1758" s="62"/>
      <c r="RL1758" s="62"/>
      <c r="RM1758" s="62"/>
      <c r="RN1758" s="62"/>
      <c r="RO1758" s="62"/>
      <c r="RP1758" s="62"/>
      <c r="RQ1758" s="62"/>
      <c r="RR1758" s="62"/>
      <c r="RS1758" s="62"/>
      <c r="RT1758" s="62"/>
      <c r="RU1758" s="62"/>
      <c r="RV1758" s="62"/>
      <c r="RW1758" s="62"/>
      <c r="RX1758" s="62"/>
      <c r="RY1758" s="62"/>
      <c r="RZ1758" s="62"/>
      <c r="SA1758" s="62"/>
      <c r="SB1758" s="62"/>
      <c r="SC1758" s="62"/>
      <c r="SD1758" s="62"/>
      <c r="SE1758" s="62"/>
      <c r="SF1758" s="62"/>
      <c r="SG1758" s="62"/>
      <c r="SH1758" s="62"/>
      <c r="SI1758" s="62"/>
      <c r="SJ1758" s="62"/>
      <c r="SK1758" s="62"/>
      <c r="SL1758" s="62"/>
      <c r="SM1758" s="62"/>
      <c r="SN1758" s="62"/>
      <c r="SO1758" s="62"/>
      <c r="SP1758" s="62"/>
      <c r="SQ1758" s="62"/>
      <c r="SR1758" s="62"/>
      <c r="SS1758" s="62"/>
      <c r="ST1758" s="62"/>
      <c r="SU1758" s="62"/>
      <c r="SV1758" s="62"/>
      <c r="SW1758" s="62"/>
      <c r="SX1758" s="62"/>
      <c r="SY1758" s="62"/>
      <c r="SZ1758" s="62"/>
      <c r="TA1758" s="62"/>
      <c r="TB1758" s="62"/>
      <c r="TC1758" s="62"/>
      <c r="TD1758" s="62"/>
      <c r="TE1758" s="62"/>
      <c r="TF1758" s="62"/>
      <c r="TG1758" s="62"/>
      <c r="TH1758" s="62"/>
      <c r="TI1758" s="62"/>
      <c r="TJ1758" s="62"/>
      <c r="TK1758" s="62"/>
      <c r="TL1758" s="62"/>
      <c r="TM1758" s="62"/>
      <c r="TN1758" s="62"/>
      <c r="TO1758" s="62"/>
      <c r="TP1758" s="62"/>
      <c r="TQ1758" s="62"/>
      <c r="TR1758" s="62"/>
      <c r="TS1758" s="62"/>
      <c r="TT1758" s="62"/>
      <c r="TU1758" s="62"/>
      <c r="TV1758" s="62"/>
      <c r="TW1758" s="62"/>
      <c r="TX1758" s="62"/>
      <c r="TY1758" s="62"/>
    </row>
    <row r="1759" spans="5:545" x14ac:dyDescent="0.2">
      <c r="E1759" s="2"/>
      <c r="G1759" s="2"/>
      <c r="H1759" s="2"/>
      <c r="I1759" s="2"/>
      <c r="J1759" s="2"/>
      <c r="K1759" s="2"/>
      <c r="L1759" s="2"/>
      <c r="M1759" s="2"/>
      <c r="N1759" s="2"/>
      <c r="LF1759" s="62"/>
      <c r="LG1759" s="62"/>
      <c r="LH1759" s="62"/>
      <c r="LI1759" s="62"/>
      <c r="LJ1759" s="62"/>
      <c r="LK1759" s="62"/>
      <c r="LL1759" s="62"/>
      <c r="LM1759" s="62"/>
      <c r="LN1759" s="62"/>
      <c r="LO1759" s="62"/>
      <c r="LP1759" s="62"/>
      <c r="LQ1759" s="62"/>
      <c r="LR1759" s="62"/>
      <c r="LS1759" s="62"/>
      <c r="LT1759" s="62"/>
      <c r="LU1759" s="62"/>
      <c r="LV1759" s="62"/>
      <c r="LW1759" s="62"/>
      <c r="LX1759" s="62"/>
      <c r="LY1759" s="62"/>
      <c r="LZ1759" s="62"/>
      <c r="MA1759" s="62"/>
      <c r="MB1759" s="62"/>
      <c r="MC1759" s="62"/>
      <c r="MD1759" s="62"/>
      <c r="ME1759" s="62"/>
      <c r="MF1759" s="62"/>
      <c r="MG1759" s="62"/>
      <c r="MH1759" s="62"/>
      <c r="MI1759" s="62"/>
      <c r="MJ1759" s="62"/>
      <c r="MK1759" s="62"/>
      <c r="ML1759" s="62"/>
      <c r="MM1759" s="62"/>
      <c r="MN1759" s="62"/>
      <c r="MO1759" s="62"/>
      <c r="MP1759" s="62"/>
      <c r="MQ1759" s="62"/>
      <c r="MR1759" s="62"/>
      <c r="MS1759" s="62"/>
      <c r="MT1759" s="62"/>
      <c r="MU1759" s="62"/>
      <c r="MV1759" s="62"/>
      <c r="MW1759" s="62"/>
      <c r="MX1759" s="62"/>
      <c r="MY1759" s="62"/>
      <c r="MZ1759" s="62"/>
      <c r="NA1759" s="62"/>
      <c r="NB1759" s="62"/>
      <c r="NC1759" s="62"/>
      <c r="ND1759" s="62"/>
      <c r="NE1759" s="62"/>
      <c r="NF1759" s="62"/>
      <c r="NG1759" s="62"/>
      <c r="NH1759" s="62"/>
      <c r="NI1759" s="62"/>
      <c r="NJ1759" s="62"/>
      <c r="NK1759" s="62"/>
      <c r="NL1759" s="62"/>
      <c r="NM1759" s="62"/>
      <c r="NN1759" s="62"/>
      <c r="NO1759" s="62"/>
      <c r="NP1759" s="62"/>
      <c r="NQ1759" s="62"/>
      <c r="NR1759" s="62"/>
      <c r="NS1759" s="62"/>
      <c r="NT1759" s="62"/>
      <c r="NU1759" s="62"/>
      <c r="NV1759" s="62"/>
      <c r="NW1759" s="62"/>
      <c r="NX1759" s="62"/>
      <c r="NY1759" s="62"/>
      <c r="NZ1759" s="62"/>
      <c r="OA1759" s="62"/>
      <c r="OB1759" s="62"/>
      <c r="OC1759" s="62"/>
      <c r="OD1759" s="62"/>
      <c r="OE1759" s="62"/>
      <c r="OF1759" s="62"/>
      <c r="OG1759" s="62"/>
      <c r="OH1759" s="62"/>
      <c r="OI1759" s="62"/>
      <c r="OJ1759" s="62"/>
      <c r="OK1759" s="62"/>
      <c r="OL1759" s="62"/>
      <c r="OM1759" s="62"/>
      <c r="ON1759" s="62"/>
      <c r="OO1759" s="62"/>
      <c r="OP1759" s="62"/>
      <c r="OQ1759" s="62"/>
      <c r="OR1759" s="62"/>
      <c r="OS1759" s="62"/>
      <c r="OT1759" s="62"/>
      <c r="OU1759" s="62"/>
      <c r="OV1759" s="62"/>
      <c r="OW1759" s="62"/>
      <c r="OX1759" s="62"/>
      <c r="OY1759" s="62"/>
      <c r="OZ1759" s="62"/>
      <c r="PA1759" s="62"/>
      <c r="PB1759" s="62"/>
      <c r="PC1759" s="62"/>
      <c r="PD1759" s="62"/>
      <c r="PE1759" s="62"/>
      <c r="PF1759" s="62"/>
      <c r="PG1759" s="62"/>
      <c r="PH1759" s="62"/>
      <c r="PI1759" s="62"/>
      <c r="PJ1759" s="62"/>
      <c r="PK1759" s="62"/>
      <c r="PL1759" s="62"/>
      <c r="PM1759" s="62"/>
      <c r="PN1759" s="62"/>
      <c r="PO1759" s="62"/>
      <c r="PP1759" s="62"/>
      <c r="PQ1759" s="62"/>
      <c r="PR1759" s="62"/>
      <c r="PS1759" s="62"/>
      <c r="PT1759" s="62"/>
      <c r="PU1759" s="62"/>
      <c r="PV1759" s="62"/>
      <c r="PW1759" s="62"/>
      <c r="PX1759" s="62"/>
      <c r="PY1759" s="62"/>
      <c r="PZ1759" s="62"/>
      <c r="QA1759" s="62"/>
      <c r="QB1759" s="62"/>
      <c r="QC1759" s="62"/>
      <c r="QD1759" s="62"/>
      <c r="QE1759" s="62"/>
      <c r="QF1759" s="62"/>
      <c r="QG1759" s="62"/>
      <c r="QH1759" s="62"/>
      <c r="QI1759" s="62"/>
      <c r="QJ1759" s="62"/>
      <c r="QK1759" s="62"/>
      <c r="QL1759" s="62"/>
      <c r="QM1759" s="62"/>
      <c r="QN1759" s="62"/>
      <c r="QO1759" s="62"/>
      <c r="QP1759" s="62"/>
      <c r="QQ1759" s="62"/>
      <c r="QR1759" s="62"/>
      <c r="QS1759" s="62"/>
      <c r="QT1759" s="62"/>
      <c r="QU1759" s="62"/>
      <c r="QV1759" s="62"/>
      <c r="QW1759" s="62"/>
      <c r="QX1759" s="62"/>
      <c r="QY1759" s="62"/>
      <c r="QZ1759" s="62"/>
      <c r="RA1759" s="62"/>
      <c r="RB1759" s="62"/>
      <c r="RC1759" s="62"/>
      <c r="RD1759" s="62"/>
      <c r="RE1759" s="62"/>
      <c r="RF1759" s="62"/>
      <c r="RG1759" s="62"/>
      <c r="RH1759" s="62"/>
      <c r="RI1759" s="62"/>
      <c r="RJ1759" s="62"/>
      <c r="RK1759" s="62"/>
      <c r="RL1759" s="62"/>
      <c r="RM1759" s="62"/>
      <c r="RN1759" s="62"/>
      <c r="RO1759" s="62"/>
      <c r="RP1759" s="62"/>
      <c r="RQ1759" s="62"/>
      <c r="RR1759" s="62"/>
      <c r="RS1759" s="62"/>
      <c r="RT1759" s="62"/>
      <c r="RU1759" s="62"/>
      <c r="RV1759" s="62"/>
      <c r="RW1759" s="62"/>
      <c r="RX1759" s="62"/>
      <c r="RY1759" s="62"/>
      <c r="RZ1759" s="62"/>
      <c r="SA1759" s="62"/>
      <c r="SB1759" s="62"/>
      <c r="SC1759" s="62"/>
      <c r="SD1759" s="62"/>
      <c r="SE1759" s="62"/>
      <c r="SF1759" s="62"/>
      <c r="SG1759" s="62"/>
      <c r="SH1759" s="62"/>
      <c r="SI1759" s="62"/>
      <c r="SJ1759" s="62"/>
      <c r="SK1759" s="62"/>
      <c r="SL1759" s="62"/>
      <c r="SM1759" s="62"/>
      <c r="SN1759" s="62"/>
      <c r="SO1759" s="62"/>
      <c r="SP1759" s="62"/>
      <c r="SQ1759" s="62"/>
      <c r="SR1759" s="62"/>
      <c r="SS1759" s="62"/>
      <c r="ST1759" s="62"/>
      <c r="SU1759" s="62"/>
      <c r="SV1759" s="62"/>
      <c r="SW1759" s="62"/>
      <c r="SX1759" s="62"/>
      <c r="SY1759" s="62"/>
      <c r="SZ1759" s="62"/>
      <c r="TA1759" s="62"/>
      <c r="TB1759" s="62"/>
      <c r="TC1759" s="62"/>
      <c r="TD1759" s="62"/>
      <c r="TE1759" s="62"/>
      <c r="TF1759" s="62"/>
      <c r="TG1759" s="62"/>
      <c r="TH1759" s="62"/>
      <c r="TI1759" s="62"/>
      <c r="TJ1759" s="62"/>
      <c r="TK1759" s="62"/>
      <c r="TL1759" s="62"/>
      <c r="TM1759" s="62"/>
      <c r="TN1759" s="62"/>
      <c r="TO1759" s="62"/>
      <c r="TP1759" s="62"/>
      <c r="TQ1759" s="62"/>
      <c r="TR1759" s="62"/>
      <c r="TS1759" s="62"/>
      <c r="TT1759" s="62"/>
      <c r="TU1759" s="62"/>
      <c r="TV1759" s="62"/>
      <c r="TW1759" s="62"/>
      <c r="TX1759" s="62"/>
      <c r="TY1759" s="62"/>
    </row>
    <row r="1760" spans="5:545" x14ac:dyDescent="0.2">
      <c r="E1760" s="2"/>
      <c r="G1760" s="2"/>
      <c r="H1760" s="2"/>
      <c r="I1760" s="2"/>
      <c r="J1760" s="2"/>
      <c r="K1760" s="2"/>
      <c r="L1760" s="2"/>
      <c r="M1760" s="2"/>
      <c r="N1760" s="2"/>
      <c r="LF1760" s="62"/>
      <c r="LG1760" s="62"/>
      <c r="LH1760" s="62"/>
      <c r="LI1760" s="62"/>
      <c r="LJ1760" s="62"/>
      <c r="LK1760" s="62"/>
      <c r="LL1760" s="62"/>
      <c r="LM1760" s="62"/>
      <c r="LN1760" s="62"/>
      <c r="LO1760" s="62"/>
      <c r="LP1760" s="62"/>
      <c r="LQ1760" s="62"/>
      <c r="LR1760" s="62"/>
      <c r="LS1760" s="62"/>
      <c r="LT1760" s="62"/>
      <c r="LU1760" s="62"/>
      <c r="LV1760" s="62"/>
      <c r="LW1760" s="62"/>
      <c r="LX1760" s="62"/>
      <c r="LY1760" s="62"/>
      <c r="LZ1760" s="62"/>
      <c r="MA1760" s="62"/>
      <c r="MB1760" s="62"/>
      <c r="MC1760" s="62"/>
      <c r="MD1760" s="62"/>
      <c r="ME1760" s="62"/>
      <c r="MF1760" s="62"/>
      <c r="MG1760" s="62"/>
      <c r="MH1760" s="62"/>
      <c r="MI1760" s="62"/>
      <c r="MJ1760" s="62"/>
      <c r="MK1760" s="62"/>
      <c r="ML1760" s="62"/>
      <c r="MM1760" s="62"/>
      <c r="MN1760" s="62"/>
      <c r="MO1760" s="62"/>
      <c r="MP1760" s="62"/>
      <c r="MQ1760" s="62"/>
      <c r="MR1760" s="62"/>
      <c r="MS1760" s="62"/>
      <c r="MT1760" s="62"/>
      <c r="MU1760" s="62"/>
      <c r="MV1760" s="62"/>
      <c r="MW1760" s="62"/>
      <c r="MX1760" s="62"/>
      <c r="MY1760" s="62"/>
      <c r="MZ1760" s="62"/>
      <c r="NA1760" s="62"/>
      <c r="NB1760" s="62"/>
      <c r="NC1760" s="62"/>
      <c r="ND1760" s="62"/>
      <c r="NE1760" s="62"/>
      <c r="NF1760" s="62"/>
      <c r="NG1760" s="62"/>
      <c r="NH1760" s="62"/>
      <c r="NI1760" s="62"/>
      <c r="NJ1760" s="62"/>
      <c r="NK1760" s="62"/>
      <c r="NL1760" s="62"/>
      <c r="NM1760" s="62"/>
      <c r="NN1760" s="62"/>
      <c r="NO1760" s="62"/>
      <c r="NP1760" s="62"/>
      <c r="NQ1760" s="62"/>
      <c r="NR1760" s="62"/>
      <c r="NS1760" s="62"/>
      <c r="NT1760" s="62"/>
      <c r="NU1760" s="62"/>
      <c r="NV1760" s="62"/>
      <c r="NW1760" s="62"/>
      <c r="NX1760" s="62"/>
      <c r="NY1760" s="62"/>
      <c r="NZ1760" s="62"/>
      <c r="OA1760" s="62"/>
      <c r="OB1760" s="62"/>
      <c r="OC1760" s="62"/>
      <c r="OD1760" s="62"/>
      <c r="OE1760" s="62"/>
      <c r="OF1760" s="62"/>
      <c r="OG1760" s="62"/>
      <c r="OH1760" s="62"/>
      <c r="OI1760" s="62"/>
      <c r="OJ1760" s="62"/>
      <c r="OK1760" s="62"/>
      <c r="OL1760" s="62"/>
      <c r="OM1760" s="62"/>
      <c r="ON1760" s="62"/>
      <c r="OO1760" s="62"/>
      <c r="OP1760" s="62"/>
      <c r="OQ1760" s="62"/>
      <c r="OR1760" s="62"/>
      <c r="OS1760" s="62"/>
      <c r="OT1760" s="62"/>
      <c r="OU1760" s="62"/>
      <c r="OV1760" s="62"/>
      <c r="OW1760" s="62"/>
      <c r="OX1760" s="62"/>
      <c r="OY1760" s="62"/>
      <c r="OZ1760" s="62"/>
      <c r="PA1760" s="62"/>
      <c r="PB1760" s="62"/>
      <c r="PC1760" s="62"/>
      <c r="PD1760" s="62"/>
      <c r="PE1760" s="62"/>
      <c r="PF1760" s="62"/>
      <c r="PG1760" s="62"/>
      <c r="PH1760" s="62"/>
      <c r="PI1760" s="62"/>
      <c r="PJ1760" s="62"/>
      <c r="PK1760" s="62"/>
      <c r="PL1760" s="62"/>
      <c r="PM1760" s="62"/>
      <c r="PN1760" s="62"/>
      <c r="PO1760" s="62"/>
      <c r="PP1760" s="62"/>
      <c r="PQ1760" s="62"/>
      <c r="PR1760" s="62"/>
      <c r="PS1760" s="62"/>
      <c r="PT1760" s="62"/>
      <c r="PU1760" s="62"/>
      <c r="PV1760" s="62"/>
      <c r="PW1760" s="62"/>
      <c r="PX1760" s="62"/>
      <c r="PY1760" s="62"/>
      <c r="PZ1760" s="62"/>
      <c r="QA1760" s="62"/>
      <c r="QB1760" s="62"/>
      <c r="QC1760" s="62"/>
      <c r="QD1760" s="62"/>
      <c r="QE1760" s="62"/>
      <c r="QF1760" s="62"/>
      <c r="QG1760" s="62"/>
      <c r="QH1760" s="62"/>
      <c r="QI1760" s="62"/>
      <c r="QJ1760" s="62"/>
      <c r="QK1760" s="62"/>
      <c r="QL1760" s="62"/>
      <c r="QM1760" s="62"/>
      <c r="QN1760" s="62"/>
      <c r="QO1760" s="62"/>
      <c r="QP1760" s="62"/>
      <c r="QQ1760" s="62"/>
      <c r="QR1760" s="62"/>
      <c r="QS1760" s="62"/>
      <c r="QT1760" s="62"/>
      <c r="QU1760" s="62"/>
      <c r="QV1760" s="62"/>
      <c r="QW1760" s="62"/>
      <c r="QX1760" s="62"/>
      <c r="QY1760" s="62"/>
      <c r="QZ1760" s="62"/>
      <c r="RA1760" s="62"/>
      <c r="RB1760" s="62"/>
      <c r="RC1760" s="62"/>
      <c r="RD1760" s="62"/>
      <c r="RE1760" s="62"/>
      <c r="RF1760" s="62"/>
      <c r="RG1760" s="62"/>
      <c r="RH1760" s="62"/>
      <c r="RI1760" s="62"/>
      <c r="RJ1760" s="62"/>
      <c r="RK1760" s="62"/>
      <c r="RL1760" s="62"/>
      <c r="RM1760" s="62"/>
      <c r="RN1760" s="62"/>
      <c r="RO1760" s="62"/>
      <c r="RP1760" s="62"/>
      <c r="RQ1760" s="62"/>
      <c r="RR1760" s="62"/>
      <c r="RS1760" s="62"/>
      <c r="RT1760" s="62"/>
      <c r="RU1760" s="62"/>
      <c r="RV1760" s="62"/>
      <c r="RW1760" s="62"/>
      <c r="RX1760" s="62"/>
      <c r="RY1760" s="62"/>
      <c r="RZ1760" s="62"/>
      <c r="SA1760" s="62"/>
      <c r="SB1760" s="62"/>
      <c r="SC1760" s="62"/>
      <c r="SD1760" s="62"/>
      <c r="SE1760" s="62"/>
      <c r="SF1760" s="62"/>
      <c r="SG1760" s="62"/>
      <c r="SH1760" s="62"/>
      <c r="SI1760" s="62"/>
      <c r="SJ1760" s="62"/>
      <c r="SK1760" s="62"/>
      <c r="SL1760" s="62"/>
      <c r="SM1760" s="62"/>
      <c r="SN1760" s="62"/>
      <c r="SO1760" s="62"/>
      <c r="SP1760" s="62"/>
      <c r="SQ1760" s="62"/>
      <c r="SR1760" s="62"/>
      <c r="SS1760" s="62"/>
      <c r="ST1760" s="62"/>
      <c r="SU1760" s="62"/>
      <c r="SV1760" s="62"/>
      <c r="SW1760" s="62"/>
      <c r="SX1760" s="62"/>
      <c r="SY1760" s="62"/>
      <c r="SZ1760" s="62"/>
      <c r="TA1760" s="62"/>
      <c r="TB1760" s="62"/>
      <c r="TC1760" s="62"/>
      <c r="TD1760" s="62"/>
      <c r="TE1760" s="62"/>
      <c r="TF1760" s="62"/>
      <c r="TG1760" s="62"/>
      <c r="TH1760" s="62"/>
      <c r="TI1760" s="62"/>
      <c r="TJ1760" s="62"/>
      <c r="TK1760" s="62"/>
      <c r="TL1760" s="62"/>
      <c r="TM1760" s="62"/>
      <c r="TN1760" s="62"/>
      <c r="TO1760" s="62"/>
      <c r="TP1760" s="62"/>
      <c r="TQ1760" s="62"/>
      <c r="TR1760" s="62"/>
      <c r="TS1760" s="62"/>
      <c r="TT1760" s="62"/>
      <c r="TU1760" s="62"/>
      <c r="TV1760" s="62"/>
      <c r="TW1760" s="62"/>
      <c r="TX1760" s="62"/>
      <c r="TY1760" s="62"/>
    </row>
    <row r="1761" spans="5:545" x14ac:dyDescent="0.2">
      <c r="E1761" s="2"/>
      <c r="G1761" s="2"/>
      <c r="H1761" s="2"/>
      <c r="I1761" s="2"/>
      <c r="J1761" s="2"/>
      <c r="K1761" s="2"/>
      <c r="L1761" s="2"/>
      <c r="M1761" s="2"/>
      <c r="N1761" s="2"/>
      <c r="LF1761" s="62"/>
      <c r="LG1761" s="62"/>
      <c r="LH1761" s="62"/>
      <c r="LI1761" s="62"/>
      <c r="LJ1761" s="62"/>
      <c r="LK1761" s="62"/>
      <c r="LL1761" s="62"/>
      <c r="LM1761" s="62"/>
      <c r="LN1761" s="62"/>
      <c r="LO1761" s="62"/>
      <c r="LP1761" s="62"/>
      <c r="LQ1761" s="62"/>
      <c r="LR1761" s="62"/>
      <c r="LS1761" s="62"/>
      <c r="LT1761" s="62"/>
      <c r="LU1761" s="62"/>
      <c r="LV1761" s="62"/>
      <c r="LW1761" s="62"/>
      <c r="LX1761" s="62"/>
      <c r="LY1761" s="62"/>
      <c r="LZ1761" s="62"/>
      <c r="MA1761" s="62"/>
      <c r="MB1761" s="62"/>
      <c r="MC1761" s="62"/>
      <c r="MD1761" s="62"/>
      <c r="ME1761" s="62"/>
      <c r="MF1761" s="62"/>
      <c r="MG1761" s="62"/>
      <c r="MH1761" s="62"/>
      <c r="MI1761" s="62"/>
      <c r="MJ1761" s="62"/>
      <c r="MK1761" s="62"/>
      <c r="ML1761" s="62"/>
      <c r="MM1761" s="62"/>
      <c r="MN1761" s="62"/>
      <c r="MO1761" s="62"/>
      <c r="MP1761" s="62"/>
      <c r="MQ1761" s="62"/>
      <c r="MR1761" s="62"/>
      <c r="MS1761" s="62"/>
      <c r="MT1761" s="62"/>
      <c r="MU1761" s="62"/>
      <c r="MV1761" s="62"/>
      <c r="MW1761" s="62"/>
      <c r="MX1761" s="62"/>
      <c r="MY1761" s="62"/>
      <c r="MZ1761" s="62"/>
      <c r="NA1761" s="62"/>
      <c r="NB1761" s="62"/>
      <c r="NC1761" s="62"/>
      <c r="ND1761" s="62"/>
      <c r="NE1761" s="62"/>
      <c r="NF1761" s="62"/>
      <c r="NG1761" s="62"/>
      <c r="NH1761" s="62"/>
      <c r="NI1761" s="62"/>
      <c r="NJ1761" s="62"/>
      <c r="NK1761" s="62"/>
      <c r="NL1761" s="62"/>
      <c r="NM1761" s="62"/>
      <c r="NN1761" s="62"/>
      <c r="NO1761" s="62"/>
      <c r="NP1761" s="62"/>
      <c r="NQ1761" s="62"/>
      <c r="NR1761" s="62"/>
      <c r="NS1761" s="62"/>
      <c r="NT1761" s="62"/>
      <c r="NU1761" s="62"/>
      <c r="NV1761" s="62"/>
      <c r="NW1761" s="62"/>
      <c r="NX1761" s="62"/>
      <c r="NY1761" s="62"/>
      <c r="NZ1761" s="62"/>
      <c r="OA1761" s="62"/>
      <c r="OB1761" s="62"/>
      <c r="OC1761" s="62"/>
      <c r="OD1761" s="62"/>
      <c r="OE1761" s="62"/>
      <c r="OF1761" s="62"/>
      <c r="OG1761" s="62"/>
      <c r="OH1761" s="62"/>
      <c r="OI1761" s="62"/>
      <c r="OJ1761" s="62"/>
      <c r="OK1761" s="62"/>
      <c r="OL1761" s="62"/>
      <c r="OM1761" s="62"/>
      <c r="ON1761" s="62"/>
      <c r="OO1761" s="62"/>
      <c r="OP1761" s="62"/>
      <c r="OQ1761" s="62"/>
      <c r="OR1761" s="62"/>
      <c r="OS1761" s="62"/>
      <c r="OT1761" s="62"/>
      <c r="OU1761" s="62"/>
      <c r="OV1761" s="62"/>
      <c r="OW1761" s="62"/>
      <c r="OX1761" s="62"/>
      <c r="OY1761" s="62"/>
      <c r="OZ1761" s="62"/>
      <c r="PA1761" s="62"/>
      <c r="PB1761" s="62"/>
      <c r="PC1761" s="62"/>
      <c r="PD1761" s="62"/>
      <c r="PE1761" s="62"/>
      <c r="PF1761" s="62"/>
      <c r="PG1761" s="62"/>
      <c r="PH1761" s="62"/>
      <c r="PI1761" s="62"/>
      <c r="PJ1761" s="62"/>
      <c r="PK1761" s="62"/>
      <c r="PL1761" s="62"/>
      <c r="PM1761" s="62"/>
      <c r="PN1761" s="62"/>
      <c r="PO1761" s="62"/>
      <c r="PP1761" s="62"/>
      <c r="PQ1761" s="62"/>
      <c r="PR1761" s="62"/>
      <c r="PS1761" s="62"/>
      <c r="PT1761" s="62"/>
      <c r="PU1761" s="62"/>
      <c r="PV1761" s="62"/>
      <c r="PW1761" s="62"/>
      <c r="PX1761" s="62"/>
      <c r="PY1761" s="62"/>
      <c r="PZ1761" s="62"/>
      <c r="QA1761" s="62"/>
      <c r="QB1761" s="62"/>
      <c r="QC1761" s="62"/>
      <c r="QD1761" s="62"/>
      <c r="QE1761" s="62"/>
      <c r="QF1761" s="62"/>
      <c r="QG1761" s="62"/>
      <c r="QH1761" s="62"/>
      <c r="QI1761" s="62"/>
      <c r="QJ1761" s="62"/>
      <c r="QK1761" s="62"/>
      <c r="QL1761" s="62"/>
      <c r="QM1761" s="62"/>
      <c r="QN1761" s="62"/>
      <c r="QO1761" s="62"/>
      <c r="QP1761" s="62"/>
      <c r="QQ1761" s="62"/>
      <c r="QR1761" s="62"/>
      <c r="QS1761" s="62"/>
      <c r="QT1761" s="62"/>
      <c r="QU1761" s="62"/>
      <c r="QV1761" s="62"/>
      <c r="QW1761" s="62"/>
      <c r="QX1761" s="62"/>
      <c r="QY1761" s="62"/>
      <c r="QZ1761" s="62"/>
      <c r="RA1761" s="62"/>
      <c r="RB1761" s="62"/>
      <c r="RC1761" s="62"/>
      <c r="RD1761" s="62"/>
      <c r="RE1761" s="62"/>
      <c r="RF1761" s="62"/>
      <c r="RG1761" s="62"/>
      <c r="RH1761" s="62"/>
      <c r="RI1761" s="62"/>
      <c r="RJ1761" s="62"/>
      <c r="RK1761" s="62"/>
      <c r="RL1761" s="62"/>
      <c r="RM1761" s="62"/>
      <c r="RN1761" s="62"/>
      <c r="RO1761" s="62"/>
      <c r="RP1761" s="62"/>
      <c r="RQ1761" s="62"/>
      <c r="RR1761" s="62"/>
      <c r="RS1761" s="62"/>
      <c r="RT1761" s="62"/>
      <c r="RU1761" s="62"/>
      <c r="RV1761" s="62"/>
      <c r="RW1761" s="62"/>
      <c r="RX1761" s="62"/>
      <c r="RY1761" s="62"/>
      <c r="RZ1761" s="62"/>
      <c r="SA1761" s="62"/>
      <c r="SB1761" s="62"/>
      <c r="SC1761" s="62"/>
      <c r="SD1761" s="62"/>
      <c r="SE1761" s="62"/>
      <c r="SF1761" s="62"/>
      <c r="SG1761" s="62"/>
      <c r="SH1761" s="62"/>
      <c r="SI1761" s="62"/>
      <c r="SJ1761" s="62"/>
      <c r="SK1761" s="62"/>
      <c r="SL1761" s="62"/>
      <c r="SM1761" s="62"/>
      <c r="SN1761" s="62"/>
      <c r="SO1761" s="62"/>
      <c r="SP1761" s="62"/>
      <c r="SQ1761" s="62"/>
      <c r="SR1761" s="62"/>
      <c r="SS1761" s="62"/>
      <c r="ST1761" s="62"/>
      <c r="SU1761" s="62"/>
      <c r="SV1761" s="62"/>
      <c r="SW1761" s="62"/>
      <c r="SX1761" s="62"/>
      <c r="SY1761" s="62"/>
      <c r="SZ1761" s="62"/>
      <c r="TA1761" s="62"/>
      <c r="TB1761" s="62"/>
      <c r="TC1761" s="62"/>
      <c r="TD1761" s="62"/>
      <c r="TE1761" s="62"/>
      <c r="TF1761" s="62"/>
      <c r="TG1761" s="62"/>
      <c r="TH1761" s="62"/>
      <c r="TI1761" s="62"/>
      <c r="TJ1761" s="62"/>
      <c r="TK1761" s="62"/>
      <c r="TL1761" s="62"/>
      <c r="TM1761" s="62"/>
      <c r="TN1761" s="62"/>
      <c r="TO1761" s="62"/>
      <c r="TP1761" s="62"/>
      <c r="TQ1761" s="62"/>
      <c r="TR1761" s="62"/>
      <c r="TS1761" s="62"/>
      <c r="TT1761" s="62"/>
      <c r="TU1761" s="62"/>
      <c r="TV1761" s="62"/>
      <c r="TW1761" s="62"/>
      <c r="TX1761" s="62"/>
      <c r="TY1761" s="62"/>
    </row>
    <row r="1762" spans="5:545" x14ac:dyDescent="0.2">
      <c r="E1762" s="2"/>
      <c r="G1762" s="2"/>
      <c r="H1762" s="2"/>
      <c r="I1762" s="2"/>
      <c r="J1762" s="2"/>
      <c r="K1762" s="2"/>
      <c r="L1762" s="2"/>
      <c r="M1762" s="2"/>
      <c r="N1762" s="2"/>
      <c r="LF1762" s="62"/>
      <c r="LG1762" s="62"/>
      <c r="LH1762" s="62"/>
      <c r="LI1762" s="62"/>
      <c r="LJ1762" s="62"/>
      <c r="LK1762" s="62"/>
      <c r="LL1762" s="62"/>
      <c r="LM1762" s="62"/>
      <c r="LN1762" s="62"/>
      <c r="LO1762" s="62"/>
      <c r="LP1762" s="62"/>
      <c r="LQ1762" s="62"/>
      <c r="LR1762" s="62"/>
      <c r="LS1762" s="62"/>
      <c r="LT1762" s="62"/>
      <c r="LU1762" s="62"/>
      <c r="LV1762" s="62"/>
      <c r="LW1762" s="62"/>
      <c r="LX1762" s="62"/>
      <c r="LY1762" s="62"/>
      <c r="LZ1762" s="62"/>
      <c r="MA1762" s="62"/>
      <c r="MB1762" s="62"/>
      <c r="MC1762" s="62"/>
      <c r="MD1762" s="62"/>
      <c r="ME1762" s="62"/>
      <c r="MF1762" s="62"/>
      <c r="MG1762" s="62"/>
      <c r="MH1762" s="62"/>
      <c r="MI1762" s="62"/>
      <c r="MJ1762" s="62"/>
      <c r="MK1762" s="62"/>
      <c r="ML1762" s="62"/>
      <c r="MM1762" s="62"/>
      <c r="MN1762" s="62"/>
      <c r="MO1762" s="62"/>
      <c r="MP1762" s="62"/>
      <c r="MQ1762" s="62"/>
      <c r="MR1762" s="62"/>
      <c r="MS1762" s="62"/>
      <c r="MT1762" s="62"/>
      <c r="MU1762" s="62"/>
      <c r="MV1762" s="62"/>
      <c r="MW1762" s="62"/>
      <c r="MX1762" s="62"/>
      <c r="MY1762" s="62"/>
      <c r="MZ1762" s="62"/>
      <c r="NA1762" s="62"/>
      <c r="NB1762" s="62"/>
      <c r="NC1762" s="62"/>
      <c r="ND1762" s="62"/>
      <c r="NE1762" s="62"/>
      <c r="NF1762" s="62"/>
      <c r="NG1762" s="62"/>
      <c r="NH1762" s="62"/>
      <c r="NI1762" s="62"/>
      <c r="NJ1762" s="62"/>
      <c r="NK1762" s="62"/>
      <c r="NL1762" s="62"/>
      <c r="NM1762" s="62"/>
      <c r="NN1762" s="62"/>
      <c r="NO1762" s="62"/>
      <c r="NP1762" s="62"/>
      <c r="NQ1762" s="62"/>
      <c r="NR1762" s="62"/>
      <c r="NS1762" s="62"/>
      <c r="NT1762" s="62"/>
      <c r="NU1762" s="62"/>
      <c r="NV1762" s="62"/>
      <c r="NW1762" s="62"/>
      <c r="NX1762" s="62"/>
      <c r="NY1762" s="62"/>
      <c r="NZ1762" s="62"/>
      <c r="OA1762" s="62"/>
      <c r="OB1762" s="62"/>
      <c r="OC1762" s="62"/>
      <c r="OD1762" s="62"/>
      <c r="OE1762" s="62"/>
      <c r="OF1762" s="62"/>
      <c r="OG1762" s="62"/>
      <c r="OH1762" s="62"/>
      <c r="OI1762" s="62"/>
      <c r="OJ1762" s="62"/>
      <c r="OK1762" s="62"/>
      <c r="OL1762" s="62"/>
      <c r="OM1762" s="62"/>
      <c r="ON1762" s="62"/>
      <c r="OO1762" s="62"/>
      <c r="OP1762" s="62"/>
      <c r="OQ1762" s="62"/>
      <c r="OR1762" s="62"/>
      <c r="OS1762" s="62"/>
      <c r="OT1762" s="62"/>
      <c r="OU1762" s="62"/>
      <c r="OV1762" s="62"/>
      <c r="OW1762" s="62"/>
      <c r="OX1762" s="62"/>
      <c r="OY1762" s="62"/>
      <c r="OZ1762" s="62"/>
      <c r="PA1762" s="62"/>
      <c r="PB1762" s="62"/>
      <c r="PC1762" s="62"/>
      <c r="PD1762" s="62"/>
      <c r="PE1762" s="62"/>
      <c r="PF1762" s="62"/>
      <c r="PG1762" s="62"/>
      <c r="PH1762" s="62"/>
      <c r="PI1762" s="62"/>
      <c r="PJ1762" s="62"/>
      <c r="PK1762" s="62"/>
      <c r="PL1762" s="62"/>
      <c r="PM1762" s="62"/>
      <c r="PN1762" s="62"/>
      <c r="PO1762" s="62"/>
      <c r="PP1762" s="62"/>
      <c r="PQ1762" s="62"/>
      <c r="PR1762" s="62"/>
      <c r="PS1762" s="62"/>
      <c r="PT1762" s="62"/>
      <c r="PU1762" s="62"/>
      <c r="PV1762" s="62"/>
      <c r="PW1762" s="62"/>
      <c r="PX1762" s="62"/>
      <c r="PY1762" s="62"/>
      <c r="PZ1762" s="62"/>
      <c r="QA1762" s="62"/>
      <c r="QB1762" s="62"/>
      <c r="QC1762" s="62"/>
      <c r="QD1762" s="62"/>
      <c r="QE1762" s="62"/>
      <c r="QF1762" s="62"/>
      <c r="QG1762" s="62"/>
      <c r="QH1762" s="62"/>
      <c r="QI1762" s="62"/>
      <c r="QJ1762" s="62"/>
      <c r="QK1762" s="62"/>
      <c r="QL1762" s="62"/>
      <c r="QM1762" s="62"/>
      <c r="QN1762" s="62"/>
      <c r="QO1762" s="62"/>
      <c r="QP1762" s="62"/>
      <c r="QQ1762" s="62"/>
      <c r="QR1762" s="62"/>
      <c r="QS1762" s="62"/>
      <c r="QT1762" s="62"/>
      <c r="QU1762" s="62"/>
      <c r="QV1762" s="62"/>
      <c r="QW1762" s="62"/>
      <c r="QX1762" s="62"/>
      <c r="QY1762" s="62"/>
      <c r="QZ1762" s="62"/>
      <c r="RA1762" s="62"/>
      <c r="RB1762" s="62"/>
      <c r="RC1762" s="62"/>
      <c r="RD1762" s="62"/>
      <c r="RE1762" s="62"/>
      <c r="RF1762" s="62"/>
      <c r="RG1762" s="62"/>
      <c r="RH1762" s="62"/>
      <c r="RI1762" s="62"/>
      <c r="RJ1762" s="62"/>
      <c r="RK1762" s="62"/>
      <c r="RL1762" s="62"/>
      <c r="RM1762" s="62"/>
      <c r="RN1762" s="62"/>
      <c r="RO1762" s="62"/>
      <c r="RP1762" s="62"/>
      <c r="RQ1762" s="62"/>
      <c r="RR1762" s="62"/>
      <c r="RS1762" s="62"/>
      <c r="RT1762" s="62"/>
      <c r="RU1762" s="62"/>
      <c r="RV1762" s="62"/>
      <c r="RW1762" s="62"/>
      <c r="RX1762" s="62"/>
      <c r="RY1762" s="62"/>
      <c r="RZ1762" s="62"/>
      <c r="SA1762" s="62"/>
      <c r="SB1762" s="62"/>
      <c r="SC1762" s="62"/>
      <c r="SD1762" s="62"/>
      <c r="SE1762" s="62"/>
      <c r="SF1762" s="62"/>
      <c r="SG1762" s="62"/>
      <c r="SH1762" s="62"/>
      <c r="SI1762" s="62"/>
      <c r="SJ1762" s="62"/>
      <c r="SK1762" s="62"/>
      <c r="SL1762" s="62"/>
      <c r="SM1762" s="62"/>
      <c r="SN1762" s="62"/>
      <c r="SO1762" s="62"/>
      <c r="SP1762" s="62"/>
      <c r="SQ1762" s="62"/>
      <c r="SR1762" s="62"/>
      <c r="SS1762" s="62"/>
      <c r="ST1762" s="62"/>
      <c r="SU1762" s="62"/>
      <c r="SV1762" s="62"/>
      <c r="SW1762" s="62"/>
      <c r="SX1762" s="62"/>
      <c r="SY1762" s="62"/>
      <c r="SZ1762" s="62"/>
      <c r="TA1762" s="62"/>
      <c r="TB1762" s="62"/>
      <c r="TC1762" s="62"/>
      <c r="TD1762" s="62"/>
      <c r="TE1762" s="62"/>
      <c r="TF1762" s="62"/>
      <c r="TG1762" s="62"/>
      <c r="TH1762" s="62"/>
      <c r="TI1762" s="62"/>
      <c r="TJ1762" s="62"/>
      <c r="TK1762" s="62"/>
      <c r="TL1762" s="62"/>
      <c r="TM1762" s="62"/>
      <c r="TN1762" s="62"/>
      <c r="TO1762" s="62"/>
      <c r="TP1762" s="62"/>
      <c r="TQ1762" s="62"/>
      <c r="TR1762" s="62"/>
      <c r="TS1762" s="62"/>
      <c r="TT1762" s="62"/>
      <c r="TU1762" s="62"/>
      <c r="TV1762" s="62"/>
      <c r="TW1762" s="62"/>
      <c r="TX1762" s="62"/>
      <c r="TY1762" s="62"/>
    </row>
    <row r="1763" spans="5:545" x14ac:dyDescent="0.2">
      <c r="E1763" s="2"/>
      <c r="G1763" s="2"/>
      <c r="H1763" s="2"/>
      <c r="I1763" s="2"/>
      <c r="J1763" s="2"/>
      <c r="K1763" s="2"/>
      <c r="L1763" s="2"/>
      <c r="M1763" s="2"/>
      <c r="N1763" s="2"/>
      <c r="LF1763" s="62"/>
      <c r="LG1763" s="62"/>
      <c r="LH1763" s="62"/>
      <c r="LI1763" s="62"/>
      <c r="LJ1763" s="62"/>
      <c r="LK1763" s="62"/>
      <c r="LL1763" s="62"/>
      <c r="LM1763" s="62"/>
      <c r="LN1763" s="62"/>
      <c r="LO1763" s="62"/>
      <c r="LP1763" s="62"/>
      <c r="LQ1763" s="62"/>
      <c r="LR1763" s="62"/>
      <c r="LS1763" s="62"/>
      <c r="LT1763" s="62"/>
      <c r="LU1763" s="62"/>
      <c r="LV1763" s="62"/>
      <c r="LW1763" s="62"/>
      <c r="LX1763" s="62"/>
      <c r="LY1763" s="62"/>
      <c r="LZ1763" s="62"/>
      <c r="MA1763" s="62"/>
      <c r="MB1763" s="62"/>
      <c r="MC1763" s="62"/>
      <c r="MD1763" s="62"/>
      <c r="ME1763" s="62"/>
      <c r="MF1763" s="62"/>
      <c r="MG1763" s="62"/>
      <c r="MH1763" s="62"/>
      <c r="MI1763" s="62"/>
      <c r="MJ1763" s="62"/>
      <c r="MK1763" s="62"/>
      <c r="ML1763" s="62"/>
      <c r="MM1763" s="62"/>
      <c r="MN1763" s="62"/>
      <c r="MO1763" s="62"/>
      <c r="MP1763" s="62"/>
      <c r="MQ1763" s="62"/>
      <c r="MR1763" s="62"/>
      <c r="MS1763" s="62"/>
      <c r="MT1763" s="62"/>
      <c r="MU1763" s="62"/>
      <c r="MV1763" s="62"/>
      <c r="MW1763" s="62"/>
      <c r="MX1763" s="62"/>
      <c r="MY1763" s="62"/>
      <c r="MZ1763" s="62"/>
      <c r="NA1763" s="62"/>
      <c r="NB1763" s="62"/>
      <c r="NC1763" s="62"/>
      <c r="ND1763" s="62"/>
      <c r="NE1763" s="62"/>
      <c r="NF1763" s="62"/>
      <c r="NG1763" s="62"/>
      <c r="NH1763" s="62"/>
      <c r="NI1763" s="62"/>
      <c r="NJ1763" s="62"/>
      <c r="NK1763" s="62"/>
      <c r="NL1763" s="62"/>
      <c r="NM1763" s="62"/>
      <c r="NN1763" s="62"/>
      <c r="NO1763" s="62"/>
      <c r="NP1763" s="62"/>
      <c r="NQ1763" s="62"/>
      <c r="NR1763" s="62"/>
      <c r="NS1763" s="62"/>
      <c r="NT1763" s="62"/>
      <c r="NU1763" s="62"/>
      <c r="NV1763" s="62"/>
      <c r="NW1763" s="62"/>
      <c r="NX1763" s="62"/>
      <c r="NY1763" s="62"/>
      <c r="NZ1763" s="62"/>
      <c r="OA1763" s="62"/>
      <c r="OB1763" s="62"/>
      <c r="OC1763" s="62"/>
      <c r="OD1763" s="62"/>
      <c r="OE1763" s="62"/>
      <c r="OF1763" s="62"/>
      <c r="OG1763" s="62"/>
      <c r="OH1763" s="62"/>
      <c r="OI1763" s="62"/>
      <c r="OJ1763" s="62"/>
      <c r="OK1763" s="62"/>
      <c r="OL1763" s="62"/>
      <c r="OM1763" s="62"/>
      <c r="ON1763" s="62"/>
      <c r="OO1763" s="62"/>
      <c r="OP1763" s="62"/>
      <c r="OQ1763" s="62"/>
      <c r="OR1763" s="62"/>
      <c r="OS1763" s="62"/>
      <c r="OT1763" s="62"/>
      <c r="OU1763" s="62"/>
      <c r="OV1763" s="62"/>
      <c r="OW1763" s="62"/>
      <c r="OX1763" s="62"/>
      <c r="OY1763" s="62"/>
      <c r="OZ1763" s="62"/>
      <c r="PA1763" s="62"/>
      <c r="PB1763" s="62"/>
      <c r="PC1763" s="62"/>
      <c r="PD1763" s="62"/>
      <c r="PE1763" s="62"/>
      <c r="PF1763" s="62"/>
      <c r="PG1763" s="62"/>
      <c r="PH1763" s="62"/>
      <c r="PI1763" s="62"/>
      <c r="PJ1763" s="62"/>
      <c r="PK1763" s="62"/>
      <c r="PL1763" s="62"/>
      <c r="PM1763" s="62"/>
      <c r="PN1763" s="62"/>
      <c r="PO1763" s="62"/>
      <c r="PP1763" s="62"/>
      <c r="PQ1763" s="62"/>
      <c r="PR1763" s="62"/>
      <c r="PS1763" s="62"/>
      <c r="PT1763" s="62"/>
      <c r="PU1763" s="62"/>
      <c r="PV1763" s="62"/>
      <c r="PW1763" s="62"/>
      <c r="PX1763" s="62"/>
      <c r="PY1763" s="62"/>
      <c r="PZ1763" s="62"/>
      <c r="QA1763" s="62"/>
      <c r="QB1763" s="62"/>
      <c r="QC1763" s="62"/>
      <c r="QD1763" s="62"/>
      <c r="QE1763" s="62"/>
      <c r="QF1763" s="62"/>
      <c r="QG1763" s="62"/>
      <c r="QH1763" s="62"/>
      <c r="QI1763" s="62"/>
      <c r="QJ1763" s="62"/>
      <c r="QK1763" s="62"/>
      <c r="QL1763" s="62"/>
      <c r="QM1763" s="62"/>
      <c r="QN1763" s="62"/>
      <c r="QO1763" s="62"/>
      <c r="QP1763" s="62"/>
      <c r="QQ1763" s="62"/>
      <c r="QR1763" s="62"/>
      <c r="QS1763" s="62"/>
      <c r="QT1763" s="62"/>
      <c r="QU1763" s="62"/>
      <c r="QV1763" s="62"/>
      <c r="QW1763" s="62"/>
      <c r="QX1763" s="62"/>
      <c r="QY1763" s="62"/>
      <c r="QZ1763" s="62"/>
      <c r="RA1763" s="62"/>
      <c r="RB1763" s="62"/>
      <c r="RC1763" s="62"/>
      <c r="RD1763" s="62"/>
      <c r="RE1763" s="62"/>
      <c r="RF1763" s="62"/>
      <c r="RG1763" s="62"/>
      <c r="RH1763" s="62"/>
      <c r="RI1763" s="62"/>
      <c r="RJ1763" s="62"/>
      <c r="RK1763" s="62"/>
      <c r="RL1763" s="62"/>
      <c r="RM1763" s="62"/>
      <c r="RN1763" s="62"/>
      <c r="RO1763" s="62"/>
      <c r="RP1763" s="62"/>
      <c r="RQ1763" s="62"/>
      <c r="RR1763" s="62"/>
      <c r="RS1763" s="62"/>
      <c r="RT1763" s="62"/>
      <c r="RU1763" s="62"/>
      <c r="RV1763" s="62"/>
      <c r="RW1763" s="62"/>
      <c r="RX1763" s="62"/>
      <c r="RY1763" s="62"/>
      <c r="RZ1763" s="62"/>
      <c r="SA1763" s="62"/>
      <c r="SB1763" s="62"/>
      <c r="SC1763" s="62"/>
      <c r="SD1763" s="62"/>
      <c r="SE1763" s="62"/>
      <c r="SF1763" s="62"/>
      <c r="SG1763" s="62"/>
      <c r="SH1763" s="62"/>
      <c r="SI1763" s="62"/>
      <c r="SJ1763" s="62"/>
      <c r="SK1763" s="62"/>
      <c r="SL1763" s="62"/>
      <c r="SM1763" s="62"/>
      <c r="SN1763" s="62"/>
      <c r="SO1763" s="62"/>
      <c r="SP1763" s="62"/>
      <c r="SQ1763" s="62"/>
      <c r="SR1763" s="62"/>
      <c r="SS1763" s="62"/>
      <c r="ST1763" s="62"/>
      <c r="SU1763" s="62"/>
      <c r="SV1763" s="62"/>
      <c r="SW1763" s="62"/>
      <c r="SX1763" s="62"/>
      <c r="SY1763" s="62"/>
      <c r="SZ1763" s="62"/>
      <c r="TA1763" s="62"/>
      <c r="TB1763" s="62"/>
      <c r="TC1763" s="62"/>
      <c r="TD1763" s="62"/>
      <c r="TE1763" s="62"/>
      <c r="TF1763" s="62"/>
      <c r="TG1763" s="62"/>
      <c r="TH1763" s="62"/>
      <c r="TI1763" s="62"/>
      <c r="TJ1763" s="62"/>
      <c r="TK1763" s="62"/>
      <c r="TL1763" s="62"/>
      <c r="TM1763" s="62"/>
      <c r="TN1763" s="62"/>
      <c r="TO1763" s="62"/>
      <c r="TP1763" s="62"/>
      <c r="TQ1763" s="62"/>
      <c r="TR1763" s="62"/>
      <c r="TS1763" s="62"/>
      <c r="TT1763" s="62"/>
      <c r="TU1763" s="62"/>
      <c r="TV1763" s="62"/>
      <c r="TW1763" s="62"/>
      <c r="TX1763" s="62"/>
      <c r="TY1763" s="62"/>
    </row>
    <row r="1764" spans="5:545" x14ac:dyDescent="0.2">
      <c r="E1764" s="2"/>
      <c r="G1764" s="2"/>
      <c r="H1764" s="2"/>
      <c r="I1764" s="2"/>
      <c r="J1764" s="2"/>
      <c r="K1764" s="2"/>
      <c r="L1764" s="2"/>
      <c r="M1764" s="2"/>
      <c r="N1764" s="2"/>
      <c r="LF1764" s="62"/>
      <c r="LG1764" s="62"/>
      <c r="LH1764" s="62"/>
      <c r="LI1764" s="62"/>
      <c r="LJ1764" s="62"/>
      <c r="LK1764" s="62"/>
      <c r="LL1764" s="62"/>
      <c r="LM1764" s="62"/>
      <c r="LN1764" s="62"/>
      <c r="LO1764" s="62"/>
      <c r="LP1764" s="62"/>
      <c r="LQ1764" s="62"/>
      <c r="LR1764" s="62"/>
      <c r="LS1764" s="62"/>
      <c r="LT1764" s="62"/>
      <c r="LU1764" s="62"/>
      <c r="LV1764" s="62"/>
      <c r="LW1764" s="62"/>
      <c r="LX1764" s="62"/>
      <c r="LY1764" s="62"/>
      <c r="LZ1764" s="62"/>
      <c r="MA1764" s="62"/>
      <c r="MB1764" s="62"/>
      <c r="MC1764" s="62"/>
      <c r="MD1764" s="62"/>
      <c r="ME1764" s="62"/>
      <c r="MF1764" s="62"/>
      <c r="MG1764" s="62"/>
      <c r="MH1764" s="62"/>
      <c r="MI1764" s="62"/>
      <c r="MJ1764" s="62"/>
      <c r="MK1764" s="62"/>
      <c r="ML1764" s="62"/>
      <c r="MM1764" s="62"/>
      <c r="MN1764" s="62"/>
      <c r="MO1764" s="62"/>
      <c r="MP1764" s="62"/>
      <c r="MQ1764" s="62"/>
      <c r="MR1764" s="62"/>
      <c r="MS1764" s="62"/>
      <c r="MT1764" s="62"/>
      <c r="MU1764" s="62"/>
      <c r="MV1764" s="62"/>
      <c r="MW1764" s="62"/>
      <c r="MX1764" s="62"/>
      <c r="MY1764" s="62"/>
      <c r="MZ1764" s="62"/>
      <c r="NA1764" s="62"/>
      <c r="NB1764" s="62"/>
      <c r="NC1764" s="62"/>
      <c r="ND1764" s="62"/>
      <c r="NE1764" s="62"/>
      <c r="NF1764" s="62"/>
      <c r="NG1764" s="62"/>
      <c r="NH1764" s="62"/>
      <c r="NI1764" s="62"/>
      <c r="NJ1764" s="62"/>
      <c r="NK1764" s="62"/>
      <c r="NL1764" s="62"/>
      <c r="NM1764" s="62"/>
      <c r="NN1764" s="62"/>
      <c r="NO1764" s="62"/>
      <c r="NP1764" s="62"/>
      <c r="NQ1764" s="62"/>
      <c r="NR1764" s="62"/>
      <c r="NS1764" s="62"/>
      <c r="NT1764" s="62"/>
      <c r="NU1764" s="62"/>
      <c r="NV1764" s="62"/>
      <c r="NW1764" s="62"/>
      <c r="NX1764" s="62"/>
      <c r="NY1764" s="62"/>
      <c r="NZ1764" s="62"/>
      <c r="OA1764" s="62"/>
      <c r="OB1764" s="62"/>
      <c r="OC1764" s="62"/>
      <c r="OD1764" s="62"/>
      <c r="OE1764" s="62"/>
      <c r="OF1764" s="62"/>
      <c r="OG1764" s="62"/>
      <c r="OH1764" s="62"/>
      <c r="OI1764" s="62"/>
      <c r="OJ1764" s="62"/>
      <c r="OK1764" s="62"/>
      <c r="OL1764" s="62"/>
      <c r="OM1764" s="62"/>
      <c r="ON1764" s="62"/>
      <c r="OO1764" s="62"/>
      <c r="OP1764" s="62"/>
      <c r="OQ1764" s="62"/>
      <c r="OR1764" s="62"/>
      <c r="OS1764" s="62"/>
      <c r="OT1764" s="62"/>
      <c r="OU1764" s="62"/>
      <c r="OV1764" s="62"/>
      <c r="OW1764" s="62"/>
      <c r="OX1764" s="62"/>
      <c r="OY1764" s="62"/>
      <c r="OZ1764" s="62"/>
      <c r="PA1764" s="62"/>
      <c r="PB1764" s="62"/>
      <c r="PC1764" s="62"/>
      <c r="PD1764" s="62"/>
      <c r="PE1764" s="62"/>
      <c r="PF1764" s="62"/>
      <c r="PG1764" s="62"/>
      <c r="PH1764" s="62"/>
      <c r="PI1764" s="62"/>
      <c r="PJ1764" s="62"/>
      <c r="PK1764" s="62"/>
      <c r="PL1764" s="62"/>
      <c r="PM1764" s="62"/>
      <c r="PN1764" s="62"/>
      <c r="PO1764" s="62"/>
      <c r="PP1764" s="62"/>
      <c r="PQ1764" s="62"/>
      <c r="PR1764" s="62"/>
      <c r="PS1764" s="62"/>
      <c r="PT1764" s="62"/>
      <c r="PU1764" s="62"/>
      <c r="PV1764" s="62"/>
      <c r="PW1764" s="62"/>
      <c r="PX1764" s="62"/>
      <c r="PY1764" s="62"/>
      <c r="PZ1764" s="62"/>
      <c r="QA1764" s="62"/>
      <c r="QB1764" s="62"/>
      <c r="QC1764" s="62"/>
      <c r="QD1764" s="62"/>
      <c r="QE1764" s="62"/>
      <c r="QF1764" s="62"/>
      <c r="QG1764" s="62"/>
      <c r="QH1764" s="62"/>
      <c r="QI1764" s="62"/>
      <c r="QJ1764" s="62"/>
      <c r="QK1764" s="62"/>
      <c r="QL1764" s="62"/>
      <c r="QM1764" s="62"/>
      <c r="QN1764" s="62"/>
      <c r="QO1764" s="62"/>
      <c r="QP1764" s="62"/>
      <c r="QQ1764" s="62"/>
      <c r="QR1764" s="62"/>
      <c r="QS1764" s="62"/>
      <c r="QT1764" s="62"/>
      <c r="QU1764" s="62"/>
      <c r="QV1764" s="62"/>
      <c r="QW1764" s="62"/>
      <c r="QX1764" s="62"/>
      <c r="QY1764" s="62"/>
      <c r="QZ1764" s="62"/>
      <c r="RA1764" s="62"/>
      <c r="RB1764" s="62"/>
      <c r="RC1764" s="62"/>
      <c r="RD1764" s="62"/>
      <c r="RE1764" s="62"/>
      <c r="RF1764" s="62"/>
      <c r="RG1764" s="62"/>
      <c r="RH1764" s="62"/>
      <c r="RI1764" s="62"/>
      <c r="RJ1764" s="62"/>
      <c r="RK1764" s="62"/>
      <c r="RL1764" s="62"/>
      <c r="RM1764" s="62"/>
      <c r="RN1764" s="62"/>
      <c r="RO1764" s="62"/>
      <c r="RP1764" s="62"/>
      <c r="RQ1764" s="62"/>
      <c r="RR1764" s="62"/>
      <c r="RS1764" s="62"/>
      <c r="RT1764" s="62"/>
      <c r="RU1764" s="62"/>
      <c r="RV1764" s="62"/>
      <c r="RW1764" s="62"/>
      <c r="RX1764" s="62"/>
      <c r="RY1764" s="62"/>
      <c r="RZ1764" s="62"/>
      <c r="SA1764" s="62"/>
      <c r="SB1764" s="62"/>
      <c r="SC1764" s="62"/>
      <c r="SD1764" s="62"/>
      <c r="SE1764" s="62"/>
      <c r="SF1764" s="62"/>
      <c r="SG1764" s="62"/>
      <c r="SH1764" s="62"/>
      <c r="SI1764" s="62"/>
      <c r="SJ1764" s="62"/>
      <c r="SK1764" s="62"/>
      <c r="SL1764" s="62"/>
      <c r="SM1764" s="62"/>
      <c r="SN1764" s="62"/>
      <c r="SO1764" s="62"/>
      <c r="SP1764" s="62"/>
      <c r="SQ1764" s="62"/>
      <c r="SR1764" s="62"/>
      <c r="SS1764" s="62"/>
      <c r="ST1764" s="62"/>
      <c r="SU1764" s="62"/>
      <c r="SV1764" s="62"/>
      <c r="SW1764" s="62"/>
      <c r="SX1764" s="62"/>
      <c r="SY1764" s="62"/>
      <c r="SZ1764" s="62"/>
      <c r="TA1764" s="62"/>
      <c r="TB1764" s="62"/>
      <c r="TC1764" s="62"/>
      <c r="TD1764" s="62"/>
      <c r="TE1764" s="62"/>
      <c r="TF1764" s="62"/>
      <c r="TG1764" s="62"/>
      <c r="TH1764" s="62"/>
      <c r="TI1764" s="62"/>
      <c r="TJ1764" s="62"/>
      <c r="TK1764" s="62"/>
      <c r="TL1764" s="62"/>
      <c r="TM1764" s="62"/>
      <c r="TN1764" s="62"/>
      <c r="TO1764" s="62"/>
      <c r="TP1764" s="62"/>
      <c r="TQ1764" s="62"/>
      <c r="TR1764" s="62"/>
      <c r="TS1764" s="62"/>
      <c r="TT1764" s="62"/>
      <c r="TU1764" s="62"/>
      <c r="TV1764" s="62"/>
      <c r="TW1764" s="62"/>
      <c r="TX1764" s="62"/>
      <c r="TY1764" s="62"/>
    </row>
    <row r="1765" spans="5:545" x14ac:dyDescent="0.2">
      <c r="E1765" s="2"/>
      <c r="G1765" s="2"/>
      <c r="H1765" s="2"/>
      <c r="I1765" s="2"/>
      <c r="J1765" s="2"/>
      <c r="K1765" s="2"/>
      <c r="L1765" s="2"/>
      <c r="M1765" s="2"/>
      <c r="N1765" s="2"/>
      <c r="LF1765" s="62"/>
      <c r="LG1765" s="62"/>
      <c r="LH1765" s="62"/>
      <c r="LI1765" s="62"/>
      <c r="LJ1765" s="62"/>
      <c r="LK1765" s="62"/>
      <c r="LL1765" s="62"/>
      <c r="LM1765" s="62"/>
      <c r="LN1765" s="62"/>
      <c r="LO1765" s="62"/>
      <c r="LP1765" s="62"/>
      <c r="LQ1765" s="62"/>
      <c r="LR1765" s="62"/>
      <c r="LS1765" s="62"/>
      <c r="LT1765" s="62"/>
      <c r="LU1765" s="62"/>
      <c r="LV1765" s="62"/>
      <c r="LW1765" s="62"/>
      <c r="LX1765" s="62"/>
      <c r="LY1765" s="62"/>
      <c r="LZ1765" s="62"/>
      <c r="MA1765" s="62"/>
      <c r="MB1765" s="62"/>
      <c r="MC1765" s="62"/>
      <c r="MD1765" s="62"/>
      <c r="ME1765" s="62"/>
      <c r="MF1765" s="62"/>
      <c r="MG1765" s="62"/>
      <c r="MH1765" s="62"/>
      <c r="MI1765" s="62"/>
      <c r="MJ1765" s="62"/>
      <c r="MK1765" s="62"/>
      <c r="ML1765" s="62"/>
      <c r="MM1765" s="62"/>
      <c r="MN1765" s="62"/>
      <c r="MO1765" s="62"/>
      <c r="MP1765" s="62"/>
      <c r="MQ1765" s="62"/>
      <c r="MR1765" s="62"/>
      <c r="MS1765" s="62"/>
      <c r="MT1765" s="62"/>
      <c r="MU1765" s="62"/>
      <c r="MV1765" s="62"/>
      <c r="MW1765" s="62"/>
      <c r="MX1765" s="62"/>
      <c r="MY1765" s="62"/>
      <c r="MZ1765" s="62"/>
      <c r="NA1765" s="62"/>
      <c r="NB1765" s="62"/>
      <c r="NC1765" s="62"/>
      <c r="ND1765" s="62"/>
      <c r="NE1765" s="62"/>
      <c r="NF1765" s="62"/>
      <c r="NG1765" s="62"/>
      <c r="NH1765" s="62"/>
      <c r="NI1765" s="62"/>
      <c r="NJ1765" s="62"/>
      <c r="NK1765" s="62"/>
      <c r="NL1765" s="62"/>
      <c r="NM1765" s="62"/>
      <c r="NN1765" s="62"/>
      <c r="NO1765" s="62"/>
      <c r="NP1765" s="62"/>
      <c r="NQ1765" s="62"/>
      <c r="NR1765" s="62"/>
      <c r="NS1765" s="62"/>
      <c r="NT1765" s="62"/>
      <c r="NU1765" s="62"/>
      <c r="NV1765" s="62"/>
      <c r="NW1765" s="62"/>
      <c r="NX1765" s="62"/>
      <c r="NY1765" s="62"/>
      <c r="NZ1765" s="62"/>
      <c r="OA1765" s="62"/>
      <c r="OB1765" s="62"/>
      <c r="OC1765" s="62"/>
      <c r="OD1765" s="62"/>
      <c r="OE1765" s="62"/>
      <c r="OF1765" s="62"/>
      <c r="OG1765" s="62"/>
      <c r="OH1765" s="62"/>
      <c r="OI1765" s="62"/>
      <c r="OJ1765" s="62"/>
      <c r="OK1765" s="62"/>
      <c r="OL1765" s="62"/>
      <c r="OM1765" s="62"/>
      <c r="ON1765" s="62"/>
      <c r="OO1765" s="62"/>
      <c r="OP1765" s="62"/>
      <c r="OQ1765" s="62"/>
      <c r="OR1765" s="62"/>
      <c r="OS1765" s="62"/>
      <c r="OT1765" s="62"/>
      <c r="OU1765" s="62"/>
      <c r="OV1765" s="62"/>
      <c r="OW1765" s="62"/>
      <c r="OX1765" s="62"/>
      <c r="OY1765" s="62"/>
      <c r="OZ1765" s="62"/>
      <c r="PA1765" s="62"/>
      <c r="PB1765" s="62"/>
      <c r="PC1765" s="62"/>
      <c r="PD1765" s="62"/>
      <c r="PE1765" s="62"/>
      <c r="PF1765" s="62"/>
      <c r="PG1765" s="62"/>
      <c r="PH1765" s="62"/>
      <c r="PI1765" s="62"/>
      <c r="PJ1765" s="62"/>
      <c r="PK1765" s="62"/>
      <c r="PL1765" s="62"/>
      <c r="PM1765" s="62"/>
      <c r="PN1765" s="62"/>
      <c r="PO1765" s="62"/>
      <c r="PP1765" s="62"/>
      <c r="PQ1765" s="62"/>
      <c r="PR1765" s="62"/>
      <c r="PS1765" s="62"/>
      <c r="PT1765" s="62"/>
      <c r="PU1765" s="62"/>
      <c r="PV1765" s="62"/>
      <c r="PW1765" s="62"/>
      <c r="PX1765" s="62"/>
      <c r="PY1765" s="62"/>
      <c r="PZ1765" s="62"/>
      <c r="QA1765" s="62"/>
      <c r="QB1765" s="62"/>
      <c r="QC1765" s="62"/>
      <c r="QD1765" s="62"/>
      <c r="QE1765" s="62"/>
      <c r="QF1765" s="62"/>
      <c r="QG1765" s="62"/>
      <c r="QH1765" s="62"/>
      <c r="QI1765" s="62"/>
      <c r="QJ1765" s="62"/>
      <c r="QK1765" s="62"/>
      <c r="QL1765" s="62"/>
      <c r="QM1765" s="62"/>
      <c r="QN1765" s="62"/>
      <c r="QO1765" s="62"/>
      <c r="QP1765" s="62"/>
      <c r="QQ1765" s="62"/>
      <c r="QR1765" s="62"/>
      <c r="QS1765" s="62"/>
      <c r="QT1765" s="62"/>
      <c r="QU1765" s="62"/>
      <c r="QV1765" s="62"/>
      <c r="QW1765" s="62"/>
      <c r="QX1765" s="62"/>
      <c r="QY1765" s="62"/>
      <c r="QZ1765" s="62"/>
      <c r="RA1765" s="62"/>
      <c r="RB1765" s="62"/>
      <c r="RC1765" s="62"/>
      <c r="RD1765" s="62"/>
      <c r="RE1765" s="62"/>
      <c r="RF1765" s="62"/>
      <c r="RG1765" s="62"/>
      <c r="RH1765" s="62"/>
      <c r="RI1765" s="62"/>
      <c r="RJ1765" s="62"/>
      <c r="RK1765" s="62"/>
      <c r="RL1765" s="62"/>
      <c r="RM1765" s="62"/>
      <c r="RN1765" s="62"/>
      <c r="RO1765" s="62"/>
      <c r="RP1765" s="62"/>
      <c r="RQ1765" s="62"/>
      <c r="RR1765" s="62"/>
      <c r="RS1765" s="62"/>
      <c r="RT1765" s="62"/>
      <c r="RU1765" s="62"/>
      <c r="RV1765" s="62"/>
      <c r="RW1765" s="62"/>
      <c r="RX1765" s="62"/>
      <c r="RY1765" s="62"/>
      <c r="RZ1765" s="62"/>
      <c r="SA1765" s="62"/>
      <c r="SB1765" s="62"/>
      <c r="SC1765" s="62"/>
      <c r="SD1765" s="62"/>
      <c r="SE1765" s="62"/>
      <c r="SF1765" s="62"/>
      <c r="SG1765" s="62"/>
      <c r="SH1765" s="62"/>
      <c r="SI1765" s="62"/>
      <c r="SJ1765" s="62"/>
      <c r="SK1765" s="62"/>
      <c r="SL1765" s="62"/>
      <c r="SM1765" s="62"/>
      <c r="SN1765" s="62"/>
      <c r="SO1765" s="62"/>
      <c r="SP1765" s="62"/>
      <c r="SQ1765" s="62"/>
      <c r="SR1765" s="62"/>
      <c r="SS1765" s="62"/>
      <c r="ST1765" s="62"/>
      <c r="SU1765" s="62"/>
      <c r="SV1765" s="62"/>
      <c r="SW1765" s="62"/>
      <c r="SX1765" s="62"/>
      <c r="SY1765" s="62"/>
      <c r="SZ1765" s="62"/>
      <c r="TA1765" s="62"/>
      <c r="TB1765" s="62"/>
      <c r="TC1765" s="62"/>
      <c r="TD1765" s="62"/>
      <c r="TE1765" s="62"/>
      <c r="TF1765" s="62"/>
      <c r="TG1765" s="62"/>
      <c r="TH1765" s="62"/>
      <c r="TI1765" s="62"/>
      <c r="TJ1765" s="62"/>
      <c r="TK1765" s="62"/>
      <c r="TL1765" s="62"/>
      <c r="TM1765" s="62"/>
      <c r="TN1765" s="62"/>
      <c r="TO1765" s="62"/>
      <c r="TP1765" s="62"/>
      <c r="TQ1765" s="62"/>
      <c r="TR1765" s="62"/>
      <c r="TS1765" s="62"/>
      <c r="TT1765" s="62"/>
      <c r="TU1765" s="62"/>
      <c r="TV1765" s="62"/>
      <c r="TW1765" s="62"/>
      <c r="TX1765" s="62"/>
      <c r="TY1765" s="62"/>
    </row>
    <row r="1766" spans="5:545" x14ac:dyDescent="0.2">
      <c r="E1766" s="2"/>
      <c r="G1766" s="2"/>
      <c r="H1766" s="2"/>
      <c r="I1766" s="2"/>
      <c r="J1766" s="2"/>
      <c r="K1766" s="2"/>
      <c r="L1766" s="2"/>
      <c r="M1766" s="2"/>
      <c r="N1766" s="2"/>
      <c r="LF1766" s="62"/>
      <c r="LG1766" s="62"/>
      <c r="LH1766" s="62"/>
      <c r="LI1766" s="62"/>
      <c r="LJ1766" s="62"/>
      <c r="LK1766" s="62"/>
      <c r="LL1766" s="62"/>
      <c r="LM1766" s="62"/>
      <c r="LN1766" s="62"/>
      <c r="LO1766" s="62"/>
      <c r="LP1766" s="62"/>
      <c r="LQ1766" s="62"/>
      <c r="LR1766" s="62"/>
      <c r="LS1766" s="62"/>
      <c r="LT1766" s="62"/>
      <c r="LU1766" s="62"/>
      <c r="LV1766" s="62"/>
      <c r="LW1766" s="62"/>
      <c r="LX1766" s="62"/>
      <c r="LY1766" s="62"/>
      <c r="LZ1766" s="62"/>
      <c r="MA1766" s="62"/>
      <c r="MB1766" s="62"/>
      <c r="MC1766" s="62"/>
      <c r="MD1766" s="62"/>
      <c r="ME1766" s="62"/>
      <c r="MF1766" s="62"/>
      <c r="MG1766" s="62"/>
      <c r="MH1766" s="62"/>
      <c r="MI1766" s="62"/>
      <c r="MJ1766" s="62"/>
      <c r="MK1766" s="62"/>
      <c r="ML1766" s="62"/>
      <c r="MM1766" s="62"/>
      <c r="MN1766" s="62"/>
      <c r="MO1766" s="62"/>
      <c r="MP1766" s="62"/>
      <c r="MQ1766" s="62"/>
      <c r="MR1766" s="62"/>
      <c r="MS1766" s="62"/>
      <c r="MT1766" s="62"/>
      <c r="MU1766" s="62"/>
      <c r="MV1766" s="62"/>
      <c r="MW1766" s="62"/>
      <c r="MX1766" s="62"/>
      <c r="MY1766" s="62"/>
      <c r="MZ1766" s="62"/>
      <c r="NA1766" s="62"/>
      <c r="NB1766" s="62"/>
      <c r="NC1766" s="62"/>
      <c r="ND1766" s="62"/>
      <c r="NE1766" s="62"/>
      <c r="NF1766" s="62"/>
      <c r="NG1766" s="62"/>
      <c r="NH1766" s="62"/>
      <c r="NI1766" s="62"/>
      <c r="NJ1766" s="62"/>
      <c r="NK1766" s="62"/>
      <c r="NL1766" s="62"/>
      <c r="NM1766" s="62"/>
      <c r="NN1766" s="62"/>
      <c r="NO1766" s="62"/>
      <c r="NP1766" s="62"/>
      <c r="NQ1766" s="62"/>
      <c r="NR1766" s="62"/>
      <c r="NS1766" s="62"/>
      <c r="NT1766" s="62"/>
      <c r="NU1766" s="62"/>
      <c r="NV1766" s="62"/>
      <c r="NW1766" s="62"/>
      <c r="NX1766" s="62"/>
      <c r="NY1766" s="62"/>
      <c r="NZ1766" s="62"/>
      <c r="OA1766" s="62"/>
      <c r="OB1766" s="62"/>
      <c r="OC1766" s="62"/>
      <c r="OD1766" s="62"/>
      <c r="OE1766" s="62"/>
      <c r="OF1766" s="62"/>
      <c r="OG1766" s="62"/>
      <c r="OH1766" s="62"/>
      <c r="OI1766" s="62"/>
      <c r="OJ1766" s="62"/>
      <c r="OK1766" s="62"/>
      <c r="OL1766" s="62"/>
      <c r="OM1766" s="62"/>
      <c r="ON1766" s="62"/>
      <c r="OO1766" s="62"/>
      <c r="OP1766" s="62"/>
      <c r="OQ1766" s="62"/>
      <c r="OR1766" s="62"/>
      <c r="OS1766" s="62"/>
      <c r="OT1766" s="62"/>
      <c r="OU1766" s="62"/>
      <c r="OV1766" s="62"/>
      <c r="OW1766" s="62"/>
      <c r="OX1766" s="62"/>
      <c r="OY1766" s="62"/>
      <c r="OZ1766" s="62"/>
      <c r="PA1766" s="62"/>
      <c r="PB1766" s="62"/>
      <c r="PC1766" s="62"/>
      <c r="PD1766" s="62"/>
      <c r="PE1766" s="62"/>
      <c r="PF1766" s="62"/>
      <c r="PG1766" s="62"/>
      <c r="PH1766" s="62"/>
      <c r="PI1766" s="62"/>
      <c r="PJ1766" s="62"/>
      <c r="PK1766" s="62"/>
      <c r="PL1766" s="62"/>
      <c r="PM1766" s="62"/>
      <c r="PN1766" s="62"/>
      <c r="PO1766" s="62"/>
      <c r="PP1766" s="62"/>
      <c r="PQ1766" s="62"/>
      <c r="PR1766" s="62"/>
      <c r="PS1766" s="62"/>
      <c r="PT1766" s="62"/>
      <c r="PU1766" s="62"/>
      <c r="PV1766" s="62"/>
      <c r="PW1766" s="62"/>
      <c r="PX1766" s="62"/>
      <c r="PY1766" s="62"/>
      <c r="PZ1766" s="62"/>
      <c r="QA1766" s="62"/>
      <c r="QB1766" s="62"/>
      <c r="QC1766" s="62"/>
      <c r="QD1766" s="62"/>
      <c r="QE1766" s="62"/>
      <c r="QF1766" s="62"/>
      <c r="QG1766" s="62"/>
      <c r="QH1766" s="62"/>
      <c r="QI1766" s="62"/>
      <c r="QJ1766" s="62"/>
      <c r="QK1766" s="62"/>
      <c r="QL1766" s="62"/>
      <c r="QM1766" s="62"/>
      <c r="QN1766" s="62"/>
      <c r="QO1766" s="62"/>
      <c r="QP1766" s="62"/>
      <c r="QQ1766" s="62"/>
      <c r="QR1766" s="62"/>
      <c r="QS1766" s="62"/>
      <c r="QT1766" s="62"/>
      <c r="QU1766" s="62"/>
      <c r="QV1766" s="62"/>
      <c r="QW1766" s="62"/>
      <c r="QX1766" s="62"/>
      <c r="QY1766" s="62"/>
      <c r="QZ1766" s="62"/>
      <c r="RA1766" s="62"/>
      <c r="RB1766" s="62"/>
      <c r="RC1766" s="62"/>
      <c r="RD1766" s="62"/>
      <c r="RE1766" s="62"/>
      <c r="RF1766" s="62"/>
      <c r="RG1766" s="62"/>
      <c r="RH1766" s="62"/>
      <c r="RI1766" s="62"/>
      <c r="RJ1766" s="62"/>
      <c r="RK1766" s="62"/>
      <c r="RL1766" s="62"/>
      <c r="RM1766" s="62"/>
      <c r="RN1766" s="62"/>
      <c r="RO1766" s="62"/>
      <c r="RP1766" s="62"/>
      <c r="RQ1766" s="62"/>
      <c r="RR1766" s="62"/>
      <c r="RS1766" s="62"/>
      <c r="RT1766" s="62"/>
      <c r="RU1766" s="62"/>
      <c r="RV1766" s="62"/>
      <c r="RW1766" s="62"/>
      <c r="RX1766" s="62"/>
      <c r="RY1766" s="62"/>
      <c r="RZ1766" s="62"/>
      <c r="SA1766" s="62"/>
      <c r="SB1766" s="62"/>
      <c r="SC1766" s="62"/>
      <c r="SD1766" s="62"/>
      <c r="SE1766" s="62"/>
      <c r="SF1766" s="62"/>
      <c r="SG1766" s="62"/>
      <c r="SH1766" s="62"/>
      <c r="SI1766" s="62"/>
      <c r="SJ1766" s="62"/>
      <c r="SK1766" s="62"/>
      <c r="SL1766" s="62"/>
      <c r="SM1766" s="62"/>
      <c r="SN1766" s="62"/>
      <c r="SO1766" s="62"/>
      <c r="SP1766" s="62"/>
      <c r="SQ1766" s="62"/>
      <c r="SR1766" s="62"/>
      <c r="SS1766" s="62"/>
      <c r="ST1766" s="62"/>
      <c r="SU1766" s="62"/>
      <c r="SV1766" s="62"/>
      <c r="SW1766" s="62"/>
      <c r="SX1766" s="62"/>
      <c r="SY1766" s="62"/>
      <c r="SZ1766" s="62"/>
      <c r="TA1766" s="62"/>
      <c r="TB1766" s="62"/>
      <c r="TC1766" s="62"/>
      <c r="TD1766" s="62"/>
      <c r="TE1766" s="62"/>
      <c r="TF1766" s="62"/>
      <c r="TG1766" s="62"/>
      <c r="TH1766" s="62"/>
      <c r="TI1766" s="62"/>
      <c r="TJ1766" s="62"/>
      <c r="TK1766" s="62"/>
      <c r="TL1766" s="62"/>
      <c r="TM1766" s="62"/>
      <c r="TN1766" s="62"/>
      <c r="TO1766" s="62"/>
      <c r="TP1766" s="62"/>
      <c r="TQ1766" s="62"/>
      <c r="TR1766" s="62"/>
      <c r="TS1766" s="62"/>
      <c r="TT1766" s="62"/>
      <c r="TU1766" s="62"/>
      <c r="TV1766" s="62"/>
      <c r="TW1766" s="62"/>
      <c r="TX1766" s="62"/>
      <c r="TY1766" s="62"/>
    </row>
    <row r="1767" spans="5:545" x14ac:dyDescent="0.2">
      <c r="E1767" s="2"/>
      <c r="G1767" s="2"/>
      <c r="H1767" s="2"/>
      <c r="I1767" s="2"/>
      <c r="J1767" s="2"/>
      <c r="K1767" s="2"/>
      <c r="L1767" s="2"/>
      <c r="M1767" s="2"/>
      <c r="N1767" s="2"/>
      <c r="LF1767" s="62"/>
      <c r="LG1767" s="62"/>
      <c r="LH1767" s="62"/>
      <c r="LI1767" s="62"/>
      <c r="LJ1767" s="62"/>
      <c r="LK1767" s="62"/>
      <c r="LL1767" s="62"/>
      <c r="LM1767" s="62"/>
      <c r="LN1767" s="62"/>
      <c r="LO1767" s="62"/>
      <c r="LP1767" s="62"/>
      <c r="LQ1767" s="62"/>
      <c r="LR1767" s="62"/>
      <c r="LS1767" s="62"/>
      <c r="LT1767" s="62"/>
      <c r="LU1767" s="62"/>
      <c r="LV1767" s="62"/>
      <c r="LW1767" s="62"/>
      <c r="LX1767" s="62"/>
      <c r="LY1767" s="62"/>
      <c r="LZ1767" s="62"/>
      <c r="MA1767" s="62"/>
      <c r="MB1767" s="62"/>
      <c r="MC1767" s="62"/>
      <c r="MD1767" s="62"/>
      <c r="ME1767" s="62"/>
      <c r="MF1767" s="62"/>
      <c r="MG1767" s="62"/>
      <c r="MH1767" s="62"/>
      <c r="MI1767" s="62"/>
      <c r="MJ1767" s="62"/>
      <c r="MK1767" s="62"/>
      <c r="ML1767" s="62"/>
      <c r="MM1767" s="62"/>
      <c r="MN1767" s="62"/>
      <c r="MO1767" s="62"/>
      <c r="MP1767" s="62"/>
      <c r="MQ1767" s="62"/>
      <c r="MR1767" s="62"/>
      <c r="MS1767" s="62"/>
      <c r="MT1767" s="62"/>
      <c r="MU1767" s="62"/>
      <c r="MV1767" s="62"/>
      <c r="MW1767" s="62"/>
      <c r="MX1767" s="62"/>
      <c r="MY1767" s="62"/>
      <c r="MZ1767" s="62"/>
      <c r="NA1767" s="62"/>
      <c r="NB1767" s="62"/>
      <c r="NC1767" s="62"/>
      <c r="ND1767" s="62"/>
      <c r="NE1767" s="62"/>
      <c r="NF1767" s="62"/>
      <c r="NG1767" s="62"/>
      <c r="NH1767" s="62"/>
      <c r="NI1767" s="62"/>
      <c r="NJ1767" s="62"/>
      <c r="NK1767" s="62"/>
      <c r="NL1767" s="62"/>
      <c r="NM1767" s="62"/>
      <c r="NN1767" s="62"/>
      <c r="NO1767" s="62"/>
      <c r="NP1767" s="62"/>
      <c r="NQ1767" s="62"/>
      <c r="NR1767" s="62"/>
      <c r="NS1767" s="62"/>
      <c r="NT1767" s="62"/>
      <c r="NU1767" s="62"/>
      <c r="NV1767" s="62"/>
      <c r="NW1767" s="62"/>
      <c r="NX1767" s="62"/>
      <c r="NY1767" s="62"/>
      <c r="NZ1767" s="62"/>
      <c r="OA1767" s="62"/>
      <c r="OB1767" s="62"/>
      <c r="OC1767" s="62"/>
      <c r="OD1767" s="62"/>
      <c r="OE1767" s="62"/>
      <c r="OF1767" s="62"/>
      <c r="OG1767" s="62"/>
      <c r="OH1767" s="62"/>
      <c r="OI1767" s="62"/>
      <c r="OJ1767" s="62"/>
      <c r="OK1767" s="62"/>
      <c r="OL1767" s="62"/>
      <c r="OM1767" s="62"/>
      <c r="ON1767" s="62"/>
      <c r="OO1767" s="62"/>
      <c r="OP1767" s="62"/>
      <c r="OQ1767" s="62"/>
      <c r="OR1767" s="62"/>
      <c r="OS1767" s="62"/>
      <c r="OT1767" s="62"/>
      <c r="OU1767" s="62"/>
      <c r="OV1767" s="62"/>
      <c r="OW1767" s="62"/>
      <c r="OX1767" s="62"/>
      <c r="OY1767" s="62"/>
      <c r="OZ1767" s="62"/>
      <c r="PA1767" s="62"/>
      <c r="PB1767" s="62"/>
      <c r="PC1767" s="62"/>
      <c r="PD1767" s="62"/>
      <c r="PE1767" s="62"/>
      <c r="PF1767" s="62"/>
      <c r="PG1767" s="62"/>
      <c r="PH1767" s="62"/>
      <c r="PI1767" s="62"/>
      <c r="PJ1767" s="62"/>
      <c r="PK1767" s="62"/>
      <c r="PL1767" s="62"/>
      <c r="PM1767" s="62"/>
      <c r="PN1767" s="62"/>
      <c r="PO1767" s="62"/>
      <c r="PP1767" s="62"/>
      <c r="PQ1767" s="62"/>
      <c r="PR1767" s="62"/>
      <c r="PS1767" s="62"/>
      <c r="PT1767" s="62"/>
      <c r="PU1767" s="62"/>
      <c r="PV1767" s="62"/>
      <c r="PW1767" s="62"/>
      <c r="PX1767" s="62"/>
      <c r="PY1767" s="62"/>
      <c r="PZ1767" s="62"/>
      <c r="QA1767" s="62"/>
      <c r="QB1767" s="62"/>
      <c r="QC1767" s="62"/>
      <c r="QD1767" s="62"/>
      <c r="QE1767" s="62"/>
      <c r="QF1767" s="62"/>
      <c r="QG1767" s="62"/>
      <c r="QH1767" s="62"/>
      <c r="QI1767" s="62"/>
      <c r="QJ1767" s="62"/>
      <c r="QK1767" s="62"/>
      <c r="QL1767" s="62"/>
      <c r="QM1767" s="62"/>
      <c r="QN1767" s="62"/>
      <c r="QO1767" s="62"/>
      <c r="QP1767" s="62"/>
      <c r="QQ1767" s="62"/>
      <c r="QR1767" s="62"/>
      <c r="QS1767" s="62"/>
      <c r="QT1767" s="62"/>
      <c r="QU1767" s="62"/>
      <c r="QV1767" s="62"/>
      <c r="QW1767" s="62"/>
      <c r="QX1767" s="62"/>
      <c r="QY1767" s="62"/>
      <c r="QZ1767" s="62"/>
      <c r="RA1767" s="62"/>
      <c r="RB1767" s="62"/>
      <c r="RC1767" s="62"/>
      <c r="RD1767" s="62"/>
      <c r="RE1767" s="62"/>
      <c r="RF1767" s="62"/>
      <c r="RG1767" s="62"/>
      <c r="RH1767" s="62"/>
      <c r="RI1767" s="62"/>
      <c r="RJ1767" s="62"/>
      <c r="RK1767" s="62"/>
      <c r="RL1767" s="62"/>
      <c r="RM1767" s="62"/>
      <c r="RN1767" s="62"/>
      <c r="RO1767" s="62"/>
      <c r="RP1767" s="62"/>
      <c r="RQ1767" s="62"/>
      <c r="RR1767" s="62"/>
      <c r="RS1767" s="62"/>
      <c r="RT1767" s="62"/>
      <c r="RU1767" s="62"/>
      <c r="RV1767" s="62"/>
      <c r="RW1767" s="62"/>
      <c r="RX1767" s="62"/>
      <c r="RY1767" s="62"/>
      <c r="RZ1767" s="62"/>
      <c r="SA1767" s="62"/>
      <c r="SB1767" s="62"/>
      <c r="SC1767" s="62"/>
      <c r="SD1767" s="62"/>
      <c r="SE1767" s="62"/>
      <c r="SF1767" s="62"/>
      <c r="SG1767" s="62"/>
      <c r="SH1767" s="62"/>
      <c r="SI1767" s="62"/>
      <c r="SJ1767" s="62"/>
      <c r="SK1767" s="62"/>
      <c r="SL1767" s="62"/>
      <c r="SM1767" s="62"/>
      <c r="SN1767" s="62"/>
      <c r="SO1767" s="62"/>
      <c r="SP1767" s="62"/>
      <c r="SQ1767" s="62"/>
      <c r="SR1767" s="62"/>
      <c r="SS1767" s="62"/>
      <c r="ST1767" s="62"/>
      <c r="SU1767" s="62"/>
      <c r="SV1767" s="62"/>
      <c r="SW1767" s="62"/>
      <c r="SX1767" s="62"/>
      <c r="SY1767" s="62"/>
      <c r="SZ1767" s="62"/>
      <c r="TA1767" s="62"/>
      <c r="TB1767" s="62"/>
      <c r="TC1767" s="62"/>
      <c r="TD1767" s="62"/>
      <c r="TE1767" s="62"/>
      <c r="TF1767" s="62"/>
      <c r="TG1767" s="62"/>
      <c r="TH1767" s="62"/>
      <c r="TI1767" s="62"/>
      <c r="TJ1767" s="62"/>
      <c r="TK1767" s="62"/>
      <c r="TL1767" s="62"/>
      <c r="TM1767" s="62"/>
      <c r="TN1767" s="62"/>
      <c r="TO1767" s="62"/>
      <c r="TP1767" s="62"/>
      <c r="TQ1767" s="62"/>
      <c r="TR1767" s="62"/>
      <c r="TS1767" s="62"/>
      <c r="TT1767" s="62"/>
      <c r="TU1767" s="62"/>
      <c r="TV1767" s="62"/>
      <c r="TW1767" s="62"/>
      <c r="TX1767" s="62"/>
      <c r="TY1767" s="62"/>
    </row>
    <row r="1768" spans="5:545" x14ac:dyDescent="0.2">
      <c r="E1768" s="2"/>
      <c r="G1768" s="2"/>
      <c r="H1768" s="2"/>
      <c r="I1768" s="2"/>
      <c r="J1768" s="2"/>
      <c r="K1768" s="2"/>
      <c r="L1768" s="2"/>
      <c r="M1768" s="2"/>
      <c r="N1768" s="2"/>
      <c r="LF1768" s="62"/>
      <c r="LG1768" s="62"/>
      <c r="LH1768" s="62"/>
      <c r="LI1768" s="62"/>
      <c r="LJ1768" s="62"/>
      <c r="LK1768" s="62"/>
      <c r="LL1768" s="62"/>
      <c r="LM1768" s="62"/>
      <c r="LN1768" s="62"/>
      <c r="LO1768" s="62"/>
      <c r="LP1768" s="62"/>
      <c r="LQ1768" s="62"/>
      <c r="LR1768" s="62"/>
      <c r="LS1768" s="62"/>
      <c r="LT1768" s="62"/>
      <c r="LU1768" s="62"/>
      <c r="LV1768" s="62"/>
      <c r="LW1768" s="62"/>
      <c r="LX1768" s="62"/>
      <c r="LY1768" s="62"/>
      <c r="LZ1768" s="62"/>
      <c r="MA1768" s="62"/>
      <c r="MB1768" s="62"/>
      <c r="MC1768" s="62"/>
      <c r="MD1768" s="62"/>
      <c r="ME1768" s="62"/>
      <c r="MF1768" s="62"/>
      <c r="MG1768" s="62"/>
      <c r="MH1768" s="62"/>
      <c r="MI1768" s="62"/>
      <c r="MJ1768" s="62"/>
      <c r="MK1768" s="62"/>
      <c r="ML1768" s="62"/>
      <c r="MM1768" s="62"/>
      <c r="MN1768" s="62"/>
      <c r="MO1768" s="62"/>
      <c r="MP1768" s="62"/>
      <c r="MQ1768" s="62"/>
      <c r="MR1768" s="62"/>
      <c r="MS1768" s="62"/>
      <c r="MT1768" s="62"/>
      <c r="MU1768" s="62"/>
      <c r="MV1768" s="62"/>
      <c r="MW1768" s="62"/>
      <c r="MX1768" s="62"/>
      <c r="MY1768" s="62"/>
      <c r="MZ1768" s="62"/>
      <c r="NA1768" s="62"/>
      <c r="NB1768" s="62"/>
      <c r="NC1768" s="62"/>
      <c r="ND1768" s="62"/>
      <c r="NE1768" s="62"/>
      <c r="NF1768" s="62"/>
      <c r="NG1768" s="62"/>
      <c r="NH1768" s="62"/>
      <c r="NI1768" s="62"/>
      <c r="NJ1768" s="62"/>
      <c r="NK1768" s="62"/>
      <c r="NL1768" s="62"/>
      <c r="NM1768" s="62"/>
      <c r="NN1768" s="62"/>
      <c r="NO1768" s="62"/>
      <c r="NP1768" s="62"/>
      <c r="NQ1768" s="62"/>
      <c r="NR1768" s="62"/>
      <c r="NS1768" s="62"/>
      <c r="NT1768" s="62"/>
      <c r="NU1768" s="62"/>
      <c r="NV1768" s="62"/>
      <c r="NW1768" s="62"/>
      <c r="NX1768" s="62"/>
      <c r="NY1768" s="62"/>
      <c r="NZ1768" s="62"/>
      <c r="OA1768" s="62"/>
      <c r="OB1768" s="62"/>
      <c r="OC1768" s="62"/>
      <c r="OD1768" s="62"/>
      <c r="OE1768" s="62"/>
      <c r="OF1768" s="62"/>
      <c r="OG1768" s="62"/>
      <c r="OH1768" s="62"/>
      <c r="OI1768" s="62"/>
      <c r="OJ1768" s="62"/>
      <c r="OK1768" s="62"/>
      <c r="OL1768" s="62"/>
      <c r="OM1768" s="62"/>
      <c r="ON1768" s="62"/>
      <c r="OO1768" s="62"/>
      <c r="OP1768" s="62"/>
      <c r="OQ1768" s="62"/>
      <c r="OR1768" s="62"/>
      <c r="OS1768" s="62"/>
      <c r="OT1768" s="62"/>
      <c r="OU1768" s="62"/>
      <c r="OV1768" s="62"/>
      <c r="OW1768" s="62"/>
      <c r="OX1768" s="62"/>
      <c r="OY1768" s="62"/>
      <c r="OZ1768" s="62"/>
      <c r="PA1768" s="62"/>
      <c r="PB1768" s="62"/>
      <c r="PC1768" s="62"/>
      <c r="PD1768" s="62"/>
      <c r="PE1768" s="62"/>
      <c r="PF1768" s="62"/>
      <c r="PG1768" s="62"/>
      <c r="PH1768" s="62"/>
      <c r="PI1768" s="62"/>
      <c r="PJ1768" s="62"/>
      <c r="PK1768" s="62"/>
      <c r="PL1768" s="62"/>
      <c r="PM1768" s="62"/>
      <c r="PN1768" s="62"/>
      <c r="PO1768" s="62"/>
      <c r="PP1768" s="62"/>
      <c r="PQ1768" s="62"/>
      <c r="PR1768" s="62"/>
      <c r="PS1768" s="62"/>
      <c r="PT1768" s="62"/>
      <c r="PU1768" s="62"/>
      <c r="PV1768" s="62"/>
      <c r="PW1768" s="62"/>
      <c r="PX1768" s="62"/>
      <c r="PY1768" s="62"/>
      <c r="PZ1768" s="62"/>
      <c r="QA1768" s="62"/>
      <c r="QB1768" s="62"/>
      <c r="QC1768" s="62"/>
      <c r="QD1768" s="62"/>
      <c r="QE1768" s="62"/>
      <c r="QF1768" s="62"/>
      <c r="QG1768" s="62"/>
      <c r="QH1768" s="62"/>
      <c r="QI1768" s="62"/>
      <c r="QJ1768" s="62"/>
      <c r="QK1768" s="62"/>
      <c r="QL1768" s="62"/>
      <c r="QM1768" s="62"/>
      <c r="QN1768" s="62"/>
      <c r="QO1768" s="62"/>
      <c r="QP1768" s="62"/>
      <c r="QQ1768" s="62"/>
      <c r="QR1768" s="62"/>
      <c r="QS1768" s="62"/>
      <c r="QT1768" s="62"/>
      <c r="QU1768" s="62"/>
      <c r="QV1768" s="62"/>
      <c r="QW1768" s="62"/>
      <c r="QX1768" s="62"/>
      <c r="QY1768" s="62"/>
      <c r="QZ1768" s="62"/>
      <c r="RA1768" s="62"/>
      <c r="RB1768" s="62"/>
      <c r="RC1768" s="62"/>
      <c r="RD1768" s="62"/>
      <c r="RE1768" s="62"/>
      <c r="RF1768" s="62"/>
      <c r="RG1768" s="62"/>
      <c r="RH1768" s="62"/>
      <c r="RI1768" s="62"/>
      <c r="RJ1768" s="62"/>
      <c r="RK1768" s="62"/>
      <c r="RL1768" s="62"/>
      <c r="RM1768" s="62"/>
      <c r="RN1768" s="62"/>
      <c r="RO1768" s="62"/>
      <c r="RP1768" s="62"/>
      <c r="RQ1768" s="62"/>
      <c r="RR1768" s="62"/>
      <c r="RS1768" s="62"/>
      <c r="RT1768" s="62"/>
      <c r="RU1768" s="62"/>
      <c r="RV1768" s="62"/>
      <c r="RW1768" s="62"/>
      <c r="RX1768" s="62"/>
      <c r="RY1768" s="62"/>
      <c r="RZ1768" s="62"/>
      <c r="SA1768" s="62"/>
      <c r="SB1768" s="62"/>
      <c r="SC1768" s="62"/>
      <c r="SD1768" s="62"/>
      <c r="SE1768" s="62"/>
      <c r="SF1768" s="62"/>
      <c r="SG1768" s="62"/>
      <c r="SH1768" s="62"/>
      <c r="SI1768" s="62"/>
      <c r="SJ1768" s="62"/>
      <c r="SK1768" s="62"/>
      <c r="SL1768" s="62"/>
      <c r="SM1768" s="62"/>
      <c r="SN1768" s="62"/>
      <c r="SO1768" s="62"/>
      <c r="SP1768" s="62"/>
      <c r="SQ1768" s="62"/>
      <c r="SR1768" s="62"/>
      <c r="SS1768" s="62"/>
      <c r="ST1768" s="62"/>
      <c r="SU1768" s="62"/>
      <c r="SV1768" s="62"/>
      <c r="SW1768" s="62"/>
      <c r="SX1768" s="62"/>
      <c r="SY1768" s="62"/>
      <c r="SZ1768" s="62"/>
      <c r="TA1768" s="62"/>
      <c r="TB1768" s="62"/>
      <c r="TC1768" s="62"/>
      <c r="TD1768" s="62"/>
      <c r="TE1768" s="62"/>
      <c r="TF1768" s="62"/>
      <c r="TG1768" s="62"/>
      <c r="TH1768" s="62"/>
      <c r="TI1768" s="62"/>
      <c r="TJ1768" s="62"/>
      <c r="TK1768" s="62"/>
      <c r="TL1768" s="62"/>
      <c r="TM1768" s="62"/>
      <c r="TN1768" s="62"/>
      <c r="TO1768" s="62"/>
      <c r="TP1768" s="62"/>
      <c r="TQ1768" s="62"/>
      <c r="TR1768" s="62"/>
      <c r="TS1768" s="62"/>
      <c r="TT1768" s="62"/>
      <c r="TU1768" s="62"/>
      <c r="TV1768" s="62"/>
      <c r="TW1768" s="62"/>
      <c r="TX1768" s="62"/>
      <c r="TY1768" s="62"/>
    </row>
    <row r="1769" spans="5:545" x14ac:dyDescent="0.2">
      <c r="E1769" s="2"/>
      <c r="G1769" s="2"/>
      <c r="H1769" s="2"/>
      <c r="I1769" s="2"/>
      <c r="J1769" s="2"/>
      <c r="K1769" s="2"/>
      <c r="L1769" s="2"/>
      <c r="M1769" s="2"/>
      <c r="N1769" s="2"/>
      <c r="LF1769" s="62"/>
      <c r="LG1769" s="62"/>
      <c r="LH1769" s="62"/>
      <c r="LI1769" s="62"/>
      <c r="LJ1769" s="62"/>
      <c r="LK1769" s="62"/>
      <c r="LL1769" s="62"/>
      <c r="LM1769" s="62"/>
      <c r="LN1769" s="62"/>
      <c r="LO1769" s="62"/>
      <c r="LP1769" s="62"/>
      <c r="LQ1769" s="62"/>
      <c r="LR1769" s="62"/>
      <c r="LS1769" s="62"/>
      <c r="LT1769" s="62"/>
      <c r="LU1769" s="62"/>
      <c r="LV1769" s="62"/>
      <c r="LW1769" s="62"/>
      <c r="LX1769" s="62"/>
      <c r="LY1769" s="62"/>
      <c r="LZ1769" s="62"/>
      <c r="MA1769" s="62"/>
      <c r="MB1769" s="62"/>
      <c r="MC1769" s="62"/>
      <c r="MD1769" s="62"/>
      <c r="ME1769" s="62"/>
      <c r="MF1769" s="62"/>
      <c r="MG1769" s="62"/>
      <c r="MH1769" s="62"/>
      <c r="MI1769" s="62"/>
      <c r="MJ1769" s="62"/>
      <c r="MK1769" s="62"/>
      <c r="ML1769" s="62"/>
      <c r="MM1769" s="62"/>
      <c r="MN1769" s="62"/>
      <c r="MO1769" s="62"/>
      <c r="MP1769" s="62"/>
      <c r="MQ1769" s="62"/>
      <c r="MR1769" s="62"/>
      <c r="MS1769" s="62"/>
      <c r="MT1769" s="62"/>
      <c r="MU1769" s="62"/>
      <c r="MV1769" s="62"/>
      <c r="MW1769" s="62"/>
      <c r="MX1769" s="62"/>
      <c r="MY1769" s="62"/>
      <c r="MZ1769" s="62"/>
      <c r="NA1769" s="62"/>
      <c r="NB1769" s="62"/>
      <c r="NC1769" s="62"/>
      <c r="ND1769" s="62"/>
      <c r="NE1769" s="62"/>
      <c r="NF1769" s="62"/>
      <c r="NG1769" s="62"/>
      <c r="NH1769" s="62"/>
      <c r="NI1769" s="62"/>
      <c r="NJ1769" s="62"/>
      <c r="NK1769" s="62"/>
      <c r="NL1769" s="62"/>
      <c r="NM1769" s="62"/>
      <c r="NN1769" s="62"/>
      <c r="NO1769" s="62"/>
      <c r="NP1769" s="62"/>
      <c r="NQ1769" s="62"/>
      <c r="NR1769" s="62"/>
      <c r="NS1769" s="62"/>
      <c r="NT1769" s="62"/>
      <c r="NU1769" s="62"/>
      <c r="NV1769" s="62"/>
      <c r="NW1769" s="62"/>
      <c r="NX1769" s="62"/>
      <c r="NY1769" s="62"/>
      <c r="NZ1769" s="62"/>
      <c r="OA1769" s="62"/>
      <c r="OB1769" s="62"/>
      <c r="OC1769" s="62"/>
      <c r="OD1769" s="62"/>
      <c r="OE1769" s="62"/>
      <c r="OF1769" s="62"/>
      <c r="OG1769" s="62"/>
      <c r="OH1769" s="62"/>
      <c r="OI1769" s="62"/>
      <c r="OJ1769" s="62"/>
      <c r="OK1769" s="62"/>
      <c r="OL1769" s="62"/>
      <c r="OM1769" s="62"/>
      <c r="ON1769" s="62"/>
      <c r="OO1769" s="62"/>
      <c r="OP1769" s="62"/>
      <c r="OQ1769" s="62"/>
      <c r="OR1769" s="62"/>
      <c r="OS1769" s="62"/>
      <c r="OT1769" s="62"/>
      <c r="OU1769" s="62"/>
      <c r="OV1769" s="62"/>
      <c r="OW1769" s="62"/>
      <c r="OX1769" s="62"/>
      <c r="OY1769" s="62"/>
      <c r="OZ1769" s="62"/>
      <c r="PA1769" s="62"/>
      <c r="PB1769" s="62"/>
      <c r="PC1769" s="62"/>
      <c r="PD1769" s="62"/>
      <c r="PE1769" s="62"/>
      <c r="PF1769" s="62"/>
      <c r="PG1769" s="62"/>
      <c r="PH1769" s="62"/>
      <c r="PI1769" s="62"/>
      <c r="PJ1769" s="62"/>
      <c r="PK1769" s="62"/>
      <c r="PL1769" s="62"/>
      <c r="PM1769" s="62"/>
      <c r="PN1769" s="62"/>
      <c r="PO1769" s="62"/>
      <c r="PP1769" s="62"/>
      <c r="PQ1769" s="62"/>
      <c r="PR1769" s="62"/>
      <c r="PS1769" s="62"/>
      <c r="PT1769" s="62"/>
      <c r="PU1769" s="62"/>
      <c r="PV1769" s="62"/>
      <c r="PW1769" s="62"/>
      <c r="PX1769" s="62"/>
      <c r="PY1769" s="62"/>
      <c r="PZ1769" s="62"/>
      <c r="QA1769" s="62"/>
      <c r="QB1769" s="62"/>
      <c r="QC1769" s="62"/>
      <c r="QD1769" s="62"/>
      <c r="QE1769" s="62"/>
      <c r="QF1769" s="62"/>
      <c r="QG1769" s="62"/>
      <c r="QH1769" s="62"/>
      <c r="QI1769" s="62"/>
      <c r="QJ1769" s="62"/>
      <c r="QK1769" s="62"/>
      <c r="QL1769" s="62"/>
      <c r="QM1769" s="62"/>
      <c r="QN1769" s="62"/>
      <c r="QO1769" s="62"/>
      <c r="QP1769" s="62"/>
      <c r="QQ1769" s="62"/>
      <c r="QR1769" s="62"/>
      <c r="QS1769" s="62"/>
      <c r="QT1769" s="62"/>
      <c r="QU1769" s="62"/>
      <c r="QV1769" s="62"/>
      <c r="QW1769" s="62"/>
      <c r="QX1769" s="62"/>
      <c r="QY1769" s="62"/>
      <c r="QZ1769" s="62"/>
      <c r="RA1769" s="62"/>
      <c r="RB1769" s="62"/>
      <c r="RC1769" s="62"/>
      <c r="RD1769" s="62"/>
      <c r="RE1769" s="62"/>
      <c r="RF1769" s="62"/>
      <c r="RG1769" s="62"/>
      <c r="RH1769" s="62"/>
      <c r="RI1769" s="62"/>
      <c r="RJ1769" s="62"/>
      <c r="RK1769" s="62"/>
      <c r="RL1769" s="62"/>
      <c r="RM1769" s="62"/>
      <c r="RN1769" s="62"/>
      <c r="RO1769" s="62"/>
      <c r="RP1769" s="62"/>
      <c r="RQ1769" s="62"/>
      <c r="RR1769" s="62"/>
      <c r="RS1769" s="62"/>
      <c r="RT1769" s="62"/>
      <c r="RU1769" s="62"/>
      <c r="RV1769" s="62"/>
      <c r="RW1769" s="62"/>
      <c r="RX1769" s="62"/>
      <c r="RY1769" s="62"/>
      <c r="RZ1769" s="62"/>
      <c r="SA1769" s="62"/>
      <c r="SB1769" s="62"/>
      <c r="SC1769" s="62"/>
      <c r="SD1769" s="62"/>
      <c r="SE1769" s="62"/>
      <c r="SF1769" s="62"/>
      <c r="SG1769" s="62"/>
      <c r="SH1769" s="62"/>
      <c r="SI1769" s="62"/>
      <c r="SJ1769" s="62"/>
      <c r="SK1769" s="62"/>
      <c r="SL1769" s="62"/>
      <c r="SM1769" s="62"/>
      <c r="SN1769" s="62"/>
      <c r="SO1769" s="62"/>
      <c r="SP1769" s="62"/>
      <c r="SQ1769" s="62"/>
      <c r="SR1769" s="62"/>
      <c r="SS1769" s="62"/>
      <c r="ST1769" s="62"/>
      <c r="SU1769" s="62"/>
      <c r="SV1769" s="62"/>
      <c r="SW1769" s="62"/>
      <c r="SX1769" s="62"/>
      <c r="SY1769" s="62"/>
      <c r="SZ1769" s="62"/>
      <c r="TA1769" s="62"/>
      <c r="TB1769" s="62"/>
      <c r="TC1769" s="62"/>
      <c r="TD1769" s="62"/>
      <c r="TE1769" s="62"/>
      <c r="TF1769" s="62"/>
      <c r="TG1769" s="62"/>
      <c r="TH1769" s="62"/>
      <c r="TI1769" s="62"/>
      <c r="TJ1769" s="62"/>
      <c r="TK1769" s="62"/>
      <c r="TL1769" s="62"/>
      <c r="TM1769" s="62"/>
      <c r="TN1769" s="62"/>
      <c r="TO1769" s="62"/>
      <c r="TP1769" s="62"/>
      <c r="TQ1769" s="62"/>
      <c r="TR1769" s="62"/>
      <c r="TS1769" s="62"/>
      <c r="TT1769" s="62"/>
      <c r="TU1769" s="62"/>
      <c r="TV1769" s="62"/>
      <c r="TW1769" s="62"/>
      <c r="TX1769" s="62"/>
      <c r="TY1769" s="62"/>
    </row>
    <row r="1770" spans="5:545" x14ac:dyDescent="0.2">
      <c r="E1770" s="2"/>
      <c r="G1770" s="2"/>
      <c r="H1770" s="2"/>
      <c r="I1770" s="2"/>
      <c r="J1770" s="2"/>
      <c r="K1770" s="2"/>
      <c r="L1770" s="2"/>
      <c r="M1770" s="2"/>
      <c r="N1770" s="2"/>
      <c r="LF1770" s="62"/>
      <c r="LG1770" s="62"/>
      <c r="LH1770" s="62"/>
      <c r="LI1770" s="62"/>
      <c r="LJ1770" s="62"/>
      <c r="LK1770" s="62"/>
      <c r="LL1770" s="62"/>
      <c r="LM1770" s="62"/>
      <c r="LN1770" s="62"/>
      <c r="LO1770" s="62"/>
      <c r="LP1770" s="62"/>
      <c r="LQ1770" s="62"/>
      <c r="LR1770" s="62"/>
      <c r="LS1770" s="62"/>
      <c r="LT1770" s="62"/>
      <c r="LU1770" s="62"/>
      <c r="LV1770" s="62"/>
      <c r="LW1770" s="62"/>
      <c r="LX1770" s="62"/>
      <c r="LY1770" s="62"/>
      <c r="LZ1770" s="62"/>
      <c r="MA1770" s="62"/>
      <c r="MB1770" s="62"/>
      <c r="MC1770" s="62"/>
      <c r="MD1770" s="62"/>
      <c r="ME1770" s="62"/>
      <c r="MF1770" s="62"/>
      <c r="MG1770" s="62"/>
      <c r="MH1770" s="62"/>
      <c r="MI1770" s="62"/>
      <c r="MJ1770" s="62"/>
      <c r="MK1770" s="62"/>
      <c r="ML1770" s="62"/>
      <c r="MM1770" s="62"/>
      <c r="MN1770" s="62"/>
      <c r="MO1770" s="62"/>
      <c r="MP1770" s="62"/>
      <c r="MQ1770" s="62"/>
      <c r="MR1770" s="62"/>
      <c r="MS1770" s="62"/>
      <c r="MT1770" s="62"/>
      <c r="MU1770" s="62"/>
      <c r="MV1770" s="62"/>
      <c r="MW1770" s="62"/>
      <c r="MX1770" s="62"/>
      <c r="MY1770" s="62"/>
      <c r="MZ1770" s="62"/>
      <c r="NA1770" s="62"/>
      <c r="NB1770" s="62"/>
      <c r="NC1770" s="62"/>
      <c r="ND1770" s="62"/>
      <c r="NE1770" s="62"/>
      <c r="NF1770" s="62"/>
      <c r="NG1770" s="62"/>
      <c r="NH1770" s="62"/>
      <c r="NI1770" s="62"/>
      <c r="NJ1770" s="62"/>
      <c r="NK1770" s="62"/>
      <c r="NL1770" s="62"/>
      <c r="NM1770" s="62"/>
      <c r="NN1770" s="62"/>
      <c r="NO1770" s="62"/>
      <c r="NP1770" s="62"/>
      <c r="NQ1770" s="62"/>
      <c r="NR1770" s="62"/>
      <c r="NS1770" s="62"/>
      <c r="NT1770" s="62"/>
      <c r="NU1770" s="62"/>
      <c r="NV1770" s="62"/>
      <c r="NW1770" s="62"/>
      <c r="NX1770" s="62"/>
      <c r="NY1770" s="62"/>
      <c r="NZ1770" s="62"/>
      <c r="OA1770" s="62"/>
      <c r="OB1770" s="62"/>
      <c r="OC1770" s="62"/>
      <c r="OD1770" s="62"/>
      <c r="OE1770" s="62"/>
      <c r="OF1770" s="62"/>
      <c r="OG1770" s="62"/>
      <c r="OH1770" s="62"/>
      <c r="OI1770" s="62"/>
      <c r="OJ1770" s="62"/>
      <c r="OK1770" s="62"/>
      <c r="OL1770" s="62"/>
      <c r="OM1770" s="62"/>
      <c r="ON1770" s="62"/>
      <c r="OO1770" s="62"/>
      <c r="OP1770" s="62"/>
      <c r="OQ1770" s="62"/>
      <c r="OR1770" s="62"/>
      <c r="OS1770" s="62"/>
      <c r="OT1770" s="62"/>
      <c r="OU1770" s="62"/>
      <c r="OV1770" s="62"/>
      <c r="OW1770" s="62"/>
      <c r="OX1770" s="62"/>
      <c r="OY1770" s="62"/>
      <c r="OZ1770" s="62"/>
      <c r="PA1770" s="62"/>
      <c r="PB1770" s="62"/>
      <c r="PC1770" s="62"/>
      <c r="PD1770" s="62"/>
      <c r="PE1770" s="62"/>
      <c r="PF1770" s="62"/>
      <c r="PG1770" s="62"/>
      <c r="PH1770" s="62"/>
      <c r="PI1770" s="62"/>
      <c r="PJ1770" s="62"/>
      <c r="PK1770" s="62"/>
      <c r="PL1770" s="62"/>
      <c r="PM1770" s="62"/>
      <c r="PN1770" s="62"/>
      <c r="PO1770" s="62"/>
      <c r="PP1770" s="62"/>
      <c r="PQ1770" s="62"/>
      <c r="PR1770" s="62"/>
      <c r="PS1770" s="62"/>
      <c r="PT1770" s="62"/>
      <c r="PU1770" s="62"/>
      <c r="PV1770" s="62"/>
      <c r="PW1770" s="62"/>
      <c r="PX1770" s="62"/>
      <c r="PY1770" s="62"/>
      <c r="PZ1770" s="62"/>
      <c r="QA1770" s="62"/>
      <c r="QB1770" s="62"/>
      <c r="QC1770" s="62"/>
      <c r="QD1770" s="62"/>
      <c r="QE1770" s="62"/>
      <c r="QF1770" s="62"/>
      <c r="QG1770" s="62"/>
      <c r="QH1770" s="62"/>
      <c r="QI1770" s="62"/>
      <c r="QJ1770" s="62"/>
      <c r="QK1770" s="62"/>
      <c r="QL1770" s="62"/>
      <c r="QM1770" s="62"/>
      <c r="QN1770" s="62"/>
      <c r="QO1770" s="62"/>
      <c r="QP1770" s="62"/>
      <c r="QQ1770" s="62"/>
      <c r="QR1770" s="62"/>
      <c r="QS1770" s="62"/>
      <c r="QT1770" s="62"/>
      <c r="QU1770" s="62"/>
      <c r="QV1770" s="62"/>
      <c r="QW1770" s="62"/>
      <c r="QX1770" s="62"/>
      <c r="QY1770" s="62"/>
      <c r="QZ1770" s="62"/>
      <c r="RA1770" s="62"/>
      <c r="RB1770" s="62"/>
      <c r="RC1770" s="62"/>
      <c r="RD1770" s="62"/>
      <c r="RE1770" s="62"/>
      <c r="RF1770" s="62"/>
      <c r="RG1770" s="62"/>
      <c r="RH1770" s="62"/>
      <c r="RI1770" s="62"/>
      <c r="RJ1770" s="62"/>
      <c r="RK1770" s="62"/>
      <c r="RL1770" s="62"/>
      <c r="RM1770" s="62"/>
      <c r="RN1770" s="62"/>
      <c r="RO1770" s="62"/>
      <c r="RP1770" s="62"/>
      <c r="RQ1770" s="62"/>
      <c r="RR1770" s="62"/>
      <c r="RS1770" s="62"/>
      <c r="RT1770" s="62"/>
      <c r="RU1770" s="62"/>
      <c r="RV1770" s="62"/>
      <c r="RW1770" s="62"/>
      <c r="RX1770" s="62"/>
      <c r="RY1770" s="62"/>
      <c r="RZ1770" s="62"/>
      <c r="SA1770" s="62"/>
      <c r="SB1770" s="62"/>
      <c r="SC1770" s="62"/>
      <c r="SD1770" s="62"/>
      <c r="SE1770" s="62"/>
      <c r="SF1770" s="62"/>
      <c r="SG1770" s="62"/>
      <c r="SH1770" s="62"/>
      <c r="SI1770" s="62"/>
      <c r="SJ1770" s="62"/>
      <c r="SK1770" s="62"/>
      <c r="SL1770" s="62"/>
      <c r="SM1770" s="62"/>
      <c r="SN1770" s="62"/>
      <c r="SO1770" s="62"/>
      <c r="SP1770" s="62"/>
      <c r="SQ1770" s="62"/>
      <c r="SR1770" s="62"/>
      <c r="SS1770" s="62"/>
      <c r="ST1770" s="62"/>
      <c r="SU1770" s="62"/>
      <c r="SV1770" s="62"/>
      <c r="SW1770" s="62"/>
      <c r="SX1770" s="62"/>
      <c r="SY1770" s="62"/>
      <c r="SZ1770" s="62"/>
      <c r="TA1770" s="62"/>
      <c r="TB1770" s="62"/>
      <c r="TC1770" s="62"/>
      <c r="TD1770" s="62"/>
      <c r="TE1770" s="62"/>
      <c r="TF1770" s="62"/>
      <c r="TG1770" s="62"/>
      <c r="TH1770" s="62"/>
      <c r="TI1770" s="62"/>
      <c r="TJ1770" s="62"/>
      <c r="TK1770" s="62"/>
      <c r="TL1770" s="62"/>
      <c r="TM1770" s="62"/>
      <c r="TN1770" s="62"/>
      <c r="TO1770" s="62"/>
      <c r="TP1770" s="62"/>
      <c r="TQ1770" s="62"/>
      <c r="TR1770" s="62"/>
      <c r="TS1770" s="62"/>
      <c r="TT1770" s="62"/>
      <c r="TU1770" s="62"/>
      <c r="TV1770" s="62"/>
      <c r="TW1770" s="62"/>
      <c r="TX1770" s="62"/>
      <c r="TY1770" s="62"/>
    </row>
    <row r="1771" spans="5:545" x14ac:dyDescent="0.2">
      <c r="E1771" s="2"/>
      <c r="G1771" s="2"/>
      <c r="H1771" s="2"/>
      <c r="I1771" s="2"/>
      <c r="J1771" s="2"/>
      <c r="K1771" s="2"/>
      <c r="L1771" s="2"/>
      <c r="M1771" s="2"/>
      <c r="N1771" s="2"/>
      <c r="LF1771" s="62"/>
      <c r="LG1771" s="62"/>
      <c r="LH1771" s="62"/>
      <c r="LI1771" s="62"/>
      <c r="LJ1771" s="62"/>
      <c r="LK1771" s="62"/>
      <c r="LL1771" s="62"/>
      <c r="LM1771" s="62"/>
      <c r="LN1771" s="62"/>
      <c r="LO1771" s="62"/>
      <c r="LP1771" s="62"/>
      <c r="LQ1771" s="62"/>
      <c r="LR1771" s="62"/>
      <c r="LS1771" s="62"/>
      <c r="LT1771" s="62"/>
      <c r="LU1771" s="62"/>
      <c r="LV1771" s="62"/>
      <c r="LW1771" s="62"/>
      <c r="LX1771" s="62"/>
      <c r="LY1771" s="62"/>
      <c r="LZ1771" s="62"/>
      <c r="MA1771" s="62"/>
      <c r="MB1771" s="62"/>
      <c r="MC1771" s="62"/>
      <c r="MD1771" s="62"/>
      <c r="ME1771" s="62"/>
      <c r="MF1771" s="62"/>
      <c r="MG1771" s="62"/>
      <c r="MH1771" s="62"/>
      <c r="MI1771" s="62"/>
      <c r="MJ1771" s="62"/>
      <c r="MK1771" s="62"/>
      <c r="ML1771" s="62"/>
      <c r="MM1771" s="62"/>
      <c r="MN1771" s="62"/>
      <c r="MO1771" s="62"/>
      <c r="MP1771" s="62"/>
      <c r="MQ1771" s="62"/>
      <c r="MR1771" s="62"/>
      <c r="MS1771" s="62"/>
      <c r="MT1771" s="62"/>
      <c r="MU1771" s="62"/>
      <c r="MV1771" s="62"/>
      <c r="MW1771" s="62"/>
      <c r="MX1771" s="62"/>
      <c r="MY1771" s="62"/>
      <c r="MZ1771" s="62"/>
      <c r="NA1771" s="62"/>
      <c r="NB1771" s="62"/>
      <c r="NC1771" s="62"/>
      <c r="ND1771" s="62"/>
      <c r="NE1771" s="62"/>
      <c r="NF1771" s="62"/>
      <c r="NG1771" s="62"/>
      <c r="NH1771" s="62"/>
      <c r="NI1771" s="62"/>
      <c r="NJ1771" s="62"/>
      <c r="NK1771" s="62"/>
      <c r="NL1771" s="62"/>
      <c r="NM1771" s="62"/>
      <c r="NN1771" s="62"/>
      <c r="NO1771" s="62"/>
      <c r="NP1771" s="62"/>
      <c r="NQ1771" s="62"/>
      <c r="NR1771" s="62"/>
      <c r="NS1771" s="62"/>
      <c r="NT1771" s="62"/>
      <c r="NU1771" s="62"/>
      <c r="NV1771" s="62"/>
      <c r="NW1771" s="62"/>
      <c r="NX1771" s="62"/>
      <c r="NY1771" s="62"/>
      <c r="NZ1771" s="62"/>
      <c r="OA1771" s="62"/>
      <c r="OB1771" s="62"/>
      <c r="OC1771" s="62"/>
      <c r="OD1771" s="62"/>
      <c r="OE1771" s="62"/>
      <c r="OF1771" s="62"/>
      <c r="OG1771" s="62"/>
      <c r="OH1771" s="62"/>
      <c r="OI1771" s="62"/>
      <c r="OJ1771" s="62"/>
      <c r="OK1771" s="62"/>
      <c r="OL1771" s="62"/>
      <c r="OM1771" s="62"/>
      <c r="ON1771" s="62"/>
      <c r="OO1771" s="62"/>
      <c r="OP1771" s="62"/>
      <c r="OQ1771" s="62"/>
      <c r="OR1771" s="62"/>
      <c r="OS1771" s="62"/>
      <c r="OT1771" s="62"/>
      <c r="OU1771" s="62"/>
      <c r="OV1771" s="62"/>
      <c r="OW1771" s="62"/>
      <c r="OX1771" s="62"/>
      <c r="OY1771" s="62"/>
      <c r="OZ1771" s="62"/>
      <c r="PA1771" s="62"/>
      <c r="PB1771" s="62"/>
      <c r="PC1771" s="62"/>
      <c r="PD1771" s="62"/>
      <c r="PE1771" s="62"/>
      <c r="PF1771" s="62"/>
      <c r="PG1771" s="62"/>
      <c r="PH1771" s="62"/>
      <c r="PI1771" s="62"/>
      <c r="PJ1771" s="62"/>
      <c r="PK1771" s="62"/>
      <c r="PL1771" s="62"/>
      <c r="PM1771" s="62"/>
      <c r="PN1771" s="62"/>
      <c r="PO1771" s="62"/>
      <c r="PP1771" s="62"/>
      <c r="PQ1771" s="62"/>
      <c r="PR1771" s="62"/>
      <c r="PS1771" s="62"/>
      <c r="PT1771" s="62"/>
      <c r="PU1771" s="62"/>
      <c r="PV1771" s="62"/>
      <c r="PW1771" s="62"/>
      <c r="PX1771" s="62"/>
      <c r="PY1771" s="62"/>
      <c r="PZ1771" s="62"/>
      <c r="QA1771" s="62"/>
      <c r="QB1771" s="62"/>
      <c r="QC1771" s="62"/>
      <c r="QD1771" s="62"/>
      <c r="QE1771" s="62"/>
      <c r="QF1771" s="62"/>
      <c r="QG1771" s="62"/>
      <c r="QH1771" s="62"/>
      <c r="QI1771" s="62"/>
      <c r="QJ1771" s="62"/>
      <c r="QK1771" s="62"/>
      <c r="QL1771" s="62"/>
      <c r="QM1771" s="62"/>
      <c r="QN1771" s="62"/>
      <c r="QO1771" s="62"/>
      <c r="QP1771" s="62"/>
      <c r="QQ1771" s="62"/>
      <c r="QR1771" s="62"/>
      <c r="QS1771" s="62"/>
      <c r="QT1771" s="62"/>
      <c r="QU1771" s="62"/>
      <c r="QV1771" s="62"/>
      <c r="QW1771" s="62"/>
      <c r="QX1771" s="62"/>
      <c r="QY1771" s="62"/>
      <c r="QZ1771" s="62"/>
      <c r="RA1771" s="62"/>
      <c r="RB1771" s="62"/>
      <c r="RC1771" s="62"/>
      <c r="RD1771" s="62"/>
      <c r="RE1771" s="62"/>
      <c r="RF1771" s="62"/>
      <c r="RG1771" s="62"/>
      <c r="RH1771" s="62"/>
      <c r="RI1771" s="62"/>
      <c r="RJ1771" s="62"/>
      <c r="RK1771" s="62"/>
      <c r="RL1771" s="62"/>
      <c r="RM1771" s="62"/>
      <c r="RN1771" s="62"/>
      <c r="RO1771" s="62"/>
      <c r="RP1771" s="62"/>
      <c r="RQ1771" s="62"/>
      <c r="RR1771" s="62"/>
      <c r="RS1771" s="62"/>
      <c r="RT1771" s="62"/>
      <c r="RU1771" s="62"/>
      <c r="RV1771" s="62"/>
      <c r="RW1771" s="62"/>
      <c r="RX1771" s="62"/>
      <c r="RY1771" s="62"/>
      <c r="RZ1771" s="62"/>
      <c r="SA1771" s="62"/>
      <c r="SB1771" s="62"/>
      <c r="SC1771" s="62"/>
      <c r="SD1771" s="62"/>
      <c r="SE1771" s="62"/>
      <c r="SF1771" s="62"/>
      <c r="SG1771" s="62"/>
      <c r="SH1771" s="62"/>
      <c r="SI1771" s="62"/>
      <c r="SJ1771" s="62"/>
      <c r="SK1771" s="62"/>
      <c r="SL1771" s="62"/>
      <c r="SM1771" s="62"/>
      <c r="SN1771" s="62"/>
      <c r="SO1771" s="62"/>
      <c r="SP1771" s="62"/>
      <c r="SQ1771" s="62"/>
      <c r="SR1771" s="62"/>
      <c r="SS1771" s="62"/>
      <c r="ST1771" s="62"/>
      <c r="SU1771" s="62"/>
      <c r="SV1771" s="62"/>
      <c r="SW1771" s="62"/>
      <c r="SX1771" s="62"/>
      <c r="SY1771" s="62"/>
      <c r="SZ1771" s="62"/>
      <c r="TA1771" s="62"/>
      <c r="TB1771" s="62"/>
      <c r="TC1771" s="62"/>
      <c r="TD1771" s="62"/>
      <c r="TE1771" s="62"/>
      <c r="TF1771" s="62"/>
      <c r="TG1771" s="62"/>
      <c r="TH1771" s="62"/>
      <c r="TI1771" s="62"/>
      <c r="TJ1771" s="62"/>
      <c r="TK1771" s="62"/>
      <c r="TL1771" s="62"/>
      <c r="TM1771" s="62"/>
      <c r="TN1771" s="62"/>
      <c r="TO1771" s="62"/>
      <c r="TP1771" s="62"/>
      <c r="TQ1771" s="62"/>
      <c r="TR1771" s="62"/>
      <c r="TS1771" s="62"/>
      <c r="TT1771" s="62"/>
      <c r="TU1771" s="62"/>
      <c r="TV1771" s="62"/>
      <c r="TW1771" s="62"/>
      <c r="TX1771" s="62"/>
      <c r="TY1771" s="62"/>
    </row>
    <row r="1772" spans="5:545" x14ac:dyDescent="0.2">
      <c r="E1772" s="2"/>
      <c r="G1772" s="2"/>
      <c r="H1772" s="2"/>
      <c r="I1772" s="2"/>
      <c r="J1772" s="2"/>
      <c r="K1772" s="2"/>
      <c r="L1772" s="2"/>
      <c r="M1772" s="2"/>
      <c r="N1772" s="2"/>
      <c r="LF1772" s="62"/>
      <c r="LG1772" s="62"/>
      <c r="LH1772" s="62"/>
      <c r="LI1772" s="62"/>
      <c r="LJ1772" s="62"/>
      <c r="LK1772" s="62"/>
      <c r="LL1772" s="62"/>
      <c r="LM1772" s="62"/>
      <c r="LN1772" s="62"/>
      <c r="LO1772" s="62"/>
      <c r="LP1772" s="62"/>
      <c r="LQ1772" s="62"/>
      <c r="LR1772" s="62"/>
      <c r="LS1772" s="62"/>
      <c r="LT1772" s="62"/>
      <c r="LU1772" s="62"/>
      <c r="LV1772" s="62"/>
      <c r="LW1772" s="62"/>
      <c r="LX1772" s="62"/>
      <c r="LY1772" s="62"/>
      <c r="LZ1772" s="62"/>
      <c r="MA1772" s="62"/>
      <c r="MB1772" s="62"/>
      <c r="MC1772" s="62"/>
      <c r="MD1772" s="62"/>
      <c r="ME1772" s="62"/>
      <c r="MF1772" s="62"/>
      <c r="MG1772" s="62"/>
      <c r="MH1772" s="62"/>
      <c r="MI1772" s="62"/>
      <c r="MJ1772" s="62"/>
      <c r="MK1772" s="62"/>
      <c r="ML1772" s="62"/>
      <c r="MM1772" s="62"/>
      <c r="MN1772" s="62"/>
      <c r="MO1772" s="62"/>
      <c r="MP1772" s="62"/>
      <c r="MQ1772" s="62"/>
      <c r="MR1772" s="62"/>
      <c r="MS1772" s="62"/>
      <c r="MT1772" s="62"/>
      <c r="MU1772" s="62"/>
      <c r="MV1772" s="62"/>
      <c r="MW1772" s="62"/>
      <c r="MX1772" s="62"/>
      <c r="MY1772" s="62"/>
      <c r="MZ1772" s="62"/>
      <c r="NA1772" s="62"/>
      <c r="NB1772" s="62"/>
      <c r="NC1772" s="62"/>
      <c r="ND1772" s="62"/>
      <c r="NE1772" s="62"/>
      <c r="NF1772" s="62"/>
      <c r="NG1772" s="62"/>
      <c r="NH1772" s="62"/>
      <c r="NI1772" s="62"/>
      <c r="NJ1772" s="62"/>
      <c r="NK1772" s="62"/>
      <c r="NL1772" s="62"/>
      <c r="NM1772" s="62"/>
      <c r="NN1772" s="62"/>
      <c r="NO1772" s="62"/>
      <c r="NP1772" s="62"/>
      <c r="NQ1772" s="62"/>
      <c r="NR1772" s="62"/>
      <c r="NS1772" s="62"/>
      <c r="NT1772" s="62"/>
      <c r="NU1772" s="62"/>
      <c r="NV1772" s="62"/>
      <c r="NW1772" s="62"/>
      <c r="NX1772" s="62"/>
      <c r="NY1772" s="62"/>
      <c r="NZ1772" s="62"/>
      <c r="OA1772" s="62"/>
      <c r="OB1772" s="62"/>
      <c r="OC1772" s="62"/>
      <c r="OD1772" s="62"/>
      <c r="OE1772" s="62"/>
      <c r="OF1772" s="62"/>
      <c r="OG1772" s="62"/>
      <c r="OH1772" s="62"/>
      <c r="OI1772" s="62"/>
      <c r="OJ1772" s="62"/>
      <c r="OK1772" s="62"/>
      <c r="OL1772" s="62"/>
      <c r="OM1772" s="62"/>
      <c r="ON1772" s="62"/>
      <c r="OO1772" s="62"/>
      <c r="OP1772" s="62"/>
      <c r="OQ1772" s="62"/>
      <c r="OR1772" s="62"/>
      <c r="OS1772" s="62"/>
      <c r="OT1772" s="62"/>
      <c r="OU1772" s="62"/>
      <c r="OV1772" s="62"/>
      <c r="OW1772" s="62"/>
      <c r="OX1772" s="62"/>
      <c r="OY1772" s="62"/>
      <c r="OZ1772" s="62"/>
      <c r="PA1772" s="62"/>
      <c r="PB1772" s="62"/>
      <c r="PC1772" s="62"/>
      <c r="PD1772" s="62"/>
      <c r="PE1772" s="62"/>
      <c r="PF1772" s="62"/>
      <c r="PG1772" s="62"/>
      <c r="PH1772" s="62"/>
      <c r="PI1772" s="62"/>
      <c r="PJ1772" s="62"/>
      <c r="PK1772" s="62"/>
      <c r="PL1772" s="62"/>
      <c r="PM1772" s="62"/>
      <c r="PN1772" s="62"/>
      <c r="PO1772" s="62"/>
      <c r="PP1772" s="62"/>
      <c r="PQ1772" s="62"/>
      <c r="PR1772" s="62"/>
      <c r="PS1772" s="62"/>
      <c r="PT1772" s="62"/>
      <c r="PU1772" s="62"/>
      <c r="PV1772" s="62"/>
      <c r="PW1772" s="62"/>
      <c r="PX1772" s="62"/>
      <c r="PY1772" s="62"/>
      <c r="PZ1772" s="62"/>
      <c r="QA1772" s="62"/>
      <c r="QB1772" s="62"/>
      <c r="QC1772" s="62"/>
      <c r="QD1772" s="62"/>
      <c r="QE1772" s="62"/>
      <c r="QF1772" s="62"/>
      <c r="QG1772" s="62"/>
      <c r="QH1772" s="62"/>
      <c r="QI1772" s="62"/>
      <c r="QJ1772" s="62"/>
      <c r="QK1772" s="62"/>
      <c r="QL1772" s="62"/>
      <c r="QM1772" s="62"/>
      <c r="QN1772" s="62"/>
      <c r="QO1772" s="62"/>
      <c r="QP1772" s="62"/>
      <c r="QQ1772" s="62"/>
      <c r="QR1772" s="62"/>
      <c r="QS1772" s="62"/>
      <c r="QT1772" s="62"/>
      <c r="QU1772" s="62"/>
      <c r="QV1772" s="62"/>
      <c r="QW1772" s="62"/>
      <c r="QX1772" s="62"/>
      <c r="QY1772" s="62"/>
      <c r="QZ1772" s="62"/>
      <c r="RA1772" s="62"/>
      <c r="RB1772" s="62"/>
      <c r="RC1772" s="62"/>
      <c r="RD1772" s="62"/>
      <c r="RE1772" s="62"/>
      <c r="RF1772" s="62"/>
      <c r="RG1772" s="62"/>
      <c r="RH1772" s="62"/>
      <c r="RI1772" s="62"/>
      <c r="RJ1772" s="62"/>
      <c r="RK1772" s="62"/>
      <c r="RL1772" s="62"/>
      <c r="RM1772" s="62"/>
      <c r="RN1772" s="62"/>
      <c r="RO1772" s="62"/>
      <c r="RP1772" s="62"/>
      <c r="RQ1772" s="62"/>
      <c r="RR1772" s="62"/>
      <c r="RS1772" s="62"/>
      <c r="RT1772" s="62"/>
      <c r="RU1772" s="62"/>
      <c r="RV1772" s="62"/>
      <c r="RW1772" s="62"/>
      <c r="RX1772" s="62"/>
      <c r="RY1772" s="62"/>
      <c r="RZ1772" s="62"/>
      <c r="SA1772" s="62"/>
      <c r="SB1772" s="62"/>
      <c r="SC1772" s="62"/>
      <c r="SD1772" s="62"/>
      <c r="SE1772" s="62"/>
      <c r="SF1772" s="62"/>
      <c r="SG1772" s="62"/>
      <c r="SH1772" s="62"/>
      <c r="SI1772" s="62"/>
      <c r="SJ1772" s="62"/>
      <c r="SK1772" s="62"/>
      <c r="SL1772" s="62"/>
      <c r="SM1772" s="62"/>
      <c r="SN1772" s="62"/>
      <c r="SO1772" s="62"/>
      <c r="SP1772" s="62"/>
      <c r="SQ1772" s="62"/>
      <c r="SR1772" s="62"/>
      <c r="SS1772" s="62"/>
      <c r="ST1772" s="62"/>
      <c r="SU1772" s="62"/>
      <c r="SV1772" s="62"/>
      <c r="SW1772" s="62"/>
      <c r="SX1772" s="62"/>
      <c r="SY1772" s="62"/>
      <c r="SZ1772" s="62"/>
      <c r="TA1772" s="62"/>
      <c r="TB1772" s="62"/>
      <c r="TC1772" s="62"/>
      <c r="TD1772" s="62"/>
      <c r="TE1772" s="62"/>
      <c r="TF1772" s="62"/>
      <c r="TG1772" s="62"/>
      <c r="TH1772" s="62"/>
      <c r="TI1772" s="62"/>
      <c r="TJ1772" s="62"/>
      <c r="TK1772" s="62"/>
      <c r="TL1772" s="62"/>
      <c r="TM1772" s="62"/>
      <c r="TN1772" s="62"/>
      <c r="TO1772" s="62"/>
      <c r="TP1772" s="62"/>
      <c r="TQ1772" s="62"/>
      <c r="TR1772" s="62"/>
      <c r="TS1772" s="62"/>
      <c r="TT1772" s="62"/>
      <c r="TU1772" s="62"/>
      <c r="TV1772" s="62"/>
      <c r="TW1772" s="62"/>
      <c r="TX1772" s="62"/>
      <c r="TY1772" s="62"/>
    </row>
    <row r="1773" spans="5:545" x14ac:dyDescent="0.2">
      <c r="E1773" s="2"/>
      <c r="G1773" s="2"/>
      <c r="H1773" s="2"/>
      <c r="I1773" s="2"/>
      <c r="J1773" s="2"/>
      <c r="K1773" s="2"/>
      <c r="L1773" s="2"/>
      <c r="M1773" s="2"/>
      <c r="N1773" s="2"/>
      <c r="LF1773" s="62"/>
      <c r="LG1773" s="62"/>
      <c r="LH1773" s="62"/>
      <c r="LI1773" s="62"/>
      <c r="LJ1773" s="62"/>
      <c r="LK1773" s="62"/>
      <c r="LL1773" s="62"/>
      <c r="LM1773" s="62"/>
      <c r="LN1773" s="62"/>
      <c r="LO1773" s="62"/>
      <c r="LP1773" s="62"/>
      <c r="LQ1773" s="62"/>
      <c r="LR1773" s="62"/>
      <c r="LS1773" s="62"/>
      <c r="LT1773" s="62"/>
      <c r="LU1773" s="62"/>
      <c r="LV1773" s="62"/>
      <c r="LW1773" s="62"/>
      <c r="LX1773" s="62"/>
      <c r="LY1773" s="62"/>
      <c r="LZ1773" s="62"/>
      <c r="MA1773" s="62"/>
      <c r="MB1773" s="62"/>
      <c r="MC1773" s="62"/>
      <c r="MD1773" s="62"/>
      <c r="ME1773" s="62"/>
      <c r="MF1773" s="62"/>
      <c r="MG1773" s="62"/>
      <c r="MH1773" s="62"/>
      <c r="MI1773" s="62"/>
      <c r="MJ1773" s="62"/>
      <c r="MK1773" s="62"/>
      <c r="ML1773" s="62"/>
      <c r="MM1773" s="62"/>
      <c r="MN1773" s="62"/>
      <c r="MO1773" s="62"/>
      <c r="MP1773" s="62"/>
      <c r="MQ1773" s="62"/>
      <c r="MR1773" s="62"/>
      <c r="MS1773" s="62"/>
      <c r="MT1773" s="62"/>
      <c r="MU1773" s="62"/>
      <c r="MV1773" s="62"/>
      <c r="MW1773" s="62"/>
      <c r="MX1773" s="62"/>
      <c r="MY1773" s="62"/>
      <c r="MZ1773" s="62"/>
      <c r="NA1773" s="62"/>
      <c r="NB1773" s="62"/>
      <c r="NC1773" s="62"/>
      <c r="ND1773" s="62"/>
      <c r="NE1773" s="62"/>
      <c r="NF1773" s="62"/>
      <c r="NG1773" s="62"/>
      <c r="NH1773" s="62"/>
      <c r="NI1773" s="62"/>
      <c r="NJ1773" s="62"/>
      <c r="NK1773" s="62"/>
      <c r="NL1773" s="62"/>
      <c r="NM1773" s="62"/>
      <c r="NN1773" s="62"/>
      <c r="NO1773" s="62"/>
      <c r="NP1773" s="62"/>
      <c r="NQ1773" s="62"/>
      <c r="NR1773" s="62"/>
      <c r="NS1773" s="62"/>
      <c r="NT1773" s="62"/>
      <c r="NU1773" s="62"/>
      <c r="NV1773" s="62"/>
      <c r="NW1773" s="62"/>
      <c r="NX1773" s="62"/>
      <c r="NY1773" s="62"/>
      <c r="NZ1773" s="62"/>
      <c r="OA1773" s="62"/>
      <c r="OB1773" s="62"/>
      <c r="OC1773" s="62"/>
      <c r="OD1773" s="62"/>
      <c r="OE1773" s="62"/>
      <c r="OF1773" s="62"/>
      <c r="OG1773" s="62"/>
      <c r="OH1773" s="62"/>
      <c r="OI1773" s="62"/>
      <c r="OJ1773" s="62"/>
      <c r="OK1773" s="62"/>
      <c r="OL1773" s="62"/>
      <c r="OM1773" s="62"/>
      <c r="ON1773" s="62"/>
      <c r="OO1773" s="62"/>
      <c r="OP1773" s="62"/>
      <c r="OQ1773" s="62"/>
      <c r="OR1773" s="62"/>
      <c r="OS1773" s="62"/>
      <c r="OT1773" s="62"/>
      <c r="OU1773" s="62"/>
      <c r="OV1773" s="62"/>
      <c r="OW1773" s="62"/>
      <c r="OX1773" s="62"/>
      <c r="OY1773" s="62"/>
      <c r="OZ1773" s="62"/>
      <c r="PA1773" s="62"/>
      <c r="PB1773" s="62"/>
      <c r="PC1773" s="62"/>
      <c r="PD1773" s="62"/>
      <c r="PE1773" s="62"/>
      <c r="PF1773" s="62"/>
      <c r="PG1773" s="62"/>
      <c r="PH1773" s="62"/>
      <c r="PI1773" s="62"/>
      <c r="PJ1773" s="62"/>
      <c r="PK1773" s="62"/>
      <c r="PL1773" s="62"/>
      <c r="PM1773" s="62"/>
      <c r="PN1773" s="62"/>
      <c r="PO1773" s="62"/>
      <c r="PP1773" s="62"/>
      <c r="PQ1773" s="62"/>
      <c r="PR1773" s="62"/>
      <c r="PS1773" s="62"/>
      <c r="PT1773" s="62"/>
      <c r="PU1773" s="62"/>
      <c r="PV1773" s="62"/>
      <c r="PW1773" s="62"/>
      <c r="PX1773" s="62"/>
      <c r="PY1773" s="62"/>
      <c r="PZ1773" s="62"/>
      <c r="QA1773" s="62"/>
      <c r="QB1773" s="62"/>
      <c r="QC1773" s="62"/>
      <c r="QD1773" s="62"/>
      <c r="QE1773" s="62"/>
      <c r="QF1773" s="62"/>
      <c r="QG1773" s="62"/>
      <c r="QH1773" s="62"/>
      <c r="QI1773" s="62"/>
      <c r="QJ1773" s="62"/>
      <c r="QK1773" s="62"/>
      <c r="QL1773" s="62"/>
      <c r="QM1773" s="62"/>
      <c r="QN1773" s="62"/>
      <c r="QO1773" s="62"/>
      <c r="QP1773" s="62"/>
      <c r="QQ1773" s="62"/>
      <c r="QR1773" s="62"/>
      <c r="QS1773" s="62"/>
      <c r="QT1773" s="62"/>
      <c r="QU1773" s="62"/>
      <c r="QV1773" s="62"/>
      <c r="QW1773" s="62"/>
      <c r="QX1773" s="62"/>
      <c r="QY1773" s="62"/>
      <c r="QZ1773" s="62"/>
      <c r="RA1773" s="62"/>
      <c r="RB1773" s="62"/>
      <c r="RC1773" s="62"/>
      <c r="RD1773" s="62"/>
      <c r="RE1773" s="62"/>
      <c r="RF1773" s="62"/>
      <c r="RG1773" s="62"/>
      <c r="RH1773" s="62"/>
      <c r="RI1773" s="62"/>
      <c r="RJ1773" s="62"/>
      <c r="RK1773" s="62"/>
      <c r="RL1773" s="62"/>
      <c r="RM1773" s="62"/>
      <c r="RN1773" s="62"/>
      <c r="RO1773" s="62"/>
      <c r="RP1773" s="62"/>
      <c r="RQ1773" s="62"/>
      <c r="RR1773" s="62"/>
      <c r="RS1773" s="62"/>
      <c r="RT1773" s="62"/>
      <c r="RU1773" s="62"/>
      <c r="RV1773" s="62"/>
      <c r="RW1773" s="62"/>
      <c r="RX1773" s="62"/>
      <c r="RY1773" s="62"/>
      <c r="RZ1773" s="62"/>
      <c r="SA1773" s="62"/>
      <c r="SB1773" s="62"/>
      <c r="SC1773" s="62"/>
      <c r="SD1773" s="62"/>
      <c r="SE1773" s="62"/>
      <c r="SF1773" s="62"/>
      <c r="SG1773" s="62"/>
      <c r="SH1773" s="62"/>
      <c r="SI1773" s="62"/>
      <c r="SJ1773" s="62"/>
      <c r="SK1773" s="62"/>
      <c r="SL1773" s="62"/>
      <c r="SM1773" s="62"/>
      <c r="SN1773" s="62"/>
      <c r="SO1773" s="62"/>
      <c r="SP1773" s="62"/>
      <c r="SQ1773" s="62"/>
      <c r="SR1773" s="62"/>
      <c r="SS1773" s="62"/>
      <c r="ST1773" s="62"/>
      <c r="SU1773" s="62"/>
      <c r="SV1773" s="62"/>
      <c r="SW1773" s="62"/>
      <c r="SX1773" s="62"/>
      <c r="SY1773" s="62"/>
      <c r="SZ1773" s="62"/>
      <c r="TA1773" s="62"/>
      <c r="TB1773" s="62"/>
      <c r="TC1773" s="62"/>
      <c r="TD1773" s="62"/>
      <c r="TE1773" s="62"/>
      <c r="TF1773" s="62"/>
      <c r="TG1773" s="62"/>
      <c r="TH1773" s="62"/>
      <c r="TI1773" s="62"/>
      <c r="TJ1773" s="62"/>
      <c r="TK1773" s="62"/>
      <c r="TL1773" s="62"/>
      <c r="TM1773" s="62"/>
      <c r="TN1773" s="62"/>
      <c r="TO1773" s="62"/>
      <c r="TP1773" s="62"/>
      <c r="TQ1773" s="62"/>
      <c r="TR1773" s="62"/>
      <c r="TS1773" s="62"/>
      <c r="TT1773" s="62"/>
      <c r="TU1773" s="62"/>
      <c r="TV1773" s="62"/>
      <c r="TW1773" s="62"/>
      <c r="TX1773" s="62"/>
      <c r="TY1773" s="62"/>
    </row>
    <row r="1774" spans="5:545" x14ac:dyDescent="0.2">
      <c r="E1774" s="2"/>
      <c r="G1774" s="2"/>
      <c r="H1774" s="2"/>
      <c r="I1774" s="2"/>
      <c r="J1774" s="2"/>
      <c r="K1774" s="2"/>
      <c r="L1774" s="2"/>
      <c r="M1774" s="2"/>
      <c r="N1774" s="2"/>
      <c r="LF1774" s="62"/>
      <c r="LG1774" s="62"/>
      <c r="LH1774" s="62"/>
      <c r="LI1774" s="62"/>
      <c r="LJ1774" s="62"/>
      <c r="LK1774" s="62"/>
      <c r="LL1774" s="62"/>
      <c r="LM1774" s="62"/>
      <c r="LN1774" s="62"/>
      <c r="LO1774" s="62"/>
      <c r="LP1774" s="62"/>
      <c r="LQ1774" s="62"/>
      <c r="LR1774" s="62"/>
      <c r="LS1774" s="62"/>
      <c r="LT1774" s="62"/>
      <c r="LU1774" s="62"/>
      <c r="LV1774" s="62"/>
      <c r="LW1774" s="62"/>
      <c r="LX1774" s="62"/>
      <c r="LY1774" s="62"/>
      <c r="LZ1774" s="62"/>
      <c r="MA1774" s="62"/>
      <c r="MB1774" s="62"/>
      <c r="MC1774" s="62"/>
      <c r="MD1774" s="62"/>
      <c r="ME1774" s="62"/>
      <c r="MF1774" s="62"/>
      <c r="MG1774" s="62"/>
      <c r="MH1774" s="62"/>
      <c r="MI1774" s="62"/>
      <c r="MJ1774" s="62"/>
      <c r="MK1774" s="62"/>
      <c r="ML1774" s="62"/>
      <c r="MM1774" s="62"/>
      <c r="MN1774" s="62"/>
      <c r="MO1774" s="62"/>
      <c r="MP1774" s="62"/>
      <c r="MQ1774" s="62"/>
      <c r="MR1774" s="62"/>
      <c r="MS1774" s="62"/>
      <c r="MT1774" s="62"/>
      <c r="MU1774" s="62"/>
      <c r="MV1774" s="62"/>
      <c r="MW1774" s="62"/>
      <c r="MX1774" s="62"/>
      <c r="MY1774" s="62"/>
      <c r="MZ1774" s="62"/>
      <c r="NA1774" s="62"/>
      <c r="NB1774" s="62"/>
      <c r="NC1774" s="62"/>
      <c r="ND1774" s="62"/>
      <c r="NE1774" s="62"/>
      <c r="NF1774" s="62"/>
      <c r="NG1774" s="62"/>
      <c r="NH1774" s="62"/>
      <c r="NI1774" s="62"/>
      <c r="NJ1774" s="62"/>
      <c r="NK1774" s="62"/>
      <c r="NL1774" s="62"/>
      <c r="NM1774" s="62"/>
      <c r="NN1774" s="62"/>
      <c r="NO1774" s="62"/>
      <c r="NP1774" s="62"/>
      <c r="NQ1774" s="62"/>
      <c r="NR1774" s="62"/>
      <c r="NS1774" s="62"/>
      <c r="NT1774" s="62"/>
      <c r="NU1774" s="62"/>
      <c r="NV1774" s="62"/>
      <c r="NW1774" s="62"/>
      <c r="NX1774" s="62"/>
      <c r="NY1774" s="62"/>
      <c r="NZ1774" s="62"/>
      <c r="OA1774" s="62"/>
      <c r="OB1774" s="62"/>
      <c r="OC1774" s="62"/>
      <c r="OD1774" s="62"/>
      <c r="OE1774" s="62"/>
      <c r="OF1774" s="62"/>
      <c r="OG1774" s="62"/>
      <c r="OH1774" s="62"/>
      <c r="OI1774" s="62"/>
      <c r="OJ1774" s="62"/>
      <c r="OK1774" s="62"/>
      <c r="OL1774" s="62"/>
      <c r="OM1774" s="62"/>
      <c r="ON1774" s="62"/>
      <c r="OO1774" s="62"/>
      <c r="OP1774" s="62"/>
      <c r="OQ1774" s="62"/>
      <c r="OR1774" s="62"/>
      <c r="OS1774" s="62"/>
      <c r="OT1774" s="62"/>
      <c r="OU1774" s="62"/>
      <c r="OV1774" s="62"/>
      <c r="OW1774" s="62"/>
      <c r="OX1774" s="62"/>
      <c r="OY1774" s="62"/>
      <c r="OZ1774" s="62"/>
      <c r="PA1774" s="62"/>
      <c r="PB1774" s="62"/>
      <c r="PC1774" s="62"/>
      <c r="PD1774" s="62"/>
      <c r="PE1774" s="62"/>
      <c r="PF1774" s="62"/>
      <c r="PG1774" s="62"/>
      <c r="PH1774" s="62"/>
      <c r="PI1774" s="62"/>
      <c r="PJ1774" s="62"/>
      <c r="PK1774" s="62"/>
      <c r="PL1774" s="62"/>
      <c r="PM1774" s="62"/>
      <c r="PN1774" s="62"/>
      <c r="PO1774" s="62"/>
      <c r="PP1774" s="62"/>
      <c r="PQ1774" s="62"/>
      <c r="PR1774" s="62"/>
      <c r="PS1774" s="62"/>
      <c r="PT1774" s="62"/>
      <c r="PU1774" s="62"/>
      <c r="PV1774" s="62"/>
      <c r="PW1774" s="62"/>
      <c r="PX1774" s="62"/>
      <c r="PY1774" s="62"/>
      <c r="PZ1774" s="62"/>
      <c r="QA1774" s="62"/>
      <c r="QB1774" s="62"/>
      <c r="QC1774" s="62"/>
      <c r="QD1774" s="62"/>
      <c r="QE1774" s="62"/>
      <c r="QF1774" s="62"/>
      <c r="QG1774" s="62"/>
      <c r="QH1774" s="62"/>
      <c r="QI1774" s="62"/>
      <c r="QJ1774" s="62"/>
      <c r="QK1774" s="62"/>
      <c r="QL1774" s="62"/>
      <c r="QM1774" s="62"/>
      <c r="QN1774" s="62"/>
      <c r="QO1774" s="62"/>
      <c r="QP1774" s="62"/>
      <c r="QQ1774" s="62"/>
      <c r="QR1774" s="62"/>
      <c r="QS1774" s="62"/>
      <c r="QT1774" s="62"/>
      <c r="QU1774" s="62"/>
      <c r="QV1774" s="62"/>
      <c r="QW1774" s="62"/>
      <c r="QX1774" s="62"/>
      <c r="QY1774" s="62"/>
      <c r="QZ1774" s="62"/>
      <c r="RA1774" s="62"/>
      <c r="RB1774" s="62"/>
      <c r="RC1774" s="62"/>
      <c r="RD1774" s="62"/>
      <c r="RE1774" s="62"/>
      <c r="RF1774" s="62"/>
      <c r="RG1774" s="62"/>
      <c r="RH1774" s="62"/>
      <c r="RI1774" s="62"/>
      <c r="RJ1774" s="62"/>
      <c r="RK1774" s="62"/>
      <c r="RL1774" s="62"/>
      <c r="RM1774" s="62"/>
      <c r="RN1774" s="62"/>
      <c r="RO1774" s="62"/>
      <c r="RP1774" s="62"/>
      <c r="RQ1774" s="62"/>
      <c r="RR1774" s="62"/>
      <c r="RS1774" s="62"/>
      <c r="RT1774" s="62"/>
      <c r="RU1774" s="62"/>
      <c r="RV1774" s="62"/>
      <c r="RW1774" s="62"/>
      <c r="RX1774" s="62"/>
      <c r="RY1774" s="62"/>
      <c r="RZ1774" s="62"/>
      <c r="SA1774" s="62"/>
      <c r="SB1774" s="62"/>
      <c r="SC1774" s="62"/>
      <c r="SD1774" s="62"/>
      <c r="SE1774" s="62"/>
      <c r="SF1774" s="62"/>
      <c r="SG1774" s="62"/>
      <c r="SH1774" s="62"/>
      <c r="SI1774" s="62"/>
      <c r="SJ1774" s="62"/>
      <c r="SK1774" s="62"/>
      <c r="SL1774" s="62"/>
      <c r="SM1774" s="62"/>
      <c r="SN1774" s="62"/>
      <c r="SO1774" s="62"/>
      <c r="SP1774" s="62"/>
      <c r="SQ1774" s="62"/>
      <c r="SR1774" s="62"/>
      <c r="SS1774" s="62"/>
      <c r="ST1774" s="62"/>
      <c r="SU1774" s="62"/>
      <c r="SV1774" s="62"/>
      <c r="SW1774" s="62"/>
      <c r="SX1774" s="62"/>
      <c r="SY1774" s="62"/>
      <c r="SZ1774" s="62"/>
      <c r="TA1774" s="62"/>
      <c r="TB1774" s="62"/>
      <c r="TC1774" s="62"/>
      <c r="TD1774" s="62"/>
      <c r="TE1774" s="62"/>
      <c r="TF1774" s="62"/>
      <c r="TG1774" s="62"/>
      <c r="TH1774" s="62"/>
      <c r="TI1774" s="62"/>
      <c r="TJ1774" s="62"/>
      <c r="TK1774" s="62"/>
      <c r="TL1774" s="62"/>
      <c r="TM1774" s="62"/>
      <c r="TN1774" s="62"/>
      <c r="TO1774" s="62"/>
      <c r="TP1774" s="62"/>
      <c r="TQ1774" s="62"/>
      <c r="TR1774" s="62"/>
      <c r="TS1774" s="62"/>
      <c r="TT1774" s="62"/>
      <c r="TU1774" s="62"/>
      <c r="TV1774" s="62"/>
      <c r="TW1774" s="62"/>
      <c r="TX1774" s="62"/>
      <c r="TY1774" s="62"/>
    </row>
    <row r="1775" spans="5:545" x14ac:dyDescent="0.2">
      <c r="E1775" s="2"/>
      <c r="G1775" s="2"/>
      <c r="H1775" s="2"/>
      <c r="I1775" s="2"/>
      <c r="J1775" s="2"/>
      <c r="K1775" s="2"/>
      <c r="L1775" s="2"/>
      <c r="M1775" s="2"/>
      <c r="N1775" s="2"/>
      <c r="LF1775" s="62"/>
      <c r="LG1775" s="62"/>
      <c r="LH1775" s="62"/>
      <c r="LI1775" s="62"/>
      <c r="LJ1775" s="62"/>
      <c r="LK1775" s="62"/>
      <c r="LL1775" s="62"/>
      <c r="LM1775" s="62"/>
      <c r="LN1775" s="62"/>
      <c r="LO1775" s="62"/>
      <c r="LP1775" s="62"/>
      <c r="LQ1775" s="62"/>
      <c r="LR1775" s="62"/>
      <c r="LS1775" s="62"/>
      <c r="LT1775" s="62"/>
      <c r="LU1775" s="62"/>
      <c r="LV1775" s="62"/>
      <c r="LW1775" s="62"/>
      <c r="LX1775" s="62"/>
      <c r="LY1775" s="62"/>
      <c r="LZ1775" s="62"/>
      <c r="MA1775" s="62"/>
      <c r="MB1775" s="62"/>
      <c r="MC1775" s="62"/>
      <c r="MD1775" s="62"/>
      <c r="ME1775" s="62"/>
      <c r="MF1775" s="62"/>
      <c r="MG1775" s="62"/>
      <c r="MH1775" s="62"/>
      <c r="MI1775" s="62"/>
      <c r="MJ1775" s="62"/>
      <c r="MK1775" s="62"/>
      <c r="ML1775" s="62"/>
      <c r="MM1775" s="62"/>
      <c r="MN1775" s="62"/>
      <c r="MO1775" s="62"/>
      <c r="MP1775" s="62"/>
      <c r="MQ1775" s="62"/>
      <c r="MR1775" s="62"/>
      <c r="MS1775" s="62"/>
      <c r="MT1775" s="62"/>
      <c r="MU1775" s="62"/>
      <c r="MV1775" s="62"/>
      <c r="MW1775" s="62"/>
      <c r="MX1775" s="62"/>
      <c r="MY1775" s="62"/>
      <c r="MZ1775" s="62"/>
      <c r="NA1775" s="62"/>
      <c r="NB1775" s="62"/>
      <c r="NC1775" s="62"/>
      <c r="ND1775" s="62"/>
      <c r="NE1775" s="62"/>
      <c r="NF1775" s="62"/>
      <c r="NG1775" s="62"/>
      <c r="NH1775" s="62"/>
      <c r="NI1775" s="62"/>
      <c r="NJ1775" s="62"/>
      <c r="NK1775" s="62"/>
      <c r="NL1775" s="62"/>
      <c r="NM1775" s="62"/>
      <c r="NN1775" s="62"/>
      <c r="NO1775" s="62"/>
      <c r="NP1775" s="62"/>
      <c r="NQ1775" s="62"/>
      <c r="NR1775" s="62"/>
      <c r="NS1775" s="62"/>
      <c r="NT1775" s="62"/>
      <c r="NU1775" s="62"/>
      <c r="NV1775" s="62"/>
      <c r="NW1775" s="62"/>
      <c r="NX1775" s="62"/>
      <c r="NY1775" s="62"/>
      <c r="NZ1775" s="62"/>
      <c r="OA1775" s="62"/>
      <c r="OB1775" s="62"/>
      <c r="OC1775" s="62"/>
      <c r="OD1775" s="62"/>
      <c r="OE1775" s="62"/>
      <c r="OF1775" s="62"/>
      <c r="OG1775" s="62"/>
      <c r="OH1775" s="62"/>
      <c r="OI1775" s="62"/>
      <c r="OJ1775" s="62"/>
      <c r="OK1775" s="62"/>
      <c r="OL1775" s="62"/>
      <c r="OM1775" s="62"/>
      <c r="ON1775" s="62"/>
      <c r="OO1775" s="62"/>
      <c r="OP1775" s="62"/>
      <c r="OQ1775" s="62"/>
      <c r="OR1775" s="62"/>
      <c r="OS1775" s="62"/>
      <c r="OT1775" s="62"/>
      <c r="OU1775" s="62"/>
      <c r="OV1775" s="62"/>
      <c r="OW1775" s="62"/>
      <c r="OX1775" s="62"/>
      <c r="OY1775" s="62"/>
      <c r="OZ1775" s="62"/>
      <c r="PA1775" s="62"/>
      <c r="PB1775" s="62"/>
      <c r="PC1775" s="62"/>
      <c r="PD1775" s="62"/>
      <c r="PE1775" s="62"/>
      <c r="PF1775" s="62"/>
      <c r="PG1775" s="62"/>
      <c r="PH1775" s="62"/>
      <c r="PI1775" s="62"/>
      <c r="PJ1775" s="62"/>
      <c r="PK1775" s="62"/>
      <c r="PL1775" s="62"/>
      <c r="PM1775" s="62"/>
      <c r="PN1775" s="62"/>
      <c r="PO1775" s="62"/>
      <c r="PP1775" s="62"/>
      <c r="PQ1775" s="62"/>
      <c r="PR1775" s="62"/>
      <c r="PS1775" s="62"/>
      <c r="PT1775" s="62"/>
      <c r="PU1775" s="62"/>
      <c r="PV1775" s="62"/>
      <c r="PW1775" s="62"/>
      <c r="PX1775" s="62"/>
      <c r="PY1775" s="62"/>
      <c r="PZ1775" s="62"/>
      <c r="QA1775" s="62"/>
      <c r="QB1775" s="62"/>
      <c r="QC1775" s="62"/>
      <c r="QD1775" s="62"/>
      <c r="QE1775" s="62"/>
      <c r="QF1775" s="62"/>
      <c r="QG1775" s="62"/>
      <c r="QH1775" s="62"/>
      <c r="QI1775" s="62"/>
      <c r="QJ1775" s="62"/>
      <c r="QK1775" s="62"/>
      <c r="QL1775" s="62"/>
      <c r="QM1775" s="62"/>
      <c r="QN1775" s="62"/>
      <c r="QO1775" s="62"/>
      <c r="QP1775" s="62"/>
      <c r="QQ1775" s="62"/>
      <c r="QR1775" s="62"/>
      <c r="QS1775" s="62"/>
      <c r="QT1775" s="62"/>
      <c r="QU1775" s="62"/>
      <c r="QV1775" s="62"/>
      <c r="QW1775" s="62"/>
      <c r="QX1775" s="62"/>
      <c r="QY1775" s="62"/>
      <c r="QZ1775" s="62"/>
      <c r="RA1775" s="62"/>
      <c r="RB1775" s="62"/>
      <c r="RC1775" s="62"/>
      <c r="RD1775" s="62"/>
      <c r="RE1775" s="62"/>
      <c r="RF1775" s="62"/>
      <c r="RG1775" s="62"/>
      <c r="RH1775" s="62"/>
      <c r="RI1775" s="62"/>
      <c r="RJ1775" s="62"/>
      <c r="RK1775" s="62"/>
      <c r="RL1775" s="62"/>
      <c r="RM1775" s="62"/>
      <c r="RN1775" s="62"/>
      <c r="RO1775" s="62"/>
      <c r="RP1775" s="62"/>
      <c r="RQ1775" s="62"/>
      <c r="RR1775" s="62"/>
      <c r="RS1775" s="62"/>
      <c r="RT1775" s="62"/>
      <c r="RU1775" s="62"/>
      <c r="RV1775" s="62"/>
      <c r="RW1775" s="62"/>
      <c r="RX1775" s="62"/>
      <c r="RY1775" s="62"/>
      <c r="RZ1775" s="62"/>
      <c r="SA1775" s="62"/>
      <c r="SB1775" s="62"/>
      <c r="SC1775" s="62"/>
      <c r="SD1775" s="62"/>
      <c r="SE1775" s="62"/>
      <c r="SF1775" s="62"/>
      <c r="SG1775" s="62"/>
      <c r="SH1775" s="62"/>
      <c r="SI1775" s="62"/>
      <c r="SJ1775" s="62"/>
      <c r="SK1775" s="62"/>
      <c r="SL1775" s="62"/>
      <c r="SM1775" s="62"/>
      <c r="SN1775" s="62"/>
      <c r="SO1775" s="62"/>
      <c r="SP1775" s="62"/>
      <c r="SQ1775" s="62"/>
      <c r="SR1775" s="62"/>
      <c r="SS1775" s="62"/>
      <c r="ST1775" s="62"/>
      <c r="SU1775" s="62"/>
      <c r="SV1775" s="62"/>
      <c r="SW1775" s="62"/>
      <c r="SX1775" s="62"/>
      <c r="SY1775" s="62"/>
      <c r="SZ1775" s="62"/>
      <c r="TA1775" s="62"/>
      <c r="TB1775" s="62"/>
      <c r="TC1775" s="62"/>
      <c r="TD1775" s="62"/>
      <c r="TE1775" s="62"/>
      <c r="TF1775" s="62"/>
      <c r="TG1775" s="62"/>
      <c r="TH1775" s="62"/>
      <c r="TI1775" s="62"/>
      <c r="TJ1775" s="62"/>
      <c r="TK1775" s="62"/>
      <c r="TL1775" s="62"/>
      <c r="TM1775" s="62"/>
      <c r="TN1775" s="62"/>
      <c r="TO1775" s="62"/>
      <c r="TP1775" s="62"/>
      <c r="TQ1775" s="62"/>
      <c r="TR1775" s="62"/>
      <c r="TS1775" s="62"/>
      <c r="TT1775" s="62"/>
      <c r="TU1775" s="62"/>
      <c r="TV1775" s="62"/>
      <c r="TW1775" s="62"/>
      <c r="TX1775" s="62"/>
      <c r="TY1775" s="62"/>
    </row>
    <row r="1776" spans="5:545" x14ac:dyDescent="0.2">
      <c r="E1776" s="2"/>
      <c r="G1776" s="2"/>
      <c r="H1776" s="2"/>
      <c r="I1776" s="2"/>
      <c r="J1776" s="2"/>
      <c r="K1776" s="2"/>
      <c r="L1776" s="2"/>
      <c r="M1776" s="2"/>
      <c r="N1776" s="2"/>
      <c r="LF1776" s="62"/>
      <c r="LG1776" s="62"/>
      <c r="LH1776" s="62"/>
      <c r="LI1776" s="62"/>
      <c r="LJ1776" s="62"/>
      <c r="LK1776" s="62"/>
      <c r="LL1776" s="62"/>
      <c r="LM1776" s="62"/>
      <c r="LN1776" s="62"/>
      <c r="LO1776" s="62"/>
      <c r="LP1776" s="62"/>
      <c r="LQ1776" s="62"/>
      <c r="LR1776" s="62"/>
      <c r="LS1776" s="62"/>
      <c r="LT1776" s="62"/>
      <c r="LU1776" s="62"/>
      <c r="LV1776" s="62"/>
      <c r="LW1776" s="62"/>
      <c r="LX1776" s="62"/>
      <c r="LY1776" s="62"/>
      <c r="LZ1776" s="62"/>
      <c r="MA1776" s="62"/>
      <c r="MB1776" s="62"/>
      <c r="MC1776" s="62"/>
      <c r="MD1776" s="62"/>
      <c r="ME1776" s="62"/>
      <c r="MF1776" s="62"/>
      <c r="MG1776" s="62"/>
      <c r="MH1776" s="62"/>
      <c r="MI1776" s="62"/>
      <c r="MJ1776" s="62"/>
      <c r="MK1776" s="62"/>
      <c r="ML1776" s="62"/>
      <c r="MM1776" s="62"/>
      <c r="MN1776" s="62"/>
      <c r="MO1776" s="62"/>
      <c r="MP1776" s="62"/>
      <c r="MQ1776" s="62"/>
      <c r="MR1776" s="62"/>
      <c r="MS1776" s="62"/>
      <c r="MT1776" s="62"/>
      <c r="MU1776" s="62"/>
      <c r="MV1776" s="62"/>
      <c r="MW1776" s="62"/>
      <c r="MX1776" s="62"/>
      <c r="MY1776" s="62"/>
      <c r="MZ1776" s="62"/>
      <c r="NA1776" s="62"/>
      <c r="NB1776" s="62"/>
      <c r="NC1776" s="62"/>
      <c r="ND1776" s="62"/>
      <c r="NE1776" s="62"/>
      <c r="NF1776" s="62"/>
      <c r="NG1776" s="62"/>
      <c r="NH1776" s="62"/>
      <c r="NI1776" s="62"/>
      <c r="NJ1776" s="62"/>
      <c r="NK1776" s="62"/>
      <c r="NL1776" s="62"/>
      <c r="NM1776" s="62"/>
      <c r="NN1776" s="62"/>
      <c r="NO1776" s="62"/>
      <c r="NP1776" s="62"/>
      <c r="NQ1776" s="62"/>
      <c r="NR1776" s="62"/>
      <c r="NS1776" s="62"/>
      <c r="NT1776" s="62"/>
      <c r="NU1776" s="62"/>
      <c r="NV1776" s="62"/>
      <c r="NW1776" s="62"/>
      <c r="NX1776" s="62"/>
      <c r="NY1776" s="62"/>
      <c r="NZ1776" s="62"/>
      <c r="OA1776" s="62"/>
      <c r="OB1776" s="62"/>
      <c r="OC1776" s="62"/>
      <c r="OD1776" s="62"/>
      <c r="OE1776" s="62"/>
      <c r="OF1776" s="62"/>
      <c r="OG1776" s="62"/>
      <c r="OH1776" s="62"/>
      <c r="OI1776" s="62"/>
      <c r="OJ1776" s="62"/>
      <c r="OK1776" s="62"/>
      <c r="OL1776" s="62"/>
      <c r="OM1776" s="62"/>
      <c r="ON1776" s="62"/>
      <c r="OO1776" s="62"/>
      <c r="OP1776" s="62"/>
      <c r="OQ1776" s="62"/>
      <c r="OR1776" s="62"/>
      <c r="OS1776" s="62"/>
      <c r="OT1776" s="62"/>
      <c r="OU1776" s="62"/>
      <c r="OV1776" s="62"/>
      <c r="OW1776" s="62"/>
      <c r="OX1776" s="62"/>
      <c r="OY1776" s="62"/>
      <c r="OZ1776" s="62"/>
      <c r="PA1776" s="62"/>
      <c r="PB1776" s="62"/>
      <c r="PC1776" s="62"/>
      <c r="PD1776" s="62"/>
      <c r="PE1776" s="62"/>
      <c r="PF1776" s="62"/>
      <c r="PG1776" s="62"/>
      <c r="PH1776" s="62"/>
      <c r="PI1776" s="62"/>
      <c r="PJ1776" s="62"/>
      <c r="PK1776" s="62"/>
      <c r="PL1776" s="62"/>
      <c r="PM1776" s="62"/>
      <c r="PN1776" s="62"/>
      <c r="PO1776" s="62"/>
      <c r="PP1776" s="62"/>
      <c r="PQ1776" s="62"/>
      <c r="PR1776" s="62"/>
      <c r="PS1776" s="62"/>
      <c r="PT1776" s="62"/>
      <c r="PU1776" s="62"/>
      <c r="PV1776" s="62"/>
      <c r="PW1776" s="62"/>
      <c r="PX1776" s="62"/>
      <c r="PY1776" s="62"/>
      <c r="PZ1776" s="62"/>
      <c r="QA1776" s="62"/>
      <c r="QB1776" s="62"/>
      <c r="QC1776" s="62"/>
      <c r="QD1776" s="62"/>
      <c r="QE1776" s="62"/>
      <c r="QF1776" s="62"/>
      <c r="QG1776" s="62"/>
      <c r="QH1776" s="62"/>
      <c r="QI1776" s="62"/>
      <c r="QJ1776" s="62"/>
      <c r="QK1776" s="62"/>
      <c r="QL1776" s="62"/>
      <c r="QM1776" s="62"/>
      <c r="QN1776" s="62"/>
      <c r="QO1776" s="62"/>
      <c r="QP1776" s="62"/>
      <c r="QQ1776" s="62"/>
      <c r="QR1776" s="62"/>
      <c r="QS1776" s="62"/>
      <c r="QT1776" s="62"/>
      <c r="QU1776" s="62"/>
      <c r="QV1776" s="62"/>
      <c r="QW1776" s="62"/>
      <c r="QX1776" s="62"/>
      <c r="QY1776" s="62"/>
      <c r="QZ1776" s="62"/>
      <c r="RA1776" s="62"/>
      <c r="RB1776" s="62"/>
      <c r="RC1776" s="62"/>
      <c r="RD1776" s="62"/>
      <c r="RE1776" s="62"/>
      <c r="RF1776" s="62"/>
      <c r="RG1776" s="62"/>
      <c r="RH1776" s="62"/>
      <c r="RI1776" s="62"/>
      <c r="RJ1776" s="62"/>
      <c r="RK1776" s="62"/>
      <c r="RL1776" s="62"/>
      <c r="RM1776" s="62"/>
      <c r="RN1776" s="62"/>
      <c r="RO1776" s="62"/>
      <c r="RP1776" s="62"/>
      <c r="RQ1776" s="62"/>
      <c r="RR1776" s="62"/>
      <c r="RS1776" s="62"/>
      <c r="RT1776" s="62"/>
      <c r="RU1776" s="62"/>
      <c r="RV1776" s="62"/>
      <c r="RW1776" s="62"/>
      <c r="RX1776" s="62"/>
      <c r="RY1776" s="62"/>
      <c r="RZ1776" s="62"/>
      <c r="SA1776" s="62"/>
      <c r="SB1776" s="62"/>
      <c r="SC1776" s="62"/>
      <c r="SD1776" s="62"/>
      <c r="SE1776" s="62"/>
      <c r="SF1776" s="62"/>
      <c r="SG1776" s="62"/>
      <c r="SH1776" s="62"/>
      <c r="SI1776" s="62"/>
      <c r="SJ1776" s="62"/>
      <c r="SK1776" s="62"/>
      <c r="SL1776" s="62"/>
      <c r="SM1776" s="62"/>
      <c r="SN1776" s="62"/>
      <c r="SO1776" s="62"/>
      <c r="SP1776" s="62"/>
      <c r="SQ1776" s="62"/>
      <c r="SR1776" s="62"/>
      <c r="SS1776" s="62"/>
      <c r="ST1776" s="62"/>
      <c r="SU1776" s="62"/>
      <c r="SV1776" s="62"/>
      <c r="SW1776" s="62"/>
      <c r="SX1776" s="62"/>
      <c r="SY1776" s="62"/>
      <c r="SZ1776" s="62"/>
      <c r="TA1776" s="62"/>
      <c r="TB1776" s="62"/>
      <c r="TC1776" s="62"/>
      <c r="TD1776" s="62"/>
      <c r="TE1776" s="62"/>
      <c r="TF1776" s="62"/>
      <c r="TG1776" s="62"/>
      <c r="TH1776" s="62"/>
      <c r="TI1776" s="62"/>
      <c r="TJ1776" s="62"/>
      <c r="TK1776" s="62"/>
      <c r="TL1776" s="62"/>
      <c r="TM1776" s="62"/>
      <c r="TN1776" s="62"/>
      <c r="TO1776" s="62"/>
      <c r="TP1776" s="62"/>
      <c r="TQ1776" s="62"/>
      <c r="TR1776" s="62"/>
      <c r="TS1776" s="62"/>
      <c r="TT1776" s="62"/>
      <c r="TU1776" s="62"/>
      <c r="TV1776" s="62"/>
      <c r="TW1776" s="62"/>
      <c r="TX1776" s="62"/>
      <c r="TY1776" s="62"/>
    </row>
    <row r="1777" spans="5:545" x14ac:dyDescent="0.2">
      <c r="E1777" s="2"/>
      <c r="G1777" s="2"/>
      <c r="H1777" s="2"/>
      <c r="I1777" s="2"/>
      <c r="J1777" s="2"/>
      <c r="K1777" s="2"/>
      <c r="L1777" s="2"/>
      <c r="M1777" s="2"/>
      <c r="N1777" s="2"/>
      <c r="LF1777" s="62"/>
      <c r="LG1777" s="62"/>
      <c r="LH1777" s="62"/>
      <c r="LI1777" s="62"/>
      <c r="LJ1777" s="62"/>
      <c r="LK1777" s="62"/>
      <c r="LL1777" s="62"/>
      <c r="LM1777" s="62"/>
      <c r="LN1777" s="62"/>
      <c r="LO1777" s="62"/>
      <c r="LP1777" s="62"/>
      <c r="LQ1777" s="62"/>
      <c r="LR1777" s="62"/>
      <c r="LS1777" s="62"/>
      <c r="LT1777" s="62"/>
      <c r="LU1777" s="62"/>
      <c r="LV1777" s="62"/>
      <c r="LW1777" s="62"/>
      <c r="LX1777" s="62"/>
      <c r="LY1777" s="62"/>
      <c r="LZ1777" s="62"/>
      <c r="MA1777" s="62"/>
      <c r="MB1777" s="62"/>
      <c r="MC1777" s="62"/>
      <c r="MD1777" s="62"/>
      <c r="ME1777" s="62"/>
      <c r="MF1777" s="62"/>
      <c r="MG1777" s="62"/>
      <c r="MH1777" s="62"/>
      <c r="MI1777" s="62"/>
      <c r="MJ1777" s="62"/>
      <c r="MK1777" s="62"/>
      <c r="ML1777" s="62"/>
      <c r="MM1777" s="62"/>
      <c r="MN1777" s="62"/>
      <c r="MO1777" s="62"/>
      <c r="MP1777" s="62"/>
      <c r="MQ1777" s="62"/>
      <c r="MR1777" s="62"/>
      <c r="MS1777" s="62"/>
      <c r="MT1777" s="62"/>
      <c r="MU1777" s="62"/>
      <c r="MV1777" s="62"/>
      <c r="MW1777" s="62"/>
      <c r="MX1777" s="62"/>
      <c r="MY1777" s="62"/>
      <c r="MZ1777" s="62"/>
      <c r="NA1777" s="62"/>
      <c r="NB1777" s="62"/>
      <c r="NC1777" s="62"/>
      <c r="ND1777" s="62"/>
      <c r="NE1777" s="62"/>
      <c r="NF1777" s="62"/>
      <c r="NG1777" s="62"/>
      <c r="NH1777" s="62"/>
      <c r="NI1777" s="62"/>
      <c r="NJ1777" s="62"/>
      <c r="NK1777" s="62"/>
      <c r="NL1777" s="62"/>
      <c r="NM1777" s="62"/>
      <c r="NN1777" s="62"/>
      <c r="NO1777" s="62"/>
      <c r="NP1777" s="62"/>
      <c r="NQ1777" s="62"/>
      <c r="NR1777" s="62"/>
      <c r="NS1777" s="62"/>
      <c r="NT1777" s="62"/>
      <c r="NU1777" s="62"/>
      <c r="NV1777" s="62"/>
      <c r="NW1777" s="62"/>
      <c r="NX1777" s="62"/>
      <c r="NY1777" s="62"/>
      <c r="NZ1777" s="62"/>
      <c r="OA1777" s="62"/>
      <c r="OB1777" s="62"/>
      <c r="OC1777" s="62"/>
      <c r="OD1777" s="62"/>
      <c r="OE1777" s="62"/>
      <c r="OF1777" s="62"/>
      <c r="OG1777" s="62"/>
      <c r="OH1777" s="62"/>
      <c r="OI1777" s="62"/>
      <c r="OJ1777" s="62"/>
      <c r="OK1777" s="62"/>
      <c r="OL1777" s="62"/>
      <c r="OM1777" s="62"/>
      <c r="ON1777" s="62"/>
      <c r="OO1777" s="62"/>
      <c r="OP1777" s="62"/>
      <c r="OQ1777" s="62"/>
      <c r="OR1777" s="62"/>
      <c r="OS1777" s="62"/>
      <c r="OT1777" s="62"/>
      <c r="OU1777" s="62"/>
      <c r="OV1777" s="62"/>
      <c r="OW1777" s="62"/>
      <c r="OX1777" s="62"/>
      <c r="OY1777" s="62"/>
      <c r="OZ1777" s="62"/>
      <c r="PA1777" s="62"/>
      <c r="PB1777" s="62"/>
      <c r="PC1777" s="62"/>
      <c r="PD1777" s="62"/>
      <c r="PE1777" s="62"/>
      <c r="PF1777" s="62"/>
      <c r="PG1777" s="62"/>
      <c r="PH1777" s="62"/>
      <c r="PI1777" s="62"/>
      <c r="PJ1777" s="62"/>
      <c r="PK1777" s="62"/>
      <c r="PL1777" s="62"/>
      <c r="PM1777" s="62"/>
      <c r="PN1777" s="62"/>
      <c r="PO1777" s="62"/>
      <c r="PP1777" s="62"/>
      <c r="PQ1777" s="62"/>
      <c r="PR1777" s="62"/>
      <c r="PS1777" s="62"/>
      <c r="PT1777" s="62"/>
      <c r="PU1777" s="62"/>
      <c r="PV1777" s="62"/>
      <c r="PW1777" s="62"/>
      <c r="PX1777" s="62"/>
      <c r="PY1777" s="62"/>
      <c r="PZ1777" s="62"/>
      <c r="QA1777" s="62"/>
      <c r="QB1777" s="62"/>
      <c r="QC1777" s="62"/>
      <c r="QD1777" s="62"/>
      <c r="QE1777" s="62"/>
      <c r="QF1777" s="62"/>
      <c r="QG1777" s="62"/>
      <c r="QH1777" s="62"/>
      <c r="QI1777" s="62"/>
      <c r="QJ1777" s="62"/>
      <c r="QK1777" s="62"/>
      <c r="QL1777" s="62"/>
      <c r="QM1777" s="62"/>
      <c r="QN1777" s="62"/>
      <c r="QO1777" s="62"/>
      <c r="QP1777" s="62"/>
      <c r="QQ1777" s="62"/>
      <c r="QR1777" s="62"/>
      <c r="QS1777" s="62"/>
      <c r="QT1777" s="62"/>
      <c r="QU1777" s="62"/>
      <c r="QV1777" s="62"/>
      <c r="QW1777" s="62"/>
      <c r="QX1777" s="62"/>
      <c r="QY1777" s="62"/>
      <c r="QZ1777" s="62"/>
      <c r="RA1777" s="62"/>
      <c r="RB1777" s="62"/>
      <c r="RC1777" s="62"/>
      <c r="RD1777" s="62"/>
      <c r="RE1777" s="62"/>
      <c r="RF1777" s="62"/>
      <c r="RG1777" s="62"/>
      <c r="RH1777" s="62"/>
      <c r="RI1777" s="62"/>
      <c r="RJ1777" s="62"/>
      <c r="RK1777" s="62"/>
      <c r="RL1777" s="62"/>
      <c r="RM1777" s="62"/>
      <c r="RN1777" s="62"/>
      <c r="RO1777" s="62"/>
      <c r="RP1777" s="62"/>
      <c r="RQ1777" s="62"/>
      <c r="RR1777" s="62"/>
      <c r="RS1777" s="62"/>
      <c r="RT1777" s="62"/>
      <c r="RU1777" s="62"/>
      <c r="RV1777" s="62"/>
      <c r="RW1777" s="62"/>
      <c r="RX1777" s="62"/>
      <c r="RY1777" s="62"/>
      <c r="RZ1777" s="62"/>
      <c r="SA1777" s="62"/>
      <c r="SB1777" s="62"/>
      <c r="SC1777" s="62"/>
      <c r="SD1777" s="62"/>
      <c r="SE1777" s="62"/>
      <c r="SF1777" s="62"/>
      <c r="SG1777" s="62"/>
      <c r="SH1777" s="62"/>
      <c r="SI1777" s="62"/>
      <c r="SJ1777" s="62"/>
      <c r="SK1777" s="62"/>
      <c r="SL1777" s="62"/>
      <c r="SM1777" s="62"/>
      <c r="SN1777" s="62"/>
      <c r="SO1777" s="62"/>
      <c r="SP1777" s="62"/>
      <c r="SQ1777" s="62"/>
      <c r="SR1777" s="62"/>
      <c r="SS1777" s="62"/>
      <c r="ST1777" s="62"/>
      <c r="SU1777" s="62"/>
      <c r="SV1777" s="62"/>
      <c r="SW1777" s="62"/>
      <c r="SX1777" s="62"/>
      <c r="SY1777" s="62"/>
      <c r="SZ1777" s="62"/>
      <c r="TA1777" s="62"/>
      <c r="TB1777" s="62"/>
      <c r="TC1777" s="62"/>
      <c r="TD1777" s="62"/>
      <c r="TE1777" s="62"/>
      <c r="TF1777" s="62"/>
      <c r="TG1777" s="62"/>
      <c r="TH1777" s="62"/>
      <c r="TI1777" s="62"/>
      <c r="TJ1777" s="62"/>
      <c r="TK1777" s="62"/>
      <c r="TL1777" s="62"/>
      <c r="TM1777" s="62"/>
      <c r="TN1777" s="62"/>
      <c r="TO1777" s="62"/>
      <c r="TP1777" s="62"/>
      <c r="TQ1777" s="62"/>
      <c r="TR1777" s="62"/>
      <c r="TS1777" s="62"/>
      <c r="TT1777" s="62"/>
      <c r="TU1777" s="62"/>
      <c r="TV1777" s="62"/>
      <c r="TW1777" s="62"/>
      <c r="TX1777" s="62"/>
      <c r="TY1777" s="62"/>
    </row>
    <row r="1778" spans="5:545" x14ac:dyDescent="0.2">
      <c r="E1778" s="2"/>
      <c r="G1778" s="2"/>
      <c r="H1778" s="2"/>
      <c r="I1778" s="2"/>
      <c r="J1778" s="2"/>
      <c r="K1778" s="2"/>
      <c r="L1778" s="2"/>
      <c r="M1778" s="2"/>
      <c r="N1778" s="2"/>
      <c r="LF1778" s="62"/>
      <c r="LG1778" s="62"/>
      <c r="LH1778" s="62"/>
      <c r="LI1778" s="62"/>
      <c r="LJ1778" s="62"/>
      <c r="LK1778" s="62"/>
      <c r="LL1778" s="62"/>
      <c r="LM1778" s="62"/>
      <c r="LN1778" s="62"/>
      <c r="LO1778" s="62"/>
      <c r="LP1778" s="62"/>
      <c r="LQ1778" s="62"/>
      <c r="LR1778" s="62"/>
      <c r="LS1778" s="62"/>
      <c r="LT1778" s="62"/>
      <c r="LU1778" s="62"/>
      <c r="LV1778" s="62"/>
      <c r="LW1778" s="62"/>
      <c r="LX1778" s="62"/>
      <c r="LY1778" s="62"/>
      <c r="LZ1778" s="62"/>
      <c r="MA1778" s="62"/>
      <c r="MB1778" s="62"/>
      <c r="MC1778" s="62"/>
      <c r="MD1778" s="62"/>
      <c r="ME1778" s="62"/>
      <c r="MF1778" s="62"/>
      <c r="MG1778" s="62"/>
      <c r="MH1778" s="62"/>
      <c r="MI1778" s="62"/>
      <c r="MJ1778" s="62"/>
      <c r="MK1778" s="62"/>
      <c r="ML1778" s="62"/>
      <c r="MM1778" s="62"/>
      <c r="MN1778" s="62"/>
      <c r="MO1778" s="62"/>
      <c r="MP1778" s="62"/>
      <c r="MQ1778" s="62"/>
      <c r="MR1778" s="62"/>
      <c r="MS1778" s="62"/>
      <c r="MT1778" s="62"/>
      <c r="MU1778" s="62"/>
      <c r="MV1778" s="62"/>
      <c r="MW1778" s="62"/>
      <c r="MX1778" s="62"/>
      <c r="MY1778" s="62"/>
      <c r="MZ1778" s="62"/>
      <c r="NA1778" s="62"/>
      <c r="NB1778" s="62"/>
      <c r="NC1778" s="62"/>
      <c r="ND1778" s="62"/>
      <c r="NE1778" s="62"/>
      <c r="NF1778" s="62"/>
      <c r="NG1778" s="62"/>
      <c r="NH1778" s="62"/>
      <c r="NI1778" s="62"/>
      <c r="NJ1778" s="62"/>
      <c r="NK1778" s="62"/>
      <c r="NL1778" s="62"/>
      <c r="NM1778" s="62"/>
      <c r="NN1778" s="62"/>
      <c r="NO1778" s="62"/>
      <c r="NP1778" s="62"/>
      <c r="NQ1778" s="62"/>
      <c r="NR1778" s="62"/>
      <c r="NS1778" s="62"/>
      <c r="NT1778" s="62"/>
      <c r="NU1778" s="62"/>
      <c r="NV1778" s="62"/>
      <c r="NW1778" s="62"/>
      <c r="NX1778" s="62"/>
      <c r="NY1778" s="62"/>
      <c r="NZ1778" s="62"/>
      <c r="OA1778" s="62"/>
      <c r="OB1778" s="62"/>
      <c r="OC1778" s="62"/>
      <c r="OD1778" s="62"/>
      <c r="OE1778" s="62"/>
      <c r="OF1778" s="62"/>
      <c r="OG1778" s="62"/>
      <c r="OH1778" s="62"/>
      <c r="OI1778" s="62"/>
      <c r="OJ1778" s="62"/>
      <c r="OK1778" s="62"/>
      <c r="OL1778" s="62"/>
      <c r="OM1778" s="62"/>
      <c r="ON1778" s="62"/>
      <c r="OO1778" s="62"/>
      <c r="OP1778" s="62"/>
      <c r="OQ1778" s="62"/>
      <c r="OR1778" s="62"/>
      <c r="OS1778" s="62"/>
      <c r="OT1778" s="62"/>
      <c r="OU1778" s="62"/>
      <c r="OV1778" s="62"/>
      <c r="OW1778" s="62"/>
      <c r="OX1778" s="62"/>
      <c r="OY1778" s="62"/>
      <c r="OZ1778" s="62"/>
      <c r="PA1778" s="62"/>
      <c r="PB1778" s="62"/>
      <c r="PC1778" s="62"/>
      <c r="PD1778" s="62"/>
      <c r="PE1778" s="62"/>
      <c r="PF1778" s="62"/>
      <c r="PG1778" s="62"/>
      <c r="PH1778" s="62"/>
      <c r="PI1778" s="62"/>
      <c r="PJ1778" s="62"/>
      <c r="PK1778" s="62"/>
      <c r="PL1778" s="62"/>
      <c r="PM1778" s="62"/>
      <c r="PN1778" s="62"/>
      <c r="PO1778" s="62"/>
      <c r="PP1778" s="62"/>
      <c r="PQ1778" s="62"/>
      <c r="PR1778" s="62"/>
      <c r="PS1778" s="62"/>
      <c r="PT1778" s="62"/>
      <c r="PU1778" s="62"/>
      <c r="PV1778" s="62"/>
      <c r="PW1778" s="62"/>
      <c r="PX1778" s="62"/>
      <c r="PY1778" s="62"/>
      <c r="PZ1778" s="62"/>
      <c r="QA1778" s="62"/>
      <c r="QB1778" s="62"/>
      <c r="QC1778" s="62"/>
      <c r="QD1778" s="62"/>
      <c r="QE1778" s="62"/>
      <c r="QF1778" s="62"/>
      <c r="QG1778" s="62"/>
      <c r="QH1778" s="62"/>
      <c r="QI1778" s="62"/>
      <c r="QJ1778" s="62"/>
      <c r="QK1778" s="62"/>
      <c r="QL1778" s="62"/>
      <c r="QM1778" s="62"/>
      <c r="QN1778" s="62"/>
      <c r="QO1778" s="62"/>
      <c r="QP1778" s="62"/>
      <c r="QQ1778" s="62"/>
      <c r="QR1778" s="62"/>
      <c r="QS1778" s="62"/>
      <c r="QT1778" s="62"/>
      <c r="QU1778" s="62"/>
      <c r="QV1778" s="62"/>
      <c r="QW1778" s="62"/>
      <c r="QX1778" s="62"/>
      <c r="QY1778" s="62"/>
      <c r="QZ1778" s="62"/>
      <c r="RA1778" s="62"/>
      <c r="RB1778" s="62"/>
      <c r="RC1778" s="62"/>
      <c r="RD1778" s="62"/>
      <c r="RE1778" s="62"/>
      <c r="RF1778" s="62"/>
      <c r="RG1778" s="62"/>
      <c r="RH1778" s="62"/>
      <c r="RI1778" s="62"/>
      <c r="RJ1778" s="62"/>
      <c r="RK1778" s="62"/>
      <c r="RL1778" s="62"/>
      <c r="RM1778" s="62"/>
      <c r="RN1778" s="62"/>
      <c r="RO1778" s="62"/>
      <c r="RP1778" s="62"/>
      <c r="RQ1778" s="62"/>
      <c r="RR1778" s="62"/>
      <c r="RS1778" s="62"/>
      <c r="RT1778" s="62"/>
      <c r="RU1778" s="62"/>
      <c r="RV1778" s="62"/>
      <c r="RW1778" s="62"/>
      <c r="RX1778" s="62"/>
      <c r="RY1778" s="62"/>
      <c r="RZ1778" s="62"/>
      <c r="SA1778" s="62"/>
      <c r="SB1778" s="62"/>
      <c r="SC1778" s="62"/>
      <c r="SD1778" s="62"/>
      <c r="SE1778" s="62"/>
      <c r="SF1778" s="62"/>
      <c r="SG1778" s="62"/>
      <c r="SH1778" s="62"/>
      <c r="SI1778" s="62"/>
      <c r="SJ1778" s="62"/>
      <c r="SK1778" s="62"/>
      <c r="SL1778" s="62"/>
      <c r="SM1778" s="62"/>
      <c r="SN1778" s="62"/>
      <c r="SO1778" s="62"/>
      <c r="SP1778" s="62"/>
      <c r="SQ1778" s="62"/>
      <c r="SR1778" s="62"/>
      <c r="SS1778" s="62"/>
      <c r="ST1778" s="62"/>
      <c r="SU1778" s="62"/>
      <c r="SV1778" s="62"/>
      <c r="SW1778" s="62"/>
      <c r="SX1778" s="62"/>
      <c r="SY1778" s="62"/>
      <c r="SZ1778" s="62"/>
      <c r="TA1778" s="62"/>
      <c r="TB1778" s="62"/>
      <c r="TC1778" s="62"/>
      <c r="TD1778" s="62"/>
      <c r="TE1778" s="62"/>
      <c r="TF1778" s="62"/>
      <c r="TG1778" s="62"/>
      <c r="TH1778" s="62"/>
      <c r="TI1778" s="62"/>
      <c r="TJ1778" s="62"/>
      <c r="TK1778" s="62"/>
      <c r="TL1778" s="62"/>
      <c r="TM1778" s="62"/>
      <c r="TN1778" s="62"/>
      <c r="TO1778" s="62"/>
      <c r="TP1778" s="62"/>
      <c r="TQ1778" s="62"/>
      <c r="TR1778" s="62"/>
      <c r="TS1778" s="62"/>
      <c r="TT1778" s="62"/>
      <c r="TU1778" s="62"/>
      <c r="TV1778" s="62"/>
      <c r="TW1778" s="62"/>
      <c r="TX1778" s="62"/>
      <c r="TY1778" s="62"/>
    </row>
    <row r="1779" spans="5:545" x14ac:dyDescent="0.2">
      <c r="E1779" s="2"/>
      <c r="G1779" s="2"/>
      <c r="H1779" s="2"/>
      <c r="I1779" s="2"/>
      <c r="J1779" s="2"/>
      <c r="K1779" s="2"/>
      <c r="L1779" s="2"/>
      <c r="M1779" s="2"/>
      <c r="N1779" s="2"/>
      <c r="LF1779" s="62"/>
      <c r="LG1779" s="62"/>
      <c r="LH1779" s="62"/>
      <c r="LI1779" s="62"/>
      <c r="LJ1779" s="62"/>
      <c r="LK1779" s="62"/>
      <c r="LL1779" s="62"/>
      <c r="LM1779" s="62"/>
      <c r="LN1779" s="62"/>
      <c r="LO1779" s="62"/>
      <c r="LP1779" s="62"/>
      <c r="LQ1779" s="62"/>
      <c r="LR1779" s="62"/>
      <c r="LS1779" s="62"/>
      <c r="LT1779" s="62"/>
      <c r="LU1779" s="62"/>
      <c r="LV1779" s="62"/>
      <c r="LW1779" s="62"/>
      <c r="LX1779" s="62"/>
      <c r="LY1779" s="62"/>
      <c r="LZ1779" s="62"/>
      <c r="MA1779" s="62"/>
      <c r="MB1779" s="62"/>
      <c r="MC1779" s="62"/>
      <c r="MD1779" s="62"/>
      <c r="ME1779" s="62"/>
      <c r="MF1779" s="62"/>
      <c r="MG1779" s="62"/>
      <c r="MH1779" s="62"/>
      <c r="MI1779" s="62"/>
      <c r="MJ1779" s="62"/>
      <c r="MK1779" s="62"/>
      <c r="ML1779" s="62"/>
      <c r="MM1779" s="62"/>
      <c r="MN1779" s="62"/>
      <c r="MO1779" s="62"/>
      <c r="MP1779" s="62"/>
      <c r="MQ1779" s="62"/>
      <c r="MR1779" s="62"/>
      <c r="MS1779" s="62"/>
      <c r="MT1779" s="62"/>
      <c r="MU1779" s="62"/>
      <c r="MV1779" s="62"/>
      <c r="MW1779" s="62"/>
      <c r="MX1779" s="62"/>
      <c r="MY1779" s="62"/>
      <c r="MZ1779" s="62"/>
      <c r="NA1779" s="62"/>
      <c r="NB1779" s="62"/>
      <c r="NC1779" s="62"/>
      <c r="ND1779" s="62"/>
      <c r="NE1779" s="62"/>
      <c r="NF1779" s="62"/>
      <c r="NG1779" s="62"/>
      <c r="NH1779" s="62"/>
      <c r="NI1779" s="62"/>
      <c r="NJ1779" s="62"/>
      <c r="NK1779" s="62"/>
      <c r="NL1779" s="62"/>
      <c r="NM1779" s="62"/>
      <c r="NN1779" s="62"/>
      <c r="NO1779" s="62"/>
      <c r="NP1779" s="62"/>
      <c r="NQ1779" s="62"/>
      <c r="NR1779" s="62"/>
      <c r="NS1779" s="62"/>
      <c r="NT1779" s="62"/>
      <c r="NU1779" s="62"/>
      <c r="NV1779" s="62"/>
      <c r="NW1779" s="62"/>
      <c r="NX1779" s="62"/>
      <c r="NY1779" s="62"/>
      <c r="NZ1779" s="62"/>
      <c r="OA1779" s="62"/>
      <c r="OB1779" s="62"/>
      <c r="OC1779" s="62"/>
      <c r="OD1779" s="62"/>
      <c r="OE1779" s="62"/>
      <c r="OF1779" s="62"/>
      <c r="OG1779" s="62"/>
      <c r="OH1779" s="62"/>
      <c r="OI1779" s="62"/>
      <c r="OJ1779" s="62"/>
      <c r="OK1779" s="62"/>
      <c r="OL1779" s="62"/>
      <c r="OM1779" s="62"/>
      <c r="ON1779" s="62"/>
      <c r="OO1779" s="62"/>
      <c r="OP1779" s="62"/>
      <c r="OQ1779" s="62"/>
      <c r="OR1779" s="62"/>
      <c r="OS1779" s="62"/>
      <c r="OT1779" s="62"/>
      <c r="OU1779" s="62"/>
      <c r="OV1779" s="62"/>
      <c r="OW1779" s="62"/>
      <c r="OX1779" s="62"/>
      <c r="OY1779" s="62"/>
      <c r="OZ1779" s="62"/>
      <c r="PA1779" s="62"/>
      <c r="PB1779" s="62"/>
      <c r="PC1779" s="62"/>
      <c r="PD1779" s="62"/>
      <c r="PE1779" s="62"/>
      <c r="PF1779" s="62"/>
      <c r="PG1779" s="62"/>
      <c r="PH1779" s="62"/>
      <c r="PI1779" s="62"/>
      <c r="PJ1779" s="62"/>
      <c r="PK1779" s="62"/>
      <c r="PL1779" s="62"/>
      <c r="PM1779" s="62"/>
      <c r="PN1779" s="62"/>
      <c r="PO1779" s="62"/>
      <c r="PP1779" s="62"/>
      <c r="PQ1779" s="62"/>
      <c r="PR1779" s="62"/>
      <c r="PS1779" s="62"/>
      <c r="PT1779" s="62"/>
      <c r="PU1779" s="62"/>
      <c r="PV1779" s="62"/>
      <c r="PW1779" s="62"/>
      <c r="PX1779" s="62"/>
      <c r="PY1779" s="62"/>
      <c r="PZ1779" s="62"/>
      <c r="QA1779" s="62"/>
      <c r="QB1779" s="62"/>
      <c r="QC1779" s="62"/>
      <c r="QD1779" s="62"/>
      <c r="QE1779" s="62"/>
      <c r="QF1779" s="62"/>
      <c r="QG1779" s="62"/>
      <c r="QH1779" s="62"/>
      <c r="QI1779" s="62"/>
      <c r="QJ1779" s="62"/>
      <c r="QK1779" s="62"/>
      <c r="QL1779" s="62"/>
      <c r="QM1779" s="62"/>
      <c r="QN1779" s="62"/>
      <c r="QO1779" s="62"/>
      <c r="QP1779" s="62"/>
      <c r="QQ1779" s="62"/>
      <c r="QR1779" s="62"/>
      <c r="QS1779" s="62"/>
      <c r="QT1779" s="62"/>
      <c r="QU1779" s="62"/>
      <c r="QV1779" s="62"/>
      <c r="QW1779" s="62"/>
      <c r="QX1779" s="62"/>
      <c r="QY1779" s="62"/>
      <c r="QZ1779" s="62"/>
      <c r="RA1779" s="62"/>
      <c r="RB1779" s="62"/>
      <c r="RC1779" s="62"/>
      <c r="RD1779" s="62"/>
      <c r="RE1779" s="62"/>
      <c r="RF1779" s="62"/>
      <c r="RG1779" s="62"/>
      <c r="RH1779" s="62"/>
      <c r="RI1779" s="62"/>
      <c r="RJ1779" s="62"/>
      <c r="RK1779" s="62"/>
      <c r="RL1779" s="62"/>
      <c r="RM1779" s="62"/>
      <c r="RN1779" s="62"/>
      <c r="RO1779" s="62"/>
      <c r="RP1779" s="62"/>
      <c r="RQ1779" s="62"/>
      <c r="RR1779" s="62"/>
      <c r="RS1779" s="62"/>
      <c r="RT1779" s="62"/>
      <c r="RU1779" s="62"/>
      <c r="RV1779" s="62"/>
      <c r="RW1779" s="62"/>
      <c r="RX1779" s="62"/>
      <c r="RY1779" s="62"/>
      <c r="RZ1779" s="62"/>
      <c r="SA1779" s="62"/>
      <c r="SB1779" s="62"/>
      <c r="SC1779" s="62"/>
      <c r="SD1779" s="62"/>
      <c r="SE1779" s="62"/>
      <c r="SF1779" s="62"/>
      <c r="SG1779" s="62"/>
      <c r="SH1779" s="62"/>
      <c r="SI1779" s="62"/>
      <c r="SJ1779" s="62"/>
      <c r="SK1779" s="62"/>
      <c r="SL1779" s="62"/>
      <c r="SM1779" s="62"/>
      <c r="SN1779" s="62"/>
      <c r="SO1779" s="62"/>
      <c r="SP1779" s="62"/>
      <c r="SQ1779" s="62"/>
      <c r="SR1779" s="62"/>
      <c r="SS1779" s="62"/>
      <c r="ST1779" s="62"/>
      <c r="SU1779" s="62"/>
      <c r="SV1779" s="62"/>
      <c r="SW1779" s="62"/>
      <c r="SX1779" s="62"/>
      <c r="SY1779" s="62"/>
      <c r="SZ1779" s="62"/>
      <c r="TA1779" s="62"/>
      <c r="TB1779" s="62"/>
      <c r="TC1779" s="62"/>
      <c r="TD1779" s="62"/>
      <c r="TE1779" s="62"/>
      <c r="TF1779" s="62"/>
      <c r="TG1779" s="62"/>
      <c r="TH1779" s="62"/>
      <c r="TI1779" s="62"/>
      <c r="TJ1779" s="62"/>
      <c r="TK1779" s="62"/>
      <c r="TL1779" s="62"/>
      <c r="TM1779" s="62"/>
      <c r="TN1779" s="62"/>
      <c r="TO1779" s="62"/>
      <c r="TP1779" s="62"/>
      <c r="TQ1779" s="62"/>
      <c r="TR1779" s="62"/>
      <c r="TS1779" s="62"/>
      <c r="TT1779" s="62"/>
      <c r="TU1779" s="62"/>
      <c r="TV1779" s="62"/>
      <c r="TW1779" s="62"/>
      <c r="TX1779" s="62"/>
      <c r="TY1779" s="62"/>
    </row>
    <row r="1780" spans="5:545" x14ac:dyDescent="0.2">
      <c r="E1780" s="2"/>
      <c r="G1780" s="2"/>
      <c r="H1780" s="2"/>
      <c r="I1780" s="2"/>
      <c r="J1780" s="2"/>
      <c r="K1780" s="2"/>
      <c r="L1780" s="2"/>
      <c r="M1780" s="2"/>
      <c r="N1780" s="2"/>
      <c r="LF1780" s="62"/>
      <c r="LG1780" s="62"/>
      <c r="LH1780" s="62"/>
      <c r="LI1780" s="62"/>
      <c r="LJ1780" s="62"/>
      <c r="LK1780" s="62"/>
      <c r="LL1780" s="62"/>
      <c r="LM1780" s="62"/>
      <c r="LN1780" s="62"/>
      <c r="LO1780" s="62"/>
      <c r="LP1780" s="62"/>
      <c r="LQ1780" s="62"/>
      <c r="LR1780" s="62"/>
      <c r="LS1780" s="62"/>
      <c r="LT1780" s="62"/>
      <c r="LU1780" s="62"/>
      <c r="LV1780" s="62"/>
      <c r="LW1780" s="62"/>
      <c r="LX1780" s="62"/>
      <c r="LY1780" s="62"/>
      <c r="LZ1780" s="62"/>
      <c r="MA1780" s="62"/>
      <c r="MB1780" s="62"/>
      <c r="MC1780" s="62"/>
      <c r="MD1780" s="62"/>
      <c r="ME1780" s="62"/>
      <c r="MF1780" s="62"/>
      <c r="MG1780" s="62"/>
      <c r="MH1780" s="62"/>
      <c r="MI1780" s="62"/>
      <c r="MJ1780" s="62"/>
      <c r="MK1780" s="62"/>
      <c r="ML1780" s="62"/>
      <c r="MM1780" s="62"/>
      <c r="MN1780" s="62"/>
      <c r="MO1780" s="62"/>
      <c r="MP1780" s="62"/>
      <c r="MQ1780" s="62"/>
      <c r="MR1780" s="62"/>
      <c r="MS1780" s="62"/>
      <c r="MT1780" s="62"/>
      <c r="MU1780" s="62"/>
      <c r="MV1780" s="62"/>
      <c r="MW1780" s="62"/>
      <c r="MX1780" s="62"/>
      <c r="MY1780" s="62"/>
      <c r="MZ1780" s="62"/>
      <c r="NA1780" s="62"/>
      <c r="NB1780" s="62"/>
      <c r="NC1780" s="62"/>
      <c r="ND1780" s="62"/>
      <c r="NE1780" s="62"/>
      <c r="NF1780" s="62"/>
      <c r="NG1780" s="62"/>
      <c r="NH1780" s="62"/>
      <c r="NI1780" s="62"/>
      <c r="NJ1780" s="62"/>
      <c r="NK1780" s="62"/>
      <c r="NL1780" s="62"/>
      <c r="NM1780" s="62"/>
      <c r="NN1780" s="62"/>
      <c r="NO1780" s="62"/>
      <c r="NP1780" s="62"/>
      <c r="NQ1780" s="62"/>
      <c r="NR1780" s="62"/>
      <c r="NS1780" s="62"/>
      <c r="NT1780" s="62"/>
      <c r="NU1780" s="62"/>
      <c r="NV1780" s="62"/>
      <c r="NW1780" s="62"/>
      <c r="NX1780" s="62"/>
      <c r="NY1780" s="62"/>
      <c r="NZ1780" s="62"/>
      <c r="OA1780" s="62"/>
      <c r="OB1780" s="62"/>
      <c r="OC1780" s="62"/>
      <c r="OD1780" s="62"/>
      <c r="OE1780" s="62"/>
      <c r="OF1780" s="62"/>
      <c r="OG1780" s="62"/>
      <c r="OH1780" s="62"/>
      <c r="OI1780" s="62"/>
      <c r="OJ1780" s="62"/>
      <c r="OK1780" s="62"/>
      <c r="OL1780" s="62"/>
      <c r="OM1780" s="62"/>
      <c r="ON1780" s="62"/>
      <c r="OO1780" s="62"/>
      <c r="OP1780" s="62"/>
      <c r="OQ1780" s="62"/>
      <c r="OR1780" s="62"/>
      <c r="OS1780" s="62"/>
      <c r="OT1780" s="62"/>
      <c r="OU1780" s="62"/>
      <c r="OV1780" s="62"/>
      <c r="OW1780" s="62"/>
      <c r="OX1780" s="62"/>
      <c r="OY1780" s="62"/>
      <c r="OZ1780" s="62"/>
      <c r="PA1780" s="62"/>
      <c r="PB1780" s="62"/>
      <c r="PC1780" s="62"/>
      <c r="PD1780" s="62"/>
      <c r="PE1780" s="62"/>
      <c r="PF1780" s="62"/>
      <c r="PG1780" s="62"/>
      <c r="PH1780" s="62"/>
      <c r="PI1780" s="62"/>
      <c r="PJ1780" s="62"/>
      <c r="PK1780" s="62"/>
      <c r="PL1780" s="62"/>
      <c r="PM1780" s="62"/>
      <c r="PN1780" s="62"/>
      <c r="PO1780" s="62"/>
      <c r="PP1780" s="62"/>
      <c r="PQ1780" s="62"/>
      <c r="PR1780" s="62"/>
      <c r="PS1780" s="62"/>
      <c r="PT1780" s="62"/>
      <c r="PU1780" s="62"/>
      <c r="PV1780" s="62"/>
      <c r="PW1780" s="62"/>
      <c r="PX1780" s="62"/>
      <c r="PY1780" s="62"/>
      <c r="PZ1780" s="62"/>
      <c r="QA1780" s="62"/>
      <c r="QB1780" s="62"/>
      <c r="QC1780" s="62"/>
      <c r="QD1780" s="62"/>
      <c r="QE1780" s="62"/>
      <c r="QF1780" s="62"/>
      <c r="QG1780" s="62"/>
      <c r="QH1780" s="62"/>
      <c r="QI1780" s="62"/>
      <c r="QJ1780" s="62"/>
      <c r="QK1780" s="62"/>
      <c r="QL1780" s="62"/>
      <c r="QM1780" s="62"/>
      <c r="QN1780" s="62"/>
      <c r="QO1780" s="62"/>
      <c r="QP1780" s="62"/>
      <c r="QQ1780" s="62"/>
      <c r="QR1780" s="62"/>
      <c r="QS1780" s="62"/>
      <c r="QT1780" s="62"/>
      <c r="QU1780" s="62"/>
      <c r="QV1780" s="62"/>
      <c r="QW1780" s="62"/>
      <c r="QX1780" s="62"/>
      <c r="QY1780" s="62"/>
      <c r="QZ1780" s="62"/>
      <c r="RA1780" s="62"/>
      <c r="RB1780" s="62"/>
      <c r="RC1780" s="62"/>
      <c r="RD1780" s="62"/>
      <c r="RE1780" s="62"/>
      <c r="RF1780" s="62"/>
      <c r="RG1780" s="62"/>
      <c r="RH1780" s="62"/>
      <c r="RI1780" s="62"/>
      <c r="RJ1780" s="62"/>
      <c r="RK1780" s="62"/>
      <c r="RL1780" s="62"/>
      <c r="RM1780" s="62"/>
      <c r="RN1780" s="62"/>
      <c r="RO1780" s="62"/>
      <c r="RP1780" s="62"/>
      <c r="RQ1780" s="62"/>
      <c r="RR1780" s="62"/>
      <c r="RS1780" s="62"/>
      <c r="RT1780" s="62"/>
      <c r="RU1780" s="62"/>
      <c r="RV1780" s="62"/>
      <c r="RW1780" s="62"/>
      <c r="RX1780" s="62"/>
      <c r="RY1780" s="62"/>
      <c r="RZ1780" s="62"/>
      <c r="SA1780" s="62"/>
      <c r="SB1780" s="62"/>
      <c r="SC1780" s="62"/>
      <c r="SD1780" s="62"/>
      <c r="SE1780" s="62"/>
      <c r="SF1780" s="62"/>
      <c r="SG1780" s="62"/>
      <c r="SH1780" s="62"/>
      <c r="SI1780" s="62"/>
      <c r="SJ1780" s="62"/>
      <c r="SK1780" s="62"/>
      <c r="SL1780" s="62"/>
      <c r="SM1780" s="62"/>
      <c r="SN1780" s="62"/>
      <c r="SO1780" s="62"/>
      <c r="SP1780" s="62"/>
      <c r="SQ1780" s="62"/>
      <c r="SR1780" s="62"/>
      <c r="SS1780" s="62"/>
      <c r="ST1780" s="62"/>
      <c r="SU1780" s="62"/>
      <c r="SV1780" s="62"/>
      <c r="SW1780" s="62"/>
      <c r="SX1780" s="62"/>
      <c r="SY1780" s="62"/>
      <c r="SZ1780" s="62"/>
      <c r="TA1780" s="62"/>
      <c r="TB1780" s="62"/>
      <c r="TC1780" s="62"/>
      <c r="TD1780" s="62"/>
      <c r="TE1780" s="62"/>
      <c r="TF1780" s="62"/>
      <c r="TG1780" s="62"/>
      <c r="TH1780" s="62"/>
      <c r="TI1780" s="62"/>
      <c r="TJ1780" s="62"/>
      <c r="TK1780" s="62"/>
      <c r="TL1780" s="62"/>
      <c r="TM1780" s="62"/>
      <c r="TN1780" s="62"/>
      <c r="TO1780" s="62"/>
      <c r="TP1780" s="62"/>
      <c r="TQ1780" s="62"/>
      <c r="TR1780" s="62"/>
      <c r="TS1780" s="62"/>
      <c r="TT1780" s="62"/>
      <c r="TU1780" s="62"/>
      <c r="TV1780" s="62"/>
      <c r="TW1780" s="62"/>
      <c r="TX1780" s="62"/>
      <c r="TY1780" s="62"/>
    </row>
    <row r="1781" spans="5:545" x14ac:dyDescent="0.2">
      <c r="E1781" s="2"/>
      <c r="G1781" s="2"/>
      <c r="H1781" s="2"/>
      <c r="I1781" s="2"/>
      <c r="J1781" s="2"/>
      <c r="K1781" s="2"/>
      <c r="L1781" s="2"/>
      <c r="M1781" s="2"/>
      <c r="N1781" s="2"/>
      <c r="LF1781" s="62"/>
      <c r="LG1781" s="62"/>
      <c r="LH1781" s="62"/>
      <c r="LI1781" s="62"/>
      <c r="LJ1781" s="62"/>
      <c r="LK1781" s="62"/>
      <c r="LL1781" s="62"/>
      <c r="LM1781" s="62"/>
      <c r="LN1781" s="62"/>
      <c r="LO1781" s="62"/>
      <c r="LP1781" s="62"/>
      <c r="LQ1781" s="62"/>
      <c r="LR1781" s="62"/>
      <c r="LS1781" s="62"/>
      <c r="LT1781" s="62"/>
      <c r="LU1781" s="62"/>
      <c r="LV1781" s="62"/>
      <c r="LW1781" s="62"/>
      <c r="LX1781" s="62"/>
      <c r="LY1781" s="62"/>
      <c r="LZ1781" s="62"/>
      <c r="MA1781" s="62"/>
      <c r="MB1781" s="62"/>
      <c r="MC1781" s="62"/>
      <c r="MD1781" s="62"/>
      <c r="ME1781" s="62"/>
      <c r="MF1781" s="62"/>
      <c r="MG1781" s="62"/>
      <c r="MH1781" s="62"/>
      <c r="MI1781" s="62"/>
      <c r="MJ1781" s="62"/>
      <c r="MK1781" s="62"/>
      <c r="ML1781" s="62"/>
      <c r="MM1781" s="62"/>
      <c r="MN1781" s="62"/>
      <c r="MO1781" s="62"/>
      <c r="MP1781" s="62"/>
      <c r="MQ1781" s="62"/>
      <c r="MR1781" s="62"/>
      <c r="MS1781" s="62"/>
      <c r="MT1781" s="62"/>
      <c r="MU1781" s="62"/>
      <c r="MV1781" s="62"/>
      <c r="MW1781" s="62"/>
      <c r="MX1781" s="62"/>
      <c r="MY1781" s="62"/>
      <c r="MZ1781" s="62"/>
      <c r="NA1781" s="62"/>
      <c r="NB1781" s="62"/>
      <c r="NC1781" s="62"/>
      <c r="ND1781" s="62"/>
      <c r="NE1781" s="62"/>
      <c r="NF1781" s="62"/>
      <c r="NG1781" s="62"/>
      <c r="NH1781" s="62"/>
      <c r="NI1781" s="62"/>
      <c r="NJ1781" s="62"/>
      <c r="NK1781" s="62"/>
      <c r="NL1781" s="62"/>
      <c r="NM1781" s="62"/>
      <c r="NN1781" s="62"/>
      <c r="NO1781" s="62"/>
      <c r="NP1781" s="62"/>
      <c r="NQ1781" s="62"/>
      <c r="NR1781" s="62"/>
      <c r="NS1781" s="62"/>
      <c r="NT1781" s="62"/>
      <c r="NU1781" s="62"/>
      <c r="NV1781" s="62"/>
      <c r="NW1781" s="62"/>
      <c r="NX1781" s="62"/>
      <c r="NY1781" s="62"/>
      <c r="NZ1781" s="62"/>
      <c r="OA1781" s="62"/>
      <c r="OB1781" s="62"/>
      <c r="OC1781" s="62"/>
      <c r="OD1781" s="62"/>
      <c r="OE1781" s="62"/>
      <c r="OF1781" s="62"/>
      <c r="OG1781" s="62"/>
      <c r="OH1781" s="62"/>
      <c r="OI1781" s="62"/>
      <c r="OJ1781" s="62"/>
      <c r="OK1781" s="62"/>
      <c r="OL1781" s="62"/>
      <c r="OM1781" s="62"/>
      <c r="ON1781" s="62"/>
      <c r="OO1781" s="62"/>
      <c r="OP1781" s="62"/>
      <c r="OQ1781" s="62"/>
      <c r="OR1781" s="62"/>
      <c r="OS1781" s="62"/>
      <c r="OT1781" s="62"/>
      <c r="OU1781" s="62"/>
      <c r="OV1781" s="62"/>
      <c r="OW1781" s="62"/>
      <c r="OX1781" s="62"/>
      <c r="OY1781" s="62"/>
      <c r="OZ1781" s="62"/>
      <c r="PA1781" s="62"/>
      <c r="PB1781" s="62"/>
      <c r="PC1781" s="62"/>
      <c r="PD1781" s="62"/>
      <c r="PE1781" s="62"/>
      <c r="PF1781" s="62"/>
      <c r="PG1781" s="62"/>
      <c r="PH1781" s="62"/>
      <c r="PI1781" s="62"/>
      <c r="PJ1781" s="62"/>
      <c r="PK1781" s="62"/>
      <c r="PL1781" s="62"/>
      <c r="PM1781" s="62"/>
      <c r="PN1781" s="62"/>
      <c r="PO1781" s="62"/>
      <c r="PP1781" s="62"/>
      <c r="PQ1781" s="62"/>
      <c r="PR1781" s="62"/>
      <c r="PS1781" s="62"/>
      <c r="PT1781" s="62"/>
      <c r="PU1781" s="62"/>
      <c r="PV1781" s="62"/>
      <c r="PW1781" s="62"/>
      <c r="PX1781" s="62"/>
      <c r="PY1781" s="62"/>
      <c r="PZ1781" s="62"/>
      <c r="QA1781" s="62"/>
      <c r="QB1781" s="62"/>
      <c r="QC1781" s="62"/>
      <c r="QD1781" s="62"/>
      <c r="QE1781" s="62"/>
      <c r="QF1781" s="62"/>
      <c r="QG1781" s="62"/>
      <c r="QH1781" s="62"/>
      <c r="QI1781" s="62"/>
      <c r="QJ1781" s="62"/>
      <c r="QK1781" s="62"/>
      <c r="QL1781" s="62"/>
      <c r="QM1781" s="62"/>
      <c r="QN1781" s="62"/>
      <c r="QO1781" s="62"/>
      <c r="QP1781" s="62"/>
      <c r="QQ1781" s="62"/>
      <c r="QR1781" s="62"/>
      <c r="QS1781" s="62"/>
      <c r="QT1781" s="62"/>
      <c r="QU1781" s="62"/>
      <c r="QV1781" s="62"/>
      <c r="QW1781" s="62"/>
      <c r="QX1781" s="62"/>
      <c r="QY1781" s="62"/>
      <c r="QZ1781" s="62"/>
      <c r="RA1781" s="62"/>
      <c r="RB1781" s="62"/>
      <c r="RC1781" s="62"/>
      <c r="RD1781" s="62"/>
      <c r="RE1781" s="62"/>
      <c r="RF1781" s="62"/>
      <c r="RG1781" s="62"/>
      <c r="RH1781" s="62"/>
      <c r="RI1781" s="62"/>
      <c r="RJ1781" s="62"/>
      <c r="RK1781" s="62"/>
      <c r="RL1781" s="62"/>
      <c r="RM1781" s="62"/>
      <c r="RN1781" s="62"/>
      <c r="RO1781" s="62"/>
      <c r="RP1781" s="62"/>
      <c r="RQ1781" s="62"/>
      <c r="RR1781" s="62"/>
      <c r="RS1781" s="62"/>
      <c r="RT1781" s="62"/>
      <c r="RU1781" s="62"/>
      <c r="RV1781" s="62"/>
      <c r="RW1781" s="62"/>
      <c r="RX1781" s="62"/>
      <c r="RY1781" s="62"/>
      <c r="RZ1781" s="62"/>
      <c r="SA1781" s="62"/>
      <c r="SB1781" s="62"/>
      <c r="SC1781" s="62"/>
      <c r="SD1781" s="62"/>
      <c r="SE1781" s="62"/>
      <c r="SF1781" s="62"/>
      <c r="SG1781" s="62"/>
      <c r="SH1781" s="62"/>
      <c r="SI1781" s="62"/>
      <c r="SJ1781" s="62"/>
      <c r="SK1781" s="62"/>
      <c r="SL1781" s="62"/>
      <c r="SM1781" s="62"/>
      <c r="SN1781" s="62"/>
      <c r="SO1781" s="62"/>
      <c r="SP1781" s="62"/>
      <c r="SQ1781" s="62"/>
      <c r="SR1781" s="62"/>
      <c r="SS1781" s="62"/>
      <c r="ST1781" s="62"/>
      <c r="SU1781" s="62"/>
      <c r="SV1781" s="62"/>
      <c r="SW1781" s="62"/>
      <c r="SX1781" s="62"/>
      <c r="SY1781" s="62"/>
      <c r="SZ1781" s="62"/>
      <c r="TA1781" s="62"/>
      <c r="TB1781" s="62"/>
      <c r="TC1781" s="62"/>
      <c r="TD1781" s="62"/>
      <c r="TE1781" s="62"/>
      <c r="TF1781" s="62"/>
      <c r="TG1781" s="62"/>
      <c r="TH1781" s="62"/>
      <c r="TI1781" s="62"/>
      <c r="TJ1781" s="62"/>
      <c r="TK1781" s="62"/>
      <c r="TL1781" s="62"/>
      <c r="TM1781" s="62"/>
      <c r="TN1781" s="62"/>
      <c r="TO1781" s="62"/>
      <c r="TP1781" s="62"/>
      <c r="TQ1781" s="62"/>
      <c r="TR1781" s="62"/>
      <c r="TS1781" s="62"/>
      <c r="TT1781" s="62"/>
      <c r="TU1781" s="62"/>
      <c r="TV1781" s="62"/>
      <c r="TW1781" s="62"/>
      <c r="TX1781" s="62"/>
      <c r="TY1781" s="62"/>
    </row>
    <row r="1782" spans="5:545" x14ac:dyDescent="0.2">
      <c r="E1782" s="2"/>
      <c r="G1782" s="2"/>
      <c r="H1782" s="2"/>
      <c r="I1782" s="2"/>
      <c r="J1782" s="2"/>
      <c r="K1782" s="2"/>
      <c r="L1782" s="2"/>
      <c r="M1782" s="2"/>
      <c r="N1782" s="2"/>
      <c r="LF1782" s="62"/>
      <c r="LG1782" s="62"/>
      <c r="LH1782" s="62"/>
      <c r="LI1782" s="62"/>
      <c r="LJ1782" s="62"/>
      <c r="LK1782" s="62"/>
      <c r="LL1782" s="62"/>
      <c r="LM1782" s="62"/>
      <c r="LN1782" s="62"/>
      <c r="LO1782" s="62"/>
      <c r="LP1782" s="62"/>
      <c r="LQ1782" s="62"/>
      <c r="LR1782" s="62"/>
      <c r="LS1782" s="62"/>
      <c r="LT1782" s="62"/>
      <c r="LU1782" s="62"/>
      <c r="LV1782" s="62"/>
      <c r="LW1782" s="62"/>
      <c r="LX1782" s="62"/>
      <c r="LY1782" s="62"/>
      <c r="LZ1782" s="62"/>
      <c r="MA1782" s="62"/>
      <c r="MB1782" s="62"/>
      <c r="MC1782" s="62"/>
      <c r="MD1782" s="62"/>
      <c r="ME1782" s="62"/>
      <c r="MF1782" s="62"/>
      <c r="MG1782" s="62"/>
      <c r="MH1782" s="62"/>
      <c r="MI1782" s="62"/>
      <c r="MJ1782" s="62"/>
      <c r="MK1782" s="62"/>
      <c r="ML1782" s="62"/>
      <c r="MM1782" s="62"/>
      <c r="MN1782" s="62"/>
      <c r="MO1782" s="62"/>
      <c r="MP1782" s="62"/>
      <c r="MQ1782" s="62"/>
      <c r="MR1782" s="62"/>
      <c r="MS1782" s="62"/>
      <c r="MT1782" s="62"/>
      <c r="MU1782" s="62"/>
      <c r="MV1782" s="62"/>
      <c r="MW1782" s="62"/>
      <c r="MX1782" s="62"/>
      <c r="MY1782" s="62"/>
      <c r="MZ1782" s="62"/>
      <c r="NA1782" s="62"/>
      <c r="NB1782" s="62"/>
      <c r="NC1782" s="62"/>
      <c r="ND1782" s="62"/>
      <c r="NE1782" s="62"/>
      <c r="NF1782" s="62"/>
      <c r="NG1782" s="62"/>
      <c r="NH1782" s="62"/>
      <c r="NI1782" s="62"/>
      <c r="NJ1782" s="62"/>
      <c r="NK1782" s="62"/>
      <c r="NL1782" s="62"/>
      <c r="NM1782" s="62"/>
      <c r="NN1782" s="62"/>
      <c r="NO1782" s="62"/>
      <c r="NP1782" s="62"/>
      <c r="NQ1782" s="62"/>
      <c r="NR1782" s="62"/>
      <c r="NS1782" s="62"/>
      <c r="NT1782" s="62"/>
      <c r="NU1782" s="62"/>
      <c r="NV1782" s="62"/>
      <c r="NW1782" s="62"/>
      <c r="NX1782" s="62"/>
      <c r="NY1782" s="62"/>
      <c r="NZ1782" s="62"/>
      <c r="OA1782" s="62"/>
      <c r="OB1782" s="62"/>
      <c r="OC1782" s="62"/>
      <c r="OD1782" s="62"/>
      <c r="OE1782" s="62"/>
      <c r="OF1782" s="62"/>
      <c r="OG1782" s="62"/>
      <c r="OH1782" s="62"/>
      <c r="OI1782" s="62"/>
      <c r="OJ1782" s="62"/>
      <c r="OK1782" s="62"/>
      <c r="OL1782" s="62"/>
      <c r="OM1782" s="62"/>
      <c r="ON1782" s="62"/>
      <c r="OO1782" s="62"/>
      <c r="OP1782" s="62"/>
      <c r="OQ1782" s="62"/>
      <c r="OR1782" s="62"/>
      <c r="OS1782" s="62"/>
      <c r="OT1782" s="62"/>
      <c r="OU1782" s="62"/>
      <c r="OV1782" s="62"/>
      <c r="OW1782" s="62"/>
      <c r="OX1782" s="62"/>
      <c r="OY1782" s="62"/>
      <c r="OZ1782" s="62"/>
      <c r="PA1782" s="62"/>
      <c r="PB1782" s="62"/>
      <c r="PC1782" s="62"/>
      <c r="PD1782" s="62"/>
      <c r="PE1782" s="62"/>
      <c r="PF1782" s="62"/>
      <c r="PG1782" s="62"/>
      <c r="PH1782" s="62"/>
      <c r="PI1782" s="62"/>
      <c r="PJ1782" s="62"/>
      <c r="PK1782" s="62"/>
      <c r="PL1782" s="62"/>
      <c r="PM1782" s="62"/>
      <c r="PN1782" s="62"/>
      <c r="PO1782" s="62"/>
      <c r="PP1782" s="62"/>
      <c r="PQ1782" s="62"/>
      <c r="PR1782" s="62"/>
      <c r="PS1782" s="62"/>
      <c r="PT1782" s="62"/>
      <c r="PU1782" s="62"/>
      <c r="PV1782" s="62"/>
      <c r="PW1782" s="62"/>
      <c r="PX1782" s="62"/>
      <c r="PY1782" s="62"/>
      <c r="PZ1782" s="62"/>
      <c r="QA1782" s="62"/>
      <c r="QB1782" s="62"/>
      <c r="QC1782" s="62"/>
      <c r="QD1782" s="62"/>
      <c r="QE1782" s="62"/>
      <c r="QF1782" s="62"/>
      <c r="QG1782" s="62"/>
      <c r="QH1782" s="62"/>
      <c r="QI1782" s="62"/>
      <c r="QJ1782" s="62"/>
      <c r="QK1782" s="62"/>
      <c r="QL1782" s="62"/>
      <c r="QM1782" s="62"/>
      <c r="QN1782" s="62"/>
      <c r="QO1782" s="62"/>
      <c r="QP1782" s="62"/>
      <c r="QQ1782" s="62"/>
      <c r="QR1782" s="62"/>
      <c r="QS1782" s="62"/>
      <c r="QT1782" s="62"/>
      <c r="QU1782" s="62"/>
      <c r="QV1782" s="62"/>
      <c r="QW1782" s="62"/>
      <c r="QX1782" s="62"/>
      <c r="QY1782" s="62"/>
      <c r="QZ1782" s="62"/>
      <c r="RA1782" s="62"/>
      <c r="RB1782" s="62"/>
      <c r="RC1782" s="62"/>
      <c r="RD1782" s="62"/>
      <c r="RE1782" s="62"/>
      <c r="RF1782" s="62"/>
      <c r="RG1782" s="62"/>
      <c r="RH1782" s="62"/>
      <c r="RI1782" s="62"/>
      <c r="RJ1782" s="62"/>
      <c r="RK1782" s="62"/>
      <c r="RL1782" s="62"/>
      <c r="RM1782" s="62"/>
      <c r="RN1782" s="62"/>
      <c r="RO1782" s="62"/>
      <c r="RP1782" s="62"/>
      <c r="RQ1782" s="62"/>
      <c r="RR1782" s="62"/>
      <c r="RS1782" s="62"/>
      <c r="RT1782" s="62"/>
      <c r="RU1782" s="62"/>
      <c r="RV1782" s="62"/>
      <c r="RW1782" s="62"/>
      <c r="RX1782" s="62"/>
      <c r="RY1782" s="62"/>
      <c r="RZ1782" s="62"/>
      <c r="SA1782" s="62"/>
      <c r="SB1782" s="62"/>
      <c r="SC1782" s="62"/>
      <c r="SD1782" s="62"/>
      <c r="SE1782" s="62"/>
      <c r="SF1782" s="62"/>
      <c r="SG1782" s="62"/>
      <c r="SH1782" s="62"/>
      <c r="SI1782" s="62"/>
      <c r="SJ1782" s="62"/>
      <c r="SK1782" s="62"/>
      <c r="SL1782" s="62"/>
      <c r="SM1782" s="62"/>
      <c r="SN1782" s="62"/>
      <c r="SO1782" s="62"/>
      <c r="SP1782" s="62"/>
      <c r="SQ1782" s="62"/>
      <c r="SR1782" s="62"/>
      <c r="SS1782" s="62"/>
      <c r="ST1782" s="62"/>
      <c r="SU1782" s="62"/>
      <c r="SV1782" s="62"/>
      <c r="SW1782" s="62"/>
      <c r="SX1782" s="62"/>
      <c r="SY1782" s="62"/>
      <c r="SZ1782" s="62"/>
      <c r="TA1782" s="62"/>
      <c r="TB1782" s="62"/>
      <c r="TC1782" s="62"/>
      <c r="TD1782" s="62"/>
      <c r="TE1782" s="62"/>
      <c r="TF1782" s="62"/>
      <c r="TG1782" s="62"/>
      <c r="TH1782" s="62"/>
      <c r="TI1782" s="62"/>
      <c r="TJ1782" s="62"/>
      <c r="TK1782" s="62"/>
      <c r="TL1782" s="62"/>
      <c r="TM1782" s="62"/>
      <c r="TN1782" s="62"/>
      <c r="TO1782" s="62"/>
      <c r="TP1782" s="62"/>
      <c r="TQ1782" s="62"/>
      <c r="TR1782" s="62"/>
      <c r="TS1782" s="62"/>
      <c r="TT1782" s="62"/>
      <c r="TU1782" s="62"/>
      <c r="TV1782" s="62"/>
      <c r="TW1782" s="62"/>
      <c r="TX1782" s="62"/>
      <c r="TY1782" s="62"/>
    </row>
    <row r="1783" spans="5:545" x14ac:dyDescent="0.2">
      <c r="E1783" s="2"/>
      <c r="G1783" s="2"/>
      <c r="H1783" s="2"/>
      <c r="I1783" s="2"/>
      <c r="J1783" s="2"/>
      <c r="K1783" s="2"/>
      <c r="L1783" s="2"/>
      <c r="M1783" s="2"/>
      <c r="N1783" s="2"/>
      <c r="LF1783" s="62"/>
      <c r="LG1783" s="62"/>
      <c r="LH1783" s="62"/>
      <c r="LI1783" s="62"/>
      <c r="LJ1783" s="62"/>
      <c r="LK1783" s="62"/>
      <c r="LL1783" s="62"/>
      <c r="LM1783" s="62"/>
      <c r="LN1783" s="62"/>
      <c r="LO1783" s="62"/>
      <c r="LP1783" s="62"/>
      <c r="LQ1783" s="62"/>
      <c r="LR1783" s="62"/>
      <c r="LS1783" s="62"/>
      <c r="LT1783" s="62"/>
      <c r="LU1783" s="62"/>
      <c r="LV1783" s="62"/>
      <c r="LW1783" s="62"/>
      <c r="LX1783" s="62"/>
      <c r="LY1783" s="62"/>
      <c r="LZ1783" s="62"/>
      <c r="MA1783" s="62"/>
      <c r="MB1783" s="62"/>
      <c r="MC1783" s="62"/>
      <c r="MD1783" s="62"/>
      <c r="ME1783" s="62"/>
      <c r="MF1783" s="62"/>
      <c r="MG1783" s="62"/>
      <c r="MH1783" s="62"/>
      <c r="MI1783" s="62"/>
      <c r="MJ1783" s="62"/>
      <c r="MK1783" s="62"/>
      <c r="ML1783" s="62"/>
      <c r="MM1783" s="62"/>
      <c r="MN1783" s="62"/>
      <c r="MO1783" s="62"/>
      <c r="MP1783" s="62"/>
      <c r="MQ1783" s="62"/>
      <c r="MR1783" s="62"/>
      <c r="MS1783" s="62"/>
      <c r="MT1783" s="62"/>
      <c r="MU1783" s="62"/>
      <c r="MV1783" s="62"/>
      <c r="MW1783" s="62"/>
      <c r="MX1783" s="62"/>
      <c r="MY1783" s="62"/>
      <c r="MZ1783" s="62"/>
      <c r="NA1783" s="62"/>
      <c r="NB1783" s="62"/>
      <c r="NC1783" s="62"/>
      <c r="ND1783" s="62"/>
      <c r="NE1783" s="62"/>
      <c r="NF1783" s="62"/>
      <c r="NG1783" s="62"/>
      <c r="NH1783" s="62"/>
      <c r="NI1783" s="62"/>
      <c r="NJ1783" s="62"/>
      <c r="NK1783" s="62"/>
      <c r="NL1783" s="62"/>
      <c r="NM1783" s="62"/>
      <c r="NN1783" s="62"/>
      <c r="NO1783" s="62"/>
      <c r="NP1783" s="62"/>
      <c r="NQ1783" s="62"/>
      <c r="NR1783" s="62"/>
      <c r="NS1783" s="62"/>
      <c r="NT1783" s="62"/>
      <c r="NU1783" s="62"/>
      <c r="NV1783" s="62"/>
      <c r="NW1783" s="62"/>
      <c r="NX1783" s="62"/>
      <c r="NY1783" s="62"/>
      <c r="NZ1783" s="62"/>
      <c r="OA1783" s="62"/>
      <c r="OB1783" s="62"/>
      <c r="OC1783" s="62"/>
      <c r="OD1783" s="62"/>
      <c r="OE1783" s="62"/>
      <c r="OF1783" s="62"/>
      <c r="OG1783" s="62"/>
      <c r="OH1783" s="62"/>
      <c r="OI1783" s="62"/>
      <c r="OJ1783" s="62"/>
      <c r="OK1783" s="62"/>
      <c r="OL1783" s="62"/>
      <c r="OM1783" s="62"/>
      <c r="ON1783" s="62"/>
      <c r="OO1783" s="62"/>
      <c r="OP1783" s="62"/>
      <c r="OQ1783" s="62"/>
      <c r="OR1783" s="62"/>
      <c r="OS1783" s="62"/>
      <c r="OT1783" s="62"/>
      <c r="OU1783" s="62"/>
      <c r="OV1783" s="62"/>
      <c r="OW1783" s="62"/>
      <c r="OX1783" s="62"/>
      <c r="OY1783" s="62"/>
      <c r="OZ1783" s="62"/>
      <c r="PA1783" s="62"/>
      <c r="PB1783" s="62"/>
      <c r="PC1783" s="62"/>
      <c r="PD1783" s="62"/>
      <c r="PE1783" s="62"/>
      <c r="PF1783" s="62"/>
      <c r="PG1783" s="62"/>
      <c r="PH1783" s="62"/>
      <c r="PI1783" s="62"/>
      <c r="PJ1783" s="62"/>
      <c r="PK1783" s="62"/>
      <c r="PL1783" s="62"/>
      <c r="PM1783" s="62"/>
      <c r="PN1783" s="62"/>
      <c r="PO1783" s="62"/>
      <c r="PP1783" s="62"/>
      <c r="PQ1783" s="62"/>
      <c r="PR1783" s="62"/>
      <c r="PS1783" s="62"/>
      <c r="PT1783" s="62"/>
      <c r="PU1783" s="62"/>
      <c r="PV1783" s="62"/>
      <c r="PW1783" s="62"/>
      <c r="PX1783" s="62"/>
      <c r="PY1783" s="62"/>
      <c r="PZ1783" s="62"/>
      <c r="QA1783" s="62"/>
      <c r="QB1783" s="62"/>
      <c r="QC1783" s="62"/>
      <c r="QD1783" s="62"/>
      <c r="QE1783" s="62"/>
      <c r="QF1783" s="62"/>
      <c r="QG1783" s="62"/>
      <c r="QH1783" s="62"/>
      <c r="QI1783" s="62"/>
      <c r="QJ1783" s="62"/>
      <c r="QK1783" s="62"/>
      <c r="QL1783" s="62"/>
      <c r="QM1783" s="62"/>
      <c r="QN1783" s="62"/>
      <c r="QO1783" s="62"/>
      <c r="QP1783" s="62"/>
      <c r="QQ1783" s="62"/>
      <c r="QR1783" s="62"/>
      <c r="QS1783" s="62"/>
      <c r="QT1783" s="62"/>
      <c r="QU1783" s="62"/>
      <c r="QV1783" s="62"/>
      <c r="QW1783" s="62"/>
      <c r="QX1783" s="62"/>
      <c r="QY1783" s="62"/>
      <c r="QZ1783" s="62"/>
      <c r="RA1783" s="62"/>
      <c r="RB1783" s="62"/>
      <c r="RC1783" s="62"/>
      <c r="RD1783" s="62"/>
      <c r="RE1783" s="62"/>
      <c r="RF1783" s="62"/>
      <c r="RG1783" s="62"/>
      <c r="RH1783" s="62"/>
      <c r="RI1783" s="62"/>
      <c r="RJ1783" s="62"/>
      <c r="RK1783" s="62"/>
      <c r="RL1783" s="62"/>
      <c r="RM1783" s="62"/>
      <c r="RN1783" s="62"/>
      <c r="RO1783" s="62"/>
      <c r="RP1783" s="62"/>
      <c r="RQ1783" s="62"/>
      <c r="RR1783" s="62"/>
      <c r="RS1783" s="62"/>
      <c r="RT1783" s="62"/>
      <c r="RU1783" s="62"/>
      <c r="RV1783" s="62"/>
      <c r="RW1783" s="62"/>
      <c r="RX1783" s="62"/>
      <c r="RY1783" s="62"/>
      <c r="RZ1783" s="62"/>
      <c r="SA1783" s="62"/>
      <c r="SB1783" s="62"/>
      <c r="SC1783" s="62"/>
      <c r="SD1783" s="62"/>
      <c r="SE1783" s="62"/>
      <c r="SF1783" s="62"/>
      <c r="SG1783" s="62"/>
      <c r="SH1783" s="62"/>
      <c r="SI1783" s="62"/>
      <c r="SJ1783" s="62"/>
      <c r="SK1783" s="62"/>
      <c r="SL1783" s="62"/>
      <c r="SM1783" s="62"/>
      <c r="SN1783" s="62"/>
      <c r="SO1783" s="62"/>
      <c r="SP1783" s="62"/>
      <c r="SQ1783" s="62"/>
      <c r="SR1783" s="62"/>
      <c r="SS1783" s="62"/>
      <c r="ST1783" s="62"/>
      <c r="SU1783" s="62"/>
      <c r="SV1783" s="62"/>
      <c r="SW1783" s="62"/>
      <c r="SX1783" s="62"/>
      <c r="SY1783" s="62"/>
      <c r="SZ1783" s="62"/>
      <c r="TA1783" s="62"/>
      <c r="TB1783" s="62"/>
      <c r="TC1783" s="62"/>
      <c r="TD1783" s="62"/>
      <c r="TE1783" s="62"/>
      <c r="TF1783" s="62"/>
      <c r="TG1783" s="62"/>
      <c r="TH1783" s="62"/>
      <c r="TI1783" s="62"/>
      <c r="TJ1783" s="62"/>
      <c r="TK1783" s="62"/>
      <c r="TL1783" s="62"/>
      <c r="TM1783" s="62"/>
      <c r="TN1783" s="62"/>
      <c r="TO1783" s="62"/>
      <c r="TP1783" s="62"/>
      <c r="TQ1783" s="62"/>
      <c r="TR1783" s="62"/>
      <c r="TS1783" s="62"/>
      <c r="TT1783" s="62"/>
      <c r="TU1783" s="62"/>
      <c r="TV1783" s="62"/>
      <c r="TW1783" s="62"/>
      <c r="TX1783" s="62"/>
      <c r="TY1783" s="62"/>
    </row>
    <row r="1784" spans="5:545" x14ac:dyDescent="0.2">
      <c r="E1784" s="2"/>
      <c r="G1784" s="2"/>
      <c r="H1784" s="2"/>
      <c r="I1784" s="2"/>
      <c r="J1784" s="2"/>
      <c r="K1784" s="2"/>
      <c r="L1784" s="2"/>
      <c r="M1784" s="2"/>
      <c r="N1784" s="2"/>
      <c r="LF1784" s="62"/>
      <c r="LG1784" s="62"/>
      <c r="LH1784" s="62"/>
      <c r="LI1784" s="62"/>
      <c r="LJ1784" s="62"/>
      <c r="LK1784" s="62"/>
      <c r="LL1784" s="62"/>
      <c r="LM1784" s="62"/>
      <c r="LN1784" s="62"/>
      <c r="LO1784" s="62"/>
      <c r="LP1784" s="62"/>
      <c r="LQ1784" s="62"/>
      <c r="LR1784" s="62"/>
      <c r="LS1784" s="62"/>
      <c r="LT1784" s="62"/>
      <c r="LU1784" s="62"/>
      <c r="LV1784" s="62"/>
      <c r="LW1784" s="62"/>
      <c r="LX1784" s="62"/>
      <c r="LY1784" s="62"/>
      <c r="LZ1784" s="62"/>
      <c r="MA1784" s="62"/>
      <c r="MB1784" s="62"/>
      <c r="MC1784" s="62"/>
      <c r="MD1784" s="62"/>
      <c r="ME1784" s="62"/>
      <c r="MF1784" s="62"/>
      <c r="MG1784" s="62"/>
      <c r="MH1784" s="62"/>
      <c r="MI1784" s="62"/>
      <c r="MJ1784" s="62"/>
      <c r="MK1784" s="62"/>
      <c r="ML1784" s="62"/>
      <c r="MM1784" s="62"/>
      <c r="MN1784" s="62"/>
      <c r="MO1784" s="62"/>
      <c r="MP1784" s="62"/>
      <c r="MQ1784" s="62"/>
      <c r="MR1784" s="62"/>
      <c r="MS1784" s="62"/>
      <c r="MT1784" s="62"/>
      <c r="MU1784" s="62"/>
      <c r="MV1784" s="62"/>
      <c r="MW1784" s="62"/>
      <c r="MX1784" s="62"/>
      <c r="MY1784" s="62"/>
      <c r="MZ1784" s="62"/>
      <c r="NA1784" s="62"/>
      <c r="NB1784" s="62"/>
      <c r="NC1784" s="62"/>
      <c r="ND1784" s="62"/>
      <c r="NE1784" s="62"/>
      <c r="NF1784" s="62"/>
      <c r="NG1784" s="62"/>
      <c r="NH1784" s="62"/>
      <c r="NI1784" s="62"/>
      <c r="NJ1784" s="62"/>
      <c r="NK1784" s="62"/>
      <c r="NL1784" s="62"/>
      <c r="NM1784" s="62"/>
      <c r="NN1784" s="62"/>
      <c r="NO1784" s="62"/>
      <c r="NP1784" s="62"/>
      <c r="NQ1784" s="62"/>
      <c r="NR1784" s="62"/>
      <c r="NS1784" s="62"/>
      <c r="NT1784" s="62"/>
      <c r="NU1784" s="62"/>
      <c r="NV1784" s="62"/>
      <c r="NW1784" s="62"/>
      <c r="NX1784" s="62"/>
      <c r="NY1784" s="62"/>
      <c r="NZ1784" s="62"/>
      <c r="OA1784" s="62"/>
      <c r="OB1784" s="62"/>
      <c r="OC1784" s="62"/>
      <c r="OD1784" s="62"/>
      <c r="OE1784" s="62"/>
      <c r="OF1784" s="62"/>
      <c r="OG1784" s="62"/>
      <c r="OH1784" s="62"/>
      <c r="OI1784" s="62"/>
      <c r="OJ1784" s="62"/>
      <c r="OK1784" s="62"/>
      <c r="OL1784" s="62"/>
      <c r="OM1784" s="62"/>
      <c r="ON1784" s="62"/>
      <c r="OO1784" s="62"/>
      <c r="OP1784" s="62"/>
      <c r="OQ1784" s="62"/>
      <c r="OR1784" s="62"/>
      <c r="OS1784" s="62"/>
      <c r="OT1784" s="62"/>
      <c r="OU1784" s="62"/>
      <c r="OV1784" s="62"/>
      <c r="OW1784" s="62"/>
      <c r="OX1784" s="62"/>
      <c r="OY1784" s="62"/>
      <c r="OZ1784" s="62"/>
      <c r="PA1784" s="62"/>
      <c r="PB1784" s="62"/>
      <c r="PC1784" s="62"/>
      <c r="PD1784" s="62"/>
      <c r="PE1784" s="62"/>
      <c r="PF1784" s="62"/>
      <c r="PG1784" s="62"/>
      <c r="PH1784" s="62"/>
      <c r="PI1784" s="62"/>
      <c r="PJ1784" s="62"/>
      <c r="PK1784" s="62"/>
      <c r="PL1784" s="62"/>
      <c r="PM1784" s="62"/>
      <c r="PN1784" s="62"/>
      <c r="PO1784" s="62"/>
      <c r="PP1784" s="62"/>
      <c r="PQ1784" s="62"/>
      <c r="PR1784" s="62"/>
      <c r="PS1784" s="62"/>
      <c r="PT1784" s="62"/>
      <c r="PU1784" s="62"/>
      <c r="PV1784" s="62"/>
      <c r="PW1784" s="62"/>
      <c r="PX1784" s="62"/>
      <c r="PY1784" s="62"/>
      <c r="PZ1784" s="62"/>
      <c r="QA1784" s="62"/>
      <c r="QB1784" s="62"/>
      <c r="QC1784" s="62"/>
      <c r="QD1784" s="62"/>
      <c r="QE1784" s="62"/>
      <c r="QF1784" s="62"/>
      <c r="QG1784" s="62"/>
      <c r="QH1784" s="62"/>
      <c r="QI1784" s="62"/>
      <c r="QJ1784" s="62"/>
      <c r="QK1784" s="62"/>
      <c r="QL1784" s="62"/>
      <c r="QM1784" s="62"/>
      <c r="QN1784" s="62"/>
      <c r="QO1784" s="62"/>
      <c r="QP1784" s="62"/>
      <c r="QQ1784" s="62"/>
      <c r="QR1784" s="62"/>
      <c r="QS1784" s="62"/>
      <c r="QT1784" s="62"/>
      <c r="QU1784" s="62"/>
      <c r="QV1784" s="62"/>
      <c r="QW1784" s="62"/>
      <c r="QX1784" s="62"/>
      <c r="QY1784" s="62"/>
      <c r="QZ1784" s="62"/>
      <c r="RA1784" s="62"/>
      <c r="RB1784" s="62"/>
      <c r="RC1784" s="62"/>
      <c r="RD1784" s="62"/>
      <c r="RE1784" s="62"/>
      <c r="RF1784" s="62"/>
      <c r="RG1784" s="62"/>
      <c r="RH1784" s="62"/>
      <c r="RI1784" s="62"/>
      <c r="RJ1784" s="62"/>
      <c r="RK1784" s="62"/>
      <c r="RL1784" s="62"/>
      <c r="RM1784" s="62"/>
      <c r="RN1784" s="62"/>
      <c r="RO1784" s="62"/>
      <c r="RP1784" s="62"/>
      <c r="RQ1784" s="62"/>
      <c r="RR1784" s="62"/>
      <c r="RS1784" s="62"/>
      <c r="RT1784" s="62"/>
      <c r="RU1784" s="62"/>
      <c r="RV1784" s="62"/>
      <c r="RW1784" s="62"/>
      <c r="RX1784" s="62"/>
      <c r="RY1784" s="62"/>
      <c r="RZ1784" s="62"/>
      <c r="SA1784" s="62"/>
      <c r="SB1784" s="62"/>
      <c r="SC1784" s="62"/>
      <c r="SD1784" s="62"/>
      <c r="SE1784" s="62"/>
      <c r="SF1784" s="62"/>
      <c r="SG1784" s="62"/>
      <c r="SH1784" s="62"/>
      <c r="SI1784" s="62"/>
      <c r="SJ1784" s="62"/>
      <c r="SK1784" s="62"/>
      <c r="SL1784" s="62"/>
      <c r="SM1784" s="62"/>
      <c r="SN1784" s="62"/>
      <c r="SO1784" s="62"/>
      <c r="SP1784" s="62"/>
      <c r="SQ1784" s="62"/>
      <c r="SR1784" s="62"/>
      <c r="SS1784" s="62"/>
      <c r="ST1784" s="62"/>
      <c r="SU1784" s="62"/>
      <c r="SV1784" s="62"/>
      <c r="SW1784" s="62"/>
      <c r="SX1784" s="62"/>
      <c r="SY1784" s="62"/>
      <c r="SZ1784" s="62"/>
      <c r="TA1784" s="62"/>
      <c r="TB1784" s="62"/>
      <c r="TC1784" s="62"/>
      <c r="TD1784" s="62"/>
      <c r="TE1784" s="62"/>
      <c r="TF1784" s="62"/>
      <c r="TG1784" s="62"/>
      <c r="TH1784" s="62"/>
      <c r="TI1784" s="62"/>
      <c r="TJ1784" s="62"/>
      <c r="TK1784" s="62"/>
      <c r="TL1784" s="62"/>
      <c r="TM1784" s="62"/>
      <c r="TN1784" s="62"/>
      <c r="TO1784" s="62"/>
      <c r="TP1784" s="62"/>
      <c r="TQ1784" s="62"/>
      <c r="TR1784" s="62"/>
      <c r="TS1784" s="62"/>
      <c r="TT1784" s="62"/>
      <c r="TU1784" s="62"/>
      <c r="TV1784" s="62"/>
      <c r="TW1784" s="62"/>
      <c r="TX1784" s="62"/>
      <c r="TY1784" s="62"/>
    </row>
    <row r="1785" spans="5:545" x14ac:dyDescent="0.2">
      <c r="E1785" s="2"/>
      <c r="G1785" s="2"/>
      <c r="H1785" s="2"/>
      <c r="I1785" s="2"/>
      <c r="J1785" s="2"/>
      <c r="K1785" s="2"/>
      <c r="L1785" s="2"/>
      <c r="M1785" s="2"/>
      <c r="N1785" s="2"/>
      <c r="LF1785" s="62"/>
      <c r="LG1785" s="62"/>
      <c r="LH1785" s="62"/>
      <c r="LI1785" s="62"/>
      <c r="LJ1785" s="62"/>
      <c r="LK1785" s="62"/>
      <c r="LL1785" s="62"/>
      <c r="LM1785" s="62"/>
      <c r="LN1785" s="62"/>
      <c r="LO1785" s="62"/>
      <c r="LP1785" s="62"/>
      <c r="LQ1785" s="62"/>
      <c r="LR1785" s="62"/>
      <c r="LS1785" s="62"/>
      <c r="LT1785" s="62"/>
      <c r="LU1785" s="62"/>
      <c r="LV1785" s="62"/>
      <c r="LW1785" s="62"/>
      <c r="LX1785" s="62"/>
      <c r="LY1785" s="62"/>
      <c r="LZ1785" s="62"/>
      <c r="MA1785" s="62"/>
      <c r="MB1785" s="62"/>
      <c r="MC1785" s="62"/>
      <c r="MD1785" s="62"/>
      <c r="ME1785" s="62"/>
      <c r="MF1785" s="62"/>
      <c r="MG1785" s="62"/>
      <c r="MH1785" s="62"/>
      <c r="MI1785" s="62"/>
      <c r="MJ1785" s="62"/>
      <c r="MK1785" s="62"/>
      <c r="ML1785" s="62"/>
      <c r="MM1785" s="62"/>
      <c r="MN1785" s="62"/>
      <c r="MO1785" s="62"/>
      <c r="MP1785" s="62"/>
      <c r="MQ1785" s="62"/>
      <c r="MR1785" s="62"/>
      <c r="MS1785" s="62"/>
      <c r="MT1785" s="62"/>
      <c r="MU1785" s="62"/>
      <c r="MV1785" s="62"/>
      <c r="MW1785" s="62"/>
      <c r="MX1785" s="62"/>
      <c r="MY1785" s="62"/>
      <c r="MZ1785" s="62"/>
      <c r="NA1785" s="62"/>
      <c r="NB1785" s="62"/>
      <c r="NC1785" s="62"/>
      <c r="ND1785" s="62"/>
      <c r="NE1785" s="62"/>
      <c r="NF1785" s="62"/>
      <c r="NG1785" s="62"/>
      <c r="NH1785" s="62"/>
      <c r="NI1785" s="62"/>
      <c r="NJ1785" s="62"/>
      <c r="NK1785" s="62"/>
      <c r="NL1785" s="62"/>
      <c r="NM1785" s="62"/>
      <c r="NN1785" s="62"/>
      <c r="NO1785" s="62"/>
      <c r="NP1785" s="62"/>
      <c r="NQ1785" s="62"/>
      <c r="NR1785" s="62"/>
      <c r="NS1785" s="62"/>
      <c r="NT1785" s="62"/>
      <c r="NU1785" s="62"/>
      <c r="NV1785" s="62"/>
      <c r="NW1785" s="62"/>
      <c r="NX1785" s="62"/>
      <c r="NY1785" s="62"/>
      <c r="NZ1785" s="62"/>
      <c r="OA1785" s="62"/>
      <c r="OB1785" s="62"/>
      <c r="OC1785" s="62"/>
      <c r="OD1785" s="62"/>
      <c r="OE1785" s="62"/>
      <c r="OF1785" s="62"/>
      <c r="OG1785" s="62"/>
      <c r="OH1785" s="62"/>
      <c r="OI1785" s="62"/>
      <c r="OJ1785" s="62"/>
      <c r="OK1785" s="62"/>
      <c r="OL1785" s="62"/>
      <c r="OM1785" s="62"/>
      <c r="ON1785" s="62"/>
      <c r="OO1785" s="62"/>
      <c r="OP1785" s="62"/>
      <c r="OQ1785" s="62"/>
      <c r="OR1785" s="62"/>
      <c r="OS1785" s="62"/>
      <c r="OT1785" s="62"/>
      <c r="OU1785" s="62"/>
      <c r="OV1785" s="62"/>
      <c r="OW1785" s="62"/>
      <c r="OX1785" s="62"/>
      <c r="OY1785" s="62"/>
      <c r="OZ1785" s="62"/>
      <c r="PA1785" s="62"/>
      <c r="PB1785" s="62"/>
      <c r="PC1785" s="62"/>
      <c r="PD1785" s="62"/>
      <c r="PE1785" s="62"/>
      <c r="PF1785" s="62"/>
      <c r="PG1785" s="62"/>
      <c r="PH1785" s="62"/>
      <c r="PI1785" s="62"/>
      <c r="PJ1785" s="62"/>
      <c r="PK1785" s="62"/>
      <c r="PL1785" s="62"/>
      <c r="PM1785" s="62"/>
      <c r="PN1785" s="62"/>
      <c r="PO1785" s="62"/>
      <c r="PP1785" s="62"/>
      <c r="PQ1785" s="62"/>
      <c r="PR1785" s="62"/>
      <c r="PS1785" s="62"/>
      <c r="PT1785" s="62"/>
      <c r="PU1785" s="62"/>
      <c r="PV1785" s="62"/>
      <c r="PW1785" s="62"/>
      <c r="PX1785" s="62"/>
      <c r="PY1785" s="62"/>
      <c r="PZ1785" s="62"/>
      <c r="QA1785" s="62"/>
      <c r="QB1785" s="62"/>
      <c r="QC1785" s="62"/>
      <c r="QD1785" s="62"/>
      <c r="QE1785" s="62"/>
      <c r="QF1785" s="62"/>
      <c r="QG1785" s="62"/>
      <c r="QH1785" s="62"/>
      <c r="QI1785" s="62"/>
      <c r="QJ1785" s="62"/>
      <c r="QK1785" s="62"/>
      <c r="QL1785" s="62"/>
      <c r="QM1785" s="62"/>
      <c r="QN1785" s="62"/>
      <c r="QO1785" s="62"/>
      <c r="QP1785" s="62"/>
      <c r="QQ1785" s="62"/>
      <c r="QR1785" s="62"/>
      <c r="QS1785" s="62"/>
      <c r="QT1785" s="62"/>
      <c r="QU1785" s="62"/>
      <c r="QV1785" s="62"/>
      <c r="QW1785" s="62"/>
      <c r="QX1785" s="62"/>
      <c r="QY1785" s="62"/>
      <c r="QZ1785" s="62"/>
      <c r="RA1785" s="62"/>
      <c r="RB1785" s="62"/>
      <c r="RC1785" s="62"/>
      <c r="RD1785" s="62"/>
      <c r="RE1785" s="62"/>
      <c r="RF1785" s="62"/>
      <c r="RG1785" s="62"/>
      <c r="RH1785" s="62"/>
      <c r="RI1785" s="62"/>
      <c r="RJ1785" s="62"/>
      <c r="RK1785" s="62"/>
      <c r="RL1785" s="62"/>
      <c r="RM1785" s="62"/>
      <c r="RN1785" s="62"/>
      <c r="RO1785" s="62"/>
      <c r="RP1785" s="62"/>
      <c r="RQ1785" s="62"/>
      <c r="RR1785" s="62"/>
      <c r="RS1785" s="62"/>
      <c r="RT1785" s="62"/>
      <c r="RU1785" s="62"/>
      <c r="RV1785" s="62"/>
      <c r="RW1785" s="62"/>
      <c r="RX1785" s="62"/>
      <c r="RY1785" s="62"/>
      <c r="RZ1785" s="62"/>
      <c r="SA1785" s="62"/>
      <c r="SB1785" s="62"/>
      <c r="SC1785" s="62"/>
      <c r="SD1785" s="62"/>
      <c r="SE1785" s="62"/>
      <c r="SF1785" s="62"/>
      <c r="SG1785" s="62"/>
      <c r="SH1785" s="62"/>
      <c r="SI1785" s="62"/>
      <c r="SJ1785" s="62"/>
      <c r="SK1785" s="62"/>
      <c r="SL1785" s="62"/>
      <c r="SM1785" s="62"/>
      <c r="SN1785" s="62"/>
      <c r="SO1785" s="62"/>
      <c r="SP1785" s="62"/>
      <c r="SQ1785" s="62"/>
      <c r="SR1785" s="62"/>
      <c r="SS1785" s="62"/>
      <c r="ST1785" s="62"/>
      <c r="SU1785" s="62"/>
      <c r="SV1785" s="62"/>
      <c r="SW1785" s="62"/>
      <c r="SX1785" s="62"/>
      <c r="SY1785" s="62"/>
      <c r="SZ1785" s="62"/>
      <c r="TA1785" s="62"/>
      <c r="TB1785" s="62"/>
      <c r="TC1785" s="62"/>
      <c r="TD1785" s="62"/>
      <c r="TE1785" s="62"/>
      <c r="TF1785" s="62"/>
      <c r="TG1785" s="62"/>
      <c r="TH1785" s="62"/>
      <c r="TI1785" s="62"/>
      <c r="TJ1785" s="62"/>
      <c r="TK1785" s="62"/>
      <c r="TL1785" s="62"/>
      <c r="TM1785" s="62"/>
      <c r="TN1785" s="62"/>
      <c r="TO1785" s="62"/>
      <c r="TP1785" s="62"/>
      <c r="TQ1785" s="62"/>
      <c r="TR1785" s="62"/>
      <c r="TS1785" s="62"/>
      <c r="TT1785" s="62"/>
      <c r="TU1785" s="62"/>
      <c r="TV1785" s="62"/>
      <c r="TW1785" s="62"/>
      <c r="TX1785" s="62"/>
      <c r="TY1785" s="62"/>
    </row>
    <row r="1786" spans="5:545" x14ac:dyDescent="0.2">
      <c r="E1786" s="2"/>
      <c r="G1786" s="2"/>
      <c r="H1786" s="2"/>
      <c r="I1786" s="2"/>
      <c r="J1786" s="2"/>
      <c r="K1786" s="2"/>
      <c r="L1786" s="2"/>
      <c r="M1786" s="2"/>
      <c r="N1786" s="2"/>
      <c r="LF1786" s="62"/>
      <c r="LG1786" s="62"/>
      <c r="LH1786" s="62"/>
      <c r="LI1786" s="62"/>
      <c r="LJ1786" s="62"/>
      <c r="LK1786" s="62"/>
      <c r="LL1786" s="62"/>
      <c r="LM1786" s="62"/>
      <c r="LN1786" s="62"/>
      <c r="LO1786" s="62"/>
      <c r="LP1786" s="62"/>
      <c r="LQ1786" s="62"/>
      <c r="LR1786" s="62"/>
      <c r="LS1786" s="62"/>
      <c r="LT1786" s="62"/>
      <c r="LU1786" s="62"/>
      <c r="LV1786" s="62"/>
      <c r="LW1786" s="62"/>
      <c r="LX1786" s="62"/>
      <c r="LY1786" s="62"/>
      <c r="LZ1786" s="62"/>
      <c r="MA1786" s="62"/>
      <c r="MB1786" s="62"/>
      <c r="MC1786" s="62"/>
      <c r="MD1786" s="62"/>
      <c r="ME1786" s="62"/>
      <c r="MF1786" s="62"/>
      <c r="MG1786" s="62"/>
      <c r="MH1786" s="62"/>
      <c r="MI1786" s="62"/>
      <c r="MJ1786" s="62"/>
      <c r="MK1786" s="62"/>
      <c r="ML1786" s="62"/>
      <c r="MM1786" s="62"/>
      <c r="MN1786" s="62"/>
      <c r="MO1786" s="62"/>
      <c r="MP1786" s="62"/>
      <c r="MQ1786" s="62"/>
      <c r="MR1786" s="62"/>
      <c r="MS1786" s="62"/>
      <c r="MT1786" s="62"/>
      <c r="MU1786" s="62"/>
      <c r="MV1786" s="62"/>
      <c r="MW1786" s="62"/>
      <c r="MX1786" s="62"/>
      <c r="MY1786" s="62"/>
      <c r="MZ1786" s="62"/>
      <c r="NA1786" s="62"/>
      <c r="NB1786" s="62"/>
      <c r="NC1786" s="62"/>
      <c r="ND1786" s="62"/>
      <c r="NE1786" s="62"/>
      <c r="NF1786" s="62"/>
      <c r="NG1786" s="62"/>
      <c r="NH1786" s="62"/>
      <c r="NI1786" s="62"/>
      <c r="NJ1786" s="62"/>
      <c r="NK1786" s="62"/>
      <c r="NL1786" s="62"/>
      <c r="NM1786" s="62"/>
      <c r="NN1786" s="62"/>
      <c r="NO1786" s="62"/>
      <c r="NP1786" s="62"/>
      <c r="NQ1786" s="62"/>
      <c r="NR1786" s="62"/>
      <c r="NS1786" s="62"/>
      <c r="NT1786" s="62"/>
      <c r="NU1786" s="62"/>
      <c r="NV1786" s="62"/>
      <c r="NW1786" s="62"/>
      <c r="NX1786" s="62"/>
      <c r="NY1786" s="62"/>
      <c r="NZ1786" s="62"/>
      <c r="OA1786" s="62"/>
      <c r="OB1786" s="62"/>
      <c r="OC1786" s="62"/>
      <c r="OD1786" s="62"/>
      <c r="OE1786" s="62"/>
      <c r="OF1786" s="62"/>
      <c r="OG1786" s="62"/>
      <c r="OH1786" s="62"/>
      <c r="OI1786" s="62"/>
      <c r="OJ1786" s="62"/>
      <c r="OK1786" s="62"/>
      <c r="OL1786" s="62"/>
      <c r="OM1786" s="62"/>
      <c r="ON1786" s="62"/>
      <c r="OO1786" s="62"/>
      <c r="OP1786" s="62"/>
      <c r="OQ1786" s="62"/>
      <c r="OR1786" s="62"/>
      <c r="OS1786" s="62"/>
      <c r="OT1786" s="62"/>
      <c r="OU1786" s="62"/>
      <c r="OV1786" s="62"/>
      <c r="OW1786" s="62"/>
      <c r="OX1786" s="62"/>
      <c r="OY1786" s="62"/>
      <c r="OZ1786" s="62"/>
      <c r="PA1786" s="62"/>
      <c r="PB1786" s="62"/>
      <c r="PC1786" s="62"/>
      <c r="PD1786" s="62"/>
      <c r="PE1786" s="62"/>
      <c r="PF1786" s="62"/>
      <c r="PG1786" s="62"/>
      <c r="PH1786" s="62"/>
      <c r="PI1786" s="62"/>
      <c r="PJ1786" s="62"/>
      <c r="PK1786" s="62"/>
      <c r="PL1786" s="62"/>
      <c r="PM1786" s="62"/>
      <c r="PN1786" s="62"/>
      <c r="PO1786" s="62"/>
      <c r="PP1786" s="62"/>
      <c r="PQ1786" s="62"/>
      <c r="PR1786" s="62"/>
      <c r="PS1786" s="62"/>
      <c r="PT1786" s="62"/>
      <c r="PU1786" s="62"/>
      <c r="PV1786" s="62"/>
      <c r="PW1786" s="62"/>
      <c r="PX1786" s="62"/>
      <c r="PY1786" s="62"/>
      <c r="PZ1786" s="62"/>
      <c r="QA1786" s="62"/>
      <c r="QB1786" s="62"/>
      <c r="QC1786" s="62"/>
      <c r="QD1786" s="62"/>
      <c r="QE1786" s="62"/>
      <c r="QF1786" s="62"/>
      <c r="QG1786" s="62"/>
      <c r="QH1786" s="62"/>
      <c r="QI1786" s="62"/>
      <c r="QJ1786" s="62"/>
      <c r="QK1786" s="62"/>
      <c r="QL1786" s="62"/>
      <c r="QM1786" s="62"/>
      <c r="QN1786" s="62"/>
      <c r="QO1786" s="62"/>
      <c r="QP1786" s="62"/>
      <c r="QQ1786" s="62"/>
      <c r="QR1786" s="62"/>
      <c r="QS1786" s="62"/>
      <c r="QT1786" s="62"/>
      <c r="QU1786" s="62"/>
      <c r="QV1786" s="62"/>
      <c r="QW1786" s="62"/>
      <c r="QX1786" s="62"/>
      <c r="QY1786" s="62"/>
      <c r="QZ1786" s="62"/>
      <c r="RA1786" s="62"/>
      <c r="RB1786" s="62"/>
      <c r="RC1786" s="62"/>
      <c r="RD1786" s="62"/>
      <c r="RE1786" s="62"/>
      <c r="RF1786" s="62"/>
      <c r="RG1786" s="62"/>
      <c r="RH1786" s="62"/>
      <c r="RI1786" s="62"/>
      <c r="RJ1786" s="62"/>
      <c r="RK1786" s="62"/>
      <c r="RL1786" s="62"/>
      <c r="RM1786" s="62"/>
      <c r="RN1786" s="62"/>
      <c r="RO1786" s="62"/>
      <c r="RP1786" s="62"/>
      <c r="RQ1786" s="62"/>
      <c r="RR1786" s="62"/>
      <c r="RS1786" s="62"/>
      <c r="RT1786" s="62"/>
      <c r="RU1786" s="62"/>
      <c r="RV1786" s="62"/>
      <c r="RW1786" s="62"/>
      <c r="RX1786" s="62"/>
      <c r="RY1786" s="62"/>
      <c r="RZ1786" s="62"/>
      <c r="SA1786" s="62"/>
      <c r="SB1786" s="62"/>
      <c r="SC1786" s="62"/>
      <c r="SD1786" s="62"/>
      <c r="SE1786" s="62"/>
      <c r="SF1786" s="62"/>
      <c r="SG1786" s="62"/>
      <c r="SH1786" s="62"/>
      <c r="SI1786" s="62"/>
      <c r="SJ1786" s="62"/>
      <c r="SK1786" s="62"/>
      <c r="SL1786" s="62"/>
      <c r="SM1786" s="62"/>
      <c r="SN1786" s="62"/>
      <c r="SO1786" s="62"/>
      <c r="SP1786" s="62"/>
      <c r="SQ1786" s="62"/>
      <c r="SR1786" s="62"/>
      <c r="SS1786" s="62"/>
      <c r="ST1786" s="62"/>
      <c r="SU1786" s="62"/>
      <c r="SV1786" s="62"/>
      <c r="SW1786" s="62"/>
      <c r="SX1786" s="62"/>
      <c r="SY1786" s="62"/>
      <c r="SZ1786" s="62"/>
      <c r="TA1786" s="62"/>
      <c r="TB1786" s="62"/>
      <c r="TC1786" s="62"/>
      <c r="TD1786" s="62"/>
      <c r="TE1786" s="62"/>
      <c r="TF1786" s="62"/>
      <c r="TG1786" s="62"/>
      <c r="TH1786" s="62"/>
      <c r="TI1786" s="62"/>
      <c r="TJ1786" s="62"/>
      <c r="TK1786" s="62"/>
      <c r="TL1786" s="62"/>
      <c r="TM1786" s="62"/>
      <c r="TN1786" s="62"/>
      <c r="TO1786" s="62"/>
      <c r="TP1786" s="62"/>
      <c r="TQ1786" s="62"/>
      <c r="TR1786" s="62"/>
      <c r="TS1786" s="62"/>
      <c r="TT1786" s="62"/>
      <c r="TU1786" s="62"/>
      <c r="TV1786" s="62"/>
      <c r="TW1786" s="62"/>
      <c r="TX1786" s="62"/>
      <c r="TY1786" s="62"/>
    </row>
    <row r="1787" spans="5:545" x14ac:dyDescent="0.2">
      <c r="E1787" s="2"/>
      <c r="G1787" s="2"/>
      <c r="H1787" s="2"/>
      <c r="I1787" s="2"/>
      <c r="J1787" s="2"/>
      <c r="K1787" s="2"/>
      <c r="L1787" s="2"/>
      <c r="M1787" s="2"/>
      <c r="N1787" s="2"/>
      <c r="LF1787" s="62"/>
      <c r="LG1787" s="62"/>
      <c r="LH1787" s="62"/>
      <c r="LI1787" s="62"/>
      <c r="LJ1787" s="62"/>
      <c r="LK1787" s="62"/>
      <c r="LL1787" s="62"/>
      <c r="LM1787" s="62"/>
      <c r="LN1787" s="62"/>
      <c r="LO1787" s="62"/>
      <c r="LP1787" s="62"/>
      <c r="LQ1787" s="62"/>
      <c r="LR1787" s="62"/>
      <c r="LS1787" s="62"/>
      <c r="LT1787" s="62"/>
      <c r="LU1787" s="62"/>
      <c r="LV1787" s="62"/>
      <c r="LW1787" s="62"/>
      <c r="LX1787" s="62"/>
      <c r="LY1787" s="62"/>
      <c r="LZ1787" s="62"/>
      <c r="MA1787" s="62"/>
      <c r="MB1787" s="62"/>
      <c r="MC1787" s="62"/>
      <c r="MD1787" s="62"/>
      <c r="ME1787" s="62"/>
      <c r="MF1787" s="62"/>
      <c r="MG1787" s="62"/>
      <c r="MH1787" s="62"/>
      <c r="MI1787" s="62"/>
      <c r="MJ1787" s="62"/>
      <c r="MK1787" s="62"/>
      <c r="ML1787" s="62"/>
      <c r="MM1787" s="62"/>
      <c r="MN1787" s="62"/>
      <c r="MO1787" s="62"/>
      <c r="MP1787" s="62"/>
      <c r="MQ1787" s="62"/>
      <c r="MR1787" s="62"/>
      <c r="MS1787" s="62"/>
      <c r="MT1787" s="62"/>
      <c r="MU1787" s="62"/>
      <c r="MV1787" s="62"/>
      <c r="MW1787" s="62"/>
      <c r="MX1787" s="62"/>
      <c r="MY1787" s="62"/>
      <c r="MZ1787" s="62"/>
      <c r="NA1787" s="62"/>
      <c r="NB1787" s="62"/>
      <c r="NC1787" s="62"/>
      <c r="ND1787" s="62"/>
      <c r="NE1787" s="62"/>
      <c r="NF1787" s="62"/>
      <c r="NG1787" s="62"/>
      <c r="NH1787" s="62"/>
      <c r="NI1787" s="62"/>
      <c r="NJ1787" s="62"/>
      <c r="NK1787" s="62"/>
      <c r="NL1787" s="62"/>
      <c r="NM1787" s="62"/>
      <c r="NN1787" s="62"/>
      <c r="NO1787" s="62"/>
      <c r="NP1787" s="62"/>
      <c r="NQ1787" s="62"/>
      <c r="NR1787" s="62"/>
      <c r="NS1787" s="62"/>
      <c r="NT1787" s="62"/>
      <c r="NU1787" s="62"/>
      <c r="NV1787" s="62"/>
      <c r="NW1787" s="62"/>
      <c r="NX1787" s="62"/>
      <c r="NY1787" s="62"/>
      <c r="NZ1787" s="62"/>
      <c r="OA1787" s="62"/>
      <c r="OB1787" s="62"/>
      <c r="OC1787" s="62"/>
      <c r="OD1787" s="62"/>
      <c r="OE1787" s="62"/>
      <c r="OF1787" s="62"/>
      <c r="OG1787" s="62"/>
      <c r="OH1787" s="62"/>
      <c r="OI1787" s="62"/>
      <c r="OJ1787" s="62"/>
      <c r="OK1787" s="62"/>
      <c r="OL1787" s="62"/>
      <c r="OM1787" s="62"/>
      <c r="ON1787" s="62"/>
      <c r="OO1787" s="62"/>
      <c r="OP1787" s="62"/>
      <c r="OQ1787" s="62"/>
      <c r="OR1787" s="62"/>
      <c r="OS1787" s="62"/>
      <c r="OT1787" s="62"/>
      <c r="OU1787" s="62"/>
      <c r="OV1787" s="62"/>
      <c r="OW1787" s="62"/>
      <c r="OX1787" s="62"/>
      <c r="OY1787" s="62"/>
      <c r="OZ1787" s="62"/>
      <c r="PA1787" s="62"/>
      <c r="PB1787" s="62"/>
      <c r="PC1787" s="62"/>
      <c r="PD1787" s="62"/>
      <c r="PE1787" s="62"/>
      <c r="PF1787" s="62"/>
      <c r="PG1787" s="62"/>
      <c r="PH1787" s="62"/>
      <c r="PI1787" s="62"/>
      <c r="PJ1787" s="62"/>
      <c r="PK1787" s="62"/>
      <c r="PL1787" s="62"/>
      <c r="PM1787" s="62"/>
      <c r="PN1787" s="62"/>
      <c r="PO1787" s="62"/>
      <c r="PP1787" s="62"/>
      <c r="PQ1787" s="62"/>
      <c r="PR1787" s="62"/>
      <c r="PS1787" s="62"/>
      <c r="PT1787" s="62"/>
      <c r="PU1787" s="62"/>
      <c r="PV1787" s="62"/>
      <c r="PW1787" s="62"/>
      <c r="PX1787" s="62"/>
      <c r="PY1787" s="62"/>
      <c r="PZ1787" s="62"/>
      <c r="QA1787" s="62"/>
      <c r="QB1787" s="62"/>
      <c r="QC1787" s="62"/>
      <c r="QD1787" s="62"/>
      <c r="QE1787" s="62"/>
      <c r="QF1787" s="62"/>
      <c r="QG1787" s="62"/>
      <c r="QH1787" s="62"/>
      <c r="QI1787" s="62"/>
      <c r="QJ1787" s="62"/>
      <c r="QK1787" s="62"/>
      <c r="QL1787" s="62"/>
      <c r="QM1787" s="62"/>
      <c r="QN1787" s="62"/>
      <c r="QO1787" s="62"/>
      <c r="QP1787" s="62"/>
      <c r="QQ1787" s="62"/>
      <c r="QR1787" s="62"/>
      <c r="QS1787" s="62"/>
      <c r="QT1787" s="62"/>
      <c r="QU1787" s="62"/>
      <c r="QV1787" s="62"/>
      <c r="QW1787" s="62"/>
      <c r="QX1787" s="62"/>
      <c r="QY1787" s="62"/>
      <c r="QZ1787" s="62"/>
      <c r="RA1787" s="62"/>
      <c r="RB1787" s="62"/>
      <c r="RC1787" s="62"/>
      <c r="RD1787" s="62"/>
      <c r="RE1787" s="62"/>
      <c r="RF1787" s="62"/>
      <c r="RG1787" s="62"/>
      <c r="RH1787" s="62"/>
      <c r="RI1787" s="62"/>
      <c r="RJ1787" s="62"/>
      <c r="RK1787" s="62"/>
      <c r="RL1787" s="62"/>
      <c r="RM1787" s="62"/>
      <c r="RN1787" s="62"/>
      <c r="RO1787" s="62"/>
      <c r="RP1787" s="62"/>
      <c r="RQ1787" s="62"/>
      <c r="RR1787" s="62"/>
      <c r="RS1787" s="62"/>
      <c r="RT1787" s="62"/>
      <c r="RU1787" s="62"/>
      <c r="RV1787" s="62"/>
      <c r="RW1787" s="62"/>
      <c r="RX1787" s="62"/>
      <c r="RY1787" s="62"/>
      <c r="RZ1787" s="62"/>
      <c r="SA1787" s="62"/>
      <c r="SB1787" s="62"/>
      <c r="SC1787" s="62"/>
      <c r="SD1787" s="62"/>
      <c r="SE1787" s="62"/>
      <c r="SF1787" s="62"/>
      <c r="SG1787" s="62"/>
      <c r="SH1787" s="62"/>
      <c r="SI1787" s="62"/>
      <c r="SJ1787" s="62"/>
      <c r="SK1787" s="62"/>
      <c r="SL1787" s="62"/>
      <c r="SM1787" s="62"/>
      <c r="SN1787" s="62"/>
      <c r="SO1787" s="62"/>
      <c r="SP1787" s="62"/>
      <c r="SQ1787" s="62"/>
      <c r="SR1787" s="62"/>
      <c r="SS1787" s="62"/>
      <c r="ST1787" s="62"/>
      <c r="SU1787" s="62"/>
      <c r="SV1787" s="62"/>
      <c r="SW1787" s="62"/>
      <c r="SX1787" s="62"/>
      <c r="SY1787" s="62"/>
      <c r="SZ1787" s="62"/>
      <c r="TA1787" s="62"/>
      <c r="TB1787" s="62"/>
      <c r="TC1787" s="62"/>
      <c r="TD1787" s="62"/>
      <c r="TE1787" s="62"/>
      <c r="TF1787" s="62"/>
      <c r="TG1787" s="62"/>
      <c r="TH1787" s="62"/>
      <c r="TI1787" s="62"/>
      <c r="TJ1787" s="62"/>
      <c r="TK1787" s="62"/>
      <c r="TL1787" s="62"/>
      <c r="TM1787" s="62"/>
      <c r="TN1787" s="62"/>
      <c r="TO1787" s="62"/>
      <c r="TP1787" s="62"/>
      <c r="TQ1787" s="62"/>
      <c r="TR1787" s="62"/>
      <c r="TS1787" s="62"/>
      <c r="TT1787" s="62"/>
      <c r="TU1787" s="62"/>
      <c r="TV1787" s="62"/>
      <c r="TW1787" s="62"/>
      <c r="TX1787" s="62"/>
      <c r="TY1787" s="62"/>
    </row>
    <row r="1788" spans="5:545" x14ac:dyDescent="0.2">
      <c r="E1788" s="2"/>
      <c r="G1788" s="2"/>
      <c r="H1788" s="2"/>
      <c r="I1788" s="2"/>
      <c r="J1788" s="2"/>
      <c r="K1788" s="2"/>
      <c r="L1788" s="2"/>
      <c r="M1788" s="2"/>
      <c r="N1788" s="2"/>
      <c r="LF1788" s="62"/>
      <c r="LG1788" s="62"/>
      <c r="LH1788" s="62"/>
      <c r="LI1788" s="62"/>
      <c r="LJ1788" s="62"/>
      <c r="LK1788" s="62"/>
      <c r="LL1788" s="62"/>
      <c r="LM1788" s="62"/>
      <c r="LN1788" s="62"/>
      <c r="LO1788" s="62"/>
      <c r="LP1788" s="62"/>
      <c r="LQ1788" s="62"/>
      <c r="LR1788" s="62"/>
      <c r="LS1788" s="62"/>
      <c r="LT1788" s="62"/>
      <c r="LU1788" s="62"/>
      <c r="LV1788" s="62"/>
      <c r="LW1788" s="62"/>
      <c r="LX1788" s="62"/>
      <c r="LY1788" s="62"/>
      <c r="LZ1788" s="62"/>
      <c r="MA1788" s="62"/>
      <c r="MB1788" s="62"/>
      <c r="MC1788" s="62"/>
      <c r="MD1788" s="62"/>
      <c r="ME1788" s="62"/>
      <c r="MF1788" s="62"/>
      <c r="MG1788" s="62"/>
      <c r="MH1788" s="62"/>
      <c r="MI1788" s="62"/>
      <c r="MJ1788" s="62"/>
      <c r="MK1788" s="62"/>
      <c r="ML1788" s="62"/>
      <c r="MM1788" s="62"/>
      <c r="MN1788" s="62"/>
      <c r="MO1788" s="62"/>
      <c r="MP1788" s="62"/>
      <c r="MQ1788" s="62"/>
      <c r="MR1788" s="62"/>
      <c r="MS1788" s="62"/>
      <c r="MT1788" s="62"/>
      <c r="MU1788" s="62"/>
      <c r="MV1788" s="62"/>
      <c r="MW1788" s="62"/>
      <c r="MX1788" s="62"/>
      <c r="MY1788" s="62"/>
      <c r="MZ1788" s="62"/>
      <c r="NA1788" s="62"/>
      <c r="NB1788" s="62"/>
      <c r="NC1788" s="62"/>
      <c r="ND1788" s="62"/>
      <c r="NE1788" s="62"/>
      <c r="NF1788" s="62"/>
      <c r="NG1788" s="62"/>
      <c r="NH1788" s="62"/>
      <c r="NI1788" s="62"/>
      <c r="NJ1788" s="62"/>
      <c r="NK1788" s="62"/>
      <c r="NL1788" s="62"/>
      <c r="NM1788" s="62"/>
      <c r="NN1788" s="62"/>
      <c r="NO1788" s="62"/>
      <c r="NP1788" s="62"/>
      <c r="NQ1788" s="62"/>
      <c r="NR1788" s="62"/>
      <c r="NS1788" s="62"/>
      <c r="NT1788" s="62"/>
      <c r="NU1788" s="62"/>
      <c r="NV1788" s="62"/>
      <c r="NW1788" s="62"/>
      <c r="NX1788" s="62"/>
      <c r="NY1788" s="62"/>
      <c r="NZ1788" s="62"/>
      <c r="OA1788" s="62"/>
      <c r="OB1788" s="62"/>
      <c r="OC1788" s="62"/>
      <c r="OD1788" s="62"/>
      <c r="OE1788" s="62"/>
      <c r="OF1788" s="62"/>
      <c r="OG1788" s="62"/>
      <c r="OH1788" s="62"/>
      <c r="OI1788" s="62"/>
      <c r="OJ1788" s="62"/>
      <c r="OK1788" s="62"/>
      <c r="OL1788" s="62"/>
      <c r="OM1788" s="62"/>
      <c r="ON1788" s="62"/>
      <c r="OO1788" s="62"/>
      <c r="OP1788" s="62"/>
      <c r="OQ1788" s="62"/>
      <c r="OR1788" s="62"/>
      <c r="OS1788" s="62"/>
      <c r="OT1788" s="62"/>
      <c r="OU1788" s="62"/>
      <c r="OV1788" s="62"/>
      <c r="OW1788" s="62"/>
      <c r="OX1788" s="62"/>
      <c r="OY1788" s="62"/>
      <c r="OZ1788" s="62"/>
      <c r="PA1788" s="62"/>
      <c r="PB1788" s="62"/>
      <c r="PC1788" s="62"/>
      <c r="PD1788" s="62"/>
      <c r="PE1788" s="62"/>
      <c r="PF1788" s="62"/>
      <c r="PG1788" s="62"/>
      <c r="PH1788" s="62"/>
      <c r="PI1788" s="62"/>
      <c r="PJ1788" s="62"/>
      <c r="PK1788" s="62"/>
      <c r="PL1788" s="62"/>
      <c r="PM1788" s="62"/>
      <c r="PN1788" s="62"/>
      <c r="PO1788" s="62"/>
      <c r="PP1788" s="62"/>
      <c r="PQ1788" s="62"/>
      <c r="PR1788" s="62"/>
      <c r="PS1788" s="62"/>
      <c r="PT1788" s="62"/>
      <c r="PU1788" s="62"/>
      <c r="PV1788" s="62"/>
      <c r="PW1788" s="62"/>
      <c r="PX1788" s="62"/>
      <c r="PY1788" s="62"/>
      <c r="PZ1788" s="62"/>
      <c r="QA1788" s="62"/>
      <c r="QB1788" s="62"/>
      <c r="QC1788" s="62"/>
      <c r="QD1788" s="62"/>
      <c r="QE1788" s="62"/>
      <c r="QF1788" s="62"/>
      <c r="QG1788" s="62"/>
      <c r="QH1788" s="62"/>
      <c r="QI1788" s="62"/>
      <c r="QJ1788" s="62"/>
      <c r="QK1788" s="62"/>
      <c r="QL1788" s="62"/>
      <c r="QM1788" s="62"/>
      <c r="QN1788" s="62"/>
      <c r="QO1788" s="62"/>
      <c r="QP1788" s="62"/>
      <c r="QQ1788" s="62"/>
      <c r="QR1788" s="62"/>
      <c r="QS1788" s="62"/>
      <c r="QT1788" s="62"/>
      <c r="QU1788" s="62"/>
      <c r="QV1788" s="62"/>
      <c r="QW1788" s="62"/>
      <c r="QX1788" s="62"/>
      <c r="QY1788" s="62"/>
      <c r="QZ1788" s="62"/>
      <c r="RA1788" s="62"/>
      <c r="RB1788" s="62"/>
      <c r="RC1788" s="62"/>
      <c r="RD1788" s="62"/>
      <c r="RE1788" s="62"/>
      <c r="RF1788" s="62"/>
      <c r="RG1788" s="62"/>
      <c r="RH1788" s="62"/>
      <c r="RI1788" s="62"/>
      <c r="RJ1788" s="62"/>
      <c r="RK1788" s="62"/>
      <c r="RL1788" s="62"/>
      <c r="RM1788" s="62"/>
      <c r="RN1788" s="62"/>
      <c r="RO1788" s="62"/>
      <c r="RP1788" s="62"/>
      <c r="RQ1788" s="62"/>
      <c r="RR1788" s="62"/>
      <c r="RS1788" s="62"/>
      <c r="RT1788" s="62"/>
      <c r="RU1788" s="62"/>
      <c r="RV1788" s="62"/>
      <c r="RW1788" s="62"/>
      <c r="RX1788" s="62"/>
      <c r="RY1788" s="62"/>
      <c r="RZ1788" s="62"/>
      <c r="SA1788" s="62"/>
      <c r="SB1788" s="62"/>
      <c r="SC1788" s="62"/>
      <c r="SD1788" s="62"/>
      <c r="SE1788" s="62"/>
      <c r="SF1788" s="62"/>
      <c r="SG1788" s="62"/>
      <c r="SH1788" s="62"/>
      <c r="SI1788" s="62"/>
      <c r="SJ1788" s="62"/>
      <c r="SK1788" s="62"/>
      <c r="SL1788" s="62"/>
      <c r="SM1788" s="62"/>
      <c r="SN1788" s="62"/>
      <c r="SO1788" s="62"/>
      <c r="SP1788" s="62"/>
      <c r="SQ1788" s="62"/>
      <c r="SR1788" s="62"/>
      <c r="SS1788" s="62"/>
      <c r="ST1788" s="62"/>
      <c r="SU1788" s="62"/>
      <c r="SV1788" s="62"/>
      <c r="SW1788" s="62"/>
      <c r="SX1788" s="62"/>
      <c r="SY1788" s="62"/>
      <c r="SZ1788" s="62"/>
      <c r="TA1788" s="62"/>
      <c r="TB1788" s="62"/>
      <c r="TC1788" s="62"/>
      <c r="TD1788" s="62"/>
      <c r="TE1788" s="62"/>
      <c r="TF1788" s="62"/>
      <c r="TG1788" s="62"/>
      <c r="TH1788" s="62"/>
      <c r="TI1788" s="62"/>
      <c r="TJ1788" s="62"/>
      <c r="TK1788" s="62"/>
      <c r="TL1788" s="62"/>
      <c r="TM1788" s="62"/>
      <c r="TN1788" s="62"/>
      <c r="TO1788" s="62"/>
      <c r="TP1788" s="62"/>
      <c r="TQ1788" s="62"/>
      <c r="TR1788" s="62"/>
      <c r="TS1788" s="62"/>
      <c r="TT1788" s="62"/>
      <c r="TU1788" s="62"/>
      <c r="TV1788" s="62"/>
      <c r="TW1788" s="62"/>
      <c r="TX1788" s="62"/>
      <c r="TY1788" s="62"/>
    </row>
    <row r="1789" spans="5:545" x14ac:dyDescent="0.2">
      <c r="E1789" s="2"/>
      <c r="G1789" s="2"/>
      <c r="H1789" s="2"/>
      <c r="I1789" s="2"/>
      <c r="J1789" s="2"/>
      <c r="K1789" s="2"/>
      <c r="L1789" s="2"/>
      <c r="M1789" s="2"/>
      <c r="N1789" s="2"/>
      <c r="LF1789" s="62"/>
      <c r="LG1789" s="62"/>
      <c r="LH1789" s="62"/>
      <c r="LI1789" s="62"/>
      <c r="LJ1789" s="62"/>
      <c r="LK1789" s="62"/>
      <c r="LL1789" s="62"/>
      <c r="LM1789" s="62"/>
      <c r="LN1789" s="62"/>
      <c r="LO1789" s="62"/>
      <c r="LP1789" s="62"/>
      <c r="LQ1789" s="62"/>
      <c r="LR1789" s="62"/>
      <c r="LS1789" s="62"/>
      <c r="LT1789" s="62"/>
      <c r="LU1789" s="62"/>
      <c r="LV1789" s="62"/>
      <c r="LW1789" s="62"/>
      <c r="LX1789" s="62"/>
      <c r="LY1789" s="62"/>
      <c r="LZ1789" s="62"/>
      <c r="MA1789" s="62"/>
      <c r="MB1789" s="62"/>
      <c r="MC1789" s="62"/>
      <c r="MD1789" s="62"/>
      <c r="ME1789" s="62"/>
      <c r="MF1789" s="62"/>
      <c r="MG1789" s="62"/>
      <c r="MH1789" s="62"/>
      <c r="MI1789" s="62"/>
      <c r="MJ1789" s="62"/>
      <c r="MK1789" s="62"/>
      <c r="ML1789" s="62"/>
      <c r="MM1789" s="62"/>
      <c r="MN1789" s="62"/>
      <c r="MO1789" s="62"/>
      <c r="MP1789" s="62"/>
      <c r="MQ1789" s="62"/>
      <c r="MR1789" s="62"/>
      <c r="MS1789" s="62"/>
      <c r="MT1789" s="62"/>
      <c r="MU1789" s="62"/>
      <c r="MV1789" s="62"/>
      <c r="MW1789" s="62"/>
      <c r="MX1789" s="62"/>
      <c r="MY1789" s="62"/>
      <c r="MZ1789" s="62"/>
      <c r="NA1789" s="62"/>
      <c r="NB1789" s="62"/>
      <c r="NC1789" s="62"/>
      <c r="ND1789" s="62"/>
      <c r="NE1789" s="62"/>
      <c r="NF1789" s="62"/>
      <c r="NG1789" s="62"/>
      <c r="NH1789" s="62"/>
      <c r="NI1789" s="62"/>
      <c r="NJ1789" s="62"/>
      <c r="NK1789" s="62"/>
      <c r="NL1789" s="62"/>
      <c r="NM1789" s="62"/>
      <c r="NN1789" s="62"/>
      <c r="NO1789" s="62"/>
      <c r="NP1789" s="62"/>
      <c r="NQ1789" s="62"/>
      <c r="NR1789" s="62"/>
      <c r="NS1789" s="62"/>
      <c r="NT1789" s="62"/>
      <c r="NU1789" s="62"/>
      <c r="NV1789" s="62"/>
      <c r="NW1789" s="62"/>
      <c r="NX1789" s="62"/>
      <c r="NY1789" s="62"/>
      <c r="NZ1789" s="62"/>
      <c r="OA1789" s="62"/>
      <c r="OB1789" s="62"/>
      <c r="OC1789" s="62"/>
      <c r="OD1789" s="62"/>
      <c r="OE1789" s="62"/>
      <c r="OF1789" s="62"/>
      <c r="OG1789" s="62"/>
      <c r="OH1789" s="62"/>
      <c r="OI1789" s="62"/>
      <c r="OJ1789" s="62"/>
      <c r="OK1789" s="62"/>
      <c r="OL1789" s="62"/>
      <c r="OM1789" s="62"/>
      <c r="ON1789" s="62"/>
      <c r="OO1789" s="62"/>
      <c r="OP1789" s="62"/>
      <c r="OQ1789" s="62"/>
      <c r="OR1789" s="62"/>
      <c r="OS1789" s="62"/>
      <c r="OT1789" s="62"/>
      <c r="OU1789" s="62"/>
      <c r="OV1789" s="62"/>
      <c r="OW1789" s="62"/>
      <c r="OX1789" s="62"/>
      <c r="OY1789" s="62"/>
      <c r="OZ1789" s="62"/>
      <c r="PA1789" s="62"/>
      <c r="PB1789" s="62"/>
      <c r="PC1789" s="62"/>
      <c r="PD1789" s="62"/>
      <c r="PE1789" s="62"/>
      <c r="PF1789" s="62"/>
      <c r="PG1789" s="62"/>
      <c r="PH1789" s="62"/>
      <c r="PI1789" s="62"/>
      <c r="PJ1789" s="62"/>
      <c r="PK1789" s="62"/>
      <c r="PL1789" s="62"/>
      <c r="PM1789" s="62"/>
      <c r="PN1789" s="62"/>
      <c r="PO1789" s="62"/>
      <c r="PP1789" s="62"/>
      <c r="PQ1789" s="62"/>
      <c r="PR1789" s="62"/>
      <c r="PS1789" s="62"/>
      <c r="PT1789" s="62"/>
      <c r="PU1789" s="62"/>
      <c r="PV1789" s="62"/>
      <c r="PW1789" s="62"/>
      <c r="PX1789" s="62"/>
      <c r="PY1789" s="62"/>
      <c r="PZ1789" s="62"/>
      <c r="QA1789" s="62"/>
      <c r="QB1789" s="62"/>
      <c r="QC1789" s="62"/>
      <c r="QD1789" s="62"/>
      <c r="QE1789" s="62"/>
      <c r="QF1789" s="62"/>
      <c r="QG1789" s="62"/>
      <c r="QH1789" s="62"/>
      <c r="QI1789" s="62"/>
      <c r="QJ1789" s="62"/>
      <c r="QK1789" s="62"/>
      <c r="QL1789" s="62"/>
      <c r="QM1789" s="62"/>
      <c r="QN1789" s="62"/>
      <c r="QO1789" s="62"/>
      <c r="QP1789" s="62"/>
      <c r="QQ1789" s="62"/>
      <c r="QR1789" s="62"/>
      <c r="QS1789" s="62"/>
      <c r="QT1789" s="62"/>
      <c r="QU1789" s="62"/>
      <c r="QV1789" s="62"/>
      <c r="QW1789" s="62"/>
      <c r="QX1789" s="62"/>
      <c r="QY1789" s="62"/>
      <c r="QZ1789" s="62"/>
      <c r="RA1789" s="62"/>
      <c r="RB1789" s="62"/>
      <c r="RC1789" s="62"/>
      <c r="RD1789" s="62"/>
      <c r="RE1789" s="62"/>
      <c r="RF1789" s="62"/>
      <c r="RG1789" s="62"/>
      <c r="RH1789" s="62"/>
      <c r="RI1789" s="62"/>
      <c r="RJ1789" s="62"/>
      <c r="RK1789" s="62"/>
      <c r="RL1789" s="62"/>
      <c r="RM1789" s="62"/>
      <c r="RN1789" s="62"/>
      <c r="RO1789" s="62"/>
      <c r="RP1789" s="62"/>
      <c r="RQ1789" s="62"/>
      <c r="RR1789" s="62"/>
      <c r="RS1789" s="62"/>
      <c r="RT1789" s="62"/>
      <c r="RU1789" s="62"/>
      <c r="RV1789" s="62"/>
      <c r="RW1789" s="62"/>
      <c r="RX1789" s="62"/>
      <c r="RY1789" s="62"/>
      <c r="RZ1789" s="62"/>
      <c r="SA1789" s="62"/>
      <c r="SB1789" s="62"/>
      <c r="SC1789" s="62"/>
      <c r="SD1789" s="62"/>
      <c r="SE1789" s="62"/>
      <c r="SF1789" s="62"/>
      <c r="SG1789" s="62"/>
      <c r="SH1789" s="62"/>
      <c r="SI1789" s="62"/>
      <c r="SJ1789" s="62"/>
      <c r="SK1789" s="62"/>
      <c r="SL1789" s="62"/>
      <c r="SM1789" s="62"/>
      <c r="SN1789" s="62"/>
      <c r="SO1789" s="62"/>
      <c r="SP1789" s="62"/>
      <c r="SQ1789" s="62"/>
      <c r="SR1789" s="62"/>
      <c r="SS1789" s="62"/>
      <c r="ST1789" s="62"/>
      <c r="SU1789" s="62"/>
      <c r="SV1789" s="62"/>
      <c r="SW1789" s="62"/>
      <c r="SX1789" s="62"/>
      <c r="SY1789" s="62"/>
      <c r="SZ1789" s="62"/>
      <c r="TA1789" s="62"/>
      <c r="TB1789" s="62"/>
      <c r="TC1789" s="62"/>
      <c r="TD1789" s="62"/>
      <c r="TE1789" s="62"/>
      <c r="TF1789" s="62"/>
      <c r="TG1789" s="62"/>
      <c r="TH1789" s="62"/>
      <c r="TI1789" s="62"/>
      <c r="TJ1789" s="62"/>
      <c r="TK1789" s="62"/>
      <c r="TL1789" s="62"/>
      <c r="TM1789" s="62"/>
      <c r="TN1789" s="62"/>
      <c r="TO1789" s="62"/>
      <c r="TP1789" s="62"/>
      <c r="TQ1789" s="62"/>
      <c r="TR1789" s="62"/>
      <c r="TS1789" s="62"/>
      <c r="TT1789" s="62"/>
      <c r="TU1789" s="62"/>
      <c r="TV1789" s="62"/>
      <c r="TW1789" s="62"/>
      <c r="TX1789" s="62"/>
      <c r="TY1789" s="62"/>
    </row>
    <row r="1790" spans="5:545" x14ac:dyDescent="0.2">
      <c r="E1790" s="2"/>
      <c r="G1790" s="2"/>
      <c r="H1790" s="2"/>
      <c r="I1790" s="2"/>
      <c r="J1790" s="2"/>
      <c r="K1790" s="2"/>
      <c r="L1790" s="2"/>
      <c r="M1790" s="2"/>
      <c r="N1790" s="2"/>
      <c r="LF1790" s="62"/>
      <c r="LG1790" s="62"/>
      <c r="LH1790" s="62"/>
      <c r="LI1790" s="62"/>
      <c r="LJ1790" s="62"/>
      <c r="LK1790" s="62"/>
      <c r="LL1790" s="62"/>
      <c r="LM1790" s="62"/>
      <c r="LN1790" s="62"/>
      <c r="LO1790" s="62"/>
      <c r="LP1790" s="62"/>
      <c r="LQ1790" s="62"/>
      <c r="LR1790" s="62"/>
      <c r="LS1790" s="62"/>
      <c r="LT1790" s="62"/>
      <c r="LU1790" s="62"/>
      <c r="LV1790" s="62"/>
      <c r="LW1790" s="62"/>
      <c r="LX1790" s="62"/>
      <c r="LY1790" s="62"/>
      <c r="LZ1790" s="62"/>
      <c r="MA1790" s="62"/>
      <c r="MB1790" s="62"/>
      <c r="MC1790" s="62"/>
      <c r="MD1790" s="62"/>
      <c r="ME1790" s="62"/>
      <c r="MF1790" s="62"/>
      <c r="MG1790" s="62"/>
      <c r="MH1790" s="62"/>
      <c r="MI1790" s="62"/>
      <c r="MJ1790" s="62"/>
      <c r="MK1790" s="62"/>
      <c r="ML1790" s="62"/>
      <c r="MM1790" s="62"/>
      <c r="MN1790" s="62"/>
      <c r="MO1790" s="62"/>
      <c r="MP1790" s="62"/>
      <c r="MQ1790" s="62"/>
      <c r="MR1790" s="62"/>
      <c r="MS1790" s="62"/>
      <c r="MT1790" s="62"/>
      <c r="MU1790" s="62"/>
      <c r="MV1790" s="62"/>
      <c r="MW1790" s="62"/>
      <c r="MX1790" s="62"/>
      <c r="MY1790" s="62"/>
      <c r="MZ1790" s="62"/>
      <c r="NA1790" s="62"/>
      <c r="NB1790" s="62"/>
      <c r="NC1790" s="62"/>
      <c r="ND1790" s="62"/>
      <c r="NE1790" s="62"/>
      <c r="NF1790" s="62"/>
      <c r="NG1790" s="62"/>
      <c r="NH1790" s="62"/>
      <c r="NI1790" s="62"/>
      <c r="NJ1790" s="62"/>
      <c r="NK1790" s="62"/>
      <c r="NL1790" s="62"/>
      <c r="NM1790" s="62"/>
      <c r="NN1790" s="62"/>
      <c r="NO1790" s="62"/>
      <c r="NP1790" s="62"/>
      <c r="NQ1790" s="62"/>
      <c r="NR1790" s="62"/>
      <c r="NS1790" s="62"/>
      <c r="NT1790" s="62"/>
      <c r="NU1790" s="62"/>
      <c r="NV1790" s="62"/>
      <c r="NW1790" s="62"/>
      <c r="NX1790" s="62"/>
      <c r="NY1790" s="62"/>
      <c r="NZ1790" s="62"/>
      <c r="OA1790" s="62"/>
      <c r="OB1790" s="62"/>
      <c r="OC1790" s="62"/>
      <c r="OD1790" s="62"/>
      <c r="OE1790" s="62"/>
      <c r="OF1790" s="62"/>
      <c r="OG1790" s="62"/>
      <c r="OH1790" s="62"/>
      <c r="OI1790" s="62"/>
      <c r="OJ1790" s="62"/>
      <c r="OK1790" s="62"/>
      <c r="OL1790" s="62"/>
      <c r="OM1790" s="62"/>
      <c r="ON1790" s="62"/>
      <c r="OO1790" s="62"/>
      <c r="OP1790" s="62"/>
      <c r="OQ1790" s="62"/>
      <c r="OR1790" s="62"/>
      <c r="OS1790" s="62"/>
      <c r="OT1790" s="62"/>
      <c r="OU1790" s="62"/>
      <c r="OV1790" s="62"/>
      <c r="OW1790" s="62"/>
      <c r="OX1790" s="62"/>
      <c r="OY1790" s="62"/>
      <c r="OZ1790" s="62"/>
      <c r="PA1790" s="62"/>
      <c r="PB1790" s="62"/>
      <c r="PC1790" s="62"/>
      <c r="PD1790" s="62"/>
      <c r="PE1790" s="62"/>
      <c r="PF1790" s="62"/>
      <c r="PG1790" s="62"/>
      <c r="PH1790" s="62"/>
      <c r="PI1790" s="62"/>
      <c r="PJ1790" s="62"/>
      <c r="PK1790" s="62"/>
      <c r="PL1790" s="62"/>
      <c r="PM1790" s="62"/>
      <c r="PN1790" s="62"/>
      <c r="PO1790" s="62"/>
      <c r="PP1790" s="62"/>
      <c r="PQ1790" s="62"/>
      <c r="PR1790" s="62"/>
      <c r="PS1790" s="62"/>
      <c r="PT1790" s="62"/>
      <c r="PU1790" s="62"/>
      <c r="PV1790" s="62"/>
      <c r="PW1790" s="62"/>
      <c r="PX1790" s="62"/>
      <c r="PY1790" s="62"/>
      <c r="PZ1790" s="62"/>
      <c r="QA1790" s="62"/>
      <c r="QB1790" s="62"/>
      <c r="QC1790" s="62"/>
      <c r="QD1790" s="62"/>
      <c r="QE1790" s="62"/>
      <c r="QF1790" s="62"/>
      <c r="QG1790" s="62"/>
      <c r="QH1790" s="62"/>
      <c r="QI1790" s="62"/>
      <c r="QJ1790" s="62"/>
      <c r="QK1790" s="62"/>
      <c r="QL1790" s="62"/>
      <c r="QM1790" s="62"/>
      <c r="QN1790" s="62"/>
      <c r="QO1790" s="62"/>
      <c r="QP1790" s="62"/>
      <c r="QQ1790" s="62"/>
      <c r="QR1790" s="62"/>
      <c r="QS1790" s="62"/>
      <c r="QT1790" s="62"/>
      <c r="QU1790" s="62"/>
      <c r="QV1790" s="62"/>
      <c r="QW1790" s="62"/>
      <c r="QX1790" s="62"/>
      <c r="QY1790" s="62"/>
      <c r="QZ1790" s="62"/>
      <c r="RA1790" s="62"/>
      <c r="RB1790" s="62"/>
      <c r="RC1790" s="62"/>
      <c r="RD1790" s="62"/>
      <c r="RE1790" s="62"/>
      <c r="RF1790" s="62"/>
      <c r="RG1790" s="62"/>
      <c r="RH1790" s="62"/>
      <c r="RI1790" s="62"/>
      <c r="RJ1790" s="62"/>
      <c r="RK1790" s="62"/>
      <c r="RL1790" s="62"/>
      <c r="RM1790" s="62"/>
      <c r="RN1790" s="62"/>
      <c r="RO1790" s="62"/>
      <c r="RP1790" s="62"/>
      <c r="RQ1790" s="62"/>
      <c r="RR1790" s="62"/>
      <c r="RS1790" s="62"/>
      <c r="RT1790" s="62"/>
      <c r="RU1790" s="62"/>
      <c r="RV1790" s="62"/>
      <c r="RW1790" s="62"/>
      <c r="RX1790" s="62"/>
      <c r="RY1790" s="62"/>
      <c r="RZ1790" s="62"/>
      <c r="SA1790" s="62"/>
      <c r="SB1790" s="62"/>
      <c r="SC1790" s="62"/>
      <c r="SD1790" s="62"/>
      <c r="SE1790" s="62"/>
      <c r="SF1790" s="62"/>
      <c r="SG1790" s="62"/>
      <c r="SH1790" s="62"/>
      <c r="SI1790" s="62"/>
      <c r="SJ1790" s="62"/>
      <c r="SK1790" s="62"/>
      <c r="SL1790" s="62"/>
      <c r="SM1790" s="62"/>
      <c r="SN1790" s="62"/>
      <c r="SO1790" s="62"/>
      <c r="SP1790" s="62"/>
      <c r="SQ1790" s="62"/>
      <c r="SR1790" s="62"/>
      <c r="SS1790" s="62"/>
      <c r="ST1790" s="62"/>
      <c r="SU1790" s="62"/>
      <c r="SV1790" s="62"/>
      <c r="SW1790" s="62"/>
      <c r="SX1790" s="62"/>
      <c r="SY1790" s="62"/>
      <c r="SZ1790" s="62"/>
      <c r="TA1790" s="62"/>
      <c r="TB1790" s="62"/>
      <c r="TC1790" s="62"/>
      <c r="TD1790" s="62"/>
      <c r="TE1790" s="62"/>
      <c r="TF1790" s="62"/>
      <c r="TG1790" s="62"/>
      <c r="TH1790" s="62"/>
      <c r="TI1790" s="62"/>
      <c r="TJ1790" s="62"/>
      <c r="TK1790" s="62"/>
      <c r="TL1790" s="62"/>
      <c r="TM1790" s="62"/>
      <c r="TN1790" s="62"/>
      <c r="TO1790" s="62"/>
      <c r="TP1790" s="62"/>
      <c r="TQ1790" s="62"/>
      <c r="TR1790" s="62"/>
      <c r="TS1790" s="62"/>
      <c r="TT1790" s="62"/>
      <c r="TU1790" s="62"/>
      <c r="TV1790" s="62"/>
      <c r="TW1790" s="62"/>
      <c r="TX1790" s="62"/>
      <c r="TY1790" s="62"/>
    </row>
    <row r="1791" spans="5:545" x14ac:dyDescent="0.2">
      <c r="E1791" s="2"/>
      <c r="G1791" s="2"/>
      <c r="H1791" s="2"/>
      <c r="I1791" s="2"/>
      <c r="J1791" s="2"/>
      <c r="K1791" s="2"/>
      <c r="L1791" s="2"/>
      <c r="M1791" s="2"/>
      <c r="N1791" s="2"/>
      <c r="LF1791" s="62"/>
      <c r="LG1791" s="62"/>
      <c r="LH1791" s="62"/>
      <c r="LI1791" s="62"/>
      <c r="LJ1791" s="62"/>
      <c r="LK1791" s="62"/>
      <c r="LL1791" s="62"/>
      <c r="LM1791" s="62"/>
      <c r="LN1791" s="62"/>
      <c r="LO1791" s="62"/>
      <c r="LP1791" s="62"/>
      <c r="LQ1791" s="62"/>
      <c r="LR1791" s="62"/>
      <c r="LS1791" s="62"/>
      <c r="LT1791" s="62"/>
      <c r="LU1791" s="62"/>
      <c r="LV1791" s="62"/>
      <c r="LW1791" s="62"/>
      <c r="LX1791" s="62"/>
      <c r="LY1791" s="62"/>
      <c r="LZ1791" s="62"/>
      <c r="MA1791" s="62"/>
      <c r="MB1791" s="62"/>
      <c r="MC1791" s="62"/>
      <c r="MD1791" s="62"/>
      <c r="ME1791" s="62"/>
      <c r="MF1791" s="62"/>
      <c r="MG1791" s="62"/>
      <c r="MH1791" s="62"/>
      <c r="MI1791" s="62"/>
      <c r="MJ1791" s="62"/>
      <c r="MK1791" s="62"/>
      <c r="ML1791" s="62"/>
      <c r="MM1791" s="62"/>
      <c r="MN1791" s="62"/>
      <c r="MO1791" s="62"/>
      <c r="MP1791" s="62"/>
      <c r="MQ1791" s="62"/>
      <c r="MR1791" s="62"/>
      <c r="MS1791" s="62"/>
      <c r="MT1791" s="62"/>
      <c r="MU1791" s="62"/>
      <c r="MV1791" s="62"/>
      <c r="MW1791" s="62"/>
      <c r="MX1791" s="62"/>
      <c r="MY1791" s="62"/>
      <c r="MZ1791" s="62"/>
      <c r="NA1791" s="62"/>
      <c r="NB1791" s="62"/>
      <c r="NC1791" s="62"/>
      <c r="ND1791" s="62"/>
      <c r="NE1791" s="62"/>
      <c r="NF1791" s="62"/>
      <c r="NG1791" s="62"/>
      <c r="NH1791" s="62"/>
      <c r="NI1791" s="62"/>
      <c r="NJ1791" s="62"/>
      <c r="NK1791" s="62"/>
      <c r="NL1791" s="62"/>
      <c r="NM1791" s="62"/>
      <c r="NN1791" s="62"/>
      <c r="NO1791" s="62"/>
      <c r="NP1791" s="62"/>
      <c r="NQ1791" s="62"/>
      <c r="NR1791" s="62"/>
      <c r="NS1791" s="62"/>
      <c r="NT1791" s="62"/>
      <c r="NU1791" s="62"/>
      <c r="NV1791" s="62"/>
      <c r="NW1791" s="62"/>
      <c r="NX1791" s="62"/>
      <c r="NY1791" s="62"/>
      <c r="NZ1791" s="62"/>
      <c r="OA1791" s="62"/>
      <c r="OB1791" s="62"/>
      <c r="OC1791" s="62"/>
      <c r="OD1791" s="62"/>
      <c r="OE1791" s="62"/>
      <c r="OF1791" s="62"/>
      <c r="OG1791" s="62"/>
      <c r="OH1791" s="62"/>
      <c r="OI1791" s="62"/>
      <c r="OJ1791" s="62"/>
      <c r="OK1791" s="62"/>
      <c r="OL1791" s="62"/>
      <c r="OM1791" s="62"/>
      <c r="ON1791" s="62"/>
      <c r="OO1791" s="62"/>
      <c r="OP1791" s="62"/>
      <c r="OQ1791" s="62"/>
      <c r="OR1791" s="62"/>
      <c r="OS1791" s="62"/>
      <c r="OT1791" s="62"/>
      <c r="OU1791" s="62"/>
      <c r="OV1791" s="62"/>
      <c r="OW1791" s="62"/>
      <c r="OX1791" s="62"/>
      <c r="OY1791" s="62"/>
      <c r="OZ1791" s="62"/>
      <c r="PA1791" s="62"/>
      <c r="PB1791" s="62"/>
      <c r="PC1791" s="62"/>
      <c r="PD1791" s="62"/>
      <c r="PE1791" s="62"/>
      <c r="PF1791" s="62"/>
      <c r="PG1791" s="62"/>
      <c r="PH1791" s="62"/>
      <c r="PI1791" s="62"/>
      <c r="PJ1791" s="62"/>
      <c r="PK1791" s="62"/>
      <c r="PL1791" s="62"/>
      <c r="PM1791" s="62"/>
      <c r="PN1791" s="62"/>
      <c r="PO1791" s="62"/>
      <c r="PP1791" s="62"/>
      <c r="PQ1791" s="62"/>
      <c r="PR1791" s="62"/>
      <c r="PS1791" s="62"/>
      <c r="PT1791" s="62"/>
      <c r="PU1791" s="62"/>
      <c r="PV1791" s="62"/>
      <c r="PW1791" s="62"/>
      <c r="PX1791" s="62"/>
      <c r="PY1791" s="62"/>
      <c r="PZ1791" s="62"/>
      <c r="QA1791" s="62"/>
      <c r="QB1791" s="62"/>
      <c r="QC1791" s="62"/>
      <c r="QD1791" s="62"/>
      <c r="QE1791" s="62"/>
      <c r="QF1791" s="62"/>
      <c r="QG1791" s="62"/>
      <c r="QH1791" s="62"/>
      <c r="QI1791" s="62"/>
      <c r="QJ1791" s="62"/>
      <c r="QK1791" s="62"/>
      <c r="QL1791" s="62"/>
      <c r="QM1791" s="62"/>
      <c r="QN1791" s="62"/>
      <c r="QO1791" s="62"/>
      <c r="QP1791" s="62"/>
      <c r="QQ1791" s="62"/>
      <c r="QR1791" s="62"/>
      <c r="QS1791" s="62"/>
      <c r="QT1791" s="62"/>
      <c r="QU1791" s="62"/>
      <c r="QV1791" s="62"/>
      <c r="QW1791" s="62"/>
      <c r="QX1791" s="62"/>
      <c r="QY1791" s="62"/>
      <c r="QZ1791" s="62"/>
      <c r="RA1791" s="62"/>
      <c r="RB1791" s="62"/>
      <c r="RC1791" s="62"/>
      <c r="RD1791" s="62"/>
      <c r="RE1791" s="62"/>
      <c r="RF1791" s="62"/>
      <c r="RG1791" s="62"/>
      <c r="RH1791" s="62"/>
      <c r="RI1791" s="62"/>
      <c r="RJ1791" s="62"/>
      <c r="RK1791" s="62"/>
      <c r="RL1791" s="62"/>
      <c r="RM1791" s="62"/>
      <c r="RN1791" s="62"/>
      <c r="RO1791" s="62"/>
      <c r="RP1791" s="62"/>
      <c r="RQ1791" s="62"/>
      <c r="RR1791" s="62"/>
      <c r="RS1791" s="62"/>
      <c r="RT1791" s="62"/>
      <c r="RU1791" s="62"/>
      <c r="RV1791" s="62"/>
      <c r="RW1791" s="62"/>
      <c r="RX1791" s="62"/>
      <c r="RY1791" s="62"/>
      <c r="RZ1791" s="62"/>
      <c r="SA1791" s="62"/>
      <c r="SB1791" s="62"/>
      <c r="SC1791" s="62"/>
      <c r="SD1791" s="62"/>
      <c r="SE1791" s="62"/>
      <c r="SF1791" s="62"/>
      <c r="SG1791" s="62"/>
      <c r="SH1791" s="62"/>
      <c r="SI1791" s="62"/>
      <c r="SJ1791" s="62"/>
      <c r="SK1791" s="62"/>
      <c r="SL1791" s="62"/>
      <c r="SM1791" s="62"/>
      <c r="SN1791" s="62"/>
      <c r="SO1791" s="62"/>
      <c r="SP1791" s="62"/>
      <c r="SQ1791" s="62"/>
      <c r="SR1791" s="62"/>
      <c r="SS1791" s="62"/>
      <c r="ST1791" s="62"/>
      <c r="SU1791" s="62"/>
      <c r="SV1791" s="62"/>
      <c r="SW1791" s="62"/>
      <c r="SX1791" s="62"/>
      <c r="SY1791" s="62"/>
      <c r="SZ1791" s="62"/>
      <c r="TA1791" s="62"/>
      <c r="TB1791" s="62"/>
      <c r="TC1791" s="62"/>
      <c r="TD1791" s="62"/>
      <c r="TE1791" s="62"/>
      <c r="TF1791" s="62"/>
      <c r="TG1791" s="62"/>
      <c r="TH1791" s="62"/>
      <c r="TI1791" s="62"/>
      <c r="TJ1791" s="62"/>
      <c r="TK1791" s="62"/>
      <c r="TL1791" s="62"/>
      <c r="TM1791" s="62"/>
      <c r="TN1791" s="62"/>
      <c r="TO1791" s="62"/>
      <c r="TP1791" s="62"/>
      <c r="TQ1791" s="62"/>
      <c r="TR1791" s="62"/>
      <c r="TS1791" s="62"/>
      <c r="TT1791" s="62"/>
      <c r="TU1791" s="62"/>
      <c r="TV1791" s="62"/>
      <c r="TW1791" s="62"/>
      <c r="TX1791" s="62"/>
      <c r="TY1791" s="62"/>
    </row>
    <row r="1792" spans="5:545" x14ac:dyDescent="0.2">
      <c r="E1792" s="2"/>
      <c r="G1792" s="2"/>
      <c r="H1792" s="2"/>
      <c r="I1792" s="2"/>
      <c r="J1792" s="2"/>
      <c r="K1792" s="2"/>
      <c r="L1792" s="2"/>
      <c r="M1792" s="2"/>
      <c r="N1792" s="2"/>
      <c r="LF1792" s="62"/>
      <c r="LG1792" s="62"/>
      <c r="LH1792" s="62"/>
      <c r="LI1792" s="62"/>
      <c r="LJ1792" s="62"/>
      <c r="LK1792" s="62"/>
      <c r="LL1792" s="62"/>
      <c r="LM1792" s="62"/>
      <c r="LN1792" s="62"/>
      <c r="LO1792" s="62"/>
      <c r="LP1792" s="62"/>
      <c r="LQ1792" s="62"/>
      <c r="LR1792" s="62"/>
      <c r="LS1792" s="62"/>
      <c r="LT1792" s="62"/>
      <c r="LU1792" s="62"/>
      <c r="LV1792" s="62"/>
      <c r="LW1792" s="62"/>
      <c r="LX1792" s="62"/>
      <c r="LY1792" s="62"/>
      <c r="LZ1792" s="62"/>
      <c r="MA1792" s="62"/>
      <c r="MB1792" s="62"/>
      <c r="MC1792" s="62"/>
      <c r="MD1792" s="62"/>
      <c r="ME1792" s="62"/>
      <c r="MF1792" s="62"/>
      <c r="MG1792" s="62"/>
      <c r="MH1792" s="62"/>
      <c r="MI1792" s="62"/>
      <c r="MJ1792" s="62"/>
      <c r="MK1792" s="62"/>
      <c r="ML1792" s="62"/>
      <c r="MM1792" s="62"/>
      <c r="MN1792" s="62"/>
      <c r="MO1792" s="62"/>
      <c r="MP1792" s="62"/>
      <c r="MQ1792" s="62"/>
      <c r="MR1792" s="62"/>
      <c r="MS1792" s="62"/>
      <c r="MT1792" s="62"/>
      <c r="MU1792" s="62"/>
      <c r="MV1792" s="62"/>
      <c r="MW1792" s="62"/>
      <c r="MX1792" s="62"/>
      <c r="MY1792" s="62"/>
      <c r="MZ1792" s="62"/>
      <c r="NA1792" s="62"/>
      <c r="NB1792" s="62"/>
      <c r="NC1792" s="62"/>
      <c r="ND1792" s="62"/>
      <c r="NE1792" s="62"/>
      <c r="NF1792" s="62"/>
      <c r="NG1792" s="62"/>
      <c r="NH1792" s="62"/>
      <c r="NI1792" s="62"/>
      <c r="NJ1792" s="62"/>
      <c r="NK1792" s="62"/>
      <c r="NL1792" s="62"/>
      <c r="NM1792" s="62"/>
      <c r="NN1792" s="62"/>
      <c r="NO1792" s="62"/>
      <c r="NP1792" s="62"/>
      <c r="NQ1792" s="62"/>
      <c r="NR1792" s="62"/>
      <c r="NS1792" s="62"/>
      <c r="NT1792" s="62"/>
      <c r="NU1792" s="62"/>
      <c r="NV1792" s="62"/>
      <c r="NW1792" s="62"/>
      <c r="NX1792" s="62"/>
      <c r="NY1792" s="62"/>
      <c r="NZ1792" s="62"/>
      <c r="OA1792" s="62"/>
      <c r="OB1792" s="62"/>
      <c r="OC1792" s="62"/>
      <c r="OD1792" s="62"/>
      <c r="OE1792" s="62"/>
      <c r="OF1792" s="62"/>
      <c r="OG1792" s="62"/>
      <c r="OH1792" s="62"/>
      <c r="OI1792" s="62"/>
      <c r="OJ1792" s="62"/>
      <c r="OK1792" s="62"/>
      <c r="OL1792" s="62"/>
      <c r="OM1792" s="62"/>
      <c r="ON1792" s="62"/>
      <c r="OO1792" s="62"/>
      <c r="OP1792" s="62"/>
      <c r="OQ1792" s="62"/>
      <c r="OR1792" s="62"/>
      <c r="OS1792" s="62"/>
      <c r="OT1792" s="62"/>
      <c r="OU1792" s="62"/>
      <c r="OV1792" s="62"/>
      <c r="OW1792" s="62"/>
      <c r="OX1792" s="62"/>
      <c r="OY1792" s="62"/>
      <c r="OZ1792" s="62"/>
      <c r="PA1792" s="62"/>
      <c r="PB1792" s="62"/>
      <c r="PC1792" s="62"/>
      <c r="PD1792" s="62"/>
      <c r="PE1792" s="62"/>
      <c r="PF1792" s="62"/>
      <c r="PG1792" s="62"/>
      <c r="PH1792" s="62"/>
      <c r="PI1792" s="62"/>
      <c r="PJ1792" s="62"/>
      <c r="PK1792" s="62"/>
      <c r="PL1792" s="62"/>
      <c r="PM1792" s="62"/>
      <c r="PN1792" s="62"/>
      <c r="PO1792" s="62"/>
      <c r="PP1792" s="62"/>
      <c r="PQ1792" s="62"/>
      <c r="PR1792" s="62"/>
      <c r="PS1792" s="62"/>
      <c r="PT1792" s="62"/>
      <c r="PU1792" s="62"/>
      <c r="PV1792" s="62"/>
      <c r="PW1792" s="62"/>
      <c r="PX1792" s="62"/>
      <c r="PY1792" s="62"/>
      <c r="PZ1792" s="62"/>
      <c r="QA1792" s="62"/>
      <c r="QB1792" s="62"/>
      <c r="QC1792" s="62"/>
      <c r="QD1792" s="62"/>
      <c r="QE1792" s="62"/>
      <c r="QF1792" s="62"/>
      <c r="QG1792" s="62"/>
      <c r="QH1792" s="62"/>
      <c r="QI1792" s="62"/>
      <c r="QJ1792" s="62"/>
      <c r="QK1792" s="62"/>
      <c r="QL1792" s="62"/>
      <c r="QM1792" s="62"/>
      <c r="QN1792" s="62"/>
      <c r="QO1792" s="62"/>
      <c r="QP1792" s="62"/>
      <c r="QQ1792" s="62"/>
      <c r="QR1792" s="62"/>
      <c r="QS1792" s="62"/>
      <c r="QT1792" s="62"/>
      <c r="QU1792" s="62"/>
      <c r="QV1792" s="62"/>
      <c r="QW1792" s="62"/>
      <c r="QX1792" s="62"/>
      <c r="QY1792" s="62"/>
      <c r="QZ1792" s="62"/>
      <c r="RA1792" s="62"/>
      <c r="RB1792" s="62"/>
      <c r="RC1792" s="62"/>
      <c r="RD1792" s="62"/>
      <c r="RE1792" s="62"/>
      <c r="RF1792" s="62"/>
      <c r="RG1792" s="62"/>
      <c r="RH1792" s="62"/>
      <c r="RI1792" s="62"/>
      <c r="RJ1792" s="62"/>
      <c r="RK1792" s="62"/>
      <c r="RL1792" s="62"/>
      <c r="RM1792" s="62"/>
      <c r="RN1792" s="62"/>
      <c r="RO1792" s="62"/>
      <c r="RP1792" s="62"/>
      <c r="RQ1792" s="62"/>
      <c r="RR1792" s="62"/>
      <c r="RS1792" s="62"/>
      <c r="RT1792" s="62"/>
      <c r="RU1792" s="62"/>
      <c r="RV1792" s="62"/>
      <c r="RW1792" s="62"/>
      <c r="RX1792" s="62"/>
      <c r="RY1792" s="62"/>
      <c r="RZ1792" s="62"/>
      <c r="SA1792" s="62"/>
      <c r="SB1792" s="62"/>
      <c r="SC1792" s="62"/>
      <c r="SD1792" s="62"/>
      <c r="SE1792" s="62"/>
      <c r="SF1792" s="62"/>
      <c r="SG1792" s="62"/>
      <c r="SH1792" s="62"/>
      <c r="SI1792" s="62"/>
      <c r="SJ1792" s="62"/>
      <c r="SK1792" s="62"/>
      <c r="SL1792" s="62"/>
      <c r="SM1792" s="62"/>
      <c r="SN1792" s="62"/>
      <c r="SO1792" s="62"/>
      <c r="SP1792" s="62"/>
      <c r="SQ1792" s="62"/>
      <c r="SR1792" s="62"/>
      <c r="SS1792" s="62"/>
      <c r="ST1792" s="62"/>
      <c r="SU1792" s="62"/>
      <c r="SV1792" s="62"/>
      <c r="SW1792" s="62"/>
      <c r="SX1792" s="62"/>
      <c r="SY1792" s="62"/>
      <c r="SZ1792" s="62"/>
      <c r="TA1792" s="62"/>
      <c r="TB1792" s="62"/>
      <c r="TC1792" s="62"/>
      <c r="TD1792" s="62"/>
      <c r="TE1792" s="62"/>
      <c r="TF1792" s="62"/>
      <c r="TG1792" s="62"/>
      <c r="TH1792" s="62"/>
      <c r="TI1792" s="62"/>
      <c r="TJ1792" s="62"/>
      <c r="TK1792" s="62"/>
      <c r="TL1792" s="62"/>
      <c r="TM1792" s="62"/>
      <c r="TN1792" s="62"/>
      <c r="TO1792" s="62"/>
      <c r="TP1792" s="62"/>
      <c r="TQ1792" s="62"/>
      <c r="TR1792" s="62"/>
      <c r="TS1792" s="62"/>
      <c r="TT1792" s="62"/>
      <c r="TU1792" s="62"/>
      <c r="TV1792" s="62"/>
      <c r="TW1792" s="62"/>
      <c r="TX1792" s="62"/>
      <c r="TY1792" s="62"/>
    </row>
    <row r="1793" spans="5:545" x14ac:dyDescent="0.2">
      <c r="E1793" s="2"/>
      <c r="G1793" s="2"/>
      <c r="H1793" s="2"/>
      <c r="I1793" s="2"/>
      <c r="J1793" s="2"/>
      <c r="K1793" s="2"/>
      <c r="L1793" s="2"/>
      <c r="M1793" s="2"/>
      <c r="N1793" s="2"/>
      <c r="LF1793" s="62"/>
      <c r="LG1793" s="62"/>
      <c r="LH1793" s="62"/>
      <c r="LI1793" s="62"/>
      <c r="LJ1793" s="62"/>
      <c r="LK1793" s="62"/>
      <c r="LL1793" s="62"/>
      <c r="LM1793" s="62"/>
      <c r="LN1793" s="62"/>
      <c r="LO1793" s="62"/>
      <c r="LP1793" s="62"/>
      <c r="LQ1793" s="62"/>
      <c r="LR1793" s="62"/>
      <c r="LS1793" s="62"/>
      <c r="LT1793" s="62"/>
      <c r="LU1793" s="62"/>
      <c r="LV1793" s="62"/>
      <c r="LW1793" s="62"/>
      <c r="LX1793" s="62"/>
      <c r="LY1793" s="62"/>
      <c r="LZ1793" s="62"/>
      <c r="MA1793" s="62"/>
      <c r="MB1793" s="62"/>
      <c r="MC1793" s="62"/>
      <c r="MD1793" s="62"/>
      <c r="ME1793" s="62"/>
      <c r="MF1793" s="62"/>
      <c r="MG1793" s="62"/>
      <c r="MH1793" s="62"/>
      <c r="MI1793" s="62"/>
      <c r="MJ1793" s="62"/>
      <c r="MK1793" s="62"/>
      <c r="ML1793" s="62"/>
      <c r="MM1793" s="62"/>
      <c r="MN1793" s="62"/>
      <c r="MO1793" s="62"/>
      <c r="MP1793" s="62"/>
      <c r="MQ1793" s="62"/>
      <c r="MR1793" s="62"/>
      <c r="MS1793" s="62"/>
      <c r="MT1793" s="62"/>
      <c r="MU1793" s="62"/>
      <c r="MV1793" s="62"/>
      <c r="MW1793" s="62"/>
      <c r="MX1793" s="62"/>
      <c r="MY1793" s="62"/>
      <c r="MZ1793" s="62"/>
      <c r="NA1793" s="62"/>
      <c r="NB1793" s="62"/>
      <c r="NC1793" s="62"/>
      <c r="ND1793" s="62"/>
      <c r="NE1793" s="62"/>
      <c r="NF1793" s="62"/>
      <c r="NG1793" s="62"/>
      <c r="NH1793" s="62"/>
      <c r="NI1793" s="62"/>
      <c r="NJ1793" s="62"/>
      <c r="NK1793" s="62"/>
      <c r="NL1793" s="62"/>
      <c r="NM1793" s="62"/>
      <c r="NN1793" s="62"/>
      <c r="NO1793" s="62"/>
      <c r="NP1793" s="62"/>
      <c r="NQ1793" s="62"/>
      <c r="NR1793" s="62"/>
      <c r="NS1793" s="62"/>
      <c r="NT1793" s="62"/>
      <c r="NU1793" s="62"/>
      <c r="NV1793" s="62"/>
      <c r="NW1793" s="62"/>
      <c r="NX1793" s="62"/>
      <c r="NY1793" s="62"/>
      <c r="NZ1793" s="62"/>
      <c r="OA1793" s="62"/>
      <c r="OB1793" s="62"/>
      <c r="OC1793" s="62"/>
      <c r="OD1793" s="62"/>
      <c r="OE1793" s="62"/>
      <c r="OF1793" s="62"/>
      <c r="OG1793" s="62"/>
      <c r="OH1793" s="62"/>
      <c r="OI1793" s="62"/>
      <c r="OJ1793" s="62"/>
      <c r="OK1793" s="62"/>
      <c r="OL1793" s="62"/>
      <c r="OM1793" s="62"/>
      <c r="ON1793" s="62"/>
      <c r="OO1793" s="62"/>
      <c r="OP1793" s="62"/>
      <c r="OQ1793" s="62"/>
      <c r="OR1793" s="62"/>
      <c r="OS1793" s="62"/>
      <c r="OT1793" s="62"/>
      <c r="OU1793" s="62"/>
      <c r="OV1793" s="62"/>
      <c r="OW1793" s="62"/>
      <c r="OX1793" s="62"/>
      <c r="OY1793" s="62"/>
      <c r="OZ1793" s="62"/>
      <c r="PA1793" s="62"/>
      <c r="PB1793" s="62"/>
      <c r="PC1793" s="62"/>
      <c r="PD1793" s="62"/>
      <c r="PE1793" s="62"/>
      <c r="PF1793" s="62"/>
      <c r="PG1793" s="62"/>
      <c r="PH1793" s="62"/>
      <c r="PI1793" s="62"/>
      <c r="PJ1793" s="62"/>
      <c r="PK1793" s="62"/>
      <c r="PL1793" s="62"/>
      <c r="PM1793" s="62"/>
      <c r="PN1793" s="62"/>
      <c r="PO1793" s="62"/>
      <c r="PP1793" s="62"/>
      <c r="PQ1793" s="62"/>
      <c r="PR1793" s="62"/>
      <c r="PS1793" s="62"/>
      <c r="PT1793" s="62"/>
      <c r="PU1793" s="62"/>
      <c r="PV1793" s="62"/>
      <c r="PW1793" s="62"/>
      <c r="PX1793" s="62"/>
      <c r="PY1793" s="62"/>
      <c r="PZ1793" s="62"/>
      <c r="QA1793" s="62"/>
      <c r="QB1793" s="62"/>
      <c r="QC1793" s="62"/>
      <c r="QD1793" s="62"/>
      <c r="QE1793" s="62"/>
      <c r="QF1793" s="62"/>
      <c r="QG1793" s="62"/>
      <c r="QH1793" s="62"/>
      <c r="QI1793" s="62"/>
      <c r="QJ1793" s="62"/>
      <c r="QK1793" s="62"/>
      <c r="QL1793" s="62"/>
      <c r="QM1793" s="62"/>
      <c r="QN1793" s="62"/>
      <c r="QO1793" s="62"/>
      <c r="QP1793" s="62"/>
      <c r="QQ1793" s="62"/>
      <c r="QR1793" s="62"/>
      <c r="QS1793" s="62"/>
      <c r="QT1793" s="62"/>
      <c r="QU1793" s="62"/>
      <c r="QV1793" s="62"/>
      <c r="QW1793" s="62"/>
      <c r="QX1793" s="62"/>
      <c r="QY1793" s="62"/>
      <c r="QZ1793" s="62"/>
      <c r="RA1793" s="62"/>
      <c r="RB1793" s="62"/>
      <c r="RC1793" s="62"/>
      <c r="RD1793" s="62"/>
      <c r="RE1793" s="62"/>
      <c r="RF1793" s="62"/>
      <c r="RG1793" s="62"/>
      <c r="RH1793" s="62"/>
      <c r="RI1793" s="62"/>
      <c r="RJ1793" s="62"/>
      <c r="RK1793" s="62"/>
      <c r="RL1793" s="62"/>
      <c r="RM1793" s="62"/>
      <c r="RN1793" s="62"/>
      <c r="RO1793" s="62"/>
      <c r="RP1793" s="62"/>
      <c r="RQ1793" s="62"/>
      <c r="RR1793" s="62"/>
      <c r="RS1793" s="62"/>
      <c r="RT1793" s="62"/>
      <c r="RU1793" s="62"/>
      <c r="RV1793" s="62"/>
      <c r="RW1793" s="62"/>
      <c r="RX1793" s="62"/>
      <c r="RY1793" s="62"/>
      <c r="RZ1793" s="62"/>
      <c r="SA1793" s="62"/>
      <c r="SB1793" s="62"/>
      <c r="SC1793" s="62"/>
      <c r="SD1793" s="62"/>
      <c r="SE1793" s="62"/>
      <c r="SF1793" s="62"/>
      <c r="SG1793" s="62"/>
      <c r="SH1793" s="62"/>
      <c r="SI1793" s="62"/>
      <c r="SJ1793" s="62"/>
      <c r="SK1793" s="62"/>
      <c r="SL1793" s="62"/>
      <c r="SM1793" s="62"/>
      <c r="SN1793" s="62"/>
      <c r="SO1793" s="62"/>
      <c r="SP1793" s="62"/>
      <c r="SQ1793" s="62"/>
      <c r="SR1793" s="62"/>
      <c r="SS1793" s="62"/>
      <c r="ST1793" s="62"/>
      <c r="SU1793" s="62"/>
      <c r="SV1793" s="62"/>
      <c r="SW1793" s="62"/>
      <c r="SX1793" s="62"/>
      <c r="SY1793" s="62"/>
      <c r="SZ1793" s="62"/>
      <c r="TA1793" s="62"/>
      <c r="TB1793" s="62"/>
      <c r="TC1793" s="62"/>
      <c r="TD1793" s="62"/>
      <c r="TE1793" s="62"/>
      <c r="TF1793" s="62"/>
      <c r="TG1793" s="62"/>
      <c r="TH1793" s="62"/>
      <c r="TI1793" s="62"/>
      <c r="TJ1793" s="62"/>
      <c r="TK1793" s="62"/>
      <c r="TL1793" s="62"/>
      <c r="TM1793" s="62"/>
      <c r="TN1793" s="62"/>
      <c r="TO1793" s="62"/>
      <c r="TP1793" s="62"/>
      <c r="TQ1793" s="62"/>
      <c r="TR1793" s="62"/>
      <c r="TS1793" s="62"/>
      <c r="TT1793" s="62"/>
      <c r="TU1793" s="62"/>
      <c r="TV1793" s="62"/>
      <c r="TW1793" s="62"/>
      <c r="TX1793" s="62"/>
      <c r="TY1793" s="62"/>
    </row>
    <row r="1794" spans="5:545" x14ac:dyDescent="0.2">
      <c r="E1794" s="2"/>
      <c r="G1794" s="2"/>
      <c r="H1794" s="2"/>
      <c r="I1794" s="2"/>
      <c r="J1794" s="2"/>
      <c r="K1794" s="2"/>
      <c r="L1794" s="2"/>
      <c r="M1794" s="2"/>
      <c r="N1794" s="2"/>
      <c r="LF1794" s="62"/>
      <c r="LG1794" s="62"/>
      <c r="LH1794" s="62"/>
      <c r="LI1794" s="62"/>
      <c r="LJ1794" s="62"/>
      <c r="LK1794" s="62"/>
      <c r="LL1794" s="62"/>
      <c r="LM1794" s="62"/>
      <c r="LN1794" s="62"/>
      <c r="LO1794" s="62"/>
      <c r="LP1794" s="62"/>
      <c r="LQ1794" s="62"/>
      <c r="LR1794" s="62"/>
      <c r="LS1794" s="62"/>
      <c r="LT1794" s="62"/>
      <c r="LU1794" s="62"/>
      <c r="LV1794" s="62"/>
      <c r="LW1794" s="62"/>
      <c r="LX1794" s="62"/>
      <c r="LY1794" s="62"/>
      <c r="LZ1794" s="62"/>
      <c r="MA1794" s="62"/>
      <c r="MB1794" s="62"/>
      <c r="MC1794" s="62"/>
      <c r="MD1794" s="62"/>
      <c r="ME1794" s="62"/>
      <c r="MF1794" s="62"/>
      <c r="MG1794" s="62"/>
      <c r="MH1794" s="62"/>
      <c r="MI1794" s="62"/>
      <c r="MJ1794" s="62"/>
      <c r="MK1794" s="62"/>
      <c r="ML1794" s="62"/>
      <c r="MM1794" s="62"/>
      <c r="MN1794" s="62"/>
      <c r="MO1794" s="62"/>
      <c r="MP1794" s="62"/>
      <c r="MQ1794" s="62"/>
      <c r="MR1794" s="62"/>
      <c r="MS1794" s="62"/>
      <c r="MT1794" s="62"/>
      <c r="MU1794" s="62"/>
      <c r="MV1794" s="62"/>
      <c r="MW1794" s="62"/>
      <c r="MX1794" s="62"/>
      <c r="MY1794" s="62"/>
      <c r="MZ1794" s="62"/>
      <c r="NA1794" s="62"/>
      <c r="NB1794" s="62"/>
      <c r="NC1794" s="62"/>
      <c r="ND1794" s="62"/>
      <c r="NE1794" s="62"/>
      <c r="NF1794" s="62"/>
      <c r="NG1794" s="62"/>
      <c r="NH1794" s="62"/>
      <c r="NI1794" s="62"/>
      <c r="NJ1794" s="62"/>
      <c r="NK1794" s="62"/>
      <c r="NL1794" s="62"/>
      <c r="NM1794" s="62"/>
      <c r="NN1794" s="62"/>
      <c r="NO1794" s="62"/>
      <c r="NP1794" s="62"/>
      <c r="NQ1794" s="62"/>
      <c r="NR1794" s="62"/>
      <c r="NS1794" s="62"/>
      <c r="NT1794" s="62"/>
      <c r="NU1794" s="62"/>
      <c r="NV1794" s="62"/>
      <c r="NW1794" s="62"/>
      <c r="NX1794" s="62"/>
      <c r="NY1794" s="62"/>
      <c r="NZ1794" s="62"/>
      <c r="OA1794" s="62"/>
      <c r="OB1794" s="62"/>
      <c r="OC1794" s="62"/>
      <c r="OD1794" s="62"/>
      <c r="OE1794" s="62"/>
      <c r="OF1794" s="62"/>
      <c r="OG1794" s="62"/>
      <c r="OH1794" s="62"/>
      <c r="OI1794" s="62"/>
      <c r="OJ1794" s="62"/>
      <c r="OK1794" s="62"/>
      <c r="OL1794" s="62"/>
      <c r="OM1794" s="62"/>
      <c r="ON1794" s="62"/>
      <c r="OO1794" s="62"/>
      <c r="OP1794" s="62"/>
      <c r="OQ1794" s="62"/>
      <c r="OR1794" s="62"/>
      <c r="OS1794" s="62"/>
      <c r="OT1794" s="62"/>
      <c r="OU1794" s="62"/>
      <c r="OV1794" s="62"/>
      <c r="OW1794" s="62"/>
      <c r="OX1794" s="62"/>
      <c r="OY1794" s="62"/>
      <c r="OZ1794" s="62"/>
      <c r="PA1794" s="62"/>
      <c r="PB1794" s="62"/>
      <c r="PC1794" s="62"/>
      <c r="PD1794" s="62"/>
      <c r="PE1794" s="62"/>
      <c r="PF1794" s="62"/>
      <c r="PG1794" s="62"/>
      <c r="PH1794" s="62"/>
      <c r="PI1794" s="62"/>
      <c r="PJ1794" s="62"/>
      <c r="PK1794" s="62"/>
      <c r="PL1794" s="62"/>
      <c r="PM1794" s="62"/>
      <c r="PN1794" s="62"/>
      <c r="PO1794" s="62"/>
      <c r="PP1794" s="62"/>
      <c r="PQ1794" s="62"/>
      <c r="PR1794" s="62"/>
      <c r="PS1794" s="62"/>
      <c r="PT1794" s="62"/>
      <c r="PU1794" s="62"/>
      <c r="PV1794" s="62"/>
      <c r="PW1794" s="62"/>
      <c r="PX1794" s="62"/>
      <c r="PY1794" s="62"/>
      <c r="PZ1794" s="62"/>
      <c r="QA1794" s="62"/>
      <c r="QB1794" s="62"/>
      <c r="QC1794" s="62"/>
      <c r="QD1794" s="62"/>
      <c r="QE1794" s="62"/>
      <c r="QF1794" s="62"/>
      <c r="QG1794" s="62"/>
      <c r="QH1794" s="62"/>
      <c r="QI1794" s="62"/>
      <c r="QJ1794" s="62"/>
      <c r="QK1794" s="62"/>
      <c r="QL1794" s="62"/>
      <c r="QM1794" s="62"/>
      <c r="QN1794" s="62"/>
      <c r="QO1794" s="62"/>
      <c r="QP1794" s="62"/>
      <c r="QQ1794" s="62"/>
      <c r="QR1794" s="62"/>
      <c r="QS1794" s="62"/>
      <c r="QT1794" s="62"/>
      <c r="QU1794" s="62"/>
      <c r="QV1794" s="62"/>
      <c r="QW1794" s="62"/>
      <c r="QX1794" s="62"/>
      <c r="QY1794" s="62"/>
      <c r="QZ1794" s="62"/>
      <c r="RA1794" s="62"/>
      <c r="RB1794" s="62"/>
      <c r="RC1794" s="62"/>
      <c r="RD1794" s="62"/>
      <c r="RE1794" s="62"/>
      <c r="RF1794" s="62"/>
      <c r="RG1794" s="62"/>
      <c r="RH1794" s="62"/>
      <c r="RI1794" s="62"/>
      <c r="RJ1794" s="62"/>
      <c r="RK1794" s="62"/>
      <c r="RL1794" s="62"/>
      <c r="RM1794" s="62"/>
      <c r="RN1794" s="62"/>
      <c r="RO1794" s="62"/>
      <c r="RP1794" s="62"/>
      <c r="RQ1794" s="62"/>
      <c r="RR1794" s="62"/>
      <c r="RS1794" s="62"/>
      <c r="RT1794" s="62"/>
      <c r="RU1794" s="62"/>
      <c r="RV1794" s="62"/>
      <c r="RW1794" s="62"/>
      <c r="RX1794" s="62"/>
      <c r="RY1794" s="62"/>
      <c r="RZ1794" s="62"/>
      <c r="SA1794" s="62"/>
      <c r="SB1794" s="62"/>
      <c r="SC1794" s="62"/>
      <c r="SD1794" s="62"/>
      <c r="SE1794" s="62"/>
      <c r="SF1794" s="62"/>
      <c r="SG1794" s="62"/>
      <c r="SH1794" s="62"/>
      <c r="SI1794" s="62"/>
      <c r="SJ1794" s="62"/>
      <c r="SK1794" s="62"/>
      <c r="SL1794" s="62"/>
      <c r="SM1794" s="62"/>
      <c r="SN1794" s="62"/>
      <c r="SO1794" s="62"/>
      <c r="SP1794" s="62"/>
      <c r="SQ1794" s="62"/>
      <c r="SR1794" s="62"/>
      <c r="SS1794" s="62"/>
      <c r="ST1794" s="62"/>
      <c r="SU1794" s="62"/>
      <c r="SV1794" s="62"/>
      <c r="SW1794" s="62"/>
      <c r="SX1794" s="62"/>
      <c r="SY1794" s="62"/>
      <c r="SZ1794" s="62"/>
      <c r="TA1794" s="62"/>
      <c r="TB1794" s="62"/>
      <c r="TC1794" s="62"/>
      <c r="TD1794" s="62"/>
      <c r="TE1794" s="62"/>
      <c r="TF1794" s="62"/>
      <c r="TG1794" s="62"/>
      <c r="TH1794" s="62"/>
      <c r="TI1794" s="62"/>
      <c r="TJ1794" s="62"/>
      <c r="TK1794" s="62"/>
      <c r="TL1794" s="62"/>
      <c r="TM1794" s="62"/>
      <c r="TN1794" s="62"/>
      <c r="TO1794" s="62"/>
      <c r="TP1794" s="62"/>
      <c r="TQ1794" s="62"/>
      <c r="TR1794" s="62"/>
      <c r="TS1794" s="62"/>
      <c r="TT1794" s="62"/>
      <c r="TU1794" s="62"/>
      <c r="TV1794" s="62"/>
      <c r="TW1794" s="62"/>
      <c r="TX1794" s="62"/>
      <c r="TY1794" s="62"/>
    </row>
    <row r="1795" spans="5:545" x14ac:dyDescent="0.2">
      <c r="E1795" s="2"/>
      <c r="G1795" s="2"/>
      <c r="H1795" s="2"/>
      <c r="I1795" s="2"/>
      <c r="J1795" s="2"/>
      <c r="K1795" s="2"/>
      <c r="L1795" s="2"/>
      <c r="M1795" s="2"/>
      <c r="N1795" s="2"/>
      <c r="LF1795" s="62"/>
      <c r="LG1795" s="62"/>
      <c r="LH1795" s="62"/>
      <c r="LI1795" s="62"/>
      <c r="LJ1795" s="62"/>
      <c r="LK1795" s="62"/>
      <c r="LL1795" s="62"/>
      <c r="LM1795" s="62"/>
      <c r="LN1795" s="62"/>
      <c r="LO1795" s="62"/>
      <c r="LP1795" s="62"/>
      <c r="LQ1795" s="62"/>
      <c r="LR1795" s="62"/>
      <c r="LS1795" s="62"/>
      <c r="LT1795" s="62"/>
      <c r="LU1795" s="62"/>
      <c r="LV1795" s="62"/>
      <c r="LW1795" s="62"/>
      <c r="LX1795" s="62"/>
      <c r="LY1795" s="62"/>
      <c r="LZ1795" s="62"/>
      <c r="MA1795" s="62"/>
      <c r="MB1795" s="62"/>
      <c r="MC1795" s="62"/>
      <c r="MD1795" s="62"/>
      <c r="ME1795" s="62"/>
      <c r="MF1795" s="62"/>
      <c r="MG1795" s="62"/>
      <c r="MH1795" s="62"/>
      <c r="MI1795" s="62"/>
      <c r="MJ1795" s="62"/>
      <c r="MK1795" s="62"/>
      <c r="ML1795" s="62"/>
      <c r="MM1795" s="62"/>
      <c r="MN1795" s="62"/>
      <c r="MO1795" s="62"/>
      <c r="MP1795" s="62"/>
      <c r="MQ1795" s="62"/>
      <c r="MR1795" s="62"/>
      <c r="MS1795" s="62"/>
      <c r="MT1795" s="62"/>
      <c r="MU1795" s="62"/>
      <c r="MV1795" s="62"/>
      <c r="MW1795" s="62"/>
      <c r="MX1795" s="62"/>
      <c r="MY1795" s="62"/>
      <c r="MZ1795" s="62"/>
      <c r="NA1795" s="62"/>
      <c r="NB1795" s="62"/>
      <c r="NC1795" s="62"/>
      <c r="ND1795" s="62"/>
      <c r="NE1795" s="62"/>
      <c r="NF1795" s="62"/>
      <c r="NG1795" s="62"/>
      <c r="NH1795" s="62"/>
      <c r="NI1795" s="62"/>
      <c r="NJ1795" s="62"/>
      <c r="NK1795" s="62"/>
      <c r="NL1795" s="62"/>
      <c r="NM1795" s="62"/>
      <c r="NN1795" s="62"/>
      <c r="NO1795" s="62"/>
      <c r="NP1795" s="62"/>
      <c r="NQ1795" s="62"/>
      <c r="NR1795" s="62"/>
      <c r="NS1795" s="62"/>
      <c r="NT1795" s="62"/>
      <c r="NU1795" s="62"/>
      <c r="NV1795" s="62"/>
      <c r="NW1795" s="62"/>
      <c r="NX1795" s="62"/>
      <c r="NY1795" s="62"/>
      <c r="NZ1795" s="62"/>
      <c r="OA1795" s="62"/>
      <c r="OB1795" s="62"/>
      <c r="OC1795" s="62"/>
      <c r="OD1795" s="62"/>
      <c r="OE1795" s="62"/>
      <c r="OF1795" s="62"/>
      <c r="OG1795" s="62"/>
      <c r="OH1795" s="62"/>
      <c r="OI1795" s="62"/>
      <c r="OJ1795" s="62"/>
      <c r="OK1795" s="62"/>
      <c r="OL1795" s="62"/>
      <c r="OM1795" s="62"/>
      <c r="ON1795" s="62"/>
      <c r="OO1795" s="62"/>
      <c r="OP1795" s="62"/>
      <c r="OQ1795" s="62"/>
      <c r="OR1795" s="62"/>
      <c r="OS1795" s="62"/>
      <c r="OT1795" s="62"/>
      <c r="OU1795" s="62"/>
      <c r="OV1795" s="62"/>
      <c r="OW1795" s="62"/>
      <c r="OX1795" s="62"/>
      <c r="OY1795" s="62"/>
      <c r="OZ1795" s="62"/>
      <c r="PA1795" s="62"/>
      <c r="PB1795" s="62"/>
      <c r="PC1795" s="62"/>
      <c r="PD1795" s="62"/>
      <c r="PE1795" s="62"/>
      <c r="PF1795" s="62"/>
      <c r="PG1795" s="62"/>
      <c r="PH1795" s="62"/>
      <c r="PI1795" s="62"/>
      <c r="PJ1795" s="62"/>
      <c r="PK1795" s="62"/>
      <c r="PL1795" s="62"/>
      <c r="PM1795" s="62"/>
      <c r="PN1795" s="62"/>
      <c r="PO1795" s="62"/>
      <c r="PP1795" s="62"/>
      <c r="PQ1795" s="62"/>
      <c r="PR1795" s="62"/>
      <c r="PS1795" s="62"/>
      <c r="PT1795" s="62"/>
      <c r="PU1795" s="62"/>
      <c r="PV1795" s="62"/>
      <c r="PW1795" s="62"/>
      <c r="PX1795" s="62"/>
      <c r="PY1795" s="62"/>
      <c r="PZ1795" s="62"/>
      <c r="QA1795" s="62"/>
      <c r="QB1795" s="62"/>
      <c r="QC1795" s="62"/>
      <c r="QD1795" s="62"/>
      <c r="QE1795" s="62"/>
      <c r="QF1795" s="62"/>
      <c r="QG1795" s="62"/>
      <c r="QH1795" s="62"/>
      <c r="QI1795" s="62"/>
      <c r="QJ1795" s="62"/>
      <c r="QK1795" s="62"/>
      <c r="QL1795" s="62"/>
      <c r="QM1795" s="62"/>
      <c r="QN1795" s="62"/>
      <c r="QO1795" s="62"/>
      <c r="QP1795" s="62"/>
      <c r="QQ1795" s="62"/>
      <c r="QR1795" s="62"/>
      <c r="QS1795" s="62"/>
      <c r="QT1795" s="62"/>
      <c r="QU1795" s="62"/>
      <c r="QV1795" s="62"/>
      <c r="QW1795" s="62"/>
      <c r="QX1795" s="62"/>
      <c r="QY1795" s="62"/>
      <c r="QZ1795" s="62"/>
      <c r="RA1795" s="62"/>
      <c r="RB1795" s="62"/>
      <c r="RC1795" s="62"/>
      <c r="RD1795" s="62"/>
      <c r="RE1795" s="62"/>
      <c r="RF1795" s="62"/>
      <c r="RG1795" s="62"/>
      <c r="RH1795" s="62"/>
      <c r="RI1795" s="62"/>
      <c r="RJ1795" s="62"/>
      <c r="RK1795" s="62"/>
      <c r="RL1795" s="62"/>
      <c r="RM1795" s="62"/>
      <c r="RN1795" s="62"/>
      <c r="RO1795" s="62"/>
      <c r="RP1795" s="62"/>
      <c r="RQ1795" s="62"/>
      <c r="RR1795" s="62"/>
      <c r="RS1795" s="62"/>
      <c r="RT1795" s="62"/>
      <c r="RU1795" s="62"/>
      <c r="RV1795" s="62"/>
      <c r="RW1795" s="62"/>
      <c r="RX1795" s="62"/>
      <c r="RY1795" s="62"/>
      <c r="RZ1795" s="62"/>
      <c r="SA1795" s="62"/>
      <c r="SB1795" s="62"/>
      <c r="SC1795" s="62"/>
      <c r="SD1795" s="62"/>
      <c r="SE1795" s="62"/>
      <c r="SF1795" s="62"/>
      <c r="SG1795" s="62"/>
      <c r="SH1795" s="62"/>
      <c r="SI1795" s="62"/>
      <c r="SJ1795" s="62"/>
      <c r="SK1795" s="62"/>
      <c r="SL1795" s="62"/>
      <c r="SM1795" s="62"/>
      <c r="SN1795" s="62"/>
      <c r="SO1795" s="62"/>
      <c r="SP1795" s="62"/>
      <c r="SQ1795" s="62"/>
      <c r="SR1795" s="62"/>
      <c r="SS1795" s="62"/>
      <c r="ST1795" s="62"/>
      <c r="SU1795" s="62"/>
      <c r="SV1795" s="62"/>
      <c r="SW1795" s="62"/>
      <c r="SX1795" s="62"/>
      <c r="SY1795" s="62"/>
      <c r="SZ1795" s="62"/>
      <c r="TA1795" s="62"/>
      <c r="TB1795" s="62"/>
      <c r="TC1795" s="62"/>
      <c r="TD1795" s="62"/>
      <c r="TE1795" s="62"/>
      <c r="TF1795" s="62"/>
      <c r="TG1795" s="62"/>
      <c r="TH1795" s="62"/>
      <c r="TI1795" s="62"/>
      <c r="TJ1795" s="62"/>
      <c r="TK1795" s="62"/>
      <c r="TL1795" s="62"/>
      <c r="TM1795" s="62"/>
      <c r="TN1795" s="62"/>
      <c r="TO1795" s="62"/>
      <c r="TP1795" s="62"/>
      <c r="TQ1795" s="62"/>
      <c r="TR1795" s="62"/>
      <c r="TS1795" s="62"/>
      <c r="TT1795" s="62"/>
      <c r="TU1795" s="62"/>
      <c r="TV1795" s="62"/>
      <c r="TW1795" s="62"/>
      <c r="TX1795" s="62"/>
      <c r="TY1795" s="62"/>
    </row>
    <row r="1796" spans="5:545" x14ac:dyDescent="0.2">
      <c r="E1796" s="2"/>
      <c r="G1796" s="2"/>
      <c r="H1796" s="2"/>
      <c r="I1796" s="2"/>
      <c r="J1796" s="2"/>
      <c r="K1796" s="2"/>
      <c r="L1796" s="2"/>
      <c r="M1796" s="2"/>
      <c r="N1796" s="2"/>
      <c r="LF1796" s="62"/>
      <c r="LG1796" s="62"/>
      <c r="LH1796" s="62"/>
      <c r="LI1796" s="62"/>
      <c r="LJ1796" s="62"/>
      <c r="LK1796" s="62"/>
      <c r="LL1796" s="62"/>
      <c r="LM1796" s="62"/>
      <c r="LN1796" s="62"/>
      <c r="LO1796" s="62"/>
      <c r="LP1796" s="62"/>
      <c r="LQ1796" s="62"/>
      <c r="LR1796" s="62"/>
      <c r="LS1796" s="62"/>
      <c r="LT1796" s="62"/>
      <c r="LU1796" s="62"/>
      <c r="LV1796" s="62"/>
      <c r="LW1796" s="62"/>
      <c r="LX1796" s="62"/>
      <c r="LY1796" s="62"/>
      <c r="LZ1796" s="62"/>
      <c r="MA1796" s="62"/>
      <c r="MB1796" s="62"/>
      <c r="MC1796" s="62"/>
      <c r="MD1796" s="62"/>
      <c r="ME1796" s="62"/>
      <c r="MF1796" s="62"/>
      <c r="MG1796" s="62"/>
      <c r="MH1796" s="62"/>
      <c r="MI1796" s="62"/>
      <c r="MJ1796" s="62"/>
      <c r="MK1796" s="62"/>
      <c r="ML1796" s="62"/>
      <c r="MM1796" s="62"/>
      <c r="MN1796" s="62"/>
      <c r="MO1796" s="62"/>
      <c r="MP1796" s="62"/>
      <c r="MQ1796" s="62"/>
      <c r="MR1796" s="62"/>
      <c r="MS1796" s="62"/>
      <c r="MT1796" s="62"/>
      <c r="MU1796" s="62"/>
      <c r="MV1796" s="62"/>
      <c r="MW1796" s="62"/>
      <c r="MX1796" s="62"/>
      <c r="MY1796" s="62"/>
      <c r="MZ1796" s="62"/>
      <c r="NA1796" s="62"/>
      <c r="NB1796" s="62"/>
      <c r="NC1796" s="62"/>
      <c r="ND1796" s="62"/>
      <c r="NE1796" s="62"/>
      <c r="NF1796" s="62"/>
      <c r="NG1796" s="62"/>
      <c r="NH1796" s="62"/>
      <c r="NI1796" s="62"/>
      <c r="NJ1796" s="62"/>
      <c r="NK1796" s="62"/>
      <c r="NL1796" s="62"/>
      <c r="NM1796" s="62"/>
      <c r="NN1796" s="62"/>
      <c r="NO1796" s="62"/>
      <c r="NP1796" s="62"/>
      <c r="NQ1796" s="62"/>
      <c r="NR1796" s="62"/>
      <c r="NS1796" s="62"/>
      <c r="NT1796" s="62"/>
      <c r="NU1796" s="62"/>
      <c r="NV1796" s="62"/>
      <c r="NW1796" s="62"/>
      <c r="NX1796" s="62"/>
      <c r="NY1796" s="62"/>
      <c r="NZ1796" s="62"/>
      <c r="OA1796" s="62"/>
      <c r="OB1796" s="62"/>
      <c r="OC1796" s="62"/>
      <c r="OD1796" s="62"/>
      <c r="OE1796" s="62"/>
      <c r="OF1796" s="62"/>
      <c r="OG1796" s="62"/>
      <c r="OH1796" s="62"/>
      <c r="OI1796" s="62"/>
      <c r="OJ1796" s="62"/>
      <c r="OK1796" s="62"/>
      <c r="OL1796" s="62"/>
      <c r="OM1796" s="62"/>
      <c r="ON1796" s="62"/>
      <c r="OO1796" s="62"/>
      <c r="OP1796" s="62"/>
      <c r="OQ1796" s="62"/>
      <c r="OR1796" s="62"/>
      <c r="OS1796" s="62"/>
      <c r="OT1796" s="62"/>
      <c r="OU1796" s="62"/>
      <c r="OV1796" s="62"/>
      <c r="OW1796" s="62"/>
      <c r="OX1796" s="62"/>
      <c r="OY1796" s="62"/>
      <c r="OZ1796" s="62"/>
      <c r="PA1796" s="62"/>
      <c r="PB1796" s="62"/>
      <c r="PC1796" s="62"/>
      <c r="PD1796" s="62"/>
      <c r="PE1796" s="62"/>
      <c r="PF1796" s="62"/>
      <c r="PG1796" s="62"/>
      <c r="PH1796" s="62"/>
      <c r="PI1796" s="62"/>
      <c r="PJ1796" s="62"/>
      <c r="PK1796" s="62"/>
      <c r="PL1796" s="62"/>
      <c r="PM1796" s="62"/>
      <c r="PN1796" s="62"/>
      <c r="PO1796" s="62"/>
      <c r="PP1796" s="62"/>
      <c r="PQ1796" s="62"/>
      <c r="PR1796" s="62"/>
      <c r="PS1796" s="62"/>
      <c r="PT1796" s="62"/>
      <c r="PU1796" s="62"/>
      <c r="PV1796" s="62"/>
      <c r="PW1796" s="62"/>
      <c r="PX1796" s="62"/>
      <c r="PY1796" s="62"/>
      <c r="PZ1796" s="62"/>
      <c r="QA1796" s="62"/>
      <c r="QB1796" s="62"/>
      <c r="QC1796" s="62"/>
      <c r="QD1796" s="62"/>
      <c r="QE1796" s="62"/>
      <c r="QF1796" s="62"/>
      <c r="QG1796" s="62"/>
      <c r="QH1796" s="62"/>
      <c r="QI1796" s="62"/>
      <c r="QJ1796" s="62"/>
      <c r="QK1796" s="62"/>
      <c r="QL1796" s="62"/>
      <c r="QM1796" s="62"/>
      <c r="QN1796" s="62"/>
      <c r="QO1796" s="62"/>
      <c r="QP1796" s="62"/>
      <c r="QQ1796" s="62"/>
      <c r="QR1796" s="62"/>
      <c r="QS1796" s="62"/>
      <c r="QT1796" s="62"/>
      <c r="QU1796" s="62"/>
      <c r="QV1796" s="62"/>
      <c r="QW1796" s="62"/>
      <c r="QX1796" s="62"/>
      <c r="QY1796" s="62"/>
      <c r="QZ1796" s="62"/>
      <c r="RA1796" s="62"/>
      <c r="RB1796" s="62"/>
      <c r="RC1796" s="62"/>
      <c r="RD1796" s="62"/>
      <c r="RE1796" s="62"/>
      <c r="RF1796" s="62"/>
      <c r="RG1796" s="62"/>
      <c r="RH1796" s="62"/>
      <c r="RI1796" s="62"/>
      <c r="RJ1796" s="62"/>
      <c r="RK1796" s="62"/>
      <c r="RL1796" s="62"/>
      <c r="RM1796" s="62"/>
      <c r="RN1796" s="62"/>
      <c r="RO1796" s="62"/>
      <c r="RP1796" s="62"/>
      <c r="RQ1796" s="62"/>
      <c r="RR1796" s="62"/>
      <c r="RS1796" s="62"/>
      <c r="RT1796" s="62"/>
      <c r="RU1796" s="62"/>
      <c r="RV1796" s="62"/>
      <c r="RW1796" s="62"/>
      <c r="RX1796" s="62"/>
      <c r="RY1796" s="62"/>
      <c r="RZ1796" s="62"/>
      <c r="SA1796" s="62"/>
      <c r="SB1796" s="62"/>
      <c r="SC1796" s="62"/>
      <c r="SD1796" s="62"/>
      <c r="SE1796" s="62"/>
      <c r="SF1796" s="62"/>
      <c r="SG1796" s="62"/>
      <c r="SH1796" s="62"/>
      <c r="SI1796" s="62"/>
      <c r="SJ1796" s="62"/>
      <c r="SK1796" s="62"/>
      <c r="SL1796" s="62"/>
      <c r="SM1796" s="62"/>
      <c r="SN1796" s="62"/>
      <c r="SO1796" s="62"/>
      <c r="SP1796" s="62"/>
      <c r="SQ1796" s="62"/>
      <c r="SR1796" s="62"/>
      <c r="SS1796" s="62"/>
      <c r="ST1796" s="62"/>
      <c r="SU1796" s="62"/>
      <c r="SV1796" s="62"/>
      <c r="SW1796" s="62"/>
      <c r="SX1796" s="62"/>
      <c r="SY1796" s="62"/>
      <c r="SZ1796" s="62"/>
      <c r="TA1796" s="62"/>
      <c r="TB1796" s="62"/>
      <c r="TC1796" s="62"/>
      <c r="TD1796" s="62"/>
      <c r="TE1796" s="62"/>
      <c r="TF1796" s="62"/>
      <c r="TG1796" s="62"/>
      <c r="TH1796" s="62"/>
      <c r="TI1796" s="62"/>
      <c r="TJ1796" s="62"/>
      <c r="TK1796" s="62"/>
      <c r="TL1796" s="62"/>
      <c r="TM1796" s="62"/>
      <c r="TN1796" s="62"/>
      <c r="TO1796" s="62"/>
      <c r="TP1796" s="62"/>
      <c r="TQ1796" s="62"/>
      <c r="TR1796" s="62"/>
      <c r="TS1796" s="62"/>
      <c r="TT1796" s="62"/>
      <c r="TU1796" s="62"/>
      <c r="TV1796" s="62"/>
      <c r="TW1796" s="62"/>
      <c r="TX1796" s="62"/>
      <c r="TY1796" s="62"/>
    </row>
    <row r="1797" spans="5:545" x14ac:dyDescent="0.2">
      <c r="E1797" s="2"/>
      <c r="G1797" s="2"/>
      <c r="H1797" s="2"/>
      <c r="I1797" s="2"/>
      <c r="J1797" s="2"/>
      <c r="K1797" s="2"/>
      <c r="L1797" s="2"/>
      <c r="M1797" s="2"/>
      <c r="N1797" s="2"/>
      <c r="LF1797" s="62"/>
      <c r="LG1797" s="62"/>
      <c r="LH1797" s="62"/>
      <c r="LI1797" s="62"/>
      <c r="LJ1797" s="62"/>
      <c r="LK1797" s="62"/>
      <c r="LL1797" s="62"/>
      <c r="LM1797" s="62"/>
      <c r="LN1797" s="62"/>
      <c r="LO1797" s="62"/>
      <c r="LP1797" s="62"/>
      <c r="LQ1797" s="62"/>
      <c r="LR1797" s="62"/>
      <c r="LS1797" s="62"/>
      <c r="LT1797" s="62"/>
      <c r="LU1797" s="62"/>
      <c r="LV1797" s="62"/>
      <c r="LW1797" s="62"/>
      <c r="LX1797" s="62"/>
      <c r="LY1797" s="62"/>
      <c r="LZ1797" s="62"/>
      <c r="MA1797" s="62"/>
      <c r="MB1797" s="62"/>
      <c r="MC1797" s="62"/>
      <c r="MD1797" s="62"/>
      <c r="ME1797" s="62"/>
      <c r="MF1797" s="62"/>
      <c r="MG1797" s="62"/>
      <c r="MH1797" s="62"/>
      <c r="MI1797" s="62"/>
      <c r="MJ1797" s="62"/>
      <c r="MK1797" s="62"/>
      <c r="ML1797" s="62"/>
      <c r="MM1797" s="62"/>
      <c r="MN1797" s="62"/>
      <c r="MO1797" s="62"/>
      <c r="MP1797" s="62"/>
      <c r="MQ1797" s="62"/>
      <c r="MR1797" s="62"/>
      <c r="MS1797" s="62"/>
      <c r="MT1797" s="62"/>
      <c r="MU1797" s="62"/>
      <c r="MV1797" s="62"/>
      <c r="MW1797" s="62"/>
      <c r="MX1797" s="62"/>
      <c r="MY1797" s="62"/>
      <c r="MZ1797" s="62"/>
      <c r="NA1797" s="62"/>
      <c r="NB1797" s="62"/>
      <c r="NC1797" s="62"/>
      <c r="ND1797" s="62"/>
      <c r="NE1797" s="62"/>
      <c r="NF1797" s="62"/>
      <c r="NG1797" s="62"/>
      <c r="NH1797" s="62"/>
      <c r="NI1797" s="62"/>
      <c r="NJ1797" s="62"/>
      <c r="NK1797" s="62"/>
      <c r="NL1797" s="62"/>
      <c r="NM1797" s="62"/>
      <c r="NN1797" s="62"/>
      <c r="NO1797" s="62"/>
      <c r="NP1797" s="62"/>
      <c r="NQ1797" s="62"/>
      <c r="NR1797" s="62"/>
      <c r="NS1797" s="62"/>
      <c r="NT1797" s="62"/>
      <c r="NU1797" s="62"/>
      <c r="NV1797" s="62"/>
      <c r="NW1797" s="62"/>
      <c r="NX1797" s="62"/>
      <c r="NY1797" s="62"/>
      <c r="NZ1797" s="62"/>
      <c r="OA1797" s="62"/>
      <c r="OB1797" s="62"/>
      <c r="OC1797" s="62"/>
      <c r="OD1797" s="62"/>
      <c r="OE1797" s="62"/>
      <c r="OF1797" s="62"/>
      <c r="OG1797" s="62"/>
      <c r="OH1797" s="62"/>
      <c r="OI1797" s="62"/>
      <c r="OJ1797" s="62"/>
      <c r="OK1797" s="62"/>
      <c r="OL1797" s="62"/>
      <c r="OM1797" s="62"/>
      <c r="ON1797" s="62"/>
      <c r="OO1797" s="62"/>
      <c r="OP1797" s="62"/>
      <c r="OQ1797" s="62"/>
      <c r="OR1797" s="62"/>
      <c r="OS1797" s="62"/>
      <c r="OT1797" s="62"/>
      <c r="OU1797" s="62"/>
      <c r="OV1797" s="62"/>
      <c r="OW1797" s="62"/>
      <c r="OX1797" s="62"/>
      <c r="OY1797" s="62"/>
      <c r="OZ1797" s="62"/>
      <c r="PA1797" s="62"/>
      <c r="PB1797" s="62"/>
      <c r="PC1797" s="62"/>
      <c r="PD1797" s="62"/>
      <c r="PE1797" s="62"/>
      <c r="PF1797" s="62"/>
      <c r="PG1797" s="62"/>
      <c r="PH1797" s="62"/>
      <c r="PI1797" s="62"/>
      <c r="PJ1797" s="62"/>
      <c r="PK1797" s="62"/>
      <c r="PL1797" s="62"/>
      <c r="PM1797" s="62"/>
      <c r="PN1797" s="62"/>
      <c r="PO1797" s="62"/>
      <c r="PP1797" s="62"/>
      <c r="PQ1797" s="62"/>
      <c r="PR1797" s="62"/>
      <c r="PS1797" s="62"/>
      <c r="PT1797" s="62"/>
      <c r="PU1797" s="62"/>
      <c r="PV1797" s="62"/>
      <c r="PW1797" s="62"/>
      <c r="PX1797" s="62"/>
      <c r="PY1797" s="62"/>
      <c r="PZ1797" s="62"/>
      <c r="QA1797" s="62"/>
      <c r="QB1797" s="62"/>
      <c r="QC1797" s="62"/>
      <c r="QD1797" s="62"/>
      <c r="QE1797" s="62"/>
      <c r="QF1797" s="62"/>
      <c r="QG1797" s="62"/>
      <c r="QH1797" s="62"/>
      <c r="QI1797" s="62"/>
      <c r="QJ1797" s="62"/>
      <c r="QK1797" s="62"/>
      <c r="QL1797" s="62"/>
      <c r="QM1797" s="62"/>
      <c r="QN1797" s="62"/>
      <c r="QO1797" s="62"/>
      <c r="QP1797" s="62"/>
      <c r="QQ1797" s="62"/>
      <c r="QR1797" s="62"/>
      <c r="QS1797" s="62"/>
      <c r="QT1797" s="62"/>
      <c r="QU1797" s="62"/>
      <c r="QV1797" s="62"/>
      <c r="QW1797" s="62"/>
      <c r="QX1797" s="62"/>
      <c r="QY1797" s="62"/>
      <c r="QZ1797" s="62"/>
      <c r="RA1797" s="62"/>
      <c r="RB1797" s="62"/>
      <c r="RC1797" s="62"/>
      <c r="RD1797" s="62"/>
      <c r="RE1797" s="62"/>
      <c r="RF1797" s="62"/>
      <c r="RG1797" s="62"/>
      <c r="RH1797" s="62"/>
      <c r="RI1797" s="62"/>
      <c r="RJ1797" s="62"/>
      <c r="RK1797" s="62"/>
      <c r="RL1797" s="62"/>
      <c r="RM1797" s="62"/>
      <c r="RN1797" s="62"/>
      <c r="RO1797" s="62"/>
      <c r="RP1797" s="62"/>
      <c r="RQ1797" s="62"/>
      <c r="RR1797" s="62"/>
      <c r="RS1797" s="62"/>
      <c r="RT1797" s="62"/>
      <c r="RU1797" s="62"/>
      <c r="RV1797" s="62"/>
      <c r="RW1797" s="62"/>
      <c r="RX1797" s="62"/>
      <c r="RY1797" s="62"/>
      <c r="RZ1797" s="62"/>
      <c r="SA1797" s="62"/>
      <c r="SB1797" s="62"/>
      <c r="SC1797" s="62"/>
      <c r="SD1797" s="62"/>
      <c r="SE1797" s="62"/>
      <c r="SF1797" s="62"/>
      <c r="SG1797" s="62"/>
      <c r="SH1797" s="62"/>
      <c r="SI1797" s="62"/>
      <c r="SJ1797" s="62"/>
      <c r="SK1797" s="62"/>
      <c r="SL1797" s="62"/>
      <c r="SM1797" s="62"/>
      <c r="SN1797" s="62"/>
      <c r="SO1797" s="62"/>
      <c r="SP1797" s="62"/>
      <c r="SQ1797" s="62"/>
      <c r="SR1797" s="62"/>
      <c r="SS1797" s="62"/>
      <c r="ST1797" s="62"/>
      <c r="SU1797" s="62"/>
      <c r="SV1797" s="62"/>
      <c r="SW1797" s="62"/>
      <c r="SX1797" s="62"/>
      <c r="SY1797" s="62"/>
      <c r="SZ1797" s="62"/>
      <c r="TA1797" s="62"/>
      <c r="TB1797" s="62"/>
      <c r="TC1797" s="62"/>
      <c r="TD1797" s="62"/>
      <c r="TE1797" s="62"/>
      <c r="TF1797" s="62"/>
      <c r="TG1797" s="62"/>
      <c r="TH1797" s="62"/>
      <c r="TI1797" s="62"/>
      <c r="TJ1797" s="62"/>
      <c r="TK1797" s="62"/>
      <c r="TL1797" s="62"/>
      <c r="TM1797" s="62"/>
      <c r="TN1797" s="62"/>
      <c r="TO1797" s="62"/>
      <c r="TP1797" s="62"/>
      <c r="TQ1797" s="62"/>
      <c r="TR1797" s="62"/>
      <c r="TS1797" s="62"/>
      <c r="TT1797" s="62"/>
      <c r="TU1797" s="62"/>
      <c r="TV1797" s="62"/>
      <c r="TW1797" s="62"/>
      <c r="TX1797" s="62"/>
      <c r="TY1797" s="62"/>
    </row>
    <row r="1798" spans="5:545" x14ac:dyDescent="0.2">
      <c r="E1798" s="2"/>
      <c r="G1798" s="2"/>
      <c r="H1798" s="2"/>
      <c r="I1798" s="2"/>
      <c r="J1798" s="2"/>
      <c r="K1798" s="2"/>
      <c r="L1798" s="2"/>
      <c r="M1798" s="2"/>
      <c r="N1798" s="2"/>
      <c r="LF1798" s="62"/>
      <c r="LG1798" s="62"/>
      <c r="LH1798" s="62"/>
      <c r="LI1798" s="62"/>
      <c r="LJ1798" s="62"/>
      <c r="LK1798" s="62"/>
      <c r="LL1798" s="62"/>
      <c r="LM1798" s="62"/>
      <c r="LN1798" s="62"/>
      <c r="LO1798" s="62"/>
      <c r="LP1798" s="62"/>
      <c r="LQ1798" s="62"/>
      <c r="LR1798" s="62"/>
      <c r="LS1798" s="62"/>
      <c r="LT1798" s="62"/>
      <c r="LU1798" s="62"/>
      <c r="LV1798" s="62"/>
      <c r="LW1798" s="62"/>
      <c r="LX1798" s="62"/>
      <c r="LY1798" s="62"/>
      <c r="LZ1798" s="62"/>
      <c r="MA1798" s="62"/>
      <c r="MB1798" s="62"/>
      <c r="MC1798" s="62"/>
      <c r="MD1798" s="62"/>
      <c r="ME1798" s="62"/>
      <c r="MF1798" s="62"/>
      <c r="MG1798" s="62"/>
      <c r="MH1798" s="62"/>
      <c r="MI1798" s="62"/>
      <c r="MJ1798" s="62"/>
      <c r="MK1798" s="62"/>
      <c r="ML1798" s="62"/>
      <c r="MM1798" s="62"/>
      <c r="MN1798" s="62"/>
      <c r="MO1798" s="62"/>
      <c r="MP1798" s="62"/>
      <c r="MQ1798" s="62"/>
      <c r="MR1798" s="62"/>
      <c r="MS1798" s="62"/>
      <c r="MT1798" s="62"/>
      <c r="MU1798" s="62"/>
      <c r="MV1798" s="62"/>
      <c r="MW1798" s="62"/>
      <c r="MX1798" s="62"/>
      <c r="MY1798" s="62"/>
      <c r="MZ1798" s="62"/>
      <c r="NA1798" s="62"/>
      <c r="NB1798" s="62"/>
      <c r="NC1798" s="62"/>
      <c r="ND1798" s="62"/>
      <c r="NE1798" s="62"/>
      <c r="NF1798" s="62"/>
      <c r="NG1798" s="62"/>
      <c r="NH1798" s="62"/>
      <c r="NI1798" s="62"/>
      <c r="NJ1798" s="62"/>
      <c r="NK1798" s="62"/>
      <c r="NL1798" s="62"/>
      <c r="NM1798" s="62"/>
      <c r="NN1798" s="62"/>
      <c r="NO1798" s="62"/>
      <c r="NP1798" s="62"/>
      <c r="NQ1798" s="62"/>
      <c r="NR1798" s="62"/>
      <c r="NS1798" s="62"/>
      <c r="NT1798" s="62"/>
      <c r="NU1798" s="62"/>
      <c r="NV1798" s="62"/>
      <c r="NW1798" s="62"/>
      <c r="NX1798" s="62"/>
      <c r="NY1798" s="62"/>
      <c r="NZ1798" s="62"/>
      <c r="OA1798" s="62"/>
      <c r="OB1798" s="62"/>
      <c r="OC1798" s="62"/>
      <c r="OD1798" s="62"/>
      <c r="OE1798" s="62"/>
      <c r="OF1798" s="62"/>
      <c r="OG1798" s="62"/>
      <c r="OH1798" s="62"/>
      <c r="OI1798" s="62"/>
      <c r="OJ1798" s="62"/>
      <c r="OK1798" s="62"/>
      <c r="OL1798" s="62"/>
      <c r="OM1798" s="62"/>
      <c r="ON1798" s="62"/>
      <c r="OO1798" s="62"/>
      <c r="OP1798" s="62"/>
      <c r="OQ1798" s="62"/>
      <c r="OR1798" s="62"/>
      <c r="OS1798" s="62"/>
      <c r="OT1798" s="62"/>
      <c r="OU1798" s="62"/>
      <c r="OV1798" s="62"/>
      <c r="OW1798" s="62"/>
      <c r="OX1798" s="62"/>
      <c r="OY1798" s="62"/>
      <c r="OZ1798" s="62"/>
      <c r="PA1798" s="62"/>
      <c r="PB1798" s="62"/>
      <c r="PC1798" s="62"/>
      <c r="PD1798" s="62"/>
      <c r="PE1798" s="62"/>
      <c r="PF1798" s="62"/>
      <c r="PG1798" s="62"/>
      <c r="PH1798" s="62"/>
      <c r="PI1798" s="62"/>
      <c r="PJ1798" s="62"/>
      <c r="PK1798" s="62"/>
      <c r="PL1798" s="62"/>
      <c r="PM1798" s="62"/>
      <c r="PN1798" s="62"/>
      <c r="PO1798" s="62"/>
      <c r="PP1798" s="62"/>
      <c r="PQ1798" s="62"/>
      <c r="PR1798" s="62"/>
      <c r="PS1798" s="62"/>
      <c r="PT1798" s="62"/>
      <c r="PU1798" s="62"/>
      <c r="PV1798" s="62"/>
      <c r="PW1798" s="62"/>
      <c r="PX1798" s="62"/>
      <c r="PY1798" s="62"/>
      <c r="PZ1798" s="62"/>
      <c r="QA1798" s="62"/>
      <c r="QB1798" s="62"/>
      <c r="QC1798" s="62"/>
      <c r="QD1798" s="62"/>
      <c r="QE1798" s="62"/>
      <c r="QF1798" s="62"/>
      <c r="QG1798" s="62"/>
      <c r="QH1798" s="62"/>
      <c r="QI1798" s="62"/>
      <c r="QJ1798" s="62"/>
      <c r="QK1798" s="62"/>
      <c r="QL1798" s="62"/>
      <c r="QM1798" s="62"/>
      <c r="QN1798" s="62"/>
      <c r="QO1798" s="62"/>
      <c r="QP1798" s="62"/>
      <c r="QQ1798" s="62"/>
      <c r="QR1798" s="62"/>
      <c r="QS1798" s="62"/>
      <c r="QT1798" s="62"/>
      <c r="QU1798" s="62"/>
      <c r="QV1798" s="62"/>
      <c r="QW1798" s="62"/>
      <c r="QX1798" s="62"/>
      <c r="QY1798" s="62"/>
      <c r="QZ1798" s="62"/>
      <c r="RA1798" s="62"/>
      <c r="RB1798" s="62"/>
      <c r="RC1798" s="62"/>
      <c r="RD1798" s="62"/>
      <c r="RE1798" s="62"/>
      <c r="RF1798" s="62"/>
      <c r="RG1798" s="62"/>
      <c r="RH1798" s="62"/>
      <c r="RI1798" s="62"/>
      <c r="RJ1798" s="62"/>
      <c r="RK1798" s="62"/>
      <c r="RL1798" s="62"/>
      <c r="RM1798" s="62"/>
      <c r="RN1798" s="62"/>
      <c r="RO1798" s="62"/>
      <c r="RP1798" s="62"/>
      <c r="RQ1798" s="62"/>
      <c r="RR1798" s="62"/>
      <c r="RS1798" s="62"/>
      <c r="RT1798" s="62"/>
      <c r="RU1798" s="62"/>
      <c r="RV1798" s="62"/>
      <c r="RW1798" s="62"/>
      <c r="RX1798" s="62"/>
      <c r="RY1798" s="62"/>
      <c r="RZ1798" s="62"/>
      <c r="SA1798" s="62"/>
      <c r="SB1798" s="62"/>
      <c r="SC1798" s="62"/>
      <c r="SD1798" s="62"/>
      <c r="SE1798" s="62"/>
      <c r="SF1798" s="62"/>
      <c r="SG1798" s="62"/>
      <c r="SH1798" s="62"/>
      <c r="SI1798" s="62"/>
      <c r="SJ1798" s="62"/>
      <c r="SK1798" s="62"/>
      <c r="SL1798" s="62"/>
      <c r="SM1798" s="62"/>
      <c r="SN1798" s="62"/>
      <c r="SO1798" s="62"/>
      <c r="SP1798" s="62"/>
      <c r="SQ1798" s="62"/>
      <c r="SR1798" s="62"/>
      <c r="SS1798" s="62"/>
      <c r="ST1798" s="62"/>
      <c r="SU1798" s="62"/>
      <c r="SV1798" s="62"/>
      <c r="SW1798" s="62"/>
      <c r="SX1798" s="62"/>
      <c r="SY1798" s="62"/>
      <c r="SZ1798" s="62"/>
      <c r="TA1798" s="62"/>
      <c r="TB1798" s="62"/>
      <c r="TC1798" s="62"/>
      <c r="TD1798" s="62"/>
      <c r="TE1798" s="62"/>
      <c r="TF1798" s="62"/>
      <c r="TG1798" s="62"/>
      <c r="TH1798" s="62"/>
      <c r="TI1798" s="62"/>
      <c r="TJ1798" s="62"/>
      <c r="TK1798" s="62"/>
      <c r="TL1798" s="62"/>
      <c r="TM1798" s="62"/>
      <c r="TN1798" s="62"/>
      <c r="TO1798" s="62"/>
      <c r="TP1798" s="62"/>
      <c r="TQ1798" s="62"/>
      <c r="TR1798" s="62"/>
      <c r="TS1798" s="62"/>
      <c r="TT1798" s="62"/>
      <c r="TU1798" s="62"/>
      <c r="TV1798" s="62"/>
      <c r="TW1798" s="62"/>
      <c r="TX1798" s="62"/>
      <c r="TY1798" s="62"/>
    </row>
    <row r="1799" spans="5:545" x14ac:dyDescent="0.2">
      <c r="E1799" s="2"/>
      <c r="G1799" s="2"/>
      <c r="H1799" s="2"/>
      <c r="I1799" s="2"/>
      <c r="J1799" s="2"/>
      <c r="K1799" s="2"/>
      <c r="L1799" s="2"/>
      <c r="M1799" s="2"/>
      <c r="N1799" s="2"/>
      <c r="LF1799" s="62"/>
      <c r="LG1799" s="62"/>
      <c r="LH1799" s="62"/>
      <c r="LI1799" s="62"/>
      <c r="LJ1799" s="62"/>
      <c r="LK1799" s="62"/>
      <c r="LL1799" s="62"/>
      <c r="LM1799" s="62"/>
      <c r="LN1799" s="62"/>
      <c r="LO1799" s="62"/>
      <c r="LP1799" s="62"/>
      <c r="LQ1799" s="62"/>
      <c r="LR1799" s="62"/>
      <c r="LS1799" s="62"/>
      <c r="LT1799" s="62"/>
      <c r="LU1799" s="62"/>
      <c r="LV1799" s="62"/>
      <c r="LW1799" s="62"/>
      <c r="LX1799" s="62"/>
      <c r="LY1799" s="62"/>
      <c r="LZ1799" s="62"/>
      <c r="MA1799" s="62"/>
      <c r="MB1799" s="62"/>
      <c r="MC1799" s="62"/>
      <c r="MD1799" s="62"/>
      <c r="ME1799" s="62"/>
      <c r="MF1799" s="62"/>
      <c r="MG1799" s="62"/>
      <c r="MH1799" s="62"/>
      <c r="MI1799" s="62"/>
      <c r="MJ1799" s="62"/>
      <c r="MK1799" s="62"/>
      <c r="ML1799" s="62"/>
      <c r="MM1799" s="62"/>
      <c r="MN1799" s="62"/>
      <c r="MO1799" s="62"/>
      <c r="MP1799" s="62"/>
      <c r="MQ1799" s="62"/>
      <c r="MR1799" s="62"/>
      <c r="MS1799" s="62"/>
      <c r="MT1799" s="62"/>
      <c r="MU1799" s="62"/>
      <c r="MV1799" s="62"/>
      <c r="MW1799" s="62"/>
      <c r="MX1799" s="62"/>
      <c r="MY1799" s="62"/>
      <c r="MZ1799" s="62"/>
      <c r="NA1799" s="62"/>
      <c r="NB1799" s="62"/>
      <c r="NC1799" s="62"/>
      <c r="ND1799" s="62"/>
      <c r="NE1799" s="62"/>
      <c r="NF1799" s="62"/>
      <c r="NG1799" s="62"/>
      <c r="NH1799" s="62"/>
      <c r="NI1799" s="62"/>
      <c r="NJ1799" s="62"/>
      <c r="NK1799" s="62"/>
      <c r="NL1799" s="62"/>
      <c r="NM1799" s="62"/>
      <c r="NN1799" s="62"/>
      <c r="NO1799" s="62"/>
      <c r="NP1799" s="62"/>
      <c r="NQ1799" s="62"/>
      <c r="NR1799" s="62"/>
      <c r="NS1799" s="62"/>
      <c r="NT1799" s="62"/>
      <c r="NU1799" s="62"/>
      <c r="NV1799" s="62"/>
      <c r="NW1799" s="62"/>
      <c r="NX1799" s="62"/>
      <c r="NY1799" s="62"/>
      <c r="NZ1799" s="62"/>
      <c r="OA1799" s="62"/>
      <c r="OB1799" s="62"/>
      <c r="OC1799" s="62"/>
      <c r="OD1799" s="62"/>
      <c r="OE1799" s="62"/>
      <c r="OF1799" s="62"/>
      <c r="OG1799" s="62"/>
      <c r="OH1799" s="62"/>
      <c r="OI1799" s="62"/>
      <c r="OJ1799" s="62"/>
      <c r="OK1799" s="62"/>
      <c r="OL1799" s="62"/>
      <c r="OM1799" s="62"/>
      <c r="ON1799" s="62"/>
      <c r="OO1799" s="62"/>
      <c r="OP1799" s="62"/>
      <c r="OQ1799" s="62"/>
      <c r="OR1799" s="62"/>
      <c r="OS1799" s="62"/>
      <c r="OT1799" s="62"/>
      <c r="OU1799" s="62"/>
      <c r="OV1799" s="62"/>
      <c r="OW1799" s="62"/>
      <c r="OX1799" s="62"/>
      <c r="OY1799" s="62"/>
      <c r="OZ1799" s="62"/>
      <c r="PA1799" s="62"/>
      <c r="PB1799" s="62"/>
      <c r="PC1799" s="62"/>
      <c r="PD1799" s="62"/>
      <c r="PE1799" s="62"/>
      <c r="PF1799" s="62"/>
      <c r="PG1799" s="62"/>
      <c r="PH1799" s="62"/>
      <c r="PI1799" s="62"/>
      <c r="PJ1799" s="62"/>
      <c r="PK1799" s="62"/>
      <c r="PL1799" s="62"/>
      <c r="PM1799" s="62"/>
      <c r="PN1799" s="62"/>
      <c r="PO1799" s="62"/>
      <c r="PP1799" s="62"/>
      <c r="PQ1799" s="62"/>
      <c r="PR1799" s="62"/>
      <c r="PS1799" s="62"/>
      <c r="PT1799" s="62"/>
      <c r="PU1799" s="62"/>
      <c r="PV1799" s="62"/>
      <c r="PW1799" s="62"/>
      <c r="PX1799" s="62"/>
      <c r="PY1799" s="62"/>
      <c r="PZ1799" s="62"/>
      <c r="QA1799" s="62"/>
      <c r="QB1799" s="62"/>
      <c r="QC1799" s="62"/>
      <c r="QD1799" s="62"/>
      <c r="QE1799" s="62"/>
      <c r="QF1799" s="62"/>
      <c r="QG1799" s="62"/>
      <c r="QH1799" s="62"/>
      <c r="QI1799" s="62"/>
      <c r="QJ1799" s="62"/>
      <c r="QK1799" s="62"/>
      <c r="QL1799" s="62"/>
      <c r="QM1799" s="62"/>
      <c r="QN1799" s="62"/>
      <c r="QO1799" s="62"/>
      <c r="QP1799" s="62"/>
      <c r="QQ1799" s="62"/>
      <c r="QR1799" s="62"/>
      <c r="QS1799" s="62"/>
      <c r="QT1799" s="62"/>
      <c r="QU1799" s="62"/>
      <c r="QV1799" s="62"/>
      <c r="QW1799" s="62"/>
      <c r="QX1799" s="62"/>
      <c r="QY1799" s="62"/>
      <c r="QZ1799" s="62"/>
      <c r="RA1799" s="62"/>
      <c r="RB1799" s="62"/>
      <c r="RC1799" s="62"/>
      <c r="RD1799" s="62"/>
      <c r="RE1799" s="62"/>
      <c r="RF1799" s="62"/>
      <c r="RG1799" s="62"/>
      <c r="RH1799" s="62"/>
      <c r="RI1799" s="62"/>
      <c r="RJ1799" s="62"/>
      <c r="RK1799" s="62"/>
      <c r="RL1799" s="62"/>
      <c r="RM1799" s="62"/>
      <c r="RN1799" s="62"/>
      <c r="RO1799" s="62"/>
      <c r="RP1799" s="62"/>
      <c r="RQ1799" s="62"/>
      <c r="RR1799" s="62"/>
      <c r="RS1799" s="62"/>
      <c r="RT1799" s="62"/>
      <c r="RU1799" s="62"/>
      <c r="RV1799" s="62"/>
      <c r="RW1799" s="62"/>
      <c r="RX1799" s="62"/>
      <c r="RY1799" s="62"/>
      <c r="RZ1799" s="62"/>
      <c r="SA1799" s="62"/>
      <c r="SB1799" s="62"/>
      <c r="SC1799" s="62"/>
      <c r="SD1799" s="62"/>
      <c r="SE1799" s="62"/>
      <c r="SF1799" s="62"/>
      <c r="SG1799" s="62"/>
      <c r="SH1799" s="62"/>
      <c r="SI1799" s="62"/>
      <c r="SJ1799" s="62"/>
      <c r="SK1799" s="62"/>
      <c r="SL1799" s="62"/>
      <c r="SM1799" s="62"/>
      <c r="SN1799" s="62"/>
      <c r="SO1799" s="62"/>
      <c r="SP1799" s="62"/>
      <c r="SQ1799" s="62"/>
      <c r="SR1799" s="62"/>
      <c r="SS1799" s="62"/>
      <c r="ST1799" s="62"/>
      <c r="SU1799" s="62"/>
      <c r="SV1799" s="62"/>
      <c r="SW1799" s="62"/>
      <c r="SX1799" s="62"/>
      <c r="SY1799" s="62"/>
      <c r="SZ1799" s="62"/>
      <c r="TA1799" s="62"/>
      <c r="TB1799" s="62"/>
      <c r="TC1799" s="62"/>
      <c r="TD1799" s="62"/>
      <c r="TE1799" s="62"/>
      <c r="TF1799" s="62"/>
      <c r="TG1799" s="62"/>
      <c r="TH1799" s="62"/>
      <c r="TI1799" s="62"/>
      <c r="TJ1799" s="62"/>
      <c r="TK1799" s="62"/>
      <c r="TL1799" s="62"/>
      <c r="TM1799" s="62"/>
      <c r="TN1799" s="62"/>
      <c r="TO1799" s="62"/>
      <c r="TP1799" s="62"/>
      <c r="TQ1799" s="62"/>
      <c r="TR1799" s="62"/>
      <c r="TS1799" s="62"/>
      <c r="TT1799" s="62"/>
      <c r="TU1799" s="62"/>
      <c r="TV1799" s="62"/>
      <c r="TW1799" s="62"/>
      <c r="TX1799" s="62"/>
      <c r="TY1799" s="62"/>
    </row>
    <row r="1800" spans="5:545" x14ac:dyDescent="0.2">
      <c r="E1800" s="2"/>
      <c r="G1800" s="2"/>
      <c r="H1800" s="2"/>
      <c r="I1800" s="2"/>
      <c r="J1800" s="2"/>
      <c r="K1800" s="2"/>
      <c r="L1800" s="2"/>
      <c r="M1800" s="2"/>
      <c r="N1800" s="2"/>
      <c r="LF1800" s="62"/>
      <c r="LG1800" s="62"/>
      <c r="LH1800" s="62"/>
      <c r="LI1800" s="62"/>
      <c r="LJ1800" s="62"/>
      <c r="LK1800" s="62"/>
      <c r="LL1800" s="62"/>
      <c r="LM1800" s="62"/>
      <c r="LN1800" s="62"/>
      <c r="LO1800" s="62"/>
      <c r="LP1800" s="62"/>
      <c r="LQ1800" s="62"/>
      <c r="LR1800" s="62"/>
      <c r="LS1800" s="62"/>
      <c r="LT1800" s="62"/>
      <c r="LU1800" s="62"/>
      <c r="LV1800" s="62"/>
      <c r="LW1800" s="62"/>
      <c r="LX1800" s="62"/>
      <c r="LY1800" s="62"/>
      <c r="LZ1800" s="62"/>
      <c r="MA1800" s="62"/>
      <c r="MB1800" s="62"/>
      <c r="MC1800" s="62"/>
      <c r="MD1800" s="62"/>
      <c r="ME1800" s="62"/>
      <c r="MF1800" s="62"/>
      <c r="MG1800" s="62"/>
      <c r="MH1800" s="62"/>
      <c r="MI1800" s="62"/>
      <c r="MJ1800" s="62"/>
      <c r="MK1800" s="62"/>
      <c r="ML1800" s="62"/>
      <c r="MM1800" s="62"/>
      <c r="MN1800" s="62"/>
      <c r="MO1800" s="62"/>
      <c r="MP1800" s="62"/>
      <c r="MQ1800" s="62"/>
      <c r="MR1800" s="62"/>
      <c r="MS1800" s="62"/>
      <c r="MT1800" s="62"/>
      <c r="MU1800" s="62"/>
      <c r="MV1800" s="62"/>
      <c r="MW1800" s="62"/>
      <c r="MX1800" s="62"/>
      <c r="MY1800" s="62"/>
      <c r="MZ1800" s="62"/>
      <c r="NA1800" s="62"/>
      <c r="NB1800" s="62"/>
      <c r="NC1800" s="62"/>
      <c r="ND1800" s="62"/>
      <c r="NE1800" s="62"/>
      <c r="NF1800" s="62"/>
      <c r="NG1800" s="62"/>
      <c r="NH1800" s="62"/>
      <c r="NI1800" s="62"/>
      <c r="NJ1800" s="62"/>
      <c r="NK1800" s="62"/>
      <c r="NL1800" s="62"/>
      <c r="NM1800" s="62"/>
      <c r="NN1800" s="62"/>
      <c r="NO1800" s="62"/>
      <c r="NP1800" s="62"/>
      <c r="NQ1800" s="62"/>
      <c r="NR1800" s="62"/>
      <c r="NS1800" s="62"/>
      <c r="NT1800" s="62"/>
      <c r="NU1800" s="62"/>
      <c r="NV1800" s="62"/>
      <c r="NW1800" s="62"/>
      <c r="NX1800" s="62"/>
      <c r="NY1800" s="62"/>
      <c r="NZ1800" s="62"/>
      <c r="OA1800" s="62"/>
      <c r="OB1800" s="62"/>
      <c r="OC1800" s="62"/>
      <c r="OD1800" s="62"/>
      <c r="OE1800" s="62"/>
      <c r="OF1800" s="62"/>
      <c r="OG1800" s="62"/>
      <c r="OH1800" s="62"/>
      <c r="OI1800" s="62"/>
      <c r="OJ1800" s="62"/>
      <c r="OK1800" s="62"/>
      <c r="OL1800" s="62"/>
      <c r="OM1800" s="62"/>
      <c r="ON1800" s="62"/>
      <c r="OO1800" s="62"/>
      <c r="OP1800" s="62"/>
      <c r="OQ1800" s="62"/>
      <c r="OR1800" s="62"/>
      <c r="OS1800" s="62"/>
      <c r="OT1800" s="62"/>
      <c r="OU1800" s="62"/>
      <c r="OV1800" s="62"/>
      <c r="OW1800" s="62"/>
      <c r="OX1800" s="62"/>
      <c r="OY1800" s="62"/>
      <c r="OZ1800" s="62"/>
      <c r="PA1800" s="62"/>
      <c r="PB1800" s="62"/>
      <c r="PC1800" s="62"/>
      <c r="PD1800" s="62"/>
      <c r="PE1800" s="62"/>
      <c r="PF1800" s="62"/>
      <c r="PG1800" s="62"/>
      <c r="PH1800" s="62"/>
      <c r="PI1800" s="62"/>
      <c r="PJ1800" s="62"/>
      <c r="PK1800" s="62"/>
      <c r="PL1800" s="62"/>
      <c r="PM1800" s="62"/>
      <c r="PN1800" s="62"/>
      <c r="PO1800" s="62"/>
      <c r="PP1800" s="62"/>
      <c r="PQ1800" s="62"/>
      <c r="PR1800" s="62"/>
      <c r="PS1800" s="62"/>
      <c r="PT1800" s="62"/>
      <c r="PU1800" s="62"/>
      <c r="PV1800" s="62"/>
      <c r="PW1800" s="62"/>
      <c r="PX1800" s="62"/>
      <c r="PY1800" s="62"/>
      <c r="PZ1800" s="62"/>
      <c r="QA1800" s="62"/>
      <c r="QB1800" s="62"/>
      <c r="QC1800" s="62"/>
      <c r="QD1800" s="62"/>
      <c r="QE1800" s="62"/>
      <c r="QF1800" s="62"/>
      <c r="QG1800" s="62"/>
      <c r="QH1800" s="62"/>
      <c r="QI1800" s="62"/>
      <c r="QJ1800" s="62"/>
      <c r="QK1800" s="62"/>
      <c r="QL1800" s="62"/>
      <c r="QM1800" s="62"/>
      <c r="QN1800" s="62"/>
      <c r="QO1800" s="62"/>
      <c r="QP1800" s="62"/>
      <c r="QQ1800" s="62"/>
      <c r="QR1800" s="62"/>
      <c r="QS1800" s="62"/>
      <c r="QT1800" s="62"/>
      <c r="QU1800" s="62"/>
      <c r="QV1800" s="62"/>
      <c r="QW1800" s="62"/>
      <c r="QX1800" s="62"/>
      <c r="QY1800" s="62"/>
      <c r="QZ1800" s="62"/>
      <c r="RA1800" s="62"/>
      <c r="RB1800" s="62"/>
      <c r="RC1800" s="62"/>
      <c r="RD1800" s="62"/>
      <c r="RE1800" s="62"/>
      <c r="RF1800" s="62"/>
      <c r="RG1800" s="62"/>
      <c r="RH1800" s="62"/>
      <c r="RI1800" s="62"/>
      <c r="RJ1800" s="62"/>
      <c r="RK1800" s="62"/>
      <c r="RL1800" s="62"/>
      <c r="RM1800" s="62"/>
      <c r="RN1800" s="62"/>
      <c r="RO1800" s="62"/>
      <c r="RP1800" s="62"/>
      <c r="RQ1800" s="62"/>
      <c r="RR1800" s="62"/>
      <c r="RS1800" s="62"/>
      <c r="RT1800" s="62"/>
      <c r="RU1800" s="62"/>
      <c r="RV1800" s="62"/>
      <c r="RW1800" s="62"/>
      <c r="RX1800" s="62"/>
      <c r="RY1800" s="62"/>
      <c r="RZ1800" s="62"/>
      <c r="SA1800" s="62"/>
      <c r="SB1800" s="62"/>
      <c r="SC1800" s="62"/>
      <c r="SD1800" s="62"/>
      <c r="SE1800" s="62"/>
      <c r="SF1800" s="62"/>
      <c r="SG1800" s="62"/>
      <c r="SH1800" s="62"/>
      <c r="SI1800" s="62"/>
      <c r="SJ1800" s="62"/>
      <c r="SK1800" s="62"/>
      <c r="SL1800" s="62"/>
      <c r="SM1800" s="62"/>
      <c r="SN1800" s="62"/>
      <c r="SO1800" s="62"/>
      <c r="SP1800" s="62"/>
      <c r="SQ1800" s="62"/>
      <c r="SR1800" s="62"/>
      <c r="SS1800" s="62"/>
      <c r="ST1800" s="62"/>
      <c r="SU1800" s="62"/>
      <c r="SV1800" s="62"/>
      <c r="SW1800" s="62"/>
      <c r="SX1800" s="62"/>
      <c r="SY1800" s="62"/>
      <c r="SZ1800" s="62"/>
      <c r="TA1800" s="62"/>
      <c r="TB1800" s="62"/>
      <c r="TC1800" s="62"/>
      <c r="TD1800" s="62"/>
      <c r="TE1800" s="62"/>
      <c r="TF1800" s="62"/>
      <c r="TG1800" s="62"/>
      <c r="TH1800" s="62"/>
      <c r="TI1800" s="62"/>
      <c r="TJ1800" s="62"/>
      <c r="TK1800" s="62"/>
      <c r="TL1800" s="62"/>
      <c r="TM1800" s="62"/>
      <c r="TN1800" s="62"/>
      <c r="TO1800" s="62"/>
      <c r="TP1800" s="62"/>
      <c r="TQ1800" s="62"/>
      <c r="TR1800" s="62"/>
      <c r="TS1800" s="62"/>
      <c r="TT1800" s="62"/>
      <c r="TU1800" s="62"/>
      <c r="TV1800" s="62"/>
      <c r="TW1800" s="62"/>
      <c r="TX1800" s="62"/>
      <c r="TY1800" s="62"/>
    </row>
    <row r="1801" spans="5:545" x14ac:dyDescent="0.2">
      <c r="E1801" s="2"/>
      <c r="G1801" s="2"/>
      <c r="H1801" s="2"/>
      <c r="I1801" s="2"/>
      <c r="J1801" s="2"/>
      <c r="K1801" s="2"/>
      <c r="L1801" s="2"/>
      <c r="M1801" s="2"/>
      <c r="N1801" s="2"/>
      <c r="LF1801" s="62"/>
      <c r="LG1801" s="62"/>
      <c r="LH1801" s="62"/>
      <c r="LI1801" s="62"/>
      <c r="LJ1801" s="62"/>
      <c r="LK1801" s="62"/>
      <c r="LL1801" s="62"/>
      <c r="LM1801" s="62"/>
      <c r="LN1801" s="62"/>
      <c r="LO1801" s="62"/>
      <c r="LP1801" s="62"/>
      <c r="LQ1801" s="62"/>
      <c r="LR1801" s="62"/>
      <c r="LS1801" s="62"/>
      <c r="LT1801" s="62"/>
      <c r="LU1801" s="62"/>
      <c r="LV1801" s="62"/>
      <c r="LW1801" s="62"/>
      <c r="LX1801" s="62"/>
      <c r="LY1801" s="62"/>
      <c r="LZ1801" s="62"/>
      <c r="MA1801" s="62"/>
      <c r="MB1801" s="62"/>
      <c r="MC1801" s="62"/>
      <c r="MD1801" s="62"/>
      <c r="ME1801" s="62"/>
      <c r="MF1801" s="62"/>
      <c r="MG1801" s="62"/>
      <c r="MH1801" s="62"/>
      <c r="MI1801" s="62"/>
      <c r="MJ1801" s="62"/>
      <c r="MK1801" s="62"/>
      <c r="ML1801" s="62"/>
      <c r="MM1801" s="62"/>
      <c r="MN1801" s="62"/>
      <c r="MO1801" s="62"/>
      <c r="MP1801" s="62"/>
      <c r="MQ1801" s="62"/>
      <c r="MR1801" s="62"/>
      <c r="MS1801" s="62"/>
      <c r="MT1801" s="62"/>
      <c r="MU1801" s="62"/>
      <c r="MV1801" s="62"/>
      <c r="MW1801" s="62"/>
      <c r="MX1801" s="62"/>
      <c r="MY1801" s="62"/>
      <c r="MZ1801" s="62"/>
      <c r="NA1801" s="62"/>
      <c r="NB1801" s="62"/>
      <c r="NC1801" s="62"/>
      <c r="ND1801" s="62"/>
      <c r="NE1801" s="62"/>
      <c r="NF1801" s="62"/>
      <c r="NG1801" s="62"/>
      <c r="NH1801" s="62"/>
      <c r="NI1801" s="62"/>
      <c r="NJ1801" s="62"/>
      <c r="NK1801" s="62"/>
      <c r="NL1801" s="62"/>
      <c r="NM1801" s="62"/>
      <c r="NN1801" s="62"/>
      <c r="NO1801" s="62"/>
      <c r="NP1801" s="62"/>
      <c r="NQ1801" s="62"/>
      <c r="NR1801" s="62"/>
      <c r="NS1801" s="62"/>
      <c r="NT1801" s="62"/>
      <c r="NU1801" s="62"/>
      <c r="NV1801" s="62"/>
      <c r="NW1801" s="62"/>
      <c r="NX1801" s="62"/>
      <c r="NY1801" s="62"/>
      <c r="NZ1801" s="62"/>
      <c r="OA1801" s="62"/>
      <c r="OB1801" s="62"/>
      <c r="OC1801" s="62"/>
      <c r="OD1801" s="62"/>
      <c r="OE1801" s="62"/>
      <c r="OF1801" s="62"/>
      <c r="OG1801" s="62"/>
      <c r="OH1801" s="62"/>
      <c r="OI1801" s="62"/>
      <c r="OJ1801" s="62"/>
      <c r="OK1801" s="62"/>
      <c r="OL1801" s="62"/>
      <c r="OM1801" s="62"/>
      <c r="ON1801" s="62"/>
      <c r="OO1801" s="62"/>
      <c r="OP1801" s="62"/>
      <c r="OQ1801" s="62"/>
      <c r="OR1801" s="62"/>
      <c r="OS1801" s="62"/>
      <c r="OT1801" s="62"/>
      <c r="OU1801" s="62"/>
      <c r="OV1801" s="62"/>
      <c r="OW1801" s="62"/>
      <c r="OX1801" s="62"/>
      <c r="OY1801" s="62"/>
      <c r="OZ1801" s="62"/>
      <c r="PA1801" s="62"/>
      <c r="PB1801" s="62"/>
      <c r="PC1801" s="62"/>
      <c r="PD1801" s="62"/>
      <c r="PE1801" s="62"/>
      <c r="PF1801" s="62"/>
      <c r="PG1801" s="62"/>
      <c r="PH1801" s="62"/>
      <c r="PI1801" s="62"/>
      <c r="PJ1801" s="62"/>
      <c r="PK1801" s="62"/>
      <c r="PL1801" s="62"/>
      <c r="PM1801" s="62"/>
      <c r="PN1801" s="62"/>
      <c r="PO1801" s="62"/>
      <c r="PP1801" s="62"/>
      <c r="PQ1801" s="62"/>
      <c r="PR1801" s="62"/>
      <c r="PS1801" s="62"/>
      <c r="PT1801" s="62"/>
      <c r="PU1801" s="62"/>
      <c r="PV1801" s="62"/>
      <c r="PW1801" s="62"/>
      <c r="PX1801" s="62"/>
      <c r="PY1801" s="62"/>
      <c r="PZ1801" s="62"/>
      <c r="QA1801" s="62"/>
      <c r="QB1801" s="62"/>
      <c r="QC1801" s="62"/>
      <c r="QD1801" s="62"/>
      <c r="QE1801" s="62"/>
      <c r="QF1801" s="62"/>
      <c r="QG1801" s="62"/>
      <c r="QH1801" s="62"/>
      <c r="QI1801" s="62"/>
      <c r="QJ1801" s="62"/>
      <c r="QK1801" s="62"/>
      <c r="QL1801" s="62"/>
      <c r="QM1801" s="62"/>
      <c r="QN1801" s="62"/>
      <c r="QO1801" s="62"/>
      <c r="QP1801" s="62"/>
      <c r="QQ1801" s="62"/>
      <c r="QR1801" s="62"/>
      <c r="QS1801" s="62"/>
      <c r="QT1801" s="62"/>
      <c r="QU1801" s="62"/>
      <c r="QV1801" s="62"/>
      <c r="QW1801" s="62"/>
      <c r="QX1801" s="62"/>
      <c r="QY1801" s="62"/>
      <c r="QZ1801" s="62"/>
      <c r="RA1801" s="62"/>
      <c r="RB1801" s="62"/>
      <c r="RC1801" s="62"/>
      <c r="RD1801" s="62"/>
      <c r="RE1801" s="62"/>
      <c r="RF1801" s="62"/>
      <c r="RG1801" s="62"/>
      <c r="RH1801" s="62"/>
      <c r="RI1801" s="62"/>
      <c r="RJ1801" s="62"/>
      <c r="RK1801" s="62"/>
      <c r="RL1801" s="62"/>
      <c r="RM1801" s="62"/>
      <c r="RN1801" s="62"/>
      <c r="RO1801" s="62"/>
      <c r="RP1801" s="62"/>
      <c r="RQ1801" s="62"/>
      <c r="RR1801" s="62"/>
      <c r="RS1801" s="62"/>
      <c r="RT1801" s="62"/>
      <c r="RU1801" s="62"/>
      <c r="RV1801" s="62"/>
      <c r="RW1801" s="62"/>
      <c r="RX1801" s="62"/>
      <c r="RY1801" s="62"/>
      <c r="RZ1801" s="62"/>
      <c r="SA1801" s="62"/>
      <c r="SB1801" s="62"/>
      <c r="SC1801" s="62"/>
      <c r="SD1801" s="62"/>
      <c r="SE1801" s="62"/>
      <c r="SF1801" s="62"/>
      <c r="SG1801" s="62"/>
      <c r="SH1801" s="62"/>
      <c r="SI1801" s="62"/>
      <c r="SJ1801" s="62"/>
      <c r="SK1801" s="62"/>
      <c r="SL1801" s="62"/>
      <c r="SM1801" s="62"/>
      <c r="SN1801" s="62"/>
      <c r="SO1801" s="62"/>
      <c r="SP1801" s="62"/>
      <c r="SQ1801" s="62"/>
      <c r="SR1801" s="62"/>
      <c r="SS1801" s="62"/>
      <c r="ST1801" s="62"/>
      <c r="SU1801" s="62"/>
      <c r="SV1801" s="62"/>
      <c r="SW1801" s="62"/>
      <c r="SX1801" s="62"/>
      <c r="SY1801" s="62"/>
      <c r="SZ1801" s="62"/>
      <c r="TA1801" s="62"/>
      <c r="TB1801" s="62"/>
      <c r="TC1801" s="62"/>
      <c r="TD1801" s="62"/>
      <c r="TE1801" s="62"/>
      <c r="TF1801" s="62"/>
      <c r="TG1801" s="62"/>
      <c r="TH1801" s="62"/>
      <c r="TI1801" s="62"/>
      <c r="TJ1801" s="62"/>
      <c r="TK1801" s="62"/>
      <c r="TL1801" s="62"/>
      <c r="TM1801" s="62"/>
      <c r="TN1801" s="62"/>
      <c r="TO1801" s="62"/>
      <c r="TP1801" s="62"/>
      <c r="TQ1801" s="62"/>
      <c r="TR1801" s="62"/>
      <c r="TS1801" s="62"/>
      <c r="TT1801" s="62"/>
      <c r="TU1801" s="62"/>
      <c r="TV1801" s="62"/>
      <c r="TW1801" s="62"/>
      <c r="TX1801" s="62"/>
      <c r="TY1801" s="62"/>
    </row>
    <row r="1802" spans="5:545" x14ac:dyDescent="0.2">
      <c r="E1802" s="2"/>
      <c r="G1802" s="2"/>
      <c r="H1802" s="2"/>
      <c r="I1802" s="2"/>
      <c r="J1802" s="2"/>
      <c r="K1802" s="2"/>
      <c r="L1802" s="2"/>
      <c r="M1802" s="2"/>
      <c r="N1802" s="2"/>
      <c r="LF1802" s="62"/>
      <c r="LG1802" s="62"/>
      <c r="LH1802" s="62"/>
      <c r="LI1802" s="62"/>
      <c r="LJ1802" s="62"/>
      <c r="LK1802" s="62"/>
      <c r="LL1802" s="62"/>
      <c r="LM1802" s="62"/>
      <c r="LN1802" s="62"/>
      <c r="LO1802" s="62"/>
      <c r="LP1802" s="62"/>
      <c r="LQ1802" s="62"/>
      <c r="LR1802" s="62"/>
      <c r="LS1802" s="62"/>
      <c r="LT1802" s="62"/>
      <c r="LU1802" s="62"/>
      <c r="LV1802" s="62"/>
      <c r="LW1802" s="62"/>
      <c r="LX1802" s="62"/>
      <c r="LY1802" s="62"/>
      <c r="LZ1802" s="62"/>
      <c r="MA1802" s="62"/>
      <c r="MB1802" s="62"/>
      <c r="MC1802" s="62"/>
      <c r="MD1802" s="62"/>
      <c r="ME1802" s="62"/>
      <c r="MF1802" s="62"/>
      <c r="MG1802" s="62"/>
      <c r="MH1802" s="62"/>
      <c r="MI1802" s="62"/>
      <c r="MJ1802" s="62"/>
      <c r="MK1802" s="62"/>
      <c r="ML1802" s="62"/>
      <c r="MM1802" s="62"/>
      <c r="MN1802" s="62"/>
      <c r="MO1802" s="62"/>
      <c r="MP1802" s="62"/>
      <c r="MQ1802" s="62"/>
      <c r="MR1802" s="62"/>
      <c r="MS1802" s="62"/>
      <c r="MT1802" s="62"/>
      <c r="MU1802" s="62"/>
      <c r="MV1802" s="62"/>
      <c r="MW1802" s="62"/>
      <c r="MX1802" s="62"/>
      <c r="MY1802" s="62"/>
      <c r="MZ1802" s="62"/>
      <c r="NA1802" s="62"/>
      <c r="NB1802" s="62"/>
      <c r="NC1802" s="62"/>
      <c r="ND1802" s="62"/>
      <c r="NE1802" s="62"/>
      <c r="NF1802" s="62"/>
      <c r="NG1802" s="62"/>
      <c r="NH1802" s="62"/>
      <c r="NI1802" s="62"/>
      <c r="NJ1802" s="62"/>
      <c r="NK1802" s="62"/>
      <c r="NL1802" s="62"/>
      <c r="NM1802" s="62"/>
      <c r="NN1802" s="62"/>
      <c r="NO1802" s="62"/>
      <c r="NP1802" s="62"/>
      <c r="NQ1802" s="62"/>
      <c r="NR1802" s="62"/>
      <c r="NS1802" s="62"/>
      <c r="NT1802" s="62"/>
      <c r="NU1802" s="62"/>
      <c r="NV1802" s="62"/>
      <c r="NW1802" s="62"/>
      <c r="NX1802" s="62"/>
      <c r="NY1802" s="62"/>
      <c r="NZ1802" s="62"/>
      <c r="OA1802" s="62"/>
      <c r="OB1802" s="62"/>
      <c r="OC1802" s="62"/>
      <c r="OD1802" s="62"/>
      <c r="OE1802" s="62"/>
      <c r="OF1802" s="62"/>
      <c r="OG1802" s="62"/>
      <c r="OH1802" s="62"/>
      <c r="OI1802" s="62"/>
      <c r="OJ1802" s="62"/>
      <c r="OK1802" s="62"/>
      <c r="OL1802" s="62"/>
      <c r="OM1802" s="62"/>
      <c r="ON1802" s="62"/>
      <c r="OO1802" s="62"/>
      <c r="OP1802" s="62"/>
      <c r="OQ1802" s="62"/>
      <c r="OR1802" s="62"/>
      <c r="OS1802" s="62"/>
      <c r="OT1802" s="62"/>
      <c r="OU1802" s="62"/>
      <c r="OV1802" s="62"/>
      <c r="OW1802" s="62"/>
      <c r="OX1802" s="62"/>
      <c r="OY1802" s="62"/>
      <c r="OZ1802" s="62"/>
      <c r="PA1802" s="62"/>
      <c r="PB1802" s="62"/>
      <c r="PC1802" s="62"/>
      <c r="PD1802" s="62"/>
      <c r="PE1802" s="62"/>
      <c r="PF1802" s="62"/>
      <c r="PG1802" s="62"/>
      <c r="PH1802" s="62"/>
      <c r="PI1802" s="62"/>
      <c r="PJ1802" s="62"/>
      <c r="PK1802" s="62"/>
      <c r="PL1802" s="62"/>
      <c r="PM1802" s="62"/>
      <c r="PN1802" s="62"/>
      <c r="PO1802" s="62"/>
      <c r="PP1802" s="62"/>
      <c r="PQ1802" s="62"/>
      <c r="PR1802" s="62"/>
      <c r="PS1802" s="62"/>
      <c r="PT1802" s="62"/>
      <c r="PU1802" s="62"/>
      <c r="PV1802" s="62"/>
      <c r="PW1802" s="62"/>
      <c r="PX1802" s="62"/>
      <c r="PY1802" s="62"/>
      <c r="PZ1802" s="62"/>
      <c r="QA1802" s="62"/>
      <c r="QB1802" s="62"/>
      <c r="QC1802" s="62"/>
      <c r="QD1802" s="62"/>
      <c r="QE1802" s="62"/>
      <c r="QF1802" s="62"/>
      <c r="QG1802" s="62"/>
      <c r="QH1802" s="62"/>
      <c r="QI1802" s="62"/>
      <c r="QJ1802" s="62"/>
      <c r="QK1802" s="62"/>
      <c r="QL1802" s="62"/>
      <c r="QM1802" s="62"/>
      <c r="QN1802" s="62"/>
      <c r="QO1802" s="62"/>
      <c r="QP1802" s="62"/>
      <c r="QQ1802" s="62"/>
      <c r="QR1802" s="62"/>
      <c r="QS1802" s="62"/>
      <c r="QT1802" s="62"/>
      <c r="QU1802" s="62"/>
      <c r="QV1802" s="62"/>
      <c r="QW1802" s="62"/>
      <c r="QX1802" s="62"/>
      <c r="QY1802" s="62"/>
      <c r="QZ1802" s="62"/>
      <c r="RA1802" s="62"/>
      <c r="RB1802" s="62"/>
      <c r="RC1802" s="62"/>
      <c r="RD1802" s="62"/>
      <c r="RE1802" s="62"/>
      <c r="RF1802" s="62"/>
      <c r="RG1802" s="62"/>
      <c r="RH1802" s="62"/>
      <c r="RI1802" s="62"/>
      <c r="RJ1802" s="62"/>
      <c r="RK1802" s="62"/>
      <c r="RL1802" s="62"/>
      <c r="RM1802" s="62"/>
      <c r="RN1802" s="62"/>
      <c r="RO1802" s="62"/>
      <c r="RP1802" s="62"/>
      <c r="RQ1802" s="62"/>
      <c r="RR1802" s="62"/>
      <c r="RS1802" s="62"/>
      <c r="RT1802" s="62"/>
      <c r="RU1802" s="62"/>
      <c r="RV1802" s="62"/>
      <c r="RW1802" s="62"/>
      <c r="RX1802" s="62"/>
      <c r="RY1802" s="62"/>
      <c r="RZ1802" s="62"/>
      <c r="SA1802" s="62"/>
      <c r="SB1802" s="62"/>
      <c r="SC1802" s="62"/>
      <c r="SD1802" s="62"/>
      <c r="SE1802" s="62"/>
      <c r="SF1802" s="62"/>
      <c r="SG1802" s="62"/>
      <c r="SH1802" s="62"/>
      <c r="SI1802" s="62"/>
      <c r="SJ1802" s="62"/>
      <c r="SK1802" s="62"/>
      <c r="SL1802" s="62"/>
      <c r="SM1802" s="62"/>
      <c r="SN1802" s="62"/>
      <c r="SO1802" s="62"/>
      <c r="SP1802" s="62"/>
      <c r="SQ1802" s="62"/>
      <c r="SR1802" s="62"/>
      <c r="SS1802" s="62"/>
      <c r="ST1802" s="62"/>
      <c r="SU1802" s="62"/>
      <c r="SV1802" s="62"/>
      <c r="SW1802" s="62"/>
      <c r="SX1802" s="62"/>
      <c r="SY1802" s="62"/>
      <c r="SZ1802" s="62"/>
      <c r="TA1802" s="62"/>
      <c r="TB1802" s="62"/>
      <c r="TC1802" s="62"/>
      <c r="TD1802" s="62"/>
      <c r="TE1802" s="62"/>
      <c r="TF1802" s="62"/>
      <c r="TG1802" s="62"/>
      <c r="TH1802" s="62"/>
      <c r="TI1802" s="62"/>
      <c r="TJ1802" s="62"/>
      <c r="TK1802" s="62"/>
      <c r="TL1802" s="62"/>
      <c r="TM1802" s="62"/>
      <c r="TN1802" s="62"/>
      <c r="TO1802" s="62"/>
      <c r="TP1802" s="62"/>
      <c r="TQ1802" s="62"/>
      <c r="TR1802" s="62"/>
      <c r="TS1802" s="62"/>
      <c r="TT1802" s="62"/>
      <c r="TU1802" s="62"/>
      <c r="TV1802" s="62"/>
      <c r="TW1802" s="62"/>
      <c r="TX1802" s="62"/>
      <c r="TY1802" s="62"/>
    </row>
    <row r="1803" spans="5:545" x14ac:dyDescent="0.2">
      <c r="E1803" s="2"/>
      <c r="G1803" s="2"/>
      <c r="H1803" s="2"/>
      <c r="I1803" s="2"/>
      <c r="J1803" s="2"/>
      <c r="K1803" s="2"/>
      <c r="L1803" s="2"/>
      <c r="M1803" s="2"/>
      <c r="N1803" s="2"/>
      <c r="LF1803" s="62"/>
      <c r="LG1803" s="62"/>
      <c r="LH1803" s="62"/>
      <c r="LI1803" s="62"/>
      <c r="LJ1803" s="62"/>
      <c r="LK1803" s="62"/>
      <c r="LL1803" s="62"/>
      <c r="LM1803" s="62"/>
      <c r="LN1803" s="62"/>
      <c r="LO1803" s="62"/>
      <c r="LP1803" s="62"/>
      <c r="LQ1803" s="62"/>
      <c r="LR1803" s="62"/>
      <c r="LS1803" s="62"/>
      <c r="LT1803" s="62"/>
      <c r="LU1803" s="62"/>
      <c r="LV1803" s="62"/>
      <c r="LW1803" s="62"/>
      <c r="LX1803" s="62"/>
      <c r="LY1803" s="62"/>
      <c r="LZ1803" s="62"/>
      <c r="MA1803" s="62"/>
      <c r="MB1803" s="62"/>
      <c r="MC1803" s="62"/>
      <c r="MD1803" s="62"/>
      <c r="ME1803" s="62"/>
      <c r="MF1803" s="62"/>
      <c r="MG1803" s="62"/>
      <c r="MH1803" s="62"/>
      <c r="MI1803" s="62"/>
      <c r="MJ1803" s="62"/>
      <c r="MK1803" s="62"/>
      <c r="ML1803" s="62"/>
      <c r="MM1803" s="62"/>
      <c r="MN1803" s="62"/>
      <c r="MO1803" s="62"/>
      <c r="MP1803" s="62"/>
      <c r="MQ1803" s="62"/>
      <c r="MR1803" s="62"/>
      <c r="MS1803" s="62"/>
      <c r="MT1803" s="62"/>
      <c r="MU1803" s="62"/>
      <c r="MV1803" s="62"/>
      <c r="MW1803" s="62"/>
      <c r="MX1803" s="62"/>
      <c r="MY1803" s="62"/>
      <c r="MZ1803" s="62"/>
      <c r="NA1803" s="62"/>
      <c r="NB1803" s="62"/>
      <c r="NC1803" s="62"/>
      <c r="ND1803" s="62"/>
      <c r="NE1803" s="62"/>
      <c r="NF1803" s="62"/>
      <c r="NG1803" s="62"/>
      <c r="NH1803" s="62"/>
      <c r="NI1803" s="62"/>
      <c r="NJ1803" s="62"/>
      <c r="NK1803" s="62"/>
      <c r="NL1803" s="62"/>
      <c r="NM1803" s="62"/>
      <c r="NN1803" s="62"/>
      <c r="NO1803" s="62"/>
      <c r="NP1803" s="62"/>
      <c r="NQ1803" s="62"/>
      <c r="NR1803" s="62"/>
      <c r="NS1803" s="62"/>
      <c r="NT1803" s="62"/>
      <c r="NU1803" s="62"/>
      <c r="NV1803" s="62"/>
      <c r="NW1803" s="62"/>
      <c r="NX1803" s="62"/>
      <c r="NY1803" s="62"/>
      <c r="NZ1803" s="62"/>
      <c r="OA1803" s="62"/>
      <c r="OB1803" s="62"/>
      <c r="OC1803" s="62"/>
      <c r="OD1803" s="62"/>
      <c r="OE1803" s="62"/>
      <c r="OF1803" s="62"/>
      <c r="OG1803" s="62"/>
      <c r="OH1803" s="62"/>
      <c r="OI1803" s="62"/>
      <c r="OJ1803" s="62"/>
      <c r="OK1803" s="62"/>
      <c r="OL1803" s="62"/>
      <c r="OM1803" s="62"/>
      <c r="ON1803" s="62"/>
      <c r="OO1803" s="62"/>
      <c r="OP1803" s="62"/>
      <c r="OQ1803" s="62"/>
      <c r="OR1803" s="62"/>
      <c r="OS1803" s="62"/>
      <c r="OT1803" s="62"/>
      <c r="OU1803" s="62"/>
      <c r="OV1803" s="62"/>
      <c r="OW1803" s="62"/>
      <c r="OX1803" s="62"/>
      <c r="OY1803" s="62"/>
      <c r="OZ1803" s="62"/>
      <c r="PA1803" s="62"/>
      <c r="PB1803" s="62"/>
      <c r="PC1803" s="62"/>
      <c r="PD1803" s="62"/>
      <c r="PE1803" s="62"/>
      <c r="PF1803" s="62"/>
      <c r="PG1803" s="62"/>
      <c r="PH1803" s="62"/>
      <c r="PI1803" s="62"/>
      <c r="PJ1803" s="62"/>
      <c r="PK1803" s="62"/>
      <c r="PL1803" s="62"/>
      <c r="PM1803" s="62"/>
      <c r="PN1803" s="62"/>
      <c r="PO1803" s="62"/>
      <c r="PP1803" s="62"/>
      <c r="PQ1803" s="62"/>
      <c r="PR1803" s="62"/>
      <c r="PS1803" s="62"/>
      <c r="PT1803" s="62"/>
      <c r="PU1803" s="62"/>
      <c r="PV1803" s="62"/>
      <c r="PW1803" s="62"/>
      <c r="PX1803" s="62"/>
      <c r="PY1803" s="62"/>
      <c r="PZ1803" s="62"/>
      <c r="QA1803" s="62"/>
      <c r="QB1803" s="62"/>
      <c r="QC1803" s="62"/>
      <c r="QD1803" s="62"/>
      <c r="QE1803" s="62"/>
      <c r="QF1803" s="62"/>
      <c r="QG1803" s="62"/>
      <c r="QH1803" s="62"/>
      <c r="QI1803" s="62"/>
      <c r="QJ1803" s="62"/>
      <c r="QK1803" s="62"/>
      <c r="QL1803" s="62"/>
      <c r="QM1803" s="62"/>
      <c r="QN1803" s="62"/>
      <c r="QO1803" s="62"/>
      <c r="QP1803" s="62"/>
      <c r="QQ1803" s="62"/>
      <c r="QR1803" s="62"/>
      <c r="QS1803" s="62"/>
      <c r="QT1803" s="62"/>
      <c r="QU1803" s="62"/>
      <c r="QV1803" s="62"/>
      <c r="QW1803" s="62"/>
      <c r="QX1803" s="62"/>
      <c r="QY1803" s="62"/>
      <c r="QZ1803" s="62"/>
      <c r="RA1803" s="62"/>
      <c r="RB1803" s="62"/>
      <c r="RC1803" s="62"/>
      <c r="RD1803" s="62"/>
      <c r="RE1803" s="62"/>
      <c r="RF1803" s="62"/>
      <c r="RG1803" s="62"/>
      <c r="RH1803" s="62"/>
      <c r="RI1803" s="62"/>
      <c r="RJ1803" s="62"/>
      <c r="RK1803" s="62"/>
      <c r="RL1803" s="62"/>
      <c r="RM1803" s="62"/>
      <c r="RN1803" s="62"/>
      <c r="RO1803" s="62"/>
      <c r="RP1803" s="62"/>
      <c r="RQ1803" s="62"/>
      <c r="RR1803" s="62"/>
      <c r="RS1803" s="62"/>
      <c r="RT1803" s="62"/>
      <c r="RU1803" s="62"/>
      <c r="RV1803" s="62"/>
      <c r="RW1803" s="62"/>
      <c r="RX1803" s="62"/>
      <c r="RY1803" s="62"/>
      <c r="RZ1803" s="62"/>
      <c r="SA1803" s="62"/>
      <c r="SB1803" s="62"/>
      <c r="SC1803" s="62"/>
      <c r="SD1803" s="62"/>
      <c r="SE1803" s="62"/>
      <c r="SF1803" s="62"/>
      <c r="SG1803" s="62"/>
      <c r="SH1803" s="62"/>
      <c r="SI1803" s="62"/>
      <c r="SJ1803" s="62"/>
      <c r="SK1803" s="62"/>
      <c r="SL1803" s="62"/>
      <c r="SM1803" s="62"/>
      <c r="SN1803" s="62"/>
      <c r="SO1803" s="62"/>
      <c r="SP1803" s="62"/>
      <c r="SQ1803" s="62"/>
      <c r="SR1803" s="62"/>
      <c r="SS1803" s="62"/>
      <c r="ST1803" s="62"/>
      <c r="SU1803" s="62"/>
      <c r="SV1803" s="62"/>
      <c r="SW1803" s="62"/>
      <c r="SX1803" s="62"/>
      <c r="SY1803" s="62"/>
      <c r="SZ1803" s="62"/>
      <c r="TA1803" s="62"/>
      <c r="TB1803" s="62"/>
      <c r="TC1803" s="62"/>
      <c r="TD1803" s="62"/>
      <c r="TE1803" s="62"/>
      <c r="TF1803" s="62"/>
      <c r="TG1803" s="62"/>
      <c r="TH1803" s="62"/>
      <c r="TI1803" s="62"/>
      <c r="TJ1803" s="62"/>
      <c r="TK1803" s="62"/>
      <c r="TL1803" s="62"/>
      <c r="TM1803" s="62"/>
      <c r="TN1803" s="62"/>
      <c r="TO1803" s="62"/>
      <c r="TP1803" s="62"/>
      <c r="TQ1803" s="62"/>
      <c r="TR1803" s="62"/>
      <c r="TS1803" s="62"/>
      <c r="TT1803" s="62"/>
      <c r="TU1803" s="62"/>
      <c r="TV1803" s="62"/>
      <c r="TW1803" s="62"/>
      <c r="TX1803" s="62"/>
      <c r="TY1803" s="62"/>
    </row>
    <row r="1804" spans="5:545" x14ac:dyDescent="0.2">
      <c r="E1804" s="2"/>
      <c r="G1804" s="2"/>
      <c r="H1804" s="2"/>
      <c r="I1804" s="2"/>
      <c r="J1804" s="2"/>
      <c r="K1804" s="2"/>
      <c r="L1804" s="2"/>
      <c r="M1804" s="2"/>
      <c r="N1804" s="2"/>
      <c r="LF1804" s="62"/>
      <c r="LG1804" s="62"/>
      <c r="LH1804" s="62"/>
      <c r="LI1804" s="62"/>
      <c r="LJ1804" s="62"/>
      <c r="LK1804" s="62"/>
      <c r="LL1804" s="62"/>
      <c r="LM1804" s="62"/>
      <c r="LN1804" s="62"/>
      <c r="LO1804" s="62"/>
      <c r="LP1804" s="62"/>
      <c r="LQ1804" s="62"/>
      <c r="LR1804" s="62"/>
      <c r="LS1804" s="62"/>
      <c r="LT1804" s="62"/>
      <c r="LU1804" s="62"/>
      <c r="LV1804" s="62"/>
      <c r="LW1804" s="62"/>
      <c r="LX1804" s="62"/>
      <c r="LY1804" s="62"/>
      <c r="LZ1804" s="62"/>
      <c r="MA1804" s="62"/>
      <c r="MB1804" s="62"/>
      <c r="MC1804" s="62"/>
      <c r="MD1804" s="62"/>
      <c r="ME1804" s="62"/>
      <c r="MF1804" s="62"/>
      <c r="MG1804" s="62"/>
      <c r="MH1804" s="62"/>
      <c r="MI1804" s="62"/>
      <c r="MJ1804" s="62"/>
      <c r="MK1804" s="62"/>
      <c r="ML1804" s="62"/>
      <c r="MM1804" s="62"/>
      <c r="MN1804" s="62"/>
      <c r="MO1804" s="62"/>
      <c r="MP1804" s="62"/>
      <c r="MQ1804" s="62"/>
      <c r="MR1804" s="62"/>
      <c r="MS1804" s="62"/>
      <c r="MT1804" s="62"/>
      <c r="MU1804" s="62"/>
      <c r="MV1804" s="62"/>
      <c r="MW1804" s="62"/>
      <c r="MX1804" s="62"/>
      <c r="MY1804" s="62"/>
      <c r="MZ1804" s="62"/>
      <c r="NA1804" s="62"/>
      <c r="NB1804" s="62"/>
      <c r="NC1804" s="62"/>
      <c r="ND1804" s="62"/>
      <c r="NE1804" s="62"/>
      <c r="NF1804" s="62"/>
      <c r="NG1804" s="62"/>
      <c r="NH1804" s="62"/>
      <c r="NI1804" s="62"/>
      <c r="NJ1804" s="62"/>
      <c r="NK1804" s="62"/>
      <c r="NL1804" s="62"/>
      <c r="NM1804" s="62"/>
      <c r="NN1804" s="62"/>
      <c r="NO1804" s="62"/>
      <c r="NP1804" s="62"/>
      <c r="NQ1804" s="62"/>
      <c r="NR1804" s="62"/>
      <c r="NS1804" s="62"/>
      <c r="NT1804" s="62"/>
      <c r="NU1804" s="62"/>
      <c r="NV1804" s="62"/>
      <c r="NW1804" s="62"/>
      <c r="NX1804" s="62"/>
      <c r="NY1804" s="62"/>
      <c r="NZ1804" s="62"/>
      <c r="OA1804" s="62"/>
      <c r="OB1804" s="62"/>
      <c r="OC1804" s="62"/>
      <c r="OD1804" s="62"/>
      <c r="OE1804" s="62"/>
      <c r="OF1804" s="62"/>
      <c r="OG1804" s="62"/>
      <c r="OH1804" s="62"/>
      <c r="OI1804" s="62"/>
      <c r="OJ1804" s="62"/>
      <c r="OK1804" s="62"/>
      <c r="OL1804" s="62"/>
      <c r="OM1804" s="62"/>
      <c r="ON1804" s="62"/>
      <c r="OO1804" s="62"/>
      <c r="OP1804" s="62"/>
      <c r="OQ1804" s="62"/>
      <c r="OR1804" s="62"/>
      <c r="OS1804" s="62"/>
      <c r="OT1804" s="62"/>
      <c r="OU1804" s="62"/>
      <c r="OV1804" s="62"/>
      <c r="OW1804" s="62"/>
      <c r="OX1804" s="62"/>
      <c r="OY1804" s="62"/>
      <c r="OZ1804" s="62"/>
      <c r="PA1804" s="62"/>
      <c r="PB1804" s="62"/>
      <c r="PC1804" s="62"/>
      <c r="PD1804" s="62"/>
      <c r="PE1804" s="62"/>
      <c r="PF1804" s="62"/>
      <c r="PG1804" s="62"/>
      <c r="PH1804" s="62"/>
      <c r="PI1804" s="62"/>
      <c r="PJ1804" s="62"/>
      <c r="PK1804" s="62"/>
      <c r="PL1804" s="62"/>
      <c r="PM1804" s="62"/>
      <c r="PN1804" s="62"/>
      <c r="PO1804" s="62"/>
      <c r="PP1804" s="62"/>
      <c r="PQ1804" s="62"/>
      <c r="PR1804" s="62"/>
      <c r="PS1804" s="62"/>
      <c r="PT1804" s="62"/>
      <c r="PU1804" s="62"/>
      <c r="PV1804" s="62"/>
      <c r="PW1804" s="62"/>
      <c r="PX1804" s="62"/>
      <c r="PY1804" s="62"/>
      <c r="PZ1804" s="62"/>
      <c r="QA1804" s="62"/>
      <c r="QB1804" s="62"/>
      <c r="QC1804" s="62"/>
      <c r="QD1804" s="62"/>
      <c r="QE1804" s="62"/>
      <c r="QF1804" s="62"/>
      <c r="QG1804" s="62"/>
      <c r="QH1804" s="62"/>
      <c r="QI1804" s="62"/>
      <c r="QJ1804" s="62"/>
      <c r="QK1804" s="62"/>
      <c r="QL1804" s="62"/>
      <c r="QM1804" s="62"/>
      <c r="QN1804" s="62"/>
      <c r="QO1804" s="62"/>
      <c r="QP1804" s="62"/>
      <c r="QQ1804" s="62"/>
      <c r="QR1804" s="62"/>
      <c r="QS1804" s="62"/>
      <c r="QT1804" s="62"/>
      <c r="QU1804" s="62"/>
      <c r="QV1804" s="62"/>
      <c r="QW1804" s="62"/>
      <c r="QX1804" s="62"/>
      <c r="QY1804" s="62"/>
      <c r="QZ1804" s="62"/>
      <c r="RA1804" s="62"/>
      <c r="RB1804" s="62"/>
      <c r="RC1804" s="62"/>
      <c r="RD1804" s="62"/>
      <c r="RE1804" s="62"/>
      <c r="RF1804" s="62"/>
      <c r="RG1804" s="62"/>
      <c r="RH1804" s="62"/>
      <c r="RI1804" s="62"/>
      <c r="RJ1804" s="62"/>
      <c r="RK1804" s="62"/>
      <c r="RL1804" s="62"/>
      <c r="RM1804" s="62"/>
      <c r="RN1804" s="62"/>
      <c r="RO1804" s="62"/>
      <c r="RP1804" s="62"/>
      <c r="RQ1804" s="62"/>
      <c r="RR1804" s="62"/>
      <c r="RS1804" s="62"/>
      <c r="RT1804" s="62"/>
      <c r="RU1804" s="62"/>
      <c r="RV1804" s="62"/>
      <c r="RW1804" s="62"/>
      <c r="RX1804" s="62"/>
      <c r="RY1804" s="62"/>
      <c r="RZ1804" s="62"/>
      <c r="SA1804" s="62"/>
      <c r="SB1804" s="62"/>
      <c r="SC1804" s="62"/>
      <c r="SD1804" s="62"/>
      <c r="SE1804" s="62"/>
      <c r="SF1804" s="62"/>
      <c r="SG1804" s="62"/>
      <c r="SH1804" s="62"/>
      <c r="SI1804" s="62"/>
      <c r="SJ1804" s="62"/>
      <c r="SK1804" s="62"/>
      <c r="SL1804" s="62"/>
      <c r="SM1804" s="62"/>
      <c r="SN1804" s="62"/>
      <c r="SO1804" s="62"/>
      <c r="SP1804" s="62"/>
      <c r="SQ1804" s="62"/>
      <c r="SR1804" s="62"/>
      <c r="SS1804" s="62"/>
      <c r="ST1804" s="62"/>
      <c r="SU1804" s="62"/>
      <c r="SV1804" s="62"/>
      <c r="SW1804" s="62"/>
      <c r="SX1804" s="62"/>
      <c r="SY1804" s="62"/>
      <c r="SZ1804" s="62"/>
      <c r="TA1804" s="62"/>
      <c r="TB1804" s="62"/>
      <c r="TC1804" s="62"/>
      <c r="TD1804" s="62"/>
      <c r="TE1804" s="62"/>
      <c r="TF1804" s="62"/>
      <c r="TG1804" s="62"/>
      <c r="TH1804" s="62"/>
      <c r="TI1804" s="62"/>
      <c r="TJ1804" s="62"/>
      <c r="TK1804" s="62"/>
      <c r="TL1804" s="62"/>
      <c r="TM1804" s="62"/>
      <c r="TN1804" s="62"/>
      <c r="TO1804" s="62"/>
      <c r="TP1804" s="62"/>
      <c r="TQ1804" s="62"/>
      <c r="TR1804" s="62"/>
      <c r="TS1804" s="62"/>
      <c r="TT1804" s="62"/>
      <c r="TU1804" s="62"/>
      <c r="TV1804" s="62"/>
      <c r="TW1804" s="62"/>
      <c r="TX1804" s="62"/>
      <c r="TY1804" s="62"/>
    </row>
    <row r="1805" spans="5:545" x14ac:dyDescent="0.2">
      <c r="E1805" s="2"/>
      <c r="G1805" s="2"/>
      <c r="H1805" s="2"/>
      <c r="I1805" s="2"/>
      <c r="J1805" s="2"/>
      <c r="K1805" s="2"/>
      <c r="L1805" s="2"/>
      <c r="M1805" s="2"/>
      <c r="N1805" s="2"/>
      <c r="LF1805" s="62"/>
      <c r="LG1805" s="62"/>
      <c r="LH1805" s="62"/>
      <c r="LI1805" s="62"/>
      <c r="LJ1805" s="62"/>
      <c r="LK1805" s="62"/>
      <c r="LL1805" s="62"/>
      <c r="LM1805" s="62"/>
      <c r="LN1805" s="62"/>
      <c r="LO1805" s="62"/>
      <c r="LP1805" s="62"/>
      <c r="LQ1805" s="62"/>
      <c r="LR1805" s="62"/>
      <c r="LS1805" s="62"/>
      <c r="LT1805" s="62"/>
      <c r="LU1805" s="62"/>
      <c r="LV1805" s="62"/>
      <c r="LW1805" s="62"/>
      <c r="LX1805" s="62"/>
      <c r="LY1805" s="62"/>
      <c r="LZ1805" s="62"/>
      <c r="MA1805" s="62"/>
      <c r="MB1805" s="62"/>
      <c r="MC1805" s="62"/>
      <c r="MD1805" s="62"/>
      <c r="ME1805" s="62"/>
      <c r="MF1805" s="62"/>
      <c r="MG1805" s="62"/>
      <c r="MH1805" s="62"/>
      <c r="MI1805" s="62"/>
      <c r="MJ1805" s="62"/>
      <c r="MK1805" s="62"/>
      <c r="ML1805" s="62"/>
      <c r="MM1805" s="62"/>
      <c r="MN1805" s="62"/>
      <c r="MO1805" s="62"/>
      <c r="MP1805" s="62"/>
      <c r="MQ1805" s="62"/>
      <c r="MR1805" s="62"/>
      <c r="MS1805" s="62"/>
      <c r="MT1805" s="62"/>
      <c r="MU1805" s="62"/>
      <c r="MV1805" s="62"/>
      <c r="MW1805" s="62"/>
      <c r="MX1805" s="62"/>
      <c r="MY1805" s="62"/>
      <c r="MZ1805" s="62"/>
      <c r="NA1805" s="62"/>
      <c r="NB1805" s="62"/>
      <c r="NC1805" s="62"/>
      <c r="ND1805" s="62"/>
      <c r="NE1805" s="62"/>
      <c r="NF1805" s="62"/>
      <c r="NG1805" s="62"/>
      <c r="NH1805" s="62"/>
      <c r="NI1805" s="62"/>
      <c r="NJ1805" s="62"/>
      <c r="NK1805" s="62"/>
      <c r="NL1805" s="62"/>
      <c r="NM1805" s="62"/>
      <c r="NN1805" s="62"/>
      <c r="NO1805" s="62"/>
      <c r="NP1805" s="62"/>
      <c r="NQ1805" s="62"/>
      <c r="NR1805" s="62"/>
      <c r="NS1805" s="62"/>
      <c r="NT1805" s="62"/>
      <c r="NU1805" s="62"/>
      <c r="NV1805" s="62"/>
      <c r="NW1805" s="62"/>
      <c r="NX1805" s="62"/>
      <c r="NY1805" s="62"/>
      <c r="NZ1805" s="62"/>
      <c r="OA1805" s="62"/>
      <c r="OB1805" s="62"/>
      <c r="OC1805" s="62"/>
      <c r="OD1805" s="62"/>
      <c r="OE1805" s="62"/>
      <c r="OF1805" s="62"/>
      <c r="OG1805" s="62"/>
      <c r="OH1805" s="62"/>
      <c r="OI1805" s="62"/>
      <c r="OJ1805" s="62"/>
      <c r="OK1805" s="62"/>
      <c r="OL1805" s="62"/>
      <c r="OM1805" s="62"/>
      <c r="ON1805" s="62"/>
      <c r="OO1805" s="62"/>
      <c r="OP1805" s="62"/>
      <c r="OQ1805" s="62"/>
      <c r="OR1805" s="62"/>
      <c r="OS1805" s="62"/>
      <c r="OT1805" s="62"/>
      <c r="OU1805" s="62"/>
      <c r="OV1805" s="62"/>
      <c r="OW1805" s="62"/>
      <c r="OX1805" s="62"/>
      <c r="OY1805" s="62"/>
      <c r="OZ1805" s="62"/>
      <c r="PA1805" s="62"/>
      <c r="PB1805" s="62"/>
      <c r="PC1805" s="62"/>
      <c r="PD1805" s="62"/>
      <c r="PE1805" s="62"/>
      <c r="PF1805" s="62"/>
      <c r="PG1805" s="62"/>
      <c r="PH1805" s="62"/>
      <c r="PI1805" s="62"/>
      <c r="PJ1805" s="62"/>
      <c r="PK1805" s="62"/>
      <c r="PL1805" s="62"/>
      <c r="PM1805" s="62"/>
      <c r="PN1805" s="62"/>
      <c r="PO1805" s="62"/>
      <c r="PP1805" s="62"/>
      <c r="PQ1805" s="62"/>
      <c r="PR1805" s="62"/>
      <c r="PS1805" s="62"/>
      <c r="PT1805" s="62"/>
      <c r="PU1805" s="62"/>
      <c r="PV1805" s="62"/>
      <c r="PW1805" s="62"/>
      <c r="PX1805" s="62"/>
      <c r="PY1805" s="62"/>
      <c r="PZ1805" s="62"/>
      <c r="QA1805" s="62"/>
      <c r="QB1805" s="62"/>
      <c r="QC1805" s="62"/>
      <c r="QD1805" s="62"/>
      <c r="QE1805" s="62"/>
      <c r="QF1805" s="62"/>
      <c r="QG1805" s="62"/>
      <c r="QH1805" s="62"/>
      <c r="QI1805" s="62"/>
      <c r="QJ1805" s="62"/>
      <c r="QK1805" s="62"/>
      <c r="QL1805" s="62"/>
      <c r="QM1805" s="62"/>
      <c r="QN1805" s="62"/>
      <c r="QO1805" s="62"/>
      <c r="QP1805" s="62"/>
      <c r="QQ1805" s="62"/>
      <c r="QR1805" s="62"/>
      <c r="QS1805" s="62"/>
      <c r="QT1805" s="62"/>
      <c r="QU1805" s="62"/>
      <c r="QV1805" s="62"/>
      <c r="QW1805" s="62"/>
      <c r="QX1805" s="62"/>
      <c r="QY1805" s="62"/>
      <c r="QZ1805" s="62"/>
      <c r="RA1805" s="62"/>
      <c r="RB1805" s="62"/>
      <c r="RC1805" s="62"/>
      <c r="RD1805" s="62"/>
      <c r="RE1805" s="62"/>
      <c r="RF1805" s="62"/>
      <c r="RG1805" s="62"/>
      <c r="RH1805" s="62"/>
      <c r="RI1805" s="62"/>
      <c r="RJ1805" s="62"/>
      <c r="RK1805" s="62"/>
      <c r="RL1805" s="62"/>
      <c r="RM1805" s="62"/>
      <c r="RN1805" s="62"/>
      <c r="RO1805" s="62"/>
      <c r="RP1805" s="62"/>
      <c r="RQ1805" s="62"/>
      <c r="RR1805" s="62"/>
      <c r="RS1805" s="62"/>
      <c r="RT1805" s="62"/>
      <c r="RU1805" s="62"/>
      <c r="RV1805" s="62"/>
      <c r="RW1805" s="62"/>
      <c r="RX1805" s="62"/>
      <c r="RY1805" s="62"/>
      <c r="RZ1805" s="62"/>
      <c r="SA1805" s="62"/>
      <c r="SB1805" s="62"/>
      <c r="SC1805" s="62"/>
      <c r="SD1805" s="62"/>
      <c r="SE1805" s="62"/>
      <c r="SF1805" s="62"/>
      <c r="SG1805" s="62"/>
      <c r="SH1805" s="62"/>
      <c r="SI1805" s="62"/>
      <c r="SJ1805" s="62"/>
      <c r="SK1805" s="62"/>
      <c r="SL1805" s="62"/>
      <c r="SM1805" s="62"/>
      <c r="SN1805" s="62"/>
      <c r="SO1805" s="62"/>
      <c r="SP1805" s="62"/>
      <c r="SQ1805" s="62"/>
      <c r="SR1805" s="62"/>
      <c r="SS1805" s="62"/>
      <c r="ST1805" s="62"/>
      <c r="SU1805" s="62"/>
      <c r="SV1805" s="62"/>
      <c r="SW1805" s="62"/>
      <c r="SX1805" s="62"/>
      <c r="SY1805" s="62"/>
      <c r="SZ1805" s="62"/>
      <c r="TA1805" s="62"/>
      <c r="TB1805" s="62"/>
      <c r="TC1805" s="62"/>
      <c r="TD1805" s="62"/>
      <c r="TE1805" s="62"/>
      <c r="TF1805" s="62"/>
      <c r="TG1805" s="62"/>
      <c r="TH1805" s="62"/>
      <c r="TI1805" s="62"/>
      <c r="TJ1805" s="62"/>
      <c r="TK1805" s="62"/>
      <c r="TL1805" s="62"/>
      <c r="TM1805" s="62"/>
      <c r="TN1805" s="62"/>
      <c r="TO1805" s="62"/>
      <c r="TP1805" s="62"/>
      <c r="TQ1805" s="62"/>
      <c r="TR1805" s="62"/>
      <c r="TS1805" s="62"/>
      <c r="TT1805" s="62"/>
      <c r="TU1805" s="62"/>
      <c r="TV1805" s="62"/>
      <c r="TW1805" s="62"/>
      <c r="TX1805" s="62"/>
      <c r="TY1805" s="62"/>
    </row>
    <row r="1806" spans="5:545" x14ac:dyDescent="0.2">
      <c r="E1806" s="2"/>
      <c r="G1806" s="2"/>
      <c r="H1806" s="2"/>
      <c r="I1806" s="2"/>
      <c r="J1806" s="2"/>
      <c r="K1806" s="2"/>
      <c r="L1806" s="2"/>
      <c r="M1806" s="2"/>
      <c r="N1806" s="2"/>
      <c r="LF1806" s="62"/>
      <c r="LG1806" s="62"/>
      <c r="LH1806" s="62"/>
      <c r="LI1806" s="62"/>
      <c r="LJ1806" s="62"/>
      <c r="LK1806" s="62"/>
      <c r="LL1806" s="62"/>
      <c r="LM1806" s="62"/>
      <c r="LN1806" s="62"/>
      <c r="LO1806" s="62"/>
      <c r="LP1806" s="62"/>
      <c r="LQ1806" s="62"/>
      <c r="LR1806" s="62"/>
      <c r="LS1806" s="62"/>
      <c r="LT1806" s="62"/>
      <c r="LU1806" s="62"/>
      <c r="LV1806" s="62"/>
      <c r="LW1806" s="62"/>
      <c r="LX1806" s="62"/>
      <c r="LY1806" s="62"/>
      <c r="LZ1806" s="62"/>
      <c r="MA1806" s="62"/>
      <c r="MB1806" s="62"/>
      <c r="MC1806" s="62"/>
      <c r="MD1806" s="62"/>
      <c r="ME1806" s="62"/>
      <c r="MF1806" s="62"/>
      <c r="MG1806" s="62"/>
      <c r="MH1806" s="62"/>
      <c r="MI1806" s="62"/>
      <c r="MJ1806" s="62"/>
      <c r="MK1806" s="62"/>
      <c r="ML1806" s="62"/>
      <c r="MM1806" s="62"/>
      <c r="MN1806" s="62"/>
      <c r="MO1806" s="62"/>
      <c r="MP1806" s="62"/>
      <c r="MQ1806" s="62"/>
      <c r="MR1806" s="62"/>
      <c r="MS1806" s="62"/>
      <c r="MT1806" s="62"/>
      <c r="MU1806" s="62"/>
      <c r="MV1806" s="62"/>
      <c r="MW1806" s="62"/>
      <c r="MX1806" s="62"/>
      <c r="MY1806" s="62"/>
      <c r="MZ1806" s="62"/>
      <c r="NA1806" s="62"/>
      <c r="NB1806" s="62"/>
      <c r="NC1806" s="62"/>
      <c r="ND1806" s="62"/>
      <c r="NE1806" s="62"/>
      <c r="NF1806" s="62"/>
      <c r="NG1806" s="62"/>
      <c r="NH1806" s="62"/>
      <c r="NI1806" s="62"/>
      <c r="NJ1806" s="62"/>
      <c r="NK1806" s="62"/>
      <c r="NL1806" s="62"/>
      <c r="NM1806" s="62"/>
      <c r="NN1806" s="62"/>
      <c r="NO1806" s="62"/>
      <c r="NP1806" s="62"/>
      <c r="NQ1806" s="62"/>
      <c r="NR1806" s="62"/>
      <c r="NS1806" s="62"/>
      <c r="NT1806" s="62"/>
      <c r="NU1806" s="62"/>
      <c r="NV1806" s="62"/>
      <c r="NW1806" s="62"/>
      <c r="NX1806" s="62"/>
      <c r="NY1806" s="62"/>
      <c r="NZ1806" s="62"/>
      <c r="OA1806" s="62"/>
      <c r="OB1806" s="62"/>
      <c r="OC1806" s="62"/>
      <c r="OD1806" s="62"/>
      <c r="OE1806" s="62"/>
      <c r="OF1806" s="62"/>
      <c r="OG1806" s="62"/>
      <c r="OH1806" s="62"/>
      <c r="OI1806" s="62"/>
      <c r="OJ1806" s="62"/>
      <c r="OK1806" s="62"/>
      <c r="OL1806" s="62"/>
      <c r="OM1806" s="62"/>
      <c r="ON1806" s="62"/>
      <c r="OO1806" s="62"/>
      <c r="OP1806" s="62"/>
      <c r="OQ1806" s="62"/>
      <c r="OR1806" s="62"/>
      <c r="OS1806" s="62"/>
      <c r="OT1806" s="62"/>
      <c r="OU1806" s="62"/>
      <c r="OV1806" s="62"/>
      <c r="OW1806" s="62"/>
      <c r="OX1806" s="62"/>
      <c r="OY1806" s="62"/>
      <c r="OZ1806" s="62"/>
      <c r="PA1806" s="62"/>
      <c r="PB1806" s="62"/>
      <c r="PC1806" s="62"/>
      <c r="PD1806" s="62"/>
      <c r="PE1806" s="62"/>
      <c r="PF1806" s="62"/>
      <c r="PG1806" s="62"/>
      <c r="PH1806" s="62"/>
      <c r="PI1806" s="62"/>
      <c r="PJ1806" s="62"/>
      <c r="PK1806" s="62"/>
      <c r="PL1806" s="62"/>
      <c r="PM1806" s="62"/>
      <c r="PN1806" s="62"/>
      <c r="PO1806" s="62"/>
      <c r="PP1806" s="62"/>
      <c r="PQ1806" s="62"/>
      <c r="PR1806" s="62"/>
      <c r="PS1806" s="62"/>
      <c r="PT1806" s="62"/>
      <c r="PU1806" s="62"/>
      <c r="PV1806" s="62"/>
      <c r="PW1806" s="62"/>
      <c r="PX1806" s="62"/>
      <c r="PY1806" s="62"/>
      <c r="PZ1806" s="62"/>
      <c r="QA1806" s="62"/>
      <c r="QB1806" s="62"/>
      <c r="QC1806" s="62"/>
      <c r="QD1806" s="62"/>
      <c r="QE1806" s="62"/>
      <c r="QF1806" s="62"/>
      <c r="QG1806" s="62"/>
      <c r="QH1806" s="62"/>
      <c r="QI1806" s="62"/>
      <c r="QJ1806" s="62"/>
      <c r="QK1806" s="62"/>
      <c r="QL1806" s="62"/>
      <c r="QM1806" s="62"/>
      <c r="QN1806" s="62"/>
      <c r="QO1806" s="62"/>
      <c r="QP1806" s="62"/>
      <c r="QQ1806" s="62"/>
      <c r="QR1806" s="62"/>
      <c r="QS1806" s="62"/>
      <c r="QT1806" s="62"/>
      <c r="QU1806" s="62"/>
      <c r="QV1806" s="62"/>
      <c r="QW1806" s="62"/>
      <c r="QX1806" s="62"/>
      <c r="QY1806" s="62"/>
      <c r="QZ1806" s="62"/>
      <c r="RA1806" s="62"/>
      <c r="RB1806" s="62"/>
      <c r="RC1806" s="62"/>
      <c r="RD1806" s="62"/>
      <c r="RE1806" s="62"/>
      <c r="RF1806" s="62"/>
      <c r="RG1806" s="62"/>
      <c r="RH1806" s="62"/>
      <c r="RI1806" s="62"/>
      <c r="RJ1806" s="62"/>
      <c r="RK1806" s="62"/>
      <c r="RL1806" s="62"/>
      <c r="RM1806" s="62"/>
      <c r="RN1806" s="62"/>
      <c r="RO1806" s="62"/>
      <c r="RP1806" s="62"/>
      <c r="RQ1806" s="62"/>
      <c r="RR1806" s="62"/>
      <c r="RS1806" s="62"/>
      <c r="RT1806" s="62"/>
      <c r="RU1806" s="62"/>
      <c r="RV1806" s="62"/>
      <c r="RW1806" s="62"/>
      <c r="RX1806" s="62"/>
      <c r="RY1806" s="62"/>
      <c r="RZ1806" s="62"/>
      <c r="SA1806" s="62"/>
      <c r="SB1806" s="62"/>
      <c r="SC1806" s="62"/>
      <c r="SD1806" s="62"/>
      <c r="SE1806" s="62"/>
      <c r="SF1806" s="62"/>
      <c r="SG1806" s="62"/>
      <c r="SH1806" s="62"/>
      <c r="SI1806" s="62"/>
      <c r="SJ1806" s="62"/>
      <c r="SK1806" s="62"/>
      <c r="SL1806" s="62"/>
      <c r="SM1806" s="62"/>
      <c r="SN1806" s="62"/>
      <c r="SO1806" s="62"/>
      <c r="SP1806" s="62"/>
      <c r="SQ1806" s="62"/>
      <c r="SR1806" s="62"/>
      <c r="SS1806" s="62"/>
      <c r="ST1806" s="62"/>
      <c r="SU1806" s="62"/>
      <c r="SV1806" s="62"/>
      <c r="SW1806" s="62"/>
      <c r="SX1806" s="62"/>
      <c r="SY1806" s="62"/>
      <c r="SZ1806" s="62"/>
      <c r="TA1806" s="62"/>
      <c r="TB1806" s="62"/>
      <c r="TC1806" s="62"/>
      <c r="TD1806" s="62"/>
      <c r="TE1806" s="62"/>
      <c r="TF1806" s="62"/>
      <c r="TG1806" s="62"/>
      <c r="TH1806" s="62"/>
      <c r="TI1806" s="62"/>
      <c r="TJ1806" s="62"/>
      <c r="TK1806" s="62"/>
      <c r="TL1806" s="62"/>
      <c r="TM1806" s="62"/>
      <c r="TN1806" s="62"/>
      <c r="TO1806" s="62"/>
      <c r="TP1806" s="62"/>
      <c r="TQ1806" s="62"/>
      <c r="TR1806" s="62"/>
      <c r="TS1806" s="62"/>
      <c r="TT1806" s="62"/>
      <c r="TU1806" s="62"/>
      <c r="TV1806" s="62"/>
      <c r="TW1806" s="62"/>
      <c r="TX1806" s="62"/>
      <c r="TY1806" s="62"/>
    </row>
    <row r="1807" spans="5:545" x14ac:dyDescent="0.2">
      <c r="E1807" s="2"/>
      <c r="G1807" s="2"/>
      <c r="H1807" s="2"/>
      <c r="I1807" s="2"/>
      <c r="J1807" s="2"/>
      <c r="K1807" s="2"/>
      <c r="L1807" s="2"/>
      <c r="M1807" s="2"/>
      <c r="N1807" s="2"/>
      <c r="LF1807" s="62"/>
      <c r="LG1807" s="62"/>
      <c r="LH1807" s="62"/>
      <c r="LI1807" s="62"/>
      <c r="LJ1807" s="62"/>
      <c r="LK1807" s="62"/>
      <c r="LL1807" s="62"/>
      <c r="LM1807" s="62"/>
      <c r="LN1807" s="62"/>
      <c r="LO1807" s="62"/>
      <c r="LP1807" s="62"/>
      <c r="LQ1807" s="62"/>
      <c r="LR1807" s="62"/>
      <c r="LS1807" s="62"/>
      <c r="LT1807" s="62"/>
      <c r="LU1807" s="62"/>
      <c r="LV1807" s="62"/>
      <c r="LW1807" s="62"/>
      <c r="LX1807" s="62"/>
      <c r="LY1807" s="62"/>
      <c r="LZ1807" s="62"/>
      <c r="MA1807" s="62"/>
      <c r="MB1807" s="62"/>
      <c r="MC1807" s="62"/>
      <c r="MD1807" s="62"/>
      <c r="ME1807" s="62"/>
      <c r="MF1807" s="62"/>
      <c r="MG1807" s="62"/>
      <c r="MH1807" s="62"/>
      <c r="MI1807" s="62"/>
      <c r="MJ1807" s="62"/>
      <c r="MK1807" s="62"/>
      <c r="ML1807" s="62"/>
      <c r="MM1807" s="62"/>
      <c r="MN1807" s="62"/>
      <c r="MO1807" s="62"/>
      <c r="MP1807" s="62"/>
      <c r="MQ1807" s="62"/>
      <c r="MR1807" s="62"/>
      <c r="MS1807" s="62"/>
      <c r="MT1807" s="62"/>
      <c r="MU1807" s="62"/>
      <c r="MV1807" s="62"/>
      <c r="MW1807" s="62"/>
      <c r="MX1807" s="62"/>
      <c r="MY1807" s="62"/>
      <c r="MZ1807" s="62"/>
      <c r="NA1807" s="62"/>
      <c r="NB1807" s="62"/>
      <c r="NC1807" s="62"/>
      <c r="ND1807" s="62"/>
      <c r="NE1807" s="62"/>
      <c r="NF1807" s="62"/>
      <c r="NG1807" s="62"/>
      <c r="NH1807" s="62"/>
      <c r="NI1807" s="62"/>
      <c r="NJ1807" s="62"/>
      <c r="NK1807" s="62"/>
      <c r="NL1807" s="62"/>
      <c r="NM1807" s="62"/>
      <c r="NN1807" s="62"/>
      <c r="NO1807" s="62"/>
      <c r="NP1807" s="62"/>
      <c r="NQ1807" s="62"/>
      <c r="NR1807" s="62"/>
      <c r="NS1807" s="62"/>
      <c r="NT1807" s="62"/>
      <c r="NU1807" s="62"/>
      <c r="NV1807" s="62"/>
      <c r="NW1807" s="62"/>
      <c r="NX1807" s="62"/>
      <c r="NY1807" s="62"/>
      <c r="NZ1807" s="62"/>
      <c r="OA1807" s="62"/>
      <c r="OB1807" s="62"/>
      <c r="OC1807" s="62"/>
      <c r="OD1807" s="62"/>
      <c r="OE1807" s="62"/>
      <c r="OF1807" s="62"/>
      <c r="OG1807" s="62"/>
      <c r="OH1807" s="62"/>
      <c r="OI1807" s="62"/>
      <c r="OJ1807" s="62"/>
      <c r="OK1807" s="62"/>
      <c r="OL1807" s="62"/>
      <c r="OM1807" s="62"/>
      <c r="ON1807" s="62"/>
      <c r="OO1807" s="62"/>
      <c r="OP1807" s="62"/>
      <c r="OQ1807" s="62"/>
      <c r="OR1807" s="62"/>
      <c r="OS1807" s="62"/>
      <c r="OT1807" s="62"/>
      <c r="OU1807" s="62"/>
      <c r="OV1807" s="62"/>
      <c r="OW1807" s="62"/>
      <c r="OX1807" s="62"/>
      <c r="OY1807" s="62"/>
      <c r="OZ1807" s="62"/>
      <c r="PA1807" s="62"/>
      <c r="PB1807" s="62"/>
      <c r="PC1807" s="62"/>
      <c r="PD1807" s="62"/>
      <c r="PE1807" s="62"/>
      <c r="PF1807" s="62"/>
      <c r="PG1807" s="62"/>
      <c r="PH1807" s="62"/>
      <c r="PI1807" s="62"/>
      <c r="PJ1807" s="62"/>
      <c r="PK1807" s="62"/>
      <c r="PL1807" s="62"/>
      <c r="PM1807" s="62"/>
      <c r="PN1807" s="62"/>
      <c r="PO1807" s="62"/>
      <c r="PP1807" s="62"/>
      <c r="PQ1807" s="62"/>
      <c r="PR1807" s="62"/>
      <c r="PS1807" s="62"/>
      <c r="PT1807" s="62"/>
      <c r="PU1807" s="62"/>
      <c r="PV1807" s="62"/>
      <c r="PW1807" s="62"/>
      <c r="PX1807" s="62"/>
      <c r="PY1807" s="62"/>
      <c r="PZ1807" s="62"/>
      <c r="QA1807" s="62"/>
      <c r="QB1807" s="62"/>
      <c r="QC1807" s="62"/>
      <c r="QD1807" s="62"/>
      <c r="QE1807" s="62"/>
      <c r="QF1807" s="62"/>
      <c r="QG1807" s="62"/>
      <c r="QH1807" s="62"/>
      <c r="QI1807" s="62"/>
      <c r="QJ1807" s="62"/>
      <c r="QK1807" s="62"/>
      <c r="QL1807" s="62"/>
      <c r="QM1807" s="62"/>
      <c r="QN1807" s="62"/>
      <c r="QO1807" s="62"/>
      <c r="QP1807" s="62"/>
      <c r="QQ1807" s="62"/>
      <c r="QR1807" s="62"/>
      <c r="QS1807" s="62"/>
      <c r="QT1807" s="62"/>
      <c r="QU1807" s="62"/>
      <c r="QV1807" s="62"/>
      <c r="QW1807" s="62"/>
      <c r="QX1807" s="62"/>
      <c r="QY1807" s="62"/>
      <c r="QZ1807" s="62"/>
      <c r="RA1807" s="62"/>
      <c r="RB1807" s="62"/>
      <c r="RC1807" s="62"/>
      <c r="RD1807" s="62"/>
      <c r="RE1807" s="62"/>
      <c r="RF1807" s="62"/>
      <c r="RG1807" s="62"/>
      <c r="RH1807" s="62"/>
      <c r="RI1807" s="62"/>
      <c r="RJ1807" s="62"/>
      <c r="RK1807" s="62"/>
      <c r="RL1807" s="62"/>
      <c r="RM1807" s="62"/>
      <c r="RN1807" s="62"/>
      <c r="RO1807" s="62"/>
      <c r="RP1807" s="62"/>
      <c r="RQ1807" s="62"/>
      <c r="RR1807" s="62"/>
      <c r="RS1807" s="62"/>
      <c r="RT1807" s="62"/>
      <c r="RU1807" s="62"/>
      <c r="RV1807" s="62"/>
      <c r="RW1807" s="62"/>
      <c r="RX1807" s="62"/>
      <c r="RY1807" s="62"/>
      <c r="RZ1807" s="62"/>
      <c r="SA1807" s="62"/>
      <c r="SB1807" s="62"/>
      <c r="SC1807" s="62"/>
      <c r="SD1807" s="62"/>
      <c r="SE1807" s="62"/>
      <c r="SF1807" s="62"/>
      <c r="SG1807" s="62"/>
      <c r="SH1807" s="62"/>
      <c r="SI1807" s="62"/>
      <c r="SJ1807" s="62"/>
      <c r="SK1807" s="62"/>
      <c r="SL1807" s="62"/>
      <c r="SM1807" s="62"/>
      <c r="SN1807" s="62"/>
      <c r="SO1807" s="62"/>
      <c r="SP1807" s="62"/>
      <c r="SQ1807" s="62"/>
      <c r="SR1807" s="62"/>
      <c r="SS1807" s="62"/>
      <c r="ST1807" s="62"/>
      <c r="SU1807" s="62"/>
      <c r="SV1807" s="62"/>
      <c r="SW1807" s="62"/>
      <c r="SX1807" s="62"/>
      <c r="SY1807" s="62"/>
      <c r="SZ1807" s="62"/>
      <c r="TA1807" s="62"/>
      <c r="TB1807" s="62"/>
      <c r="TC1807" s="62"/>
      <c r="TD1807" s="62"/>
      <c r="TE1807" s="62"/>
      <c r="TF1807" s="62"/>
      <c r="TG1807" s="62"/>
      <c r="TH1807" s="62"/>
      <c r="TI1807" s="62"/>
      <c r="TJ1807" s="62"/>
      <c r="TK1807" s="62"/>
      <c r="TL1807" s="62"/>
      <c r="TM1807" s="62"/>
      <c r="TN1807" s="62"/>
      <c r="TO1807" s="62"/>
      <c r="TP1807" s="62"/>
      <c r="TQ1807" s="62"/>
      <c r="TR1807" s="62"/>
      <c r="TS1807" s="62"/>
      <c r="TT1807" s="62"/>
      <c r="TU1807" s="62"/>
      <c r="TV1807" s="62"/>
      <c r="TW1807" s="62"/>
      <c r="TX1807" s="62"/>
      <c r="TY1807" s="62"/>
    </row>
    <row r="1808" spans="5:545" x14ac:dyDescent="0.2">
      <c r="E1808" s="2"/>
      <c r="G1808" s="2"/>
      <c r="H1808" s="2"/>
      <c r="I1808" s="2"/>
      <c r="J1808" s="2"/>
      <c r="K1808" s="2"/>
      <c r="L1808" s="2"/>
      <c r="M1808" s="2"/>
      <c r="N1808" s="2"/>
      <c r="LF1808" s="62"/>
      <c r="LG1808" s="62"/>
      <c r="LH1808" s="62"/>
      <c r="LI1808" s="62"/>
      <c r="LJ1808" s="62"/>
      <c r="LK1808" s="62"/>
      <c r="LL1808" s="62"/>
      <c r="LM1808" s="62"/>
      <c r="LN1808" s="62"/>
      <c r="LO1808" s="62"/>
      <c r="LP1808" s="62"/>
      <c r="LQ1808" s="62"/>
      <c r="LR1808" s="62"/>
      <c r="LS1808" s="62"/>
      <c r="LT1808" s="62"/>
      <c r="LU1808" s="62"/>
      <c r="LV1808" s="62"/>
      <c r="LW1808" s="62"/>
      <c r="LX1808" s="62"/>
      <c r="LY1808" s="62"/>
      <c r="LZ1808" s="62"/>
      <c r="MA1808" s="62"/>
      <c r="MB1808" s="62"/>
      <c r="MC1808" s="62"/>
      <c r="MD1808" s="62"/>
      <c r="ME1808" s="62"/>
      <c r="MF1808" s="62"/>
      <c r="MG1808" s="62"/>
      <c r="MH1808" s="62"/>
      <c r="MI1808" s="62"/>
      <c r="MJ1808" s="62"/>
      <c r="MK1808" s="62"/>
      <c r="ML1808" s="62"/>
      <c r="MM1808" s="62"/>
      <c r="MN1808" s="62"/>
      <c r="MO1808" s="62"/>
      <c r="MP1808" s="62"/>
      <c r="MQ1808" s="62"/>
      <c r="MR1808" s="62"/>
      <c r="MS1808" s="62"/>
      <c r="MT1808" s="62"/>
      <c r="MU1808" s="62"/>
      <c r="MV1808" s="62"/>
      <c r="MW1808" s="62"/>
      <c r="MX1808" s="62"/>
      <c r="MY1808" s="62"/>
      <c r="MZ1808" s="62"/>
      <c r="NA1808" s="62"/>
      <c r="NB1808" s="62"/>
      <c r="NC1808" s="62"/>
      <c r="ND1808" s="62"/>
      <c r="NE1808" s="62"/>
      <c r="NF1808" s="62"/>
      <c r="NG1808" s="62"/>
      <c r="NH1808" s="62"/>
      <c r="NI1808" s="62"/>
      <c r="NJ1808" s="62"/>
      <c r="NK1808" s="62"/>
      <c r="NL1808" s="62"/>
      <c r="NM1808" s="62"/>
      <c r="NN1808" s="62"/>
      <c r="NO1808" s="62"/>
      <c r="NP1808" s="62"/>
      <c r="NQ1808" s="62"/>
      <c r="NR1808" s="62"/>
      <c r="NS1808" s="62"/>
      <c r="NT1808" s="62"/>
      <c r="NU1808" s="62"/>
      <c r="NV1808" s="62"/>
      <c r="NW1808" s="62"/>
      <c r="NX1808" s="62"/>
      <c r="NY1808" s="62"/>
      <c r="NZ1808" s="62"/>
      <c r="OA1808" s="62"/>
      <c r="OB1808" s="62"/>
      <c r="OC1808" s="62"/>
      <c r="OD1808" s="62"/>
      <c r="OE1808" s="62"/>
      <c r="OF1808" s="62"/>
      <c r="OG1808" s="62"/>
      <c r="OH1808" s="62"/>
      <c r="OI1808" s="62"/>
      <c r="OJ1808" s="62"/>
      <c r="OK1808" s="62"/>
      <c r="OL1808" s="62"/>
      <c r="OM1808" s="62"/>
      <c r="ON1808" s="62"/>
      <c r="OO1808" s="62"/>
      <c r="OP1808" s="62"/>
      <c r="OQ1808" s="62"/>
      <c r="OR1808" s="62"/>
      <c r="OS1808" s="62"/>
      <c r="OT1808" s="62"/>
      <c r="OU1808" s="62"/>
      <c r="OV1808" s="62"/>
      <c r="OW1808" s="62"/>
      <c r="OX1808" s="62"/>
      <c r="OY1808" s="62"/>
      <c r="OZ1808" s="62"/>
      <c r="PA1808" s="62"/>
      <c r="PB1808" s="62"/>
      <c r="PC1808" s="62"/>
      <c r="PD1808" s="62"/>
      <c r="PE1808" s="62"/>
      <c r="PF1808" s="62"/>
      <c r="PG1808" s="62"/>
      <c r="PH1808" s="62"/>
      <c r="PI1808" s="62"/>
      <c r="PJ1808" s="62"/>
      <c r="PK1808" s="62"/>
      <c r="PL1808" s="62"/>
      <c r="PM1808" s="62"/>
      <c r="PN1808" s="62"/>
      <c r="PO1808" s="62"/>
      <c r="PP1808" s="62"/>
      <c r="PQ1808" s="62"/>
      <c r="PR1808" s="62"/>
      <c r="PS1808" s="62"/>
      <c r="PT1808" s="62"/>
      <c r="PU1808" s="62"/>
      <c r="PV1808" s="62"/>
      <c r="PW1808" s="62"/>
      <c r="PX1808" s="62"/>
      <c r="PY1808" s="62"/>
      <c r="PZ1808" s="62"/>
      <c r="QA1808" s="62"/>
      <c r="QB1808" s="62"/>
      <c r="QC1808" s="62"/>
      <c r="QD1808" s="62"/>
      <c r="QE1808" s="62"/>
      <c r="QF1808" s="62"/>
      <c r="QG1808" s="62"/>
      <c r="QH1808" s="62"/>
      <c r="QI1808" s="62"/>
      <c r="QJ1808" s="62"/>
      <c r="QK1808" s="62"/>
      <c r="QL1808" s="62"/>
      <c r="QM1808" s="62"/>
      <c r="QN1808" s="62"/>
      <c r="QO1808" s="62"/>
      <c r="QP1808" s="62"/>
      <c r="QQ1808" s="62"/>
      <c r="QR1808" s="62"/>
      <c r="QS1808" s="62"/>
      <c r="QT1808" s="62"/>
      <c r="QU1808" s="62"/>
      <c r="QV1808" s="62"/>
      <c r="QW1808" s="62"/>
      <c r="QX1808" s="62"/>
      <c r="QY1808" s="62"/>
      <c r="QZ1808" s="62"/>
      <c r="RA1808" s="62"/>
      <c r="RB1808" s="62"/>
      <c r="RC1808" s="62"/>
      <c r="RD1808" s="62"/>
      <c r="RE1808" s="62"/>
      <c r="RF1808" s="62"/>
      <c r="RG1808" s="62"/>
      <c r="RH1808" s="62"/>
      <c r="RI1808" s="62"/>
      <c r="RJ1808" s="62"/>
      <c r="RK1808" s="62"/>
      <c r="RL1808" s="62"/>
      <c r="RM1808" s="62"/>
      <c r="RN1808" s="62"/>
      <c r="RO1808" s="62"/>
      <c r="RP1808" s="62"/>
      <c r="RQ1808" s="62"/>
      <c r="RR1808" s="62"/>
      <c r="RS1808" s="62"/>
      <c r="RT1808" s="62"/>
      <c r="RU1808" s="62"/>
      <c r="RV1808" s="62"/>
      <c r="RW1808" s="62"/>
      <c r="RX1808" s="62"/>
      <c r="RY1808" s="62"/>
      <c r="RZ1808" s="62"/>
      <c r="SA1808" s="62"/>
      <c r="SB1808" s="62"/>
      <c r="SC1808" s="62"/>
      <c r="SD1808" s="62"/>
      <c r="SE1808" s="62"/>
      <c r="SF1808" s="62"/>
      <c r="SG1808" s="62"/>
      <c r="SH1808" s="62"/>
      <c r="SI1808" s="62"/>
      <c r="SJ1808" s="62"/>
      <c r="SK1808" s="62"/>
      <c r="SL1808" s="62"/>
      <c r="SM1808" s="62"/>
      <c r="SN1808" s="62"/>
      <c r="SO1808" s="62"/>
      <c r="SP1808" s="62"/>
      <c r="SQ1808" s="62"/>
      <c r="SR1808" s="62"/>
      <c r="SS1808" s="62"/>
      <c r="ST1808" s="62"/>
      <c r="SU1808" s="62"/>
      <c r="SV1808" s="62"/>
      <c r="SW1808" s="62"/>
      <c r="SX1808" s="62"/>
      <c r="SY1808" s="62"/>
      <c r="SZ1808" s="62"/>
      <c r="TA1808" s="62"/>
      <c r="TB1808" s="62"/>
      <c r="TC1808" s="62"/>
      <c r="TD1808" s="62"/>
      <c r="TE1808" s="62"/>
      <c r="TF1808" s="62"/>
      <c r="TG1808" s="62"/>
      <c r="TH1808" s="62"/>
      <c r="TI1808" s="62"/>
      <c r="TJ1808" s="62"/>
      <c r="TK1808" s="62"/>
      <c r="TL1808" s="62"/>
      <c r="TM1808" s="62"/>
      <c r="TN1808" s="62"/>
      <c r="TO1808" s="62"/>
      <c r="TP1808" s="62"/>
      <c r="TQ1808" s="62"/>
      <c r="TR1808" s="62"/>
      <c r="TS1808" s="62"/>
      <c r="TT1808" s="62"/>
      <c r="TU1808" s="62"/>
      <c r="TV1808" s="62"/>
      <c r="TW1808" s="62"/>
      <c r="TX1808" s="62"/>
      <c r="TY1808" s="62"/>
    </row>
    <row r="1809" spans="5:545" x14ac:dyDescent="0.2">
      <c r="E1809" s="2"/>
      <c r="G1809" s="2"/>
      <c r="H1809" s="2"/>
      <c r="I1809" s="2"/>
      <c r="J1809" s="2"/>
      <c r="K1809" s="2"/>
      <c r="L1809" s="2"/>
      <c r="M1809" s="2"/>
      <c r="N1809" s="2"/>
      <c r="LF1809" s="62"/>
      <c r="LG1809" s="62"/>
      <c r="LH1809" s="62"/>
      <c r="LI1809" s="62"/>
      <c r="LJ1809" s="62"/>
      <c r="LK1809" s="62"/>
      <c r="LL1809" s="62"/>
      <c r="LM1809" s="62"/>
      <c r="LN1809" s="62"/>
      <c r="LO1809" s="62"/>
      <c r="LP1809" s="62"/>
      <c r="LQ1809" s="62"/>
      <c r="LR1809" s="62"/>
      <c r="LS1809" s="62"/>
      <c r="LT1809" s="62"/>
      <c r="LU1809" s="62"/>
      <c r="LV1809" s="62"/>
      <c r="LW1809" s="62"/>
      <c r="LX1809" s="62"/>
      <c r="LY1809" s="62"/>
      <c r="LZ1809" s="62"/>
      <c r="MA1809" s="62"/>
      <c r="MB1809" s="62"/>
      <c r="MC1809" s="62"/>
      <c r="MD1809" s="62"/>
      <c r="ME1809" s="62"/>
      <c r="MF1809" s="62"/>
      <c r="MG1809" s="62"/>
      <c r="MH1809" s="62"/>
      <c r="MI1809" s="62"/>
      <c r="MJ1809" s="62"/>
      <c r="MK1809" s="62"/>
      <c r="ML1809" s="62"/>
      <c r="MM1809" s="62"/>
      <c r="MN1809" s="62"/>
      <c r="MO1809" s="62"/>
      <c r="MP1809" s="62"/>
      <c r="MQ1809" s="62"/>
      <c r="MR1809" s="62"/>
      <c r="MS1809" s="62"/>
      <c r="MT1809" s="62"/>
      <c r="MU1809" s="62"/>
      <c r="MV1809" s="62"/>
      <c r="MW1809" s="62"/>
      <c r="MX1809" s="62"/>
      <c r="MY1809" s="62"/>
      <c r="MZ1809" s="62"/>
      <c r="NA1809" s="62"/>
      <c r="NB1809" s="62"/>
      <c r="NC1809" s="62"/>
      <c r="ND1809" s="62"/>
      <c r="NE1809" s="62"/>
      <c r="NF1809" s="62"/>
      <c r="NG1809" s="62"/>
      <c r="NH1809" s="62"/>
      <c r="NI1809" s="62"/>
      <c r="NJ1809" s="62"/>
      <c r="NK1809" s="62"/>
      <c r="NL1809" s="62"/>
      <c r="NM1809" s="62"/>
      <c r="NN1809" s="62"/>
      <c r="NO1809" s="62"/>
      <c r="NP1809" s="62"/>
      <c r="NQ1809" s="62"/>
      <c r="NR1809" s="62"/>
      <c r="NS1809" s="62"/>
      <c r="NT1809" s="62"/>
      <c r="NU1809" s="62"/>
      <c r="NV1809" s="62"/>
      <c r="NW1809" s="62"/>
      <c r="NX1809" s="62"/>
      <c r="NY1809" s="62"/>
      <c r="NZ1809" s="62"/>
      <c r="OA1809" s="62"/>
      <c r="OB1809" s="62"/>
      <c r="OC1809" s="62"/>
      <c r="OD1809" s="62"/>
      <c r="OE1809" s="62"/>
      <c r="OF1809" s="62"/>
      <c r="OG1809" s="62"/>
      <c r="OH1809" s="62"/>
      <c r="OI1809" s="62"/>
      <c r="OJ1809" s="62"/>
      <c r="OK1809" s="62"/>
      <c r="OL1809" s="62"/>
      <c r="OM1809" s="62"/>
      <c r="ON1809" s="62"/>
      <c r="OO1809" s="62"/>
      <c r="OP1809" s="62"/>
      <c r="OQ1809" s="62"/>
      <c r="OR1809" s="62"/>
      <c r="OS1809" s="62"/>
      <c r="OT1809" s="62"/>
      <c r="OU1809" s="62"/>
      <c r="OV1809" s="62"/>
      <c r="OW1809" s="62"/>
      <c r="OX1809" s="62"/>
      <c r="OY1809" s="62"/>
      <c r="OZ1809" s="62"/>
      <c r="PA1809" s="62"/>
      <c r="PB1809" s="62"/>
      <c r="PC1809" s="62"/>
      <c r="PD1809" s="62"/>
      <c r="PE1809" s="62"/>
      <c r="PF1809" s="62"/>
      <c r="PG1809" s="62"/>
      <c r="PH1809" s="62"/>
      <c r="PI1809" s="62"/>
      <c r="PJ1809" s="62"/>
      <c r="PK1809" s="62"/>
      <c r="PL1809" s="62"/>
      <c r="PM1809" s="62"/>
      <c r="PN1809" s="62"/>
      <c r="PO1809" s="62"/>
      <c r="PP1809" s="62"/>
      <c r="PQ1809" s="62"/>
      <c r="PR1809" s="62"/>
      <c r="PS1809" s="62"/>
      <c r="PT1809" s="62"/>
      <c r="PU1809" s="62"/>
      <c r="PV1809" s="62"/>
      <c r="PW1809" s="62"/>
      <c r="PX1809" s="62"/>
      <c r="PY1809" s="62"/>
      <c r="PZ1809" s="62"/>
      <c r="QA1809" s="62"/>
      <c r="QB1809" s="62"/>
      <c r="QC1809" s="62"/>
      <c r="QD1809" s="62"/>
      <c r="QE1809" s="62"/>
      <c r="QF1809" s="62"/>
      <c r="QG1809" s="62"/>
      <c r="QH1809" s="62"/>
      <c r="QI1809" s="62"/>
      <c r="QJ1809" s="62"/>
      <c r="QK1809" s="62"/>
      <c r="QL1809" s="62"/>
      <c r="QM1809" s="62"/>
      <c r="QN1809" s="62"/>
      <c r="QO1809" s="62"/>
      <c r="QP1809" s="62"/>
      <c r="QQ1809" s="62"/>
      <c r="QR1809" s="62"/>
      <c r="QS1809" s="62"/>
      <c r="QT1809" s="62"/>
      <c r="QU1809" s="62"/>
      <c r="QV1809" s="62"/>
      <c r="QW1809" s="62"/>
      <c r="QX1809" s="62"/>
      <c r="QY1809" s="62"/>
      <c r="QZ1809" s="62"/>
      <c r="RA1809" s="62"/>
      <c r="RB1809" s="62"/>
      <c r="RC1809" s="62"/>
      <c r="RD1809" s="62"/>
      <c r="RE1809" s="62"/>
      <c r="RF1809" s="62"/>
      <c r="RG1809" s="62"/>
      <c r="RH1809" s="62"/>
      <c r="RI1809" s="62"/>
      <c r="RJ1809" s="62"/>
      <c r="RK1809" s="62"/>
      <c r="RL1809" s="62"/>
      <c r="RM1809" s="62"/>
      <c r="RN1809" s="62"/>
      <c r="RO1809" s="62"/>
      <c r="RP1809" s="62"/>
      <c r="RQ1809" s="62"/>
      <c r="RR1809" s="62"/>
      <c r="RS1809" s="62"/>
      <c r="RT1809" s="62"/>
      <c r="RU1809" s="62"/>
      <c r="RV1809" s="62"/>
      <c r="RW1809" s="62"/>
      <c r="RX1809" s="62"/>
      <c r="RY1809" s="62"/>
      <c r="RZ1809" s="62"/>
      <c r="SA1809" s="62"/>
      <c r="SB1809" s="62"/>
      <c r="SC1809" s="62"/>
      <c r="SD1809" s="62"/>
      <c r="SE1809" s="62"/>
      <c r="SF1809" s="62"/>
      <c r="SG1809" s="62"/>
      <c r="SH1809" s="62"/>
      <c r="SI1809" s="62"/>
      <c r="SJ1809" s="62"/>
      <c r="SK1809" s="62"/>
      <c r="SL1809" s="62"/>
      <c r="SM1809" s="62"/>
      <c r="SN1809" s="62"/>
      <c r="SO1809" s="62"/>
      <c r="SP1809" s="62"/>
      <c r="SQ1809" s="62"/>
      <c r="SR1809" s="62"/>
      <c r="SS1809" s="62"/>
      <c r="ST1809" s="62"/>
      <c r="SU1809" s="62"/>
      <c r="SV1809" s="62"/>
      <c r="SW1809" s="62"/>
      <c r="SX1809" s="62"/>
      <c r="SY1809" s="62"/>
      <c r="SZ1809" s="62"/>
      <c r="TA1809" s="62"/>
      <c r="TB1809" s="62"/>
      <c r="TC1809" s="62"/>
      <c r="TD1809" s="62"/>
      <c r="TE1809" s="62"/>
      <c r="TF1809" s="62"/>
      <c r="TG1809" s="62"/>
      <c r="TH1809" s="62"/>
      <c r="TI1809" s="62"/>
      <c r="TJ1809" s="62"/>
      <c r="TK1809" s="62"/>
      <c r="TL1809" s="62"/>
      <c r="TM1809" s="62"/>
      <c r="TN1809" s="62"/>
      <c r="TO1809" s="62"/>
      <c r="TP1809" s="62"/>
      <c r="TQ1809" s="62"/>
      <c r="TR1809" s="62"/>
      <c r="TS1809" s="62"/>
      <c r="TT1809" s="62"/>
      <c r="TU1809" s="62"/>
      <c r="TV1809" s="62"/>
      <c r="TW1809" s="62"/>
      <c r="TX1809" s="62"/>
      <c r="TY1809" s="62"/>
    </row>
    <row r="1810" spans="5:545" x14ac:dyDescent="0.2">
      <c r="E1810" s="2"/>
      <c r="G1810" s="2"/>
      <c r="H1810" s="2"/>
      <c r="I1810" s="2"/>
      <c r="J1810" s="2"/>
      <c r="K1810" s="2"/>
      <c r="L1810" s="2"/>
      <c r="M1810" s="2"/>
      <c r="N1810" s="2"/>
      <c r="LF1810" s="62"/>
      <c r="LG1810" s="62"/>
      <c r="LH1810" s="62"/>
      <c r="LI1810" s="62"/>
      <c r="LJ1810" s="62"/>
      <c r="LK1810" s="62"/>
      <c r="LL1810" s="62"/>
      <c r="LM1810" s="62"/>
      <c r="LN1810" s="62"/>
      <c r="LO1810" s="62"/>
      <c r="LP1810" s="62"/>
      <c r="LQ1810" s="62"/>
      <c r="LR1810" s="62"/>
      <c r="LS1810" s="62"/>
      <c r="LT1810" s="62"/>
      <c r="LU1810" s="62"/>
      <c r="LV1810" s="62"/>
      <c r="LW1810" s="62"/>
      <c r="LX1810" s="62"/>
      <c r="LY1810" s="62"/>
      <c r="LZ1810" s="62"/>
      <c r="MA1810" s="62"/>
      <c r="MB1810" s="62"/>
      <c r="MC1810" s="62"/>
      <c r="MD1810" s="62"/>
      <c r="ME1810" s="62"/>
      <c r="MF1810" s="62"/>
      <c r="MG1810" s="62"/>
      <c r="MH1810" s="62"/>
      <c r="MI1810" s="62"/>
      <c r="MJ1810" s="62"/>
      <c r="MK1810" s="62"/>
      <c r="ML1810" s="62"/>
      <c r="MM1810" s="62"/>
      <c r="MN1810" s="62"/>
      <c r="MO1810" s="62"/>
      <c r="MP1810" s="62"/>
      <c r="MQ1810" s="62"/>
      <c r="MR1810" s="62"/>
      <c r="MS1810" s="62"/>
      <c r="MT1810" s="62"/>
      <c r="MU1810" s="62"/>
      <c r="MV1810" s="62"/>
      <c r="MW1810" s="62"/>
      <c r="MX1810" s="62"/>
      <c r="MY1810" s="62"/>
      <c r="MZ1810" s="62"/>
      <c r="NA1810" s="62"/>
      <c r="NB1810" s="62"/>
      <c r="NC1810" s="62"/>
      <c r="ND1810" s="62"/>
      <c r="NE1810" s="62"/>
      <c r="NF1810" s="62"/>
      <c r="NG1810" s="62"/>
      <c r="NH1810" s="62"/>
      <c r="NI1810" s="62"/>
      <c r="NJ1810" s="62"/>
      <c r="NK1810" s="62"/>
      <c r="NL1810" s="62"/>
      <c r="NM1810" s="62"/>
      <c r="NN1810" s="62"/>
      <c r="NO1810" s="62"/>
      <c r="NP1810" s="62"/>
      <c r="NQ1810" s="62"/>
      <c r="NR1810" s="62"/>
      <c r="NS1810" s="62"/>
      <c r="NT1810" s="62"/>
      <c r="NU1810" s="62"/>
      <c r="NV1810" s="62"/>
      <c r="NW1810" s="62"/>
      <c r="NX1810" s="62"/>
      <c r="NY1810" s="62"/>
      <c r="NZ1810" s="62"/>
      <c r="OA1810" s="62"/>
      <c r="OB1810" s="62"/>
      <c r="OC1810" s="62"/>
      <c r="OD1810" s="62"/>
      <c r="OE1810" s="62"/>
      <c r="OF1810" s="62"/>
      <c r="OG1810" s="62"/>
      <c r="OH1810" s="62"/>
      <c r="OI1810" s="62"/>
      <c r="OJ1810" s="62"/>
      <c r="OK1810" s="62"/>
      <c r="OL1810" s="62"/>
      <c r="OM1810" s="62"/>
      <c r="ON1810" s="62"/>
      <c r="OO1810" s="62"/>
      <c r="OP1810" s="62"/>
      <c r="OQ1810" s="62"/>
      <c r="OR1810" s="62"/>
      <c r="OS1810" s="62"/>
      <c r="OT1810" s="62"/>
      <c r="OU1810" s="62"/>
      <c r="OV1810" s="62"/>
      <c r="OW1810" s="62"/>
      <c r="OX1810" s="62"/>
      <c r="OY1810" s="62"/>
      <c r="OZ1810" s="62"/>
      <c r="PA1810" s="62"/>
      <c r="PB1810" s="62"/>
      <c r="PC1810" s="62"/>
      <c r="PD1810" s="62"/>
      <c r="PE1810" s="62"/>
      <c r="PF1810" s="62"/>
      <c r="PG1810" s="62"/>
      <c r="PH1810" s="62"/>
      <c r="PI1810" s="62"/>
      <c r="PJ1810" s="62"/>
      <c r="PK1810" s="62"/>
      <c r="PL1810" s="62"/>
      <c r="PM1810" s="62"/>
      <c r="PN1810" s="62"/>
      <c r="PO1810" s="62"/>
      <c r="PP1810" s="62"/>
      <c r="PQ1810" s="62"/>
      <c r="PR1810" s="62"/>
      <c r="PS1810" s="62"/>
      <c r="PT1810" s="62"/>
      <c r="PU1810" s="62"/>
      <c r="PV1810" s="62"/>
      <c r="PW1810" s="62"/>
      <c r="PX1810" s="62"/>
      <c r="PY1810" s="62"/>
      <c r="PZ1810" s="62"/>
      <c r="QA1810" s="62"/>
      <c r="QB1810" s="62"/>
      <c r="QC1810" s="62"/>
      <c r="QD1810" s="62"/>
      <c r="QE1810" s="62"/>
      <c r="QF1810" s="62"/>
      <c r="QG1810" s="62"/>
      <c r="QH1810" s="62"/>
      <c r="QI1810" s="62"/>
      <c r="QJ1810" s="62"/>
      <c r="QK1810" s="62"/>
      <c r="QL1810" s="62"/>
      <c r="QM1810" s="62"/>
      <c r="QN1810" s="62"/>
      <c r="QO1810" s="62"/>
      <c r="QP1810" s="62"/>
      <c r="QQ1810" s="62"/>
      <c r="QR1810" s="62"/>
      <c r="QS1810" s="62"/>
      <c r="QT1810" s="62"/>
      <c r="QU1810" s="62"/>
      <c r="QV1810" s="62"/>
      <c r="QW1810" s="62"/>
      <c r="QX1810" s="62"/>
      <c r="QY1810" s="62"/>
      <c r="QZ1810" s="62"/>
      <c r="RA1810" s="62"/>
      <c r="RB1810" s="62"/>
      <c r="RC1810" s="62"/>
      <c r="RD1810" s="62"/>
      <c r="RE1810" s="62"/>
      <c r="RF1810" s="62"/>
      <c r="RG1810" s="62"/>
      <c r="RH1810" s="62"/>
      <c r="RI1810" s="62"/>
      <c r="RJ1810" s="62"/>
      <c r="RK1810" s="62"/>
      <c r="RL1810" s="62"/>
      <c r="RM1810" s="62"/>
      <c r="RN1810" s="62"/>
      <c r="RO1810" s="62"/>
      <c r="RP1810" s="62"/>
      <c r="RQ1810" s="62"/>
      <c r="RR1810" s="62"/>
      <c r="RS1810" s="62"/>
      <c r="RT1810" s="62"/>
      <c r="RU1810" s="62"/>
      <c r="RV1810" s="62"/>
      <c r="RW1810" s="62"/>
      <c r="RX1810" s="62"/>
      <c r="RY1810" s="62"/>
      <c r="RZ1810" s="62"/>
      <c r="SA1810" s="62"/>
      <c r="SB1810" s="62"/>
      <c r="SC1810" s="62"/>
      <c r="SD1810" s="62"/>
      <c r="SE1810" s="62"/>
      <c r="SF1810" s="62"/>
      <c r="SG1810" s="62"/>
      <c r="SH1810" s="62"/>
      <c r="SI1810" s="62"/>
      <c r="SJ1810" s="62"/>
      <c r="SK1810" s="62"/>
      <c r="SL1810" s="62"/>
      <c r="SM1810" s="62"/>
      <c r="SN1810" s="62"/>
      <c r="SO1810" s="62"/>
      <c r="SP1810" s="62"/>
      <c r="SQ1810" s="62"/>
      <c r="SR1810" s="62"/>
      <c r="SS1810" s="62"/>
      <c r="ST1810" s="62"/>
      <c r="SU1810" s="62"/>
      <c r="SV1810" s="62"/>
      <c r="SW1810" s="62"/>
      <c r="SX1810" s="62"/>
      <c r="SY1810" s="62"/>
      <c r="SZ1810" s="62"/>
      <c r="TA1810" s="62"/>
      <c r="TB1810" s="62"/>
      <c r="TC1810" s="62"/>
      <c r="TD1810" s="62"/>
      <c r="TE1810" s="62"/>
      <c r="TF1810" s="62"/>
      <c r="TG1810" s="62"/>
      <c r="TH1810" s="62"/>
      <c r="TI1810" s="62"/>
      <c r="TJ1810" s="62"/>
      <c r="TK1810" s="62"/>
      <c r="TL1810" s="62"/>
      <c r="TM1810" s="62"/>
      <c r="TN1810" s="62"/>
      <c r="TO1810" s="62"/>
      <c r="TP1810" s="62"/>
      <c r="TQ1810" s="62"/>
      <c r="TR1810" s="62"/>
      <c r="TS1810" s="62"/>
      <c r="TT1810" s="62"/>
      <c r="TU1810" s="62"/>
      <c r="TV1810" s="62"/>
      <c r="TW1810" s="62"/>
      <c r="TX1810" s="62"/>
      <c r="TY1810" s="62"/>
    </row>
    <row r="1811" spans="5:545" x14ac:dyDescent="0.2">
      <c r="E1811" s="2"/>
      <c r="G1811" s="2"/>
      <c r="H1811" s="2"/>
      <c r="I1811" s="2"/>
      <c r="J1811" s="2"/>
      <c r="K1811" s="2"/>
      <c r="L1811" s="2"/>
      <c r="M1811" s="2"/>
      <c r="N1811" s="2"/>
      <c r="LF1811" s="62"/>
      <c r="LG1811" s="62"/>
      <c r="LH1811" s="62"/>
      <c r="LI1811" s="62"/>
      <c r="LJ1811" s="62"/>
      <c r="LK1811" s="62"/>
      <c r="LL1811" s="62"/>
      <c r="LM1811" s="62"/>
      <c r="LN1811" s="62"/>
      <c r="LO1811" s="62"/>
      <c r="LP1811" s="62"/>
      <c r="LQ1811" s="62"/>
      <c r="LR1811" s="62"/>
      <c r="LS1811" s="62"/>
      <c r="LT1811" s="62"/>
      <c r="LU1811" s="62"/>
      <c r="LV1811" s="62"/>
      <c r="LW1811" s="62"/>
      <c r="LX1811" s="62"/>
      <c r="LY1811" s="62"/>
      <c r="LZ1811" s="62"/>
      <c r="MA1811" s="62"/>
      <c r="MB1811" s="62"/>
      <c r="MC1811" s="62"/>
      <c r="MD1811" s="62"/>
      <c r="ME1811" s="62"/>
      <c r="MF1811" s="62"/>
      <c r="MG1811" s="62"/>
      <c r="MH1811" s="62"/>
      <c r="MI1811" s="62"/>
      <c r="MJ1811" s="62"/>
      <c r="MK1811" s="62"/>
      <c r="ML1811" s="62"/>
      <c r="MM1811" s="62"/>
      <c r="MN1811" s="62"/>
      <c r="MO1811" s="62"/>
      <c r="MP1811" s="62"/>
      <c r="MQ1811" s="62"/>
      <c r="MR1811" s="62"/>
      <c r="MS1811" s="62"/>
      <c r="MT1811" s="62"/>
      <c r="MU1811" s="62"/>
      <c r="MV1811" s="62"/>
      <c r="MW1811" s="62"/>
      <c r="MX1811" s="62"/>
      <c r="MY1811" s="62"/>
      <c r="MZ1811" s="62"/>
      <c r="NA1811" s="62"/>
      <c r="NB1811" s="62"/>
      <c r="NC1811" s="62"/>
      <c r="ND1811" s="62"/>
      <c r="NE1811" s="62"/>
      <c r="NF1811" s="62"/>
      <c r="NG1811" s="62"/>
      <c r="NH1811" s="62"/>
      <c r="NI1811" s="62"/>
      <c r="NJ1811" s="62"/>
      <c r="NK1811" s="62"/>
      <c r="NL1811" s="62"/>
      <c r="NM1811" s="62"/>
      <c r="NN1811" s="62"/>
      <c r="NO1811" s="62"/>
      <c r="NP1811" s="62"/>
      <c r="NQ1811" s="62"/>
      <c r="NR1811" s="62"/>
      <c r="NS1811" s="62"/>
      <c r="NT1811" s="62"/>
      <c r="NU1811" s="62"/>
      <c r="NV1811" s="62"/>
      <c r="NW1811" s="62"/>
      <c r="NX1811" s="62"/>
      <c r="NY1811" s="62"/>
      <c r="NZ1811" s="62"/>
      <c r="OA1811" s="62"/>
      <c r="OB1811" s="62"/>
      <c r="OC1811" s="62"/>
      <c r="OD1811" s="62"/>
      <c r="OE1811" s="62"/>
      <c r="OF1811" s="62"/>
      <c r="OG1811" s="62"/>
      <c r="OH1811" s="62"/>
      <c r="OI1811" s="62"/>
      <c r="OJ1811" s="62"/>
      <c r="OK1811" s="62"/>
      <c r="OL1811" s="62"/>
      <c r="OM1811" s="62"/>
      <c r="ON1811" s="62"/>
      <c r="OO1811" s="62"/>
      <c r="OP1811" s="62"/>
      <c r="OQ1811" s="62"/>
      <c r="OR1811" s="62"/>
      <c r="OS1811" s="62"/>
      <c r="OT1811" s="62"/>
      <c r="OU1811" s="62"/>
      <c r="OV1811" s="62"/>
      <c r="OW1811" s="62"/>
      <c r="OX1811" s="62"/>
      <c r="OY1811" s="62"/>
      <c r="OZ1811" s="62"/>
      <c r="PA1811" s="62"/>
      <c r="PB1811" s="62"/>
      <c r="PC1811" s="62"/>
      <c r="PD1811" s="62"/>
      <c r="PE1811" s="62"/>
      <c r="PF1811" s="62"/>
      <c r="PG1811" s="62"/>
      <c r="PH1811" s="62"/>
      <c r="PI1811" s="62"/>
      <c r="PJ1811" s="62"/>
      <c r="PK1811" s="62"/>
      <c r="PL1811" s="62"/>
      <c r="PM1811" s="62"/>
      <c r="PN1811" s="62"/>
      <c r="PO1811" s="62"/>
      <c r="PP1811" s="62"/>
      <c r="PQ1811" s="62"/>
      <c r="PR1811" s="62"/>
      <c r="PS1811" s="62"/>
      <c r="PT1811" s="62"/>
      <c r="PU1811" s="62"/>
      <c r="PV1811" s="62"/>
      <c r="PW1811" s="62"/>
      <c r="PX1811" s="62"/>
      <c r="PY1811" s="62"/>
      <c r="PZ1811" s="62"/>
      <c r="QA1811" s="62"/>
      <c r="QB1811" s="62"/>
      <c r="QC1811" s="62"/>
      <c r="QD1811" s="62"/>
      <c r="QE1811" s="62"/>
      <c r="QF1811" s="62"/>
      <c r="QG1811" s="62"/>
      <c r="QH1811" s="62"/>
      <c r="QI1811" s="62"/>
      <c r="QJ1811" s="62"/>
      <c r="QK1811" s="62"/>
      <c r="QL1811" s="62"/>
      <c r="QM1811" s="62"/>
      <c r="QN1811" s="62"/>
      <c r="QO1811" s="62"/>
      <c r="QP1811" s="62"/>
      <c r="QQ1811" s="62"/>
      <c r="QR1811" s="62"/>
      <c r="QS1811" s="62"/>
      <c r="QT1811" s="62"/>
      <c r="QU1811" s="62"/>
      <c r="QV1811" s="62"/>
      <c r="QW1811" s="62"/>
      <c r="QX1811" s="62"/>
      <c r="QY1811" s="62"/>
      <c r="QZ1811" s="62"/>
      <c r="RA1811" s="62"/>
      <c r="RB1811" s="62"/>
      <c r="RC1811" s="62"/>
      <c r="RD1811" s="62"/>
      <c r="RE1811" s="62"/>
      <c r="RF1811" s="62"/>
      <c r="RG1811" s="62"/>
      <c r="RH1811" s="62"/>
      <c r="RI1811" s="62"/>
      <c r="RJ1811" s="62"/>
      <c r="RK1811" s="62"/>
      <c r="RL1811" s="62"/>
      <c r="RM1811" s="62"/>
      <c r="RN1811" s="62"/>
      <c r="RO1811" s="62"/>
      <c r="RP1811" s="62"/>
      <c r="RQ1811" s="62"/>
      <c r="RR1811" s="62"/>
      <c r="RS1811" s="62"/>
      <c r="RT1811" s="62"/>
      <c r="RU1811" s="62"/>
      <c r="RV1811" s="62"/>
      <c r="RW1811" s="62"/>
      <c r="RX1811" s="62"/>
      <c r="RY1811" s="62"/>
      <c r="RZ1811" s="62"/>
      <c r="SA1811" s="62"/>
      <c r="SB1811" s="62"/>
      <c r="SC1811" s="62"/>
      <c r="SD1811" s="62"/>
      <c r="SE1811" s="62"/>
      <c r="SF1811" s="62"/>
      <c r="SG1811" s="62"/>
      <c r="SH1811" s="62"/>
      <c r="SI1811" s="62"/>
      <c r="SJ1811" s="62"/>
      <c r="SK1811" s="62"/>
      <c r="SL1811" s="62"/>
      <c r="SM1811" s="62"/>
      <c r="SN1811" s="62"/>
      <c r="SO1811" s="62"/>
      <c r="SP1811" s="62"/>
      <c r="SQ1811" s="62"/>
      <c r="SR1811" s="62"/>
      <c r="SS1811" s="62"/>
      <c r="ST1811" s="62"/>
      <c r="SU1811" s="62"/>
      <c r="SV1811" s="62"/>
      <c r="SW1811" s="62"/>
      <c r="SX1811" s="62"/>
      <c r="SY1811" s="62"/>
      <c r="SZ1811" s="62"/>
      <c r="TA1811" s="62"/>
      <c r="TB1811" s="62"/>
      <c r="TC1811" s="62"/>
      <c r="TD1811" s="62"/>
      <c r="TE1811" s="62"/>
      <c r="TF1811" s="62"/>
      <c r="TG1811" s="62"/>
      <c r="TH1811" s="62"/>
      <c r="TI1811" s="62"/>
      <c r="TJ1811" s="62"/>
      <c r="TK1811" s="62"/>
      <c r="TL1811" s="62"/>
      <c r="TM1811" s="62"/>
      <c r="TN1811" s="62"/>
      <c r="TO1811" s="62"/>
      <c r="TP1811" s="62"/>
      <c r="TQ1811" s="62"/>
      <c r="TR1811" s="62"/>
      <c r="TS1811" s="62"/>
      <c r="TT1811" s="62"/>
      <c r="TU1811" s="62"/>
      <c r="TV1811" s="62"/>
      <c r="TW1811" s="62"/>
      <c r="TX1811" s="62"/>
      <c r="TY1811" s="62"/>
    </row>
    <row r="1812" spans="5:545" x14ac:dyDescent="0.2">
      <c r="E1812" s="2"/>
      <c r="G1812" s="2"/>
      <c r="H1812" s="2"/>
      <c r="I1812" s="2"/>
      <c r="J1812" s="2"/>
      <c r="K1812" s="2"/>
      <c r="L1812" s="2"/>
      <c r="M1812" s="2"/>
      <c r="N1812" s="2"/>
      <c r="LF1812" s="62"/>
      <c r="LG1812" s="62"/>
      <c r="LH1812" s="62"/>
      <c r="LI1812" s="62"/>
      <c r="LJ1812" s="62"/>
      <c r="LK1812" s="62"/>
      <c r="LL1812" s="62"/>
      <c r="LM1812" s="62"/>
      <c r="LN1812" s="62"/>
      <c r="LO1812" s="62"/>
      <c r="LP1812" s="62"/>
      <c r="LQ1812" s="62"/>
      <c r="LR1812" s="62"/>
      <c r="LS1812" s="62"/>
      <c r="LT1812" s="62"/>
      <c r="LU1812" s="62"/>
      <c r="LV1812" s="62"/>
      <c r="LW1812" s="62"/>
      <c r="LX1812" s="62"/>
      <c r="LY1812" s="62"/>
      <c r="LZ1812" s="62"/>
      <c r="MA1812" s="62"/>
      <c r="MB1812" s="62"/>
      <c r="MC1812" s="62"/>
      <c r="MD1812" s="62"/>
      <c r="ME1812" s="62"/>
      <c r="MF1812" s="62"/>
      <c r="MG1812" s="62"/>
      <c r="MH1812" s="62"/>
      <c r="MI1812" s="62"/>
      <c r="MJ1812" s="62"/>
      <c r="MK1812" s="62"/>
      <c r="ML1812" s="62"/>
      <c r="MM1812" s="62"/>
      <c r="MN1812" s="62"/>
      <c r="MO1812" s="62"/>
      <c r="MP1812" s="62"/>
      <c r="MQ1812" s="62"/>
      <c r="MR1812" s="62"/>
      <c r="MS1812" s="62"/>
      <c r="MT1812" s="62"/>
      <c r="MU1812" s="62"/>
      <c r="MV1812" s="62"/>
      <c r="MW1812" s="62"/>
      <c r="MX1812" s="62"/>
      <c r="MY1812" s="62"/>
      <c r="MZ1812" s="62"/>
      <c r="NA1812" s="62"/>
      <c r="NB1812" s="62"/>
      <c r="NC1812" s="62"/>
      <c r="ND1812" s="62"/>
      <c r="NE1812" s="62"/>
      <c r="NF1812" s="62"/>
      <c r="NG1812" s="62"/>
      <c r="NH1812" s="62"/>
      <c r="NI1812" s="62"/>
      <c r="NJ1812" s="62"/>
      <c r="NK1812" s="62"/>
      <c r="NL1812" s="62"/>
      <c r="NM1812" s="62"/>
      <c r="NN1812" s="62"/>
      <c r="NO1812" s="62"/>
      <c r="NP1812" s="62"/>
      <c r="NQ1812" s="62"/>
      <c r="NR1812" s="62"/>
      <c r="NS1812" s="62"/>
      <c r="NT1812" s="62"/>
      <c r="NU1812" s="62"/>
      <c r="NV1812" s="62"/>
      <c r="NW1812" s="62"/>
      <c r="NX1812" s="62"/>
      <c r="NY1812" s="62"/>
      <c r="NZ1812" s="62"/>
      <c r="OA1812" s="62"/>
      <c r="OB1812" s="62"/>
      <c r="OC1812" s="62"/>
      <c r="OD1812" s="62"/>
      <c r="OE1812" s="62"/>
      <c r="OF1812" s="62"/>
      <c r="OG1812" s="62"/>
      <c r="OH1812" s="62"/>
      <c r="OI1812" s="62"/>
      <c r="OJ1812" s="62"/>
      <c r="OK1812" s="62"/>
      <c r="OL1812" s="62"/>
      <c r="OM1812" s="62"/>
      <c r="ON1812" s="62"/>
      <c r="OO1812" s="62"/>
      <c r="OP1812" s="62"/>
      <c r="OQ1812" s="62"/>
      <c r="OR1812" s="62"/>
      <c r="OS1812" s="62"/>
      <c r="OT1812" s="62"/>
      <c r="OU1812" s="62"/>
      <c r="OV1812" s="62"/>
      <c r="OW1812" s="62"/>
      <c r="OX1812" s="62"/>
      <c r="OY1812" s="62"/>
      <c r="OZ1812" s="62"/>
      <c r="PA1812" s="62"/>
      <c r="PB1812" s="62"/>
      <c r="PC1812" s="62"/>
      <c r="PD1812" s="62"/>
      <c r="PE1812" s="62"/>
      <c r="PF1812" s="62"/>
      <c r="PG1812" s="62"/>
      <c r="PH1812" s="62"/>
      <c r="PI1812" s="62"/>
      <c r="PJ1812" s="62"/>
      <c r="PK1812" s="62"/>
      <c r="PL1812" s="62"/>
      <c r="PM1812" s="62"/>
      <c r="PN1812" s="62"/>
      <c r="PO1812" s="62"/>
      <c r="PP1812" s="62"/>
      <c r="PQ1812" s="62"/>
      <c r="PR1812" s="62"/>
      <c r="PS1812" s="62"/>
      <c r="PT1812" s="62"/>
      <c r="PU1812" s="62"/>
      <c r="PV1812" s="62"/>
      <c r="PW1812" s="62"/>
      <c r="PX1812" s="62"/>
      <c r="PY1812" s="62"/>
      <c r="PZ1812" s="62"/>
      <c r="QA1812" s="62"/>
      <c r="QB1812" s="62"/>
      <c r="QC1812" s="62"/>
      <c r="QD1812" s="62"/>
      <c r="QE1812" s="62"/>
      <c r="QF1812" s="62"/>
      <c r="QG1812" s="62"/>
      <c r="QH1812" s="62"/>
      <c r="QI1812" s="62"/>
      <c r="QJ1812" s="62"/>
      <c r="QK1812" s="62"/>
      <c r="QL1812" s="62"/>
      <c r="QM1812" s="62"/>
      <c r="QN1812" s="62"/>
      <c r="QO1812" s="62"/>
      <c r="QP1812" s="62"/>
      <c r="QQ1812" s="62"/>
      <c r="QR1812" s="62"/>
      <c r="QS1812" s="62"/>
      <c r="QT1812" s="62"/>
      <c r="QU1812" s="62"/>
      <c r="QV1812" s="62"/>
      <c r="QW1812" s="62"/>
      <c r="QX1812" s="62"/>
      <c r="QY1812" s="62"/>
      <c r="QZ1812" s="62"/>
      <c r="RA1812" s="62"/>
      <c r="RB1812" s="62"/>
      <c r="RC1812" s="62"/>
      <c r="RD1812" s="62"/>
      <c r="RE1812" s="62"/>
      <c r="RF1812" s="62"/>
      <c r="RG1812" s="62"/>
      <c r="RH1812" s="62"/>
      <c r="RI1812" s="62"/>
      <c r="RJ1812" s="62"/>
      <c r="RK1812" s="62"/>
      <c r="RL1812" s="62"/>
      <c r="RM1812" s="62"/>
      <c r="RN1812" s="62"/>
      <c r="RO1812" s="62"/>
      <c r="RP1812" s="62"/>
      <c r="RQ1812" s="62"/>
      <c r="RR1812" s="62"/>
      <c r="RS1812" s="62"/>
      <c r="RT1812" s="62"/>
      <c r="RU1812" s="62"/>
      <c r="RV1812" s="62"/>
      <c r="RW1812" s="62"/>
      <c r="RX1812" s="62"/>
      <c r="RY1812" s="62"/>
      <c r="RZ1812" s="62"/>
      <c r="SA1812" s="62"/>
      <c r="SB1812" s="62"/>
      <c r="SC1812" s="62"/>
      <c r="SD1812" s="62"/>
      <c r="SE1812" s="62"/>
      <c r="SF1812" s="62"/>
      <c r="SG1812" s="62"/>
      <c r="SH1812" s="62"/>
      <c r="SI1812" s="62"/>
      <c r="SJ1812" s="62"/>
      <c r="SK1812" s="62"/>
      <c r="SL1812" s="62"/>
      <c r="SM1812" s="62"/>
      <c r="SN1812" s="62"/>
      <c r="SO1812" s="62"/>
      <c r="SP1812" s="62"/>
      <c r="SQ1812" s="62"/>
      <c r="SR1812" s="62"/>
      <c r="SS1812" s="62"/>
      <c r="ST1812" s="62"/>
      <c r="SU1812" s="62"/>
      <c r="SV1812" s="62"/>
      <c r="SW1812" s="62"/>
      <c r="SX1812" s="62"/>
      <c r="SY1812" s="62"/>
      <c r="SZ1812" s="62"/>
      <c r="TA1812" s="62"/>
      <c r="TB1812" s="62"/>
      <c r="TC1812" s="62"/>
      <c r="TD1812" s="62"/>
      <c r="TE1812" s="62"/>
      <c r="TF1812" s="62"/>
      <c r="TG1812" s="62"/>
      <c r="TH1812" s="62"/>
      <c r="TI1812" s="62"/>
      <c r="TJ1812" s="62"/>
      <c r="TK1812" s="62"/>
      <c r="TL1812" s="62"/>
      <c r="TM1812" s="62"/>
      <c r="TN1812" s="62"/>
      <c r="TO1812" s="62"/>
      <c r="TP1812" s="62"/>
      <c r="TQ1812" s="62"/>
      <c r="TR1812" s="62"/>
      <c r="TS1812" s="62"/>
      <c r="TT1812" s="62"/>
      <c r="TU1812" s="62"/>
      <c r="TV1812" s="62"/>
      <c r="TW1812" s="62"/>
      <c r="TX1812" s="62"/>
      <c r="TY1812" s="62"/>
    </row>
    <row r="1813" spans="5:545" x14ac:dyDescent="0.2">
      <c r="E1813" s="2"/>
      <c r="G1813" s="2"/>
      <c r="H1813" s="2"/>
      <c r="I1813" s="2"/>
      <c r="J1813" s="2"/>
      <c r="K1813" s="2"/>
      <c r="L1813" s="2"/>
      <c r="M1813" s="2"/>
      <c r="N1813" s="2"/>
      <c r="LF1813" s="62"/>
      <c r="LG1813" s="62"/>
      <c r="LH1813" s="62"/>
      <c r="LI1813" s="62"/>
      <c r="LJ1813" s="62"/>
      <c r="LK1813" s="62"/>
      <c r="LL1813" s="62"/>
      <c r="LM1813" s="62"/>
      <c r="LN1813" s="62"/>
      <c r="LO1813" s="62"/>
      <c r="LP1813" s="62"/>
      <c r="LQ1813" s="62"/>
      <c r="LR1813" s="62"/>
      <c r="LS1813" s="62"/>
      <c r="LT1813" s="62"/>
      <c r="LU1813" s="62"/>
      <c r="LV1813" s="62"/>
      <c r="LW1813" s="62"/>
      <c r="LX1813" s="62"/>
      <c r="LY1813" s="62"/>
      <c r="LZ1813" s="62"/>
      <c r="MA1813" s="62"/>
      <c r="MB1813" s="62"/>
      <c r="MC1813" s="62"/>
      <c r="MD1813" s="62"/>
      <c r="ME1813" s="62"/>
      <c r="MF1813" s="62"/>
      <c r="MG1813" s="62"/>
      <c r="MH1813" s="62"/>
      <c r="MI1813" s="62"/>
      <c r="MJ1813" s="62"/>
      <c r="MK1813" s="62"/>
      <c r="ML1813" s="62"/>
      <c r="MM1813" s="62"/>
      <c r="MN1813" s="62"/>
      <c r="MO1813" s="62"/>
      <c r="MP1813" s="62"/>
      <c r="MQ1813" s="62"/>
      <c r="MR1813" s="62"/>
      <c r="MS1813" s="62"/>
      <c r="MT1813" s="62"/>
      <c r="MU1813" s="62"/>
      <c r="MV1813" s="62"/>
      <c r="MW1813" s="62"/>
      <c r="MX1813" s="62"/>
      <c r="MY1813" s="62"/>
      <c r="MZ1813" s="62"/>
      <c r="NA1813" s="62"/>
      <c r="NB1813" s="62"/>
      <c r="NC1813" s="62"/>
      <c r="ND1813" s="62"/>
      <c r="NE1813" s="62"/>
      <c r="NF1813" s="62"/>
      <c r="NG1813" s="62"/>
      <c r="NH1813" s="62"/>
      <c r="NI1813" s="62"/>
      <c r="NJ1813" s="62"/>
      <c r="NK1813" s="62"/>
      <c r="NL1813" s="62"/>
      <c r="NM1813" s="62"/>
      <c r="NN1813" s="62"/>
      <c r="NO1813" s="62"/>
      <c r="NP1813" s="62"/>
      <c r="NQ1813" s="62"/>
      <c r="NR1813" s="62"/>
      <c r="NS1813" s="62"/>
      <c r="NT1813" s="62"/>
      <c r="NU1813" s="62"/>
      <c r="NV1813" s="62"/>
      <c r="NW1813" s="62"/>
      <c r="NX1813" s="62"/>
      <c r="NY1813" s="62"/>
      <c r="NZ1813" s="62"/>
      <c r="OA1813" s="62"/>
      <c r="OB1813" s="62"/>
      <c r="OC1813" s="62"/>
      <c r="OD1813" s="62"/>
      <c r="OE1813" s="62"/>
      <c r="OF1813" s="62"/>
      <c r="OG1813" s="62"/>
      <c r="OH1813" s="62"/>
      <c r="OI1813" s="62"/>
      <c r="OJ1813" s="62"/>
      <c r="OK1813" s="62"/>
      <c r="OL1813" s="62"/>
      <c r="OM1813" s="62"/>
      <c r="ON1813" s="62"/>
      <c r="OO1813" s="62"/>
      <c r="OP1813" s="62"/>
      <c r="OQ1813" s="62"/>
      <c r="OR1813" s="62"/>
      <c r="OS1813" s="62"/>
      <c r="OT1813" s="62"/>
      <c r="OU1813" s="62"/>
      <c r="OV1813" s="62"/>
      <c r="OW1813" s="62"/>
      <c r="OX1813" s="62"/>
      <c r="OY1813" s="62"/>
      <c r="OZ1813" s="62"/>
      <c r="PA1813" s="62"/>
      <c r="PB1813" s="62"/>
      <c r="PC1813" s="62"/>
      <c r="PD1813" s="62"/>
      <c r="PE1813" s="62"/>
      <c r="PF1813" s="62"/>
      <c r="PG1813" s="62"/>
      <c r="PH1813" s="62"/>
      <c r="PI1813" s="62"/>
      <c r="PJ1813" s="62"/>
      <c r="PK1813" s="62"/>
      <c r="PL1813" s="62"/>
      <c r="PM1813" s="62"/>
      <c r="PN1813" s="62"/>
      <c r="PO1813" s="62"/>
      <c r="PP1813" s="62"/>
      <c r="PQ1813" s="62"/>
      <c r="PR1813" s="62"/>
      <c r="PS1813" s="62"/>
      <c r="PT1813" s="62"/>
      <c r="PU1813" s="62"/>
      <c r="PV1813" s="62"/>
      <c r="PW1813" s="62"/>
      <c r="PX1813" s="62"/>
      <c r="PY1813" s="62"/>
      <c r="PZ1813" s="62"/>
      <c r="QA1813" s="62"/>
      <c r="QB1813" s="62"/>
      <c r="QC1813" s="62"/>
      <c r="QD1813" s="62"/>
      <c r="QE1813" s="62"/>
      <c r="QF1813" s="62"/>
      <c r="QG1813" s="62"/>
      <c r="QH1813" s="62"/>
      <c r="QI1813" s="62"/>
      <c r="QJ1813" s="62"/>
      <c r="QK1813" s="62"/>
      <c r="QL1813" s="62"/>
      <c r="QM1813" s="62"/>
      <c r="QN1813" s="62"/>
      <c r="QO1813" s="62"/>
      <c r="QP1813" s="62"/>
      <c r="QQ1813" s="62"/>
      <c r="QR1813" s="62"/>
      <c r="QS1813" s="62"/>
      <c r="QT1813" s="62"/>
      <c r="QU1813" s="62"/>
      <c r="QV1813" s="62"/>
      <c r="QW1813" s="62"/>
      <c r="QX1813" s="62"/>
      <c r="QY1813" s="62"/>
      <c r="QZ1813" s="62"/>
      <c r="RA1813" s="62"/>
      <c r="RB1813" s="62"/>
      <c r="RC1813" s="62"/>
      <c r="RD1813" s="62"/>
      <c r="RE1813" s="62"/>
      <c r="RF1813" s="62"/>
      <c r="RG1813" s="62"/>
      <c r="RH1813" s="62"/>
      <c r="RI1813" s="62"/>
      <c r="RJ1813" s="62"/>
      <c r="RK1813" s="62"/>
      <c r="RL1813" s="62"/>
      <c r="RM1813" s="62"/>
      <c r="RN1813" s="62"/>
      <c r="RO1813" s="62"/>
      <c r="RP1813" s="62"/>
      <c r="RQ1813" s="62"/>
      <c r="RR1813" s="62"/>
      <c r="RS1813" s="62"/>
      <c r="RT1813" s="62"/>
      <c r="RU1813" s="62"/>
      <c r="RV1813" s="62"/>
      <c r="RW1813" s="62"/>
      <c r="RX1813" s="62"/>
      <c r="RY1813" s="62"/>
      <c r="RZ1813" s="62"/>
      <c r="SA1813" s="62"/>
      <c r="SB1813" s="62"/>
      <c r="SC1813" s="62"/>
      <c r="SD1813" s="62"/>
      <c r="SE1813" s="62"/>
      <c r="SF1813" s="62"/>
      <c r="SG1813" s="62"/>
      <c r="SH1813" s="62"/>
      <c r="SI1813" s="62"/>
      <c r="SJ1813" s="62"/>
      <c r="SK1813" s="62"/>
      <c r="SL1813" s="62"/>
      <c r="SM1813" s="62"/>
      <c r="SN1813" s="62"/>
      <c r="SO1813" s="62"/>
      <c r="SP1813" s="62"/>
      <c r="SQ1813" s="62"/>
      <c r="SR1813" s="62"/>
      <c r="SS1813" s="62"/>
      <c r="ST1813" s="62"/>
      <c r="SU1813" s="62"/>
      <c r="SV1813" s="62"/>
      <c r="SW1813" s="62"/>
      <c r="SX1813" s="62"/>
      <c r="SY1813" s="62"/>
      <c r="SZ1813" s="62"/>
      <c r="TA1813" s="62"/>
      <c r="TB1813" s="62"/>
      <c r="TC1813" s="62"/>
      <c r="TD1813" s="62"/>
      <c r="TE1813" s="62"/>
      <c r="TF1813" s="62"/>
      <c r="TG1813" s="62"/>
      <c r="TH1813" s="62"/>
      <c r="TI1813" s="62"/>
      <c r="TJ1813" s="62"/>
      <c r="TK1813" s="62"/>
      <c r="TL1813" s="62"/>
      <c r="TM1813" s="62"/>
      <c r="TN1813" s="62"/>
      <c r="TO1813" s="62"/>
      <c r="TP1813" s="62"/>
      <c r="TQ1813" s="62"/>
      <c r="TR1813" s="62"/>
      <c r="TS1813" s="62"/>
      <c r="TT1813" s="62"/>
      <c r="TU1813" s="62"/>
      <c r="TV1813" s="62"/>
      <c r="TW1813" s="62"/>
      <c r="TX1813" s="62"/>
      <c r="TY1813" s="62"/>
    </row>
    <row r="1814" spans="5:545" x14ac:dyDescent="0.2">
      <c r="E1814" s="2"/>
      <c r="G1814" s="2"/>
      <c r="H1814" s="2"/>
      <c r="I1814" s="2"/>
      <c r="J1814" s="2"/>
      <c r="K1814" s="2"/>
      <c r="L1814" s="2"/>
      <c r="M1814" s="2"/>
      <c r="N1814" s="2"/>
      <c r="LF1814" s="62"/>
      <c r="LG1814" s="62"/>
      <c r="LH1814" s="62"/>
      <c r="LI1814" s="62"/>
      <c r="LJ1814" s="62"/>
      <c r="LK1814" s="62"/>
      <c r="LL1814" s="62"/>
      <c r="LM1814" s="62"/>
      <c r="LN1814" s="62"/>
      <c r="LO1814" s="62"/>
      <c r="LP1814" s="62"/>
      <c r="LQ1814" s="62"/>
      <c r="LR1814" s="62"/>
      <c r="LS1814" s="62"/>
      <c r="LT1814" s="62"/>
      <c r="LU1814" s="62"/>
      <c r="LV1814" s="62"/>
      <c r="LW1814" s="62"/>
      <c r="LX1814" s="62"/>
      <c r="LY1814" s="62"/>
      <c r="LZ1814" s="62"/>
      <c r="MA1814" s="62"/>
      <c r="MB1814" s="62"/>
      <c r="MC1814" s="62"/>
      <c r="MD1814" s="62"/>
      <c r="ME1814" s="62"/>
      <c r="MF1814" s="62"/>
      <c r="MG1814" s="62"/>
      <c r="MH1814" s="62"/>
      <c r="MI1814" s="62"/>
      <c r="MJ1814" s="62"/>
      <c r="MK1814" s="62"/>
      <c r="ML1814" s="62"/>
      <c r="MM1814" s="62"/>
      <c r="MN1814" s="62"/>
      <c r="MO1814" s="62"/>
      <c r="MP1814" s="62"/>
      <c r="MQ1814" s="62"/>
      <c r="MR1814" s="62"/>
      <c r="MS1814" s="62"/>
      <c r="MT1814" s="62"/>
      <c r="MU1814" s="62"/>
      <c r="MV1814" s="62"/>
      <c r="MW1814" s="62"/>
      <c r="MX1814" s="62"/>
      <c r="MY1814" s="62"/>
      <c r="MZ1814" s="62"/>
      <c r="NA1814" s="62"/>
      <c r="NB1814" s="62"/>
      <c r="NC1814" s="62"/>
      <c r="ND1814" s="62"/>
      <c r="NE1814" s="62"/>
      <c r="NF1814" s="62"/>
      <c r="NG1814" s="62"/>
      <c r="NH1814" s="62"/>
      <c r="NI1814" s="62"/>
      <c r="NJ1814" s="62"/>
      <c r="NK1814" s="62"/>
      <c r="NL1814" s="62"/>
      <c r="NM1814" s="62"/>
      <c r="NN1814" s="62"/>
      <c r="NO1814" s="62"/>
      <c r="NP1814" s="62"/>
      <c r="NQ1814" s="62"/>
      <c r="NR1814" s="62"/>
      <c r="NS1814" s="62"/>
      <c r="NT1814" s="62"/>
      <c r="NU1814" s="62"/>
      <c r="NV1814" s="62"/>
      <c r="NW1814" s="62"/>
      <c r="NX1814" s="62"/>
      <c r="NY1814" s="62"/>
      <c r="NZ1814" s="62"/>
      <c r="OA1814" s="62"/>
      <c r="OB1814" s="62"/>
      <c r="OC1814" s="62"/>
      <c r="OD1814" s="62"/>
      <c r="OE1814" s="62"/>
      <c r="OF1814" s="62"/>
      <c r="OG1814" s="62"/>
      <c r="OH1814" s="62"/>
      <c r="OI1814" s="62"/>
      <c r="OJ1814" s="62"/>
      <c r="OK1814" s="62"/>
      <c r="OL1814" s="62"/>
      <c r="OM1814" s="62"/>
      <c r="ON1814" s="62"/>
      <c r="OO1814" s="62"/>
      <c r="OP1814" s="62"/>
      <c r="OQ1814" s="62"/>
      <c r="OR1814" s="62"/>
      <c r="OS1814" s="62"/>
      <c r="OT1814" s="62"/>
      <c r="OU1814" s="62"/>
      <c r="OV1814" s="62"/>
      <c r="OW1814" s="62"/>
      <c r="OX1814" s="62"/>
      <c r="OY1814" s="62"/>
      <c r="OZ1814" s="62"/>
      <c r="PA1814" s="62"/>
      <c r="PB1814" s="62"/>
      <c r="PC1814" s="62"/>
      <c r="PD1814" s="62"/>
      <c r="PE1814" s="62"/>
      <c r="PF1814" s="62"/>
      <c r="PG1814" s="62"/>
      <c r="PH1814" s="62"/>
      <c r="PI1814" s="62"/>
      <c r="PJ1814" s="62"/>
      <c r="PK1814" s="62"/>
      <c r="PL1814" s="62"/>
      <c r="PM1814" s="62"/>
      <c r="PN1814" s="62"/>
      <c r="PO1814" s="62"/>
      <c r="PP1814" s="62"/>
      <c r="PQ1814" s="62"/>
      <c r="PR1814" s="62"/>
      <c r="PS1814" s="62"/>
      <c r="PT1814" s="62"/>
      <c r="PU1814" s="62"/>
      <c r="PV1814" s="62"/>
      <c r="PW1814" s="62"/>
      <c r="PX1814" s="62"/>
      <c r="PY1814" s="62"/>
      <c r="PZ1814" s="62"/>
      <c r="QA1814" s="62"/>
      <c r="QB1814" s="62"/>
      <c r="QC1814" s="62"/>
      <c r="QD1814" s="62"/>
      <c r="QE1814" s="62"/>
      <c r="QF1814" s="62"/>
      <c r="QG1814" s="62"/>
      <c r="QH1814" s="62"/>
      <c r="QI1814" s="62"/>
      <c r="QJ1814" s="62"/>
      <c r="QK1814" s="62"/>
      <c r="QL1814" s="62"/>
      <c r="QM1814" s="62"/>
      <c r="QN1814" s="62"/>
      <c r="QO1814" s="62"/>
      <c r="QP1814" s="62"/>
      <c r="QQ1814" s="62"/>
      <c r="QR1814" s="62"/>
      <c r="QS1814" s="62"/>
      <c r="QT1814" s="62"/>
      <c r="QU1814" s="62"/>
      <c r="QV1814" s="62"/>
      <c r="QW1814" s="62"/>
      <c r="QX1814" s="62"/>
      <c r="QY1814" s="62"/>
      <c r="QZ1814" s="62"/>
      <c r="RA1814" s="62"/>
      <c r="RB1814" s="62"/>
      <c r="RC1814" s="62"/>
      <c r="RD1814" s="62"/>
      <c r="RE1814" s="62"/>
      <c r="RF1814" s="62"/>
      <c r="RG1814" s="62"/>
      <c r="RH1814" s="62"/>
      <c r="RI1814" s="62"/>
      <c r="RJ1814" s="62"/>
      <c r="RK1814" s="62"/>
      <c r="RL1814" s="62"/>
      <c r="RM1814" s="62"/>
      <c r="RN1814" s="62"/>
      <c r="RO1814" s="62"/>
      <c r="RP1814" s="62"/>
      <c r="RQ1814" s="62"/>
      <c r="RR1814" s="62"/>
      <c r="RS1814" s="62"/>
      <c r="RT1814" s="62"/>
      <c r="RU1814" s="62"/>
      <c r="RV1814" s="62"/>
      <c r="RW1814" s="62"/>
      <c r="RX1814" s="62"/>
      <c r="RY1814" s="62"/>
      <c r="RZ1814" s="62"/>
      <c r="SA1814" s="62"/>
      <c r="SB1814" s="62"/>
      <c r="SC1814" s="62"/>
      <c r="SD1814" s="62"/>
      <c r="SE1814" s="62"/>
      <c r="SF1814" s="62"/>
      <c r="SG1814" s="62"/>
      <c r="SH1814" s="62"/>
      <c r="SI1814" s="62"/>
      <c r="SJ1814" s="62"/>
      <c r="SK1814" s="62"/>
      <c r="SL1814" s="62"/>
      <c r="SM1814" s="62"/>
      <c r="SN1814" s="62"/>
      <c r="SO1814" s="62"/>
      <c r="SP1814" s="62"/>
      <c r="SQ1814" s="62"/>
      <c r="SR1814" s="62"/>
      <c r="SS1814" s="62"/>
      <c r="ST1814" s="62"/>
      <c r="SU1814" s="62"/>
      <c r="SV1814" s="62"/>
      <c r="SW1814" s="62"/>
      <c r="SX1814" s="62"/>
      <c r="SY1814" s="62"/>
      <c r="SZ1814" s="62"/>
      <c r="TA1814" s="62"/>
      <c r="TB1814" s="62"/>
      <c r="TC1814" s="62"/>
      <c r="TD1814" s="62"/>
      <c r="TE1814" s="62"/>
      <c r="TF1814" s="62"/>
      <c r="TG1814" s="62"/>
      <c r="TH1814" s="62"/>
      <c r="TI1814" s="62"/>
      <c r="TJ1814" s="62"/>
      <c r="TK1814" s="62"/>
      <c r="TL1814" s="62"/>
      <c r="TM1814" s="62"/>
      <c r="TN1814" s="62"/>
      <c r="TO1814" s="62"/>
      <c r="TP1814" s="62"/>
      <c r="TQ1814" s="62"/>
      <c r="TR1814" s="62"/>
      <c r="TS1814" s="62"/>
      <c r="TT1814" s="62"/>
      <c r="TU1814" s="62"/>
      <c r="TV1814" s="62"/>
      <c r="TW1814" s="62"/>
      <c r="TX1814" s="62"/>
      <c r="TY1814" s="62"/>
    </row>
    <row r="1815" spans="5:545" x14ac:dyDescent="0.2">
      <c r="E1815" s="2"/>
      <c r="G1815" s="2"/>
      <c r="H1815" s="2"/>
      <c r="I1815" s="2"/>
      <c r="J1815" s="2"/>
      <c r="K1815" s="2"/>
      <c r="L1815" s="2"/>
      <c r="M1815" s="2"/>
      <c r="N1815" s="2"/>
      <c r="LF1815" s="62"/>
      <c r="LG1815" s="62"/>
      <c r="LH1815" s="62"/>
      <c r="LI1815" s="62"/>
      <c r="LJ1815" s="62"/>
      <c r="LK1815" s="62"/>
      <c r="LL1815" s="62"/>
      <c r="LM1815" s="62"/>
      <c r="LN1815" s="62"/>
      <c r="LO1815" s="62"/>
      <c r="LP1815" s="62"/>
      <c r="LQ1815" s="62"/>
      <c r="LR1815" s="62"/>
      <c r="LS1815" s="62"/>
      <c r="LT1815" s="62"/>
      <c r="LU1815" s="62"/>
      <c r="LV1815" s="62"/>
      <c r="LW1815" s="62"/>
      <c r="LX1815" s="62"/>
      <c r="LY1815" s="62"/>
      <c r="LZ1815" s="62"/>
      <c r="MA1815" s="62"/>
      <c r="MB1815" s="62"/>
      <c r="MC1815" s="62"/>
      <c r="MD1815" s="62"/>
      <c r="ME1815" s="62"/>
      <c r="MF1815" s="62"/>
      <c r="MG1815" s="62"/>
      <c r="MH1815" s="62"/>
      <c r="MI1815" s="62"/>
      <c r="MJ1815" s="62"/>
      <c r="MK1815" s="62"/>
      <c r="ML1815" s="62"/>
      <c r="MM1815" s="62"/>
      <c r="MN1815" s="62"/>
      <c r="MO1815" s="62"/>
      <c r="MP1815" s="62"/>
      <c r="MQ1815" s="62"/>
      <c r="MR1815" s="62"/>
      <c r="MS1815" s="62"/>
      <c r="MT1815" s="62"/>
      <c r="MU1815" s="62"/>
      <c r="MV1815" s="62"/>
      <c r="MW1815" s="62"/>
      <c r="MX1815" s="62"/>
      <c r="MY1815" s="62"/>
      <c r="MZ1815" s="62"/>
      <c r="NA1815" s="62"/>
      <c r="NB1815" s="62"/>
      <c r="NC1815" s="62"/>
      <c r="ND1815" s="62"/>
      <c r="NE1815" s="62"/>
      <c r="NF1815" s="62"/>
      <c r="NG1815" s="62"/>
      <c r="NH1815" s="62"/>
      <c r="NI1815" s="62"/>
      <c r="NJ1815" s="62"/>
      <c r="NK1815" s="62"/>
      <c r="NL1815" s="62"/>
      <c r="NM1815" s="62"/>
      <c r="NN1815" s="62"/>
      <c r="NO1815" s="62"/>
      <c r="NP1815" s="62"/>
      <c r="NQ1815" s="62"/>
      <c r="NR1815" s="62"/>
      <c r="NS1815" s="62"/>
      <c r="NT1815" s="62"/>
      <c r="NU1815" s="62"/>
      <c r="NV1815" s="62"/>
      <c r="NW1815" s="62"/>
      <c r="NX1815" s="62"/>
      <c r="NY1815" s="62"/>
      <c r="NZ1815" s="62"/>
      <c r="OA1815" s="62"/>
      <c r="OB1815" s="62"/>
      <c r="OC1815" s="62"/>
      <c r="OD1815" s="62"/>
      <c r="OE1815" s="62"/>
      <c r="OF1815" s="62"/>
      <c r="OG1815" s="62"/>
      <c r="OH1815" s="62"/>
      <c r="OI1815" s="62"/>
      <c r="OJ1815" s="62"/>
      <c r="OK1815" s="62"/>
      <c r="OL1815" s="62"/>
      <c r="OM1815" s="62"/>
      <c r="ON1815" s="62"/>
      <c r="OO1815" s="62"/>
      <c r="OP1815" s="62"/>
      <c r="OQ1815" s="62"/>
      <c r="OR1815" s="62"/>
      <c r="OS1815" s="62"/>
      <c r="OT1815" s="62"/>
      <c r="OU1815" s="62"/>
      <c r="OV1815" s="62"/>
      <c r="OW1815" s="62"/>
      <c r="OX1815" s="62"/>
      <c r="OY1815" s="62"/>
      <c r="OZ1815" s="62"/>
      <c r="PA1815" s="62"/>
      <c r="PB1815" s="62"/>
      <c r="PC1815" s="62"/>
      <c r="PD1815" s="62"/>
      <c r="PE1815" s="62"/>
      <c r="PF1815" s="62"/>
      <c r="PG1815" s="62"/>
      <c r="PH1815" s="62"/>
      <c r="PI1815" s="62"/>
      <c r="PJ1815" s="62"/>
      <c r="PK1815" s="62"/>
      <c r="PL1815" s="62"/>
      <c r="PM1815" s="62"/>
      <c r="PN1815" s="62"/>
      <c r="PO1815" s="62"/>
      <c r="PP1815" s="62"/>
      <c r="PQ1815" s="62"/>
      <c r="PR1815" s="62"/>
      <c r="PS1815" s="62"/>
      <c r="PT1815" s="62"/>
      <c r="PU1815" s="62"/>
      <c r="PV1815" s="62"/>
      <c r="PW1815" s="62"/>
      <c r="PX1815" s="62"/>
      <c r="PY1815" s="62"/>
      <c r="PZ1815" s="62"/>
      <c r="QA1815" s="62"/>
      <c r="QB1815" s="62"/>
      <c r="QC1815" s="62"/>
      <c r="QD1815" s="62"/>
      <c r="QE1815" s="62"/>
      <c r="QF1815" s="62"/>
      <c r="QG1815" s="62"/>
      <c r="QH1815" s="62"/>
      <c r="QI1815" s="62"/>
      <c r="QJ1815" s="62"/>
      <c r="QK1815" s="62"/>
      <c r="QL1815" s="62"/>
      <c r="QM1815" s="62"/>
      <c r="QN1815" s="62"/>
      <c r="QO1815" s="62"/>
      <c r="QP1815" s="62"/>
      <c r="QQ1815" s="62"/>
      <c r="QR1815" s="62"/>
      <c r="QS1815" s="62"/>
      <c r="QT1815" s="62"/>
      <c r="QU1815" s="62"/>
      <c r="QV1815" s="62"/>
      <c r="QW1815" s="62"/>
      <c r="QX1815" s="62"/>
      <c r="QY1815" s="62"/>
      <c r="QZ1815" s="62"/>
      <c r="RA1815" s="62"/>
      <c r="RB1815" s="62"/>
      <c r="RC1815" s="62"/>
      <c r="RD1815" s="62"/>
      <c r="RE1815" s="62"/>
      <c r="RF1815" s="62"/>
      <c r="RG1815" s="62"/>
      <c r="RH1815" s="62"/>
      <c r="RI1815" s="62"/>
      <c r="RJ1815" s="62"/>
      <c r="RK1815" s="62"/>
      <c r="RL1815" s="62"/>
      <c r="RM1815" s="62"/>
      <c r="RN1815" s="62"/>
      <c r="RO1815" s="62"/>
      <c r="RP1815" s="62"/>
      <c r="RQ1815" s="62"/>
      <c r="RR1815" s="62"/>
      <c r="RS1815" s="62"/>
      <c r="RT1815" s="62"/>
      <c r="RU1815" s="62"/>
      <c r="RV1815" s="62"/>
      <c r="RW1815" s="62"/>
      <c r="RX1815" s="62"/>
      <c r="RY1815" s="62"/>
      <c r="RZ1815" s="62"/>
      <c r="SA1815" s="62"/>
      <c r="SB1815" s="62"/>
      <c r="SC1815" s="62"/>
      <c r="SD1815" s="62"/>
      <c r="SE1815" s="62"/>
      <c r="SF1815" s="62"/>
      <c r="SG1815" s="62"/>
      <c r="SH1815" s="62"/>
      <c r="SI1815" s="62"/>
      <c r="SJ1815" s="62"/>
      <c r="SK1815" s="62"/>
      <c r="SL1815" s="62"/>
      <c r="SM1815" s="62"/>
      <c r="SN1815" s="62"/>
      <c r="SO1815" s="62"/>
      <c r="SP1815" s="62"/>
      <c r="SQ1815" s="62"/>
      <c r="SR1815" s="62"/>
      <c r="SS1815" s="62"/>
      <c r="ST1815" s="62"/>
      <c r="SU1815" s="62"/>
      <c r="SV1815" s="62"/>
      <c r="SW1815" s="62"/>
      <c r="SX1815" s="62"/>
      <c r="SY1815" s="62"/>
      <c r="SZ1815" s="62"/>
      <c r="TA1815" s="62"/>
      <c r="TB1815" s="62"/>
      <c r="TC1815" s="62"/>
      <c r="TD1815" s="62"/>
      <c r="TE1815" s="62"/>
      <c r="TF1815" s="62"/>
      <c r="TG1815" s="62"/>
      <c r="TH1815" s="62"/>
      <c r="TI1815" s="62"/>
      <c r="TJ1815" s="62"/>
      <c r="TK1815" s="62"/>
      <c r="TL1815" s="62"/>
      <c r="TM1815" s="62"/>
      <c r="TN1815" s="62"/>
      <c r="TO1815" s="62"/>
      <c r="TP1815" s="62"/>
      <c r="TQ1815" s="62"/>
      <c r="TR1815" s="62"/>
      <c r="TS1815" s="62"/>
      <c r="TT1815" s="62"/>
      <c r="TU1815" s="62"/>
      <c r="TV1815" s="62"/>
      <c r="TW1815" s="62"/>
      <c r="TX1815" s="62"/>
      <c r="TY1815" s="62"/>
    </row>
    <row r="1816" spans="5:545" x14ac:dyDescent="0.2">
      <c r="E1816" s="2"/>
      <c r="G1816" s="2"/>
      <c r="H1816" s="2"/>
      <c r="I1816" s="2"/>
      <c r="J1816" s="2"/>
      <c r="K1816" s="2"/>
      <c r="L1816" s="2"/>
      <c r="M1816" s="2"/>
      <c r="N1816" s="2"/>
      <c r="LF1816" s="62"/>
      <c r="LG1816" s="62"/>
      <c r="LH1816" s="62"/>
      <c r="LI1816" s="62"/>
      <c r="LJ1816" s="62"/>
      <c r="LK1816" s="62"/>
      <c r="LL1816" s="62"/>
      <c r="LM1816" s="62"/>
      <c r="LN1816" s="62"/>
      <c r="LO1816" s="62"/>
      <c r="LP1816" s="62"/>
      <c r="LQ1816" s="62"/>
      <c r="LR1816" s="62"/>
      <c r="LS1816" s="62"/>
      <c r="LT1816" s="62"/>
      <c r="LU1816" s="62"/>
      <c r="LV1816" s="62"/>
      <c r="LW1816" s="62"/>
      <c r="LX1816" s="62"/>
      <c r="LY1816" s="62"/>
      <c r="LZ1816" s="62"/>
      <c r="MA1816" s="62"/>
      <c r="MB1816" s="62"/>
      <c r="MC1816" s="62"/>
      <c r="MD1816" s="62"/>
      <c r="ME1816" s="62"/>
      <c r="MF1816" s="62"/>
      <c r="MG1816" s="62"/>
      <c r="MH1816" s="62"/>
      <c r="MI1816" s="62"/>
      <c r="MJ1816" s="62"/>
      <c r="MK1816" s="62"/>
      <c r="ML1816" s="62"/>
      <c r="MM1816" s="62"/>
      <c r="MN1816" s="62"/>
      <c r="MO1816" s="62"/>
      <c r="MP1816" s="62"/>
      <c r="MQ1816" s="62"/>
      <c r="MR1816" s="62"/>
      <c r="MS1816" s="62"/>
      <c r="MT1816" s="62"/>
      <c r="MU1816" s="62"/>
      <c r="MV1816" s="62"/>
      <c r="MW1816" s="62"/>
      <c r="MX1816" s="62"/>
      <c r="MY1816" s="62"/>
      <c r="MZ1816" s="62"/>
      <c r="NA1816" s="62"/>
      <c r="NB1816" s="62"/>
      <c r="NC1816" s="62"/>
      <c r="ND1816" s="62"/>
      <c r="NE1816" s="62"/>
      <c r="NF1816" s="62"/>
      <c r="NG1816" s="62"/>
      <c r="NH1816" s="62"/>
      <c r="NI1816" s="62"/>
      <c r="NJ1816" s="62"/>
      <c r="NK1816" s="62"/>
      <c r="NL1816" s="62"/>
      <c r="NM1816" s="62"/>
      <c r="NN1816" s="62"/>
      <c r="NO1816" s="62"/>
      <c r="NP1816" s="62"/>
      <c r="NQ1816" s="62"/>
      <c r="NR1816" s="62"/>
      <c r="NS1816" s="62"/>
      <c r="NT1816" s="62"/>
      <c r="NU1816" s="62"/>
      <c r="NV1816" s="62"/>
      <c r="NW1816" s="62"/>
      <c r="NX1816" s="62"/>
      <c r="NY1816" s="62"/>
      <c r="NZ1816" s="62"/>
      <c r="OA1816" s="62"/>
      <c r="OB1816" s="62"/>
      <c r="OC1816" s="62"/>
      <c r="OD1816" s="62"/>
      <c r="OE1816" s="62"/>
      <c r="OF1816" s="62"/>
      <c r="OG1816" s="62"/>
      <c r="OH1816" s="62"/>
      <c r="OI1816" s="62"/>
      <c r="OJ1816" s="62"/>
      <c r="OK1816" s="62"/>
      <c r="OL1816" s="62"/>
      <c r="OM1816" s="62"/>
      <c r="ON1816" s="62"/>
      <c r="OO1816" s="62"/>
      <c r="OP1816" s="62"/>
      <c r="OQ1816" s="62"/>
      <c r="OR1816" s="62"/>
      <c r="OS1816" s="62"/>
      <c r="OT1816" s="62"/>
      <c r="OU1816" s="62"/>
      <c r="OV1816" s="62"/>
      <c r="OW1816" s="62"/>
      <c r="OX1816" s="62"/>
      <c r="OY1816" s="62"/>
      <c r="OZ1816" s="62"/>
      <c r="PA1816" s="62"/>
      <c r="PB1816" s="62"/>
      <c r="PC1816" s="62"/>
      <c r="PD1816" s="62"/>
      <c r="PE1816" s="62"/>
      <c r="PF1816" s="62"/>
      <c r="PG1816" s="62"/>
      <c r="PH1816" s="62"/>
      <c r="PI1816" s="62"/>
      <c r="PJ1816" s="62"/>
      <c r="PK1816" s="62"/>
      <c r="PL1816" s="62"/>
      <c r="PM1816" s="62"/>
      <c r="PN1816" s="62"/>
      <c r="PO1816" s="62"/>
      <c r="PP1816" s="62"/>
      <c r="PQ1816" s="62"/>
      <c r="PR1816" s="62"/>
      <c r="PS1816" s="62"/>
      <c r="PT1816" s="62"/>
      <c r="PU1816" s="62"/>
      <c r="PV1816" s="62"/>
      <c r="PW1816" s="62"/>
      <c r="PX1816" s="62"/>
      <c r="PY1816" s="62"/>
      <c r="PZ1816" s="62"/>
      <c r="QA1816" s="62"/>
      <c r="QB1816" s="62"/>
      <c r="QC1816" s="62"/>
      <c r="QD1816" s="62"/>
      <c r="QE1816" s="62"/>
      <c r="QF1816" s="62"/>
      <c r="QG1816" s="62"/>
      <c r="QH1816" s="62"/>
      <c r="QI1816" s="62"/>
      <c r="QJ1816" s="62"/>
      <c r="QK1816" s="62"/>
      <c r="QL1816" s="62"/>
      <c r="QM1816" s="62"/>
      <c r="QN1816" s="62"/>
      <c r="QO1816" s="62"/>
      <c r="QP1816" s="62"/>
      <c r="QQ1816" s="62"/>
      <c r="QR1816" s="62"/>
      <c r="QS1816" s="62"/>
      <c r="QT1816" s="62"/>
      <c r="QU1816" s="62"/>
      <c r="QV1816" s="62"/>
      <c r="QW1816" s="62"/>
      <c r="QX1816" s="62"/>
      <c r="QY1816" s="62"/>
      <c r="QZ1816" s="62"/>
      <c r="RA1816" s="62"/>
      <c r="RB1816" s="62"/>
      <c r="RC1816" s="62"/>
      <c r="RD1816" s="62"/>
      <c r="RE1816" s="62"/>
      <c r="RF1816" s="62"/>
      <c r="RG1816" s="62"/>
      <c r="RH1816" s="62"/>
      <c r="RI1816" s="62"/>
      <c r="RJ1816" s="62"/>
      <c r="RK1816" s="62"/>
      <c r="RL1816" s="62"/>
      <c r="RM1816" s="62"/>
      <c r="RN1816" s="62"/>
      <c r="RO1816" s="62"/>
      <c r="RP1816" s="62"/>
      <c r="RQ1816" s="62"/>
      <c r="RR1816" s="62"/>
      <c r="RS1816" s="62"/>
      <c r="RT1816" s="62"/>
      <c r="RU1816" s="62"/>
      <c r="RV1816" s="62"/>
      <c r="RW1816" s="62"/>
      <c r="RX1816" s="62"/>
      <c r="RY1816" s="62"/>
      <c r="RZ1816" s="62"/>
      <c r="SA1816" s="62"/>
      <c r="SB1816" s="62"/>
      <c r="SC1816" s="62"/>
      <c r="SD1816" s="62"/>
      <c r="SE1816" s="62"/>
      <c r="SF1816" s="62"/>
      <c r="SG1816" s="62"/>
      <c r="SH1816" s="62"/>
      <c r="SI1816" s="62"/>
      <c r="SJ1816" s="62"/>
      <c r="SK1816" s="62"/>
      <c r="SL1816" s="62"/>
      <c r="SM1816" s="62"/>
      <c r="SN1816" s="62"/>
      <c r="SO1816" s="62"/>
      <c r="SP1816" s="62"/>
      <c r="SQ1816" s="62"/>
      <c r="SR1816" s="62"/>
      <c r="SS1816" s="62"/>
      <c r="ST1816" s="62"/>
      <c r="SU1816" s="62"/>
      <c r="SV1816" s="62"/>
      <c r="SW1816" s="62"/>
      <c r="SX1816" s="62"/>
      <c r="SY1816" s="62"/>
      <c r="SZ1816" s="62"/>
      <c r="TA1816" s="62"/>
      <c r="TB1816" s="62"/>
      <c r="TC1816" s="62"/>
      <c r="TD1816" s="62"/>
      <c r="TE1816" s="62"/>
      <c r="TF1816" s="62"/>
      <c r="TG1816" s="62"/>
      <c r="TH1816" s="62"/>
      <c r="TI1816" s="62"/>
      <c r="TJ1816" s="62"/>
      <c r="TK1816" s="62"/>
      <c r="TL1816" s="62"/>
      <c r="TM1816" s="62"/>
      <c r="TN1816" s="62"/>
      <c r="TO1816" s="62"/>
      <c r="TP1816" s="62"/>
      <c r="TQ1816" s="62"/>
      <c r="TR1816" s="62"/>
      <c r="TS1816" s="62"/>
      <c r="TT1816" s="62"/>
      <c r="TU1816" s="62"/>
      <c r="TV1816" s="62"/>
      <c r="TW1816" s="62"/>
      <c r="TX1816" s="62"/>
      <c r="TY1816" s="62"/>
    </row>
    <row r="1817" spans="5:545" x14ac:dyDescent="0.2">
      <c r="E1817" s="2"/>
      <c r="G1817" s="2"/>
      <c r="H1817" s="2"/>
      <c r="I1817" s="2"/>
      <c r="J1817" s="2"/>
      <c r="K1817" s="2"/>
      <c r="L1817" s="2"/>
      <c r="M1817" s="2"/>
      <c r="N1817" s="2"/>
      <c r="LF1817" s="62"/>
      <c r="LG1817" s="62"/>
      <c r="LH1817" s="62"/>
      <c r="LI1817" s="62"/>
      <c r="LJ1817" s="62"/>
      <c r="LK1817" s="62"/>
      <c r="LL1817" s="62"/>
      <c r="LM1817" s="62"/>
      <c r="LN1817" s="62"/>
      <c r="LO1817" s="62"/>
      <c r="LP1817" s="62"/>
      <c r="LQ1817" s="62"/>
      <c r="LR1817" s="62"/>
      <c r="LS1817" s="62"/>
      <c r="LT1817" s="62"/>
      <c r="LU1817" s="62"/>
      <c r="LV1817" s="62"/>
      <c r="LW1817" s="62"/>
      <c r="LX1817" s="62"/>
      <c r="LY1817" s="62"/>
      <c r="LZ1817" s="62"/>
      <c r="MA1817" s="62"/>
      <c r="MB1817" s="62"/>
      <c r="MC1817" s="62"/>
      <c r="MD1817" s="62"/>
      <c r="ME1817" s="62"/>
      <c r="MF1817" s="62"/>
      <c r="MG1817" s="62"/>
      <c r="MH1817" s="62"/>
      <c r="MI1817" s="62"/>
      <c r="MJ1817" s="62"/>
      <c r="MK1817" s="62"/>
      <c r="ML1817" s="62"/>
      <c r="MM1817" s="62"/>
      <c r="MN1817" s="62"/>
      <c r="MO1817" s="62"/>
      <c r="MP1817" s="62"/>
      <c r="MQ1817" s="62"/>
      <c r="MR1817" s="62"/>
      <c r="MS1817" s="62"/>
      <c r="MT1817" s="62"/>
      <c r="MU1817" s="62"/>
      <c r="MV1817" s="62"/>
      <c r="MW1817" s="62"/>
      <c r="MX1817" s="62"/>
      <c r="MY1817" s="62"/>
      <c r="MZ1817" s="62"/>
      <c r="NA1817" s="62"/>
      <c r="NB1817" s="62"/>
      <c r="NC1817" s="62"/>
      <c r="ND1817" s="62"/>
      <c r="NE1817" s="62"/>
      <c r="NF1817" s="62"/>
      <c r="NG1817" s="62"/>
      <c r="NH1817" s="62"/>
      <c r="NI1817" s="62"/>
      <c r="NJ1817" s="62"/>
      <c r="NK1817" s="62"/>
      <c r="NL1817" s="62"/>
      <c r="NM1817" s="62"/>
      <c r="NN1817" s="62"/>
      <c r="NO1817" s="62"/>
      <c r="NP1817" s="62"/>
      <c r="NQ1817" s="62"/>
      <c r="NR1817" s="62"/>
      <c r="NS1817" s="62"/>
      <c r="NT1817" s="62"/>
      <c r="NU1817" s="62"/>
      <c r="NV1817" s="62"/>
      <c r="NW1817" s="62"/>
      <c r="NX1817" s="62"/>
      <c r="NY1817" s="62"/>
      <c r="NZ1817" s="62"/>
      <c r="OA1817" s="62"/>
      <c r="OB1817" s="62"/>
      <c r="OC1817" s="62"/>
      <c r="OD1817" s="62"/>
      <c r="OE1817" s="62"/>
      <c r="OF1817" s="62"/>
      <c r="OG1817" s="62"/>
      <c r="OH1817" s="62"/>
      <c r="OI1817" s="62"/>
      <c r="OJ1817" s="62"/>
      <c r="OK1817" s="62"/>
      <c r="OL1817" s="62"/>
      <c r="OM1817" s="62"/>
      <c r="ON1817" s="62"/>
      <c r="OO1817" s="62"/>
      <c r="OP1817" s="62"/>
      <c r="OQ1817" s="62"/>
      <c r="OR1817" s="62"/>
      <c r="OS1817" s="62"/>
      <c r="OT1817" s="62"/>
      <c r="OU1817" s="62"/>
      <c r="OV1817" s="62"/>
      <c r="OW1817" s="62"/>
      <c r="OX1817" s="62"/>
      <c r="OY1817" s="62"/>
      <c r="OZ1817" s="62"/>
      <c r="PA1817" s="62"/>
      <c r="PB1817" s="62"/>
      <c r="PC1817" s="62"/>
      <c r="PD1817" s="62"/>
      <c r="PE1817" s="62"/>
      <c r="PF1817" s="62"/>
      <c r="PG1817" s="62"/>
      <c r="PH1817" s="62"/>
      <c r="PI1817" s="62"/>
      <c r="PJ1817" s="62"/>
      <c r="PK1817" s="62"/>
      <c r="PL1817" s="62"/>
      <c r="PM1817" s="62"/>
      <c r="PN1817" s="62"/>
      <c r="PO1817" s="62"/>
      <c r="PP1817" s="62"/>
      <c r="PQ1817" s="62"/>
      <c r="PR1817" s="62"/>
      <c r="PS1817" s="62"/>
      <c r="PT1817" s="62"/>
      <c r="PU1817" s="62"/>
      <c r="PV1817" s="62"/>
      <c r="PW1817" s="62"/>
      <c r="PX1817" s="62"/>
      <c r="PY1817" s="62"/>
      <c r="PZ1817" s="62"/>
      <c r="QA1817" s="62"/>
      <c r="QB1817" s="62"/>
      <c r="QC1817" s="62"/>
      <c r="QD1817" s="62"/>
      <c r="QE1817" s="62"/>
      <c r="QF1817" s="62"/>
      <c r="QG1817" s="62"/>
      <c r="QH1817" s="62"/>
      <c r="QI1817" s="62"/>
      <c r="QJ1817" s="62"/>
      <c r="QK1817" s="62"/>
      <c r="QL1817" s="62"/>
      <c r="QM1817" s="62"/>
      <c r="QN1817" s="62"/>
      <c r="QO1817" s="62"/>
      <c r="QP1817" s="62"/>
      <c r="QQ1817" s="62"/>
      <c r="QR1817" s="62"/>
      <c r="QS1817" s="62"/>
      <c r="QT1817" s="62"/>
      <c r="QU1817" s="62"/>
      <c r="QV1817" s="62"/>
      <c r="QW1817" s="62"/>
      <c r="QX1817" s="62"/>
      <c r="QY1817" s="62"/>
      <c r="QZ1817" s="62"/>
      <c r="RA1817" s="62"/>
      <c r="RB1817" s="62"/>
      <c r="RC1817" s="62"/>
      <c r="RD1817" s="62"/>
      <c r="RE1817" s="62"/>
      <c r="RF1817" s="62"/>
      <c r="RG1817" s="62"/>
      <c r="RH1817" s="62"/>
      <c r="RI1817" s="62"/>
      <c r="RJ1817" s="62"/>
      <c r="RK1817" s="62"/>
      <c r="RL1817" s="62"/>
      <c r="RM1817" s="62"/>
      <c r="RN1817" s="62"/>
      <c r="RO1817" s="62"/>
      <c r="RP1817" s="62"/>
      <c r="RQ1817" s="62"/>
      <c r="RR1817" s="62"/>
      <c r="RS1817" s="62"/>
      <c r="RT1817" s="62"/>
      <c r="RU1817" s="62"/>
      <c r="RV1817" s="62"/>
      <c r="RW1817" s="62"/>
      <c r="RX1817" s="62"/>
      <c r="RY1817" s="62"/>
      <c r="RZ1817" s="62"/>
      <c r="SA1817" s="62"/>
      <c r="SB1817" s="62"/>
      <c r="SC1817" s="62"/>
      <c r="SD1817" s="62"/>
      <c r="SE1817" s="62"/>
      <c r="SF1817" s="62"/>
      <c r="SG1817" s="62"/>
      <c r="SH1817" s="62"/>
      <c r="SI1817" s="62"/>
      <c r="SJ1817" s="62"/>
      <c r="SK1817" s="62"/>
      <c r="SL1817" s="62"/>
      <c r="SM1817" s="62"/>
      <c r="SN1817" s="62"/>
      <c r="SO1817" s="62"/>
      <c r="SP1817" s="62"/>
      <c r="SQ1817" s="62"/>
      <c r="SR1817" s="62"/>
      <c r="SS1817" s="62"/>
      <c r="ST1817" s="62"/>
      <c r="SU1817" s="62"/>
      <c r="SV1817" s="62"/>
      <c r="SW1817" s="62"/>
      <c r="SX1817" s="62"/>
      <c r="SY1817" s="62"/>
      <c r="SZ1817" s="62"/>
      <c r="TA1817" s="62"/>
      <c r="TB1817" s="62"/>
      <c r="TC1817" s="62"/>
      <c r="TD1817" s="62"/>
      <c r="TE1817" s="62"/>
      <c r="TF1817" s="62"/>
      <c r="TG1817" s="62"/>
      <c r="TH1817" s="62"/>
      <c r="TI1817" s="62"/>
      <c r="TJ1817" s="62"/>
      <c r="TK1817" s="62"/>
      <c r="TL1817" s="62"/>
      <c r="TM1817" s="62"/>
      <c r="TN1817" s="62"/>
      <c r="TO1817" s="62"/>
      <c r="TP1817" s="62"/>
      <c r="TQ1817" s="62"/>
      <c r="TR1817" s="62"/>
      <c r="TS1817" s="62"/>
      <c r="TT1817" s="62"/>
      <c r="TU1817" s="62"/>
      <c r="TV1817" s="62"/>
      <c r="TW1817" s="62"/>
      <c r="TX1817" s="62"/>
      <c r="TY1817" s="62"/>
    </row>
    <row r="1818" spans="5:545" x14ac:dyDescent="0.2">
      <c r="E1818" s="2"/>
      <c r="G1818" s="2"/>
      <c r="H1818" s="2"/>
      <c r="I1818" s="2"/>
      <c r="J1818" s="2"/>
      <c r="K1818" s="2"/>
      <c r="L1818" s="2"/>
      <c r="M1818" s="2"/>
      <c r="N1818" s="2"/>
      <c r="LF1818" s="62"/>
      <c r="LG1818" s="62"/>
      <c r="LH1818" s="62"/>
      <c r="LI1818" s="62"/>
      <c r="LJ1818" s="62"/>
      <c r="LK1818" s="62"/>
      <c r="LL1818" s="62"/>
      <c r="LM1818" s="62"/>
      <c r="LN1818" s="62"/>
      <c r="LO1818" s="62"/>
      <c r="LP1818" s="62"/>
      <c r="LQ1818" s="62"/>
      <c r="LR1818" s="62"/>
      <c r="LS1818" s="62"/>
      <c r="LT1818" s="62"/>
      <c r="LU1818" s="62"/>
      <c r="LV1818" s="62"/>
      <c r="LW1818" s="62"/>
      <c r="LX1818" s="62"/>
      <c r="LY1818" s="62"/>
      <c r="LZ1818" s="62"/>
      <c r="MA1818" s="62"/>
      <c r="MB1818" s="62"/>
      <c r="MC1818" s="62"/>
      <c r="MD1818" s="62"/>
      <c r="ME1818" s="62"/>
      <c r="MF1818" s="62"/>
      <c r="MG1818" s="62"/>
      <c r="MH1818" s="62"/>
      <c r="MI1818" s="62"/>
      <c r="MJ1818" s="62"/>
      <c r="MK1818" s="62"/>
      <c r="ML1818" s="62"/>
      <c r="MM1818" s="62"/>
      <c r="MN1818" s="62"/>
      <c r="MO1818" s="62"/>
      <c r="MP1818" s="62"/>
      <c r="MQ1818" s="62"/>
      <c r="MR1818" s="62"/>
      <c r="MS1818" s="62"/>
      <c r="MT1818" s="62"/>
      <c r="MU1818" s="62"/>
      <c r="MV1818" s="62"/>
      <c r="MW1818" s="62"/>
      <c r="MX1818" s="62"/>
      <c r="MY1818" s="62"/>
      <c r="MZ1818" s="62"/>
      <c r="NA1818" s="62"/>
      <c r="NB1818" s="62"/>
      <c r="NC1818" s="62"/>
      <c r="ND1818" s="62"/>
      <c r="NE1818" s="62"/>
      <c r="NF1818" s="62"/>
      <c r="NG1818" s="62"/>
      <c r="NH1818" s="62"/>
      <c r="NI1818" s="62"/>
      <c r="NJ1818" s="62"/>
      <c r="NK1818" s="62"/>
      <c r="NL1818" s="62"/>
      <c r="NM1818" s="62"/>
      <c r="NN1818" s="62"/>
      <c r="NO1818" s="62"/>
      <c r="NP1818" s="62"/>
      <c r="NQ1818" s="62"/>
      <c r="NR1818" s="62"/>
      <c r="NS1818" s="62"/>
      <c r="NT1818" s="62"/>
      <c r="NU1818" s="62"/>
      <c r="NV1818" s="62"/>
      <c r="NW1818" s="62"/>
      <c r="NX1818" s="62"/>
      <c r="NY1818" s="62"/>
      <c r="NZ1818" s="62"/>
      <c r="OA1818" s="62"/>
      <c r="OB1818" s="62"/>
      <c r="OC1818" s="62"/>
      <c r="OD1818" s="62"/>
      <c r="OE1818" s="62"/>
      <c r="OF1818" s="62"/>
      <c r="OG1818" s="62"/>
      <c r="OH1818" s="62"/>
      <c r="OI1818" s="62"/>
      <c r="OJ1818" s="62"/>
      <c r="OK1818" s="62"/>
      <c r="OL1818" s="62"/>
      <c r="OM1818" s="62"/>
      <c r="ON1818" s="62"/>
      <c r="OO1818" s="62"/>
      <c r="OP1818" s="62"/>
      <c r="OQ1818" s="62"/>
      <c r="OR1818" s="62"/>
      <c r="OS1818" s="62"/>
      <c r="OT1818" s="62"/>
      <c r="OU1818" s="62"/>
      <c r="OV1818" s="62"/>
      <c r="OW1818" s="62"/>
      <c r="OX1818" s="62"/>
      <c r="OY1818" s="62"/>
      <c r="OZ1818" s="62"/>
      <c r="PA1818" s="62"/>
      <c r="PB1818" s="62"/>
      <c r="PC1818" s="62"/>
      <c r="PD1818" s="62"/>
      <c r="PE1818" s="62"/>
      <c r="PF1818" s="62"/>
      <c r="PG1818" s="62"/>
      <c r="PH1818" s="62"/>
      <c r="PI1818" s="62"/>
      <c r="PJ1818" s="62"/>
      <c r="PK1818" s="62"/>
      <c r="PL1818" s="62"/>
      <c r="PM1818" s="62"/>
      <c r="PN1818" s="62"/>
      <c r="PO1818" s="62"/>
      <c r="PP1818" s="62"/>
      <c r="PQ1818" s="62"/>
      <c r="PR1818" s="62"/>
      <c r="PS1818" s="62"/>
      <c r="PT1818" s="62"/>
      <c r="PU1818" s="62"/>
      <c r="PV1818" s="62"/>
      <c r="PW1818" s="62"/>
      <c r="PX1818" s="62"/>
      <c r="PY1818" s="62"/>
      <c r="PZ1818" s="62"/>
      <c r="QA1818" s="62"/>
      <c r="QB1818" s="62"/>
      <c r="QC1818" s="62"/>
      <c r="QD1818" s="62"/>
      <c r="QE1818" s="62"/>
      <c r="QF1818" s="62"/>
      <c r="QG1818" s="62"/>
      <c r="QH1818" s="62"/>
      <c r="QI1818" s="62"/>
      <c r="QJ1818" s="62"/>
      <c r="QK1818" s="62"/>
      <c r="QL1818" s="62"/>
      <c r="QM1818" s="62"/>
      <c r="QN1818" s="62"/>
      <c r="QO1818" s="62"/>
      <c r="QP1818" s="62"/>
      <c r="QQ1818" s="62"/>
      <c r="QR1818" s="62"/>
      <c r="QS1818" s="62"/>
      <c r="QT1818" s="62"/>
      <c r="QU1818" s="62"/>
      <c r="QV1818" s="62"/>
      <c r="QW1818" s="62"/>
      <c r="QX1818" s="62"/>
      <c r="QY1818" s="62"/>
      <c r="QZ1818" s="62"/>
      <c r="RA1818" s="62"/>
      <c r="RB1818" s="62"/>
      <c r="RC1818" s="62"/>
      <c r="RD1818" s="62"/>
      <c r="RE1818" s="62"/>
      <c r="RF1818" s="62"/>
      <c r="RG1818" s="62"/>
      <c r="RH1818" s="62"/>
      <c r="RI1818" s="62"/>
      <c r="RJ1818" s="62"/>
      <c r="RK1818" s="62"/>
      <c r="RL1818" s="62"/>
      <c r="RM1818" s="62"/>
      <c r="RN1818" s="62"/>
      <c r="RO1818" s="62"/>
      <c r="RP1818" s="62"/>
      <c r="RQ1818" s="62"/>
      <c r="RR1818" s="62"/>
      <c r="RS1818" s="62"/>
      <c r="RT1818" s="62"/>
      <c r="RU1818" s="62"/>
      <c r="RV1818" s="62"/>
      <c r="RW1818" s="62"/>
      <c r="RX1818" s="62"/>
      <c r="RY1818" s="62"/>
      <c r="RZ1818" s="62"/>
      <c r="SA1818" s="62"/>
      <c r="SB1818" s="62"/>
      <c r="SC1818" s="62"/>
      <c r="SD1818" s="62"/>
      <c r="SE1818" s="62"/>
      <c r="SF1818" s="62"/>
      <c r="SG1818" s="62"/>
      <c r="SH1818" s="62"/>
      <c r="SI1818" s="62"/>
      <c r="SJ1818" s="62"/>
      <c r="SK1818" s="62"/>
      <c r="SL1818" s="62"/>
      <c r="SM1818" s="62"/>
      <c r="SN1818" s="62"/>
      <c r="SO1818" s="62"/>
      <c r="SP1818" s="62"/>
      <c r="SQ1818" s="62"/>
      <c r="SR1818" s="62"/>
      <c r="SS1818" s="62"/>
      <c r="ST1818" s="62"/>
      <c r="SU1818" s="62"/>
      <c r="SV1818" s="62"/>
      <c r="SW1818" s="62"/>
      <c r="SX1818" s="62"/>
      <c r="SY1818" s="62"/>
      <c r="SZ1818" s="62"/>
      <c r="TA1818" s="62"/>
      <c r="TB1818" s="62"/>
      <c r="TC1818" s="62"/>
      <c r="TD1818" s="62"/>
      <c r="TE1818" s="62"/>
      <c r="TF1818" s="62"/>
      <c r="TG1818" s="62"/>
      <c r="TH1818" s="62"/>
      <c r="TI1818" s="62"/>
      <c r="TJ1818" s="62"/>
      <c r="TK1818" s="62"/>
      <c r="TL1818" s="62"/>
      <c r="TM1818" s="62"/>
      <c r="TN1818" s="62"/>
      <c r="TO1818" s="62"/>
      <c r="TP1818" s="62"/>
      <c r="TQ1818" s="62"/>
      <c r="TR1818" s="62"/>
      <c r="TS1818" s="62"/>
      <c r="TT1818" s="62"/>
      <c r="TU1818" s="62"/>
      <c r="TV1818" s="62"/>
      <c r="TW1818" s="62"/>
      <c r="TX1818" s="62"/>
      <c r="TY1818" s="62"/>
    </row>
    <row r="1819" spans="5:545" x14ac:dyDescent="0.2">
      <c r="E1819" s="2"/>
      <c r="G1819" s="2"/>
      <c r="H1819" s="2"/>
      <c r="I1819" s="2"/>
      <c r="J1819" s="2"/>
      <c r="K1819" s="2"/>
      <c r="L1819" s="2"/>
      <c r="M1819" s="2"/>
      <c r="N1819" s="2"/>
      <c r="LF1819" s="62"/>
      <c r="LG1819" s="62"/>
      <c r="LH1819" s="62"/>
      <c r="LI1819" s="62"/>
      <c r="LJ1819" s="62"/>
      <c r="LK1819" s="62"/>
      <c r="LL1819" s="62"/>
      <c r="LM1819" s="62"/>
      <c r="LN1819" s="62"/>
      <c r="LO1819" s="62"/>
      <c r="LP1819" s="62"/>
      <c r="LQ1819" s="62"/>
      <c r="LR1819" s="62"/>
      <c r="LS1819" s="62"/>
      <c r="LT1819" s="62"/>
      <c r="LU1819" s="62"/>
      <c r="LV1819" s="62"/>
      <c r="LW1819" s="62"/>
      <c r="LX1819" s="62"/>
      <c r="LY1819" s="62"/>
      <c r="LZ1819" s="62"/>
      <c r="MA1819" s="62"/>
      <c r="MB1819" s="62"/>
      <c r="MC1819" s="62"/>
      <c r="MD1819" s="62"/>
      <c r="ME1819" s="62"/>
      <c r="MF1819" s="62"/>
      <c r="MG1819" s="62"/>
      <c r="MH1819" s="62"/>
      <c r="MI1819" s="62"/>
      <c r="MJ1819" s="62"/>
      <c r="MK1819" s="62"/>
      <c r="ML1819" s="62"/>
      <c r="MM1819" s="62"/>
      <c r="MN1819" s="62"/>
      <c r="MO1819" s="62"/>
      <c r="MP1819" s="62"/>
      <c r="MQ1819" s="62"/>
      <c r="MR1819" s="62"/>
      <c r="MS1819" s="62"/>
      <c r="MT1819" s="62"/>
      <c r="MU1819" s="62"/>
      <c r="MV1819" s="62"/>
      <c r="MW1819" s="62"/>
      <c r="MX1819" s="62"/>
      <c r="MY1819" s="62"/>
      <c r="MZ1819" s="62"/>
      <c r="NA1819" s="62"/>
      <c r="NB1819" s="62"/>
      <c r="NC1819" s="62"/>
      <c r="ND1819" s="62"/>
      <c r="NE1819" s="62"/>
      <c r="NF1819" s="62"/>
      <c r="NG1819" s="62"/>
      <c r="NH1819" s="62"/>
      <c r="NI1819" s="62"/>
      <c r="NJ1819" s="62"/>
      <c r="NK1819" s="62"/>
      <c r="NL1819" s="62"/>
      <c r="NM1819" s="62"/>
      <c r="NN1819" s="62"/>
      <c r="NO1819" s="62"/>
      <c r="NP1819" s="62"/>
      <c r="NQ1819" s="62"/>
      <c r="NR1819" s="62"/>
      <c r="NS1819" s="62"/>
      <c r="NT1819" s="62"/>
      <c r="NU1819" s="62"/>
      <c r="NV1819" s="62"/>
      <c r="NW1819" s="62"/>
      <c r="NX1819" s="62"/>
      <c r="NY1819" s="62"/>
      <c r="NZ1819" s="62"/>
      <c r="OA1819" s="62"/>
      <c r="OB1819" s="62"/>
      <c r="OC1819" s="62"/>
      <c r="OD1819" s="62"/>
      <c r="OE1819" s="62"/>
      <c r="OF1819" s="62"/>
      <c r="OG1819" s="62"/>
      <c r="OH1819" s="62"/>
      <c r="OI1819" s="62"/>
      <c r="OJ1819" s="62"/>
      <c r="OK1819" s="62"/>
      <c r="OL1819" s="62"/>
      <c r="OM1819" s="62"/>
      <c r="ON1819" s="62"/>
      <c r="OO1819" s="62"/>
      <c r="OP1819" s="62"/>
      <c r="OQ1819" s="62"/>
      <c r="OR1819" s="62"/>
      <c r="OS1819" s="62"/>
      <c r="OT1819" s="62"/>
      <c r="OU1819" s="62"/>
      <c r="OV1819" s="62"/>
      <c r="OW1819" s="62"/>
      <c r="OX1819" s="62"/>
      <c r="OY1819" s="62"/>
      <c r="OZ1819" s="62"/>
      <c r="PA1819" s="62"/>
      <c r="PB1819" s="62"/>
      <c r="PC1819" s="62"/>
      <c r="PD1819" s="62"/>
      <c r="PE1819" s="62"/>
      <c r="PF1819" s="62"/>
      <c r="PG1819" s="62"/>
      <c r="PH1819" s="62"/>
      <c r="PI1819" s="62"/>
      <c r="PJ1819" s="62"/>
      <c r="PK1819" s="62"/>
      <c r="PL1819" s="62"/>
      <c r="PM1819" s="62"/>
      <c r="PN1819" s="62"/>
      <c r="PO1819" s="62"/>
      <c r="PP1819" s="62"/>
      <c r="PQ1819" s="62"/>
      <c r="PR1819" s="62"/>
      <c r="PS1819" s="62"/>
      <c r="PT1819" s="62"/>
      <c r="PU1819" s="62"/>
      <c r="PV1819" s="62"/>
      <c r="PW1819" s="62"/>
      <c r="PX1819" s="62"/>
      <c r="PY1819" s="62"/>
      <c r="PZ1819" s="62"/>
      <c r="QA1819" s="62"/>
      <c r="QB1819" s="62"/>
      <c r="QC1819" s="62"/>
      <c r="QD1819" s="62"/>
      <c r="QE1819" s="62"/>
      <c r="QF1819" s="62"/>
      <c r="QG1819" s="62"/>
      <c r="QH1819" s="62"/>
      <c r="QI1819" s="62"/>
      <c r="QJ1819" s="62"/>
      <c r="QK1819" s="62"/>
      <c r="QL1819" s="62"/>
      <c r="QM1819" s="62"/>
      <c r="QN1819" s="62"/>
      <c r="QO1819" s="62"/>
      <c r="QP1819" s="62"/>
      <c r="QQ1819" s="62"/>
      <c r="QR1819" s="62"/>
      <c r="QS1819" s="62"/>
      <c r="QT1819" s="62"/>
      <c r="QU1819" s="62"/>
      <c r="QV1819" s="62"/>
      <c r="QW1819" s="62"/>
      <c r="QX1819" s="62"/>
      <c r="QY1819" s="62"/>
      <c r="QZ1819" s="62"/>
      <c r="RA1819" s="62"/>
      <c r="RB1819" s="62"/>
      <c r="RC1819" s="62"/>
      <c r="RD1819" s="62"/>
      <c r="RE1819" s="62"/>
      <c r="RF1819" s="62"/>
      <c r="RG1819" s="62"/>
      <c r="RH1819" s="62"/>
      <c r="RI1819" s="62"/>
      <c r="RJ1819" s="62"/>
      <c r="RK1819" s="62"/>
      <c r="RL1819" s="62"/>
      <c r="RM1819" s="62"/>
      <c r="RN1819" s="62"/>
      <c r="RO1819" s="62"/>
      <c r="RP1819" s="62"/>
      <c r="RQ1819" s="62"/>
      <c r="RR1819" s="62"/>
      <c r="RS1819" s="62"/>
      <c r="RT1819" s="62"/>
      <c r="RU1819" s="62"/>
      <c r="RV1819" s="62"/>
      <c r="RW1819" s="62"/>
      <c r="RX1819" s="62"/>
      <c r="RY1819" s="62"/>
      <c r="RZ1819" s="62"/>
      <c r="SA1819" s="62"/>
      <c r="SB1819" s="62"/>
      <c r="SC1819" s="62"/>
      <c r="SD1819" s="62"/>
      <c r="SE1819" s="62"/>
      <c r="SF1819" s="62"/>
      <c r="SG1819" s="62"/>
      <c r="SH1819" s="62"/>
      <c r="SI1819" s="62"/>
      <c r="SJ1819" s="62"/>
      <c r="SK1819" s="62"/>
      <c r="SL1819" s="62"/>
      <c r="SM1819" s="62"/>
      <c r="SN1819" s="62"/>
      <c r="SO1819" s="62"/>
      <c r="SP1819" s="62"/>
      <c r="SQ1819" s="62"/>
      <c r="SR1819" s="62"/>
      <c r="SS1819" s="62"/>
      <c r="ST1819" s="62"/>
      <c r="SU1819" s="62"/>
      <c r="SV1819" s="62"/>
      <c r="SW1819" s="62"/>
      <c r="SX1819" s="62"/>
      <c r="SY1819" s="62"/>
      <c r="SZ1819" s="62"/>
      <c r="TA1819" s="62"/>
      <c r="TB1819" s="62"/>
      <c r="TC1819" s="62"/>
      <c r="TD1819" s="62"/>
      <c r="TE1819" s="62"/>
      <c r="TF1819" s="62"/>
      <c r="TG1819" s="62"/>
      <c r="TH1819" s="62"/>
      <c r="TI1819" s="62"/>
      <c r="TJ1819" s="62"/>
      <c r="TK1819" s="62"/>
      <c r="TL1819" s="62"/>
      <c r="TM1819" s="62"/>
      <c r="TN1819" s="62"/>
      <c r="TO1819" s="62"/>
      <c r="TP1819" s="62"/>
      <c r="TQ1819" s="62"/>
      <c r="TR1819" s="62"/>
      <c r="TS1819" s="62"/>
      <c r="TT1819" s="62"/>
      <c r="TU1819" s="62"/>
      <c r="TV1819" s="62"/>
      <c r="TW1819" s="62"/>
      <c r="TX1819" s="62"/>
      <c r="TY1819" s="62"/>
    </row>
    <row r="1820" spans="5:545" x14ac:dyDescent="0.2">
      <c r="E1820" s="2"/>
      <c r="G1820" s="2"/>
      <c r="H1820" s="2"/>
      <c r="I1820" s="2"/>
      <c r="J1820" s="2"/>
      <c r="K1820" s="2"/>
      <c r="L1820" s="2"/>
      <c r="M1820" s="2"/>
      <c r="N1820" s="2"/>
      <c r="LF1820" s="62"/>
      <c r="LG1820" s="62"/>
      <c r="LH1820" s="62"/>
      <c r="LI1820" s="62"/>
      <c r="LJ1820" s="62"/>
      <c r="LK1820" s="62"/>
      <c r="LL1820" s="62"/>
      <c r="LM1820" s="62"/>
      <c r="LN1820" s="62"/>
      <c r="LO1820" s="62"/>
      <c r="LP1820" s="62"/>
      <c r="LQ1820" s="62"/>
      <c r="LR1820" s="62"/>
      <c r="LS1820" s="62"/>
      <c r="LT1820" s="62"/>
      <c r="LU1820" s="62"/>
      <c r="LV1820" s="62"/>
      <c r="LW1820" s="62"/>
      <c r="LX1820" s="62"/>
      <c r="LY1820" s="62"/>
      <c r="LZ1820" s="62"/>
      <c r="MA1820" s="62"/>
      <c r="MB1820" s="62"/>
      <c r="MC1820" s="62"/>
      <c r="MD1820" s="62"/>
      <c r="ME1820" s="62"/>
      <c r="MF1820" s="62"/>
      <c r="MG1820" s="62"/>
      <c r="MH1820" s="62"/>
      <c r="MI1820" s="62"/>
      <c r="MJ1820" s="62"/>
      <c r="MK1820" s="62"/>
      <c r="ML1820" s="62"/>
      <c r="MM1820" s="62"/>
      <c r="MN1820" s="62"/>
      <c r="MO1820" s="62"/>
      <c r="MP1820" s="62"/>
      <c r="MQ1820" s="62"/>
      <c r="MR1820" s="62"/>
      <c r="MS1820" s="62"/>
      <c r="MT1820" s="62"/>
      <c r="MU1820" s="62"/>
      <c r="MV1820" s="62"/>
      <c r="MW1820" s="62"/>
      <c r="MX1820" s="62"/>
      <c r="MY1820" s="62"/>
      <c r="MZ1820" s="62"/>
      <c r="NA1820" s="62"/>
      <c r="NB1820" s="62"/>
      <c r="NC1820" s="62"/>
      <c r="ND1820" s="62"/>
      <c r="NE1820" s="62"/>
      <c r="NF1820" s="62"/>
      <c r="NG1820" s="62"/>
      <c r="NH1820" s="62"/>
      <c r="NI1820" s="62"/>
      <c r="NJ1820" s="62"/>
      <c r="NK1820" s="62"/>
      <c r="NL1820" s="62"/>
      <c r="NM1820" s="62"/>
      <c r="NN1820" s="62"/>
      <c r="NO1820" s="62"/>
      <c r="NP1820" s="62"/>
      <c r="NQ1820" s="62"/>
      <c r="NR1820" s="62"/>
      <c r="NS1820" s="62"/>
      <c r="NT1820" s="62"/>
      <c r="NU1820" s="62"/>
      <c r="NV1820" s="62"/>
      <c r="NW1820" s="62"/>
      <c r="NX1820" s="62"/>
      <c r="NY1820" s="62"/>
      <c r="NZ1820" s="62"/>
      <c r="OA1820" s="62"/>
      <c r="OB1820" s="62"/>
      <c r="OC1820" s="62"/>
      <c r="OD1820" s="62"/>
      <c r="OE1820" s="62"/>
      <c r="OF1820" s="62"/>
      <c r="OG1820" s="62"/>
      <c r="OH1820" s="62"/>
      <c r="OI1820" s="62"/>
      <c r="OJ1820" s="62"/>
      <c r="OK1820" s="62"/>
      <c r="OL1820" s="62"/>
      <c r="OM1820" s="62"/>
      <c r="ON1820" s="62"/>
      <c r="OO1820" s="62"/>
      <c r="OP1820" s="62"/>
      <c r="OQ1820" s="62"/>
      <c r="OR1820" s="62"/>
      <c r="OS1820" s="62"/>
      <c r="OT1820" s="62"/>
      <c r="OU1820" s="62"/>
      <c r="OV1820" s="62"/>
      <c r="OW1820" s="62"/>
      <c r="OX1820" s="62"/>
      <c r="OY1820" s="62"/>
      <c r="OZ1820" s="62"/>
      <c r="PA1820" s="62"/>
      <c r="PB1820" s="62"/>
      <c r="PC1820" s="62"/>
      <c r="PD1820" s="62"/>
      <c r="PE1820" s="62"/>
      <c r="PF1820" s="62"/>
      <c r="PG1820" s="62"/>
      <c r="PH1820" s="62"/>
      <c r="PI1820" s="62"/>
      <c r="PJ1820" s="62"/>
      <c r="PK1820" s="62"/>
      <c r="PL1820" s="62"/>
      <c r="PM1820" s="62"/>
      <c r="PN1820" s="62"/>
      <c r="PO1820" s="62"/>
      <c r="PP1820" s="62"/>
      <c r="PQ1820" s="62"/>
      <c r="PR1820" s="62"/>
      <c r="PS1820" s="62"/>
      <c r="PT1820" s="62"/>
      <c r="PU1820" s="62"/>
      <c r="PV1820" s="62"/>
      <c r="PW1820" s="62"/>
      <c r="PX1820" s="62"/>
      <c r="PY1820" s="62"/>
      <c r="PZ1820" s="62"/>
      <c r="QA1820" s="62"/>
      <c r="QB1820" s="62"/>
      <c r="QC1820" s="62"/>
      <c r="QD1820" s="62"/>
      <c r="QE1820" s="62"/>
      <c r="QF1820" s="62"/>
      <c r="QG1820" s="62"/>
      <c r="QH1820" s="62"/>
      <c r="QI1820" s="62"/>
      <c r="QJ1820" s="62"/>
      <c r="QK1820" s="62"/>
      <c r="QL1820" s="62"/>
      <c r="QM1820" s="62"/>
      <c r="QN1820" s="62"/>
      <c r="QO1820" s="62"/>
      <c r="QP1820" s="62"/>
      <c r="QQ1820" s="62"/>
      <c r="QR1820" s="62"/>
      <c r="QS1820" s="62"/>
      <c r="QT1820" s="62"/>
      <c r="QU1820" s="62"/>
      <c r="QV1820" s="62"/>
      <c r="QW1820" s="62"/>
      <c r="QX1820" s="62"/>
      <c r="QY1820" s="62"/>
      <c r="QZ1820" s="62"/>
      <c r="RA1820" s="62"/>
      <c r="RB1820" s="62"/>
      <c r="RC1820" s="62"/>
      <c r="RD1820" s="62"/>
      <c r="RE1820" s="62"/>
      <c r="RF1820" s="62"/>
      <c r="RG1820" s="62"/>
      <c r="RH1820" s="62"/>
      <c r="RI1820" s="62"/>
      <c r="RJ1820" s="62"/>
      <c r="RK1820" s="62"/>
      <c r="RL1820" s="62"/>
      <c r="RM1820" s="62"/>
      <c r="RN1820" s="62"/>
      <c r="RO1820" s="62"/>
      <c r="RP1820" s="62"/>
      <c r="RQ1820" s="62"/>
      <c r="RR1820" s="62"/>
      <c r="RS1820" s="62"/>
      <c r="RT1820" s="62"/>
      <c r="RU1820" s="62"/>
      <c r="RV1820" s="62"/>
      <c r="RW1820" s="62"/>
      <c r="RX1820" s="62"/>
      <c r="RY1820" s="62"/>
      <c r="RZ1820" s="62"/>
      <c r="SA1820" s="62"/>
      <c r="SB1820" s="62"/>
      <c r="SC1820" s="62"/>
      <c r="SD1820" s="62"/>
      <c r="SE1820" s="62"/>
      <c r="SF1820" s="62"/>
      <c r="SG1820" s="62"/>
      <c r="SH1820" s="62"/>
      <c r="SI1820" s="62"/>
      <c r="SJ1820" s="62"/>
      <c r="SK1820" s="62"/>
      <c r="SL1820" s="62"/>
      <c r="SM1820" s="62"/>
      <c r="SN1820" s="62"/>
      <c r="SO1820" s="62"/>
      <c r="SP1820" s="62"/>
      <c r="SQ1820" s="62"/>
      <c r="SR1820" s="62"/>
      <c r="SS1820" s="62"/>
      <c r="ST1820" s="62"/>
      <c r="SU1820" s="62"/>
      <c r="SV1820" s="62"/>
      <c r="SW1820" s="62"/>
      <c r="SX1820" s="62"/>
      <c r="SY1820" s="62"/>
      <c r="SZ1820" s="62"/>
      <c r="TA1820" s="62"/>
      <c r="TB1820" s="62"/>
      <c r="TC1820" s="62"/>
      <c r="TD1820" s="62"/>
      <c r="TE1820" s="62"/>
      <c r="TF1820" s="62"/>
      <c r="TG1820" s="62"/>
      <c r="TH1820" s="62"/>
      <c r="TI1820" s="62"/>
      <c r="TJ1820" s="62"/>
      <c r="TK1820" s="62"/>
      <c r="TL1820" s="62"/>
      <c r="TM1820" s="62"/>
      <c r="TN1820" s="62"/>
      <c r="TO1820" s="62"/>
      <c r="TP1820" s="62"/>
      <c r="TQ1820" s="62"/>
      <c r="TR1820" s="62"/>
      <c r="TS1820" s="62"/>
      <c r="TT1820" s="62"/>
      <c r="TU1820" s="62"/>
      <c r="TV1820" s="62"/>
      <c r="TW1820" s="62"/>
      <c r="TX1820" s="62"/>
      <c r="TY1820" s="62"/>
    </row>
    <row r="1821" spans="5:545" x14ac:dyDescent="0.2">
      <c r="E1821" s="2"/>
      <c r="G1821" s="2"/>
      <c r="H1821" s="2"/>
      <c r="I1821" s="2"/>
      <c r="J1821" s="2"/>
      <c r="K1821" s="2"/>
      <c r="L1821" s="2"/>
      <c r="M1821" s="2"/>
      <c r="N1821" s="2"/>
      <c r="LF1821" s="62"/>
      <c r="LG1821" s="62"/>
      <c r="LH1821" s="62"/>
      <c r="LI1821" s="62"/>
      <c r="LJ1821" s="62"/>
      <c r="LK1821" s="62"/>
      <c r="LL1821" s="62"/>
      <c r="LM1821" s="62"/>
      <c r="LN1821" s="62"/>
      <c r="LO1821" s="62"/>
      <c r="LP1821" s="62"/>
      <c r="LQ1821" s="62"/>
      <c r="LR1821" s="62"/>
      <c r="LS1821" s="62"/>
      <c r="LT1821" s="62"/>
      <c r="LU1821" s="62"/>
      <c r="LV1821" s="62"/>
      <c r="LW1821" s="62"/>
      <c r="LX1821" s="62"/>
      <c r="LY1821" s="62"/>
      <c r="LZ1821" s="62"/>
      <c r="MA1821" s="62"/>
      <c r="MB1821" s="62"/>
      <c r="MC1821" s="62"/>
      <c r="MD1821" s="62"/>
      <c r="ME1821" s="62"/>
      <c r="MF1821" s="62"/>
      <c r="MG1821" s="62"/>
      <c r="MH1821" s="62"/>
      <c r="MI1821" s="62"/>
      <c r="MJ1821" s="62"/>
      <c r="MK1821" s="62"/>
      <c r="ML1821" s="62"/>
      <c r="MM1821" s="62"/>
      <c r="MN1821" s="62"/>
      <c r="MO1821" s="62"/>
      <c r="MP1821" s="62"/>
      <c r="MQ1821" s="62"/>
      <c r="MR1821" s="62"/>
      <c r="MS1821" s="62"/>
      <c r="MT1821" s="62"/>
      <c r="MU1821" s="62"/>
      <c r="MV1821" s="62"/>
      <c r="MW1821" s="62"/>
      <c r="MX1821" s="62"/>
      <c r="MY1821" s="62"/>
      <c r="MZ1821" s="62"/>
      <c r="NA1821" s="62"/>
      <c r="NB1821" s="62"/>
      <c r="NC1821" s="62"/>
      <c r="ND1821" s="62"/>
      <c r="NE1821" s="62"/>
      <c r="NF1821" s="62"/>
      <c r="NG1821" s="62"/>
      <c r="NH1821" s="62"/>
      <c r="NI1821" s="62"/>
      <c r="NJ1821" s="62"/>
      <c r="NK1821" s="62"/>
      <c r="NL1821" s="62"/>
      <c r="NM1821" s="62"/>
      <c r="NN1821" s="62"/>
      <c r="NO1821" s="62"/>
      <c r="NP1821" s="62"/>
      <c r="NQ1821" s="62"/>
      <c r="NR1821" s="62"/>
      <c r="NS1821" s="62"/>
      <c r="NT1821" s="62"/>
      <c r="NU1821" s="62"/>
      <c r="NV1821" s="62"/>
      <c r="NW1821" s="62"/>
      <c r="NX1821" s="62"/>
      <c r="NY1821" s="62"/>
      <c r="NZ1821" s="62"/>
      <c r="OA1821" s="62"/>
      <c r="OB1821" s="62"/>
      <c r="OC1821" s="62"/>
      <c r="OD1821" s="62"/>
      <c r="OE1821" s="62"/>
      <c r="OF1821" s="62"/>
      <c r="OG1821" s="62"/>
      <c r="OH1821" s="62"/>
      <c r="OI1821" s="62"/>
      <c r="OJ1821" s="62"/>
      <c r="OK1821" s="62"/>
      <c r="OL1821" s="62"/>
      <c r="OM1821" s="62"/>
      <c r="ON1821" s="62"/>
      <c r="OO1821" s="62"/>
      <c r="OP1821" s="62"/>
      <c r="OQ1821" s="62"/>
      <c r="OR1821" s="62"/>
      <c r="OS1821" s="62"/>
      <c r="OT1821" s="62"/>
      <c r="OU1821" s="62"/>
      <c r="OV1821" s="62"/>
      <c r="OW1821" s="62"/>
      <c r="OX1821" s="62"/>
      <c r="OY1821" s="62"/>
      <c r="OZ1821" s="62"/>
      <c r="PA1821" s="62"/>
      <c r="PB1821" s="62"/>
      <c r="PC1821" s="62"/>
      <c r="PD1821" s="62"/>
      <c r="PE1821" s="62"/>
      <c r="PF1821" s="62"/>
      <c r="PG1821" s="62"/>
      <c r="PH1821" s="62"/>
      <c r="PI1821" s="62"/>
      <c r="PJ1821" s="62"/>
      <c r="PK1821" s="62"/>
      <c r="PL1821" s="62"/>
      <c r="PM1821" s="62"/>
      <c r="PN1821" s="62"/>
      <c r="PO1821" s="62"/>
      <c r="PP1821" s="62"/>
      <c r="PQ1821" s="62"/>
      <c r="PR1821" s="62"/>
      <c r="PS1821" s="62"/>
      <c r="PT1821" s="62"/>
      <c r="PU1821" s="62"/>
      <c r="PV1821" s="62"/>
      <c r="PW1821" s="62"/>
      <c r="PX1821" s="62"/>
      <c r="PY1821" s="62"/>
      <c r="PZ1821" s="62"/>
      <c r="QA1821" s="62"/>
      <c r="QB1821" s="62"/>
      <c r="QC1821" s="62"/>
      <c r="QD1821" s="62"/>
      <c r="QE1821" s="62"/>
      <c r="QF1821" s="62"/>
      <c r="QG1821" s="62"/>
      <c r="QH1821" s="62"/>
      <c r="QI1821" s="62"/>
      <c r="QJ1821" s="62"/>
      <c r="QK1821" s="62"/>
      <c r="QL1821" s="62"/>
      <c r="QM1821" s="62"/>
      <c r="QN1821" s="62"/>
      <c r="QO1821" s="62"/>
      <c r="QP1821" s="62"/>
      <c r="QQ1821" s="62"/>
      <c r="QR1821" s="62"/>
      <c r="QS1821" s="62"/>
      <c r="QT1821" s="62"/>
      <c r="QU1821" s="62"/>
      <c r="QV1821" s="62"/>
      <c r="QW1821" s="62"/>
      <c r="QX1821" s="62"/>
      <c r="QY1821" s="62"/>
      <c r="QZ1821" s="62"/>
      <c r="RA1821" s="62"/>
      <c r="RB1821" s="62"/>
      <c r="RC1821" s="62"/>
      <c r="RD1821" s="62"/>
      <c r="RE1821" s="62"/>
      <c r="RF1821" s="62"/>
      <c r="RG1821" s="62"/>
      <c r="RH1821" s="62"/>
      <c r="RI1821" s="62"/>
      <c r="RJ1821" s="62"/>
      <c r="RK1821" s="62"/>
      <c r="RL1821" s="62"/>
      <c r="RM1821" s="62"/>
      <c r="RN1821" s="62"/>
      <c r="RO1821" s="62"/>
      <c r="RP1821" s="62"/>
      <c r="RQ1821" s="62"/>
      <c r="RR1821" s="62"/>
      <c r="RS1821" s="62"/>
      <c r="RT1821" s="62"/>
      <c r="RU1821" s="62"/>
      <c r="RV1821" s="62"/>
      <c r="RW1821" s="62"/>
      <c r="RX1821" s="62"/>
      <c r="RY1821" s="62"/>
      <c r="RZ1821" s="62"/>
      <c r="SA1821" s="62"/>
      <c r="SB1821" s="62"/>
      <c r="SC1821" s="62"/>
      <c r="SD1821" s="62"/>
      <c r="SE1821" s="62"/>
      <c r="SF1821" s="62"/>
      <c r="SG1821" s="62"/>
      <c r="SH1821" s="62"/>
      <c r="SI1821" s="62"/>
      <c r="SJ1821" s="62"/>
      <c r="SK1821" s="62"/>
      <c r="SL1821" s="62"/>
      <c r="SM1821" s="62"/>
      <c r="SN1821" s="62"/>
      <c r="SO1821" s="62"/>
      <c r="SP1821" s="62"/>
      <c r="SQ1821" s="62"/>
      <c r="SR1821" s="62"/>
      <c r="SS1821" s="62"/>
      <c r="ST1821" s="62"/>
      <c r="SU1821" s="62"/>
      <c r="SV1821" s="62"/>
      <c r="SW1821" s="62"/>
      <c r="SX1821" s="62"/>
      <c r="SY1821" s="62"/>
      <c r="SZ1821" s="62"/>
      <c r="TA1821" s="62"/>
      <c r="TB1821" s="62"/>
      <c r="TC1821" s="62"/>
      <c r="TD1821" s="62"/>
      <c r="TE1821" s="62"/>
      <c r="TF1821" s="62"/>
      <c r="TG1821" s="62"/>
      <c r="TH1821" s="62"/>
      <c r="TI1821" s="62"/>
      <c r="TJ1821" s="62"/>
      <c r="TK1821" s="62"/>
      <c r="TL1821" s="62"/>
      <c r="TM1821" s="62"/>
      <c r="TN1821" s="62"/>
      <c r="TO1821" s="62"/>
      <c r="TP1821" s="62"/>
      <c r="TQ1821" s="62"/>
      <c r="TR1821" s="62"/>
      <c r="TS1821" s="62"/>
      <c r="TT1821" s="62"/>
      <c r="TU1821" s="62"/>
      <c r="TV1821" s="62"/>
      <c r="TW1821" s="62"/>
      <c r="TX1821" s="62"/>
      <c r="TY1821" s="62"/>
    </row>
    <row r="1822" spans="5:545" x14ac:dyDescent="0.2">
      <c r="E1822" s="2"/>
      <c r="G1822" s="2"/>
      <c r="H1822" s="2"/>
      <c r="I1822" s="2"/>
      <c r="J1822" s="2"/>
      <c r="K1822" s="2"/>
      <c r="L1822" s="2"/>
      <c r="M1822" s="2"/>
      <c r="N1822" s="2"/>
      <c r="LF1822" s="62"/>
      <c r="LG1822" s="62"/>
      <c r="LH1822" s="62"/>
      <c r="LI1822" s="62"/>
      <c r="LJ1822" s="62"/>
      <c r="LK1822" s="62"/>
      <c r="LL1822" s="62"/>
      <c r="LM1822" s="62"/>
      <c r="LN1822" s="62"/>
      <c r="LO1822" s="62"/>
      <c r="LP1822" s="62"/>
      <c r="LQ1822" s="62"/>
      <c r="LR1822" s="62"/>
      <c r="LS1822" s="62"/>
      <c r="LT1822" s="62"/>
      <c r="LU1822" s="62"/>
      <c r="LV1822" s="62"/>
      <c r="LW1822" s="62"/>
      <c r="LX1822" s="62"/>
      <c r="LY1822" s="62"/>
      <c r="LZ1822" s="62"/>
      <c r="MA1822" s="62"/>
      <c r="MB1822" s="62"/>
      <c r="MC1822" s="62"/>
      <c r="MD1822" s="62"/>
      <c r="ME1822" s="62"/>
      <c r="MF1822" s="62"/>
      <c r="MG1822" s="62"/>
      <c r="MH1822" s="62"/>
      <c r="MI1822" s="62"/>
      <c r="MJ1822" s="62"/>
      <c r="MK1822" s="62"/>
      <c r="ML1822" s="62"/>
      <c r="MM1822" s="62"/>
      <c r="MN1822" s="62"/>
      <c r="MO1822" s="62"/>
      <c r="MP1822" s="62"/>
      <c r="MQ1822" s="62"/>
      <c r="MR1822" s="62"/>
      <c r="MS1822" s="62"/>
      <c r="MT1822" s="62"/>
      <c r="MU1822" s="62"/>
      <c r="MV1822" s="62"/>
      <c r="MW1822" s="62"/>
      <c r="MX1822" s="62"/>
      <c r="MY1822" s="62"/>
      <c r="MZ1822" s="62"/>
      <c r="NA1822" s="62"/>
      <c r="NB1822" s="62"/>
      <c r="NC1822" s="62"/>
      <c r="ND1822" s="62"/>
      <c r="NE1822" s="62"/>
      <c r="NF1822" s="62"/>
      <c r="NG1822" s="62"/>
      <c r="NH1822" s="62"/>
      <c r="NI1822" s="62"/>
      <c r="NJ1822" s="62"/>
      <c r="NK1822" s="62"/>
      <c r="NL1822" s="62"/>
      <c r="NM1822" s="62"/>
      <c r="NN1822" s="62"/>
      <c r="NO1822" s="62"/>
      <c r="NP1822" s="62"/>
      <c r="NQ1822" s="62"/>
      <c r="NR1822" s="62"/>
      <c r="NS1822" s="62"/>
      <c r="NT1822" s="62"/>
      <c r="NU1822" s="62"/>
      <c r="NV1822" s="62"/>
      <c r="NW1822" s="62"/>
      <c r="NX1822" s="62"/>
      <c r="NY1822" s="62"/>
      <c r="NZ1822" s="62"/>
      <c r="OA1822" s="62"/>
      <c r="OB1822" s="62"/>
      <c r="OC1822" s="62"/>
      <c r="OD1822" s="62"/>
      <c r="OE1822" s="62"/>
      <c r="OF1822" s="62"/>
      <c r="OG1822" s="62"/>
      <c r="OH1822" s="62"/>
      <c r="OI1822" s="62"/>
      <c r="OJ1822" s="62"/>
      <c r="OK1822" s="62"/>
      <c r="OL1822" s="62"/>
      <c r="OM1822" s="62"/>
      <c r="ON1822" s="62"/>
      <c r="OO1822" s="62"/>
      <c r="OP1822" s="62"/>
      <c r="OQ1822" s="62"/>
      <c r="OR1822" s="62"/>
      <c r="OS1822" s="62"/>
      <c r="OT1822" s="62"/>
      <c r="OU1822" s="62"/>
      <c r="OV1822" s="62"/>
      <c r="OW1822" s="62"/>
      <c r="OX1822" s="62"/>
      <c r="OY1822" s="62"/>
      <c r="OZ1822" s="62"/>
      <c r="PA1822" s="62"/>
      <c r="PB1822" s="62"/>
      <c r="PC1822" s="62"/>
      <c r="PD1822" s="62"/>
      <c r="PE1822" s="62"/>
      <c r="PF1822" s="62"/>
      <c r="PG1822" s="62"/>
      <c r="PH1822" s="62"/>
      <c r="PI1822" s="62"/>
      <c r="PJ1822" s="62"/>
      <c r="PK1822" s="62"/>
      <c r="PL1822" s="62"/>
      <c r="PM1822" s="62"/>
      <c r="PN1822" s="62"/>
      <c r="PO1822" s="62"/>
      <c r="PP1822" s="62"/>
      <c r="PQ1822" s="62"/>
      <c r="PR1822" s="62"/>
      <c r="PS1822" s="62"/>
      <c r="PT1822" s="62"/>
      <c r="PU1822" s="62"/>
      <c r="PV1822" s="62"/>
      <c r="PW1822" s="62"/>
      <c r="PX1822" s="62"/>
      <c r="PY1822" s="62"/>
      <c r="PZ1822" s="62"/>
      <c r="QA1822" s="62"/>
      <c r="QB1822" s="62"/>
      <c r="QC1822" s="62"/>
      <c r="QD1822" s="62"/>
      <c r="QE1822" s="62"/>
      <c r="QF1822" s="62"/>
      <c r="QG1822" s="62"/>
      <c r="QH1822" s="62"/>
      <c r="QI1822" s="62"/>
      <c r="QJ1822" s="62"/>
      <c r="QK1822" s="62"/>
      <c r="QL1822" s="62"/>
      <c r="QM1822" s="62"/>
      <c r="QN1822" s="62"/>
      <c r="QO1822" s="62"/>
      <c r="QP1822" s="62"/>
      <c r="QQ1822" s="62"/>
      <c r="QR1822" s="62"/>
      <c r="QS1822" s="62"/>
      <c r="QT1822" s="62"/>
      <c r="QU1822" s="62"/>
      <c r="QV1822" s="62"/>
      <c r="QW1822" s="62"/>
      <c r="QX1822" s="62"/>
      <c r="QY1822" s="62"/>
      <c r="QZ1822" s="62"/>
      <c r="RA1822" s="62"/>
      <c r="RB1822" s="62"/>
      <c r="RC1822" s="62"/>
      <c r="RD1822" s="62"/>
      <c r="RE1822" s="62"/>
      <c r="RF1822" s="62"/>
      <c r="RG1822" s="62"/>
      <c r="RH1822" s="62"/>
      <c r="RI1822" s="62"/>
      <c r="RJ1822" s="62"/>
      <c r="RK1822" s="62"/>
      <c r="RL1822" s="62"/>
      <c r="RM1822" s="62"/>
      <c r="RN1822" s="62"/>
      <c r="RO1822" s="62"/>
      <c r="RP1822" s="62"/>
      <c r="RQ1822" s="62"/>
      <c r="RR1822" s="62"/>
      <c r="RS1822" s="62"/>
      <c r="RT1822" s="62"/>
      <c r="RU1822" s="62"/>
      <c r="RV1822" s="62"/>
      <c r="RW1822" s="62"/>
      <c r="RX1822" s="62"/>
      <c r="RY1822" s="62"/>
      <c r="RZ1822" s="62"/>
      <c r="SA1822" s="62"/>
      <c r="SB1822" s="62"/>
      <c r="SC1822" s="62"/>
      <c r="SD1822" s="62"/>
      <c r="SE1822" s="62"/>
      <c r="SF1822" s="62"/>
      <c r="SG1822" s="62"/>
      <c r="SH1822" s="62"/>
      <c r="SI1822" s="62"/>
      <c r="SJ1822" s="62"/>
      <c r="SK1822" s="62"/>
      <c r="SL1822" s="62"/>
      <c r="SM1822" s="62"/>
      <c r="SN1822" s="62"/>
      <c r="SO1822" s="62"/>
      <c r="SP1822" s="62"/>
      <c r="SQ1822" s="62"/>
      <c r="SR1822" s="62"/>
      <c r="SS1822" s="62"/>
      <c r="ST1822" s="62"/>
      <c r="SU1822" s="62"/>
      <c r="SV1822" s="62"/>
      <c r="SW1822" s="62"/>
      <c r="SX1822" s="62"/>
      <c r="SY1822" s="62"/>
      <c r="SZ1822" s="62"/>
      <c r="TA1822" s="62"/>
      <c r="TB1822" s="62"/>
      <c r="TC1822" s="62"/>
      <c r="TD1822" s="62"/>
      <c r="TE1822" s="62"/>
      <c r="TF1822" s="62"/>
      <c r="TG1822" s="62"/>
      <c r="TH1822" s="62"/>
      <c r="TI1822" s="62"/>
      <c r="TJ1822" s="62"/>
      <c r="TK1822" s="62"/>
      <c r="TL1822" s="62"/>
      <c r="TM1822" s="62"/>
      <c r="TN1822" s="62"/>
      <c r="TO1822" s="62"/>
      <c r="TP1822" s="62"/>
      <c r="TQ1822" s="62"/>
      <c r="TR1822" s="62"/>
      <c r="TS1822" s="62"/>
      <c r="TT1822" s="62"/>
      <c r="TU1822" s="62"/>
      <c r="TV1822" s="62"/>
      <c r="TW1822" s="62"/>
      <c r="TX1822" s="62"/>
      <c r="TY1822" s="62"/>
    </row>
    <row r="1823" spans="5:545" x14ac:dyDescent="0.2">
      <c r="E1823" s="2"/>
      <c r="G1823" s="2"/>
      <c r="H1823" s="2"/>
      <c r="I1823" s="2"/>
      <c r="J1823" s="2"/>
      <c r="K1823" s="2"/>
      <c r="L1823" s="2"/>
      <c r="M1823" s="2"/>
      <c r="N1823" s="2"/>
      <c r="LF1823" s="62"/>
      <c r="LG1823" s="62"/>
      <c r="LH1823" s="62"/>
      <c r="LI1823" s="62"/>
      <c r="LJ1823" s="62"/>
      <c r="LK1823" s="62"/>
      <c r="LL1823" s="62"/>
      <c r="LM1823" s="62"/>
      <c r="LN1823" s="62"/>
      <c r="LO1823" s="62"/>
      <c r="LP1823" s="62"/>
      <c r="LQ1823" s="62"/>
      <c r="LR1823" s="62"/>
      <c r="LS1823" s="62"/>
      <c r="LT1823" s="62"/>
      <c r="LU1823" s="62"/>
      <c r="LV1823" s="62"/>
      <c r="LW1823" s="62"/>
      <c r="LX1823" s="62"/>
      <c r="LY1823" s="62"/>
      <c r="LZ1823" s="62"/>
      <c r="MA1823" s="62"/>
      <c r="MB1823" s="62"/>
      <c r="MC1823" s="62"/>
      <c r="MD1823" s="62"/>
      <c r="ME1823" s="62"/>
      <c r="MF1823" s="62"/>
      <c r="MG1823" s="62"/>
      <c r="MH1823" s="62"/>
      <c r="MI1823" s="62"/>
      <c r="MJ1823" s="62"/>
      <c r="MK1823" s="62"/>
      <c r="ML1823" s="62"/>
      <c r="MM1823" s="62"/>
      <c r="MN1823" s="62"/>
      <c r="MO1823" s="62"/>
      <c r="MP1823" s="62"/>
      <c r="MQ1823" s="62"/>
      <c r="MR1823" s="62"/>
      <c r="MS1823" s="62"/>
      <c r="MT1823" s="62"/>
      <c r="MU1823" s="62"/>
      <c r="MV1823" s="62"/>
      <c r="MW1823" s="62"/>
      <c r="MX1823" s="62"/>
      <c r="MY1823" s="62"/>
      <c r="MZ1823" s="62"/>
      <c r="NA1823" s="62"/>
      <c r="NB1823" s="62"/>
      <c r="NC1823" s="62"/>
      <c r="ND1823" s="62"/>
      <c r="NE1823" s="62"/>
      <c r="NF1823" s="62"/>
      <c r="NG1823" s="62"/>
      <c r="NH1823" s="62"/>
      <c r="NI1823" s="62"/>
      <c r="NJ1823" s="62"/>
      <c r="NK1823" s="62"/>
      <c r="NL1823" s="62"/>
      <c r="NM1823" s="62"/>
      <c r="NN1823" s="62"/>
      <c r="NO1823" s="62"/>
      <c r="NP1823" s="62"/>
      <c r="NQ1823" s="62"/>
      <c r="NR1823" s="62"/>
      <c r="NS1823" s="62"/>
      <c r="NT1823" s="62"/>
      <c r="NU1823" s="62"/>
      <c r="NV1823" s="62"/>
      <c r="NW1823" s="62"/>
      <c r="NX1823" s="62"/>
      <c r="NY1823" s="62"/>
      <c r="NZ1823" s="62"/>
      <c r="OA1823" s="62"/>
      <c r="OB1823" s="62"/>
      <c r="OC1823" s="62"/>
      <c r="OD1823" s="62"/>
      <c r="OE1823" s="62"/>
      <c r="OF1823" s="62"/>
      <c r="OG1823" s="62"/>
      <c r="OH1823" s="62"/>
      <c r="OI1823" s="62"/>
      <c r="OJ1823" s="62"/>
      <c r="OK1823" s="62"/>
      <c r="OL1823" s="62"/>
      <c r="OM1823" s="62"/>
      <c r="ON1823" s="62"/>
      <c r="OO1823" s="62"/>
      <c r="OP1823" s="62"/>
      <c r="OQ1823" s="62"/>
      <c r="OR1823" s="62"/>
      <c r="OS1823" s="62"/>
      <c r="OT1823" s="62"/>
      <c r="OU1823" s="62"/>
      <c r="OV1823" s="62"/>
      <c r="OW1823" s="62"/>
      <c r="OX1823" s="62"/>
      <c r="OY1823" s="62"/>
      <c r="OZ1823" s="62"/>
      <c r="PA1823" s="62"/>
      <c r="PB1823" s="62"/>
      <c r="PC1823" s="62"/>
      <c r="PD1823" s="62"/>
      <c r="PE1823" s="62"/>
      <c r="PF1823" s="62"/>
      <c r="PG1823" s="62"/>
      <c r="PH1823" s="62"/>
      <c r="PI1823" s="62"/>
      <c r="PJ1823" s="62"/>
      <c r="PK1823" s="62"/>
      <c r="PL1823" s="62"/>
      <c r="PM1823" s="62"/>
      <c r="PN1823" s="62"/>
      <c r="PO1823" s="62"/>
      <c r="PP1823" s="62"/>
      <c r="PQ1823" s="62"/>
      <c r="PR1823" s="62"/>
      <c r="PS1823" s="62"/>
      <c r="PT1823" s="62"/>
      <c r="PU1823" s="62"/>
      <c r="PV1823" s="62"/>
      <c r="PW1823" s="62"/>
      <c r="PX1823" s="62"/>
      <c r="PY1823" s="62"/>
      <c r="PZ1823" s="62"/>
      <c r="QA1823" s="62"/>
      <c r="QB1823" s="62"/>
      <c r="QC1823" s="62"/>
      <c r="QD1823" s="62"/>
      <c r="QE1823" s="62"/>
      <c r="QF1823" s="62"/>
      <c r="QG1823" s="62"/>
      <c r="QH1823" s="62"/>
      <c r="QI1823" s="62"/>
      <c r="QJ1823" s="62"/>
      <c r="QK1823" s="62"/>
      <c r="QL1823" s="62"/>
      <c r="QM1823" s="62"/>
      <c r="QN1823" s="62"/>
      <c r="QO1823" s="62"/>
      <c r="QP1823" s="62"/>
      <c r="QQ1823" s="62"/>
      <c r="QR1823" s="62"/>
      <c r="QS1823" s="62"/>
      <c r="QT1823" s="62"/>
      <c r="QU1823" s="62"/>
      <c r="QV1823" s="62"/>
      <c r="QW1823" s="62"/>
      <c r="QX1823" s="62"/>
      <c r="QY1823" s="62"/>
      <c r="QZ1823" s="62"/>
      <c r="RA1823" s="62"/>
      <c r="RB1823" s="62"/>
      <c r="RC1823" s="62"/>
      <c r="RD1823" s="62"/>
      <c r="RE1823" s="62"/>
      <c r="RF1823" s="62"/>
      <c r="RG1823" s="62"/>
      <c r="RH1823" s="62"/>
      <c r="RI1823" s="62"/>
      <c r="RJ1823" s="62"/>
      <c r="RK1823" s="62"/>
      <c r="RL1823" s="62"/>
      <c r="RM1823" s="62"/>
      <c r="RN1823" s="62"/>
      <c r="RO1823" s="62"/>
      <c r="RP1823" s="62"/>
      <c r="RQ1823" s="62"/>
      <c r="RR1823" s="62"/>
      <c r="RS1823" s="62"/>
      <c r="RT1823" s="62"/>
      <c r="RU1823" s="62"/>
      <c r="RV1823" s="62"/>
      <c r="RW1823" s="62"/>
      <c r="RX1823" s="62"/>
      <c r="RY1823" s="62"/>
      <c r="RZ1823" s="62"/>
      <c r="SA1823" s="62"/>
      <c r="SB1823" s="62"/>
      <c r="SC1823" s="62"/>
      <c r="SD1823" s="62"/>
      <c r="SE1823" s="62"/>
      <c r="SF1823" s="62"/>
      <c r="SG1823" s="62"/>
      <c r="SH1823" s="62"/>
      <c r="SI1823" s="62"/>
      <c r="SJ1823" s="62"/>
      <c r="SK1823" s="62"/>
      <c r="SL1823" s="62"/>
      <c r="SM1823" s="62"/>
      <c r="SN1823" s="62"/>
      <c r="SO1823" s="62"/>
      <c r="SP1823" s="62"/>
      <c r="SQ1823" s="62"/>
      <c r="SR1823" s="62"/>
      <c r="SS1823" s="62"/>
      <c r="ST1823" s="62"/>
      <c r="SU1823" s="62"/>
      <c r="SV1823" s="62"/>
      <c r="SW1823" s="62"/>
      <c r="SX1823" s="62"/>
      <c r="SY1823" s="62"/>
      <c r="SZ1823" s="62"/>
      <c r="TA1823" s="62"/>
      <c r="TB1823" s="62"/>
      <c r="TC1823" s="62"/>
      <c r="TD1823" s="62"/>
      <c r="TE1823" s="62"/>
      <c r="TF1823" s="62"/>
      <c r="TG1823" s="62"/>
      <c r="TH1823" s="62"/>
      <c r="TI1823" s="62"/>
      <c r="TJ1823" s="62"/>
      <c r="TK1823" s="62"/>
      <c r="TL1823" s="62"/>
      <c r="TM1823" s="62"/>
      <c r="TN1823" s="62"/>
      <c r="TO1823" s="62"/>
      <c r="TP1823" s="62"/>
      <c r="TQ1823" s="62"/>
      <c r="TR1823" s="62"/>
      <c r="TS1823" s="62"/>
      <c r="TT1823" s="62"/>
      <c r="TU1823" s="62"/>
      <c r="TV1823" s="62"/>
      <c r="TW1823" s="62"/>
      <c r="TX1823" s="62"/>
      <c r="TY1823" s="62"/>
    </row>
    <row r="1824" spans="5:545" x14ac:dyDescent="0.2">
      <c r="E1824" s="2"/>
      <c r="G1824" s="2"/>
      <c r="H1824" s="2"/>
      <c r="I1824" s="2"/>
      <c r="J1824" s="2"/>
      <c r="K1824" s="2"/>
      <c r="L1824" s="2"/>
      <c r="M1824" s="2"/>
      <c r="N1824" s="2"/>
      <c r="LF1824" s="62"/>
      <c r="LG1824" s="62"/>
      <c r="LH1824" s="62"/>
      <c r="LI1824" s="62"/>
      <c r="LJ1824" s="62"/>
      <c r="LK1824" s="62"/>
      <c r="LL1824" s="62"/>
      <c r="LM1824" s="62"/>
      <c r="LN1824" s="62"/>
      <c r="LO1824" s="62"/>
      <c r="LP1824" s="62"/>
      <c r="LQ1824" s="62"/>
      <c r="LR1824" s="62"/>
      <c r="LS1824" s="62"/>
      <c r="LT1824" s="62"/>
      <c r="LU1824" s="62"/>
      <c r="LV1824" s="62"/>
      <c r="LW1824" s="62"/>
      <c r="LX1824" s="62"/>
      <c r="LY1824" s="62"/>
      <c r="LZ1824" s="62"/>
      <c r="MA1824" s="62"/>
      <c r="MB1824" s="62"/>
      <c r="MC1824" s="62"/>
      <c r="MD1824" s="62"/>
      <c r="ME1824" s="62"/>
      <c r="MF1824" s="62"/>
      <c r="MG1824" s="62"/>
      <c r="MH1824" s="62"/>
      <c r="MI1824" s="62"/>
      <c r="MJ1824" s="62"/>
      <c r="MK1824" s="62"/>
      <c r="ML1824" s="62"/>
      <c r="MM1824" s="62"/>
      <c r="MN1824" s="62"/>
      <c r="MO1824" s="62"/>
      <c r="MP1824" s="62"/>
      <c r="MQ1824" s="62"/>
      <c r="MR1824" s="62"/>
      <c r="MS1824" s="62"/>
      <c r="MT1824" s="62"/>
      <c r="MU1824" s="62"/>
      <c r="MV1824" s="62"/>
      <c r="MW1824" s="62"/>
      <c r="MX1824" s="62"/>
      <c r="MY1824" s="62"/>
      <c r="MZ1824" s="62"/>
      <c r="NA1824" s="62"/>
      <c r="NB1824" s="62"/>
      <c r="NC1824" s="62"/>
      <c r="ND1824" s="62"/>
      <c r="NE1824" s="62"/>
      <c r="NF1824" s="62"/>
      <c r="NG1824" s="62"/>
      <c r="NH1824" s="62"/>
      <c r="NI1824" s="62"/>
      <c r="NJ1824" s="62"/>
      <c r="NK1824" s="62"/>
      <c r="NL1824" s="62"/>
      <c r="NM1824" s="62"/>
      <c r="NN1824" s="62"/>
      <c r="NO1824" s="62"/>
      <c r="NP1824" s="62"/>
      <c r="NQ1824" s="62"/>
      <c r="NR1824" s="62"/>
      <c r="NS1824" s="62"/>
      <c r="NT1824" s="62"/>
      <c r="NU1824" s="62"/>
      <c r="NV1824" s="62"/>
      <c r="NW1824" s="62"/>
      <c r="NX1824" s="62"/>
      <c r="NY1824" s="62"/>
      <c r="NZ1824" s="62"/>
      <c r="OA1824" s="62"/>
      <c r="OB1824" s="62"/>
      <c r="OC1824" s="62"/>
      <c r="OD1824" s="62"/>
      <c r="OE1824" s="62"/>
      <c r="OF1824" s="62"/>
      <c r="OG1824" s="62"/>
      <c r="OH1824" s="62"/>
      <c r="OI1824" s="62"/>
      <c r="OJ1824" s="62"/>
      <c r="OK1824" s="62"/>
      <c r="OL1824" s="62"/>
      <c r="OM1824" s="62"/>
      <c r="ON1824" s="62"/>
      <c r="OO1824" s="62"/>
      <c r="OP1824" s="62"/>
      <c r="OQ1824" s="62"/>
      <c r="OR1824" s="62"/>
      <c r="OS1824" s="62"/>
      <c r="OT1824" s="62"/>
      <c r="OU1824" s="62"/>
      <c r="OV1824" s="62"/>
      <c r="OW1824" s="62"/>
      <c r="OX1824" s="62"/>
      <c r="OY1824" s="62"/>
      <c r="OZ1824" s="62"/>
      <c r="PA1824" s="62"/>
      <c r="PB1824" s="62"/>
      <c r="PC1824" s="62"/>
      <c r="PD1824" s="62"/>
      <c r="PE1824" s="62"/>
      <c r="PF1824" s="62"/>
      <c r="PG1824" s="62"/>
      <c r="PH1824" s="62"/>
      <c r="PI1824" s="62"/>
      <c r="PJ1824" s="62"/>
      <c r="PK1824" s="62"/>
      <c r="PL1824" s="62"/>
      <c r="PM1824" s="62"/>
      <c r="PN1824" s="62"/>
      <c r="PO1824" s="62"/>
      <c r="PP1824" s="62"/>
      <c r="PQ1824" s="62"/>
      <c r="PR1824" s="62"/>
      <c r="PS1824" s="62"/>
      <c r="PT1824" s="62"/>
      <c r="PU1824" s="62"/>
      <c r="PV1824" s="62"/>
      <c r="PW1824" s="62"/>
      <c r="PX1824" s="62"/>
      <c r="PY1824" s="62"/>
      <c r="PZ1824" s="62"/>
      <c r="QA1824" s="62"/>
      <c r="QB1824" s="62"/>
      <c r="QC1824" s="62"/>
      <c r="QD1824" s="62"/>
      <c r="QE1824" s="62"/>
      <c r="QF1824" s="62"/>
      <c r="QG1824" s="62"/>
      <c r="QH1824" s="62"/>
      <c r="QI1824" s="62"/>
      <c r="QJ1824" s="62"/>
      <c r="QK1824" s="62"/>
      <c r="QL1824" s="62"/>
      <c r="QM1824" s="62"/>
      <c r="QN1824" s="62"/>
      <c r="QO1824" s="62"/>
      <c r="QP1824" s="62"/>
      <c r="QQ1824" s="62"/>
      <c r="QR1824" s="62"/>
      <c r="QS1824" s="62"/>
      <c r="QT1824" s="62"/>
      <c r="QU1824" s="62"/>
      <c r="QV1824" s="62"/>
      <c r="QW1824" s="62"/>
      <c r="QX1824" s="62"/>
      <c r="QY1824" s="62"/>
      <c r="QZ1824" s="62"/>
      <c r="RA1824" s="62"/>
      <c r="RB1824" s="62"/>
      <c r="RC1824" s="62"/>
      <c r="RD1824" s="62"/>
      <c r="RE1824" s="62"/>
      <c r="RF1824" s="62"/>
      <c r="RG1824" s="62"/>
      <c r="RH1824" s="62"/>
      <c r="RI1824" s="62"/>
      <c r="RJ1824" s="62"/>
      <c r="RK1824" s="62"/>
      <c r="RL1824" s="62"/>
      <c r="RM1824" s="62"/>
      <c r="RN1824" s="62"/>
      <c r="RO1824" s="62"/>
      <c r="RP1824" s="62"/>
      <c r="RQ1824" s="62"/>
      <c r="RR1824" s="62"/>
      <c r="RS1824" s="62"/>
      <c r="RT1824" s="62"/>
      <c r="RU1824" s="62"/>
      <c r="RV1824" s="62"/>
      <c r="RW1824" s="62"/>
      <c r="RX1824" s="62"/>
      <c r="RY1824" s="62"/>
      <c r="RZ1824" s="62"/>
      <c r="SA1824" s="62"/>
      <c r="SB1824" s="62"/>
      <c r="SC1824" s="62"/>
      <c r="SD1824" s="62"/>
      <c r="SE1824" s="62"/>
      <c r="SF1824" s="62"/>
      <c r="SG1824" s="62"/>
      <c r="SH1824" s="62"/>
      <c r="SI1824" s="62"/>
      <c r="SJ1824" s="62"/>
      <c r="SK1824" s="62"/>
      <c r="SL1824" s="62"/>
      <c r="SM1824" s="62"/>
      <c r="SN1824" s="62"/>
      <c r="SO1824" s="62"/>
      <c r="SP1824" s="62"/>
      <c r="SQ1824" s="62"/>
      <c r="SR1824" s="62"/>
      <c r="SS1824" s="62"/>
      <c r="ST1824" s="62"/>
      <c r="SU1824" s="62"/>
      <c r="SV1824" s="62"/>
      <c r="SW1824" s="62"/>
      <c r="SX1824" s="62"/>
      <c r="SY1824" s="62"/>
      <c r="SZ1824" s="62"/>
      <c r="TA1824" s="62"/>
      <c r="TB1824" s="62"/>
      <c r="TC1824" s="62"/>
      <c r="TD1824" s="62"/>
      <c r="TE1824" s="62"/>
      <c r="TF1824" s="62"/>
      <c r="TG1824" s="62"/>
      <c r="TH1824" s="62"/>
      <c r="TI1824" s="62"/>
      <c r="TJ1824" s="62"/>
      <c r="TK1824" s="62"/>
      <c r="TL1824" s="62"/>
      <c r="TM1824" s="62"/>
      <c r="TN1824" s="62"/>
      <c r="TO1824" s="62"/>
      <c r="TP1824" s="62"/>
      <c r="TQ1824" s="62"/>
      <c r="TR1824" s="62"/>
      <c r="TS1824" s="62"/>
      <c r="TT1824" s="62"/>
      <c r="TU1824" s="62"/>
      <c r="TV1824" s="62"/>
      <c r="TW1824" s="62"/>
      <c r="TX1824" s="62"/>
      <c r="TY1824" s="62"/>
    </row>
    <row r="1825" spans="5:545" x14ac:dyDescent="0.2">
      <c r="E1825" s="2"/>
      <c r="G1825" s="2"/>
      <c r="H1825" s="2"/>
      <c r="I1825" s="2"/>
      <c r="J1825" s="2"/>
      <c r="K1825" s="2"/>
      <c r="L1825" s="2"/>
      <c r="M1825" s="2"/>
      <c r="N1825" s="2"/>
      <c r="LF1825" s="62"/>
      <c r="LG1825" s="62"/>
      <c r="LH1825" s="62"/>
      <c r="LI1825" s="62"/>
      <c r="LJ1825" s="62"/>
      <c r="LK1825" s="62"/>
      <c r="LL1825" s="62"/>
      <c r="LM1825" s="62"/>
      <c r="LN1825" s="62"/>
      <c r="LO1825" s="62"/>
      <c r="LP1825" s="62"/>
      <c r="LQ1825" s="62"/>
      <c r="LR1825" s="62"/>
      <c r="LS1825" s="62"/>
      <c r="LT1825" s="62"/>
      <c r="LU1825" s="62"/>
      <c r="LV1825" s="62"/>
      <c r="LW1825" s="62"/>
      <c r="LX1825" s="62"/>
      <c r="LY1825" s="62"/>
      <c r="LZ1825" s="62"/>
      <c r="MA1825" s="62"/>
      <c r="MB1825" s="62"/>
      <c r="MC1825" s="62"/>
      <c r="MD1825" s="62"/>
      <c r="ME1825" s="62"/>
      <c r="MF1825" s="62"/>
      <c r="MG1825" s="62"/>
      <c r="MH1825" s="62"/>
      <c r="MI1825" s="62"/>
      <c r="MJ1825" s="62"/>
      <c r="MK1825" s="62"/>
      <c r="ML1825" s="62"/>
      <c r="MM1825" s="62"/>
      <c r="MN1825" s="62"/>
      <c r="MO1825" s="62"/>
      <c r="MP1825" s="62"/>
      <c r="MQ1825" s="62"/>
      <c r="MR1825" s="62"/>
      <c r="MS1825" s="62"/>
      <c r="MT1825" s="62"/>
      <c r="MU1825" s="62"/>
      <c r="MV1825" s="62"/>
      <c r="MW1825" s="62"/>
      <c r="MX1825" s="62"/>
      <c r="MY1825" s="62"/>
      <c r="MZ1825" s="62"/>
      <c r="NA1825" s="62"/>
      <c r="NB1825" s="62"/>
      <c r="NC1825" s="62"/>
      <c r="ND1825" s="62"/>
      <c r="NE1825" s="62"/>
      <c r="NF1825" s="62"/>
      <c r="NG1825" s="62"/>
      <c r="NH1825" s="62"/>
      <c r="NI1825" s="62"/>
      <c r="NJ1825" s="62"/>
      <c r="NK1825" s="62"/>
      <c r="NL1825" s="62"/>
      <c r="NM1825" s="62"/>
      <c r="NN1825" s="62"/>
      <c r="NO1825" s="62"/>
      <c r="NP1825" s="62"/>
      <c r="NQ1825" s="62"/>
      <c r="NR1825" s="62"/>
      <c r="NS1825" s="62"/>
      <c r="NT1825" s="62"/>
      <c r="NU1825" s="62"/>
      <c r="NV1825" s="62"/>
      <c r="NW1825" s="62"/>
      <c r="NX1825" s="62"/>
      <c r="NY1825" s="62"/>
      <c r="NZ1825" s="62"/>
      <c r="OA1825" s="62"/>
      <c r="OB1825" s="62"/>
      <c r="OC1825" s="62"/>
      <c r="OD1825" s="62"/>
      <c r="OE1825" s="62"/>
      <c r="OF1825" s="62"/>
      <c r="OG1825" s="62"/>
      <c r="OH1825" s="62"/>
      <c r="OI1825" s="62"/>
      <c r="OJ1825" s="62"/>
      <c r="OK1825" s="62"/>
      <c r="OL1825" s="62"/>
      <c r="OM1825" s="62"/>
      <c r="ON1825" s="62"/>
      <c r="OO1825" s="62"/>
      <c r="OP1825" s="62"/>
      <c r="OQ1825" s="62"/>
      <c r="OR1825" s="62"/>
      <c r="OS1825" s="62"/>
      <c r="OT1825" s="62"/>
      <c r="OU1825" s="62"/>
      <c r="OV1825" s="62"/>
      <c r="OW1825" s="62"/>
      <c r="OX1825" s="62"/>
      <c r="OY1825" s="62"/>
      <c r="OZ1825" s="62"/>
      <c r="PA1825" s="62"/>
      <c r="PB1825" s="62"/>
      <c r="PC1825" s="62"/>
      <c r="PD1825" s="62"/>
      <c r="PE1825" s="62"/>
      <c r="PF1825" s="62"/>
      <c r="PG1825" s="62"/>
      <c r="PH1825" s="62"/>
      <c r="PI1825" s="62"/>
      <c r="PJ1825" s="62"/>
      <c r="PK1825" s="62"/>
      <c r="PL1825" s="62"/>
      <c r="PM1825" s="62"/>
      <c r="PN1825" s="62"/>
      <c r="PO1825" s="62"/>
      <c r="PP1825" s="62"/>
      <c r="PQ1825" s="62"/>
      <c r="PR1825" s="62"/>
      <c r="PS1825" s="62"/>
      <c r="PT1825" s="62"/>
      <c r="PU1825" s="62"/>
      <c r="PV1825" s="62"/>
      <c r="PW1825" s="62"/>
      <c r="PX1825" s="62"/>
      <c r="PY1825" s="62"/>
      <c r="PZ1825" s="62"/>
      <c r="QA1825" s="62"/>
      <c r="QB1825" s="62"/>
      <c r="QC1825" s="62"/>
      <c r="QD1825" s="62"/>
      <c r="QE1825" s="62"/>
      <c r="QF1825" s="62"/>
      <c r="QG1825" s="62"/>
      <c r="QH1825" s="62"/>
      <c r="QI1825" s="62"/>
      <c r="QJ1825" s="62"/>
      <c r="QK1825" s="62"/>
      <c r="QL1825" s="62"/>
      <c r="QM1825" s="62"/>
      <c r="QN1825" s="62"/>
      <c r="QO1825" s="62"/>
      <c r="QP1825" s="62"/>
      <c r="QQ1825" s="62"/>
      <c r="QR1825" s="62"/>
      <c r="QS1825" s="62"/>
      <c r="QT1825" s="62"/>
      <c r="QU1825" s="62"/>
      <c r="QV1825" s="62"/>
      <c r="QW1825" s="62"/>
      <c r="QX1825" s="62"/>
      <c r="QY1825" s="62"/>
      <c r="QZ1825" s="62"/>
      <c r="RA1825" s="62"/>
      <c r="RB1825" s="62"/>
      <c r="RC1825" s="62"/>
      <c r="RD1825" s="62"/>
      <c r="RE1825" s="62"/>
      <c r="RF1825" s="62"/>
      <c r="RG1825" s="62"/>
      <c r="RH1825" s="62"/>
      <c r="RI1825" s="62"/>
      <c r="RJ1825" s="62"/>
      <c r="RK1825" s="62"/>
      <c r="RL1825" s="62"/>
      <c r="RM1825" s="62"/>
      <c r="RN1825" s="62"/>
      <c r="RO1825" s="62"/>
      <c r="RP1825" s="62"/>
      <c r="RQ1825" s="62"/>
      <c r="RR1825" s="62"/>
      <c r="RS1825" s="62"/>
      <c r="RT1825" s="62"/>
      <c r="RU1825" s="62"/>
      <c r="RV1825" s="62"/>
      <c r="RW1825" s="62"/>
      <c r="RX1825" s="62"/>
      <c r="RY1825" s="62"/>
      <c r="RZ1825" s="62"/>
      <c r="SA1825" s="62"/>
      <c r="SB1825" s="62"/>
      <c r="SC1825" s="62"/>
      <c r="SD1825" s="62"/>
      <c r="SE1825" s="62"/>
      <c r="SF1825" s="62"/>
      <c r="SG1825" s="62"/>
      <c r="SH1825" s="62"/>
      <c r="SI1825" s="62"/>
      <c r="SJ1825" s="62"/>
      <c r="SK1825" s="62"/>
      <c r="SL1825" s="62"/>
      <c r="SM1825" s="62"/>
      <c r="SN1825" s="62"/>
      <c r="SO1825" s="62"/>
      <c r="SP1825" s="62"/>
      <c r="SQ1825" s="62"/>
      <c r="SR1825" s="62"/>
      <c r="SS1825" s="62"/>
      <c r="ST1825" s="62"/>
      <c r="SU1825" s="62"/>
      <c r="SV1825" s="62"/>
      <c r="SW1825" s="62"/>
      <c r="SX1825" s="62"/>
      <c r="SY1825" s="62"/>
      <c r="SZ1825" s="62"/>
      <c r="TA1825" s="62"/>
      <c r="TB1825" s="62"/>
      <c r="TC1825" s="62"/>
      <c r="TD1825" s="62"/>
      <c r="TE1825" s="62"/>
      <c r="TF1825" s="62"/>
      <c r="TG1825" s="62"/>
      <c r="TH1825" s="62"/>
      <c r="TI1825" s="62"/>
      <c r="TJ1825" s="62"/>
      <c r="TK1825" s="62"/>
      <c r="TL1825" s="62"/>
      <c r="TM1825" s="62"/>
      <c r="TN1825" s="62"/>
      <c r="TO1825" s="62"/>
      <c r="TP1825" s="62"/>
      <c r="TQ1825" s="62"/>
      <c r="TR1825" s="62"/>
      <c r="TS1825" s="62"/>
      <c r="TT1825" s="62"/>
      <c r="TU1825" s="62"/>
      <c r="TV1825" s="62"/>
      <c r="TW1825" s="62"/>
      <c r="TX1825" s="62"/>
      <c r="TY1825" s="62"/>
    </row>
    <row r="1826" spans="5:545" x14ac:dyDescent="0.2">
      <c r="E1826" s="2"/>
      <c r="G1826" s="2"/>
      <c r="H1826" s="2"/>
      <c r="I1826" s="2"/>
      <c r="J1826" s="2"/>
      <c r="K1826" s="2"/>
      <c r="L1826" s="2"/>
      <c r="M1826" s="2"/>
      <c r="N1826" s="2"/>
      <c r="LF1826" s="62"/>
      <c r="LG1826" s="62"/>
      <c r="LH1826" s="62"/>
      <c r="LI1826" s="62"/>
      <c r="LJ1826" s="62"/>
      <c r="LK1826" s="62"/>
      <c r="LL1826" s="62"/>
      <c r="LM1826" s="62"/>
      <c r="LN1826" s="62"/>
      <c r="LO1826" s="62"/>
      <c r="LP1826" s="62"/>
      <c r="LQ1826" s="62"/>
      <c r="LR1826" s="62"/>
      <c r="LS1826" s="62"/>
      <c r="LT1826" s="62"/>
      <c r="LU1826" s="62"/>
      <c r="LV1826" s="62"/>
      <c r="LW1826" s="62"/>
      <c r="LX1826" s="62"/>
      <c r="LY1826" s="62"/>
      <c r="LZ1826" s="62"/>
      <c r="MA1826" s="62"/>
      <c r="MB1826" s="62"/>
      <c r="MC1826" s="62"/>
      <c r="MD1826" s="62"/>
      <c r="ME1826" s="62"/>
      <c r="MF1826" s="62"/>
      <c r="MG1826" s="62"/>
      <c r="MH1826" s="62"/>
      <c r="MI1826" s="62"/>
      <c r="MJ1826" s="62"/>
      <c r="MK1826" s="62"/>
      <c r="ML1826" s="62"/>
      <c r="MM1826" s="62"/>
      <c r="MN1826" s="62"/>
      <c r="MO1826" s="62"/>
      <c r="MP1826" s="62"/>
      <c r="MQ1826" s="62"/>
      <c r="MR1826" s="62"/>
      <c r="MS1826" s="62"/>
      <c r="MT1826" s="62"/>
      <c r="MU1826" s="62"/>
      <c r="MV1826" s="62"/>
      <c r="MW1826" s="62"/>
      <c r="MX1826" s="62"/>
      <c r="MY1826" s="62"/>
      <c r="MZ1826" s="62"/>
      <c r="NA1826" s="62"/>
      <c r="NB1826" s="62"/>
      <c r="NC1826" s="62"/>
      <c r="ND1826" s="62"/>
      <c r="NE1826" s="62"/>
      <c r="NF1826" s="62"/>
      <c r="NG1826" s="62"/>
      <c r="NH1826" s="62"/>
      <c r="NI1826" s="62"/>
      <c r="NJ1826" s="62"/>
      <c r="NK1826" s="62"/>
      <c r="NL1826" s="62"/>
      <c r="NM1826" s="62"/>
      <c r="NN1826" s="62"/>
      <c r="NO1826" s="62"/>
      <c r="NP1826" s="62"/>
      <c r="NQ1826" s="62"/>
      <c r="NR1826" s="62"/>
      <c r="NS1826" s="62"/>
      <c r="NT1826" s="62"/>
      <c r="NU1826" s="62"/>
      <c r="NV1826" s="62"/>
      <c r="NW1826" s="62"/>
      <c r="NX1826" s="62"/>
      <c r="NY1826" s="62"/>
      <c r="NZ1826" s="62"/>
      <c r="OA1826" s="62"/>
      <c r="OB1826" s="62"/>
      <c r="OC1826" s="62"/>
      <c r="OD1826" s="62"/>
      <c r="OE1826" s="62"/>
      <c r="OF1826" s="62"/>
      <c r="OG1826" s="62"/>
      <c r="OH1826" s="62"/>
      <c r="OI1826" s="62"/>
      <c r="OJ1826" s="62"/>
      <c r="OK1826" s="62"/>
      <c r="OL1826" s="62"/>
      <c r="OM1826" s="62"/>
      <c r="ON1826" s="62"/>
      <c r="OO1826" s="62"/>
      <c r="OP1826" s="62"/>
      <c r="OQ1826" s="62"/>
      <c r="OR1826" s="62"/>
      <c r="OS1826" s="62"/>
      <c r="OT1826" s="62"/>
      <c r="OU1826" s="62"/>
      <c r="OV1826" s="62"/>
      <c r="OW1826" s="62"/>
      <c r="OX1826" s="62"/>
      <c r="OY1826" s="62"/>
      <c r="OZ1826" s="62"/>
      <c r="PA1826" s="62"/>
      <c r="PB1826" s="62"/>
      <c r="PC1826" s="62"/>
      <c r="PD1826" s="62"/>
      <c r="PE1826" s="62"/>
      <c r="PF1826" s="62"/>
      <c r="PG1826" s="62"/>
      <c r="PH1826" s="62"/>
      <c r="PI1826" s="62"/>
      <c r="PJ1826" s="62"/>
      <c r="PK1826" s="62"/>
      <c r="PL1826" s="62"/>
      <c r="PM1826" s="62"/>
      <c r="PN1826" s="62"/>
      <c r="PO1826" s="62"/>
      <c r="PP1826" s="62"/>
      <c r="PQ1826" s="62"/>
      <c r="PR1826" s="62"/>
      <c r="PS1826" s="62"/>
      <c r="PT1826" s="62"/>
      <c r="PU1826" s="62"/>
      <c r="PV1826" s="62"/>
      <c r="PW1826" s="62"/>
      <c r="PX1826" s="62"/>
      <c r="PY1826" s="62"/>
      <c r="PZ1826" s="62"/>
      <c r="QA1826" s="62"/>
      <c r="QB1826" s="62"/>
      <c r="QC1826" s="62"/>
      <c r="QD1826" s="62"/>
      <c r="QE1826" s="62"/>
      <c r="QF1826" s="62"/>
      <c r="QG1826" s="62"/>
      <c r="QH1826" s="62"/>
      <c r="QI1826" s="62"/>
      <c r="QJ1826" s="62"/>
      <c r="QK1826" s="62"/>
      <c r="QL1826" s="62"/>
      <c r="QM1826" s="62"/>
      <c r="QN1826" s="62"/>
      <c r="QO1826" s="62"/>
      <c r="QP1826" s="62"/>
      <c r="QQ1826" s="62"/>
      <c r="QR1826" s="62"/>
      <c r="QS1826" s="62"/>
      <c r="QT1826" s="62"/>
      <c r="QU1826" s="62"/>
      <c r="QV1826" s="62"/>
      <c r="QW1826" s="62"/>
      <c r="QX1826" s="62"/>
      <c r="QY1826" s="62"/>
      <c r="QZ1826" s="62"/>
      <c r="RA1826" s="62"/>
      <c r="RB1826" s="62"/>
      <c r="RC1826" s="62"/>
      <c r="RD1826" s="62"/>
      <c r="RE1826" s="62"/>
      <c r="RF1826" s="62"/>
      <c r="RG1826" s="62"/>
      <c r="RH1826" s="62"/>
      <c r="RI1826" s="62"/>
      <c r="RJ1826" s="62"/>
      <c r="RK1826" s="62"/>
      <c r="RL1826" s="62"/>
      <c r="RM1826" s="62"/>
      <c r="RN1826" s="62"/>
      <c r="RO1826" s="62"/>
      <c r="RP1826" s="62"/>
      <c r="RQ1826" s="62"/>
      <c r="RR1826" s="62"/>
      <c r="RS1826" s="62"/>
      <c r="RT1826" s="62"/>
      <c r="RU1826" s="62"/>
      <c r="RV1826" s="62"/>
      <c r="RW1826" s="62"/>
      <c r="RX1826" s="62"/>
      <c r="RY1826" s="62"/>
      <c r="RZ1826" s="62"/>
      <c r="SA1826" s="62"/>
      <c r="SB1826" s="62"/>
      <c r="SC1826" s="62"/>
      <c r="SD1826" s="62"/>
      <c r="SE1826" s="62"/>
      <c r="SF1826" s="62"/>
      <c r="SG1826" s="62"/>
      <c r="SH1826" s="62"/>
      <c r="SI1826" s="62"/>
      <c r="SJ1826" s="62"/>
      <c r="SK1826" s="62"/>
      <c r="SL1826" s="62"/>
      <c r="SM1826" s="62"/>
      <c r="SN1826" s="62"/>
      <c r="SO1826" s="62"/>
      <c r="SP1826" s="62"/>
      <c r="SQ1826" s="62"/>
      <c r="SR1826" s="62"/>
      <c r="SS1826" s="62"/>
      <c r="ST1826" s="62"/>
      <c r="SU1826" s="62"/>
      <c r="SV1826" s="62"/>
      <c r="SW1826" s="62"/>
      <c r="SX1826" s="62"/>
      <c r="SY1826" s="62"/>
      <c r="SZ1826" s="62"/>
      <c r="TA1826" s="62"/>
      <c r="TB1826" s="62"/>
      <c r="TC1826" s="62"/>
      <c r="TD1826" s="62"/>
      <c r="TE1826" s="62"/>
      <c r="TF1826" s="62"/>
      <c r="TG1826" s="62"/>
      <c r="TH1826" s="62"/>
      <c r="TI1826" s="62"/>
      <c r="TJ1826" s="62"/>
      <c r="TK1826" s="62"/>
      <c r="TL1826" s="62"/>
      <c r="TM1826" s="62"/>
      <c r="TN1826" s="62"/>
      <c r="TO1826" s="62"/>
      <c r="TP1826" s="62"/>
      <c r="TQ1826" s="62"/>
      <c r="TR1826" s="62"/>
      <c r="TS1826" s="62"/>
      <c r="TT1826" s="62"/>
      <c r="TU1826" s="62"/>
      <c r="TV1826" s="62"/>
      <c r="TW1826" s="62"/>
      <c r="TX1826" s="62"/>
      <c r="TY1826" s="62"/>
    </row>
    <row r="1827" spans="5:545" x14ac:dyDescent="0.2">
      <c r="E1827" s="2"/>
      <c r="G1827" s="2"/>
      <c r="H1827" s="2"/>
      <c r="I1827" s="2"/>
      <c r="J1827" s="2"/>
      <c r="K1827" s="2"/>
      <c r="L1827" s="2"/>
      <c r="M1827" s="2"/>
      <c r="N1827" s="2"/>
      <c r="LF1827" s="62"/>
      <c r="LG1827" s="62"/>
      <c r="LH1827" s="62"/>
      <c r="LI1827" s="62"/>
      <c r="LJ1827" s="62"/>
      <c r="LK1827" s="62"/>
      <c r="LL1827" s="62"/>
      <c r="LM1827" s="62"/>
      <c r="LN1827" s="62"/>
      <c r="LO1827" s="62"/>
      <c r="LP1827" s="62"/>
      <c r="LQ1827" s="62"/>
      <c r="LR1827" s="62"/>
      <c r="LS1827" s="62"/>
      <c r="LT1827" s="62"/>
      <c r="LU1827" s="62"/>
      <c r="LV1827" s="62"/>
      <c r="LW1827" s="62"/>
      <c r="LX1827" s="62"/>
      <c r="LY1827" s="62"/>
      <c r="LZ1827" s="62"/>
      <c r="MA1827" s="62"/>
      <c r="MB1827" s="62"/>
      <c r="MC1827" s="62"/>
      <c r="MD1827" s="62"/>
      <c r="ME1827" s="62"/>
      <c r="MF1827" s="62"/>
      <c r="MG1827" s="62"/>
      <c r="MH1827" s="62"/>
      <c r="MI1827" s="62"/>
      <c r="MJ1827" s="62"/>
      <c r="MK1827" s="62"/>
      <c r="ML1827" s="62"/>
      <c r="MM1827" s="62"/>
      <c r="MN1827" s="62"/>
      <c r="MO1827" s="62"/>
      <c r="MP1827" s="62"/>
      <c r="MQ1827" s="62"/>
      <c r="MR1827" s="62"/>
      <c r="MS1827" s="62"/>
      <c r="MT1827" s="62"/>
      <c r="MU1827" s="62"/>
      <c r="MV1827" s="62"/>
      <c r="MW1827" s="62"/>
      <c r="MX1827" s="62"/>
      <c r="MY1827" s="62"/>
      <c r="MZ1827" s="62"/>
      <c r="NA1827" s="62"/>
      <c r="NB1827" s="62"/>
      <c r="NC1827" s="62"/>
      <c r="ND1827" s="62"/>
      <c r="NE1827" s="62"/>
      <c r="NF1827" s="62"/>
      <c r="NG1827" s="62"/>
      <c r="NH1827" s="62"/>
      <c r="NI1827" s="62"/>
      <c r="NJ1827" s="62"/>
      <c r="NK1827" s="62"/>
      <c r="NL1827" s="62"/>
      <c r="NM1827" s="62"/>
      <c r="NN1827" s="62"/>
      <c r="NO1827" s="62"/>
      <c r="NP1827" s="62"/>
      <c r="NQ1827" s="62"/>
      <c r="NR1827" s="62"/>
      <c r="NS1827" s="62"/>
      <c r="NT1827" s="62"/>
      <c r="NU1827" s="62"/>
      <c r="NV1827" s="62"/>
      <c r="NW1827" s="62"/>
      <c r="NX1827" s="62"/>
      <c r="NY1827" s="62"/>
      <c r="NZ1827" s="62"/>
      <c r="OA1827" s="62"/>
      <c r="OB1827" s="62"/>
      <c r="OC1827" s="62"/>
      <c r="OD1827" s="62"/>
      <c r="OE1827" s="62"/>
      <c r="OF1827" s="62"/>
      <c r="OG1827" s="62"/>
      <c r="OH1827" s="62"/>
      <c r="OI1827" s="62"/>
      <c r="OJ1827" s="62"/>
      <c r="OK1827" s="62"/>
      <c r="OL1827" s="62"/>
      <c r="OM1827" s="62"/>
      <c r="ON1827" s="62"/>
      <c r="OO1827" s="62"/>
      <c r="OP1827" s="62"/>
      <c r="OQ1827" s="62"/>
      <c r="OR1827" s="62"/>
      <c r="OS1827" s="62"/>
      <c r="OT1827" s="62"/>
      <c r="OU1827" s="62"/>
      <c r="OV1827" s="62"/>
      <c r="OW1827" s="62"/>
      <c r="OX1827" s="62"/>
      <c r="OY1827" s="62"/>
      <c r="OZ1827" s="62"/>
      <c r="PA1827" s="62"/>
      <c r="PB1827" s="62"/>
      <c r="PC1827" s="62"/>
      <c r="PD1827" s="62"/>
      <c r="PE1827" s="62"/>
      <c r="PF1827" s="62"/>
      <c r="PG1827" s="62"/>
      <c r="PH1827" s="62"/>
      <c r="PI1827" s="62"/>
      <c r="PJ1827" s="62"/>
      <c r="PK1827" s="62"/>
      <c r="PL1827" s="62"/>
      <c r="PM1827" s="62"/>
      <c r="PN1827" s="62"/>
      <c r="PO1827" s="62"/>
      <c r="PP1827" s="62"/>
      <c r="PQ1827" s="62"/>
      <c r="PR1827" s="62"/>
      <c r="PS1827" s="62"/>
      <c r="PT1827" s="62"/>
      <c r="PU1827" s="62"/>
      <c r="PV1827" s="62"/>
      <c r="PW1827" s="62"/>
      <c r="PX1827" s="62"/>
      <c r="PY1827" s="62"/>
      <c r="PZ1827" s="62"/>
      <c r="QA1827" s="62"/>
      <c r="QB1827" s="62"/>
      <c r="QC1827" s="62"/>
      <c r="QD1827" s="62"/>
      <c r="QE1827" s="62"/>
      <c r="QF1827" s="62"/>
      <c r="QG1827" s="62"/>
      <c r="QH1827" s="62"/>
      <c r="QI1827" s="62"/>
      <c r="QJ1827" s="62"/>
      <c r="QK1827" s="62"/>
      <c r="QL1827" s="62"/>
      <c r="QM1827" s="62"/>
      <c r="QN1827" s="62"/>
      <c r="QO1827" s="62"/>
      <c r="QP1827" s="62"/>
      <c r="QQ1827" s="62"/>
      <c r="QR1827" s="62"/>
      <c r="QS1827" s="62"/>
      <c r="QT1827" s="62"/>
      <c r="QU1827" s="62"/>
      <c r="QV1827" s="62"/>
      <c r="QW1827" s="62"/>
      <c r="QX1827" s="62"/>
      <c r="QY1827" s="62"/>
      <c r="QZ1827" s="62"/>
      <c r="RA1827" s="62"/>
      <c r="RB1827" s="62"/>
      <c r="RC1827" s="62"/>
      <c r="RD1827" s="62"/>
      <c r="RE1827" s="62"/>
      <c r="RF1827" s="62"/>
      <c r="RG1827" s="62"/>
      <c r="RH1827" s="62"/>
      <c r="RI1827" s="62"/>
      <c r="RJ1827" s="62"/>
      <c r="RK1827" s="62"/>
      <c r="RL1827" s="62"/>
      <c r="RM1827" s="62"/>
      <c r="RN1827" s="62"/>
      <c r="RO1827" s="62"/>
      <c r="RP1827" s="62"/>
      <c r="RQ1827" s="62"/>
      <c r="RR1827" s="62"/>
      <c r="RS1827" s="62"/>
      <c r="RT1827" s="62"/>
      <c r="RU1827" s="62"/>
      <c r="RV1827" s="62"/>
      <c r="RW1827" s="62"/>
      <c r="RX1827" s="62"/>
      <c r="RY1827" s="62"/>
      <c r="RZ1827" s="62"/>
      <c r="SA1827" s="62"/>
      <c r="SB1827" s="62"/>
      <c r="SC1827" s="62"/>
      <c r="SD1827" s="62"/>
      <c r="SE1827" s="62"/>
      <c r="SF1827" s="62"/>
      <c r="SG1827" s="62"/>
      <c r="SH1827" s="62"/>
      <c r="SI1827" s="62"/>
      <c r="SJ1827" s="62"/>
      <c r="SK1827" s="62"/>
      <c r="SL1827" s="62"/>
      <c r="SM1827" s="62"/>
      <c r="SN1827" s="62"/>
      <c r="SO1827" s="62"/>
      <c r="SP1827" s="62"/>
      <c r="SQ1827" s="62"/>
      <c r="SR1827" s="62"/>
      <c r="SS1827" s="62"/>
      <c r="ST1827" s="62"/>
      <c r="SU1827" s="62"/>
      <c r="SV1827" s="62"/>
      <c r="SW1827" s="62"/>
      <c r="SX1827" s="62"/>
      <c r="SY1827" s="62"/>
      <c r="SZ1827" s="62"/>
      <c r="TA1827" s="62"/>
      <c r="TB1827" s="62"/>
      <c r="TC1827" s="62"/>
      <c r="TD1827" s="62"/>
      <c r="TE1827" s="62"/>
      <c r="TF1827" s="62"/>
      <c r="TG1827" s="62"/>
      <c r="TH1827" s="62"/>
      <c r="TI1827" s="62"/>
      <c r="TJ1827" s="62"/>
      <c r="TK1827" s="62"/>
      <c r="TL1827" s="62"/>
      <c r="TM1827" s="62"/>
      <c r="TN1827" s="62"/>
      <c r="TO1827" s="62"/>
      <c r="TP1827" s="62"/>
      <c r="TQ1827" s="62"/>
      <c r="TR1827" s="62"/>
      <c r="TS1827" s="62"/>
      <c r="TT1827" s="62"/>
      <c r="TU1827" s="62"/>
      <c r="TV1827" s="62"/>
      <c r="TW1827" s="62"/>
      <c r="TX1827" s="62"/>
      <c r="TY1827" s="62"/>
    </row>
    <row r="1828" spans="5:545" x14ac:dyDescent="0.2">
      <c r="E1828" s="2"/>
      <c r="G1828" s="2"/>
      <c r="H1828" s="2"/>
      <c r="I1828" s="2"/>
      <c r="J1828" s="2"/>
      <c r="K1828" s="2"/>
      <c r="L1828" s="2"/>
      <c r="M1828" s="2"/>
      <c r="N1828" s="2"/>
      <c r="LF1828" s="62"/>
      <c r="LG1828" s="62"/>
      <c r="LH1828" s="62"/>
      <c r="LI1828" s="62"/>
      <c r="LJ1828" s="62"/>
      <c r="LK1828" s="62"/>
      <c r="LL1828" s="62"/>
      <c r="LM1828" s="62"/>
      <c r="LN1828" s="62"/>
      <c r="LO1828" s="62"/>
      <c r="LP1828" s="62"/>
      <c r="LQ1828" s="62"/>
      <c r="LR1828" s="62"/>
      <c r="LS1828" s="62"/>
      <c r="LT1828" s="62"/>
      <c r="LU1828" s="62"/>
      <c r="LV1828" s="62"/>
      <c r="LW1828" s="62"/>
      <c r="LX1828" s="62"/>
      <c r="LY1828" s="62"/>
      <c r="LZ1828" s="62"/>
      <c r="MA1828" s="62"/>
      <c r="MB1828" s="62"/>
      <c r="MC1828" s="62"/>
      <c r="MD1828" s="62"/>
      <c r="ME1828" s="62"/>
      <c r="MF1828" s="62"/>
      <c r="MG1828" s="62"/>
      <c r="MH1828" s="62"/>
      <c r="MI1828" s="62"/>
      <c r="MJ1828" s="62"/>
      <c r="MK1828" s="62"/>
      <c r="ML1828" s="62"/>
      <c r="MM1828" s="62"/>
      <c r="MN1828" s="62"/>
      <c r="MO1828" s="62"/>
      <c r="MP1828" s="62"/>
      <c r="MQ1828" s="62"/>
      <c r="MR1828" s="62"/>
      <c r="MS1828" s="62"/>
      <c r="MT1828" s="62"/>
      <c r="MU1828" s="62"/>
      <c r="MV1828" s="62"/>
      <c r="MW1828" s="62"/>
      <c r="MX1828" s="62"/>
      <c r="MY1828" s="62"/>
      <c r="MZ1828" s="62"/>
      <c r="NA1828" s="62"/>
      <c r="NB1828" s="62"/>
      <c r="NC1828" s="62"/>
      <c r="ND1828" s="62"/>
      <c r="NE1828" s="62"/>
      <c r="NF1828" s="62"/>
      <c r="NG1828" s="62"/>
      <c r="NH1828" s="62"/>
      <c r="NI1828" s="62"/>
      <c r="NJ1828" s="62"/>
      <c r="NK1828" s="62"/>
      <c r="NL1828" s="62"/>
      <c r="NM1828" s="62"/>
      <c r="NN1828" s="62"/>
      <c r="NO1828" s="62"/>
      <c r="NP1828" s="62"/>
      <c r="NQ1828" s="62"/>
      <c r="NR1828" s="62"/>
      <c r="NS1828" s="62"/>
      <c r="NT1828" s="62"/>
      <c r="NU1828" s="62"/>
      <c r="NV1828" s="62"/>
      <c r="NW1828" s="62"/>
      <c r="NX1828" s="62"/>
      <c r="NY1828" s="62"/>
      <c r="NZ1828" s="62"/>
      <c r="OA1828" s="62"/>
      <c r="OB1828" s="62"/>
      <c r="OC1828" s="62"/>
      <c r="OD1828" s="62"/>
      <c r="OE1828" s="62"/>
      <c r="OF1828" s="62"/>
      <c r="OG1828" s="62"/>
      <c r="OH1828" s="62"/>
      <c r="OI1828" s="62"/>
      <c r="OJ1828" s="62"/>
      <c r="OK1828" s="62"/>
      <c r="OL1828" s="62"/>
      <c r="OM1828" s="62"/>
      <c r="ON1828" s="62"/>
      <c r="OO1828" s="62"/>
      <c r="OP1828" s="62"/>
      <c r="OQ1828" s="62"/>
      <c r="OR1828" s="62"/>
      <c r="OS1828" s="62"/>
      <c r="OT1828" s="62"/>
      <c r="OU1828" s="62"/>
      <c r="OV1828" s="62"/>
      <c r="OW1828" s="62"/>
      <c r="OX1828" s="62"/>
      <c r="OY1828" s="62"/>
      <c r="OZ1828" s="62"/>
      <c r="PA1828" s="62"/>
      <c r="PB1828" s="62"/>
      <c r="PC1828" s="62"/>
      <c r="PD1828" s="62"/>
      <c r="PE1828" s="62"/>
      <c r="PF1828" s="62"/>
      <c r="PG1828" s="62"/>
      <c r="PH1828" s="62"/>
      <c r="PI1828" s="62"/>
      <c r="PJ1828" s="62"/>
      <c r="PK1828" s="62"/>
      <c r="PL1828" s="62"/>
      <c r="PM1828" s="62"/>
      <c r="PN1828" s="62"/>
      <c r="PO1828" s="62"/>
      <c r="PP1828" s="62"/>
      <c r="PQ1828" s="62"/>
      <c r="PR1828" s="62"/>
      <c r="PS1828" s="62"/>
      <c r="PT1828" s="62"/>
      <c r="PU1828" s="62"/>
      <c r="PV1828" s="62"/>
      <c r="PW1828" s="62"/>
      <c r="PX1828" s="62"/>
      <c r="PY1828" s="62"/>
      <c r="PZ1828" s="62"/>
      <c r="QA1828" s="62"/>
      <c r="QB1828" s="62"/>
      <c r="QC1828" s="62"/>
      <c r="QD1828" s="62"/>
      <c r="QE1828" s="62"/>
      <c r="QF1828" s="62"/>
      <c r="QG1828" s="62"/>
      <c r="QH1828" s="62"/>
      <c r="QI1828" s="62"/>
      <c r="QJ1828" s="62"/>
      <c r="QK1828" s="62"/>
      <c r="QL1828" s="62"/>
      <c r="QM1828" s="62"/>
      <c r="QN1828" s="62"/>
      <c r="QO1828" s="62"/>
      <c r="QP1828" s="62"/>
      <c r="QQ1828" s="62"/>
      <c r="QR1828" s="62"/>
      <c r="QS1828" s="62"/>
      <c r="QT1828" s="62"/>
      <c r="QU1828" s="62"/>
      <c r="QV1828" s="62"/>
      <c r="QW1828" s="62"/>
      <c r="QX1828" s="62"/>
      <c r="QY1828" s="62"/>
      <c r="QZ1828" s="62"/>
      <c r="RA1828" s="62"/>
      <c r="RB1828" s="62"/>
      <c r="RC1828" s="62"/>
      <c r="RD1828" s="62"/>
      <c r="RE1828" s="62"/>
      <c r="RF1828" s="62"/>
      <c r="RG1828" s="62"/>
      <c r="RH1828" s="62"/>
      <c r="RI1828" s="62"/>
      <c r="RJ1828" s="62"/>
      <c r="RK1828" s="62"/>
      <c r="RL1828" s="62"/>
      <c r="RM1828" s="62"/>
      <c r="RN1828" s="62"/>
      <c r="RO1828" s="62"/>
      <c r="RP1828" s="62"/>
      <c r="RQ1828" s="62"/>
      <c r="RR1828" s="62"/>
      <c r="RS1828" s="62"/>
      <c r="RT1828" s="62"/>
      <c r="RU1828" s="62"/>
      <c r="RV1828" s="62"/>
      <c r="RW1828" s="62"/>
      <c r="RX1828" s="62"/>
      <c r="RY1828" s="62"/>
      <c r="RZ1828" s="62"/>
      <c r="SA1828" s="62"/>
      <c r="SB1828" s="62"/>
      <c r="SC1828" s="62"/>
      <c r="SD1828" s="62"/>
      <c r="SE1828" s="62"/>
      <c r="SF1828" s="62"/>
      <c r="SG1828" s="62"/>
      <c r="SH1828" s="62"/>
      <c r="SI1828" s="62"/>
      <c r="SJ1828" s="62"/>
      <c r="SK1828" s="62"/>
      <c r="SL1828" s="62"/>
      <c r="SM1828" s="62"/>
      <c r="SN1828" s="62"/>
      <c r="SO1828" s="62"/>
      <c r="SP1828" s="62"/>
      <c r="SQ1828" s="62"/>
      <c r="SR1828" s="62"/>
      <c r="SS1828" s="62"/>
      <c r="ST1828" s="62"/>
      <c r="SU1828" s="62"/>
      <c r="SV1828" s="62"/>
      <c r="SW1828" s="62"/>
      <c r="SX1828" s="62"/>
      <c r="SY1828" s="62"/>
      <c r="SZ1828" s="62"/>
      <c r="TA1828" s="62"/>
      <c r="TB1828" s="62"/>
      <c r="TC1828" s="62"/>
      <c r="TD1828" s="62"/>
      <c r="TE1828" s="62"/>
      <c r="TF1828" s="62"/>
      <c r="TG1828" s="62"/>
      <c r="TH1828" s="62"/>
      <c r="TI1828" s="62"/>
      <c r="TJ1828" s="62"/>
      <c r="TK1828" s="62"/>
      <c r="TL1828" s="62"/>
      <c r="TM1828" s="62"/>
      <c r="TN1828" s="62"/>
      <c r="TO1828" s="62"/>
      <c r="TP1828" s="62"/>
      <c r="TQ1828" s="62"/>
      <c r="TR1828" s="62"/>
      <c r="TS1828" s="62"/>
      <c r="TT1828" s="62"/>
      <c r="TU1828" s="62"/>
      <c r="TV1828" s="62"/>
      <c r="TW1828" s="62"/>
      <c r="TX1828" s="62"/>
      <c r="TY1828" s="62"/>
    </row>
    <row r="1829" spans="5:545" x14ac:dyDescent="0.2">
      <c r="E1829" s="2"/>
      <c r="G1829" s="2"/>
      <c r="H1829" s="2"/>
      <c r="I1829" s="2"/>
      <c r="J1829" s="2"/>
      <c r="K1829" s="2"/>
      <c r="L1829" s="2"/>
      <c r="M1829" s="2"/>
      <c r="N1829" s="2"/>
      <c r="LF1829" s="62"/>
      <c r="LG1829" s="62"/>
      <c r="LH1829" s="62"/>
      <c r="LI1829" s="62"/>
      <c r="LJ1829" s="62"/>
      <c r="LK1829" s="62"/>
      <c r="LL1829" s="62"/>
      <c r="LM1829" s="62"/>
      <c r="LN1829" s="62"/>
      <c r="LO1829" s="62"/>
      <c r="LP1829" s="62"/>
      <c r="LQ1829" s="62"/>
      <c r="LR1829" s="62"/>
      <c r="LS1829" s="62"/>
      <c r="LT1829" s="62"/>
      <c r="LU1829" s="62"/>
      <c r="LV1829" s="62"/>
      <c r="LW1829" s="62"/>
      <c r="LX1829" s="62"/>
      <c r="LY1829" s="62"/>
      <c r="LZ1829" s="62"/>
      <c r="MA1829" s="62"/>
      <c r="MB1829" s="62"/>
      <c r="MC1829" s="62"/>
      <c r="MD1829" s="62"/>
      <c r="ME1829" s="62"/>
      <c r="MF1829" s="62"/>
      <c r="MG1829" s="62"/>
      <c r="MH1829" s="62"/>
      <c r="MI1829" s="62"/>
      <c r="MJ1829" s="62"/>
      <c r="MK1829" s="62"/>
      <c r="ML1829" s="62"/>
      <c r="MM1829" s="62"/>
      <c r="MN1829" s="62"/>
      <c r="MO1829" s="62"/>
      <c r="MP1829" s="62"/>
      <c r="MQ1829" s="62"/>
      <c r="MR1829" s="62"/>
      <c r="MS1829" s="62"/>
      <c r="MT1829" s="62"/>
      <c r="MU1829" s="62"/>
      <c r="MV1829" s="62"/>
      <c r="MW1829" s="62"/>
      <c r="MX1829" s="62"/>
      <c r="MY1829" s="62"/>
      <c r="MZ1829" s="62"/>
      <c r="NA1829" s="62"/>
      <c r="NB1829" s="62"/>
      <c r="NC1829" s="62"/>
      <c r="ND1829" s="62"/>
      <c r="NE1829" s="62"/>
      <c r="NF1829" s="62"/>
      <c r="NG1829" s="62"/>
      <c r="NH1829" s="62"/>
      <c r="NI1829" s="62"/>
      <c r="NJ1829" s="62"/>
      <c r="NK1829" s="62"/>
      <c r="NL1829" s="62"/>
      <c r="NM1829" s="62"/>
      <c r="NN1829" s="62"/>
      <c r="NO1829" s="62"/>
      <c r="NP1829" s="62"/>
      <c r="NQ1829" s="62"/>
      <c r="NR1829" s="62"/>
      <c r="NS1829" s="62"/>
      <c r="NT1829" s="62"/>
      <c r="NU1829" s="62"/>
      <c r="NV1829" s="62"/>
      <c r="NW1829" s="62"/>
      <c r="NX1829" s="62"/>
      <c r="NY1829" s="62"/>
      <c r="NZ1829" s="62"/>
      <c r="OA1829" s="62"/>
      <c r="OB1829" s="62"/>
      <c r="OC1829" s="62"/>
      <c r="OD1829" s="62"/>
      <c r="OE1829" s="62"/>
      <c r="OF1829" s="62"/>
      <c r="OG1829" s="62"/>
      <c r="OH1829" s="62"/>
      <c r="OI1829" s="62"/>
      <c r="OJ1829" s="62"/>
      <c r="OK1829" s="62"/>
      <c r="OL1829" s="62"/>
      <c r="OM1829" s="62"/>
      <c r="ON1829" s="62"/>
      <c r="OO1829" s="62"/>
      <c r="OP1829" s="62"/>
      <c r="OQ1829" s="62"/>
      <c r="OR1829" s="62"/>
      <c r="OS1829" s="62"/>
      <c r="OT1829" s="62"/>
      <c r="OU1829" s="62"/>
      <c r="OV1829" s="62"/>
      <c r="OW1829" s="62"/>
      <c r="OX1829" s="62"/>
      <c r="OY1829" s="62"/>
      <c r="OZ1829" s="62"/>
      <c r="PA1829" s="62"/>
      <c r="PB1829" s="62"/>
      <c r="PC1829" s="62"/>
      <c r="PD1829" s="62"/>
      <c r="PE1829" s="62"/>
      <c r="PF1829" s="62"/>
      <c r="PG1829" s="62"/>
      <c r="PH1829" s="62"/>
      <c r="PI1829" s="62"/>
      <c r="PJ1829" s="62"/>
      <c r="PK1829" s="62"/>
      <c r="PL1829" s="62"/>
      <c r="PM1829" s="62"/>
      <c r="PN1829" s="62"/>
      <c r="PO1829" s="62"/>
      <c r="PP1829" s="62"/>
      <c r="PQ1829" s="62"/>
      <c r="PR1829" s="62"/>
      <c r="PS1829" s="62"/>
      <c r="PT1829" s="62"/>
      <c r="PU1829" s="62"/>
      <c r="PV1829" s="62"/>
      <c r="PW1829" s="62"/>
      <c r="PX1829" s="62"/>
      <c r="PY1829" s="62"/>
      <c r="PZ1829" s="62"/>
      <c r="QA1829" s="62"/>
      <c r="QB1829" s="62"/>
      <c r="QC1829" s="62"/>
      <c r="QD1829" s="62"/>
      <c r="QE1829" s="62"/>
      <c r="QF1829" s="62"/>
      <c r="QG1829" s="62"/>
      <c r="QH1829" s="62"/>
      <c r="QI1829" s="62"/>
      <c r="QJ1829" s="62"/>
      <c r="QK1829" s="62"/>
      <c r="QL1829" s="62"/>
      <c r="QM1829" s="62"/>
      <c r="QN1829" s="62"/>
      <c r="QO1829" s="62"/>
      <c r="QP1829" s="62"/>
      <c r="QQ1829" s="62"/>
      <c r="QR1829" s="62"/>
      <c r="QS1829" s="62"/>
      <c r="QT1829" s="62"/>
      <c r="QU1829" s="62"/>
      <c r="QV1829" s="62"/>
      <c r="QW1829" s="62"/>
      <c r="QX1829" s="62"/>
      <c r="QY1829" s="62"/>
      <c r="QZ1829" s="62"/>
      <c r="RA1829" s="62"/>
      <c r="RB1829" s="62"/>
      <c r="RC1829" s="62"/>
      <c r="RD1829" s="62"/>
      <c r="RE1829" s="62"/>
      <c r="RF1829" s="62"/>
      <c r="RG1829" s="62"/>
      <c r="RH1829" s="62"/>
      <c r="RI1829" s="62"/>
      <c r="RJ1829" s="62"/>
      <c r="RK1829" s="62"/>
      <c r="RL1829" s="62"/>
      <c r="RM1829" s="62"/>
      <c r="RN1829" s="62"/>
      <c r="RO1829" s="62"/>
      <c r="RP1829" s="62"/>
      <c r="RQ1829" s="62"/>
      <c r="RR1829" s="62"/>
      <c r="RS1829" s="62"/>
      <c r="RT1829" s="62"/>
      <c r="RU1829" s="62"/>
      <c r="RV1829" s="62"/>
      <c r="RW1829" s="62"/>
      <c r="RX1829" s="62"/>
      <c r="RY1829" s="62"/>
      <c r="RZ1829" s="62"/>
      <c r="SA1829" s="62"/>
      <c r="SB1829" s="62"/>
      <c r="SC1829" s="62"/>
      <c r="SD1829" s="62"/>
      <c r="SE1829" s="62"/>
      <c r="SF1829" s="62"/>
      <c r="SG1829" s="62"/>
      <c r="SH1829" s="62"/>
      <c r="SI1829" s="62"/>
      <c r="SJ1829" s="62"/>
      <c r="SK1829" s="62"/>
      <c r="SL1829" s="62"/>
      <c r="SM1829" s="62"/>
      <c r="SN1829" s="62"/>
      <c r="SO1829" s="62"/>
      <c r="SP1829" s="62"/>
      <c r="SQ1829" s="62"/>
      <c r="SR1829" s="62"/>
      <c r="SS1829" s="62"/>
      <c r="ST1829" s="62"/>
      <c r="SU1829" s="62"/>
      <c r="SV1829" s="62"/>
      <c r="SW1829" s="62"/>
      <c r="SX1829" s="62"/>
      <c r="SY1829" s="62"/>
      <c r="SZ1829" s="62"/>
      <c r="TA1829" s="62"/>
      <c r="TB1829" s="62"/>
      <c r="TC1829" s="62"/>
      <c r="TD1829" s="62"/>
      <c r="TE1829" s="62"/>
      <c r="TF1829" s="62"/>
      <c r="TG1829" s="62"/>
      <c r="TH1829" s="62"/>
      <c r="TI1829" s="62"/>
      <c r="TJ1829" s="62"/>
      <c r="TK1829" s="62"/>
      <c r="TL1829" s="62"/>
      <c r="TM1829" s="62"/>
      <c r="TN1829" s="62"/>
      <c r="TO1829" s="62"/>
      <c r="TP1829" s="62"/>
      <c r="TQ1829" s="62"/>
      <c r="TR1829" s="62"/>
      <c r="TS1829" s="62"/>
      <c r="TT1829" s="62"/>
      <c r="TU1829" s="62"/>
      <c r="TV1829" s="62"/>
      <c r="TW1829" s="62"/>
      <c r="TX1829" s="62"/>
      <c r="TY1829" s="62"/>
    </row>
    <row r="1830" spans="5:545" x14ac:dyDescent="0.2">
      <c r="E1830" s="2"/>
      <c r="G1830" s="2"/>
      <c r="H1830" s="2"/>
      <c r="I1830" s="2"/>
      <c r="J1830" s="2"/>
      <c r="K1830" s="2"/>
      <c r="L1830" s="2"/>
      <c r="M1830" s="2"/>
      <c r="N1830" s="2"/>
      <c r="LF1830" s="62"/>
      <c r="LG1830" s="62"/>
      <c r="LH1830" s="62"/>
      <c r="LI1830" s="62"/>
      <c r="LJ1830" s="62"/>
      <c r="LK1830" s="62"/>
      <c r="LL1830" s="62"/>
      <c r="LM1830" s="62"/>
      <c r="LN1830" s="62"/>
      <c r="LO1830" s="62"/>
      <c r="LP1830" s="62"/>
      <c r="LQ1830" s="62"/>
      <c r="LR1830" s="62"/>
      <c r="LS1830" s="62"/>
      <c r="LT1830" s="62"/>
      <c r="LU1830" s="62"/>
      <c r="LV1830" s="62"/>
      <c r="LW1830" s="62"/>
      <c r="LX1830" s="62"/>
      <c r="LY1830" s="62"/>
      <c r="LZ1830" s="62"/>
      <c r="MA1830" s="62"/>
      <c r="MB1830" s="62"/>
      <c r="MC1830" s="62"/>
      <c r="MD1830" s="62"/>
      <c r="ME1830" s="62"/>
      <c r="MF1830" s="62"/>
      <c r="MG1830" s="62"/>
      <c r="MH1830" s="62"/>
      <c r="MI1830" s="62"/>
      <c r="MJ1830" s="62"/>
      <c r="MK1830" s="62"/>
      <c r="ML1830" s="62"/>
      <c r="MM1830" s="62"/>
      <c r="MN1830" s="62"/>
      <c r="MO1830" s="62"/>
      <c r="MP1830" s="62"/>
      <c r="MQ1830" s="62"/>
      <c r="MR1830" s="62"/>
      <c r="MS1830" s="62"/>
      <c r="MT1830" s="62"/>
      <c r="MU1830" s="62"/>
      <c r="MV1830" s="62"/>
      <c r="MW1830" s="62"/>
      <c r="MX1830" s="62"/>
      <c r="MY1830" s="62"/>
      <c r="MZ1830" s="62"/>
      <c r="NA1830" s="62"/>
      <c r="NB1830" s="62"/>
      <c r="NC1830" s="62"/>
      <c r="ND1830" s="62"/>
      <c r="NE1830" s="62"/>
      <c r="NF1830" s="62"/>
      <c r="NG1830" s="62"/>
      <c r="NH1830" s="62"/>
      <c r="NI1830" s="62"/>
      <c r="NJ1830" s="62"/>
      <c r="NK1830" s="62"/>
      <c r="NL1830" s="62"/>
      <c r="NM1830" s="62"/>
      <c r="NN1830" s="62"/>
      <c r="NO1830" s="62"/>
      <c r="NP1830" s="62"/>
      <c r="NQ1830" s="62"/>
      <c r="NR1830" s="62"/>
      <c r="NS1830" s="62"/>
      <c r="NT1830" s="62"/>
      <c r="NU1830" s="62"/>
      <c r="NV1830" s="62"/>
      <c r="NW1830" s="62"/>
      <c r="NX1830" s="62"/>
      <c r="NY1830" s="62"/>
      <c r="NZ1830" s="62"/>
      <c r="OA1830" s="62"/>
      <c r="OB1830" s="62"/>
      <c r="OC1830" s="62"/>
      <c r="OD1830" s="62"/>
      <c r="OE1830" s="62"/>
      <c r="OF1830" s="62"/>
      <c r="OG1830" s="62"/>
      <c r="OH1830" s="62"/>
      <c r="OI1830" s="62"/>
      <c r="OJ1830" s="62"/>
      <c r="OK1830" s="62"/>
      <c r="OL1830" s="62"/>
      <c r="OM1830" s="62"/>
      <c r="ON1830" s="62"/>
      <c r="OO1830" s="62"/>
      <c r="OP1830" s="62"/>
      <c r="OQ1830" s="62"/>
      <c r="OR1830" s="62"/>
      <c r="OS1830" s="62"/>
      <c r="OT1830" s="62"/>
      <c r="OU1830" s="62"/>
      <c r="OV1830" s="62"/>
      <c r="OW1830" s="62"/>
      <c r="OX1830" s="62"/>
      <c r="OY1830" s="62"/>
      <c r="OZ1830" s="62"/>
      <c r="PA1830" s="62"/>
      <c r="PB1830" s="62"/>
      <c r="PC1830" s="62"/>
      <c r="PD1830" s="62"/>
      <c r="PE1830" s="62"/>
      <c r="PF1830" s="62"/>
      <c r="PG1830" s="62"/>
      <c r="PH1830" s="62"/>
      <c r="PI1830" s="62"/>
      <c r="PJ1830" s="62"/>
      <c r="PK1830" s="62"/>
      <c r="PL1830" s="62"/>
      <c r="PM1830" s="62"/>
      <c r="PN1830" s="62"/>
      <c r="PO1830" s="62"/>
      <c r="PP1830" s="62"/>
      <c r="PQ1830" s="62"/>
      <c r="PR1830" s="62"/>
      <c r="PS1830" s="62"/>
      <c r="PT1830" s="62"/>
      <c r="PU1830" s="62"/>
      <c r="PV1830" s="62"/>
      <c r="PW1830" s="62"/>
      <c r="PX1830" s="62"/>
      <c r="PY1830" s="62"/>
      <c r="PZ1830" s="62"/>
      <c r="QA1830" s="62"/>
      <c r="QB1830" s="62"/>
      <c r="QC1830" s="62"/>
      <c r="QD1830" s="62"/>
      <c r="QE1830" s="62"/>
      <c r="QF1830" s="62"/>
      <c r="QG1830" s="62"/>
      <c r="QH1830" s="62"/>
      <c r="QI1830" s="62"/>
      <c r="QJ1830" s="62"/>
      <c r="QK1830" s="62"/>
      <c r="QL1830" s="62"/>
      <c r="QM1830" s="62"/>
      <c r="QN1830" s="62"/>
      <c r="QO1830" s="62"/>
      <c r="QP1830" s="62"/>
      <c r="QQ1830" s="62"/>
      <c r="QR1830" s="62"/>
      <c r="QS1830" s="62"/>
      <c r="QT1830" s="62"/>
      <c r="QU1830" s="62"/>
      <c r="QV1830" s="62"/>
      <c r="QW1830" s="62"/>
      <c r="QX1830" s="62"/>
      <c r="QY1830" s="62"/>
      <c r="QZ1830" s="62"/>
      <c r="RA1830" s="62"/>
      <c r="RB1830" s="62"/>
      <c r="RC1830" s="62"/>
      <c r="RD1830" s="62"/>
      <c r="RE1830" s="62"/>
      <c r="RF1830" s="62"/>
      <c r="RG1830" s="62"/>
      <c r="RH1830" s="62"/>
      <c r="RI1830" s="62"/>
      <c r="RJ1830" s="62"/>
      <c r="RK1830" s="62"/>
      <c r="RL1830" s="62"/>
      <c r="RM1830" s="62"/>
      <c r="RN1830" s="62"/>
      <c r="RO1830" s="62"/>
      <c r="RP1830" s="62"/>
      <c r="RQ1830" s="62"/>
      <c r="RR1830" s="62"/>
      <c r="RS1830" s="62"/>
      <c r="RT1830" s="62"/>
      <c r="RU1830" s="62"/>
      <c r="RV1830" s="62"/>
      <c r="RW1830" s="62"/>
      <c r="RX1830" s="62"/>
      <c r="RY1830" s="62"/>
      <c r="RZ1830" s="62"/>
      <c r="SA1830" s="62"/>
      <c r="SB1830" s="62"/>
      <c r="SC1830" s="62"/>
      <c r="SD1830" s="62"/>
      <c r="SE1830" s="62"/>
      <c r="SF1830" s="62"/>
      <c r="SG1830" s="62"/>
      <c r="SH1830" s="62"/>
      <c r="SI1830" s="62"/>
      <c r="SJ1830" s="62"/>
      <c r="SK1830" s="62"/>
      <c r="SL1830" s="62"/>
      <c r="SM1830" s="62"/>
      <c r="SN1830" s="62"/>
      <c r="SO1830" s="62"/>
      <c r="SP1830" s="62"/>
      <c r="SQ1830" s="62"/>
      <c r="SR1830" s="62"/>
      <c r="SS1830" s="62"/>
      <c r="ST1830" s="62"/>
      <c r="SU1830" s="62"/>
      <c r="SV1830" s="62"/>
      <c r="SW1830" s="62"/>
      <c r="SX1830" s="62"/>
      <c r="SY1830" s="62"/>
      <c r="SZ1830" s="62"/>
      <c r="TA1830" s="62"/>
      <c r="TB1830" s="62"/>
      <c r="TC1830" s="62"/>
      <c r="TD1830" s="62"/>
      <c r="TE1830" s="62"/>
      <c r="TF1830" s="62"/>
      <c r="TG1830" s="62"/>
      <c r="TH1830" s="62"/>
      <c r="TI1830" s="62"/>
      <c r="TJ1830" s="62"/>
      <c r="TK1830" s="62"/>
      <c r="TL1830" s="62"/>
      <c r="TM1830" s="62"/>
      <c r="TN1830" s="62"/>
      <c r="TO1830" s="62"/>
      <c r="TP1830" s="62"/>
      <c r="TQ1830" s="62"/>
      <c r="TR1830" s="62"/>
      <c r="TS1830" s="62"/>
      <c r="TT1830" s="62"/>
      <c r="TU1830" s="62"/>
      <c r="TV1830" s="62"/>
      <c r="TW1830" s="62"/>
      <c r="TX1830" s="62"/>
      <c r="TY1830" s="62"/>
    </row>
    <row r="1831" spans="5:545" x14ac:dyDescent="0.2">
      <c r="E1831" s="2"/>
      <c r="G1831" s="2"/>
      <c r="H1831" s="2"/>
      <c r="I1831" s="2"/>
      <c r="J1831" s="2"/>
      <c r="K1831" s="2"/>
      <c r="L1831" s="2"/>
      <c r="M1831" s="2"/>
      <c r="N1831" s="2"/>
      <c r="LF1831" s="62"/>
      <c r="LG1831" s="62"/>
      <c r="LH1831" s="62"/>
      <c r="LI1831" s="62"/>
      <c r="LJ1831" s="62"/>
      <c r="LK1831" s="62"/>
      <c r="LL1831" s="62"/>
      <c r="LM1831" s="62"/>
      <c r="LN1831" s="62"/>
      <c r="LO1831" s="62"/>
      <c r="LP1831" s="62"/>
      <c r="LQ1831" s="62"/>
      <c r="LR1831" s="62"/>
      <c r="LS1831" s="62"/>
      <c r="LT1831" s="62"/>
      <c r="LU1831" s="62"/>
      <c r="LV1831" s="62"/>
      <c r="LW1831" s="62"/>
      <c r="LX1831" s="62"/>
      <c r="LY1831" s="62"/>
      <c r="LZ1831" s="62"/>
      <c r="MA1831" s="62"/>
      <c r="MB1831" s="62"/>
      <c r="MC1831" s="62"/>
      <c r="MD1831" s="62"/>
      <c r="ME1831" s="62"/>
      <c r="MF1831" s="62"/>
      <c r="MG1831" s="62"/>
      <c r="MH1831" s="62"/>
      <c r="MI1831" s="62"/>
      <c r="MJ1831" s="62"/>
      <c r="MK1831" s="62"/>
      <c r="ML1831" s="62"/>
      <c r="MM1831" s="62"/>
      <c r="MN1831" s="62"/>
      <c r="MO1831" s="62"/>
      <c r="MP1831" s="62"/>
      <c r="MQ1831" s="62"/>
      <c r="MR1831" s="62"/>
      <c r="MS1831" s="62"/>
      <c r="MT1831" s="62"/>
      <c r="MU1831" s="62"/>
      <c r="MV1831" s="62"/>
      <c r="MW1831" s="62"/>
      <c r="MX1831" s="62"/>
      <c r="MY1831" s="62"/>
      <c r="MZ1831" s="62"/>
      <c r="NA1831" s="62"/>
      <c r="NB1831" s="62"/>
      <c r="NC1831" s="62"/>
      <c r="ND1831" s="62"/>
      <c r="NE1831" s="62"/>
      <c r="NF1831" s="62"/>
      <c r="NG1831" s="62"/>
      <c r="NH1831" s="62"/>
      <c r="NI1831" s="62"/>
      <c r="NJ1831" s="62"/>
      <c r="NK1831" s="62"/>
      <c r="NL1831" s="62"/>
      <c r="NM1831" s="62"/>
      <c r="NN1831" s="62"/>
      <c r="NO1831" s="62"/>
      <c r="NP1831" s="62"/>
      <c r="NQ1831" s="62"/>
      <c r="NR1831" s="62"/>
      <c r="NS1831" s="62"/>
      <c r="NT1831" s="62"/>
      <c r="NU1831" s="62"/>
      <c r="NV1831" s="62"/>
      <c r="NW1831" s="62"/>
      <c r="NX1831" s="62"/>
      <c r="NY1831" s="62"/>
      <c r="NZ1831" s="62"/>
      <c r="OA1831" s="62"/>
      <c r="OB1831" s="62"/>
      <c r="OC1831" s="62"/>
      <c r="OD1831" s="62"/>
      <c r="OE1831" s="62"/>
      <c r="OF1831" s="62"/>
      <c r="OG1831" s="62"/>
      <c r="OH1831" s="62"/>
      <c r="OI1831" s="62"/>
      <c r="OJ1831" s="62"/>
      <c r="OK1831" s="62"/>
      <c r="OL1831" s="62"/>
      <c r="OM1831" s="62"/>
      <c r="ON1831" s="62"/>
      <c r="OO1831" s="62"/>
      <c r="OP1831" s="62"/>
      <c r="OQ1831" s="62"/>
      <c r="OR1831" s="62"/>
      <c r="OS1831" s="62"/>
      <c r="OT1831" s="62"/>
      <c r="OU1831" s="62"/>
      <c r="OV1831" s="62"/>
      <c r="OW1831" s="62"/>
      <c r="OX1831" s="62"/>
      <c r="OY1831" s="62"/>
      <c r="OZ1831" s="62"/>
      <c r="PA1831" s="62"/>
      <c r="PB1831" s="62"/>
      <c r="PC1831" s="62"/>
      <c r="PD1831" s="62"/>
      <c r="PE1831" s="62"/>
      <c r="PF1831" s="62"/>
      <c r="PG1831" s="62"/>
      <c r="PH1831" s="62"/>
      <c r="PI1831" s="62"/>
      <c r="PJ1831" s="62"/>
      <c r="PK1831" s="62"/>
      <c r="PL1831" s="62"/>
      <c r="PM1831" s="62"/>
      <c r="PN1831" s="62"/>
      <c r="PO1831" s="62"/>
      <c r="PP1831" s="62"/>
      <c r="PQ1831" s="62"/>
      <c r="PR1831" s="62"/>
      <c r="PS1831" s="62"/>
      <c r="PT1831" s="62"/>
      <c r="PU1831" s="62"/>
      <c r="PV1831" s="62"/>
      <c r="PW1831" s="62"/>
      <c r="PX1831" s="62"/>
      <c r="PY1831" s="62"/>
      <c r="PZ1831" s="62"/>
      <c r="QA1831" s="62"/>
      <c r="QB1831" s="62"/>
      <c r="QC1831" s="62"/>
      <c r="QD1831" s="62"/>
      <c r="QE1831" s="62"/>
      <c r="QF1831" s="62"/>
      <c r="QG1831" s="62"/>
      <c r="QH1831" s="62"/>
      <c r="QI1831" s="62"/>
      <c r="QJ1831" s="62"/>
      <c r="QK1831" s="62"/>
      <c r="QL1831" s="62"/>
      <c r="QM1831" s="62"/>
      <c r="QN1831" s="62"/>
      <c r="QO1831" s="62"/>
      <c r="QP1831" s="62"/>
      <c r="QQ1831" s="62"/>
      <c r="QR1831" s="62"/>
      <c r="QS1831" s="62"/>
      <c r="QT1831" s="62"/>
      <c r="QU1831" s="62"/>
      <c r="QV1831" s="62"/>
      <c r="QW1831" s="62"/>
      <c r="QX1831" s="62"/>
      <c r="QY1831" s="62"/>
      <c r="QZ1831" s="62"/>
      <c r="RA1831" s="62"/>
      <c r="RB1831" s="62"/>
      <c r="RC1831" s="62"/>
      <c r="RD1831" s="62"/>
      <c r="RE1831" s="62"/>
      <c r="RF1831" s="62"/>
      <c r="RG1831" s="62"/>
      <c r="RH1831" s="62"/>
      <c r="RI1831" s="62"/>
      <c r="RJ1831" s="62"/>
      <c r="RK1831" s="62"/>
      <c r="RL1831" s="62"/>
      <c r="RM1831" s="62"/>
      <c r="RN1831" s="62"/>
      <c r="RO1831" s="62"/>
      <c r="RP1831" s="62"/>
      <c r="RQ1831" s="62"/>
      <c r="RR1831" s="62"/>
      <c r="RS1831" s="62"/>
      <c r="RT1831" s="62"/>
      <c r="RU1831" s="62"/>
      <c r="RV1831" s="62"/>
      <c r="RW1831" s="62"/>
      <c r="RX1831" s="62"/>
      <c r="RY1831" s="62"/>
      <c r="RZ1831" s="62"/>
      <c r="SA1831" s="62"/>
      <c r="SB1831" s="62"/>
      <c r="SC1831" s="62"/>
      <c r="SD1831" s="62"/>
      <c r="SE1831" s="62"/>
      <c r="SF1831" s="62"/>
      <c r="SG1831" s="62"/>
      <c r="SH1831" s="62"/>
      <c r="SI1831" s="62"/>
      <c r="SJ1831" s="62"/>
      <c r="SK1831" s="62"/>
      <c r="SL1831" s="62"/>
      <c r="SM1831" s="62"/>
      <c r="SN1831" s="62"/>
      <c r="SO1831" s="62"/>
      <c r="SP1831" s="62"/>
      <c r="SQ1831" s="62"/>
      <c r="SR1831" s="62"/>
      <c r="SS1831" s="62"/>
      <c r="ST1831" s="62"/>
      <c r="SU1831" s="62"/>
      <c r="SV1831" s="62"/>
      <c r="SW1831" s="62"/>
      <c r="SX1831" s="62"/>
      <c r="SY1831" s="62"/>
      <c r="SZ1831" s="62"/>
      <c r="TA1831" s="62"/>
      <c r="TB1831" s="62"/>
      <c r="TC1831" s="62"/>
      <c r="TD1831" s="62"/>
      <c r="TE1831" s="62"/>
      <c r="TF1831" s="62"/>
      <c r="TG1831" s="62"/>
      <c r="TH1831" s="62"/>
      <c r="TI1831" s="62"/>
      <c r="TJ1831" s="62"/>
      <c r="TK1831" s="62"/>
      <c r="TL1831" s="62"/>
      <c r="TM1831" s="62"/>
      <c r="TN1831" s="62"/>
      <c r="TO1831" s="62"/>
      <c r="TP1831" s="62"/>
      <c r="TQ1831" s="62"/>
      <c r="TR1831" s="62"/>
      <c r="TS1831" s="62"/>
      <c r="TT1831" s="62"/>
      <c r="TU1831" s="62"/>
      <c r="TV1831" s="62"/>
      <c r="TW1831" s="62"/>
      <c r="TX1831" s="62"/>
      <c r="TY1831" s="62"/>
    </row>
    <row r="1832" spans="5:545" x14ac:dyDescent="0.2">
      <c r="E1832" s="2"/>
      <c r="G1832" s="2"/>
      <c r="H1832" s="2"/>
      <c r="I1832" s="2"/>
      <c r="J1832" s="2"/>
      <c r="K1832" s="2"/>
      <c r="L1832" s="2"/>
      <c r="M1832" s="2"/>
      <c r="N1832" s="2"/>
      <c r="LF1832" s="62"/>
      <c r="LG1832" s="62"/>
      <c r="LH1832" s="62"/>
      <c r="LI1832" s="62"/>
      <c r="LJ1832" s="62"/>
      <c r="LK1832" s="62"/>
      <c r="LL1832" s="62"/>
      <c r="LM1832" s="62"/>
      <c r="LN1832" s="62"/>
      <c r="LO1832" s="62"/>
      <c r="LP1832" s="62"/>
      <c r="LQ1832" s="62"/>
      <c r="LR1832" s="62"/>
      <c r="LS1832" s="62"/>
      <c r="LT1832" s="62"/>
      <c r="LU1832" s="62"/>
      <c r="LV1832" s="62"/>
      <c r="LW1832" s="62"/>
      <c r="LX1832" s="62"/>
      <c r="LY1832" s="62"/>
      <c r="LZ1832" s="62"/>
      <c r="MA1832" s="62"/>
      <c r="MB1832" s="62"/>
      <c r="MC1832" s="62"/>
      <c r="MD1832" s="62"/>
      <c r="ME1832" s="62"/>
      <c r="MF1832" s="62"/>
      <c r="MG1832" s="62"/>
      <c r="MH1832" s="62"/>
      <c r="MI1832" s="62"/>
      <c r="MJ1832" s="62"/>
      <c r="MK1832" s="62"/>
      <c r="ML1832" s="62"/>
      <c r="MM1832" s="62"/>
      <c r="MN1832" s="62"/>
      <c r="MO1832" s="62"/>
      <c r="MP1832" s="62"/>
      <c r="MQ1832" s="62"/>
      <c r="MR1832" s="62"/>
      <c r="MS1832" s="62"/>
      <c r="MT1832" s="62"/>
      <c r="MU1832" s="62"/>
      <c r="MV1832" s="62"/>
      <c r="MW1832" s="62"/>
      <c r="MX1832" s="62"/>
      <c r="MY1832" s="62"/>
      <c r="MZ1832" s="62"/>
      <c r="NA1832" s="62"/>
      <c r="NB1832" s="62"/>
      <c r="NC1832" s="62"/>
      <c r="ND1832" s="62"/>
      <c r="NE1832" s="62"/>
      <c r="NF1832" s="62"/>
      <c r="NG1832" s="62"/>
      <c r="NH1832" s="62"/>
      <c r="NI1832" s="62"/>
      <c r="NJ1832" s="62"/>
      <c r="NK1832" s="62"/>
      <c r="NL1832" s="62"/>
      <c r="NM1832" s="62"/>
      <c r="NN1832" s="62"/>
      <c r="NO1832" s="62"/>
      <c r="NP1832" s="62"/>
      <c r="NQ1832" s="62"/>
      <c r="NR1832" s="62"/>
      <c r="NS1832" s="62"/>
      <c r="NT1832" s="62"/>
      <c r="NU1832" s="62"/>
      <c r="NV1832" s="62"/>
      <c r="NW1832" s="62"/>
      <c r="NX1832" s="62"/>
      <c r="NY1832" s="62"/>
      <c r="NZ1832" s="62"/>
      <c r="OA1832" s="62"/>
      <c r="OB1832" s="62"/>
      <c r="OC1832" s="62"/>
      <c r="OD1832" s="62"/>
      <c r="OE1832" s="62"/>
      <c r="OF1832" s="62"/>
      <c r="OG1832" s="62"/>
      <c r="OH1832" s="62"/>
      <c r="OI1832" s="62"/>
      <c r="OJ1832" s="62"/>
      <c r="OK1832" s="62"/>
      <c r="OL1832" s="62"/>
      <c r="OM1832" s="62"/>
      <c r="ON1832" s="62"/>
      <c r="OO1832" s="62"/>
      <c r="OP1832" s="62"/>
      <c r="OQ1832" s="62"/>
      <c r="OR1832" s="62"/>
      <c r="OS1832" s="62"/>
      <c r="OT1832" s="62"/>
      <c r="OU1832" s="62"/>
      <c r="OV1832" s="62"/>
      <c r="OW1832" s="62"/>
      <c r="OX1832" s="62"/>
      <c r="OY1832" s="62"/>
      <c r="OZ1832" s="62"/>
      <c r="PA1832" s="62"/>
      <c r="PB1832" s="62"/>
      <c r="PC1832" s="62"/>
      <c r="PD1832" s="62"/>
      <c r="PE1832" s="62"/>
      <c r="PF1832" s="62"/>
      <c r="PG1832" s="62"/>
      <c r="PH1832" s="62"/>
      <c r="PI1832" s="62"/>
      <c r="PJ1832" s="62"/>
      <c r="PK1832" s="62"/>
      <c r="PL1832" s="62"/>
      <c r="PM1832" s="62"/>
      <c r="PN1832" s="62"/>
      <c r="PO1832" s="62"/>
      <c r="PP1832" s="62"/>
      <c r="PQ1832" s="62"/>
      <c r="PR1832" s="62"/>
      <c r="PS1832" s="62"/>
      <c r="PT1832" s="62"/>
      <c r="PU1832" s="62"/>
      <c r="PV1832" s="62"/>
      <c r="PW1832" s="62"/>
      <c r="PX1832" s="62"/>
      <c r="PY1832" s="62"/>
      <c r="PZ1832" s="62"/>
      <c r="QA1832" s="62"/>
      <c r="QB1832" s="62"/>
      <c r="QC1832" s="62"/>
      <c r="QD1832" s="62"/>
      <c r="QE1832" s="62"/>
      <c r="QF1832" s="62"/>
      <c r="QG1832" s="62"/>
      <c r="QH1832" s="62"/>
      <c r="QI1832" s="62"/>
      <c r="QJ1832" s="62"/>
      <c r="QK1832" s="62"/>
      <c r="QL1832" s="62"/>
      <c r="QM1832" s="62"/>
      <c r="QN1832" s="62"/>
      <c r="QO1832" s="62"/>
      <c r="QP1832" s="62"/>
      <c r="QQ1832" s="62"/>
      <c r="QR1832" s="62"/>
      <c r="QS1832" s="62"/>
      <c r="QT1832" s="62"/>
      <c r="QU1832" s="62"/>
      <c r="QV1832" s="62"/>
      <c r="QW1832" s="62"/>
      <c r="QX1832" s="62"/>
      <c r="QY1832" s="62"/>
      <c r="QZ1832" s="62"/>
      <c r="RA1832" s="62"/>
      <c r="RB1832" s="62"/>
      <c r="RC1832" s="62"/>
      <c r="RD1832" s="62"/>
      <c r="RE1832" s="62"/>
      <c r="RF1832" s="62"/>
      <c r="RG1832" s="62"/>
      <c r="RH1832" s="62"/>
      <c r="RI1832" s="62"/>
      <c r="RJ1832" s="62"/>
      <c r="RK1832" s="62"/>
      <c r="RL1832" s="62"/>
      <c r="RM1832" s="62"/>
      <c r="RN1832" s="62"/>
      <c r="RO1832" s="62"/>
      <c r="RP1832" s="62"/>
      <c r="RQ1832" s="62"/>
      <c r="RR1832" s="62"/>
      <c r="RS1832" s="62"/>
      <c r="RT1832" s="62"/>
      <c r="RU1832" s="62"/>
      <c r="RV1832" s="62"/>
      <c r="RW1832" s="62"/>
      <c r="RX1832" s="62"/>
      <c r="RY1832" s="62"/>
      <c r="RZ1832" s="62"/>
      <c r="SA1832" s="62"/>
      <c r="SB1832" s="62"/>
      <c r="SC1832" s="62"/>
      <c r="SD1832" s="62"/>
      <c r="SE1832" s="62"/>
      <c r="SF1832" s="62"/>
      <c r="SG1832" s="62"/>
      <c r="SH1832" s="62"/>
      <c r="SI1832" s="62"/>
      <c r="SJ1832" s="62"/>
      <c r="SK1832" s="62"/>
      <c r="SL1832" s="62"/>
      <c r="SM1832" s="62"/>
      <c r="SN1832" s="62"/>
      <c r="SO1832" s="62"/>
      <c r="SP1832" s="62"/>
      <c r="SQ1832" s="62"/>
      <c r="SR1832" s="62"/>
      <c r="SS1832" s="62"/>
      <c r="ST1832" s="62"/>
      <c r="SU1832" s="62"/>
      <c r="SV1832" s="62"/>
      <c r="SW1832" s="62"/>
      <c r="SX1832" s="62"/>
      <c r="SY1832" s="62"/>
      <c r="SZ1832" s="62"/>
      <c r="TA1832" s="62"/>
      <c r="TB1832" s="62"/>
      <c r="TC1832" s="62"/>
      <c r="TD1832" s="62"/>
      <c r="TE1832" s="62"/>
      <c r="TF1832" s="62"/>
      <c r="TG1832" s="62"/>
      <c r="TH1832" s="62"/>
      <c r="TI1832" s="62"/>
      <c r="TJ1832" s="62"/>
      <c r="TK1832" s="62"/>
      <c r="TL1832" s="62"/>
      <c r="TM1832" s="62"/>
      <c r="TN1832" s="62"/>
      <c r="TO1832" s="62"/>
      <c r="TP1832" s="62"/>
      <c r="TQ1832" s="62"/>
      <c r="TR1832" s="62"/>
      <c r="TS1832" s="62"/>
      <c r="TT1832" s="62"/>
      <c r="TU1832" s="62"/>
      <c r="TV1832" s="62"/>
      <c r="TW1832" s="62"/>
      <c r="TX1832" s="62"/>
      <c r="TY1832" s="62"/>
    </row>
    <row r="1833" spans="5:545" x14ac:dyDescent="0.2">
      <c r="E1833" s="2"/>
      <c r="G1833" s="2"/>
      <c r="H1833" s="2"/>
      <c r="I1833" s="2"/>
      <c r="J1833" s="2"/>
      <c r="K1833" s="2"/>
      <c r="L1833" s="2"/>
      <c r="M1833" s="2"/>
      <c r="N1833" s="2"/>
      <c r="LF1833" s="62"/>
      <c r="LG1833" s="62"/>
      <c r="LH1833" s="62"/>
      <c r="LI1833" s="62"/>
      <c r="LJ1833" s="62"/>
      <c r="LK1833" s="62"/>
      <c r="LL1833" s="62"/>
      <c r="LM1833" s="62"/>
      <c r="LN1833" s="62"/>
      <c r="LO1833" s="62"/>
      <c r="LP1833" s="62"/>
      <c r="LQ1833" s="62"/>
      <c r="LR1833" s="62"/>
      <c r="LS1833" s="62"/>
      <c r="LT1833" s="62"/>
      <c r="LU1833" s="62"/>
      <c r="LV1833" s="62"/>
      <c r="LW1833" s="62"/>
      <c r="LX1833" s="62"/>
      <c r="LY1833" s="62"/>
      <c r="LZ1833" s="62"/>
      <c r="MA1833" s="62"/>
      <c r="MB1833" s="62"/>
      <c r="MC1833" s="62"/>
      <c r="MD1833" s="62"/>
      <c r="ME1833" s="62"/>
      <c r="MF1833" s="62"/>
      <c r="MG1833" s="62"/>
      <c r="MH1833" s="62"/>
      <c r="MI1833" s="62"/>
      <c r="MJ1833" s="62"/>
      <c r="MK1833" s="62"/>
      <c r="ML1833" s="62"/>
      <c r="MM1833" s="62"/>
      <c r="MN1833" s="62"/>
      <c r="MO1833" s="62"/>
      <c r="MP1833" s="62"/>
      <c r="MQ1833" s="62"/>
      <c r="MR1833" s="62"/>
      <c r="MS1833" s="62"/>
      <c r="MT1833" s="62"/>
      <c r="MU1833" s="62"/>
      <c r="MV1833" s="62"/>
      <c r="MW1833" s="62"/>
      <c r="MX1833" s="62"/>
      <c r="MY1833" s="62"/>
      <c r="MZ1833" s="62"/>
      <c r="NA1833" s="62"/>
      <c r="NB1833" s="62"/>
      <c r="NC1833" s="62"/>
      <c r="ND1833" s="62"/>
      <c r="NE1833" s="62"/>
      <c r="NF1833" s="62"/>
      <c r="NG1833" s="62"/>
      <c r="NH1833" s="62"/>
      <c r="NI1833" s="62"/>
      <c r="NJ1833" s="62"/>
      <c r="NK1833" s="62"/>
      <c r="NL1833" s="62"/>
      <c r="NM1833" s="62"/>
      <c r="NN1833" s="62"/>
      <c r="NO1833" s="62"/>
      <c r="NP1833" s="62"/>
      <c r="NQ1833" s="62"/>
      <c r="NR1833" s="62"/>
      <c r="NS1833" s="62"/>
      <c r="NT1833" s="62"/>
      <c r="NU1833" s="62"/>
      <c r="NV1833" s="62"/>
      <c r="NW1833" s="62"/>
      <c r="NX1833" s="62"/>
      <c r="NY1833" s="62"/>
      <c r="NZ1833" s="62"/>
      <c r="OA1833" s="62"/>
      <c r="OB1833" s="62"/>
      <c r="OC1833" s="62"/>
      <c r="OD1833" s="62"/>
      <c r="OE1833" s="62"/>
      <c r="OF1833" s="62"/>
      <c r="OG1833" s="62"/>
      <c r="OH1833" s="62"/>
      <c r="OI1833" s="62"/>
      <c r="OJ1833" s="62"/>
      <c r="OK1833" s="62"/>
      <c r="OL1833" s="62"/>
      <c r="OM1833" s="62"/>
      <c r="ON1833" s="62"/>
      <c r="OO1833" s="62"/>
      <c r="OP1833" s="62"/>
      <c r="OQ1833" s="62"/>
      <c r="OR1833" s="62"/>
      <c r="OS1833" s="62"/>
      <c r="OT1833" s="62"/>
      <c r="OU1833" s="62"/>
      <c r="OV1833" s="62"/>
      <c r="OW1833" s="62"/>
      <c r="OX1833" s="62"/>
      <c r="OY1833" s="62"/>
      <c r="OZ1833" s="62"/>
      <c r="PA1833" s="62"/>
      <c r="PB1833" s="62"/>
      <c r="PC1833" s="62"/>
      <c r="PD1833" s="62"/>
      <c r="PE1833" s="62"/>
      <c r="PF1833" s="62"/>
      <c r="PG1833" s="62"/>
      <c r="PH1833" s="62"/>
      <c r="PI1833" s="62"/>
      <c r="PJ1833" s="62"/>
      <c r="PK1833" s="62"/>
      <c r="PL1833" s="62"/>
      <c r="PM1833" s="62"/>
      <c r="PN1833" s="62"/>
      <c r="PO1833" s="62"/>
      <c r="PP1833" s="62"/>
      <c r="PQ1833" s="62"/>
      <c r="PR1833" s="62"/>
      <c r="PS1833" s="62"/>
      <c r="PT1833" s="62"/>
      <c r="PU1833" s="62"/>
      <c r="PV1833" s="62"/>
      <c r="PW1833" s="62"/>
      <c r="PX1833" s="62"/>
      <c r="PY1833" s="62"/>
      <c r="PZ1833" s="62"/>
      <c r="QA1833" s="62"/>
      <c r="QB1833" s="62"/>
      <c r="QC1833" s="62"/>
      <c r="QD1833" s="62"/>
      <c r="QE1833" s="62"/>
      <c r="QF1833" s="62"/>
      <c r="QG1833" s="62"/>
      <c r="QH1833" s="62"/>
      <c r="QI1833" s="62"/>
      <c r="QJ1833" s="62"/>
      <c r="QK1833" s="62"/>
      <c r="QL1833" s="62"/>
      <c r="QM1833" s="62"/>
      <c r="QN1833" s="62"/>
      <c r="QO1833" s="62"/>
      <c r="QP1833" s="62"/>
      <c r="QQ1833" s="62"/>
      <c r="QR1833" s="62"/>
      <c r="QS1833" s="62"/>
      <c r="QT1833" s="62"/>
      <c r="QU1833" s="62"/>
      <c r="QV1833" s="62"/>
      <c r="QW1833" s="62"/>
      <c r="QX1833" s="62"/>
      <c r="QY1833" s="62"/>
      <c r="QZ1833" s="62"/>
      <c r="RA1833" s="62"/>
      <c r="RB1833" s="62"/>
      <c r="RC1833" s="62"/>
      <c r="RD1833" s="62"/>
      <c r="RE1833" s="62"/>
      <c r="RF1833" s="62"/>
      <c r="RG1833" s="62"/>
      <c r="RH1833" s="62"/>
      <c r="RI1833" s="62"/>
      <c r="RJ1833" s="62"/>
      <c r="RK1833" s="62"/>
      <c r="RL1833" s="62"/>
      <c r="RM1833" s="62"/>
      <c r="RN1833" s="62"/>
      <c r="RO1833" s="62"/>
      <c r="RP1833" s="62"/>
      <c r="RQ1833" s="62"/>
      <c r="RR1833" s="62"/>
      <c r="RS1833" s="62"/>
      <c r="RT1833" s="62"/>
      <c r="RU1833" s="62"/>
      <c r="RV1833" s="62"/>
      <c r="RW1833" s="62"/>
      <c r="RX1833" s="62"/>
      <c r="RY1833" s="62"/>
      <c r="RZ1833" s="62"/>
      <c r="SA1833" s="62"/>
      <c r="SB1833" s="62"/>
      <c r="SC1833" s="62"/>
      <c r="SD1833" s="62"/>
      <c r="SE1833" s="62"/>
      <c r="SF1833" s="62"/>
      <c r="SG1833" s="62"/>
      <c r="SH1833" s="62"/>
      <c r="SI1833" s="62"/>
      <c r="SJ1833" s="62"/>
      <c r="SK1833" s="62"/>
      <c r="SL1833" s="62"/>
      <c r="SM1833" s="62"/>
      <c r="SN1833" s="62"/>
      <c r="SO1833" s="62"/>
      <c r="SP1833" s="62"/>
      <c r="SQ1833" s="62"/>
      <c r="SR1833" s="62"/>
      <c r="SS1833" s="62"/>
      <c r="ST1833" s="62"/>
      <c r="SU1833" s="62"/>
      <c r="SV1833" s="62"/>
      <c r="SW1833" s="62"/>
      <c r="SX1833" s="62"/>
      <c r="SY1833" s="62"/>
      <c r="SZ1833" s="62"/>
      <c r="TA1833" s="62"/>
      <c r="TB1833" s="62"/>
      <c r="TC1833" s="62"/>
      <c r="TD1833" s="62"/>
      <c r="TE1833" s="62"/>
      <c r="TF1833" s="62"/>
      <c r="TG1833" s="62"/>
      <c r="TH1833" s="62"/>
      <c r="TI1833" s="62"/>
      <c r="TJ1833" s="62"/>
      <c r="TK1833" s="62"/>
      <c r="TL1833" s="62"/>
      <c r="TM1833" s="62"/>
      <c r="TN1833" s="62"/>
      <c r="TO1833" s="62"/>
      <c r="TP1833" s="62"/>
      <c r="TQ1833" s="62"/>
      <c r="TR1833" s="62"/>
      <c r="TS1833" s="62"/>
      <c r="TT1833" s="62"/>
      <c r="TU1833" s="62"/>
      <c r="TV1833" s="62"/>
      <c r="TW1833" s="62"/>
      <c r="TX1833" s="62"/>
      <c r="TY1833" s="62"/>
    </row>
    <row r="1834" spans="5:545" x14ac:dyDescent="0.2">
      <c r="E1834" s="2"/>
      <c r="G1834" s="2"/>
      <c r="H1834" s="2"/>
      <c r="I1834" s="2"/>
      <c r="J1834" s="2"/>
      <c r="K1834" s="2"/>
      <c r="L1834" s="2"/>
      <c r="M1834" s="2"/>
      <c r="N1834" s="2"/>
      <c r="LF1834" s="62"/>
      <c r="LG1834" s="62"/>
      <c r="LH1834" s="62"/>
      <c r="LI1834" s="62"/>
      <c r="LJ1834" s="62"/>
      <c r="LK1834" s="62"/>
      <c r="LL1834" s="62"/>
      <c r="LM1834" s="62"/>
      <c r="LN1834" s="62"/>
      <c r="LO1834" s="62"/>
      <c r="LP1834" s="62"/>
      <c r="LQ1834" s="62"/>
      <c r="LR1834" s="62"/>
      <c r="LS1834" s="62"/>
      <c r="LT1834" s="62"/>
      <c r="LU1834" s="62"/>
      <c r="LV1834" s="62"/>
      <c r="LW1834" s="62"/>
      <c r="LX1834" s="62"/>
      <c r="LY1834" s="62"/>
      <c r="LZ1834" s="62"/>
      <c r="MA1834" s="62"/>
      <c r="MB1834" s="62"/>
      <c r="MC1834" s="62"/>
      <c r="MD1834" s="62"/>
      <c r="ME1834" s="62"/>
      <c r="MF1834" s="62"/>
      <c r="MG1834" s="62"/>
      <c r="MH1834" s="62"/>
      <c r="MI1834" s="62"/>
      <c r="MJ1834" s="62"/>
      <c r="MK1834" s="62"/>
      <c r="ML1834" s="62"/>
      <c r="MM1834" s="62"/>
      <c r="MN1834" s="62"/>
      <c r="MO1834" s="62"/>
      <c r="MP1834" s="62"/>
      <c r="MQ1834" s="62"/>
      <c r="MR1834" s="62"/>
      <c r="MS1834" s="62"/>
      <c r="MT1834" s="62"/>
      <c r="MU1834" s="62"/>
      <c r="MV1834" s="62"/>
      <c r="MW1834" s="62"/>
      <c r="MX1834" s="62"/>
      <c r="MY1834" s="62"/>
      <c r="MZ1834" s="62"/>
      <c r="NA1834" s="62"/>
      <c r="NB1834" s="62"/>
      <c r="NC1834" s="62"/>
      <c r="ND1834" s="62"/>
      <c r="NE1834" s="62"/>
      <c r="NF1834" s="62"/>
      <c r="NG1834" s="62"/>
      <c r="NH1834" s="62"/>
      <c r="NI1834" s="62"/>
      <c r="NJ1834" s="62"/>
      <c r="NK1834" s="62"/>
      <c r="NL1834" s="62"/>
      <c r="NM1834" s="62"/>
      <c r="NN1834" s="62"/>
      <c r="NO1834" s="62"/>
      <c r="NP1834" s="62"/>
      <c r="NQ1834" s="62"/>
      <c r="NR1834" s="62"/>
      <c r="NS1834" s="62"/>
      <c r="NT1834" s="62"/>
      <c r="NU1834" s="62"/>
      <c r="NV1834" s="62"/>
      <c r="NW1834" s="62"/>
      <c r="NX1834" s="62"/>
      <c r="NY1834" s="62"/>
      <c r="NZ1834" s="62"/>
      <c r="OA1834" s="62"/>
      <c r="OB1834" s="62"/>
      <c r="OC1834" s="62"/>
      <c r="OD1834" s="62"/>
      <c r="OE1834" s="62"/>
      <c r="OF1834" s="62"/>
      <c r="OG1834" s="62"/>
      <c r="OH1834" s="62"/>
      <c r="OI1834" s="62"/>
      <c r="OJ1834" s="62"/>
      <c r="OK1834" s="62"/>
      <c r="OL1834" s="62"/>
      <c r="OM1834" s="62"/>
      <c r="ON1834" s="62"/>
      <c r="OO1834" s="62"/>
      <c r="OP1834" s="62"/>
      <c r="OQ1834" s="62"/>
      <c r="OR1834" s="62"/>
      <c r="OS1834" s="62"/>
      <c r="OT1834" s="62"/>
      <c r="OU1834" s="62"/>
      <c r="OV1834" s="62"/>
      <c r="OW1834" s="62"/>
      <c r="OX1834" s="62"/>
      <c r="OY1834" s="62"/>
      <c r="OZ1834" s="62"/>
      <c r="PA1834" s="62"/>
      <c r="PB1834" s="62"/>
      <c r="PC1834" s="62"/>
      <c r="PD1834" s="62"/>
      <c r="PE1834" s="62"/>
      <c r="PF1834" s="62"/>
      <c r="PG1834" s="62"/>
      <c r="PH1834" s="62"/>
      <c r="PI1834" s="62"/>
      <c r="PJ1834" s="62"/>
      <c r="PK1834" s="62"/>
      <c r="PL1834" s="62"/>
      <c r="PM1834" s="62"/>
      <c r="PN1834" s="62"/>
      <c r="PO1834" s="62"/>
      <c r="PP1834" s="62"/>
      <c r="PQ1834" s="62"/>
      <c r="PR1834" s="62"/>
      <c r="PS1834" s="62"/>
      <c r="PT1834" s="62"/>
      <c r="PU1834" s="62"/>
      <c r="PV1834" s="62"/>
      <c r="PW1834" s="62"/>
      <c r="PX1834" s="62"/>
      <c r="PY1834" s="62"/>
      <c r="PZ1834" s="62"/>
      <c r="QA1834" s="62"/>
      <c r="QB1834" s="62"/>
      <c r="QC1834" s="62"/>
      <c r="QD1834" s="62"/>
      <c r="QE1834" s="62"/>
      <c r="QF1834" s="62"/>
      <c r="QG1834" s="62"/>
      <c r="QH1834" s="62"/>
      <c r="QI1834" s="62"/>
      <c r="QJ1834" s="62"/>
      <c r="QK1834" s="62"/>
      <c r="QL1834" s="62"/>
      <c r="QM1834" s="62"/>
      <c r="QN1834" s="62"/>
      <c r="QO1834" s="62"/>
      <c r="QP1834" s="62"/>
      <c r="QQ1834" s="62"/>
      <c r="QR1834" s="62"/>
      <c r="QS1834" s="62"/>
      <c r="QT1834" s="62"/>
      <c r="QU1834" s="62"/>
      <c r="QV1834" s="62"/>
      <c r="QW1834" s="62"/>
      <c r="QX1834" s="62"/>
      <c r="QY1834" s="62"/>
      <c r="QZ1834" s="62"/>
      <c r="RA1834" s="62"/>
      <c r="RB1834" s="62"/>
      <c r="RC1834" s="62"/>
      <c r="RD1834" s="62"/>
      <c r="RE1834" s="62"/>
      <c r="RF1834" s="62"/>
      <c r="RG1834" s="62"/>
      <c r="RH1834" s="62"/>
      <c r="RI1834" s="62"/>
      <c r="RJ1834" s="62"/>
      <c r="RK1834" s="62"/>
      <c r="RL1834" s="62"/>
      <c r="RM1834" s="62"/>
      <c r="RN1834" s="62"/>
      <c r="RO1834" s="62"/>
      <c r="RP1834" s="62"/>
      <c r="RQ1834" s="62"/>
      <c r="RR1834" s="62"/>
      <c r="RS1834" s="62"/>
      <c r="RT1834" s="62"/>
      <c r="RU1834" s="62"/>
      <c r="RV1834" s="62"/>
      <c r="RW1834" s="62"/>
      <c r="RX1834" s="62"/>
      <c r="RY1834" s="62"/>
      <c r="RZ1834" s="62"/>
      <c r="SA1834" s="62"/>
      <c r="SB1834" s="62"/>
      <c r="SC1834" s="62"/>
      <c r="SD1834" s="62"/>
      <c r="SE1834" s="62"/>
      <c r="SF1834" s="62"/>
      <c r="SG1834" s="62"/>
      <c r="SH1834" s="62"/>
      <c r="SI1834" s="62"/>
      <c r="SJ1834" s="62"/>
      <c r="SK1834" s="62"/>
      <c r="SL1834" s="62"/>
      <c r="SM1834" s="62"/>
      <c r="SN1834" s="62"/>
      <c r="SO1834" s="62"/>
      <c r="SP1834" s="62"/>
      <c r="SQ1834" s="62"/>
      <c r="SR1834" s="62"/>
      <c r="SS1834" s="62"/>
      <c r="ST1834" s="62"/>
      <c r="SU1834" s="62"/>
      <c r="SV1834" s="62"/>
      <c r="SW1834" s="62"/>
      <c r="SX1834" s="62"/>
      <c r="SY1834" s="62"/>
      <c r="SZ1834" s="62"/>
      <c r="TA1834" s="62"/>
      <c r="TB1834" s="62"/>
      <c r="TC1834" s="62"/>
      <c r="TD1834" s="62"/>
      <c r="TE1834" s="62"/>
      <c r="TF1834" s="62"/>
      <c r="TG1834" s="62"/>
      <c r="TH1834" s="62"/>
      <c r="TI1834" s="62"/>
      <c r="TJ1834" s="62"/>
      <c r="TK1834" s="62"/>
      <c r="TL1834" s="62"/>
      <c r="TM1834" s="62"/>
      <c r="TN1834" s="62"/>
      <c r="TO1834" s="62"/>
      <c r="TP1834" s="62"/>
      <c r="TQ1834" s="62"/>
      <c r="TR1834" s="62"/>
      <c r="TS1834" s="62"/>
      <c r="TT1834" s="62"/>
      <c r="TU1834" s="62"/>
      <c r="TV1834" s="62"/>
      <c r="TW1834" s="62"/>
      <c r="TX1834" s="62"/>
      <c r="TY1834" s="62"/>
    </row>
    <row r="1835" spans="5:545" x14ac:dyDescent="0.2">
      <c r="E1835" s="2"/>
      <c r="G1835" s="2"/>
      <c r="H1835" s="2"/>
      <c r="I1835" s="2"/>
      <c r="J1835" s="2"/>
      <c r="K1835" s="2"/>
      <c r="L1835" s="2"/>
      <c r="M1835" s="2"/>
      <c r="N1835" s="2"/>
      <c r="LF1835" s="62"/>
      <c r="LG1835" s="62"/>
      <c r="LH1835" s="62"/>
      <c r="LI1835" s="62"/>
      <c r="LJ1835" s="62"/>
      <c r="LK1835" s="62"/>
      <c r="LL1835" s="62"/>
      <c r="LM1835" s="62"/>
      <c r="LN1835" s="62"/>
      <c r="LO1835" s="62"/>
      <c r="LP1835" s="62"/>
      <c r="LQ1835" s="62"/>
      <c r="LR1835" s="62"/>
      <c r="LS1835" s="62"/>
      <c r="LT1835" s="62"/>
      <c r="LU1835" s="62"/>
      <c r="LV1835" s="62"/>
      <c r="LW1835" s="62"/>
      <c r="LX1835" s="62"/>
      <c r="LY1835" s="62"/>
      <c r="LZ1835" s="62"/>
      <c r="MA1835" s="62"/>
      <c r="MB1835" s="62"/>
      <c r="MC1835" s="62"/>
      <c r="MD1835" s="62"/>
      <c r="ME1835" s="62"/>
      <c r="MF1835" s="62"/>
      <c r="MG1835" s="62"/>
      <c r="MH1835" s="62"/>
      <c r="MI1835" s="62"/>
      <c r="MJ1835" s="62"/>
      <c r="MK1835" s="62"/>
      <c r="ML1835" s="62"/>
      <c r="MM1835" s="62"/>
      <c r="MN1835" s="62"/>
      <c r="MO1835" s="62"/>
      <c r="MP1835" s="62"/>
      <c r="MQ1835" s="62"/>
      <c r="MR1835" s="62"/>
      <c r="MS1835" s="62"/>
      <c r="MT1835" s="62"/>
      <c r="MU1835" s="62"/>
      <c r="MV1835" s="62"/>
      <c r="MW1835" s="62"/>
      <c r="MX1835" s="62"/>
      <c r="MY1835" s="62"/>
      <c r="MZ1835" s="62"/>
      <c r="NA1835" s="62"/>
      <c r="NB1835" s="62"/>
      <c r="NC1835" s="62"/>
      <c r="ND1835" s="62"/>
      <c r="NE1835" s="62"/>
      <c r="NF1835" s="62"/>
      <c r="NG1835" s="62"/>
      <c r="NH1835" s="62"/>
      <c r="NI1835" s="62"/>
      <c r="NJ1835" s="62"/>
      <c r="NK1835" s="62"/>
      <c r="NL1835" s="62"/>
      <c r="NM1835" s="62"/>
      <c r="NN1835" s="62"/>
      <c r="NO1835" s="62"/>
      <c r="NP1835" s="62"/>
      <c r="NQ1835" s="62"/>
      <c r="NR1835" s="62"/>
      <c r="NS1835" s="62"/>
      <c r="NT1835" s="62"/>
      <c r="NU1835" s="62"/>
      <c r="NV1835" s="62"/>
      <c r="NW1835" s="62"/>
      <c r="NX1835" s="62"/>
      <c r="NY1835" s="62"/>
      <c r="NZ1835" s="62"/>
      <c r="OA1835" s="62"/>
      <c r="OB1835" s="62"/>
      <c r="OC1835" s="62"/>
      <c r="OD1835" s="62"/>
      <c r="OE1835" s="62"/>
      <c r="OF1835" s="62"/>
      <c r="OG1835" s="62"/>
      <c r="OH1835" s="62"/>
      <c r="OI1835" s="62"/>
      <c r="OJ1835" s="62"/>
      <c r="OK1835" s="62"/>
      <c r="OL1835" s="62"/>
      <c r="OM1835" s="62"/>
      <c r="ON1835" s="62"/>
      <c r="OO1835" s="62"/>
      <c r="OP1835" s="62"/>
      <c r="OQ1835" s="62"/>
      <c r="OR1835" s="62"/>
      <c r="OS1835" s="62"/>
      <c r="OT1835" s="62"/>
      <c r="OU1835" s="62"/>
      <c r="OV1835" s="62"/>
      <c r="OW1835" s="62"/>
      <c r="OX1835" s="62"/>
      <c r="OY1835" s="62"/>
      <c r="OZ1835" s="62"/>
      <c r="PA1835" s="62"/>
      <c r="PB1835" s="62"/>
      <c r="PC1835" s="62"/>
      <c r="PD1835" s="62"/>
      <c r="PE1835" s="62"/>
      <c r="PF1835" s="62"/>
      <c r="PG1835" s="62"/>
      <c r="PH1835" s="62"/>
      <c r="PI1835" s="62"/>
      <c r="PJ1835" s="62"/>
      <c r="PK1835" s="62"/>
      <c r="PL1835" s="62"/>
      <c r="PM1835" s="62"/>
      <c r="PN1835" s="62"/>
      <c r="PO1835" s="62"/>
      <c r="PP1835" s="62"/>
      <c r="PQ1835" s="62"/>
      <c r="PR1835" s="62"/>
      <c r="PS1835" s="62"/>
      <c r="PT1835" s="62"/>
      <c r="PU1835" s="62"/>
      <c r="PV1835" s="62"/>
      <c r="PW1835" s="62"/>
      <c r="PX1835" s="62"/>
      <c r="PY1835" s="62"/>
      <c r="PZ1835" s="62"/>
      <c r="QA1835" s="62"/>
      <c r="QB1835" s="62"/>
      <c r="QC1835" s="62"/>
      <c r="QD1835" s="62"/>
      <c r="QE1835" s="62"/>
      <c r="QF1835" s="62"/>
      <c r="QG1835" s="62"/>
      <c r="QH1835" s="62"/>
      <c r="QI1835" s="62"/>
      <c r="QJ1835" s="62"/>
      <c r="QK1835" s="62"/>
      <c r="QL1835" s="62"/>
      <c r="QM1835" s="62"/>
      <c r="QN1835" s="62"/>
      <c r="QO1835" s="62"/>
      <c r="QP1835" s="62"/>
      <c r="QQ1835" s="62"/>
      <c r="QR1835" s="62"/>
      <c r="QS1835" s="62"/>
      <c r="QT1835" s="62"/>
      <c r="QU1835" s="62"/>
      <c r="QV1835" s="62"/>
      <c r="QW1835" s="62"/>
      <c r="QX1835" s="62"/>
      <c r="QY1835" s="62"/>
      <c r="QZ1835" s="62"/>
      <c r="RA1835" s="62"/>
      <c r="RB1835" s="62"/>
      <c r="RC1835" s="62"/>
      <c r="RD1835" s="62"/>
      <c r="RE1835" s="62"/>
      <c r="RF1835" s="62"/>
      <c r="RG1835" s="62"/>
      <c r="RH1835" s="62"/>
      <c r="RI1835" s="62"/>
      <c r="RJ1835" s="62"/>
      <c r="RK1835" s="62"/>
      <c r="RL1835" s="62"/>
      <c r="RM1835" s="62"/>
      <c r="RN1835" s="62"/>
      <c r="RO1835" s="62"/>
      <c r="RP1835" s="62"/>
      <c r="RQ1835" s="62"/>
      <c r="RR1835" s="62"/>
      <c r="RS1835" s="62"/>
      <c r="RT1835" s="62"/>
      <c r="RU1835" s="62"/>
      <c r="RV1835" s="62"/>
      <c r="RW1835" s="62"/>
      <c r="RX1835" s="62"/>
      <c r="RY1835" s="62"/>
      <c r="RZ1835" s="62"/>
      <c r="SA1835" s="62"/>
      <c r="SB1835" s="62"/>
      <c r="SC1835" s="62"/>
      <c r="SD1835" s="62"/>
      <c r="SE1835" s="62"/>
      <c r="SF1835" s="62"/>
      <c r="SG1835" s="62"/>
      <c r="SH1835" s="62"/>
      <c r="SI1835" s="62"/>
      <c r="SJ1835" s="62"/>
      <c r="SK1835" s="62"/>
      <c r="SL1835" s="62"/>
      <c r="SM1835" s="62"/>
      <c r="SN1835" s="62"/>
      <c r="SO1835" s="62"/>
      <c r="SP1835" s="62"/>
      <c r="SQ1835" s="62"/>
      <c r="SR1835" s="62"/>
      <c r="SS1835" s="62"/>
      <c r="ST1835" s="62"/>
      <c r="SU1835" s="62"/>
      <c r="SV1835" s="62"/>
      <c r="SW1835" s="62"/>
      <c r="SX1835" s="62"/>
      <c r="SY1835" s="62"/>
      <c r="SZ1835" s="62"/>
      <c r="TA1835" s="62"/>
      <c r="TB1835" s="62"/>
      <c r="TC1835" s="62"/>
      <c r="TD1835" s="62"/>
      <c r="TE1835" s="62"/>
      <c r="TF1835" s="62"/>
      <c r="TG1835" s="62"/>
      <c r="TH1835" s="62"/>
      <c r="TI1835" s="62"/>
      <c r="TJ1835" s="62"/>
      <c r="TK1835" s="62"/>
      <c r="TL1835" s="62"/>
      <c r="TM1835" s="62"/>
      <c r="TN1835" s="62"/>
      <c r="TO1835" s="62"/>
      <c r="TP1835" s="62"/>
      <c r="TQ1835" s="62"/>
      <c r="TR1835" s="62"/>
      <c r="TS1835" s="62"/>
      <c r="TT1835" s="62"/>
      <c r="TU1835" s="62"/>
      <c r="TV1835" s="62"/>
      <c r="TW1835" s="62"/>
      <c r="TX1835" s="62"/>
      <c r="TY1835" s="62"/>
    </row>
    <row r="1836" spans="5:545" x14ac:dyDescent="0.2">
      <c r="E1836" s="2"/>
      <c r="G1836" s="2"/>
      <c r="H1836" s="2"/>
      <c r="I1836" s="2"/>
      <c r="J1836" s="2"/>
      <c r="K1836" s="2"/>
      <c r="L1836" s="2"/>
      <c r="M1836" s="2"/>
      <c r="N1836" s="2"/>
      <c r="LF1836" s="62"/>
      <c r="LG1836" s="62"/>
      <c r="LH1836" s="62"/>
      <c r="LI1836" s="62"/>
      <c r="LJ1836" s="62"/>
      <c r="LK1836" s="62"/>
      <c r="LL1836" s="62"/>
      <c r="LM1836" s="62"/>
      <c r="LN1836" s="62"/>
      <c r="LO1836" s="62"/>
      <c r="LP1836" s="62"/>
      <c r="LQ1836" s="62"/>
      <c r="LR1836" s="62"/>
      <c r="LS1836" s="62"/>
      <c r="LT1836" s="62"/>
      <c r="LU1836" s="62"/>
      <c r="LV1836" s="62"/>
      <c r="LW1836" s="62"/>
      <c r="LX1836" s="62"/>
      <c r="LY1836" s="62"/>
      <c r="LZ1836" s="62"/>
      <c r="MA1836" s="62"/>
      <c r="MB1836" s="62"/>
      <c r="MC1836" s="62"/>
      <c r="MD1836" s="62"/>
      <c r="ME1836" s="62"/>
      <c r="MF1836" s="62"/>
      <c r="MG1836" s="62"/>
      <c r="MH1836" s="62"/>
      <c r="MI1836" s="62"/>
      <c r="MJ1836" s="62"/>
      <c r="MK1836" s="62"/>
      <c r="ML1836" s="62"/>
      <c r="MM1836" s="62"/>
      <c r="MN1836" s="62"/>
      <c r="MO1836" s="62"/>
      <c r="MP1836" s="62"/>
      <c r="MQ1836" s="62"/>
      <c r="MR1836" s="62"/>
      <c r="MS1836" s="62"/>
      <c r="MT1836" s="62"/>
      <c r="MU1836" s="62"/>
      <c r="MV1836" s="62"/>
      <c r="MW1836" s="62"/>
      <c r="MX1836" s="62"/>
      <c r="MY1836" s="62"/>
      <c r="MZ1836" s="62"/>
      <c r="NA1836" s="62"/>
      <c r="NB1836" s="62"/>
      <c r="NC1836" s="62"/>
      <c r="ND1836" s="62"/>
      <c r="NE1836" s="62"/>
      <c r="NF1836" s="62"/>
      <c r="NG1836" s="62"/>
      <c r="NH1836" s="62"/>
      <c r="NI1836" s="62"/>
      <c r="NJ1836" s="62"/>
      <c r="NK1836" s="62"/>
      <c r="NL1836" s="62"/>
      <c r="NM1836" s="62"/>
      <c r="NN1836" s="62"/>
      <c r="NO1836" s="62"/>
      <c r="NP1836" s="62"/>
      <c r="NQ1836" s="62"/>
      <c r="NR1836" s="62"/>
      <c r="NS1836" s="62"/>
      <c r="NT1836" s="62"/>
      <c r="NU1836" s="62"/>
      <c r="NV1836" s="62"/>
      <c r="NW1836" s="62"/>
      <c r="NX1836" s="62"/>
      <c r="NY1836" s="62"/>
      <c r="NZ1836" s="62"/>
      <c r="OA1836" s="62"/>
      <c r="OB1836" s="62"/>
      <c r="OC1836" s="62"/>
      <c r="OD1836" s="62"/>
      <c r="OE1836" s="62"/>
      <c r="OF1836" s="62"/>
      <c r="OG1836" s="62"/>
      <c r="OH1836" s="62"/>
      <c r="OI1836" s="62"/>
      <c r="OJ1836" s="62"/>
      <c r="OK1836" s="62"/>
      <c r="OL1836" s="62"/>
      <c r="OM1836" s="62"/>
      <c r="ON1836" s="62"/>
      <c r="OO1836" s="62"/>
      <c r="OP1836" s="62"/>
      <c r="OQ1836" s="62"/>
      <c r="OR1836" s="62"/>
      <c r="OS1836" s="62"/>
      <c r="OT1836" s="62"/>
      <c r="OU1836" s="62"/>
      <c r="OV1836" s="62"/>
      <c r="OW1836" s="62"/>
      <c r="OX1836" s="62"/>
      <c r="OY1836" s="62"/>
      <c r="OZ1836" s="62"/>
      <c r="PA1836" s="62"/>
      <c r="PB1836" s="62"/>
      <c r="PC1836" s="62"/>
      <c r="PD1836" s="62"/>
      <c r="PE1836" s="62"/>
      <c r="PF1836" s="62"/>
      <c r="PG1836" s="62"/>
      <c r="PH1836" s="62"/>
      <c r="PI1836" s="62"/>
      <c r="PJ1836" s="62"/>
      <c r="PK1836" s="62"/>
      <c r="PL1836" s="62"/>
      <c r="PM1836" s="62"/>
      <c r="PN1836" s="62"/>
      <c r="PO1836" s="62"/>
      <c r="PP1836" s="62"/>
      <c r="PQ1836" s="62"/>
      <c r="PR1836" s="62"/>
      <c r="PS1836" s="62"/>
      <c r="PT1836" s="62"/>
      <c r="PU1836" s="62"/>
      <c r="PV1836" s="62"/>
      <c r="PW1836" s="62"/>
      <c r="PX1836" s="62"/>
      <c r="PY1836" s="62"/>
      <c r="PZ1836" s="62"/>
      <c r="QA1836" s="62"/>
      <c r="QB1836" s="62"/>
      <c r="QC1836" s="62"/>
      <c r="QD1836" s="62"/>
      <c r="QE1836" s="62"/>
      <c r="QF1836" s="62"/>
      <c r="QG1836" s="62"/>
      <c r="QH1836" s="62"/>
      <c r="QI1836" s="62"/>
      <c r="QJ1836" s="62"/>
      <c r="QK1836" s="62"/>
      <c r="QL1836" s="62"/>
      <c r="QM1836" s="62"/>
      <c r="QN1836" s="62"/>
      <c r="QO1836" s="62"/>
      <c r="QP1836" s="62"/>
      <c r="QQ1836" s="62"/>
      <c r="QR1836" s="62"/>
      <c r="QS1836" s="62"/>
      <c r="QT1836" s="62"/>
      <c r="QU1836" s="62"/>
      <c r="QV1836" s="62"/>
      <c r="QW1836" s="62"/>
      <c r="QX1836" s="62"/>
      <c r="QY1836" s="62"/>
      <c r="QZ1836" s="62"/>
      <c r="RA1836" s="62"/>
      <c r="RB1836" s="62"/>
      <c r="RC1836" s="62"/>
      <c r="RD1836" s="62"/>
      <c r="RE1836" s="62"/>
      <c r="RF1836" s="62"/>
      <c r="RG1836" s="62"/>
      <c r="RH1836" s="62"/>
      <c r="RI1836" s="62"/>
      <c r="RJ1836" s="62"/>
      <c r="RK1836" s="62"/>
      <c r="RL1836" s="62"/>
      <c r="RM1836" s="62"/>
      <c r="RN1836" s="62"/>
      <c r="RO1836" s="62"/>
      <c r="RP1836" s="62"/>
      <c r="RQ1836" s="62"/>
      <c r="RR1836" s="62"/>
      <c r="RS1836" s="62"/>
      <c r="RT1836" s="62"/>
      <c r="RU1836" s="62"/>
      <c r="RV1836" s="62"/>
      <c r="RW1836" s="62"/>
      <c r="RX1836" s="62"/>
      <c r="RY1836" s="62"/>
      <c r="RZ1836" s="62"/>
      <c r="SA1836" s="62"/>
      <c r="SB1836" s="62"/>
      <c r="SC1836" s="62"/>
      <c r="SD1836" s="62"/>
      <c r="SE1836" s="62"/>
      <c r="SF1836" s="62"/>
      <c r="SG1836" s="62"/>
      <c r="SH1836" s="62"/>
      <c r="SI1836" s="62"/>
      <c r="SJ1836" s="62"/>
      <c r="SK1836" s="62"/>
      <c r="SL1836" s="62"/>
      <c r="SM1836" s="62"/>
      <c r="SN1836" s="62"/>
      <c r="SO1836" s="62"/>
      <c r="SP1836" s="62"/>
      <c r="SQ1836" s="62"/>
      <c r="SR1836" s="62"/>
      <c r="SS1836" s="62"/>
      <c r="ST1836" s="62"/>
      <c r="SU1836" s="62"/>
      <c r="SV1836" s="62"/>
      <c r="SW1836" s="62"/>
      <c r="SX1836" s="62"/>
      <c r="SY1836" s="62"/>
      <c r="SZ1836" s="62"/>
      <c r="TA1836" s="62"/>
      <c r="TB1836" s="62"/>
      <c r="TC1836" s="62"/>
      <c r="TD1836" s="62"/>
      <c r="TE1836" s="62"/>
      <c r="TF1836" s="62"/>
      <c r="TG1836" s="62"/>
      <c r="TH1836" s="62"/>
      <c r="TI1836" s="62"/>
      <c r="TJ1836" s="62"/>
      <c r="TK1836" s="62"/>
      <c r="TL1836" s="62"/>
      <c r="TM1836" s="62"/>
      <c r="TN1836" s="62"/>
      <c r="TO1836" s="62"/>
      <c r="TP1836" s="62"/>
      <c r="TQ1836" s="62"/>
      <c r="TR1836" s="62"/>
      <c r="TS1836" s="62"/>
      <c r="TT1836" s="62"/>
      <c r="TU1836" s="62"/>
      <c r="TV1836" s="62"/>
      <c r="TW1836" s="62"/>
      <c r="TX1836" s="62"/>
      <c r="TY1836" s="62"/>
    </row>
    <row r="1837" spans="5:545" x14ac:dyDescent="0.2">
      <c r="E1837" s="2"/>
      <c r="G1837" s="2"/>
      <c r="H1837" s="2"/>
      <c r="I1837" s="2"/>
      <c r="J1837" s="2"/>
      <c r="K1837" s="2"/>
      <c r="L1837" s="2"/>
      <c r="M1837" s="2"/>
      <c r="N1837" s="2"/>
      <c r="LF1837" s="62"/>
      <c r="LG1837" s="62"/>
      <c r="LH1837" s="62"/>
      <c r="LI1837" s="62"/>
      <c r="LJ1837" s="62"/>
      <c r="LK1837" s="62"/>
      <c r="LL1837" s="62"/>
      <c r="LM1837" s="62"/>
      <c r="LN1837" s="62"/>
      <c r="LO1837" s="62"/>
      <c r="LP1837" s="62"/>
      <c r="LQ1837" s="62"/>
      <c r="LR1837" s="62"/>
      <c r="LS1837" s="62"/>
      <c r="LT1837" s="62"/>
      <c r="LU1837" s="62"/>
      <c r="LV1837" s="62"/>
      <c r="LW1837" s="62"/>
      <c r="LX1837" s="62"/>
      <c r="LY1837" s="62"/>
      <c r="LZ1837" s="62"/>
      <c r="MA1837" s="62"/>
      <c r="MB1837" s="62"/>
      <c r="MC1837" s="62"/>
      <c r="MD1837" s="62"/>
      <c r="ME1837" s="62"/>
      <c r="MF1837" s="62"/>
      <c r="MG1837" s="62"/>
      <c r="MH1837" s="62"/>
      <c r="MI1837" s="62"/>
      <c r="MJ1837" s="62"/>
      <c r="MK1837" s="62"/>
      <c r="ML1837" s="62"/>
      <c r="MM1837" s="62"/>
      <c r="MN1837" s="62"/>
      <c r="MO1837" s="62"/>
      <c r="MP1837" s="62"/>
      <c r="MQ1837" s="62"/>
      <c r="MR1837" s="62"/>
      <c r="MS1837" s="62"/>
      <c r="MT1837" s="62"/>
      <c r="MU1837" s="62"/>
      <c r="MV1837" s="62"/>
      <c r="MW1837" s="62"/>
      <c r="MX1837" s="62"/>
      <c r="MY1837" s="62"/>
      <c r="MZ1837" s="62"/>
      <c r="NA1837" s="62"/>
      <c r="NB1837" s="62"/>
      <c r="NC1837" s="62"/>
      <c r="ND1837" s="62"/>
      <c r="NE1837" s="62"/>
      <c r="NF1837" s="62"/>
      <c r="NG1837" s="62"/>
      <c r="NH1837" s="62"/>
      <c r="NI1837" s="62"/>
      <c r="NJ1837" s="62"/>
      <c r="NK1837" s="62"/>
      <c r="NL1837" s="62"/>
      <c r="NM1837" s="62"/>
      <c r="NN1837" s="62"/>
      <c r="NO1837" s="62"/>
      <c r="NP1837" s="62"/>
      <c r="NQ1837" s="62"/>
      <c r="NR1837" s="62"/>
      <c r="NS1837" s="62"/>
      <c r="NT1837" s="62"/>
      <c r="NU1837" s="62"/>
      <c r="NV1837" s="62"/>
      <c r="NW1837" s="62"/>
      <c r="NX1837" s="62"/>
      <c r="NY1837" s="62"/>
      <c r="NZ1837" s="62"/>
      <c r="OA1837" s="62"/>
      <c r="OB1837" s="62"/>
      <c r="OC1837" s="62"/>
      <c r="OD1837" s="62"/>
      <c r="OE1837" s="62"/>
      <c r="OF1837" s="62"/>
      <c r="OG1837" s="62"/>
      <c r="OH1837" s="62"/>
      <c r="OI1837" s="62"/>
      <c r="OJ1837" s="62"/>
      <c r="OK1837" s="62"/>
      <c r="OL1837" s="62"/>
      <c r="OM1837" s="62"/>
      <c r="ON1837" s="62"/>
      <c r="OO1837" s="62"/>
      <c r="OP1837" s="62"/>
      <c r="OQ1837" s="62"/>
      <c r="OR1837" s="62"/>
      <c r="OS1837" s="62"/>
      <c r="OT1837" s="62"/>
      <c r="OU1837" s="62"/>
      <c r="OV1837" s="62"/>
      <c r="OW1837" s="62"/>
      <c r="OX1837" s="62"/>
      <c r="OY1837" s="62"/>
      <c r="OZ1837" s="62"/>
      <c r="PA1837" s="62"/>
      <c r="PB1837" s="62"/>
      <c r="PC1837" s="62"/>
      <c r="PD1837" s="62"/>
      <c r="PE1837" s="62"/>
      <c r="PF1837" s="62"/>
      <c r="PG1837" s="62"/>
      <c r="PH1837" s="62"/>
      <c r="PI1837" s="62"/>
      <c r="PJ1837" s="62"/>
      <c r="PK1837" s="62"/>
      <c r="PL1837" s="62"/>
      <c r="PM1837" s="62"/>
      <c r="PN1837" s="62"/>
      <c r="PO1837" s="62"/>
      <c r="PP1837" s="62"/>
      <c r="PQ1837" s="62"/>
      <c r="PR1837" s="62"/>
      <c r="PS1837" s="62"/>
      <c r="PT1837" s="62"/>
      <c r="PU1837" s="62"/>
      <c r="PV1837" s="62"/>
      <c r="PW1837" s="62"/>
      <c r="PX1837" s="62"/>
      <c r="PY1837" s="62"/>
      <c r="PZ1837" s="62"/>
      <c r="QA1837" s="62"/>
      <c r="QB1837" s="62"/>
      <c r="QC1837" s="62"/>
      <c r="QD1837" s="62"/>
      <c r="QE1837" s="62"/>
      <c r="QF1837" s="62"/>
      <c r="QG1837" s="62"/>
      <c r="QH1837" s="62"/>
      <c r="QI1837" s="62"/>
      <c r="QJ1837" s="62"/>
      <c r="QK1837" s="62"/>
      <c r="QL1837" s="62"/>
      <c r="QM1837" s="62"/>
      <c r="QN1837" s="62"/>
      <c r="QO1837" s="62"/>
      <c r="QP1837" s="62"/>
      <c r="QQ1837" s="62"/>
      <c r="QR1837" s="62"/>
      <c r="QS1837" s="62"/>
      <c r="QT1837" s="62"/>
      <c r="QU1837" s="62"/>
      <c r="QV1837" s="62"/>
      <c r="QW1837" s="62"/>
      <c r="QX1837" s="62"/>
      <c r="QY1837" s="62"/>
      <c r="QZ1837" s="62"/>
      <c r="RA1837" s="62"/>
      <c r="RB1837" s="62"/>
      <c r="RC1837" s="62"/>
      <c r="RD1837" s="62"/>
      <c r="RE1837" s="62"/>
      <c r="RF1837" s="62"/>
      <c r="RG1837" s="62"/>
      <c r="RH1837" s="62"/>
      <c r="RI1837" s="62"/>
      <c r="RJ1837" s="62"/>
      <c r="RK1837" s="62"/>
      <c r="RL1837" s="62"/>
      <c r="RM1837" s="62"/>
      <c r="RN1837" s="62"/>
      <c r="RO1837" s="62"/>
      <c r="RP1837" s="62"/>
      <c r="RQ1837" s="62"/>
      <c r="RR1837" s="62"/>
      <c r="RS1837" s="62"/>
      <c r="RT1837" s="62"/>
      <c r="RU1837" s="62"/>
      <c r="RV1837" s="62"/>
      <c r="RW1837" s="62"/>
      <c r="RX1837" s="62"/>
      <c r="RY1837" s="62"/>
      <c r="RZ1837" s="62"/>
      <c r="SA1837" s="62"/>
      <c r="SB1837" s="62"/>
      <c r="SC1837" s="62"/>
      <c r="SD1837" s="62"/>
      <c r="SE1837" s="62"/>
      <c r="SF1837" s="62"/>
      <c r="SG1837" s="62"/>
      <c r="SH1837" s="62"/>
      <c r="SI1837" s="62"/>
      <c r="SJ1837" s="62"/>
      <c r="SK1837" s="62"/>
      <c r="SL1837" s="62"/>
      <c r="SM1837" s="62"/>
      <c r="SN1837" s="62"/>
      <c r="SO1837" s="62"/>
      <c r="SP1837" s="62"/>
      <c r="SQ1837" s="62"/>
      <c r="SR1837" s="62"/>
      <c r="SS1837" s="62"/>
      <c r="ST1837" s="62"/>
      <c r="SU1837" s="62"/>
      <c r="SV1837" s="62"/>
      <c r="SW1837" s="62"/>
      <c r="SX1837" s="62"/>
      <c r="SY1837" s="62"/>
      <c r="SZ1837" s="62"/>
      <c r="TA1837" s="62"/>
      <c r="TB1837" s="62"/>
      <c r="TC1837" s="62"/>
      <c r="TD1837" s="62"/>
      <c r="TE1837" s="62"/>
      <c r="TF1837" s="62"/>
      <c r="TG1837" s="62"/>
      <c r="TH1837" s="62"/>
      <c r="TI1837" s="62"/>
      <c r="TJ1837" s="62"/>
      <c r="TK1837" s="62"/>
      <c r="TL1837" s="62"/>
      <c r="TM1837" s="62"/>
      <c r="TN1837" s="62"/>
      <c r="TO1837" s="62"/>
      <c r="TP1837" s="62"/>
      <c r="TQ1837" s="62"/>
      <c r="TR1837" s="62"/>
      <c r="TS1837" s="62"/>
      <c r="TT1837" s="62"/>
      <c r="TU1837" s="62"/>
      <c r="TV1837" s="62"/>
      <c r="TW1837" s="62"/>
      <c r="TX1837" s="62"/>
      <c r="TY1837" s="62"/>
    </row>
    <row r="1838" spans="5:545" x14ac:dyDescent="0.2">
      <c r="E1838" s="2"/>
      <c r="G1838" s="2"/>
      <c r="H1838" s="2"/>
      <c r="I1838" s="2"/>
      <c r="J1838" s="2"/>
      <c r="K1838" s="2"/>
      <c r="L1838" s="2"/>
      <c r="M1838" s="2"/>
      <c r="N1838" s="2"/>
      <c r="LF1838" s="62"/>
      <c r="LG1838" s="62"/>
      <c r="LH1838" s="62"/>
      <c r="LI1838" s="62"/>
      <c r="LJ1838" s="62"/>
      <c r="LK1838" s="62"/>
      <c r="LL1838" s="62"/>
      <c r="LM1838" s="62"/>
      <c r="LN1838" s="62"/>
      <c r="LO1838" s="62"/>
      <c r="LP1838" s="62"/>
      <c r="LQ1838" s="62"/>
      <c r="LR1838" s="62"/>
      <c r="LS1838" s="62"/>
      <c r="LT1838" s="62"/>
      <c r="LU1838" s="62"/>
      <c r="LV1838" s="62"/>
      <c r="LW1838" s="62"/>
      <c r="LX1838" s="62"/>
      <c r="LY1838" s="62"/>
      <c r="LZ1838" s="62"/>
      <c r="MA1838" s="62"/>
      <c r="MB1838" s="62"/>
      <c r="MC1838" s="62"/>
      <c r="MD1838" s="62"/>
      <c r="ME1838" s="62"/>
      <c r="MF1838" s="62"/>
      <c r="MG1838" s="62"/>
      <c r="MH1838" s="62"/>
      <c r="MI1838" s="62"/>
      <c r="MJ1838" s="62"/>
      <c r="MK1838" s="62"/>
      <c r="ML1838" s="62"/>
      <c r="MM1838" s="62"/>
      <c r="MN1838" s="62"/>
      <c r="MO1838" s="62"/>
      <c r="MP1838" s="62"/>
      <c r="MQ1838" s="62"/>
      <c r="MR1838" s="62"/>
      <c r="MS1838" s="62"/>
      <c r="MT1838" s="62"/>
      <c r="MU1838" s="62"/>
      <c r="MV1838" s="62"/>
      <c r="MW1838" s="62"/>
      <c r="MX1838" s="62"/>
      <c r="MY1838" s="62"/>
      <c r="MZ1838" s="62"/>
      <c r="NA1838" s="62"/>
      <c r="NB1838" s="62"/>
      <c r="NC1838" s="62"/>
      <c r="ND1838" s="62"/>
      <c r="NE1838" s="62"/>
      <c r="NF1838" s="62"/>
      <c r="NG1838" s="62"/>
      <c r="NH1838" s="62"/>
      <c r="NI1838" s="62"/>
      <c r="NJ1838" s="62"/>
      <c r="NK1838" s="62"/>
      <c r="NL1838" s="62"/>
      <c r="NM1838" s="62"/>
      <c r="NN1838" s="62"/>
      <c r="NO1838" s="62"/>
      <c r="NP1838" s="62"/>
      <c r="NQ1838" s="62"/>
      <c r="NR1838" s="62"/>
      <c r="NS1838" s="62"/>
      <c r="NT1838" s="62"/>
      <c r="NU1838" s="62"/>
      <c r="NV1838" s="62"/>
      <c r="NW1838" s="62"/>
      <c r="NX1838" s="62"/>
      <c r="NY1838" s="62"/>
      <c r="NZ1838" s="62"/>
      <c r="OA1838" s="62"/>
      <c r="OB1838" s="62"/>
      <c r="OC1838" s="62"/>
      <c r="OD1838" s="62"/>
      <c r="OE1838" s="62"/>
      <c r="OF1838" s="62"/>
      <c r="OG1838" s="62"/>
      <c r="OH1838" s="62"/>
      <c r="OI1838" s="62"/>
      <c r="OJ1838" s="62"/>
      <c r="OK1838" s="62"/>
      <c r="OL1838" s="62"/>
      <c r="OM1838" s="62"/>
      <c r="ON1838" s="62"/>
      <c r="OO1838" s="62"/>
      <c r="OP1838" s="62"/>
      <c r="OQ1838" s="62"/>
      <c r="OR1838" s="62"/>
      <c r="OS1838" s="62"/>
      <c r="OT1838" s="62"/>
      <c r="OU1838" s="62"/>
      <c r="OV1838" s="62"/>
      <c r="OW1838" s="62"/>
      <c r="OX1838" s="62"/>
      <c r="OY1838" s="62"/>
      <c r="OZ1838" s="62"/>
      <c r="PA1838" s="62"/>
      <c r="PB1838" s="62"/>
      <c r="PC1838" s="62"/>
      <c r="PD1838" s="62"/>
      <c r="PE1838" s="62"/>
      <c r="PF1838" s="62"/>
      <c r="PG1838" s="62"/>
      <c r="PH1838" s="62"/>
      <c r="PI1838" s="62"/>
      <c r="PJ1838" s="62"/>
      <c r="PK1838" s="62"/>
      <c r="PL1838" s="62"/>
      <c r="PM1838" s="62"/>
      <c r="PN1838" s="62"/>
      <c r="PO1838" s="62"/>
      <c r="PP1838" s="62"/>
      <c r="PQ1838" s="62"/>
      <c r="PR1838" s="62"/>
      <c r="PS1838" s="62"/>
      <c r="PT1838" s="62"/>
      <c r="PU1838" s="62"/>
      <c r="PV1838" s="62"/>
      <c r="PW1838" s="62"/>
      <c r="PX1838" s="62"/>
      <c r="PY1838" s="62"/>
      <c r="PZ1838" s="62"/>
      <c r="QA1838" s="62"/>
      <c r="QB1838" s="62"/>
      <c r="QC1838" s="62"/>
      <c r="QD1838" s="62"/>
      <c r="QE1838" s="62"/>
      <c r="QF1838" s="62"/>
      <c r="QG1838" s="62"/>
      <c r="QH1838" s="62"/>
      <c r="QI1838" s="62"/>
      <c r="QJ1838" s="62"/>
      <c r="QK1838" s="62"/>
      <c r="QL1838" s="62"/>
      <c r="QM1838" s="62"/>
      <c r="QN1838" s="62"/>
      <c r="QO1838" s="62"/>
      <c r="QP1838" s="62"/>
      <c r="QQ1838" s="62"/>
      <c r="QR1838" s="62"/>
      <c r="QS1838" s="62"/>
      <c r="QT1838" s="62"/>
      <c r="QU1838" s="62"/>
      <c r="QV1838" s="62"/>
      <c r="QW1838" s="62"/>
      <c r="QX1838" s="62"/>
      <c r="QY1838" s="62"/>
      <c r="QZ1838" s="62"/>
      <c r="RA1838" s="62"/>
      <c r="RB1838" s="62"/>
      <c r="RC1838" s="62"/>
      <c r="RD1838" s="62"/>
      <c r="RE1838" s="62"/>
      <c r="RF1838" s="62"/>
      <c r="RG1838" s="62"/>
      <c r="RH1838" s="62"/>
      <c r="RI1838" s="62"/>
      <c r="RJ1838" s="62"/>
      <c r="RK1838" s="62"/>
      <c r="RL1838" s="62"/>
      <c r="RM1838" s="62"/>
      <c r="RN1838" s="62"/>
      <c r="RO1838" s="62"/>
      <c r="RP1838" s="62"/>
      <c r="RQ1838" s="62"/>
      <c r="RR1838" s="62"/>
      <c r="RS1838" s="62"/>
      <c r="RT1838" s="62"/>
      <c r="RU1838" s="62"/>
      <c r="RV1838" s="62"/>
      <c r="RW1838" s="62"/>
      <c r="RX1838" s="62"/>
      <c r="RY1838" s="62"/>
      <c r="RZ1838" s="62"/>
      <c r="SA1838" s="62"/>
      <c r="SB1838" s="62"/>
      <c r="SC1838" s="62"/>
      <c r="SD1838" s="62"/>
      <c r="SE1838" s="62"/>
      <c r="SF1838" s="62"/>
      <c r="SG1838" s="62"/>
      <c r="SH1838" s="62"/>
      <c r="SI1838" s="62"/>
      <c r="SJ1838" s="62"/>
      <c r="SK1838" s="62"/>
      <c r="SL1838" s="62"/>
      <c r="SM1838" s="62"/>
      <c r="SN1838" s="62"/>
      <c r="SO1838" s="62"/>
      <c r="SP1838" s="62"/>
      <c r="SQ1838" s="62"/>
      <c r="SR1838" s="62"/>
      <c r="SS1838" s="62"/>
      <c r="ST1838" s="62"/>
      <c r="SU1838" s="62"/>
      <c r="SV1838" s="62"/>
      <c r="SW1838" s="62"/>
      <c r="SX1838" s="62"/>
      <c r="SY1838" s="62"/>
      <c r="SZ1838" s="62"/>
      <c r="TA1838" s="62"/>
      <c r="TB1838" s="62"/>
      <c r="TC1838" s="62"/>
      <c r="TD1838" s="62"/>
      <c r="TE1838" s="62"/>
      <c r="TF1838" s="62"/>
      <c r="TG1838" s="62"/>
      <c r="TH1838" s="62"/>
      <c r="TI1838" s="62"/>
      <c r="TJ1838" s="62"/>
      <c r="TK1838" s="62"/>
      <c r="TL1838" s="62"/>
      <c r="TM1838" s="62"/>
      <c r="TN1838" s="62"/>
      <c r="TO1838" s="62"/>
      <c r="TP1838" s="62"/>
      <c r="TQ1838" s="62"/>
      <c r="TR1838" s="62"/>
      <c r="TS1838" s="62"/>
      <c r="TT1838" s="62"/>
      <c r="TU1838" s="62"/>
      <c r="TV1838" s="62"/>
      <c r="TW1838" s="62"/>
      <c r="TX1838" s="62"/>
      <c r="TY1838" s="62"/>
    </row>
    <row r="1839" spans="5:545" x14ac:dyDescent="0.2">
      <c r="E1839" s="2"/>
      <c r="G1839" s="2"/>
      <c r="H1839" s="2"/>
      <c r="I1839" s="2"/>
      <c r="J1839" s="2"/>
      <c r="K1839" s="2"/>
      <c r="L1839" s="2"/>
      <c r="M1839" s="2"/>
      <c r="N1839" s="2"/>
      <c r="LF1839" s="62"/>
      <c r="LG1839" s="62"/>
      <c r="LH1839" s="62"/>
      <c r="LI1839" s="62"/>
      <c r="LJ1839" s="62"/>
      <c r="LK1839" s="62"/>
      <c r="LL1839" s="62"/>
      <c r="LM1839" s="62"/>
      <c r="LN1839" s="62"/>
      <c r="LO1839" s="62"/>
      <c r="LP1839" s="62"/>
      <c r="LQ1839" s="62"/>
      <c r="LR1839" s="62"/>
      <c r="LS1839" s="62"/>
      <c r="LT1839" s="62"/>
      <c r="LU1839" s="62"/>
      <c r="LV1839" s="62"/>
      <c r="LW1839" s="62"/>
      <c r="LX1839" s="62"/>
      <c r="LY1839" s="62"/>
      <c r="LZ1839" s="62"/>
      <c r="MA1839" s="62"/>
      <c r="MB1839" s="62"/>
      <c r="MC1839" s="62"/>
      <c r="MD1839" s="62"/>
      <c r="ME1839" s="62"/>
      <c r="MF1839" s="62"/>
      <c r="MG1839" s="62"/>
      <c r="MH1839" s="62"/>
      <c r="MI1839" s="62"/>
      <c r="MJ1839" s="62"/>
      <c r="MK1839" s="62"/>
      <c r="ML1839" s="62"/>
      <c r="MM1839" s="62"/>
      <c r="MN1839" s="62"/>
      <c r="MO1839" s="62"/>
      <c r="MP1839" s="62"/>
      <c r="MQ1839" s="62"/>
      <c r="MR1839" s="62"/>
      <c r="MS1839" s="62"/>
      <c r="MT1839" s="62"/>
      <c r="MU1839" s="62"/>
      <c r="MV1839" s="62"/>
      <c r="MW1839" s="62"/>
      <c r="MX1839" s="62"/>
      <c r="MY1839" s="62"/>
      <c r="MZ1839" s="62"/>
      <c r="NA1839" s="62"/>
      <c r="NB1839" s="62"/>
      <c r="NC1839" s="62"/>
      <c r="ND1839" s="62"/>
      <c r="NE1839" s="62"/>
      <c r="NF1839" s="62"/>
      <c r="NG1839" s="62"/>
      <c r="NH1839" s="62"/>
      <c r="NI1839" s="62"/>
      <c r="NJ1839" s="62"/>
      <c r="NK1839" s="62"/>
      <c r="NL1839" s="62"/>
      <c r="NM1839" s="62"/>
      <c r="NN1839" s="62"/>
      <c r="NO1839" s="62"/>
      <c r="NP1839" s="62"/>
      <c r="NQ1839" s="62"/>
      <c r="NR1839" s="62"/>
      <c r="NS1839" s="62"/>
      <c r="NT1839" s="62"/>
      <c r="NU1839" s="62"/>
      <c r="NV1839" s="62"/>
      <c r="NW1839" s="62"/>
      <c r="NX1839" s="62"/>
      <c r="NY1839" s="62"/>
      <c r="NZ1839" s="62"/>
      <c r="OA1839" s="62"/>
      <c r="OB1839" s="62"/>
      <c r="OC1839" s="62"/>
      <c r="OD1839" s="62"/>
      <c r="OE1839" s="62"/>
      <c r="OF1839" s="62"/>
      <c r="OG1839" s="62"/>
      <c r="OH1839" s="62"/>
      <c r="OI1839" s="62"/>
      <c r="OJ1839" s="62"/>
      <c r="OK1839" s="62"/>
      <c r="OL1839" s="62"/>
      <c r="OM1839" s="62"/>
      <c r="ON1839" s="62"/>
      <c r="OO1839" s="62"/>
      <c r="OP1839" s="62"/>
      <c r="OQ1839" s="62"/>
      <c r="OR1839" s="62"/>
      <c r="OS1839" s="62"/>
      <c r="OT1839" s="62"/>
      <c r="OU1839" s="62"/>
      <c r="OV1839" s="62"/>
      <c r="OW1839" s="62"/>
      <c r="OX1839" s="62"/>
      <c r="OY1839" s="62"/>
      <c r="OZ1839" s="62"/>
      <c r="PA1839" s="62"/>
      <c r="PB1839" s="62"/>
      <c r="PC1839" s="62"/>
      <c r="PD1839" s="62"/>
      <c r="PE1839" s="62"/>
      <c r="PF1839" s="62"/>
      <c r="PG1839" s="62"/>
      <c r="PH1839" s="62"/>
      <c r="PI1839" s="62"/>
      <c r="PJ1839" s="62"/>
      <c r="PK1839" s="62"/>
      <c r="PL1839" s="62"/>
      <c r="PM1839" s="62"/>
      <c r="PN1839" s="62"/>
      <c r="PO1839" s="62"/>
      <c r="PP1839" s="62"/>
      <c r="PQ1839" s="62"/>
      <c r="PR1839" s="62"/>
      <c r="PS1839" s="62"/>
      <c r="PT1839" s="62"/>
      <c r="PU1839" s="62"/>
      <c r="PV1839" s="62"/>
      <c r="PW1839" s="62"/>
      <c r="PX1839" s="62"/>
      <c r="PY1839" s="62"/>
      <c r="PZ1839" s="62"/>
      <c r="QA1839" s="62"/>
      <c r="QB1839" s="62"/>
      <c r="QC1839" s="62"/>
      <c r="QD1839" s="62"/>
      <c r="QE1839" s="62"/>
      <c r="QF1839" s="62"/>
      <c r="QG1839" s="62"/>
      <c r="QH1839" s="62"/>
      <c r="QI1839" s="62"/>
      <c r="QJ1839" s="62"/>
      <c r="QK1839" s="62"/>
      <c r="QL1839" s="62"/>
      <c r="QM1839" s="62"/>
      <c r="QN1839" s="62"/>
      <c r="QO1839" s="62"/>
      <c r="QP1839" s="62"/>
      <c r="QQ1839" s="62"/>
      <c r="QR1839" s="62"/>
      <c r="QS1839" s="62"/>
      <c r="QT1839" s="62"/>
      <c r="QU1839" s="62"/>
      <c r="QV1839" s="62"/>
      <c r="QW1839" s="62"/>
      <c r="QX1839" s="62"/>
      <c r="QY1839" s="62"/>
      <c r="QZ1839" s="62"/>
      <c r="RA1839" s="62"/>
      <c r="RB1839" s="62"/>
      <c r="RC1839" s="62"/>
      <c r="RD1839" s="62"/>
      <c r="RE1839" s="62"/>
      <c r="RF1839" s="62"/>
      <c r="RG1839" s="62"/>
      <c r="RH1839" s="62"/>
      <c r="RI1839" s="62"/>
      <c r="RJ1839" s="62"/>
      <c r="RK1839" s="62"/>
      <c r="RL1839" s="62"/>
      <c r="RM1839" s="62"/>
      <c r="RN1839" s="62"/>
      <c r="RO1839" s="62"/>
      <c r="RP1839" s="62"/>
      <c r="RQ1839" s="62"/>
      <c r="RR1839" s="62"/>
      <c r="RS1839" s="62"/>
      <c r="RT1839" s="62"/>
      <c r="RU1839" s="62"/>
      <c r="RV1839" s="62"/>
      <c r="RW1839" s="62"/>
      <c r="RX1839" s="62"/>
      <c r="RY1839" s="62"/>
      <c r="RZ1839" s="62"/>
      <c r="SA1839" s="62"/>
      <c r="SB1839" s="62"/>
      <c r="SC1839" s="62"/>
      <c r="SD1839" s="62"/>
      <c r="SE1839" s="62"/>
      <c r="SF1839" s="62"/>
      <c r="SG1839" s="62"/>
      <c r="SH1839" s="62"/>
      <c r="SI1839" s="62"/>
      <c r="SJ1839" s="62"/>
      <c r="SK1839" s="62"/>
      <c r="SL1839" s="62"/>
      <c r="SM1839" s="62"/>
      <c r="SN1839" s="62"/>
      <c r="SO1839" s="62"/>
      <c r="SP1839" s="62"/>
      <c r="SQ1839" s="62"/>
      <c r="SR1839" s="62"/>
      <c r="SS1839" s="62"/>
      <c r="ST1839" s="62"/>
      <c r="SU1839" s="62"/>
      <c r="SV1839" s="62"/>
      <c r="SW1839" s="62"/>
      <c r="SX1839" s="62"/>
      <c r="SY1839" s="62"/>
      <c r="SZ1839" s="62"/>
      <c r="TA1839" s="62"/>
      <c r="TB1839" s="62"/>
      <c r="TC1839" s="62"/>
      <c r="TD1839" s="62"/>
      <c r="TE1839" s="62"/>
      <c r="TF1839" s="62"/>
      <c r="TG1839" s="62"/>
      <c r="TH1839" s="62"/>
      <c r="TI1839" s="62"/>
      <c r="TJ1839" s="62"/>
      <c r="TK1839" s="62"/>
      <c r="TL1839" s="62"/>
      <c r="TM1839" s="62"/>
      <c r="TN1839" s="62"/>
      <c r="TO1839" s="62"/>
      <c r="TP1839" s="62"/>
      <c r="TQ1839" s="62"/>
      <c r="TR1839" s="62"/>
      <c r="TS1839" s="62"/>
      <c r="TT1839" s="62"/>
      <c r="TU1839" s="62"/>
      <c r="TV1839" s="62"/>
      <c r="TW1839" s="62"/>
      <c r="TX1839" s="62"/>
      <c r="TY1839" s="62"/>
    </row>
    <row r="1840" spans="5:545" x14ac:dyDescent="0.2">
      <c r="E1840" s="2"/>
      <c r="G1840" s="2"/>
      <c r="H1840" s="2"/>
      <c r="I1840" s="2"/>
      <c r="J1840" s="2"/>
      <c r="K1840" s="2"/>
      <c r="L1840" s="2"/>
      <c r="M1840" s="2"/>
      <c r="N1840" s="2"/>
      <c r="LF1840" s="62"/>
      <c r="LG1840" s="62"/>
      <c r="LH1840" s="62"/>
      <c r="LI1840" s="62"/>
      <c r="LJ1840" s="62"/>
      <c r="LK1840" s="62"/>
      <c r="LL1840" s="62"/>
      <c r="LM1840" s="62"/>
      <c r="LN1840" s="62"/>
      <c r="LO1840" s="62"/>
      <c r="LP1840" s="62"/>
      <c r="LQ1840" s="62"/>
      <c r="LR1840" s="62"/>
      <c r="LS1840" s="62"/>
      <c r="LT1840" s="62"/>
      <c r="LU1840" s="62"/>
      <c r="LV1840" s="62"/>
      <c r="LW1840" s="62"/>
      <c r="LX1840" s="62"/>
      <c r="LY1840" s="62"/>
      <c r="LZ1840" s="62"/>
      <c r="MA1840" s="62"/>
      <c r="MB1840" s="62"/>
      <c r="MC1840" s="62"/>
      <c r="MD1840" s="62"/>
      <c r="ME1840" s="62"/>
      <c r="MF1840" s="62"/>
      <c r="MG1840" s="62"/>
      <c r="MH1840" s="62"/>
      <c r="MI1840" s="62"/>
      <c r="MJ1840" s="62"/>
      <c r="MK1840" s="62"/>
      <c r="ML1840" s="62"/>
      <c r="MM1840" s="62"/>
      <c r="MN1840" s="62"/>
      <c r="MO1840" s="62"/>
      <c r="MP1840" s="62"/>
      <c r="MQ1840" s="62"/>
      <c r="MR1840" s="62"/>
      <c r="MS1840" s="62"/>
      <c r="MT1840" s="62"/>
      <c r="MU1840" s="62"/>
      <c r="MV1840" s="62"/>
      <c r="MW1840" s="62"/>
      <c r="MX1840" s="62"/>
      <c r="MY1840" s="62"/>
      <c r="MZ1840" s="62"/>
      <c r="NA1840" s="62"/>
      <c r="NB1840" s="62"/>
      <c r="NC1840" s="62"/>
      <c r="ND1840" s="62"/>
      <c r="NE1840" s="62"/>
      <c r="NF1840" s="62"/>
      <c r="NG1840" s="62"/>
      <c r="NH1840" s="62"/>
      <c r="NI1840" s="62"/>
      <c r="NJ1840" s="62"/>
      <c r="NK1840" s="62"/>
      <c r="NL1840" s="62"/>
      <c r="NM1840" s="62"/>
      <c r="NN1840" s="62"/>
      <c r="NO1840" s="62"/>
      <c r="NP1840" s="62"/>
      <c r="NQ1840" s="62"/>
      <c r="NR1840" s="62"/>
      <c r="NS1840" s="62"/>
      <c r="NT1840" s="62"/>
      <c r="NU1840" s="62"/>
      <c r="NV1840" s="62"/>
      <c r="NW1840" s="62"/>
      <c r="NX1840" s="62"/>
      <c r="NY1840" s="62"/>
      <c r="NZ1840" s="62"/>
      <c r="OA1840" s="62"/>
      <c r="OB1840" s="62"/>
      <c r="OC1840" s="62"/>
      <c r="OD1840" s="62"/>
      <c r="OE1840" s="62"/>
      <c r="OF1840" s="62"/>
      <c r="OG1840" s="62"/>
      <c r="OH1840" s="62"/>
      <c r="OI1840" s="62"/>
      <c r="OJ1840" s="62"/>
      <c r="OK1840" s="62"/>
      <c r="OL1840" s="62"/>
      <c r="OM1840" s="62"/>
      <c r="ON1840" s="62"/>
      <c r="OO1840" s="62"/>
      <c r="OP1840" s="62"/>
      <c r="OQ1840" s="62"/>
      <c r="OR1840" s="62"/>
      <c r="OS1840" s="62"/>
      <c r="OT1840" s="62"/>
      <c r="OU1840" s="62"/>
      <c r="OV1840" s="62"/>
      <c r="OW1840" s="62"/>
      <c r="OX1840" s="62"/>
      <c r="OY1840" s="62"/>
      <c r="OZ1840" s="62"/>
      <c r="PA1840" s="62"/>
      <c r="PB1840" s="62"/>
      <c r="PC1840" s="62"/>
      <c r="PD1840" s="62"/>
      <c r="PE1840" s="62"/>
      <c r="PF1840" s="62"/>
      <c r="PG1840" s="62"/>
      <c r="PH1840" s="62"/>
      <c r="PI1840" s="62"/>
      <c r="PJ1840" s="62"/>
      <c r="PK1840" s="62"/>
      <c r="PL1840" s="62"/>
      <c r="PM1840" s="62"/>
      <c r="PN1840" s="62"/>
      <c r="PO1840" s="62"/>
      <c r="PP1840" s="62"/>
      <c r="PQ1840" s="62"/>
      <c r="PR1840" s="62"/>
      <c r="PS1840" s="62"/>
      <c r="PT1840" s="62"/>
      <c r="PU1840" s="62"/>
      <c r="PV1840" s="62"/>
      <c r="PW1840" s="62"/>
      <c r="PX1840" s="62"/>
      <c r="PY1840" s="62"/>
      <c r="PZ1840" s="62"/>
      <c r="QA1840" s="62"/>
      <c r="QB1840" s="62"/>
      <c r="QC1840" s="62"/>
      <c r="QD1840" s="62"/>
      <c r="QE1840" s="62"/>
      <c r="QF1840" s="62"/>
      <c r="QG1840" s="62"/>
      <c r="QH1840" s="62"/>
      <c r="QI1840" s="62"/>
      <c r="QJ1840" s="62"/>
      <c r="QK1840" s="62"/>
      <c r="QL1840" s="62"/>
      <c r="QM1840" s="62"/>
      <c r="QN1840" s="62"/>
      <c r="QO1840" s="62"/>
      <c r="QP1840" s="62"/>
      <c r="QQ1840" s="62"/>
      <c r="QR1840" s="62"/>
      <c r="QS1840" s="62"/>
      <c r="QT1840" s="62"/>
      <c r="QU1840" s="62"/>
      <c r="QV1840" s="62"/>
      <c r="QW1840" s="62"/>
      <c r="QX1840" s="62"/>
      <c r="QY1840" s="62"/>
      <c r="QZ1840" s="62"/>
      <c r="RA1840" s="62"/>
      <c r="RB1840" s="62"/>
      <c r="RC1840" s="62"/>
      <c r="RD1840" s="62"/>
      <c r="RE1840" s="62"/>
      <c r="RF1840" s="62"/>
      <c r="RG1840" s="62"/>
      <c r="RH1840" s="62"/>
      <c r="RI1840" s="62"/>
      <c r="RJ1840" s="62"/>
      <c r="RK1840" s="62"/>
      <c r="RL1840" s="62"/>
      <c r="RM1840" s="62"/>
      <c r="RN1840" s="62"/>
      <c r="RO1840" s="62"/>
      <c r="RP1840" s="62"/>
      <c r="RQ1840" s="62"/>
      <c r="RR1840" s="62"/>
      <c r="RS1840" s="62"/>
      <c r="RT1840" s="62"/>
      <c r="RU1840" s="62"/>
      <c r="RV1840" s="62"/>
      <c r="RW1840" s="62"/>
      <c r="RX1840" s="62"/>
      <c r="RY1840" s="62"/>
      <c r="RZ1840" s="62"/>
      <c r="SA1840" s="62"/>
      <c r="SB1840" s="62"/>
      <c r="SC1840" s="62"/>
      <c r="SD1840" s="62"/>
      <c r="SE1840" s="62"/>
      <c r="SF1840" s="62"/>
      <c r="SG1840" s="62"/>
      <c r="SH1840" s="62"/>
      <c r="SI1840" s="62"/>
      <c r="SJ1840" s="62"/>
      <c r="SK1840" s="62"/>
      <c r="SL1840" s="62"/>
      <c r="SM1840" s="62"/>
      <c r="SN1840" s="62"/>
      <c r="SO1840" s="62"/>
      <c r="SP1840" s="62"/>
      <c r="SQ1840" s="62"/>
      <c r="SR1840" s="62"/>
      <c r="SS1840" s="62"/>
      <c r="ST1840" s="62"/>
      <c r="SU1840" s="62"/>
      <c r="SV1840" s="62"/>
      <c r="SW1840" s="62"/>
      <c r="SX1840" s="62"/>
      <c r="SY1840" s="62"/>
      <c r="SZ1840" s="62"/>
      <c r="TA1840" s="62"/>
      <c r="TB1840" s="62"/>
      <c r="TC1840" s="62"/>
      <c r="TD1840" s="62"/>
      <c r="TE1840" s="62"/>
      <c r="TF1840" s="62"/>
      <c r="TG1840" s="62"/>
      <c r="TH1840" s="62"/>
      <c r="TI1840" s="62"/>
      <c r="TJ1840" s="62"/>
      <c r="TK1840" s="62"/>
      <c r="TL1840" s="62"/>
      <c r="TM1840" s="62"/>
      <c r="TN1840" s="62"/>
      <c r="TO1840" s="62"/>
      <c r="TP1840" s="62"/>
      <c r="TQ1840" s="62"/>
      <c r="TR1840" s="62"/>
      <c r="TS1840" s="62"/>
      <c r="TT1840" s="62"/>
      <c r="TU1840" s="62"/>
      <c r="TV1840" s="62"/>
      <c r="TW1840" s="62"/>
      <c r="TX1840" s="62"/>
      <c r="TY1840" s="62"/>
    </row>
    <row r="1841" spans="5:545" x14ac:dyDescent="0.2">
      <c r="E1841" s="2"/>
      <c r="G1841" s="2"/>
      <c r="H1841" s="2"/>
      <c r="I1841" s="2"/>
      <c r="J1841" s="2"/>
      <c r="K1841" s="2"/>
      <c r="L1841" s="2"/>
      <c r="M1841" s="2"/>
      <c r="N1841" s="2"/>
      <c r="LF1841" s="62"/>
      <c r="LG1841" s="62"/>
      <c r="LH1841" s="62"/>
      <c r="LI1841" s="62"/>
      <c r="LJ1841" s="62"/>
      <c r="LK1841" s="62"/>
      <c r="LL1841" s="62"/>
      <c r="LM1841" s="62"/>
      <c r="LN1841" s="62"/>
      <c r="LO1841" s="62"/>
      <c r="LP1841" s="62"/>
      <c r="LQ1841" s="62"/>
      <c r="LR1841" s="62"/>
      <c r="LS1841" s="62"/>
      <c r="LT1841" s="62"/>
      <c r="LU1841" s="62"/>
      <c r="LV1841" s="62"/>
      <c r="LW1841" s="62"/>
      <c r="LX1841" s="62"/>
      <c r="LY1841" s="62"/>
      <c r="LZ1841" s="62"/>
      <c r="MA1841" s="62"/>
      <c r="MB1841" s="62"/>
      <c r="MC1841" s="62"/>
      <c r="MD1841" s="62"/>
      <c r="ME1841" s="62"/>
      <c r="MF1841" s="62"/>
      <c r="MG1841" s="62"/>
      <c r="MH1841" s="62"/>
      <c r="MI1841" s="62"/>
      <c r="MJ1841" s="62"/>
      <c r="MK1841" s="62"/>
      <c r="ML1841" s="62"/>
      <c r="MM1841" s="62"/>
      <c r="MN1841" s="62"/>
      <c r="MO1841" s="62"/>
      <c r="MP1841" s="62"/>
      <c r="MQ1841" s="62"/>
      <c r="MR1841" s="62"/>
      <c r="MS1841" s="62"/>
      <c r="MT1841" s="62"/>
      <c r="MU1841" s="62"/>
      <c r="MV1841" s="62"/>
      <c r="MW1841" s="62"/>
      <c r="MX1841" s="62"/>
      <c r="MY1841" s="62"/>
      <c r="MZ1841" s="62"/>
      <c r="NA1841" s="62"/>
      <c r="NB1841" s="62"/>
      <c r="NC1841" s="62"/>
      <c r="ND1841" s="62"/>
      <c r="NE1841" s="62"/>
      <c r="NF1841" s="62"/>
      <c r="NG1841" s="62"/>
      <c r="NH1841" s="62"/>
      <c r="NI1841" s="62"/>
      <c r="NJ1841" s="62"/>
      <c r="NK1841" s="62"/>
      <c r="NL1841" s="62"/>
      <c r="NM1841" s="62"/>
      <c r="NN1841" s="62"/>
      <c r="NO1841" s="62"/>
      <c r="NP1841" s="62"/>
      <c r="NQ1841" s="62"/>
      <c r="NR1841" s="62"/>
      <c r="NS1841" s="62"/>
      <c r="NT1841" s="62"/>
      <c r="NU1841" s="62"/>
      <c r="NV1841" s="62"/>
      <c r="NW1841" s="62"/>
      <c r="NX1841" s="62"/>
      <c r="NY1841" s="62"/>
      <c r="NZ1841" s="62"/>
      <c r="OA1841" s="62"/>
      <c r="OB1841" s="62"/>
      <c r="OC1841" s="62"/>
      <c r="OD1841" s="62"/>
      <c r="OE1841" s="62"/>
      <c r="OF1841" s="62"/>
      <c r="OG1841" s="62"/>
      <c r="OH1841" s="62"/>
      <c r="OI1841" s="62"/>
      <c r="OJ1841" s="62"/>
      <c r="OK1841" s="62"/>
      <c r="OL1841" s="62"/>
      <c r="OM1841" s="62"/>
      <c r="ON1841" s="62"/>
      <c r="OO1841" s="62"/>
      <c r="OP1841" s="62"/>
      <c r="OQ1841" s="62"/>
      <c r="OR1841" s="62"/>
      <c r="OS1841" s="62"/>
      <c r="OT1841" s="62"/>
      <c r="OU1841" s="62"/>
      <c r="OV1841" s="62"/>
      <c r="OW1841" s="62"/>
      <c r="OX1841" s="62"/>
      <c r="OY1841" s="62"/>
      <c r="OZ1841" s="62"/>
      <c r="PA1841" s="62"/>
      <c r="PB1841" s="62"/>
      <c r="PC1841" s="62"/>
      <c r="PD1841" s="62"/>
      <c r="PE1841" s="62"/>
      <c r="PF1841" s="62"/>
      <c r="PG1841" s="62"/>
      <c r="PH1841" s="62"/>
      <c r="PI1841" s="62"/>
      <c r="PJ1841" s="62"/>
      <c r="PK1841" s="62"/>
      <c r="PL1841" s="62"/>
      <c r="PM1841" s="62"/>
      <c r="PN1841" s="62"/>
      <c r="PO1841" s="62"/>
      <c r="PP1841" s="62"/>
      <c r="PQ1841" s="62"/>
      <c r="PR1841" s="62"/>
      <c r="PS1841" s="62"/>
      <c r="PT1841" s="62"/>
      <c r="PU1841" s="62"/>
      <c r="PV1841" s="62"/>
      <c r="PW1841" s="62"/>
      <c r="PX1841" s="62"/>
      <c r="PY1841" s="62"/>
      <c r="PZ1841" s="62"/>
      <c r="QA1841" s="62"/>
      <c r="QB1841" s="62"/>
      <c r="QC1841" s="62"/>
      <c r="QD1841" s="62"/>
      <c r="QE1841" s="62"/>
      <c r="QF1841" s="62"/>
      <c r="QG1841" s="62"/>
      <c r="QH1841" s="62"/>
      <c r="QI1841" s="62"/>
      <c r="QJ1841" s="62"/>
      <c r="QK1841" s="62"/>
      <c r="QL1841" s="62"/>
      <c r="QM1841" s="62"/>
      <c r="QN1841" s="62"/>
      <c r="QO1841" s="62"/>
      <c r="QP1841" s="62"/>
      <c r="QQ1841" s="62"/>
      <c r="QR1841" s="62"/>
      <c r="QS1841" s="62"/>
      <c r="QT1841" s="62"/>
      <c r="QU1841" s="62"/>
      <c r="QV1841" s="62"/>
      <c r="QW1841" s="62"/>
      <c r="QX1841" s="62"/>
      <c r="QY1841" s="62"/>
      <c r="QZ1841" s="62"/>
      <c r="RA1841" s="62"/>
      <c r="RB1841" s="62"/>
      <c r="RC1841" s="62"/>
      <c r="RD1841" s="62"/>
      <c r="RE1841" s="62"/>
      <c r="RF1841" s="62"/>
      <c r="RG1841" s="62"/>
      <c r="RH1841" s="62"/>
      <c r="RI1841" s="62"/>
      <c r="RJ1841" s="62"/>
      <c r="RK1841" s="62"/>
      <c r="RL1841" s="62"/>
      <c r="RM1841" s="62"/>
      <c r="RN1841" s="62"/>
      <c r="RO1841" s="62"/>
      <c r="RP1841" s="62"/>
      <c r="RQ1841" s="62"/>
      <c r="RR1841" s="62"/>
      <c r="RS1841" s="62"/>
      <c r="RT1841" s="62"/>
      <c r="RU1841" s="62"/>
      <c r="RV1841" s="62"/>
      <c r="RW1841" s="62"/>
      <c r="RX1841" s="62"/>
      <c r="RY1841" s="62"/>
      <c r="RZ1841" s="62"/>
      <c r="SA1841" s="62"/>
      <c r="SB1841" s="62"/>
      <c r="SC1841" s="62"/>
      <c r="SD1841" s="62"/>
      <c r="SE1841" s="62"/>
      <c r="SF1841" s="62"/>
      <c r="SG1841" s="62"/>
      <c r="SH1841" s="62"/>
      <c r="SI1841" s="62"/>
      <c r="SJ1841" s="62"/>
      <c r="SK1841" s="62"/>
      <c r="SL1841" s="62"/>
      <c r="SM1841" s="62"/>
      <c r="SN1841" s="62"/>
      <c r="SO1841" s="62"/>
      <c r="SP1841" s="62"/>
      <c r="SQ1841" s="62"/>
      <c r="SR1841" s="62"/>
      <c r="SS1841" s="62"/>
      <c r="ST1841" s="62"/>
      <c r="SU1841" s="62"/>
      <c r="SV1841" s="62"/>
      <c r="SW1841" s="62"/>
      <c r="SX1841" s="62"/>
      <c r="SY1841" s="62"/>
      <c r="SZ1841" s="62"/>
      <c r="TA1841" s="62"/>
      <c r="TB1841" s="62"/>
      <c r="TC1841" s="62"/>
      <c r="TD1841" s="62"/>
      <c r="TE1841" s="62"/>
      <c r="TF1841" s="62"/>
      <c r="TG1841" s="62"/>
      <c r="TH1841" s="62"/>
      <c r="TI1841" s="62"/>
      <c r="TJ1841" s="62"/>
      <c r="TK1841" s="62"/>
      <c r="TL1841" s="62"/>
      <c r="TM1841" s="62"/>
      <c r="TN1841" s="62"/>
      <c r="TO1841" s="62"/>
      <c r="TP1841" s="62"/>
      <c r="TQ1841" s="62"/>
      <c r="TR1841" s="62"/>
      <c r="TS1841" s="62"/>
      <c r="TT1841" s="62"/>
      <c r="TU1841" s="62"/>
      <c r="TV1841" s="62"/>
      <c r="TW1841" s="62"/>
      <c r="TX1841" s="62"/>
      <c r="TY1841" s="62"/>
    </row>
    <row r="1842" spans="5:545" x14ac:dyDescent="0.2">
      <c r="E1842" s="2"/>
      <c r="G1842" s="2"/>
      <c r="H1842" s="2"/>
      <c r="I1842" s="2"/>
      <c r="J1842" s="2"/>
      <c r="K1842" s="2"/>
      <c r="L1842" s="2"/>
      <c r="M1842" s="2"/>
      <c r="N1842" s="2"/>
      <c r="LF1842" s="62"/>
      <c r="LG1842" s="62"/>
      <c r="LH1842" s="62"/>
      <c r="LI1842" s="62"/>
      <c r="LJ1842" s="62"/>
      <c r="LK1842" s="62"/>
      <c r="LL1842" s="62"/>
      <c r="LM1842" s="62"/>
      <c r="LN1842" s="62"/>
      <c r="LO1842" s="62"/>
      <c r="LP1842" s="62"/>
      <c r="LQ1842" s="62"/>
      <c r="LR1842" s="62"/>
      <c r="LS1842" s="62"/>
      <c r="LT1842" s="62"/>
      <c r="LU1842" s="62"/>
      <c r="LV1842" s="62"/>
      <c r="LW1842" s="62"/>
      <c r="LX1842" s="62"/>
      <c r="LY1842" s="62"/>
      <c r="LZ1842" s="62"/>
      <c r="MA1842" s="62"/>
      <c r="MB1842" s="62"/>
      <c r="MC1842" s="62"/>
      <c r="MD1842" s="62"/>
      <c r="ME1842" s="62"/>
      <c r="MF1842" s="62"/>
      <c r="MG1842" s="62"/>
      <c r="MH1842" s="62"/>
      <c r="MI1842" s="62"/>
      <c r="MJ1842" s="62"/>
      <c r="MK1842" s="62"/>
      <c r="ML1842" s="62"/>
      <c r="MM1842" s="62"/>
      <c r="MN1842" s="62"/>
      <c r="MO1842" s="62"/>
      <c r="MP1842" s="62"/>
      <c r="MQ1842" s="62"/>
      <c r="MR1842" s="62"/>
      <c r="MS1842" s="62"/>
      <c r="MT1842" s="62"/>
      <c r="MU1842" s="62"/>
      <c r="MV1842" s="62"/>
      <c r="MW1842" s="62"/>
      <c r="MX1842" s="62"/>
      <c r="MY1842" s="62"/>
      <c r="MZ1842" s="62"/>
      <c r="NA1842" s="62"/>
      <c r="NB1842" s="62"/>
      <c r="NC1842" s="62"/>
      <c r="ND1842" s="62"/>
      <c r="NE1842" s="62"/>
      <c r="NF1842" s="62"/>
      <c r="NG1842" s="62"/>
      <c r="NH1842" s="62"/>
      <c r="NI1842" s="62"/>
      <c r="NJ1842" s="62"/>
      <c r="NK1842" s="62"/>
      <c r="NL1842" s="62"/>
      <c r="NM1842" s="62"/>
      <c r="NN1842" s="62"/>
      <c r="NO1842" s="62"/>
      <c r="NP1842" s="62"/>
      <c r="NQ1842" s="62"/>
      <c r="NR1842" s="62"/>
      <c r="NS1842" s="62"/>
      <c r="NT1842" s="62"/>
      <c r="NU1842" s="62"/>
      <c r="NV1842" s="62"/>
      <c r="NW1842" s="62"/>
      <c r="NX1842" s="62"/>
      <c r="NY1842" s="62"/>
      <c r="NZ1842" s="62"/>
      <c r="OA1842" s="62"/>
      <c r="OB1842" s="62"/>
      <c r="OC1842" s="62"/>
      <c r="OD1842" s="62"/>
      <c r="OE1842" s="62"/>
      <c r="OF1842" s="62"/>
      <c r="OG1842" s="62"/>
      <c r="OH1842" s="62"/>
      <c r="OI1842" s="62"/>
      <c r="OJ1842" s="62"/>
      <c r="OK1842" s="62"/>
      <c r="OL1842" s="62"/>
      <c r="OM1842" s="62"/>
      <c r="ON1842" s="62"/>
      <c r="OO1842" s="62"/>
      <c r="OP1842" s="62"/>
      <c r="OQ1842" s="62"/>
      <c r="OR1842" s="62"/>
      <c r="OS1842" s="62"/>
      <c r="OT1842" s="62"/>
      <c r="OU1842" s="62"/>
      <c r="OV1842" s="62"/>
      <c r="OW1842" s="62"/>
      <c r="OX1842" s="62"/>
      <c r="OY1842" s="62"/>
      <c r="OZ1842" s="62"/>
      <c r="PA1842" s="62"/>
      <c r="PB1842" s="62"/>
      <c r="PC1842" s="62"/>
      <c r="PD1842" s="62"/>
      <c r="PE1842" s="62"/>
      <c r="PF1842" s="62"/>
      <c r="PG1842" s="62"/>
      <c r="PH1842" s="62"/>
      <c r="PI1842" s="62"/>
      <c r="PJ1842" s="62"/>
      <c r="PK1842" s="62"/>
      <c r="PL1842" s="62"/>
      <c r="PM1842" s="62"/>
      <c r="PN1842" s="62"/>
      <c r="PO1842" s="62"/>
      <c r="PP1842" s="62"/>
      <c r="PQ1842" s="62"/>
      <c r="PR1842" s="62"/>
      <c r="PS1842" s="62"/>
      <c r="PT1842" s="62"/>
      <c r="PU1842" s="62"/>
      <c r="PV1842" s="62"/>
      <c r="PW1842" s="62"/>
      <c r="PX1842" s="62"/>
      <c r="PY1842" s="62"/>
      <c r="PZ1842" s="62"/>
      <c r="QA1842" s="62"/>
      <c r="QB1842" s="62"/>
      <c r="QC1842" s="62"/>
      <c r="QD1842" s="62"/>
      <c r="QE1842" s="62"/>
      <c r="QF1842" s="62"/>
      <c r="QG1842" s="62"/>
      <c r="QH1842" s="62"/>
      <c r="QI1842" s="62"/>
      <c r="QJ1842" s="62"/>
      <c r="QK1842" s="62"/>
      <c r="QL1842" s="62"/>
      <c r="QM1842" s="62"/>
      <c r="QN1842" s="62"/>
      <c r="QO1842" s="62"/>
      <c r="QP1842" s="62"/>
      <c r="QQ1842" s="62"/>
      <c r="QR1842" s="62"/>
      <c r="QS1842" s="62"/>
      <c r="QT1842" s="62"/>
      <c r="QU1842" s="62"/>
      <c r="QV1842" s="62"/>
      <c r="QW1842" s="62"/>
      <c r="QX1842" s="62"/>
      <c r="QY1842" s="62"/>
      <c r="QZ1842" s="62"/>
      <c r="RA1842" s="62"/>
      <c r="RB1842" s="62"/>
      <c r="RC1842" s="62"/>
      <c r="RD1842" s="62"/>
      <c r="RE1842" s="62"/>
      <c r="RF1842" s="62"/>
      <c r="RG1842" s="62"/>
      <c r="RH1842" s="62"/>
      <c r="RI1842" s="62"/>
      <c r="RJ1842" s="62"/>
      <c r="RK1842" s="62"/>
      <c r="RL1842" s="62"/>
      <c r="RM1842" s="62"/>
      <c r="RN1842" s="62"/>
      <c r="RO1842" s="62"/>
      <c r="RP1842" s="62"/>
      <c r="RQ1842" s="62"/>
      <c r="RR1842" s="62"/>
      <c r="RS1842" s="62"/>
      <c r="RT1842" s="62"/>
      <c r="RU1842" s="62"/>
      <c r="RV1842" s="62"/>
      <c r="RW1842" s="62"/>
      <c r="RX1842" s="62"/>
      <c r="RY1842" s="62"/>
      <c r="RZ1842" s="62"/>
      <c r="SA1842" s="62"/>
      <c r="SB1842" s="62"/>
      <c r="SC1842" s="62"/>
      <c r="SD1842" s="62"/>
      <c r="SE1842" s="62"/>
      <c r="SF1842" s="62"/>
      <c r="SG1842" s="62"/>
      <c r="SH1842" s="62"/>
      <c r="SI1842" s="62"/>
      <c r="SJ1842" s="62"/>
      <c r="SK1842" s="62"/>
      <c r="SL1842" s="62"/>
      <c r="SM1842" s="62"/>
      <c r="SN1842" s="62"/>
      <c r="SO1842" s="62"/>
      <c r="SP1842" s="62"/>
      <c r="SQ1842" s="62"/>
      <c r="SR1842" s="62"/>
      <c r="SS1842" s="62"/>
      <c r="ST1842" s="62"/>
      <c r="SU1842" s="62"/>
      <c r="SV1842" s="62"/>
      <c r="SW1842" s="62"/>
      <c r="SX1842" s="62"/>
      <c r="SY1842" s="62"/>
      <c r="SZ1842" s="62"/>
      <c r="TA1842" s="62"/>
      <c r="TB1842" s="62"/>
      <c r="TC1842" s="62"/>
      <c r="TD1842" s="62"/>
      <c r="TE1842" s="62"/>
      <c r="TF1842" s="62"/>
      <c r="TG1842" s="62"/>
      <c r="TH1842" s="62"/>
      <c r="TI1842" s="62"/>
      <c r="TJ1842" s="62"/>
      <c r="TK1842" s="62"/>
      <c r="TL1842" s="62"/>
      <c r="TM1842" s="62"/>
      <c r="TN1842" s="62"/>
      <c r="TO1842" s="62"/>
      <c r="TP1842" s="62"/>
      <c r="TQ1842" s="62"/>
      <c r="TR1842" s="62"/>
      <c r="TS1842" s="62"/>
      <c r="TT1842" s="62"/>
      <c r="TU1842" s="62"/>
      <c r="TV1842" s="62"/>
      <c r="TW1842" s="62"/>
      <c r="TX1842" s="62"/>
      <c r="TY1842" s="62"/>
    </row>
    <row r="1843" spans="5:545" x14ac:dyDescent="0.2">
      <c r="E1843" s="2"/>
      <c r="G1843" s="2"/>
      <c r="H1843" s="2"/>
      <c r="I1843" s="2"/>
      <c r="J1843" s="2"/>
      <c r="K1843" s="2"/>
      <c r="L1843" s="2"/>
      <c r="M1843" s="2"/>
      <c r="N1843" s="2"/>
      <c r="LF1843" s="62"/>
      <c r="LG1843" s="62"/>
      <c r="LH1843" s="62"/>
      <c r="LI1843" s="62"/>
      <c r="LJ1843" s="62"/>
      <c r="LK1843" s="62"/>
      <c r="LL1843" s="62"/>
      <c r="LM1843" s="62"/>
      <c r="LN1843" s="62"/>
      <c r="LO1843" s="62"/>
      <c r="LP1843" s="62"/>
      <c r="LQ1843" s="62"/>
      <c r="LR1843" s="62"/>
      <c r="LS1843" s="62"/>
      <c r="LT1843" s="62"/>
      <c r="LU1843" s="62"/>
      <c r="LV1843" s="62"/>
      <c r="LW1843" s="62"/>
      <c r="LX1843" s="62"/>
      <c r="LY1843" s="62"/>
      <c r="LZ1843" s="62"/>
      <c r="MA1843" s="62"/>
      <c r="MB1843" s="62"/>
      <c r="MC1843" s="62"/>
      <c r="MD1843" s="62"/>
      <c r="ME1843" s="62"/>
      <c r="MF1843" s="62"/>
      <c r="MG1843" s="62"/>
      <c r="MH1843" s="62"/>
      <c r="MI1843" s="62"/>
      <c r="MJ1843" s="62"/>
      <c r="MK1843" s="62"/>
      <c r="ML1843" s="62"/>
      <c r="MM1843" s="62"/>
      <c r="MN1843" s="62"/>
      <c r="MO1843" s="62"/>
      <c r="MP1843" s="62"/>
      <c r="MQ1843" s="62"/>
      <c r="MR1843" s="62"/>
      <c r="MS1843" s="62"/>
      <c r="MT1843" s="62"/>
      <c r="MU1843" s="62"/>
      <c r="MV1843" s="62"/>
      <c r="MW1843" s="62"/>
      <c r="MX1843" s="62"/>
      <c r="MY1843" s="62"/>
      <c r="MZ1843" s="62"/>
      <c r="NA1843" s="62"/>
      <c r="NB1843" s="62"/>
      <c r="NC1843" s="62"/>
      <c r="ND1843" s="62"/>
      <c r="NE1843" s="62"/>
      <c r="NF1843" s="62"/>
      <c r="NG1843" s="62"/>
      <c r="NH1843" s="62"/>
      <c r="NI1843" s="62"/>
      <c r="NJ1843" s="62"/>
      <c r="NK1843" s="62"/>
      <c r="NL1843" s="62"/>
      <c r="NM1843" s="62"/>
      <c r="NN1843" s="62"/>
      <c r="NO1843" s="62"/>
      <c r="NP1843" s="62"/>
      <c r="NQ1843" s="62"/>
      <c r="NR1843" s="62"/>
      <c r="NS1843" s="62"/>
      <c r="NT1843" s="62"/>
      <c r="NU1843" s="62"/>
      <c r="NV1843" s="62"/>
      <c r="NW1843" s="62"/>
      <c r="NX1843" s="62"/>
      <c r="NY1843" s="62"/>
      <c r="NZ1843" s="62"/>
      <c r="OA1843" s="62"/>
      <c r="OB1843" s="62"/>
      <c r="OC1843" s="62"/>
      <c r="OD1843" s="62"/>
      <c r="OE1843" s="62"/>
      <c r="OF1843" s="62"/>
      <c r="OG1843" s="62"/>
      <c r="OH1843" s="62"/>
      <c r="OI1843" s="62"/>
      <c r="OJ1843" s="62"/>
      <c r="OK1843" s="62"/>
      <c r="OL1843" s="62"/>
      <c r="OM1843" s="62"/>
      <c r="ON1843" s="62"/>
      <c r="OO1843" s="62"/>
      <c r="OP1843" s="62"/>
      <c r="OQ1843" s="62"/>
      <c r="OR1843" s="62"/>
      <c r="OS1843" s="62"/>
      <c r="OT1843" s="62"/>
      <c r="OU1843" s="62"/>
      <c r="OV1843" s="62"/>
      <c r="OW1843" s="62"/>
      <c r="OX1843" s="62"/>
      <c r="OY1843" s="62"/>
      <c r="OZ1843" s="62"/>
      <c r="PA1843" s="62"/>
      <c r="PB1843" s="62"/>
      <c r="PC1843" s="62"/>
      <c r="PD1843" s="62"/>
      <c r="PE1843" s="62"/>
      <c r="PF1843" s="62"/>
      <c r="PG1843" s="62"/>
      <c r="PH1843" s="62"/>
      <c r="PI1843" s="62"/>
      <c r="PJ1843" s="62"/>
      <c r="PK1843" s="62"/>
      <c r="PL1843" s="62"/>
      <c r="PM1843" s="62"/>
      <c r="PN1843" s="62"/>
      <c r="PO1843" s="62"/>
      <c r="PP1843" s="62"/>
      <c r="PQ1843" s="62"/>
      <c r="PR1843" s="62"/>
      <c r="PS1843" s="62"/>
      <c r="PT1843" s="62"/>
      <c r="PU1843" s="62"/>
      <c r="PV1843" s="62"/>
      <c r="PW1843" s="62"/>
      <c r="PX1843" s="62"/>
      <c r="PY1843" s="62"/>
      <c r="PZ1843" s="62"/>
      <c r="QA1843" s="62"/>
      <c r="QB1843" s="62"/>
      <c r="QC1843" s="62"/>
      <c r="QD1843" s="62"/>
      <c r="QE1843" s="62"/>
      <c r="QF1843" s="62"/>
      <c r="QG1843" s="62"/>
      <c r="QH1843" s="62"/>
      <c r="QI1843" s="62"/>
      <c r="QJ1843" s="62"/>
      <c r="QK1843" s="62"/>
      <c r="QL1843" s="62"/>
      <c r="QM1843" s="62"/>
      <c r="QN1843" s="62"/>
      <c r="QO1843" s="62"/>
      <c r="QP1843" s="62"/>
      <c r="QQ1843" s="62"/>
      <c r="QR1843" s="62"/>
      <c r="QS1843" s="62"/>
      <c r="QT1843" s="62"/>
      <c r="QU1843" s="62"/>
      <c r="QV1843" s="62"/>
      <c r="QW1843" s="62"/>
      <c r="QX1843" s="62"/>
      <c r="QY1843" s="62"/>
      <c r="QZ1843" s="62"/>
      <c r="RA1843" s="62"/>
      <c r="RB1843" s="62"/>
      <c r="RC1843" s="62"/>
      <c r="RD1843" s="62"/>
      <c r="RE1843" s="62"/>
      <c r="RF1843" s="62"/>
      <c r="RG1843" s="62"/>
      <c r="RH1843" s="62"/>
      <c r="RI1843" s="62"/>
      <c r="RJ1843" s="62"/>
      <c r="RK1843" s="62"/>
      <c r="RL1843" s="62"/>
      <c r="RM1843" s="62"/>
      <c r="RN1843" s="62"/>
      <c r="RO1843" s="62"/>
      <c r="RP1843" s="62"/>
      <c r="RQ1843" s="62"/>
      <c r="RR1843" s="62"/>
      <c r="RS1843" s="62"/>
      <c r="RT1843" s="62"/>
      <c r="RU1843" s="62"/>
      <c r="RV1843" s="62"/>
      <c r="RW1843" s="62"/>
      <c r="RX1843" s="62"/>
      <c r="RY1843" s="62"/>
      <c r="RZ1843" s="62"/>
      <c r="SA1843" s="62"/>
      <c r="SB1843" s="62"/>
      <c r="SC1843" s="62"/>
      <c r="SD1843" s="62"/>
      <c r="SE1843" s="62"/>
      <c r="SF1843" s="62"/>
      <c r="SG1843" s="62"/>
      <c r="SH1843" s="62"/>
      <c r="SI1843" s="62"/>
      <c r="SJ1843" s="62"/>
      <c r="SK1843" s="62"/>
      <c r="SL1843" s="62"/>
      <c r="SM1843" s="62"/>
      <c r="SN1843" s="62"/>
      <c r="SO1843" s="62"/>
      <c r="SP1843" s="62"/>
      <c r="SQ1843" s="62"/>
      <c r="SR1843" s="62"/>
      <c r="SS1843" s="62"/>
      <c r="ST1843" s="62"/>
      <c r="SU1843" s="62"/>
      <c r="SV1843" s="62"/>
      <c r="SW1843" s="62"/>
      <c r="SX1843" s="62"/>
      <c r="SY1843" s="62"/>
      <c r="SZ1843" s="62"/>
      <c r="TA1843" s="62"/>
      <c r="TB1843" s="62"/>
      <c r="TC1843" s="62"/>
      <c r="TD1843" s="62"/>
      <c r="TE1843" s="62"/>
      <c r="TF1843" s="62"/>
      <c r="TG1843" s="62"/>
      <c r="TH1843" s="62"/>
      <c r="TI1843" s="62"/>
      <c r="TJ1843" s="62"/>
      <c r="TK1843" s="62"/>
      <c r="TL1843" s="62"/>
      <c r="TM1843" s="62"/>
      <c r="TN1843" s="62"/>
      <c r="TO1843" s="62"/>
      <c r="TP1843" s="62"/>
      <c r="TQ1843" s="62"/>
      <c r="TR1843" s="62"/>
      <c r="TS1843" s="62"/>
      <c r="TT1843" s="62"/>
      <c r="TU1843" s="62"/>
      <c r="TV1843" s="62"/>
      <c r="TW1843" s="62"/>
      <c r="TX1843" s="62"/>
      <c r="TY1843" s="62"/>
    </row>
    <row r="1844" spans="5:545" x14ac:dyDescent="0.2">
      <c r="E1844" s="2"/>
      <c r="G1844" s="2"/>
      <c r="H1844" s="2"/>
      <c r="I1844" s="2"/>
      <c r="J1844" s="2"/>
      <c r="K1844" s="2"/>
      <c r="L1844" s="2"/>
      <c r="M1844" s="2"/>
      <c r="N1844" s="2"/>
      <c r="LF1844" s="62"/>
      <c r="LG1844" s="62"/>
      <c r="LH1844" s="62"/>
      <c r="LI1844" s="62"/>
      <c r="LJ1844" s="62"/>
      <c r="LK1844" s="62"/>
      <c r="LL1844" s="62"/>
      <c r="LM1844" s="62"/>
      <c r="LN1844" s="62"/>
      <c r="LO1844" s="62"/>
      <c r="LP1844" s="62"/>
      <c r="LQ1844" s="62"/>
      <c r="LR1844" s="62"/>
      <c r="LS1844" s="62"/>
      <c r="LT1844" s="62"/>
      <c r="LU1844" s="62"/>
      <c r="LV1844" s="62"/>
      <c r="LW1844" s="62"/>
      <c r="LX1844" s="62"/>
      <c r="LY1844" s="62"/>
      <c r="LZ1844" s="62"/>
      <c r="MA1844" s="62"/>
      <c r="MB1844" s="62"/>
      <c r="MC1844" s="62"/>
      <c r="MD1844" s="62"/>
      <c r="ME1844" s="62"/>
      <c r="MF1844" s="62"/>
      <c r="MG1844" s="62"/>
      <c r="MH1844" s="62"/>
      <c r="MI1844" s="62"/>
      <c r="MJ1844" s="62"/>
      <c r="MK1844" s="62"/>
      <c r="ML1844" s="62"/>
      <c r="MM1844" s="62"/>
      <c r="MN1844" s="62"/>
      <c r="MO1844" s="62"/>
      <c r="MP1844" s="62"/>
      <c r="MQ1844" s="62"/>
      <c r="MR1844" s="62"/>
      <c r="MS1844" s="62"/>
      <c r="MT1844" s="62"/>
      <c r="MU1844" s="62"/>
      <c r="MV1844" s="62"/>
      <c r="MW1844" s="62"/>
      <c r="MX1844" s="62"/>
      <c r="MY1844" s="62"/>
      <c r="MZ1844" s="62"/>
      <c r="NA1844" s="62"/>
      <c r="NB1844" s="62"/>
      <c r="NC1844" s="62"/>
      <c r="ND1844" s="62"/>
      <c r="NE1844" s="62"/>
      <c r="NF1844" s="62"/>
      <c r="NG1844" s="62"/>
      <c r="NH1844" s="62"/>
      <c r="NI1844" s="62"/>
      <c r="NJ1844" s="62"/>
      <c r="NK1844" s="62"/>
      <c r="NL1844" s="62"/>
      <c r="NM1844" s="62"/>
      <c r="NN1844" s="62"/>
      <c r="NO1844" s="62"/>
      <c r="NP1844" s="62"/>
      <c r="NQ1844" s="62"/>
      <c r="NR1844" s="62"/>
      <c r="NS1844" s="62"/>
      <c r="NT1844" s="62"/>
      <c r="NU1844" s="62"/>
      <c r="NV1844" s="62"/>
      <c r="NW1844" s="62"/>
      <c r="NX1844" s="62"/>
      <c r="NY1844" s="62"/>
      <c r="NZ1844" s="62"/>
      <c r="OA1844" s="62"/>
      <c r="OB1844" s="62"/>
      <c r="OC1844" s="62"/>
      <c r="OD1844" s="62"/>
      <c r="OE1844" s="62"/>
      <c r="OF1844" s="62"/>
      <c r="OG1844" s="62"/>
      <c r="OH1844" s="62"/>
      <c r="OI1844" s="62"/>
      <c r="OJ1844" s="62"/>
      <c r="OK1844" s="62"/>
      <c r="OL1844" s="62"/>
      <c r="OM1844" s="62"/>
      <c r="ON1844" s="62"/>
      <c r="OO1844" s="62"/>
      <c r="OP1844" s="62"/>
      <c r="OQ1844" s="62"/>
      <c r="OR1844" s="62"/>
      <c r="OS1844" s="62"/>
      <c r="OT1844" s="62"/>
      <c r="OU1844" s="62"/>
      <c r="OV1844" s="62"/>
      <c r="OW1844" s="62"/>
      <c r="OX1844" s="62"/>
      <c r="OY1844" s="62"/>
      <c r="OZ1844" s="62"/>
      <c r="PA1844" s="62"/>
      <c r="PB1844" s="62"/>
      <c r="PC1844" s="62"/>
      <c r="PD1844" s="62"/>
      <c r="PE1844" s="62"/>
      <c r="PF1844" s="62"/>
      <c r="PG1844" s="62"/>
      <c r="PH1844" s="62"/>
      <c r="PI1844" s="62"/>
      <c r="PJ1844" s="62"/>
      <c r="PK1844" s="62"/>
      <c r="PL1844" s="62"/>
      <c r="PM1844" s="62"/>
      <c r="PN1844" s="62"/>
      <c r="PO1844" s="62"/>
      <c r="PP1844" s="62"/>
      <c r="PQ1844" s="62"/>
      <c r="PR1844" s="62"/>
      <c r="PS1844" s="62"/>
      <c r="PT1844" s="62"/>
      <c r="PU1844" s="62"/>
      <c r="PV1844" s="62"/>
      <c r="PW1844" s="62"/>
      <c r="PX1844" s="62"/>
      <c r="PY1844" s="62"/>
      <c r="PZ1844" s="62"/>
      <c r="QA1844" s="62"/>
      <c r="QB1844" s="62"/>
      <c r="QC1844" s="62"/>
      <c r="QD1844" s="62"/>
      <c r="QE1844" s="62"/>
      <c r="QF1844" s="62"/>
      <c r="QG1844" s="62"/>
      <c r="QH1844" s="62"/>
      <c r="QI1844" s="62"/>
      <c r="QJ1844" s="62"/>
      <c r="QK1844" s="62"/>
      <c r="QL1844" s="62"/>
      <c r="QM1844" s="62"/>
      <c r="QN1844" s="62"/>
      <c r="QO1844" s="62"/>
      <c r="QP1844" s="62"/>
      <c r="QQ1844" s="62"/>
      <c r="QR1844" s="62"/>
      <c r="QS1844" s="62"/>
      <c r="QT1844" s="62"/>
      <c r="QU1844" s="62"/>
      <c r="QV1844" s="62"/>
      <c r="QW1844" s="62"/>
      <c r="QX1844" s="62"/>
      <c r="QY1844" s="62"/>
      <c r="QZ1844" s="62"/>
      <c r="RA1844" s="62"/>
      <c r="RB1844" s="62"/>
      <c r="RC1844" s="62"/>
      <c r="RD1844" s="62"/>
      <c r="RE1844" s="62"/>
      <c r="RF1844" s="62"/>
      <c r="RG1844" s="62"/>
      <c r="RH1844" s="62"/>
      <c r="RI1844" s="62"/>
      <c r="RJ1844" s="62"/>
      <c r="RK1844" s="62"/>
      <c r="RL1844" s="62"/>
      <c r="RM1844" s="62"/>
      <c r="RN1844" s="62"/>
      <c r="RO1844" s="62"/>
      <c r="RP1844" s="62"/>
      <c r="RQ1844" s="62"/>
      <c r="RR1844" s="62"/>
      <c r="RS1844" s="62"/>
      <c r="RT1844" s="62"/>
      <c r="RU1844" s="62"/>
      <c r="RV1844" s="62"/>
      <c r="RW1844" s="62"/>
      <c r="RX1844" s="62"/>
      <c r="RY1844" s="62"/>
      <c r="RZ1844" s="62"/>
      <c r="SA1844" s="62"/>
      <c r="SB1844" s="62"/>
      <c r="SC1844" s="62"/>
      <c r="SD1844" s="62"/>
      <c r="SE1844" s="62"/>
      <c r="SF1844" s="62"/>
      <c r="SG1844" s="62"/>
      <c r="SH1844" s="62"/>
      <c r="SI1844" s="62"/>
      <c r="SJ1844" s="62"/>
      <c r="SK1844" s="62"/>
      <c r="SL1844" s="62"/>
      <c r="SM1844" s="62"/>
      <c r="SN1844" s="62"/>
      <c r="SO1844" s="62"/>
      <c r="SP1844" s="62"/>
      <c r="SQ1844" s="62"/>
      <c r="SR1844" s="62"/>
      <c r="SS1844" s="62"/>
      <c r="ST1844" s="62"/>
      <c r="SU1844" s="62"/>
      <c r="SV1844" s="62"/>
      <c r="SW1844" s="62"/>
      <c r="SX1844" s="62"/>
      <c r="SY1844" s="62"/>
      <c r="SZ1844" s="62"/>
      <c r="TA1844" s="62"/>
      <c r="TB1844" s="62"/>
      <c r="TC1844" s="62"/>
      <c r="TD1844" s="62"/>
      <c r="TE1844" s="62"/>
      <c r="TF1844" s="62"/>
      <c r="TG1844" s="62"/>
      <c r="TH1844" s="62"/>
      <c r="TI1844" s="62"/>
      <c r="TJ1844" s="62"/>
      <c r="TK1844" s="62"/>
      <c r="TL1844" s="62"/>
      <c r="TM1844" s="62"/>
      <c r="TN1844" s="62"/>
      <c r="TO1844" s="62"/>
      <c r="TP1844" s="62"/>
      <c r="TQ1844" s="62"/>
      <c r="TR1844" s="62"/>
      <c r="TS1844" s="62"/>
      <c r="TT1844" s="62"/>
      <c r="TU1844" s="62"/>
      <c r="TV1844" s="62"/>
      <c r="TW1844" s="62"/>
      <c r="TX1844" s="62"/>
      <c r="TY1844" s="62"/>
    </row>
    <row r="1845" spans="5:545" x14ac:dyDescent="0.2">
      <c r="E1845" s="2"/>
      <c r="G1845" s="2"/>
      <c r="H1845" s="2"/>
      <c r="I1845" s="2"/>
      <c r="J1845" s="2"/>
      <c r="K1845" s="2"/>
      <c r="L1845" s="2"/>
      <c r="M1845" s="2"/>
      <c r="N1845" s="2"/>
      <c r="LF1845" s="62"/>
      <c r="LG1845" s="62"/>
      <c r="LH1845" s="62"/>
      <c r="LI1845" s="62"/>
      <c r="LJ1845" s="62"/>
      <c r="LK1845" s="62"/>
      <c r="LL1845" s="62"/>
      <c r="LM1845" s="62"/>
      <c r="LN1845" s="62"/>
      <c r="LO1845" s="62"/>
      <c r="LP1845" s="62"/>
      <c r="LQ1845" s="62"/>
      <c r="LR1845" s="62"/>
      <c r="LS1845" s="62"/>
      <c r="LT1845" s="62"/>
      <c r="LU1845" s="62"/>
      <c r="LV1845" s="62"/>
      <c r="LW1845" s="62"/>
      <c r="LX1845" s="62"/>
      <c r="LY1845" s="62"/>
      <c r="LZ1845" s="62"/>
      <c r="MA1845" s="62"/>
      <c r="MB1845" s="62"/>
      <c r="MC1845" s="62"/>
      <c r="MD1845" s="62"/>
      <c r="ME1845" s="62"/>
      <c r="MF1845" s="62"/>
      <c r="MG1845" s="62"/>
      <c r="MH1845" s="62"/>
      <c r="MI1845" s="62"/>
      <c r="MJ1845" s="62"/>
      <c r="MK1845" s="62"/>
      <c r="ML1845" s="62"/>
      <c r="MM1845" s="62"/>
      <c r="MN1845" s="62"/>
      <c r="MO1845" s="62"/>
      <c r="MP1845" s="62"/>
      <c r="MQ1845" s="62"/>
      <c r="MR1845" s="62"/>
      <c r="MS1845" s="62"/>
      <c r="MT1845" s="62"/>
      <c r="MU1845" s="62"/>
      <c r="MV1845" s="62"/>
      <c r="MW1845" s="62"/>
      <c r="MX1845" s="62"/>
      <c r="MY1845" s="62"/>
      <c r="MZ1845" s="62"/>
      <c r="NA1845" s="62"/>
      <c r="NB1845" s="62"/>
      <c r="NC1845" s="62"/>
      <c r="ND1845" s="62"/>
      <c r="NE1845" s="62"/>
      <c r="NF1845" s="62"/>
      <c r="NG1845" s="62"/>
      <c r="NH1845" s="62"/>
      <c r="NI1845" s="62"/>
      <c r="NJ1845" s="62"/>
      <c r="NK1845" s="62"/>
      <c r="NL1845" s="62"/>
      <c r="NM1845" s="62"/>
      <c r="NN1845" s="62"/>
      <c r="NO1845" s="62"/>
      <c r="NP1845" s="62"/>
      <c r="NQ1845" s="62"/>
      <c r="NR1845" s="62"/>
      <c r="NS1845" s="62"/>
      <c r="NT1845" s="62"/>
      <c r="NU1845" s="62"/>
      <c r="NV1845" s="62"/>
      <c r="NW1845" s="62"/>
      <c r="NX1845" s="62"/>
      <c r="NY1845" s="62"/>
      <c r="NZ1845" s="62"/>
      <c r="OA1845" s="62"/>
      <c r="OB1845" s="62"/>
      <c r="OC1845" s="62"/>
      <c r="OD1845" s="62"/>
      <c r="OE1845" s="62"/>
      <c r="OF1845" s="62"/>
      <c r="OG1845" s="62"/>
      <c r="OH1845" s="62"/>
      <c r="OI1845" s="62"/>
      <c r="OJ1845" s="62"/>
      <c r="OK1845" s="62"/>
      <c r="OL1845" s="62"/>
      <c r="OM1845" s="62"/>
      <c r="ON1845" s="62"/>
      <c r="OO1845" s="62"/>
      <c r="OP1845" s="62"/>
      <c r="OQ1845" s="62"/>
      <c r="OR1845" s="62"/>
      <c r="OS1845" s="62"/>
      <c r="OT1845" s="62"/>
      <c r="OU1845" s="62"/>
      <c r="OV1845" s="62"/>
      <c r="OW1845" s="62"/>
      <c r="OX1845" s="62"/>
      <c r="OY1845" s="62"/>
      <c r="OZ1845" s="62"/>
      <c r="PA1845" s="62"/>
      <c r="PB1845" s="62"/>
      <c r="PC1845" s="62"/>
      <c r="PD1845" s="62"/>
      <c r="PE1845" s="62"/>
      <c r="PF1845" s="62"/>
      <c r="PG1845" s="62"/>
      <c r="PH1845" s="62"/>
      <c r="PI1845" s="62"/>
      <c r="PJ1845" s="62"/>
      <c r="PK1845" s="62"/>
      <c r="PL1845" s="62"/>
      <c r="PM1845" s="62"/>
      <c r="PN1845" s="62"/>
      <c r="PO1845" s="62"/>
      <c r="PP1845" s="62"/>
      <c r="PQ1845" s="62"/>
      <c r="PR1845" s="62"/>
      <c r="PS1845" s="62"/>
      <c r="PT1845" s="62"/>
      <c r="PU1845" s="62"/>
      <c r="PV1845" s="62"/>
      <c r="PW1845" s="62"/>
      <c r="PX1845" s="62"/>
      <c r="PY1845" s="62"/>
      <c r="PZ1845" s="62"/>
      <c r="QA1845" s="62"/>
      <c r="QB1845" s="62"/>
      <c r="QC1845" s="62"/>
      <c r="QD1845" s="62"/>
      <c r="QE1845" s="62"/>
      <c r="QF1845" s="62"/>
      <c r="QG1845" s="62"/>
      <c r="QH1845" s="62"/>
      <c r="QI1845" s="62"/>
      <c r="QJ1845" s="62"/>
      <c r="QK1845" s="62"/>
      <c r="QL1845" s="62"/>
      <c r="QM1845" s="62"/>
      <c r="QN1845" s="62"/>
      <c r="QO1845" s="62"/>
      <c r="QP1845" s="62"/>
      <c r="QQ1845" s="62"/>
      <c r="QR1845" s="62"/>
      <c r="QS1845" s="62"/>
      <c r="QT1845" s="62"/>
      <c r="QU1845" s="62"/>
      <c r="QV1845" s="62"/>
      <c r="QW1845" s="62"/>
      <c r="QX1845" s="62"/>
      <c r="QY1845" s="62"/>
      <c r="QZ1845" s="62"/>
      <c r="RA1845" s="62"/>
      <c r="RB1845" s="62"/>
      <c r="RC1845" s="62"/>
      <c r="RD1845" s="62"/>
      <c r="RE1845" s="62"/>
      <c r="RF1845" s="62"/>
      <c r="RG1845" s="62"/>
      <c r="RH1845" s="62"/>
      <c r="RI1845" s="62"/>
      <c r="RJ1845" s="62"/>
      <c r="RK1845" s="62"/>
      <c r="RL1845" s="62"/>
      <c r="RM1845" s="62"/>
      <c r="RN1845" s="62"/>
      <c r="RO1845" s="62"/>
      <c r="RP1845" s="62"/>
      <c r="RQ1845" s="62"/>
      <c r="RR1845" s="62"/>
      <c r="RS1845" s="62"/>
      <c r="RT1845" s="62"/>
      <c r="RU1845" s="62"/>
      <c r="RV1845" s="62"/>
      <c r="RW1845" s="62"/>
      <c r="RX1845" s="62"/>
      <c r="RY1845" s="62"/>
      <c r="RZ1845" s="62"/>
      <c r="SA1845" s="62"/>
      <c r="SB1845" s="62"/>
      <c r="SC1845" s="62"/>
      <c r="SD1845" s="62"/>
      <c r="SE1845" s="62"/>
      <c r="SF1845" s="62"/>
      <c r="SG1845" s="62"/>
      <c r="SH1845" s="62"/>
      <c r="SI1845" s="62"/>
      <c r="SJ1845" s="62"/>
      <c r="SK1845" s="62"/>
      <c r="SL1845" s="62"/>
      <c r="SM1845" s="62"/>
      <c r="SN1845" s="62"/>
      <c r="SO1845" s="62"/>
      <c r="SP1845" s="62"/>
      <c r="SQ1845" s="62"/>
      <c r="SR1845" s="62"/>
      <c r="SS1845" s="62"/>
      <c r="ST1845" s="62"/>
      <c r="SU1845" s="62"/>
      <c r="SV1845" s="62"/>
      <c r="SW1845" s="62"/>
      <c r="SX1845" s="62"/>
      <c r="SY1845" s="62"/>
      <c r="SZ1845" s="62"/>
      <c r="TA1845" s="62"/>
      <c r="TB1845" s="62"/>
      <c r="TC1845" s="62"/>
      <c r="TD1845" s="62"/>
      <c r="TE1845" s="62"/>
      <c r="TF1845" s="62"/>
      <c r="TG1845" s="62"/>
      <c r="TH1845" s="62"/>
      <c r="TI1845" s="62"/>
      <c r="TJ1845" s="62"/>
      <c r="TK1845" s="62"/>
      <c r="TL1845" s="62"/>
      <c r="TM1845" s="62"/>
      <c r="TN1845" s="62"/>
      <c r="TO1845" s="62"/>
      <c r="TP1845" s="62"/>
      <c r="TQ1845" s="62"/>
      <c r="TR1845" s="62"/>
      <c r="TS1845" s="62"/>
      <c r="TT1845" s="62"/>
      <c r="TU1845" s="62"/>
      <c r="TV1845" s="62"/>
      <c r="TW1845" s="62"/>
      <c r="TX1845" s="62"/>
      <c r="TY1845" s="62"/>
    </row>
    <row r="1846" spans="5:545" x14ac:dyDescent="0.2">
      <c r="E1846" s="2"/>
      <c r="G1846" s="2"/>
      <c r="H1846" s="2"/>
      <c r="I1846" s="2"/>
      <c r="J1846" s="2"/>
      <c r="K1846" s="2"/>
      <c r="L1846" s="2"/>
      <c r="M1846" s="2"/>
      <c r="N1846" s="2"/>
      <c r="LF1846" s="62"/>
      <c r="LG1846" s="62"/>
      <c r="LH1846" s="62"/>
      <c r="LI1846" s="62"/>
      <c r="LJ1846" s="62"/>
      <c r="LK1846" s="62"/>
      <c r="LL1846" s="62"/>
      <c r="LM1846" s="62"/>
      <c r="LN1846" s="62"/>
      <c r="LO1846" s="62"/>
      <c r="LP1846" s="62"/>
      <c r="LQ1846" s="62"/>
      <c r="LR1846" s="62"/>
      <c r="LS1846" s="62"/>
      <c r="LT1846" s="62"/>
      <c r="LU1846" s="62"/>
      <c r="LV1846" s="62"/>
      <c r="LW1846" s="62"/>
      <c r="LX1846" s="62"/>
      <c r="LY1846" s="62"/>
      <c r="LZ1846" s="62"/>
      <c r="MA1846" s="62"/>
      <c r="MB1846" s="62"/>
      <c r="MC1846" s="62"/>
      <c r="MD1846" s="62"/>
      <c r="ME1846" s="62"/>
      <c r="MF1846" s="62"/>
      <c r="MG1846" s="62"/>
      <c r="MH1846" s="62"/>
      <c r="MI1846" s="62"/>
      <c r="MJ1846" s="62"/>
      <c r="MK1846" s="62"/>
      <c r="ML1846" s="62"/>
      <c r="MM1846" s="62"/>
      <c r="MN1846" s="62"/>
      <c r="MO1846" s="62"/>
      <c r="MP1846" s="62"/>
      <c r="MQ1846" s="62"/>
      <c r="MR1846" s="62"/>
      <c r="MS1846" s="62"/>
      <c r="MT1846" s="62"/>
      <c r="MU1846" s="62"/>
      <c r="MV1846" s="62"/>
      <c r="MW1846" s="62"/>
      <c r="MX1846" s="62"/>
      <c r="MY1846" s="62"/>
      <c r="MZ1846" s="62"/>
      <c r="NA1846" s="62"/>
      <c r="NB1846" s="62"/>
      <c r="NC1846" s="62"/>
      <c r="ND1846" s="62"/>
      <c r="NE1846" s="62"/>
      <c r="NF1846" s="62"/>
      <c r="NG1846" s="62"/>
      <c r="NH1846" s="62"/>
      <c r="NI1846" s="62"/>
      <c r="NJ1846" s="62"/>
      <c r="NK1846" s="62"/>
      <c r="NL1846" s="62"/>
      <c r="NM1846" s="62"/>
      <c r="NN1846" s="62"/>
      <c r="NO1846" s="62"/>
      <c r="NP1846" s="62"/>
      <c r="NQ1846" s="62"/>
      <c r="NR1846" s="62"/>
      <c r="NS1846" s="62"/>
      <c r="NT1846" s="62"/>
      <c r="NU1846" s="62"/>
      <c r="NV1846" s="62"/>
      <c r="NW1846" s="62"/>
      <c r="NX1846" s="62"/>
      <c r="NY1846" s="62"/>
      <c r="NZ1846" s="62"/>
      <c r="OA1846" s="62"/>
      <c r="OB1846" s="62"/>
      <c r="OC1846" s="62"/>
      <c r="OD1846" s="62"/>
      <c r="OE1846" s="62"/>
      <c r="OF1846" s="62"/>
      <c r="OG1846" s="62"/>
      <c r="OH1846" s="62"/>
      <c r="OI1846" s="62"/>
      <c r="OJ1846" s="62"/>
      <c r="OK1846" s="62"/>
      <c r="OL1846" s="62"/>
      <c r="OM1846" s="62"/>
      <c r="ON1846" s="62"/>
      <c r="OO1846" s="62"/>
      <c r="OP1846" s="62"/>
      <c r="OQ1846" s="62"/>
      <c r="OR1846" s="62"/>
      <c r="OS1846" s="62"/>
      <c r="OT1846" s="62"/>
      <c r="OU1846" s="62"/>
      <c r="OV1846" s="62"/>
      <c r="OW1846" s="62"/>
      <c r="OX1846" s="62"/>
      <c r="OY1846" s="62"/>
      <c r="OZ1846" s="62"/>
      <c r="PA1846" s="62"/>
      <c r="PB1846" s="62"/>
      <c r="PC1846" s="62"/>
      <c r="PD1846" s="62"/>
      <c r="PE1846" s="62"/>
      <c r="PF1846" s="62"/>
      <c r="PG1846" s="62"/>
      <c r="PH1846" s="62"/>
      <c r="PI1846" s="62"/>
      <c r="PJ1846" s="62"/>
      <c r="PK1846" s="62"/>
      <c r="PL1846" s="62"/>
      <c r="PM1846" s="62"/>
      <c r="PN1846" s="62"/>
      <c r="PO1846" s="62"/>
      <c r="PP1846" s="62"/>
      <c r="PQ1846" s="62"/>
      <c r="PR1846" s="62"/>
      <c r="PS1846" s="62"/>
      <c r="PT1846" s="62"/>
      <c r="PU1846" s="62"/>
      <c r="PV1846" s="62"/>
      <c r="PW1846" s="62"/>
      <c r="PX1846" s="62"/>
      <c r="PY1846" s="62"/>
      <c r="PZ1846" s="62"/>
      <c r="QA1846" s="62"/>
      <c r="QB1846" s="62"/>
      <c r="QC1846" s="62"/>
      <c r="QD1846" s="62"/>
      <c r="QE1846" s="62"/>
      <c r="QF1846" s="62"/>
      <c r="QG1846" s="62"/>
      <c r="QH1846" s="62"/>
      <c r="QI1846" s="62"/>
      <c r="QJ1846" s="62"/>
      <c r="QK1846" s="62"/>
      <c r="QL1846" s="62"/>
      <c r="QM1846" s="62"/>
      <c r="QN1846" s="62"/>
      <c r="QO1846" s="62"/>
      <c r="QP1846" s="62"/>
      <c r="QQ1846" s="62"/>
      <c r="QR1846" s="62"/>
      <c r="QS1846" s="62"/>
      <c r="QT1846" s="62"/>
      <c r="QU1846" s="62"/>
      <c r="QV1846" s="62"/>
      <c r="QW1846" s="62"/>
      <c r="QX1846" s="62"/>
      <c r="QY1846" s="62"/>
      <c r="QZ1846" s="62"/>
      <c r="RA1846" s="62"/>
      <c r="RB1846" s="62"/>
      <c r="RC1846" s="62"/>
      <c r="RD1846" s="62"/>
      <c r="RE1846" s="62"/>
      <c r="RF1846" s="62"/>
      <c r="RG1846" s="62"/>
      <c r="RH1846" s="62"/>
      <c r="RI1846" s="62"/>
      <c r="RJ1846" s="62"/>
      <c r="RK1846" s="62"/>
      <c r="RL1846" s="62"/>
      <c r="RM1846" s="62"/>
      <c r="RN1846" s="62"/>
      <c r="RO1846" s="62"/>
      <c r="RP1846" s="62"/>
      <c r="RQ1846" s="62"/>
      <c r="RR1846" s="62"/>
      <c r="RS1846" s="62"/>
      <c r="RT1846" s="62"/>
      <c r="RU1846" s="62"/>
      <c r="RV1846" s="62"/>
      <c r="RW1846" s="62"/>
      <c r="RX1846" s="62"/>
      <c r="RY1846" s="62"/>
      <c r="RZ1846" s="62"/>
      <c r="SA1846" s="62"/>
      <c r="SB1846" s="62"/>
      <c r="SC1846" s="62"/>
      <c r="SD1846" s="62"/>
      <c r="SE1846" s="62"/>
      <c r="SF1846" s="62"/>
      <c r="SG1846" s="62"/>
      <c r="SH1846" s="62"/>
      <c r="SI1846" s="62"/>
      <c r="SJ1846" s="62"/>
      <c r="SK1846" s="62"/>
      <c r="SL1846" s="62"/>
      <c r="SM1846" s="62"/>
      <c r="SN1846" s="62"/>
      <c r="SO1846" s="62"/>
      <c r="SP1846" s="62"/>
      <c r="SQ1846" s="62"/>
      <c r="SR1846" s="62"/>
      <c r="SS1846" s="62"/>
      <c r="ST1846" s="62"/>
      <c r="SU1846" s="62"/>
      <c r="SV1846" s="62"/>
      <c r="SW1846" s="62"/>
      <c r="SX1846" s="62"/>
      <c r="SY1846" s="62"/>
      <c r="SZ1846" s="62"/>
      <c r="TA1846" s="62"/>
      <c r="TB1846" s="62"/>
      <c r="TC1846" s="62"/>
      <c r="TD1846" s="62"/>
      <c r="TE1846" s="62"/>
      <c r="TF1846" s="62"/>
      <c r="TG1846" s="62"/>
      <c r="TH1846" s="62"/>
      <c r="TI1846" s="62"/>
      <c r="TJ1846" s="62"/>
      <c r="TK1846" s="62"/>
      <c r="TL1846" s="62"/>
      <c r="TM1846" s="62"/>
      <c r="TN1846" s="62"/>
      <c r="TO1846" s="62"/>
      <c r="TP1846" s="62"/>
      <c r="TQ1846" s="62"/>
      <c r="TR1846" s="62"/>
      <c r="TS1846" s="62"/>
      <c r="TT1846" s="62"/>
      <c r="TU1846" s="62"/>
      <c r="TV1846" s="62"/>
      <c r="TW1846" s="62"/>
      <c r="TX1846" s="62"/>
      <c r="TY1846" s="62"/>
    </row>
    <row r="1847" spans="5:545" x14ac:dyDescent="0.2">
      <c r="E1847" s="2"/>
      <c r="G1847" s="2"/>
      <c r="H1847" s="2"/>
      <c r="I1847" s="2"/>
      <c r="J1847" s="2"/>
      <c r="K1847" s="2"/>
      <c r="L1847" s="2"/>
      <c r="M1847" s="2"/>
      <c r="N1847" s="2"/>
      <c r="LF1847" s="62"/>
      <c r="LG1847" s="62"/>
      <c r="LH1847" s="62"/>
      <c r="LI1847" s="62"/>
      <c r="LJ1847" s="62"/>
      <c r="LK1847" s="62"/>
      <c r="LL1847" s="62"/>
      <c r="LM1847" s="62"/>
      <c r="LN1847" s="62"/>
      <c r="LO1847" s="62"/>
      <c r="LP1847" s="62"/>
      <c r="LQ1847" s="62"/>
      <c r="LR1847" s="62"/>
      <c r="LS1847" s="62"/>
      <c r="LT1847" s="62"/>
      <c r="LU1847" s="62"/>
      <c r="LV1847" s="62"/>
      <c r="LW1847" s="62"/>
      <c r="LX1847" s="62"/>
      <c r="LY1847" s="62"/>
      <c r="LZ1847" s="62"/>
      <c r="MA1847" s="62"/>
      <c r="MB1847" s="62"/>
      <c r="MC1847" s="62"/>
      <c r="MD1847" s="62"/>
      <c r="ME1847" s="62"/>
      <c r="MF1847" s="62"/>
      <c r="MG1847" s="62"/>
      <c r="MH1847" s="62"/>
      <c r="MI1847" s="62"/>
      <c r="MJ1847" s="62"/>
      <c r="MK1847" s="62"/>
      <c r="ML1847" s="62"/>
      <c r="MM1847" s="62"/>
      <c r="MN1847" s="62"/>
      <c r="MO1847" s="62"/>
      <c r="MP1847" s="62"/>
      <c r="MQ1847" s="62"/>
      <c r="MR1847" s="62"/>
      <c r="MS1847" s="62"/>
      <c r="MT1847" s="62"/>
      <c r="MU1847" s="62"/>
      <c r="MV1847" s="62"/>
      <c r="MW1847" s="62"/>
      <c r="MX1847" s="62"/>
      <c r="MY1847" s="62"/>
      <c r="MZ1847" s="62"/>
      <c r="NA1847" s="62"/>
      <c r="NB1847" s="62"/>
      <c r="NC1847" s="62"/>
      <c r="ND1847" s="62"/>
      <c r="NE1847" s="62"/>
      <c r="NF1847" s="62"/>
      <c r="NG1847" s="62"/>
      <c r="NH1847" s="62"/>
      <c r="NI1847" s="62"/>
      <c r="NJ1847" s="62"/>
      <c r="NK1847" s="62"/>
      <c r="NL1847" s="62"/>
      <c r="NM1847" s="62"/>
      <c r="NN1847" s="62"/>
      <c r="NO1847" s="62"/>
      <c r="NP1847" s="62"/>
      <c r="NQ1847" s="62"/>
      <c r="NR1847" s="62"/>
      <c r="NS1847" s="62"/>
      <c r="NT1847" s="62"/>
      <c r="NU1847" s="62"/>
      <c r="NV1847" s="62"/>
      <c r="NW1847" s="62"/>
      <c r="NX1847" s="62"/>
      <c r="NY1847" s="62"/>
      <c r="NZ1847" s="62"/>
      <c r="OA1847" s="62"/>
      <c r="OB1847" s="62"/>
      <c r="OC1847" s="62"/>
      <c r="OD1847" s="62"/>
      <c r="OE1847" s="62"/>
      <c r="OF1847" s="62"/>
      <c r="OG1847" s="62"/>
      <c r="OH1847" s="62"/>
      <c r="OI1847" s="62"/>
      <c r="OJ1847" s="62"/>
      <c r="OK1847" s="62"/>
      <c r="OL1847" s="62"/>
      <c r="OM1847" s="62"/>
      <c r="ON1847" s="62"/>
      <c r="OO1847" s="62"/>
      <c r="OP1847" s="62"/>
      <c r="OQ1847" s="62"/>
      <c r="OR1847" s="62"/>
      <c r="OS1847" s="62"/>
      <c r="OT1847" s="62"/>
      <c r="OU1847" s="62"/>
      <c r="OV1847" s="62"/>
      <c r="OW1847" s="62"/>
      <c r="OX1847" s="62"/>
      <c r="OY1847" s="62"/>
      <c r="OZ1847" s="62"/>
      <c r="PA1847" s="62"/>
      <c r="PB1847" s="62"/>
      <c r="PC1847" s="62"/>
      <c r="PD1847" s="62"/>
      <c r="PE1847" s="62"/>
      <c r="PF1847" s="62"/>
      <c r="PG1847" s="62"/>
      <c r="PH1847" s="62"/>
      <c r="PI1847" s="62"/>
      <c r="PJ1847" s="62"/>
      <c r="PK1847" s="62"/>
      <c r="PL1847" s="62"/>
      <c r="PM1847" s="62"/>
      <c r="PN1847" s="62"/>
      <c r="PO1847" s="62"/>
      <c r="PP1847" s="62"/>
      <c r="PQ1847" s="62"/>
      <c r="PR1847" s="62"/>
      <c r="PS1847" s="62"/>
      <c r="PT1847" s="62"/>
      <c r="PU1847" s="62"/>
      <c r="PV1847" s="62"/>
      <c r="PW1847" s="62"/>
      <c r="PX1847" s="62"/>
      <c r="PY1847" s="62"/>
      <c r="PZ1847" s="62"/>
      <c r="QA1847" s="62"/>
      <c r="QB1847" s="62"/>
      <c r="QC1847" s="62"/>
      <c r="QD1847" s="62"/>
      <c r="QE1847" s="62"/>
      <c r="QF1847" s="62"/>
      <c r="QG1847" s="62"/>
      <c r="QH1847" s="62"/>
      <c r="QI1847" s="62"/>
      <c r="QJ1847" s="62"/>
      <c r="QK1847" s="62"/>
      <c r="QL1847" s="62"/>
      <c r="QM1847" s="62"/>
      <c r="QN1847" s="62"/>
      <c r="QO1847" s="62"/>
      <c r="QP1847" s="62"/>
      <c r="QQ1847" s="62"/>
      <c r="QR1847" s="62"/>
      <c r="QS1847" s="62"/>
      <c r="QT1847" s="62"/>
      <c r="QU1847" s="62"/>
      <c r="QV1847" s="62"/>
      <c r="QW1847" s="62"/>
      <c r="QX1847" s="62"/>
      <c r="QY1847" s="62"/>
      <c r="QZ1847" s="62"/>
      <c r="RA1847" s="62"/>
      <c r="RB1847" s="62"/>
      <c r="RC1847" s="62"/>
      <c r="RD1847" s="62"/>
      <c r="RE1847" s="62"/>
      <c r="RF1847" s="62"/>
      <c r="RG1847" s="62"/>
      <c r="RH1847" s="62"/>
      <c r="RI1847" s="62"/>
      <c r="RJ1847" s="62"/>
      <c r="RK1847" s="62"/>
      <c r="RL1847" s="62"/>
      <c r="RM1847" s="62"/>
      <c r="RN1847" s="62"/>
      <c r="RO1847" s="62"/>
      <c r="RP1847" s="62"/>
      <c r="RQ1847" s="62"/>
      <c r="RR1847" s="62"/>
      <c r="RS1847" s="62"/>
      <c r="RT1847" s="62"/>
      <c r="RU1847" s="62"/>
      <c r="RV1847" s="62"/>
      <c r="RW1847" s="62"/>
      <c r="RX1847" s="62"/>
      <c r="RY1847" s="62"/>
      <c r="RZ1847" s="62"/>
      <c r="SA1847" s="62"/>
      <c r="SB1847" s="62"/>
      <c r="SC1847" s="62"/>
      <c r="SD1847" s="62"/>
      <c r="SE1847" s="62"/>
      <c r="SF1847" s="62"/>
      <c r="SG1847" s="62"/>
      <c r="SH1847" s="62"/>
      <c r="SI1847" s="62"/>
      <c r="SJ1847" s="62"/>
      <c r="SK1847" s="62"/>
      <c r="SL1847" s="62"/>
      <c r="SM1847" s="62"/>
      <c r="SN1847" s="62"/>
      <c r="SO1847" s="62"/>
      <c r="SP1847" s="62"/>
      <c r="SQ1847" s="62"/>
      <c r="SR1847" s="62"/>
      <c r="SS1847" s="62"/>
      <c r="ST1847" s="62"/>
      <c r="SU1847" s="62"/>
      <c r="SV1847" s="62"/>
      <c r="SW1847" s="62"/>
      <c r="SX1847" s="62"/>
      <c r="SY1847" s="62"/>
      <c r="SZ1847" s="62"/>
      <c r="TA1847" s="62"/>
      <c r="TB1847" s="62"/>
      <c r="TC1847" s="62"/>
      <c r="TD1847" s="62"/>
      <c r="TE1847" s="62"/>
      <c r="TF1847" s="62"/>
      <c r="TG1847" s="62"/>
      <c r="TH1847" s="62"/>
      <c r="TI1847" s="62"/>
      <c r="TJ1847" s="62"/>
      <c r="TK1847" s="62"/>
      <c r="TL1847" s="62"/>
      <c r="TM1847" s="62"/>
      <c r="TN1847" s="62"/>
      <c r="TO1847" s="62"/>
      <c r="TP1847" s="62"/>
      <c r="TQ1847" s="62"/>
      <c r="TR1847" s="62"/>
      <c r="TS1847" s="62"/>
      <c r="TT1847" s="62"/>
      <c r="TU1847" s="62"/>
      <c r="TV1847" s="62"/>
      <c r="TW1847" s="62"/>
      <c r="TX1847" s="62"/>
      <c r="TY1847" s="62"/>
    </row>
    <row r="1848" spans="5:545" x14ac:dyDescent="0.2">
      <c r="E1848" s="2"/>
      <c r="G1848" s="2"/>
      <c r="H1848" s="2"/>
      <c r="I1848" s="2"/>
      <c r="J1848" s="2"/>
      <c r="K1848" s="2"/>
      <c r="L1848" s="2"/>
      <c r="M1848" s="2"/>
      <c r="N1848" s="2"/>
      <c r="LF1848" s="62"/>
      <c r="LG1848" s="62"/>
      <c r="LH1848" s="62"/>
      <c r="LI1848" s="62"/>
      <c r="LJ1848" s="62"/>
      <c r="LK1848" s="62"/>
      <c r="LL1848" s="62"/>
      <c r="LM1848" s="62"/>
      <c r="LN1848" s="62"/>
      <c r="LO1848" s="62"/>
      <c r="LP1848" s="62"/>
      <c r="LQ1848" s="62"/>
      <c r="LR1848" s="62"/>
      <c r="LS1848" s="62"/>
      <c r="LT1848" s="62"/>
      <c r="LU1848" s="62"/>
      <c r="LV1848" s="62"/>
      <c r="LW1848" s="62"/>
      <c r="LX1848" s="62"/>
      <c r="LY1848" s="62"/>
      <c r="LZ1848" s="62"/>
      <c r="MA1848" s="62"/>
      <c r="MB1848" s="62"/>
      <c r="MC1848" s="62"/>
      <c r="MD1848" s="62"/>
      <c r="ME1848" s="62"/>
      <c r="MF1848" s="62"/>
      <c r="MG1848" s="62"/>
      <c r="MH1848" s="62"/>
      <c r="MI1848" s="62"/>
      <c r="MJ1848" s="62"/>
      <c r="MK1848" s="62"/>
      <c r="ML1848" s="62"/>
      <c r="MM1848" s="62"/>
      <c r="MN1848" s="62"/>
      <c r="MO1848" s="62"/>
      <c r="MP1848" s="62"/>
      <c r="MQ1848" s="62"/>
      <c r="MR1848" s="62"/>
      <c r="MS1848" s="62"/>
      <c r="MT1848" s="62"/>
      <c r="MU1848" s="62"/>
      <c r="MV1848" s="62"/>
      <c r="MW1848" s="62"/>
      <c r="MX1848" s="62"/>
      <c r="MY1848" s="62"/>
      <c r="MZ1848" s="62"/>
      <c r="NA1848" s="62"/>
      <c r="NB1848" s="62"/>
      <c r="NC1848" s="62"/>
      <c r="ND1848" s="62"/>
      <c r="NE1848" s="62"/>
      <c r="NF1848" s="62"/>
      <c r="NG1848" s="62"/>
      <c r="NH1848" s="62"/>
      <c r="NI1848" s="62"/>
      <c r="NJ1848" s="62"/>
      <c r="NK1848" s="62"/>
      <c r="NL1848" s="62"/>
      <c r="NM1848" s="62"/>
      <c r="NN1848" s="62"/>
      <c r="NO1848" s="62"/>
      <c r="NP1848" s="62"/>
      <c r="NQ1848" s="62"/>
      <c r="NR1848" s="62"/>
      <c r="NS1848" s="62"/>
      <c r="NT1848" s="62"/>
      <c r="NU1848" s="62"/>
      <c r="NV1848" s="62"/>
      <c r="NW1848" s="62"/>
      <c r="NX1848" s="62"/>
      <c r="NY1848" s="62"/>
      <c r="NZ1848" s="62"/>
      <c r="OA1848" s="62"/>
      <c r="OB1848" s="62"/>
      <c r="OC1848" s="62"/>
      <c r="OD1848" s="62"/>
      <c r="OE1848" s="62"/>
      <c r="OF1848" s="62"/>
      <c r="OG1848" s="62"/>
      <c r="OH1848" s="62"/>
      <c r="OI1848" s="62"/>
      <c r="OJ1848" s="62"/>
      <c r="OK1848" s="62"/>
      <c r="OL1848" s="62"/>
      <c r="OM1848" s="62"/>
      <c r="ON1848" s="62"/>
      <c r="OO1848" s="62"/>
      <c r="OP1848" s="62"/>
      <c r="OQ1848" s="62"/>
      <c r="OR1848" s="62"/>
      <c r="OS1848" s="62"/>
      <c r="OT1848" s="62"/>
      <c r="OU1848" s="62"/>
      <c r="OV1848" s="62"/>
      <c r="OW1848" s="62"/>
      <c r="OX1848" s="62"/>
      <c r="OY1848" s="62"/>
      <c r="OZ1848" s="62"/>
      <c r="PA1848" s="62"/>
      <c r="PB1848" s="62"/>
      <c r="PC1848" s="62"/>
      <c r="PD1848" s="62"/>
      <c r="PE1848" s="62"/>
      <c r="PF1848" s="62"/>
      <c r="PG1848" s="62"/>
      <c r="PH1848" s="62"/>
      <c r="PI1848" s="62"/>
      <c r="PJ1848" s="62"/>
      <c r="PK1848" s="62"/>
      <c r="PL1848" s="62"/>
      <c r="PM1848" s="62"/>
      <c r="PN1848" s="62"/>
      <c r="PO1848" s="62"/>
      <c r="PP1848" s="62"/>
      <c r="PQ1848" s="62"/>
      <c r="PR1848" s="62"/>
      <c r="PS1848" s="62"/>
      <c r="PT1848" s="62"/>
      <c r="PU1848" s="62"/>
      <c r="PV1848" s="62"/>
      <c r="PW1848" s="62"/>
      <c r="PX1848" s="62"/>
      <c r="PY1848" s="62"/>
      <c r="PZ1848" s="62"/>
      <c r="QA1848" s="62"/>
      <c r="QB1848" s="62"/>
      <c r="QC1848" s="62"/>
      <c r="QD1848" s="62"/>
      <c r="QE1848" s="62"/>
      <c r="QF1848" s="62"/>
      <c r="QG1848" s="62"/>
      <c r="QH1848" s="62"/>
      <c r="QI1848" s="62"/>
      <c r="QJ1848" s="62"/>
      <c r="QK1848" s="62"/>
      <c r="QL1848" s="62"/>
      <c r="QM1848" s="62"/>
      <c r="QN1848" s="62"/>
      <c r="QO1848" s="62"/>
      <c r="QP1848" s="62"/>
      <c r="QQ1848" s="62"/>
      <c r="QR1848" s="62"/>
      <c r="QS1848" s="62"/>
      <c r="QT1848" s="62"/>
      <c r="QU1848" s="62"/>
      <c r="QV1848" s="62"/>
      <c r="QW1848" s="62"/>
      <c r="QX1848" s="62"/>
      <c r="QY1848" s="62"/>
      <c r="QZ1848" s="62"/>
      <c r="RA1848" s="62"/>
      <c r="RB1848" s="62"/>
      <c r="RC1848" s="62"/>
      <c r="RD1848" s="62"/>
      <c r="RE1848" s="62"/>
      <c r="RF1848" s="62"/>
      <c r="RG1848" s="62"/>
      <c r="RH1848" s="62"/>
      <c r="RI1848" s="62"/>
      <c r="RJ1848" s="62"/>
      <c r="RK1848" s="62"/>
      <c r="RL1848" s="62"/>
      <c r="RM1848" s="62"/>
      <c r="RN1848" s="62"/>
      <c r="RO1848" s="62"/>
      <c r="RP1848" s="62"/>
      <c r="RQ1848" s="62"/>
      <c r="RR1848" s="62"/>
      <c r="RS1848" s="62"/>
      <c r="RT1848" s="62"/>
      <c r="RU1848" s="62"/>
      <c r="RV1848" s="62"/>
      <c r="RW1848" s="62"/>
      <c r="RX1848" s="62"/>
      <c r="RY1848" s="62"/>
      <c r="RZ1848" s="62"/>
      <c r="SA1848" s="62"/>
      <c r="SB1848" s="62"/>
      <c r="SC1848" s="62"/>
      <c r="SD1848" s="62"/>
      <c r="SE1848" s="62"/>
      <c r="SF1848" s="62"/>
      <c r="SG1848" s="62"/>
      <c r="SH1848" s="62"/>
      <c r="SI1848" s="62"/>
      <c r="SJ1848" s="62"/>
      <c r="SK1848" s="62"/>
      <c r="SL1848" s="62"/>
      <c r="SM1848" s="62"/>
      <c r="SN1848" s="62"/>
      <c r="SO1848" s="62"/>
      <c r="SP1848" s="62"/>
      <c r="SQ1848" s="62"/>
      <c r="SR1848" s="62"/>
      <c r="SS1848" s="62"/>
      <c r="ST1848" s="62"/>
      <c r="SU1848" s="62"/>
      <c r="SV1848" s="62"/>
      <c r="SW1848" s="62"/>
      <c r="SX1848" s="62"/>
      <c r="SY1848" s="62"/>
      <c r="SZ1848" s="62"/>
      <c r="TA1848" s="62"/>
      <c r="TB1848" s="62"/>
      <c r="TC1848" s="62"/>
      <c r="TD1848" s="62"/>
      <c r="TE1848" s="62"/>
      <c r="TF1848" s="62"/>
      <c r="TG1848" s="62"/>
      <c r="TH1848" s="62"/>
      <c r="TI1848" s="62"/>
      <c r="TJ1848" s="62"/>
      <c r="TK1848" s="62"/>
      <c r="TL1848" s="62"/>
      <c r="TM1848" s="62"/>
      <c r="TN1848" s="62"/>
      <c r="TO1848" s="62"/>
      <c r="TP1848" s="62"/>
      <c r="TQ1848" s="62"/>
      <c r="TR1848" s="62"/>
      <c r="TS1848" s="62"/>
      <c r="TT1848" s="62"/>
      <c r="TU1848" s="62"/>
      <c r="TV1848" s="62"/>
      <c r="TW1848" s="62"/>
      <c r="TX1848" s="62"/>
      <c r="TY1848" s="62"/>
    </row>
    <row r="1849" spans="5:545" x14ac:dyDescent="0.2">
      <c r="E1849" s="2"/>
      <c r="G1849" s="2"/>
      <c r="H1849" s="2"/>
      <c r="I1849" s="2"/>
      <c r="J1849" s="2"/>
      <c r="K1849" s="2"/>
      <c r="L1849" s="2"/>
      <c r="M1849" s="2"/>
      <c r="N1849" s="2"/>
      <c r="LF1849" s="62"/>
      <c r="LG1849" s="62"/>
      <c r="LH1849" s="62"/>
      <c r="LI1849" s="62"/>
      <c r="LJ1849" s="62"/>
      <c r="LK1849" s="62"/>
      <c r="LL1849" s="62"/>
      <c r="LM1849" s="62"/>
      <c r="LN1849" s="62"/>
      <c r="LO1849" s="62"/>
      <c r="LP1849" s="62"/>
      <c r="LQ1849" s="62"/>
      <c r="LR1849" s="62"/>
      <c r="LS1849" s="62"/>
      <c r="LT1849" s="62"/>
      <c r="LU1849" s="62"/>
      <c r="LV1849" s="62"/>
      <c r="LW1849" s="62"/>
      <c r="LX1849" s="62"/>
      <c r="LY1849" s="62"/>
      <c r="LZ1849" s="62"/>
      <c r="MA1849" s="62"/>
      <c r="MB1849" s="62"/>
      <c r="MC1849" s="62"/>
      <c r="MD1849" s="62"/>
      <c r="ME1849" s="62"/>
      <c r="MF1849" s="62"/>
      <c r="MG1849" s="62"/>
      <c r="MH1849" s="62"/>
      <c r="MI1849" s="62"/>
      <c r="MJ1849" s="62"/>
      <c r="MK1849" s="62"/>
      <c r="ML1849" s="62"/>
      <c r="MM1849" s="62"/>
      <c r="MN1849" s="62"/>
      <c r="MO1849" s="62"/>
      <c r="MP1849" s="62"/>
      <c r="MQ1849" s="62"/>
      <c r="MR1849" s="62"/>
      <c r="MS1849" s="62"/>
      <c r="MT1849" s="62"/>
      <c r="MU1849" s="62"/>
      <c r="MV1849" s="62"/>
      <c r="MW1849" s="62"/>
      <c r="MX1849" s="62"/>
      <c r="MY1849" s="62"/>
      <c r="MZ1849" s="62"/>
      <c r="NA1849" s="62"/>
      <c r="NB1849" s="62"/>
      <c r="NC1849" s="62"/>
      <c r="ND1849" s="62"/>
      <c r="NE1849" s="62"/>
      <c r="NF1849" s="62"/>
      <c r="NG1849" s="62"/>
      <c r="NH1849" s="62"/>
      <c r="NI1849" s="62"/>
      <c r="NJ1849" s="62"/>
      <c r="NK1849" s="62"/>
      <c r="NL1849" s="62"/>
      <c r="NM1849" s="62"/>
      <c r="NN1849" s="62"/>
      <c r="NO1849" s="62"/>
      <c r="NP1849" s="62"/>
      <c r="NQ1849" s="62"/>
      <c r="NR1849" s="62"/>
      <c r="NS1849" s="62"/>
      <c r="NT1849" s="62"/>
      <c r="NU1849" s="62"/>
      <c r="NV1849" s="62"/>
      <c r="NW1849" s="62"/>
      <c r="NX1849" s="62"/>
      <c r="NY1849" s="62"/>
      <c r="NZ1849" s="62"/>
      <c r="OA1849" s="62"/>
      <c r="OB1849" s="62"/>
      <c r="OC1849" s="62"/>
      <c r="OD1849" s="62"/>
      <c r="OE1849" s="62"/>
      <c r="OF1849" s="62"/>
      <c r="OG1849" s="62"/>
      <c r="OH1849" s="62"/>
      <c r="OI1849" s="62"/>
      <c r="OJ1849" s="62"/>
      <c r="OK1849" s="62"/>
      <c r="OL1849" s="62"/>
      <c r="OM1849" s="62"/>
      <c r="ON1849" s="62"/>
      <c r="OO1849" s="62"/>
      <c r="OP1849" s="62"/>
      <c r="OQ1849" s="62"/>
      <c r="OR1849" s="62"/>
      <c r="OS1849" s="62"/>
      <c r="OT1849" s="62"/>
      <c r="OU1849" s="62"/>
      <c r="OV1849" s="62"/>
      <c r="OW1849" s="62"/>
      <c r="OX1849" s="62"/>
      <c r="OY1849" s="62"/>
      <c r="OZ1849" s="62"/>
      <c r="PA1849" s="62"/>
      <c r="PB1849" s="62"/>
      <c r="PC1849" s="62"/>
      <c r="PD1849" s="62"/>
      <c r="PE1849" s="62"/>
      <c r="PF1849" s="62"/>
      <c r="PG1849" s="62"/>
      <c r="PH1849" s="62"/>
      <c r="PI1849" s="62"/>
      <c r="PJ1849" s="62"/>
      <c r="PK1849" s="62"/>
      <c r="PL1849" s="62"/>
      <c r="PM1849" s="62"/>
      <c r="PN1849" s="62"/>
      <c r="PO1849" s="62"/>
      <c r="PP1849" s="62"/>
      <c r="PQ1849" s="62"/>
      <c r="PR1849" s="62"/>
      <c r="PS1849" s="62"/>
      <c r="PT1849" s="62"/>
      <c r="PU1849" s="62"/>
      <c r="PV1849" s="62"/>
      <c r="PW1849" s="62"/>
      <c r="PX1849" s="62"/>
      <c r="PY1849" s="62"/>
      <c r="PZ1849" s="62"/>
      <c r="QA1849" s="62"/>
      <c r="QB1849" s="62"/>
      <c r="QC1849" s="62"/>
      <c r="QD1849" s="62"/>
      <c r="QE1849" s="62"/>
      <c r="QF1849" s="62"/>
      <c r="QG1849" s="62"/>
      <c r="QH1849" s="62"/>
      <c r="QI1849" s="62"/>
      <c r="QJ1849" s="62"/>
      <c r="QK1849" s="62"/>
      <c r="QL1849" s="62"/>
      <c r="QM1849" s="62"/>
      <c r="QN1849" s="62"/>
      <c r="QO1849" s="62"/>
      <c r="QP1849" s="62"/>
      <c r="QQ1849" s="62"/>
      <c r="QR1849" s="62"/>
      <c r="QS1849" s="62"/>
      <c r="QT1849" s="62"/>
      <c r="QU1849" s="62"/>
      <c r="QV1849" s="62"/>
      <c r="QW1849" s="62"/>
      <c r="QX1849" s="62"/>
      <c r="QY1849" s="62"/>
      <c r="QZ1849" s="62"/>
      <c r="RA1849" s="62"/>
      <c r="RB1849" s="62"/>
      <c r="RC1849" s="62"/>
      <c r="RD1849" s="62"/>
      <c r="RE1849" s="62"/>
      <c r="RF1849" s="62"/>
      <c r="RG1849" s="62"/>
      <c r="RH1849" s="62"/>
      <c r="RI1849" s="62"/>
      <c r="RJ1849" s="62"/>
      <c r="RK1849" s="62"/>
      <c r="RL1849" s="62"/>
      <c r="RM1849" s="62"/>
      <c r="RN1849" s="62"/>
      <c r="RO1849" s="62"/>
      <c r="RP1849" s="62"/>
      <c r="RQ1849" s="62"/>
      <c r="RR1849" s="62"/>
      <c r="RS1849" s="62"/>
      <c r="RT1849" s="62"/>
      <c r="RU1849" s="62"/>
      <c r="RV1849" s="62"/>
      <c r="RW1849" s="62"/>
      <c r="RX1849" s="62"/>
      <c r="RY1849" s="62"/>
      <c r="RZ1849" s="62"/>
      <c r="SA1849" s="62"/>
      <c r="SB1849" s="62"/>
      <c r="SC1849" s="62"/>
      <c r="SD1849" s="62"/>
      <c r="SE1849" s="62"/>
      <c r="SF1849" s="62"/>
      <c r="SG1849" s="62"/>
      <c r="SH1849" s="62"/>
      <c r="SI1849" s="62"/>
      <c r="SJ1849" s="62"/>
      <c r="SK1849" s="62"/>
      <c r="SL1849" s="62"/>
      <c r="SM1849" s="62"/>
      <c r="SN1849" s="62"/>
      <c r="SO1849" s="62"/>
      <c r="SP1849" s="62"/>
      <c r="SQ1849" s="62"/>
      <c r="SR1849" s="62"/>
      <c r="SS1849" s="62"/>
      <c r="ST1849" s="62"/>
      <c r="SU1849" s="62"/>
      <c r="SV1849" s="62"/>
      <c r="SW1849" s="62"/>
      <c r="SX1849" s="62"/>
      <c r="SY1849" s="62"/>
      <c r="SZ1849" s="62"/>
      <c r="TA1849" s="62"/>
      <c r="TB1849" s="62"/>
      <c r="TC1849" s="62"/>
      <c r="TD1849" s="62"/>
      <c r="TE1849" s="62"/>
      <c r="TF1849" s="62"/>
      <c r="TG1849" s="62"/>
      <c r="TH1849" s="62"/>
      <c r="TI1849" s="62"/>
      <c r="TJ1849" s="62"/>
      <c r="TK1849" s="62"/>
      <c r="TL1849" s="62"/>
      <c r="TM1849" s="62"/>
      <c r="TN1849" s="62"/>
      <c r="TO1849" s="62"/>
      <c r="TP1849" s="62"/>
      <c r="TQ1849" s="62"/>
      <c r="TR1849" s="62"/>
      <c r="TS1849" s="62"/>
      <c r="TT1849" s="62"/>
      <c r="TU1849" s="62"/>
      <c r="TV1849" s="62"/>
      <c r="TW1849" s="62"/>
      <c r="TX1849" s="62"/>
      <c r="TY1849" s="62"/>
    </row>
    <row r="1850" spans="5:545" x14ac:dyDescent="0.2">
      <c r="E1850" s="2"/>
      <c r="G1850" s="2"/>
      <c r="H1850" s="2"/>
      <c r="I1850" s="2"/>
      <c r="J1850" s="2"/>
      <c r="K1850" s="2"/>
      <c r="L1850" s="2"/>
      <c r="M1850" s="2"/>
      <c r="N1850" s="2"/>
      <c r="LF1850" s="62"/>
      <c r="LG1850" s="62"/>
      <c r="LH1850" s="62"/>
      <c r="LI1850" s="62"/>
      <c r="LJ1850" s="62"/>
      <c r="LK1850" s="62"/>
      <c r="LL1850" s="62"/>
      <c r="LM1850" s="62"/>
      <c r="LN1850" s="62"/>
      <c r="LO1850" s="62"/>
      <c r="LP1850" s="62"/>
      <c r="LQ1850" s="62"/>
      <c r="LR1850" s="62"/>
      <c r="LS1850" s="62"/>
      <c r="LT1850" s="62"/>
      <c r="LU1850" s="62"/>
      <c r="LV1850" s="62"/>
      <c r="LW1850" s="62"/>
      <c r="LX1850" s="62"/>
      <c r="LY1850" s="62"/>
      <c r="LZ1850" s="62"/>
      <c r="MA1850" s="62"/>
      <c r="MB1850" s="62"/>
      <c r="MC1850" s="62"/>
      <c r="MD1850" s="62"/>
      <c r="ME1850" s="62"/>
      <c r="MF1850" s="62"/>
      <c r="MG1850" s="62"/>
      <c r="MH1850" s="62"/>
      <c r="MI1850" s="62"/>
      <c r="MJ1850" s="62"/>
      <c r="MK1850" s="62"/>
      <c r="ML1850" s="62"/>
      <c r="MM1850" s="62"/>
      <c r="MN1850" s="62"/>
      <c r="MO1850" s="62"/>
      <c r="MP1850" s="62"/>
      <c r="MQ1850" s="62"/>
      <c r="MR1850" s="62"/>
      <c r="MS1850" s="62"/>
      <c r="MT1850" s="62"/>
      <c r="MU1850" s="62"/>
      <c r="MV1850" s="62"/>
      <c r="MW1850" s="62"/>
      <c r="MX1850" s="62"/>
      <c r="MY1850" s="62"/>
      <c r="MZ1850" s="62"/>
      <c r="NA1850" s="62"/>
      <c r="NB1850" s="62"/>
      <c r="NC1850" s="62"/>
      <c r="ND1850" s="62"/>
      <c r="NE1850" s="62"/>
      <c r="NF1850" s="62"/>
      <c r="NG1850" s="62"/>
      <c r="NH1850" s="62"/>
      <c r="NI1850" s="62"/>
      <c r="NJ1850" s="62"/>
      <c r="NK1850" s="62"/>
      <c r="NL1850" s="62"/>
      <c r="NM1850" s="62"/>
      <c r="NN1850" s="62"/>
      <c r="NO1850" s="62"/>
      <c r="NP1850" s="62"/>
      <c r="NQ1850" s="62"/>
      <c r="NR1850" s="62"/>
      <c r="NS1850" s="62"/>
      <c r="NT1850" s="62"/>
      <c r="NU1850" s="62"/>
      <c r="NV1850" s="62"/>
      <c r="NW1850" s="62"/>
      <c r="NX1850" s="62"/>
      <c r="NY1850" s="62"/>
      <c r="NZ1850" s="62"/>
      <c r="OA1850" s="62"/>
      <c r="OB1850" s="62"/>
      <c r="OC1850" s="62"/>
      <c r="OD1850" s="62"/>
      <c r="OE1850" s="62"/>
      <c r="OF1850" s="62"/>
      <c r="OG1850" s="62"/>
      <c r="OH1850" s="62"/>
      <c r="OI1850" s="62"/>
      <c r="OJ1850" s="62"/>
      <c r="OK1850" s="62"/>
      <c r="OL1850" s="62"/>
      <c r="OM1850" s="62"/>
      <c r="ON1850" s="62"/>
      <c r="OO1850" s="62"/>
      <c r="OP1850" s="62"/>
      <c r="OQ1850" s="62"/>
      <c r="OR1850" s="62"/>
      <c r="OS1850" s="62"/>
      <c r="OT1850" s="62"/>
      <c r="OU1850" s="62"/>
      <c r="OV1850" s="62"/>
      <c r="OW1850" s="62"/>
      <c r="OX1850" s="62"/>
      <c r="OY1850" s="62"/>
      <c r="OZ1850" s="62"/>
      <c r="PA1850" s="62"/>
      <c r="PB1850" s="62"/>
      <c r="PC1850" s="62"/>
      <c r="PD1850" s="62"/>
      <c r="PE1850" s="62"/>
      <c r="PF1850" s="62"/>
      <c r="PG1850" s="62"/>
      <c r="PH1850" s="62"/>
      <c r="PI1850" s="62"/>
      <c r="PJ1850" s="62"/>
      <c r="PK1850" s="62"/>
      <c r="PL1850" s="62"/>
      <c r="PM1850" s="62"/>
      <c r="PN1850" s="62"/>
      <c r="PO1850" s="62"/>
      <c r="PP1850" s="62"/>
      <c r="PQ1850" s="62"/>
      <c r="PR1850" s="62"/>
      <c r="PS1850" s="62"/>
      <c r="PT1850" s="62"/>
      <c r="PU1850" s="62"/>
      <c r="PV1850" s="62"/>
      <c r="PW1850" s="62"/>
      <c r="PX1850" s="62"/>
      <c r="PY1850" s="62"/>
      <c r="PZ1850" s="62"/>
      <c r="QA1850" s="62"/>
      <c r="QB1850" s="62"/>
      <c r="QC1850" s="62"/>
      <c r="QD1850" s="62"/>
      <c r="QE1850" s="62"/>
      <c r="QF1850" s="62"/>
      <c r="QG1850" s="62"/>
      <c r="QH1850" s="62"/>
      <c r="QI1850" s="62"/>
      <c r="QJ1850" s="62"/>
      <c r="QK1850" s="62"/>
      <c r="QL1850" s="62"/>
      <c r="QM1850" s="62"/>
      <c r="QN1850" s="62"/>
      <c r="QO1850" s="62"/>
      <c r="QP1850" s="62"/>
      <c r="QQ1850" s="62"/>
      <c r="QR1850" s="62"/>
      <c r="QS1850" s="62"/>
      <c r="QT1850" s="62"/>
      <c r="QU1850" s="62"/>
      <c r="QV1850" s="62"/>
      <c r="QW1850" s="62"/>
      <c r="QX1850" s="62"/>
      <c r="QY1850" s="62"/>
      <c r="QZ1850" s="62"/>
      <c r="RA1850" s="62"/>
      <c r="RB1850" s="62"/>
      <c r="RC1850" s="62"/>
      <c r="RD1850" s="62"/>
      <c r="RE1850" s="62"/>
      <c r="RF1850" s="62"/>
      <c r="RG1850" s="62"/>
      <c r="RH1850" s="62"/>
      <c r="RI1850" s="62"/>
      <c r="RJ1850" s="62"/>
      <c r="RK1850" s="62"/>
      <c r="RL1850" s="62"/>
      <c r="RM1850" s="62"/>
      <c r="RN1850" s="62"/>
      <c r="RO1850" s="62"/>
      <c r="RP1850" s="62"/>
      <c r="RQ1850" s="62"/>
      <c r="RR1850" s="62"/>
      <c r="RS1850" s="62"/>
      <c r="RT1850" s="62"/>
      <c r="RU1850" s="62"/>
      <c r="RV1850" s="62"/>
      <c r="RW1850" s="62"/>
      <c r="RX1850" s="62"/>
      <c r="RY1850" s="62"/>
      <c r="RZ1850" s="62"/>
      <c r="SA1850" s="62"/>
      <c r="SB1850" s="62"/>
      <c r="SC1850" s="62"/>
      <c r="SD1850" s="62"/>
      <c r="SE1850" s="62"/>
      <c r="SF1850" s="62"/>
      <c r="SG1850" s="62"/>
      <c r="SH1850" s="62"/>
      <c r="SI1850" s="62"/>
      <c r="SJ1850" s="62"/>
      <c r="SK1850" s="62"/>
      <c r="SL1850" s="62"/>
      <c r="SM1850" s="62"/>
      <c r="SN1850" s="62"/>
      <c r="SO1850" s="62"/>
      <c r="SP1850" s="62"/>
      <c r="SQ1850" s="62"/>
      <c r="SR1850" s="62"/>
      <c r="SS1850" s="62"/>
      <c r="ST1850" s="62"/>
      <c r="SU1850" s="62"/>
      <c r="SV1850" s="62"/>
      <c r="SW1850" s="62"/>
      <c r="SX1850" s="62"/>
      <c r="SY1850" s="62"/>
      <c r="SZ1850" s="62"/>
      <c r="TA1850" s="62"/>
      <c r="TB1850" s="62"/>
      <c r="TC1850" s="62"/>
      <c r="TD1850" s="62"/>
      <c r="TE1850" s="62"/>
      <c r="TF1850" s="62"/>
      <c r="TG1850" s="62"/>
      <c r="TH1850" s="62"/>
      <c r="TI1850" s="62"/>
      <c r="TJ1850" s="62"/>
      <c r="TK1850" s="62"/>
      <c r="TL1850" s="62"/>
      <c r="TM1850" s="62"/>
      <c r="TN1850" s="62"/>
      <c r="TO1850" s="62"/>
      <c r="TP1850" s="62"/>
      <c r="TQ1850" s="62"/>
      <c r="TR1850" s="62"/>
      <c r="TS1850" s="62"/>
      <c r="TT1850" s="62"/>
      <c r="TU1850" s="62"/>
      <c r="TV1850" s="62"/>
      <c r="TW1850" s="62"/>
      <c r="TX1850" s="62"/>
      <c r="TY1850" s="62"/>
    </row>
    <row r="1851" spans="5:545" x14ac:dyDescent="0.2">
      <c r="E1851" s="2"/>
      <c r="G1851" s="2"/>
      <c r="H1851" s="2"/>
      <c r="I1851" s="2"/>
      <c r="J1851" s="2"/>
      <c r="K1851" s="2"/>
      <c r="L1851" s="2"/>
      <c r="M1851" s="2"/>
      <c r="N1851" s="2"/>
      <c r="LF1851" s="62"/>
      <c r="LG1851" s="62"/>
      <c r="LH1851" s="62"/>
      <c r="LI1851" s="62"/>
      <c r="LJ1851" s="62"/>
      <c r="LK1851" s="62"/>
      <c r="LL1851" s="62"/>
      <c r="LM1851" s="62"/>
      <c r="LN1851" s="62"/>
      <c r="LO1851" s="62"/>
      <c r="LP1851" s="62"/>
      <c r="LQ1851" s="62"/>
      <c r="LR1851" s="62"/>
      <c r="LS1851" s="62"/>
      <c r="LT1851" s="62"/>
      <c r="LU1851" s="62"/>
      <c r="LV1851" s="62"/>
      <c r="LW1851" s="62"/>
      <c r="LX1851" s="62"/>
      <c r="LY1851" s="62"/>
      <c r="LZ1851" s="62"/>
      <c r="MA1851" s="62"/>
      <c r="MB1851" s="62"/>
      <c r="MC1851" s="62"/>
      <c r="MD1851" s="62"/>
      <c r="ME1851" s="62"/>
      <c r="MF1851" s="62"/>
      <c r="MG1851" s="62"/>
      <c r="MH1851" s="62"/>
      <c r="MI1851" s="62"/>
      <c r="MJ1851" s="62"/>
      <c r="MK1851" s="62"/>
      <c r="ML1851" s="62"/>
      <c r="MM1851" s="62"/>
      <c r="MN1851" s="62"/>
      <c r="MO1851" s="62"/>
      <c r="MP1851" s="62"/>
      <c r="MQ1851" s="62"/>
      <c r="MR1851" s="62"/>
      <c r="MS1851" s="62"/>
      <c r="MT1851" s="62"/>
      <c r="MU1851" s="62"/>
      <c r="MV1851" s="62"/>
      <c r="MW1851" s="62"/>
      <c r="MX1851" s="62"/>
      <c r="MY1851" s="62"/>
      <c r="MZ1851" s="62"/>
      <c r="NA1851" s="62"/>
      <c r="NB1851" s="62"/>
      <c r="NC1851" s="62"/>
      <c r="ND1851" s="62"/>
      <c r="NE1851" s="62"/>
      <c r="NF1851" s="62"/>
      <c r="NG1851" s="62"/>
      <c r="NH1851" s="62"/>
      <c r="NI1851" s="62"/>
      <c r="NJ1851" s="62"/>
      <c r="NK1851" s="62"/>
      <c r="NL1851" s="62"/>
      <c r="NM1851" s="62"/>
      <c r="NN1851" s="62"/>
      <c r="NO1851" s="62"/>
      <c r="NP1851" s="62"/>
      <c r="NQ1851" s="62"/>
      <c r="NR1851" s="62"/>
      <c r="NS1851" s="62"/>
      <c r="NT1851" s="62"/>
      <c r="NU1851" s="62"/>
      <c r="NV1851" s="62"/>
      <c r="NW1851" s="62"/>
      <c r="NX1851" s="62"/>
      <c r="NY1851" s="62"/>
      <c r="NZ1851" s="62"/>
      <c r="OA1851" s="62"/>
      <c r="OB1851" s="62"/>
      <c r="OC1851" s="62"/>
      <c r="OD1851" s="62"/>
      <c r="OE1851" s="62"/>
      <c r="OF1851" s="62"/>
      <c r="OG1851" s="62"/>
      <c r="OH1851" s="62"/>
      <c r="OI1851" s="62"/>
      <c r="OJ1851" s="62"/>
      <c r="OK1851" s="62"/>
      <c r="OL1851" s="62"/>
      <c r="OM1851" s="62"/>
      <c r="ON1851" s="62"/>
      <c r="OO1851" s="62"/>
      <c r="OP1851" s="62"/>
      <c r="OQ1851" s="62"/>
      <c r="OR1851" s="62"/>
      <c r="OS1851" s="62"/>
      <c r="OT1851" s="62"/>
      <c r="OU1851" s="62"/>
      <c r="OV1851" s="62"/>
      <c r="OW1851" s="62"/>
      <c r="OX1851" s="62"/>
      <c r="OY1851" s="62"/>
      <c r="OZ1851" s="62"/>
      <c r="PA1851" s="62"/>
      <c r="PB1851" s="62"/>
      <c r="PC1851" s="62"/>
      <c r="PD1851" s="62"/>
      <c r="PE1851" s="62"/>
      <c r="PF1851" s="62"/>
      <c r="PG1851" s="62"/>
      <c r="PH1851" s="62"/>
      <c r="PI1851" s="62"/>
      <c r="PJ1851" s="62"/>
      <c r="PK1851" s="62"/>
      <c r="PL1851" s="62"/>
      <c r="PM1851" s="62"/>
      <c r="PN1851" s="62"/>
      <c r="PO1851" s="62"/>
      <c r="PP1851" s="62"/>
      <c r="PQ1851" s="62"/>
      <c r="PR1851" s="62"/>
      <c r="PS1851" s="62"/>
      <c r="PT1851" s="62"/>
      <c r="PU1851" s="62"/>
      <c r="PV1851" s="62"/>
      <c r="PW1851" s="62"/>
      <c r="PX1851" s="62"/>
      <c r="PY1851" s="62"/>
      <c r="PZ1851" s="62"/>
      <c r="QA1851" s="62"/>
      <c r="QB1851" s="62"/>
      <c r="QC1851" s="62"/>
      <c r="QD1851" s="62"/>
      <c r="QE1851" s="62"/>
      <c r="QF1851" s="62"/>
      <c r="QG1851" s="62"/>
      <c r="QH1851" s="62"/>
      <c r="QI1851" s="62"/>
      <c r="QJ1851" s="62"/>
      <c r="QK1851" s="62"/>
      <c r="QL1851" s="62"/>
      <c r="QM1851" s="62"/>
      <c r="QN1851" s="62"/>
      <c r="QO1851" s="62"/>
      <c r="QP1851" s="62"/>
      <c r="QQ1851" s="62"/>
      <c r="QR1851" s="62"/>
      <c r="QS1851" s="62"/>
      <c r="QT1851" s="62"/>
      <c r="QU1851" s="62"/>
      <c r="QV1851" s="62"/>
      <c r="QW1851" s="62"/>
      <c r="QX1851" s="62"/>
      <c r="QY1851" s="62"/>
      <c r="QZ1851" s="62"/>
      <c r="RA1851" s="62"/>
      <c r="RB1851" s="62"/>
      <c r="RC1851" s="62"/>
      <c r="RD1851" s="62"/>
      <c r="RE1851" s="62"/>
      <c r="RF1851" s="62"/>
      <c r="RG1851" s="62"/>
      <c r="RH1851" s="62"/>
      <c r="RI1851" s="62"/>
      <c r="RJ1851" s="62"/>
      <c r="RK1851" s="62"/>
      <c r="RL1851" s="62"/>
      <c r="RM1851" s="62"/>
      <c r="RN1851" s="62"/>
      <c r="RO1851" s="62"/>
      <c r="RP1851" s="62"/>
      <c r="RQ1851" s="62"/>
      <c r="RR1851" s="62"/>
      <c r="RS1851" s="62"/>
      <c r="RT1851" s="62"/>
      <c r="RU1851" s="62"/>
      <c r="RV1851" s="62"/>
      <c r="RW1851" s="62"/>
      <c r="RX1851" s="62"/>
      <c r="RY1851" s="62"/>
      <c r="RZ1851" s="62"/>
      <c r="SA1851" s="62"/>
      <c r="SB1851" s="62"/>
      <c r="SC1851" s="62"/>
      <c r="SD1851" s="62"/>
      <c r="SE1851" s="62"/>
      <c r="SF1851" s="62"/>
      <c r="SG1851" s="62"/>
      <c r="SH1851" s="62"/>
      <c r="SI1851" s="62"/>
      <c r="SJ1851" s="62"/>
      <c r="SK1851" s="62"/>
      <c r="SL1851" s="62"/>
      <c r="SM1851" s="62"/>
      <c r="SN1851" s="62"/>
      <c r="SO1851" s="62"/>
      <c r="SP1851" s="62"/>
      <c r="SQ1851" s="62"/>
      <c r="SR1851" s="62"/>
      <c r="SS1851" s="62"/>
      <c r="ST1851" s="62"/>
      <c r="SU1851" s="62"/>
      <c r="SV1851" s="62"/>
      <c r="SW1851" s="62"/>
      <c r="SX1851" s="62"/>
      <c r="SY1851" s="62"/>
      <c r="SZ1851" s="62"/>
      <c r="TA1851" s="62"/>
      <c r="TB1851" s="62"/>
      <c r="TC1851" s="62"/>
      <c r="TD1851" s="62"/>
      <c r="TE1851" s="62"/>
      <c r="TF1851" s="62"/>
      <c r="TG1851" s="62"/>
      <c r="TH1851" s="62"/>
      <c r="TI1851" s="62"/>
      <c r="TJ1851" s="62"/>
      <c r="TK1851" s="62"/>
      <c r="TL1851" s="62"/>
      <c r="TM1851" s="62"/>
      <c r="TN1851" s="62"/>
      <c r="TO1851" s="62"/>
      <c r="TP1851" s="62"/>
      <c r="TQ1851" s="62"/>
      <c r="TR1851" s="62"/>
      <c r="TS1851" s="62"/>
      <c r="TT1851" s="62"/>
      <c r="TU1851" s="62"/>
      <c r="TV1851" s="62"/>
      <c r="TW1851" s="62"/>
      <c r="TX1851" s="62"/>
      <c r="TY1851" s="62"/>
    </row>
    <row r="1852" spans="5:545" x14ac:dyDescent="0.2">
      <c r="E1852" s="2"/>
      <c r="G1852" s="2"/>
      <c r="H1852" s="2"/>
      <c r="I1852" s="2"/>
      <c r="J1852" s="2"/>
      <c r="K1852" s="2"/>
      <c r="L1852" s="2"/>
      <c r="M1852" s="2"/>
      <c r="N1852" s="2"/>
      <c r="LF1852" s="62"/>
      <c r="LG1852" s="62"/>
      <c r="LH1852" s="62"/>
      <c r="LI1852" s="62"/>
      <c r="LJ1852" s="62"/>
      <c r="LK1852" s="62"/>
      <c r="LL1852" s="62"/>
      <c r="LM1852" s="62"/>
      <c r="LN1852" s="62"/>
      <c r="LO1852" s="62"/>
      <c r="LP1852" s="62"/>
      <c r="LQ1852" s="62"/>
      <c r="LR1852" s="62"/>
      <c r="LS1852" s="62"/>
      <c r="LT1852" s="62"/>
      <c r="LU1852" s="62"/>
      <c r="LV1852" s="62"/>
      <c r="LW1852" s="62"/>
      <c r="LX1852" s="62"/>
      <c r="LY1852" s="62"/>
      <c r="LZ1852" s="62"/>
      <c r="MA1852" s="62"/>
      <c r="MB1852" s="62"/>
      <c r="MC1852" s="62"/>
      <c r="MD1852" s="62"/>
      <c r="ME1852" s="62"/>
      <c r="MF1852" s="62"/>
      <c r="MG1852" s="62"/>
      <c r="MH1852" s="62"/>
      <c r="MI1852" s="62"/>
      <c r="MJ1852" s="62"/>
      <c r="MK1852" s="62"/>
      <c r="ML1852" s="62"/>
      <c r="MM1852" s="62"/>
      <c r="MN1852" s="62"/>
      <c r="MO1852" s="62"/>
      <c r="MP1852" s="62"/>
      <c r="MQ1852" s="62"/>
      <c r="MR1852" s="62"/>
      <c r="MS1852" s="62"/>
      <c r="MT1852" s="62"/>
      <c r="MU1852" s="62"/>
      <c r="MV1852" s="62"/>
      <c r="MW1852" s="62"/>
      <c r="MX1852" s="62"/>
      <c r="MY1852" s="62"/>
      <c r="MZ1852" s="62"/>
      <c r="NA1852" s="62"/>
      <c r="NB1852" s="62"/>
      <c r="NC1852" s="62"/>
      <c r="ND1852" s="62"/>
      <c r="NE1852" s="62"/>
      <c r="NF1852" s="62"/>
      <c r="NG1852" s="62"/>
      <c r="NH1852" s="62"/>
      <c r="NI1852" s="62"/>
      <c r="NJ1852" s="62"/>
      <c r="NK1852" s="62"/>
      <c r="NL1852" s="62"/>
      <c r="NM1852" s="62"/>
      <c r="NN1852" s="62"/>
      <c r="NO1852" s="62"/>
      <c r="NP1852" s="62"/>
      <c r="NQ1852" s="62"/>
      <c r="NR1852" s="62"/>
      <c r="NS1852" s="62"/>
      <c r="NT1852" s="62"/>
      <c r="NU1852" s="62"/>
      <c r="NV1852" s="62"/>
      <c r="NW1852" s="62"/>
      <c r="NX1852" s="62"/>
      <c r="NY1852" s="62"/>
      <c r="NZ1852" s="62"/>
      <c r="OA1852" s="62"/>
      <c r="OB1852" s="62"/>
      <c r="OC1852" s="62"/>
      <c r="OD1852" s="62"/>
      <c r="OE1852" s="62"/>
      <c r="OF1852" s="62"/>
      <c r="OG1852" s="62"/>
      <c r="OH1852" s="62"/>
      <c r="OI1852" s="62"/>
      <c r="OJ1852" s="62"/>
      <c r="OK1852" s="62"/>
      <c r="OL1852" s="62"/>
      <c r="OM1852" s="62"/>
      <c r="ON1852" s="62"/>
      <c r="OO1852" s="62"/>
      <c r="OP1852" s="62"/>
      <c r="OQ1852" s="62"/>
      <c r="OR1852" s="62"/>
      <c r="OS1852" s="62"/>
      <c r="OT1852" s="62"/>
      <c r="OU1852" s="62"/>
      <c r="OV1852" s="62"/>
      <c r="OW1852" s="62"/>
      <c r="OX1852" s="62"/>
      <c r="OY1852" s="62"/>
      <c r="OZ1852" s="62"/>
      <c r="PA1852" s="62"/>
      <c r="PB1852" s="62"/>
      <c r="PC1852" s="62"/>
      <c r="PD1852" s="62"/>
      <c r="PE1852" s="62"/>
      <c r="PF1852" s="62"/>
      <c r="PG1852" s="62"/>
      <c r="PH1852" s="62"/>
      <c r="PI1852" s="62"/>
      <c r="PJ1852" s="62"/>
      <c r="PK1852" s="62"/>
      <c r="PL1852" s="62"/>
      <c r="PM1852" s="62"/>
      <c r="PN1852" s="62"/>
      <c r="PO1852" s="62"/>
      <c r="PP1852" s="62"/>
      <c r="PQ1852" s="62"/>
      <c r="PR1852" s="62"/>
      <c r="PS1852" s="62"/>
      <c r="PT1852" s="62"/>
      <c r="PU1852" s="62"/>
      <c r="PV1852" s="62"/>
      <c r="PW1852" s="62"/>
      <c r="PX1852" s="62"/>
      <c r="PY1852" s="62"/>
      <c r="PZ1852" s="62"/>
      <c r="QA1852" s="62"/>
      <c r="QB1852" s="62"/>
      <c r="QC1852" s="62"/>
      <c r="QD1852" s="62"/>
      <c r="QE1852" s="62"/>
      <c r="QF1852" s="62"/>
      <c r="QG1852" s="62"/>
      <c r="QH1852" s="62"/>
      <c r="QI1852" s="62"/>
      <c r="QJ1852" s="62"/>
      <c r="QK1852" s="62"/>
      <c r="QL1852" s="62"/>
      <c r="QM1852" s="62"/>
      <c r="QN1852" s="62"/>
      <c r="QO1852" s="62"/>
      <c r="QP1852" s="62"/>
      <c r="QQ1852" s="62"/>
      <c r="QR1852" s="62"/>
      <c r="QS1852" s="62"/>
      <c r="QT1852" s="62"/>
      <c r="QU1852" s="62"/>
      <c r="QV1852" s="62"/>
      <c r="QW1852" s="62"/>
      <c r="QX1852" s="62"/>
      <c r="QY1852" s="62"/>
      <c r="QZ1852" s="62"/>
      <c r="RA1852" s="62"/>
      <c r="RB1852" s="62"/>
      <c r="RC1852" s="62"/>
      <c r="RD1852" s="62"/>
      <c r="RE1852" s="62"/>
      <c r="RF1852" s="62"/>
      <c r="RG1852" s="62"/>
      <c r="RH1852" s="62"/>
      <c r="RI1852" s="62"/>
      <c r="RJ1852" s="62"/>
      <c r="RK1852" s="62"/>
      <c r="RL1852" s="62"/>
      <c r="RM1852" s="62"/>
      <c r="RN1852" s="62"/>
      <c r="RO1852" s="62"/>
      <c r="RP1852" s="62"/>
      <c r="RQ1852" s="62"/>
      <c r="RR1852" s="62"/>
      <c r="RS1852" s="62"/>
      <c r="RT1852" s="62"/>
      <c r="RU1852" s="62"/>
      <c r="RV1852" s="62"/>
      <c r="RW1852" s="62"/>
      <c r="RX1852" s="62"/>
      <c r="RY1852" s="62"/>
      <c r="RZ1852" s="62"/>
      <c r="SA1852" s="62"/>
      <c r="SB1852" s="62"/>
      <c r="SC1852" s="62"/>
      <c r="SD1852" s="62"/>
      <c r="SE1852" s="62"/>
      <c r="SF1852" s="62"/>
      <c r="SG1852" s="62"/>
      <c r="SH1852" s="62"/>
      <c r="SI1852" s="62"/>
      <c r="SJ1852" s="62"/>
      <c r="SK1852" s="62"/>
      <c r="SL1852" s="62"/>
      <c r="SM1852" s="62"/>
      <c r="SN1852" s="62"/>
      <c r="SO1852" s="62"/>
      <c r="SP1852" s="62"/>
      <c r="SQ1852" s="62"/>
      <c r="SR1852" s="62"/>
      <c r="SS1852" s="62"/>
      <c r="ST1852" s="62"/>
      <c r="SU1852" s="62"/>
      <c r="SV1852" s="62"/>
      <c r="SW1852" s="62"/>
      <c r="SX1852" s="62"/>
      <c r="SY1852" s="62"/>
      <c r="SZ1852" s="62"/>
      <c r="TA1852" s="62"/>
      <c r="TB1852" s="62"/>
      <c r="TC1852" s="62"/>
      <c r="TD1852" s="62"/>
      <c r="TE1852" s="62"/>
      <c r="TF1852" s="62"/>
      <c r="TG1852" s="62"/>
      <c r="TH1852" s="62"/>
      <c r="TI1852" s="62"/>
      <c r="TJ1852" s="62"/>
      <c r="TK1852" s="62"/>
      <c r="TL1852" s="62"/>
      <c r="TM1852" s="62"/>
      <c r="TN1852" s="62"/>
      <c r="TO1852" s="62"/>
      <c r="TP1852" s="62"/>
      <c r="TQ1852" s="62"/>
      <c r="TR1852" s="62"/>
      <c r="TS1852" s="62"/>
      <c r="TT1852" s="62"/>
      <c r="TU1852" s="62"/>
      <c r="TV1852" s="62"/>
      <c r="TW1852" s="62"/>
      <c r="TX1852" s="62"/>
      <c r="TY1852" s="62"/>
    </row>
    <row r="1853" spans="5:545" x14ac:dyDescent="0.2">
      <c r="E1853" s="2"/>
      <c r="G1853" s="2"/>
      <c r="H1853" s="2"/>
      <c r="I1853" s="2"/>
      <c r="J1853" s="2"/>
      <c r="K1853" s="2"/>
      <c r="L1853" s="2"/>
      <c r="M1853" s="2"/>
      <c r="N1853" s="2"/>
      <c r="LF1853" s="62"/>
      <c r="LG1853" s="62"/>
      <c r="LH1853" s="62"/>
      <c r="LI1853" s="62"/>
      <c r="LJ1853" s="62"/>
      <c r="LK1853" s="62"/>
      <c r="LL1853" s="62"/>
      <c r="LM1853" s="62"/>
      <c r="LN1853" s="62"/>
      <c r="LO1853" s="62"/>
      <c r="LP1853" s="62"/>
      <c r="LQ1853" s="62"/>
      <c r="LR1853" s="62"/>
      <c r="LS1853" s="62"/>
      <c r="LT1853" s="62"/>
      <c r="LU1853" s="62"/>
      <c r="LV1853" s="62"/>
      <c r="LW1853" s="62"/>
      <c r="LX1853" s="62"/>
      <c r="LY1853" s="62"/>
      <c r="LZ1853" s="62"/>
      <c r="MA1853" s="62"/>
      <c r="MB1853" s="62"/>
      <c r="MC1853" s="62"/>
      <c r="MD1853" s="62"/>
      <c r="ME1853" s="62"/>
      <c r="MF1853" s="62"/>
      <c r="MG1853" s="62"/>
      <c r="MH1853" s="62"/>
      <c r="MI1853" s="62"/>
      <c r="MJ1853" s="62"/>
      <c r="MK1853" s="62"/>
      <c r="ML1853" s="62"/>
      <c r="MM1853" s="62"/>
      <c r="MN1853" s="62"/>
      <c r="MO1853" s="62"/>
      <c r="MP1853" s="62"/>
      <c r="MQ1853" s="62"/>
      <c r="MR1853" s="62"/>
      <c r="MS1853" s="62"/>
      <c r="MT1853" s="62"/>
      <c r="MU1853" s="62"/>
      <c r="MV1853" s="62"/>
      <c r="MW1853" s="62"/>
      <c r="MX1853" s="62"/>
      <c r="MY1853" s="62"/>
      <c r="MZ1853" s="62"/>
      <c r="NA1853" s="62"/>
      <c r="NB1853" s="62"/>
      <c r="NC1853" s="62"/>
      <c r="ND1853" s="62"/>
      <c r="NE1853" s="62"/>
      <c r="NF1853" s="62"/>
      <c r="NG1853" s="62"/>
      <c r="NH1853" s="62"/>
      <c r="NI1853" s="62"/>
      <c r="NJ1853" s="62"/>
      <c r="NK1853" s="62"/>
      <c r="NL1853" s="62"/>
      <c r="NM1853" s="62"/>
      <c r="NN1853" s="62"/>
      <c r="NO1853" s="62"/>
      <c r="NP1853" s="62"/>
      <c r="NQ1853" s="62"/>
      <c r="NR1853" s="62"/>
      <c r="NS1853" s="62"/>
      <c r="NT1853" s="62"/>
      <c r="NU1853" s="62"/>
      <c r="NV1853" s="62"/>
      <c r="NW1853" s="62"/>
      <c r="NX1853" s="62"/>
      <c r="NY1853" s="62"/>
      <c r="NZ1853" s="62"/>
      <c r="OA1853" s="62"/>
      <c r="OB1853" s="62"/>
      <c r="OC1853" s="62"/>
      <c r="OD1853" s="62"/>
      <c r="OE1853" s="62"/>
      <c r="OF1853" s="62"/>
      <c r="OG1853" s="62"/>
      <c r="OH1853" s="62"/>
      <c r="OI1853" s="62"/>
      <c r="OJ1853" s="62"/>
      <c r="OK1853" s="62"/>
      <c r="OL1853" s="62"/>
      <c r="OM1853" s="62"/>
      <c r="ON1853" s="62"/>
      <c r="OO1853" s="62"/>
      <c r="OP1853" s="62"/>
      <c r="OQ1853" s="62"/>
      <c r="OR1853" s="62"/>
      <c r="OS1853" s="62"/>
      <c r="OT1853" s="62"/>
      <c r="OU1853" s="62"/>
      <c r="OV1853" s="62"/>
      <c r="OW1853" s="62"/>
      <c r="OX1853" s="62"/>
      <c r="OY1853" s="62"/>
      <c r="OZ1853" s="62"/>
      <c r="PA1853" s="62"/>
      <c r="PB1853" s="62"/>
      <c r="PC1853" s="62"/>
      <c r="PD1853" s="62"/>
      <c r="PE1853" s="62"/>
      <c r="PF1853" s="62"/>
      <c r="PG1853" s="62"/>
      <c r="PH1853" s="62"/>
      <c r="PI1853" s="62"/>
      <c r="PJ1853" s="62"/>
      <c r="PK1853" s="62"/>
      <c r="PL1853" s="62"/>
      <c r="PM1853" s="62"/>
      <c r="PN1853" s="62"/>
      <c r="PO1853" s="62"/>
      <c r="PP1853" s="62"/>
      <c r="PQ1853" s="62"/>
      <c r="PR1853" s="62"/>
      <c r="PS1853" s="62"/>
      <c r="PT1853" s="62"/>
      <c r="PU1853" s="62"/>
      <c r="PV1853" s="62"/>
      <c r="PW1853" s="62"/>
      <c r="PX1853" s="62"/>
      <c r="PY1853" s="62"/>
      <c r="PZ1853" s="62"/>
      <c r="QA1853" s="62"/>
      <c r="QB1853" s="62"/>
      <c r="QC1853" s="62"/>
      <c r="QD1853" s="62"/>
      <c r="QE1853" s="62"/>
      <c r="QF1853" s="62"/>
      <c r="QG1853" s="62"/>
      <c r="QH1853" s="62"/>
      <c r="QI1853" s="62"/>
      <c r="QJ1853" s="62"/>
      <c r="QK1853" s="62"/>
      <c r="QL1853" s="62"/>
      <c r="QM1853" s="62"/>
      <c r="QN1853" s="62"/>
      <c r="QO1853" s="62"/>
      <c r="QP1853" s="62"/>
      <c r="QQ1853" s="62"/>
      <c r="QR1853" s="62"/>
      <c r="QS1853" s="62"/>
      <c r="QT1853" s="62"/>
      <c r="QU1853" s="62"/>
      <c r="QV1853" s="62"/>
      <c r="QW1853" s="62"/>
      <c r="QX1853" s="62"/>
      <c r="QY1853" s="62"/>
      <c r="QZ1853" s="62"/>
      <c r="RA1853" s="62"/>
      <c r="RB1853" s="62"/>
      <c r="RC1853" s="62"/>
      <c r="RD1853" s="62"/>
      <c r="RE1853" s="62"/>
      <c r="RF1853" s="62"/>
      <c r="RG1853" s="62"/>
      <c r="RH1853" s="62"/>
      <c r="RI1853" s="62"/>
      <c r="RJ1853" s="62"/>
      <c r="RK1853" s="62"/>
      <c r="RL1853" s="62"/>
      <c r="RM1853" s="62"/>
      <c r="RN1853" s="62"/>
      <c r="RO1853" s="62"/>
      <c r="RP1853" s="62"/>
      <c r="RQ1853" s="62"/>
      <c r="RR1853" s="62"/>
      <c r="RS1853" s="62"/>
      <c r="RT1853" s="62"/>
      <c r="RU1853" s="62"/>
      <c r="RV1853" s="62"/>
      <c r="RW1853" s="62"/>
      <c r="RX1853" s="62"/>
      <c r="RY1853" s="62"/>
      <c r="RZ1853" s="62"/>
      <c r="SA1853" s="62"/>
      <c r="SB1853" s="62"/>
      <c r="SC1853" s="62"/>
      <c r="SD1853" s="62"/>
      <c r="SE1853" s="62"/>
      <c r="SF1853" s="62"/>
      <c r="SG1853" s="62"/>
      <c r="SH1853" s="62"/>
      <c r="SI1853" s="62"/>
      <c r="SJ1853" s="62"/>
      <c r="SK1853" s="62"/>
      <c r="SL1853" s="62"/>
      <c r="SM1853" s="62"/>
      <c r="SN1853" s="62"/>
      <c r="SO1853" s="62"/>
      <c r="SP1853" s="62"/>
      <c r="SQ1853" s="62"/>
      <c r="SR1853" s="62"/>
      <c r="SS1853" s="62"/>
      <c r="ST1853" s="62"/>
      <c r="SU1853" s="62"/>
      <c r="SV1853" s="62"/>
      <c r="SW1853" s="62"/>
      <c r="SX1853" s="62"/>
      <c r="SY1853" s="62"/>
      <c r="SZ1853" s="62"/>
      <c r="TA1853" s="62"/>
      <c r="TB1853" s="62"/>
      <c r="TC1853" s="62"/>
      <c r="TD1853" s="62"/>
      <c r="TE1853" s="62"/>
      <c r="TF1853" s="62"/>
      <c r="TG1853" s="62"/>
      <c r="TH1853" s="62"/>
      <c r="TI1853" s="62"/>
      <c r="TJ1853" s="62"/>
      <c r="TK1853" s="62"/>
      <c r="TL1853" s="62"/>
      <c r="TM1853" s="62"/>
      <c r="TN1853" s="62"/>
      <c r="TO1853" s="62"/>
      <c r="TP1853" s="62"/>
      <c r="TQ1853" s="62"/>
      <c r="TR1853" s="62"/>
      <c r="TS1853" s="62"/>
      <c r="TT1853" s="62"/>
      <c r="TU1853" s="62"/>
      <c r="TV1853" s="62"/>
      <c r="TW1853" s="62"/>
      <c r="TX1853" s="62"/>
      <c r="TY1853" s="62"/>
    </row>
    <row r="1854" spans="5:545" x14ac:dyDescent="0.2">
      <c r="E1854" s="2"/>
      <c r="G1854" s="2"/>
      <c r="H1854" s="2"/>
      <c r="I1854" s="2"/>
      <c r="J1854" s="2"/>
      <c r="K1854" s="2"/>
      <c r="L1854" s="2"/>
      <c r="M1854" s="2"/>
      <c r="N1854" s="2"/>
      <c r="LF1854" s="62"/>
      <c r="LG1854" s="62"/>
      <c r="LH1854" s="62"/>
      <c r="LI1854" s="62"/>
      <c r="LJ1854" s="62"/>
      <c r="LK1854" s="62"/>
      <c r="LL1854" s="62"/>
      <c r="LM1854" s="62"/>
      <c r="LN1854" s="62"/>
      <c r="LO1854" s="62"/>
      <c r="LP1854" s="62"/>
      <c r="LQ1854" s="62"/>
      <c r="LR1854" s="62"/>
      <c r="LS1854" s="62"/>
      <c r="LT1854" s="62"/>
      <c r="LU1854" s="62"/>
      <c r="LV1854" s="62"/>
      <c r="LW1854" s="62"/>
      <c r="LX1854" s="62"/>
      <c r="LY1854" s="62"/>
      <c r="LZ1854" s="62"/>
      <c r="MA1854" s="62"/>
      <c r="MB1854" s="62"/>
      <c r="MC1854" s="62"/>
      <c r="MD1854" s="62"/>
      <c r="ME1854" s="62"/>
      <c r="MF1854" s="62"/>
      <c r="MG1854" s="62"/>
      <c r="MH1854" s="62"/>
      <c r="MI1854" s="62"/>
      <c r="MJ1854" s="62"/>
      <c r="MK1854" s="62"/>
      <c r="ML1854" s="62"/>
      <c r="MM1854" s="62"/>
      <c r="MN1854" s="62"/>
      <c r="MO1854" s="62"/>
      <c r="MP1854" s="62"/>
      <c r="MQ1854" s="62"/>
      <c r="MR1854" s="62"/>
      <c r="MS1854" s="62"/>
      <c r="MT1854" s="62"/>
      <c r="MU1854" s="62"/>
      <c r="MV1854" s="62"/>
      <c r="MW1854" s="62"/>
      <c r="MX1854" s="62"/>
      <c r="MY1854" s="62"/>
      <c r="MZ1854" s="62"/>
      <c r="NA1854" s="62"/>
      <c r="NB1854" s="62"/>
      <c r="NC1854" s="62"/>
      <c r="ND1854" s="62"/>
      <c r="NE1854" s="62"/>
      <c r="NF1854" s="62"/>
      <c r="NG1854" s="62"/>
      <c r="NH1854" s="62"/>
      <c r="NI1854" s="62"/>
      <c r="NJ1854" s="62"/>
      <c r="NK1854" s="62"/>
      <c r="NL1854" s="62"/>
      <c r="NM1854" s="62"/>
      <c r="NN1854" s="62"/>
      <c r="NO1854" s="62"/>
      <c r="NP1854" s="62"/>
      <c r="NQ1854" s="62"/>
      <c r="NR1854" s="62"/>
      <c r="NS1854" s="62"/>
      <c r="NT1854" s="62"/>
      <c r="NU1854" s="62"/>
      <c r="NV1854" s="62"/>
      <c r="NW1854" s="62"/>
      <c r="NX1854" s="62"/>
      <c r="NY1854" s="62"/>
      <c r="NZ1854" s="62"/>
      <c r="OA1854" s="62"/>
      <c r="OB1854" s="62"/>
      <c r="OC1854" s="62"/>
      <c r="OD1854" s="62"/>
      <c r="OE1854" s="62"/>
      <c r="OF1854" s="62"/>
      <c r="OG1854" s="62"/>
      <c r="OH1854" s="62"/>
      <c r="OI1854" s="62"/>
      <c r="OJ1854" s="62"/>
      <c r="OK1854" s="62"/>
      <c r="OL1854" s="62"/>
      <c r="OM1854" s="62"/>
      <c r="ON1854" s="62"/>
      <c r="OO1854" s="62"/>
      <c r="OP1854" s="62"/>
      <c r="OQ1854" s="62"/>
      <c r="OR1854" s="62"/>
      <c r="OS1854" s="62"/>
      <c r="OT1854" s="62"/>
      <c r="OU1854" s="62"/>
      <c r="OV1854" s="62"/>
      <c r="OW1854" s="62"/>
      <c r="OX1854" s="62"/>
      <c r="OY1854" s="62"/>
      <c r="OZ1854" s="62"/>
      <c r="PA1854" s="62"/>
      <c r="PB1854" s="62"/>
      <c r="PC1854" s="62"/>
      <c r="PD1854" s="62"/>
      <c r="PE1854" s="62"/>
      <c r="PF1854" s="62"/>
      <c r="PG1854" s="62"/>
      <c r="PH1854" s="62"/>
      <c r="PI1854" s="62"/>
      <c r="PJ1854" s="62"/>
      <c r="PK1854" s="62"/>
      <c r="PL1854" s="62"/>
      <c r="PM1854" s="62"/>
      <c r="PN1854" s="62"/>
      <c r="PO1854" s="62"/>
      <c r="PP1854" s="62"/>
      <c r="PQ1854" s="62"/>
      <c r="PR1854" s="62"/>
      <c r="PS1854" s="62"/>
      <c r="PT1854" s="62"/>
      <c r="PU1854" s="62"/>
      <c r="PV1854" s="62"/>
      <c r="PW1854" s="62"/>
      <c r="PX1854" s="62"/>
      <c r="PY1854" s="62"/>
      <c r="PZ1854" s="62"/>
      <c r="QA1854" s="62"/>
      <c r="QB1854" s="62"/>
      <c r="QC1854" s="62"/>
      <c r="QD1854" s="62"/>
      <c r="QE1854" s="62"/>
      <c r="QF1854" s="62"/>
      <c r="QG1854" s="62"/>
      <c r="QH1854" s="62"/>
      <c r="QI1854" s="62"/>
      <c r="QJ1854" s="62"/>
      <c r="QK1854" s="62"/>
      <c r="QL1854" s="62"/>
      <c r="QM1854" s="62"/>
      <c r="QN1854" s="62"/>
      <c r="QO1854" s="62"/>
      <c r="QP1854" s="62"/>
      <c r="QQ1854" s="62"/>
      <c r="QR1854" s="62"/>
      <c r="QS1854" s="62"/>
      <c r="QT1854" s="62"/>
      <c r="QU1854" s="62"/>
      <c r="QV1854" s="62"/>
      <c r="QW1854" s="62"/>
      <c r="QX1854" s="62"/>
      <c r="QY1854" s="62"/>
      <c r="QZ1854" s="62"/>
      <c r="RA1854" s="62"/>
      <c r="RB1854" s="62"/>
      <c r="RC1854" s="62"/>
      <c r="RD1854" s="62"/>
      <c r="RE1854" s="62"/>
      <c r="RF1854" s="62"/>
      <c r="RG1854" s="62"/>
      <c r="RH1854" s="62"/>
      <c r="RI1854" s="62"/>
      <c r="RJ1854" s="62"/>
      <c r="RK1854" s="62"/>
      <c r="RL1854" s="62"/>
      <c r="RM1854" s="62"/>
      <c r="RN1854" s="62"/>
      <c r="RO1854" s="62"/>
      <c r="RP1854" s="62"/>
      <c r="RQ1854" s="62"/>
      <c r="RR1854" s="62"/>
      <c r="RS1854" s="62"/>
      <c r="RT1854" s="62"/>
      <c r="RU1854" s="62"/>
      <c r="RV1854" s="62"/>
      <c r="RW1854" s="62"/>
      <c r="RX1854" s="62"/>
      <c r="RY1854" s="62"/>
      <c r="RZ1854" s="62"/>
      <c r="SA1854" s="62"/>
      <c r="SB1854" s="62"/>
      <c r="SC1854" s="62"/>
      <c r="SD1854" s="62"/>
      <c r="SE1854" s="62"/>
      <c r="SF1854" s="62"/>
      <c r="SG1854" s="62"/>
      <c r="SH1854" s="62"/>
      <c r="SI1854" s="62"/>
      <c r="SJ1854" s="62"/>
      <c r="SK1854" s="62"/>
      <c r="SL1854" s="62"/>
      <c r="SM1854" s="62"/>
      <c r="SN1854" s="62"/>
      <c r="SO1854" s="62"/>
      <c r="SP1854" s="62"/>
      <c r="SQ1854" s="62"/>
      <c r="SR1854" s="62"/>
      <c r="SS1854" s="62"/>
      <c r="ST1854" s="62"/>
      <c r="SU1854" s="62"/>
      <c r="SV1854" s="62"/>
      <c r="SW1854" s="62"/>
      <c r="SX1854" s="62"/>
      <c r="SY1854" s="62"/>
      <c r="SZ1854" s="62"/>
      <c r="TA1854" s="62"/>
      <c r="TB1854" s="62"/>
      <c r="TC1854" s="62"/>
      <c r="TD1854" s="62"/>
      <c r="TE1854" s="62"/>
      <c r="TF1854" s="62"/>
      <c r="TG1854" s="62"/>
      <c r="TH1854" s="62"/>
      <c r="TI1854" s="62"/>
      <c r="TJ1854" s="62"/>
      <c r="TK1854" s="62"/>
      <c r="TL1854" s="62"/>
      <c r="TM1854" s="62"/>
      <c r="TN1854" s="62"/>
      <c r="TO1854" s="62"/>
      <c r="TP1854" s="62"/>
      <c r="TQ1854" s="62"/>
      <c r="TR1854" s="62"/>
      <c r="TS1854" s="62"/>
      <c r="TT1854" s="62"/>
      <c r="TU1854" s="62"/>
      <c r="TV1854" s="62"/>
      <c r="TW1854" s="62"/>
      <c r="TX1854" s="62"/>
      <c r="TY1854" s="62"/>
    </row>
    <row r="1855" spans="5:545" x14ac:dyDescent="0.2">
      <c r="E1855" s="2"/>
      <c r="G1855" s="2"/>
      <c r="H1855" s="2"/>
      <c r="I1855" s="2"/>
      <c r="J1855" s="2"/>
      <c r="K1855" s="2"/>
      <c r="L1855" s="2"/>
      <c r="M1855" s="2"/>
      <c r="N1855" s="2"/>
      <c r="LF1855" s="62"/>
      <c r="LG1855" s="62"/>
      <c r="LH1855" s="62"/>
      <c r="LI1855" s="62"/>
      <c r="LJ1855" s="62"/>
      <c r="LK1855" s="62"/>
      <c r="LL1855" s="62"/>
      <c r="LM1855" s="62"/>
      <c r="LN1855" s="62"/>
      <c r="LO1855" s="62"/>
      <c r="LP1855" s="62"/>
      <c r="LQ1855" s="62"/>
      <c r="LR1855" s="62"/>
      <c r="LS1855" s="62"/>
      <c r="LT1855" s="62"/>
      <c r="LU1855" s="62"/>
      <c r="LV1855" s="62"/>
      <c r="LW1855" s="62"/>
      <c r="LX1855" s="62"/>
      <c r="LY1855" s="62"/>
      <c r="LZ1855" s="62"/>
      <c r="MA1855" s="62"/>
      <c r="MB1855" s="62"/>
      <c r="MC1855" s="62"/>
      <c r="MD1855" s="62"/>
      <c r="ME1855" s="62"/>
      <c r="MF1855" s="62"/>
      <c r="MG1855" s="62"/>
      <c r="MH1855" s="62"/>
      <c r="MI1855" s="62"/>
      <c r="MJ1855" s="62"/>
      <c r="MK1855" s="62"/>
      <c r="ML1855" s="62"/>
      <c r="MM1855" s="62"/>
      <c r="MN1855" s="62"/>
      <c r="MO1855" s="62"/>
      <c r="MP1855" s="62"/>
      <c r="MQ1855" s="62"/>
      <c r="MR1855" s="62"/>
      <c r="MS1855" s="62"/>
      <c r="MT1855" s="62"/>
      <c r="MU1855" s="62"/>
      <c r="MV1855" s="62"/>
      <c r="MW1855" s="62"/>
      <c r="MX1855" s="62"/>
      <c r="MY1855" s="62"/>
      <c r="MZ1855" s="62"/>
      <c r="NA1855" s="62"/>
      <c r="NB1855" s="62"/>
      <c r="NC1855" s="62"/>
      <c r="ND1855" s="62"/>
      <c r="NE1855" s="62"/>
      <c r="NF1855" s="62"/>
      <c r="NG1855" s="62"/>
      <c r="NH1855" s="62"/>
      <c r="NI1855" s="62"/>
      <c r="NJ1855" s="62"/>
      <c r="NK1855" s="62"/>
      <c r="NL1855" s="62"/>
      <c r="NM1855" s="62"/>
      <c r="NN1855" s="62"/>
      <c r="NO1855" s="62"/>
      <c r="NP1855" s="62"/>
      <c r="NQ1855" s="62"/>
      <c r="NR1855" s="62"/>
      <c r="NS1855" s="62"/>
      <c r="NT1855" s="62"/>
      <c r="NU1855" s="62"/>
      <c r="NV1855" s="62"/>
      <c r="NW1855" s="62"/>
      <c r="NX1855" s="62"/>
      <c r="NY1855" s="62"/>
      <c r="NZ1855" s="62"/>
      <c r="OA1855" s="62"/>
      <c r="OB1855" s="62"/>
      <c r="OC1855" s="62"/>
      <c r="OD1855" s="62"/>
      <c r="OE1855" s="62"/>
      <c r="OF1855" s="62"/>
      <c r="OG1855" s="62"/>
      <c r="OH1855" s="62"/>
      <c r="OI1855" s="62"/>
      <c r="OJ1855" s="62"/>
      <c r="OK1855" s="62"/>
      <c r="OL1855" s="62"/>
      <c r="OM1855" s="62"/>
      <c r="ON1855" s="62"/>
      <c r="OO1855" s="62"/>
      <c r="OP1855" s="62"/>
      <c r="OQ1855" s="62"/>
      <c r="OR1855" s="62"/>
      <c r="OS1855" s="62"/>
      <c r="OT1855" s="62"/>
      <c r="OU1855" s="62"/>
      <c r="OV1855" s="62"/>
      <c r="OW1855" s="62"/>
      <c r="OX1855" s="62"/>
      <c r="OY1855" s="62"/>
      <c r="OZ1855" s="62"/>
      <c r="PA1855" s="62"/>
      <c r="PB1855" s="62"/>
      <c r="PC1855" s="62"/>
      <c r="PD1855" s="62"/>
      <c r="PE1855" s="62"/>
      <c r="PF1855" s="62"/>
      <c r="PG1855" s="62"/>
      <c r="PH1855" s="62"/>
      <c r="PI1855" s="62"/>
      <c r="PJ1855" s="62"/>
      <c r="PK1855" s="62"/>
      <c r="PL1855" s="62"/>
      <c r="PM1855" s="62"/>
      <c r="PN1855" s="62"/>
      <c r="PO1855" s="62"/>
      <c r="PP1855" s="62"/>
      <c r="PQ1855" s="62"/>
      <c r="PR1855" s="62"/>
      <c r="PS1855" s="62"/>
      <c r="PT1855" s="62"/>
      <c r="PU1855" s="62"/>
      <c r="PV1855" s="62"/>
      <c r="PW1855" s="62"/>
      <c r="PX1855" s="62"/>
      <c r="PY1855" s="62"/>
      <c r="PZ1855" s="62"/>
      <c r="QA1855" s="62"/>
      <c r="QB1855" s="62"/>
      <c r="QC1855" s="62"/>
      <c r="QD1855" s="62"/>
      <c r="QE1855" s="62"/>
      <c r="QF1855" s="62"/>
      <c r="QG1855" s="62"/>
      <c r="QH1855" s="62"/>
      <c r="QI1855" s="62"/>
      <c r="QJ1855" s="62"/>
      <c r="QK1855" s="62"/>
      <c r="QL1855" s="62"/>
      <c r="QM1855" s="62"/>
      <c r="QN1855" s="62"/>
      <c r="QO1855" s="62"/>
      <c r="QP1855" s="62"/>
      <c r="QQ1855" s="62"/>
      <c r="QR1855" s="62"/>
      <c r="QS1855" s="62"/>
      <c r="QT1855" s="62"/>
      <c r="QU1855" s="62"/>
      <c r="QV1855" s="62"/>
      <c r="QW1855" s="62"/>
      <c r="QX1855" s="62"/>
      <c r="QY1855" s="62"/>
      <c r="QZ1855" s="62"/>
      <c r="RA1855" s="62"/>
      <c r="RB1855" s="62"/>
      <c r="RC1855" s="62"/>
      <c r="RD1855" s="62"/>
      <c r="RE1855" s="62"/>
      <c r="RF1855" s="62"/>
      <c r="RG1855" s="62"/>
      <c r="RH1855" s="62"/>
      <c r="RI1855" s="62"/>
      <c r="RJ1855" s="62"/>
      <c r="RK1855" s="62"/>
      <c r="RL1855" s="62"/>
      <c r="RM1855" s="62"/>
      <c r="RN1855" s="62"/>
      <c r="RO1855" s="62"/>
      <c r="RP1855" s="62"/>
      <c r="RQ1855" s="62"/>
      <c r="RR1855" s="62"/>
      <c r="RS1855" s="62"/>
      <c r="RT1855" s="62"/>
      <c r="RU1855" s="62"/>
      <c r="RV1855" s="62"/>
      <c r="RW1855" s="62"/>
      <c r="RX1855" s="62"/>
      <c r="RY1855" s="62"/>
      <c r="RZ1855" s="62"/>
      <c r="SA1855" s="62"/>
      <c r="SB1855" s="62"/>
      <c r="SC1855" s="62"/>
      <c r="SD1855" s="62"/>
      <c r="SE1855" s="62"/>
      <c r="SF1855" s="62"/>
      <c r="SG1855" s="62"/>
      <c r="SH1855" s="62"/>
      <c r="SI1855" s="62"/>
      <c r="SJ1855" s="62"/>
      <c r="SK1855" s="62"/>
      <c r="SL1855" s="62"/>
      <c r="SM1855" s="62"/>
      <c r="SN1855" s="62"/>
      <c r="SO1855" s="62"/>
      <c r="SP1855" s="62"/>
      <c r="SQ1855" s="62"/>
      <c r="SR1855" s="62"/>
      <c r="SS1855" s="62"/>
      <c r="ST1855" s="62"/>
      <c r="SU1855" s="62"/>
      <c r="SV1855" s="62"/>
      <c r="SW1855" s="62"/>
      <c r="SX1855" s="62"/>
      <c r="SY1855" s="62"/>
      <c r="SZ1855" s="62"/>
      <c r="TA1855" s="62"/>
      <c r="TB1855" s="62"/>
      <c r="TC1855" s="62"/>
      <c r="TD1855" s="62"/>
      <c r="TE1855" s="62"/>
      <c r="TF1855" s="62"/>
      <c r="TG1855" s="62"/>
      <c r="TH1855" s="62"/>
      <c r="TI1855" s="62"/>
      <c r="TJ1855" s="62"/>
      <c r="TK1855" s="62"/>
      <c r="TL1855" s="62"/>
      <c r="TM1855" s="62"/>
      <c r="TN1855" s="62"/>
      <c r="TO1855" s="62"/>
      <c r="TP1855" s="62"/>
      <c r="TQ1855" s="62"/>
      <c r="TR1855" s="62"/>
      <c r="TS1855" s="62"/>
      <c r="TT1855" s="62"/>
      <c r="TU1855" s="62"/>
      <c r="TV1855" s="62"/>
      <c r="TW1855" s="62"/>
      <c r="TX1855" s="62"/>
      <c r="TY1855" s="62"/>
    </row>
    <row r="1856" spans="5:545" x14ac:dyDescent="0.2">
      <c r="E1856" s="2"/>
      <c r="G1856" s="2"/>
      <c r="H1856" s="2"/>
      <c r="I1856" s="2"/>
      <c r="J1856" s="2"/>
      <c r="K1856" s="2"/>
      <c r="L1856" s="2"/>
      <c r="M1856" s="2"/>
      <c r="N1856" s="2"/>
      <c r="LF1856" s="62"/>
      <c r="LG1856" s="62"/>
      <c r="LH1856" s="62"/>
      <c r="LI1856" s="62"/>
      <c r="LJ1856" s="62"/>
      <c r="LK1856" s="62"/>
      <c r="LL1856" s="62"/>
      <c r="LM1856" s="62"/>
      <c r="LN1856" s="62"/>
      <c r="LO1856" s="62"/>
      <c r="LP1856" s="62"/>
      <c r="LQ1856" s="62"/>
      <c r="LR1856" s="62"/>
      <c r="LS1856" s="62"/>
      <c r="LT1856" s="62"/>
      <c r="LU1856" s="62"/>
      <c r="LV1856" s="62"/>
      <c r="LW1856" s="62"/>
      <c r="LX1856" s="62"/>
      <c r="LY1856" s="62"/>
      <c r="LZ1856" s="62"/>
      <c r="MA1856" s="62"/>
      <c r="MB1856" s="62"/>
      <c r="MC1856" s="62"/>
      <c r="MD1856" s="62"/>
      <c r="ME1856" s="62"/>
      <c r="MF1856" s="62"/>
      <c r="MG1856" s="62"/>
      <c r="MH1856" s="62"/>
      <c r="MI1856" s="62"/>
      <c r="MJ1856" s="62"/>
      <c r="MK1856" s="62"/>
      <c r="ML1856" s="62"/>
      <c r="MM1856" s="62"/>
      <c r="MN1856" s="62"/>
      <c r="MO1856" s="62"/>
      <c r="MP1856" s="62"/>
      <c r="MQ1856" s="62"/>
      <c r="MR1856" s="62"/>
      <c r="MS1856" s="62"/>
      <c r="MT1856" s="62"/>
      <c r="MU1856" s="62"/>
      <c r="MV1856" s="62"/>
      <c r="MW1856" s="62"/>
      <c r="MX1856" s="62"/>
      <c r="MY1856" s="62"/>
      <c r="MZ1856" s="62"/>
      <c r="NA1856" s="62"/>
      <c r="NB1856" s="62"/>
      <c r="NC1856" s="62"/>
      <c r="ND1856" s="62"/>
      <c r="NE1856" s="62"/>
      <c r="NF1856" s="62"/>
      <c r="NG1856" s="62"/>
      <c r="NH1856" s="62"/>
      <c r="NI1856" s="62"/>
      <c r="NJ1856" s="62"/>
      <c r="NK1856" s="62"/>
      <c r="NL1856" s="62"/>
      <c r="NM1856" s="62"/>
      <c r="NN1856" s="62"/>
      <c r="NO1856" s="62"/>
      <c r="NP1856" s="62"/>
      <c r="NQ1856" s="62"/>
      <c r="NR1856" s="62"/>
      <c r="NS1856" s="62"/>
      <c r="NT1856" s="62"/>
      <c r="NU1856" s="62"/>
      <c r="NV1856" s="62"/>
      <c r="NW1856" s="62"/>
      <c r="NX1856" s="62"/>
      <c r="NY1856" s="62"/>
      <c r="NZ1856" s="62"/>
      <c r="OA1856" s="62"/>
      <c r="OB1856" s="62"/>
      <c r="OC1856" s="62"/>
      <c r="OD1856" s="62"/>
      <c r="OE1856" s="62"/>
      <c r="OF1856" s="62"/>
      <c r="OG1856" s="62"/>
      <c r="OH1856" s="62"/>
      <c r="OI1856" s="62"/>
      <c r="OJ1856" s="62"/>
      <c r="OK1856" s="62"/>
      <c r="OL1856" s="62"/>
      <c r="OM1856" s="62"/>
      <c r="ON1856" s="62"/>
      <c r="OO1856" s="62"/>
      <c r="OP1856" s="62"/>
      <c r="OQ1856" s="62"/>
      <c r="OR1856" s="62"/>
      <c r="OS1856" s="62"/>
      <c r="OT1856" s="62"/>
      <c r="OU1856" s="62"/>
      <c r="OV1856" s="62"/>
      <c r="OW1856" s="62"/>
      <c r="OX1856" s="62"/>
      <c r="OY1856" s="62"/>
      <c r="OZ1856" s="62"/>
      <c r="PA1856" s="62"/>
      <c r="PB1856" s="62"/>
      <c r="PC1856" s="62"/>
      <c r="PD1856" s="62"/>
      <c r="PE1856" s="62"/>
      <c r="PF1856" s="62"/>
      <c r="PG1856" s="62"/>
      <c r="PH1856" s="62"/>
      <c r="PI1856" s="62"/>
      <c r="PJ1856" s="62"/>
      <c r="PK1856" s="62"/>
      <c r="PL1856" s="62"/>
      <c r="PM1856" s="62"/>
      <c r="PN1856" s="62"/>
      <c r="PO1856" s="62"/>
      <c r="PP1856" s="62"/>
      <c r="PQ1856" s="62"/>
      <c r="PR1856" s="62"/>
      <c r="PS1856" s="62"/>
      <c r="PT1856" s="62"/>
      <c r="PU1856" s="62"/>
      <c r="PV1856" s="62"/>
      <c r="PW1856" s="62"/>
      <c r="PX1856" s="62"/>
      <c r="PY1856" s="62"/>
      <c r="PZ1856" s="62"/>
      <c r="QA1856" s="62"/>
      <c r="QB1856" s="62"/>
      <c r="QC1856" s="62"/>
      <c r="QD1856" s="62"/>
      <c r="QE1856" s="62"/>
      <c r="QF1856" s="62"/>
      <c r="QG1856" s="62"/>
      <c r="QH1856" s="62"/>
      <c r="QI1856" s="62"/>
      <c r="QJ1856" s="62"/>
      <c r="QK1856" s="62"/>
      <c r="QL1856" s="62"/>
      <c r="QM1856" s="62"/>
      <c r="QN1856" s="62"/>
      <c r="QO1856" s="62"/>
      <c r="QP1856" s="62"/>
      <c r="QQ1856" s="62"/>
      <c r="QR1856" s="62"/>
      <c r="QS1856" s="62"/>
      <c r="QT1856" s="62"/>
      <c r="QU1856" s="62"/>
      <c r="QV1856" s="62"/>
      <c r="QW1856" s="62"/>
      <c r="QX1856" s="62"/>
      <c r="QY1856" s="62"/>
      <c r="QZ1856" s="62"/>
      <c r="RA1856" s="62"/>
      <c r="RB1856" s="62"/>
      <c r="RC1856" s="62"/>
      <c r="RD1856" s="62"/>
      <c r="RE1856" s="62"/>
      <c r="RF1856" s="62"/>
      <c r="RG1856" s="62"/>
      <c r="RH1856" s="62"/>
      <c r="RI1856" s="62"/>
      <c r="RJ1856" s="62"/>
      <c r="RK1856" s="62"/>
      <c r="RL1856" s="62"/>
      <c r="RM1856" s="62"/>
      <c r="RN1856" s="62"/>
      <c r="RO1856" s="62"/>
      <c r="RP1856" s="62"/>
      <c r="RQ1856" s="62"/>
      <c r="RR1856" s="62"/>
      <c r="RS1856" s="62"/>
      <c r="RT1856" s="62"/>
      <c r="RU1856" s="62"/>
      <c r="RV1856" s="62"/>
      <c r="RW1856" s="62"/>
      <c r="RX1856" s="62"/>
      <c r="RY1856" s="62"/>
      <c r="RZ1856" s="62"/>
      <c r="SA1856" s="62"/>
      <c r="SB1856" s="62"/>
      <c r="SC1856" s="62"/>
      <c r="SD1856" s="62"/>
      <c r="SE1856" s="62"/>
      <c r="SF1856" s="62"/>
      <c r="SG1856" s="62"/>
      <c r="SH1856" s="62"/>
      <c r="SI1856" s="62"/>
      <c r="SJ1856" s="62"/>
      <c r="SK1856" s="62"/>
      <c r="SL1856" s="62"/>
      <c r="SM1856" s="62"/>
      <c r="SN1856" s="62"/>
      <c r="SO1856" s="62"/>
      <c r="SP1856" s="62"/>
      <c r="SQ1856" s="62"/>
      <c r="SR1856" s="62"/>
      <c r="SS1856" s="62"/>
      <c r="ST1856" s="62"/>
      <c r="SU1856" s="62"/>
      <c r="SV1856" s="62"/>
      <c r="SW1856" s="62"/>
      <c r="SX1856" s="62"/>
      <c r="SY1856" s="62"/>
      <c r="SZ1856" s="62"/>
      <c r="TA1856" s="62"/>
      <c r="TB1856" s="62"/>
      <c r="TC1856" s="62"/>
      <c r="TD1856" s="62"/>
      <c r="TE1856" s="62"/>
      <c r="TF1856" s="62"/>
      <c r="TG1856" s="62"/>
      <c r="TH1856" s="62"/>
      <c r="TI1856" s="62"/>
      <c r="TJ1856" s="62"/>
      <c r="TK1856" s="62"/>
      <c r="TL1856" s="62"/>
      <c r="TM1856" s="62"/>
      <c r="TN1856" s="62"/>
      <c r="TO1856" s="62"/>
      <c r="TP1856" s="62"/>
      <c r="TQ1856" s="62"/>
      <c r="TR1856" s="62"/>
      <c r="TS1856" s="62"/>
      <c r="TT1856" s="62"/>
      <c r="TU1856" s="62"/>
      <c r="TV1856" s="62"/>
      <c r="TW1856" s="62"/>
      <c r="TX1856" s="62"/>
      <c r="TY1856" s="62"/>
    </row>
    <row r="1857" spans="5:545" x14ac:dyDescent="0.2">
      <c r="E1857" s="2"/>
      <c r="G1857" s="2"/>
      <c r="H1857" s="2"/>
      <c r="I1857" s="2"/>
      <c r="J1857" s="2"/>
      <c r="K1857" s="2"/>
      <c r="L1857" s="2"/>
      <c r="M1857" s="2"/>
      <c r="N1857" s="2"/>
      <c r="LF1857" s="62"/>
      <c r="LG1857" s="62"/>
      <c r="LH1857" s="62"/>
      <c r="LI1857" s="62"/>
      <c r="LJ1857" s="62"/>
      <c r="LK1857" s="62"/>
      <c r="LL1857" s="62"/>
      <c r="LM1857" s="62"/>
      <c r="LN1857" s="62"/>
      <c r="LO1857" s="62"/>
      <c r="LP1857" s="62"/>
      <c r="LQ1857" s="62"/>
      <c r="LR1857" s="62"/>
      <c r="LS1857" s="62"/>
      <c r="LT1857" s="62"/>
      <c r="LU1857" s="62"/>
      <c r="LV1857" s="62"/>
      <c r="LW1857" s="62"/>
      <c r="LX1857" s="62"/>
      <c r="LY1857" s="62"/>
      <c r="LZ1857" s="62"/>
      <c r="MA1857" s="62"/>
      <c r="MB1857" s="62"/>
      <c r="MC1857" s="62"/>
      <c r="MD1857" s="62"/>
      <c r="ME1857" s="62"/>
      <c r="MF1857" s="62"/>
      <c r="MG1857" s="62"/>
      <c r="MH1857" s="62"/>
      <c r="MI1857" s="62"/>
      <c r="MJ1857" s="62"/>
      <c r="MK1857" s="62"/>
      <c r="ML1857" s="62"/>
      <c r="MM1857" s="62"/>
      <c r="MN1857" s="62"/>
      <c r="MO1857" s="62"/>
      <c r="MP1857" s="62"/>
      <c r="MQ1857" s="62"/>
      <c r="MR1857" s="62"/>
      <c r="MS1857" s="62"/>
      <c r="MT1857" s="62"/>
      <c r="MU1857" s="62"/>
      <c r="MV1857" s="62"/>
      <c r="MW1857" s="62"/>
      <c r="MX1857" s="62"/>
      <c r="MY1857" s="62"/>
      <c r="MZ1857" s="62"/>
      <c r="NA1857" s="62"/>
      <c r="NB1857" s="62"/>
      <c r="NC1857" s="62"/>
      <c r="ND1857" s="62"/>
      <c r="NE1857" s="62"/>
      <c r="NF1857" s="62"/>
      <c r="NG1857" s="62"/>
      <c r="NH1857" s="62"/>
      <c r="NI1857" s="62"/>
      <c r="NJ1857" s="62"/>
      <c r="NK1857" s="62"/>
      <c r="NL1857" s="62"/>
      <c r="NM1857" s="62"/>
      <c r="NN1857" s="62"/>
      <c r="NO1857" s="62"/>
      <c r="NP1857" s="62"/>
      <c r="NQ1857" s="62"/>
      <c r="NR1857" s="62"/>
      <c r="NS1857" s="62"/>
      <c r="NT1857" s="62"/>
      <c r="NU1857" s="62"/>
      <c r="NV1857" s="62"/>
      <c r="NW1857" s="62"/>
      <c r="NX1857" s="62"/>
      <c r="NY1857" s="62"/>
      <c r="NZ1857" s="62"/>
      <c r="OA1857" s="62"/>
      <c r="OB1857" s="62"/>
      <c r="OC1857" s="62"/>
      <c r="OD1857" s="62"/>
      <c r="OE1857" s="62"/>
      <c r="OF1857" s="62"/>
      <c r="OG1857" s="62"/>
      <c r="OH1857" s="62"/>
      <c r="OI1857" s="62"/>
      <c r="OJ1857" s="62"/>
      <c r="OK1857" s="62"/>
      <c r="OL1857" s="62"/>
      <c r="OM1857" s="62"/>
      <c r="ON1857" s="62"/>
      <c r="OO1857" s="62"/>
      <c r="OP1857" s="62"/>
      <c r="OQ1857" s="62"/>
      <c r="OR1857" s="62"/>
      <c r="OS1857" s="62"/>
      <c r="OT1857" s="62"/>
      <c r="OU1857" s="62"/>
      <c r="OV1857" s="62"/>
      <c r="OW1857" s="62"/>
      <c r="OX1857" s="62"/>
      <c r="OY1857" s="62"/>
      <c r="OZ1857" s="62"/>
      <c r="PA1857" s="62"/>
      <c r="PB1857" s="62"/>
      <c r="PC1857" s="62"/>
      <c r="PD1857" s="62"/>
      <c r="PE1857" s="62"/>
      <c r="PF1857" s="62"/>
      <c r="PG1857" s="62"/>
      <c r="PH1857" s="62"/>
      <c r="PI1857" s="62"/>
      <c r="PJ1857" s="62"/>
      <c r="PK1857" s="62"/>
      <c r="PL1857" s="62"/>
      <c r="PM1857" s="62"/>
      <c r="PN1857" s="62"/>
      <c r="PO1857" s="62"/>
      <c r="PP1857" s="62"/>
      <c r="PQ1857" s="62"/>
      <c r="PR1857" s="62"/>
      <c r="PS1857" s="62"/>
      <c r="PT1857" s="62"/>
      <c r="PU1857" s="62"/>
      <c r="PV1857" s="62"/>
      <c r="PW1857" s="62"/>
      <c r="PX1857" s="62"/>
      <c r="PY1857" s="62"/>
      <c r="PZ1857" s="62"/>
      <c r="QA1857" s="62"/>
      <c r="QB1857" s="62"/>
      <c r="QC1857" s="62"/>
      <c r="QD1857" s="62"/>
      <c r="QE1857" s="62"/>
      <c r="QF1857" s="62"/>
      <c r="QG1857" s="62"/>
      <c r="QH1857" s="62"/>
      <c r="QI1857" s="62"/>
      <c r="QJ1857" s="62"/>
      <c r="QK1857" s="62"/>
      <c r="QL1857" s="62"/>
      <c r="QM1857" s="62"/>
      <c r="QN1857" s="62"/>
      <c r="QO1857" s="62"/>
      <c r="QP1857" s="62"/>
      <c r="QQ1857" s="62"/>
      <c r="QR1857" s="62"/>
      <c r="QS1857" s="62"/>
      <c r="QT1857" s="62"/>
      <c r="QU1857" s="62"/>
      <c r="QV1857" s="62"/>
      <c r="QW1857" s="62"/>
      <c r="QX1857" s="62"/>
      <c r="QY1857" s="62"/>
      <c r="QZ1857" s="62"/>
      <c r="RA1857" s="62"/>
      <c r="RB1857" s="62"/>
      <c r="RC1857" s="62"/>
      <c r="RD1857" s="62"/>
      <c r="RE1857" s="62"/>
      <c r="RF1857" s="62"/>
      <c r="RG1857" s="62"/>
      <c r="RH1857" s="62"/>
      <c r="RI1857" s="62"/>
      <c r="RJ1857" s="62"/>
      <c r="RK1857" s="62"/>
      <c r="RL1857" s="62"/>
      <c r="RM1857" s="62"/>
      <c r="RN1857" s="62"/>
      <c r="RO1857" s="62"/>
      <c r="RP1857" s="62"/>
      <c r="RQ1857" s="62"/>
      <c r="RR1857" s="62"/>
      <c r="RS1857" s="62"/>
      <c r="RT1857" s="62"/>
      <c r="RU1857" s="62"/>
      <c r="RV1857" s="62"/>
      <c r="RW1857" s="62"/>
      <c r="RX1857" s="62"/>
      <c r="RY1857" s="62"/>
      <c r="RZ1857" s="62"/>
      <c r="SA1857" s="62"/>
      <c r="SB1857" s="62"/>
      <c r="SC1857" s="62"/>
      <c r="SD1857" s="62"/>
      <c r="SE1857" s="62"/>
      <c r="SF1857" s="62"/>
      <c r="SG1857" s="62"/>
      <c r="SH1857" s="62"/>
      <c r="SI1857" s="62"/>
      <c r="SJ1857" s="62"/>
      <c r="SK1857" s="62"/>
      <c r="SL1857" s="62"/>
      <c r="SM1857" s="62"/>
      <c r="SN1857" s="62"/>
      <c r="SO1857" s="62"/>
      <c r="SP1857" s="62"/>
      <c r="SQ1857" s="62"/>
      <c r="SR1857" s="62"/>
      <c r="SS1857" s="62"/>
      <c r="ST1857" s="62"/>
      <c r="SU1857" s="62"/>
      <c r="SV1857" s="62"/>
      <c r="SW1857" s="62"/>
      <c r="SX1857" s="62"/>
      <c r="SY1857" s="62"/>
      <c r="SZ1857" s="62"/>
      <c r="TA1857" s="62"/>
      <c r="TB1857" s="62"/>
      <c r="TC1857" s="62"/>
      <c r="TD1857" s="62"/>
      <c r="TE1857" s="62"/>
      <c r="TF1857" s="62"/>
      <c r="TG1857" s="62"/>
      <c r="TH1857" s="62"/>
      <c r="TI1857" s="62"/>
      <c r="TJ1857" s="62"/>
      <c r="TK1857" s="62"/>
      <c r="TL1857" s="62"/>
      <c r="TM1857" s="62"/>
      <c r="TN1857" s="62"/>
      <c r="TO1857" s="62"/>
      <c r="TP1857" s="62"/>
      <c r="TQ1857" s="62"/>
      <c r="TR1857" s="62"/>
      <c r="TS1857" s="62"/>
      <c r="TT1857" s="62"/>
      <c r="TU1857" s="62"/>
      <c r="TV1857" s="62"/>
      <c r="TW1857" s="62"/>
      <c r="TX1857" s="62"/>
      <c r="TY1857" s="62"/>
    </row>
    <row r="1858" spans="5:545" x14ac:dyDescent="0.2">
      <c r="E1858" s="2"/>
      <c r="G1858" s="2"/>
      <c r="H1858" s="2"/>
      <c r="I1858" s="2"/>
      <c r="J1858" s="2"/>
      <c r="K1858" s="2"/>
      <c r="L1858" s="2"/>
      <c r="M1858" s="2"/>
      <c r="N1858" s="2"/>
      <c r="LF1858" s="62"/>
      <c r="LG1858" s="62"/>
      <c r="LH1858" s="62"/>
      <c r="LI1858" s="62"/>
      <c r="LJ1858" s="62"/>
      <c r="LK1858" s="62"/>
      <c r="LL1858" s="62"/>
      <c r="LM1858" s="62"/>
      <c r="LN1858" s="62"/>
      <c r="LO1858" s="62"/>
      <c r="LP1858" s="62"/>
      <c r="LQ1858" s="62"/>
      <c r="LR1858" s="62"/>
      <c r="LS1858" s="62"/>
      <c r="LT1858" s="62"/>
      <c r="LU1858" s="62"/>
      <c r="LV1858" s="62"/>
      <c r="LW1858" s="62"/>
      <c r="LX1858" s="62"/>
      <c r="LY1858" s="62"/>
      <c r="LZ1858" s="62"/>
      <c r="MA1858" s="62"/>
      <c r="MB1858" s="62"/>
      <c r="MC1858" s="62"/>
      <c r="MD1858" s="62"/>
      <c r="ME1858" s="62"/>
      <c r="MF1858" s="62"/>
      <c r="MG1858" s="62"/>
      <c r="MH1858" s="62"/>
      <c r="MI1858" s="62"/>
      <c r="MJ1858" s="62"/>
      <c r="MK1858" s="62"/>
      <c r="ML1858" s="62"/>
      <c r="MM1858" s="62"/>
      <c r="MN1858" s="62"/>
      <c r="MO1858" s="62"/>
      <c r="MP1858" s="62"/>
      <c r="MQ1858" s="62"/>
      <c r="MR1858" s="62"/>
      <c r="MS1858" s="62"/>
      <c r="MT1858" s="62"/>
      <c r="MU1858" s="62"/>
      <c r="MV1858" s="62"/>
      <c r="MW1858" s="62"/>
      <c r="MX1858" s="62"/>
      <c r="MY1858" s="62"/>
      <c r="MZ1858" s="62"/>
      <c r="NA1858" s="62"/>
      <c r="NB1858" s="62"/>
      <c r="NC1858" s="62"/>
      <c r="ND1858" s="62"/>
      <c r="NE1858" s="62"/>
      <c r="NF1858" s="62"/>
      <c r="NG1858" s="62"/>
      <c r="NH1858" s="62"/>
      <c r="NI1858" s="62"/>
      <c r="NJ1858" s="62"/>
      <c r="NK1858" s="62"/>
      <c r="NL1858" s="62"/>
      <c r="NM1858" s="62"/>
      <c r="NN1858" s="62"/>
      <c r="NO1858" s="62"/>
      <c r="NP1858" s="62"/>
      <c r="NQ1858" s="62"/>
      <c r="NR1858" s="62"/>
      <c r="NS1858" s="62"/>
      <c r="NT1858" s="62"/>
      <c r="NU1858" s="62"/>
      <c r="NV1858" s="62"/>
      <c r="NW1858" s="62"/>
      <c r="NX1858" s="62"/>
      <c r="NY1858" s="62"/>
      <c r="NZ1858" s="62"/>
      <c r="OA1858" s="62"/>
      <c r="OB1858" s="62"/>
      <c r="OC1858" s="62"/>
      <c r="OD1858" s="62"/>
      <c r="OE1858" s="62"/>
      <c r="OF1858" s="62"/>
      <c r="OG1858" s="62"/>
      <c r="OH1858" s="62"/>
      <c r="OI1858" s="62"/>
      <c r="OJ1858" s="62"/>
      <c r="OK1858" s="62"/>
      <c r="OL1858" s="62"/>
      <c r="OM1858" s="62"/>
      <c r="ON1858" s="62"/>
      <c r="OO1858" s="62"/>
      <c r="OP1858" s="62"/>
      <c r="OQ1858" s="62"/>
      <c r="OR1858" s="62"/>
      <c r="OS1858" s="62"/>
      <c r="OT1858" s="62"/>
      <c r="OU1858" s="62"/>
      <c r="OV1858" s="62"/>
      <c r="OW1858" s="62"/>
      <c r="OX1858" s="62"/>
      <c r="OY1858" s="62"/>
      <c r="OZ1858" s="62"/>
      <c r="PA1858" s="62"/>
      <c r="PB1858" s="62"/>
      <c r="PC1858" s="62"/>
      <c r="PD1858" s="62"/>
      <c r="PE1858" s="62"/>
      <c r="PF1858" s="62"/>
      <c r="PG1858" s="62"/>
      <c r="PH1858" s="62"/>
      <c r="PI1858" s="62"/>
      <c r="PJ1858" s="62"/>
      <c r="PK1858" s="62"/>
      <c r="PL1858" s="62"/>
      <c r="PM1858" s="62"/>
      <c r="PN1858" s="62"/>
      <c r="PO1858" s="62"/>
      <c r="PP1858" s="62"/>
      <c r="PQ1858" s="62"/>
      <c r="PR1858" s="62"/>
      <c r="PS1858" s="62"/>
      <c r="PT1858" s="62"/>
      <c r="PU1858" s="62"/>
      <c r="PV1858" s="62"/>
      <c r="PW1858" s="62"/>
      <c r="PX1858" s="62"/>
      <c r="PY1858" s="62"/>
      <c r="PZ1858" s="62"/>
      <c r="QA1858" s="62"/>
      <c r="QB1858" s="62"/>
      <c r="QC1858" s="62"/>
      <c r="QD1858" s="62"/>
      <c r="QE1858" s="62"/>
      <c r="QF1858" s="62"/>
      <c r="QG1858" s="62"/>
      <c r="QH1858" s="62"/>
      <c r="QI1858" s="62"/>
      <c r="QJ1858" s="62"/>
      <c r="QK1858" s="62"/>
      <c r="QL1858" s="62"/>
      <c r="QM1858" s="62"/>
      <c r="QN1858" s="62"/>
      <c r="QO1858" s="62"/>
      <c r="QP1858" s="62"/>
      <c r="QQ1858" s="62"/>
      <c r="QR1858" s="62"/>
      <c r="QS1858" s="62"/>
      <c r="QT1858" s="62"/>
      <c r="QU1858" s="62"/>
      <c r="QV1858" s="62"/>
      <c r="QW1858" s="62"/>
      <c r="QX1858" s="62"/>
      <c r="QY1858" s="62"/>
      <c r="QZ1858" s="62"/>
      <c r="RA1858" s="62"/>
      <c r="RB1858" s="62"/>
      <c r="RC1858" s="62"/>
      <c r="RD1858" s="62"/>
      <c r="RE1858" s="62"/>
      <c r="RF1858" s="62"/>
      <c r="RG1858" s="62"/>
      <c r="RH1858" s="62"/>
      <c r="RI1858" s="62"/>
      <c r="RJ1858" s="62"/>
      <c r="RK1858" s="62"/>
      <c r="RL1858" s="62"/>
      <c r="RM1858" s="62"/>
      <c r="RN1858" s="62"/>
      <c r="RO1858" s="62"/>
      <c r="RP1858" s="62"/>
      <c r="RQ1858" s="62"/>
      <c r="RR1858" s="62"/>
      <c r="RS1858" s="62"/>
      <c r="RT1858" s="62"/>
      <c r="RU1858" s="62"/>
      <c r="RV1858" s="62"/>
      <c r="RW1858" s="62"/>
      <c r="RX1858" s="62"/>
      <c r="RY1858" s="62"/>
      <c r="RZ1858" s="62"/>
      <c r="SA1858" s="62"/>
      <c r="SB1858" s="62"/>
      <c r="SC1858" s="62"/>
      <c r="SD1858" s="62"/>
      <c r="SE1858" s="62"/>
      <c r="SF1858" s="62"/>
      <c r="SG1858" s="62"/>
      <c r="SH1858" s="62"/>
      <c r="SI1858" s="62"/>
      <c r="SJ1858" s="62"/>
      <c r="SK1858" s="62"/>
      <c r="SL1858" s="62"/>
      <c r="SM1858" s="62"/>
      <c r="SN1858" s="62"/>
      <c r="SO1858" s="62"/>
      <c r="SP1858" s="62"/>
      <c r="SQ1858" s="62"/>
      <c r="SR1858" s="62"/>
      <c r="SS1858" s="62"/>
      <c r="ST1858" s="62"/>
      <c r="SU1858" s="62"/>
      <c r="SV1858" s="62"/>
      <c r="SW1858" s="62"/>
      <c r="SX1858" s="62"/>
      <c r="SY1858" s="62"/>
      <c r="SZ1858" s="62"/>
      <c r="TA1858" s="62"/>
      <c r="TB1858" s="62"/>
      <c r="TC1858" s="62"/>
      <c r="TD1858" s="62"/>
      <c r="TE1858" s="62"/>
      <c r="TF1858" s="62"/>
      <c r="TG1858" s="62"/>
      <c r="TH1858" s="62"/>
      <c r="TI1858" s="62"/>
      <c r="TJ1858" s="62"/>
      <c r="TK1858" s="62"/>
      <c r="TL1858" s="62"/>
      <c r="TM1858" s="62"/>
      <c r="TN1858" s="62"/>
      <c r="TO1858" s="62"/>
      <c r="TP1858" s="62"/>
      <c r="TQ1858" s="62"/>
      <c r="TR1858" s="62"/>
      <c r="TS1858" s="62"/>
      <c r="TT1858" s="62"/>
      <c r="TU1858" s="62"/>
      <c r="TV1858" s="62"/>
      <c r="TW1858" s="62"/>
      <c r="TX1858" s="62"/>
      <c r="TY1858" s="62"/>
    </row>
    <row r="1859" spans="5:545" x14ac:dyDescent="0.2">
      <c r="E1859" s="2"/>
      <c r="G1859" s="2"/>
      <c r="H1859" s="2"/>
      <c r="I1859" s="2"/>
      <c r="J1859" s="2"/>
      <c r="K1859" s="2"/>
      <c r="L1859" s="2"/>
      <c r="M1859" s="2"/>
      <c r="N1859" s="2"/>
      <c r="LF1859" s="62"/>
      <c r="LG1859" s="62"/>
      <c r="LH1859" s="62"/>
      <c r="LI1859" s="62"/>
      <c r="LJ1859" s="62"/>
      <c r="LK1859" s="62"/>
      <c r="LL1859" s="62"/>
      <c r="LM1859" s="62"/>
      <c r="LN1859" s="62"/>
      <c r="LO1859" s="62"/>
      <c r="LP1859" s="62"/>
      <c r="LQ1859" s="62"/>
      <c r="LR1859" s="62"/>
      <c r="LS1859" s="62"/>
      <c r="LT1859" s="62"/>
      <c r="LU1859" s="62"/>
      <c r="LV1859" s="62"/>
      <c r="LW1859" s="62"/>
      <c r="LX1859" s="62"/>
      <c r="LY1859" s="62"/>
      <c r="LZ1859" s="62"/>
      <c r="MA1859" s="62"/>
      <c r="MB1859" s="62"/>
      <c r="MC1859" s="62"/>
      <c r="MD1859" s="62"/>
      <c r="ME1859" s="62"/>
      <c r="MF1859" s="62"/>
      <c r="MG1859" s="62"/>
      <c r="MH1859" s="62"/>
      <c r="MI1859" s="62"/>
      <c r="MJ1859" s="62"/>
      <c r="MK1859" s="62"/>
      <c r="ML1859" s="62"/>
      <c r="MM1859" s="62"/>
      <c r="MN1859" s="62"/>
      <c r="MO1859" s="62"/>
      <c r="MP1859" s="62"/>
      <c r="MQ1859" s="62"/>
      <c r="MR1859" s="62"/>
      <c r="MS1859" s="62"/>
      <c r="MT1859" s="62"/>
      <c r="MU1859" s="62"/>
      <c r="MV1859" s="62"/>
      <c r="MW1859" s="62"/>
      <c r="MX1859" s="62"/>
      <c r="MY1859" s="62"/>
      <c r="MZ1859" s="62"/>
      <c r="NA1859" s="62"/>
      <c r="NB1859" s="62"/>
      <c r="NC1859" s="62"/>
      <c r="ND1859" s="62"/>
      <c r="NE1859" s="62"/>
      <c r="NF1859" s="62"/>
      <c r="NG1859" s="62"/>
      <c r="NH1859" s="62"/>
      <c r="NI1859" s="62"/>
      <c r="NJ1859" s="62"/>
      <c r="NK1859" s="62"/>
      <c r="NL1859" s="62"/>
      <c r="NM1859" s="62"/>
      <c r="NN1859" s="62"/>
      <c r="NO1859" s="62"/>
      <c r="NP1859" s="62"/>
      <c r="NQ1859" s="62"/>
      <c r="NR1859" s="62"/>
      <c r="NS1859" s="62"/>
      <c r="NT1859" s="62"/>
      <c r="NU1859" s="62"/>
      <c r="NV1859" s="62"/>
      <c r="NW1859" s="62"/>
      <c r="NX1859" s="62"/>
      <c r="NY1859" s="62"/>
      <c r="NZ1859" s="62"/>
      <c r="OA1859" s="62"/>
      <c r="OB1859" s="62"/>
      <c r="OC1859" s="62"/>
      <c r="OD1859" s="62"/>
      <c r="OE1859" s="62"/>
      <c r="OF1859" s="62"/>
      <c r="OG1859" s="62"/>
      <c r="OH1859" s="62"/>
      <c r="OI1859" s="62"/>
      <c r="OJ1859" s="62"/>
      <c r="OK1859" s="62"/>
      <c r="OL1859" s="62"/>
      <c r="OM1859" s="62"/>
      <c r="ON1859" s="62"/>
      <c r="OO1859" s="62"/>
      <c r="OP1859" s="62"/>
      <c r="OQ1859" s="62"/>
      <c r="OR1859" s="62"/>
      <c r="OS1859" s="62"/>
      <c r="OT1859" s="62"/>
      <c r="OU1859" s="62"/>
      <c r="OV1859" s="62"/>
      <c r="OW1859" s="62"/>
      <c r="OX1859" s="62"/>
      <c r="OY1859" s="62"/>
      <c r="OZ1859" s="62"/>
      <c r="PA1859" s="62"/>
      <c r="PB1859" s="62"/>
      <c r="PC1859" s="62"/>
      <c r="PD1859" s="62"/>
      <c r="PE1859" s="62"/>
      <c r="PF1859" s="62"/>
      <c r="PG1859" s="62"/>
      <c r="PH1859" s="62"/>
      <c r="PI1859" s="62"/>
      <c r="PJ1859" s="62"/>
      <c r="PK1859" s="62"/>
      <c r="PL1859" s="62"/>
      <c r="PM1859" s="62"/>
      <c r="PN1859" s="62"/>
      <c r="PO1859" s="62"/>
      <c r="PP1859" s="62"/>
      <c r="PQ1859" s="62"/>
      <c r="PR1859" s="62"/>
      <c r="PS1859" s="62"/>
      <c r="PT1859" s="62"/>
      <c r="PU1859" s="62"/>
      <c r="PV1859" s="62"/>
      <c r="PW1859" s="62"/>
      <c r="PX1859" s="62"/>
      <c r="PY1859" s="62"/>
      <c r="PZ1859" s="62"/>
      <c r="QA1859" s="62"/>
      <c r="QB1859" s="62"/>
      <c r="QC1859" s="62"/>
      <c r="QD1859" s="62"/>
      <c r="QE1859" s="62"/>
      <c r="QF1859" s="62"/>
      <c r="QG1859" s="62"/>
      <c r="QH1859" s="62"/>
      <c r="QI1859" s="62"/>
      <c r="QJ1859" s="62"/>
      <c r="QK1859" s="62"/>
      <c r="QL1859" s="62"/>
      <c r="QM1859" s="62"/>
      <c r="QN1859" s="62"/>
      <c r="QO1859" s="62"/>
      <c r="QP1859" s="62"/>
      <c r="QQ1859" s="62"/>
      <c r="QR1859" s="62"/>
      <c r="QS1859" s="62"/>
      <c r="QT1859" s="62"/>
      <c r="QU1859" s="62"/>
      <c r="QV1859" s="62"/>
      <c r="QW1859" s="62"/>
      <c r="QX1859" s="62"/>
      <c r="QY1859" s="62"/>
      <c r="QZ1859" s="62"/>
      <c r="RA1859" s="62"/>
      <c r="RB1859" s="62"/>
      <c r="RC1859" s="62"/>
      <c r="RD1859" s="62"/>
      <c r="RE1859" s="62"/>
      <c r="RF1859" s="62"/>
      <c r="RG1859" s="62"/>
      <c r="RH1859" s="62"/>
      <c r="RI1859" s="62"/>
      <c r="RJ1859" s="62"/>
      <c r="RK1859" s="62"/>
      <c r="RL1859" s="62"/>
      <c r="RM1859" s="62"/>
      <c r="RN1859" s="62"/>
      <c r="RO1859" s="62"/>
      <c r="RP1859" s="62"/>
      <c r="RQ1859" s="62"/>
      <c r="RR1859" s="62"/>
      <c r="RS1859" s="62"/>
      <c r="RT1859" s="62"/>
      <c r="RU1859" s="62"/>
      <c r="RV1859" s="62"/>
      <c r="RW1859" s="62"/>
      <c r="RX1859" s="62"/>
      <c r="RY1859" s="62"/>
      <c r="RZ1859" s="62"/>
      <c r="SA1859" s="62"/>
      <c r="SB1859" s="62"/>
      <c r="SC1859" s="62"/>
      <c r="SD1859" s="62"/>
      <c r="SE1859" s="62"/>
      <c r="SF1859" s="62"/>
      <c r="SG1859" s="62"/>
      <c r="SH1859" s="62"/>
      <c r="SI1859" s="62"/>
      <c r="SJ1859" s="62"/>
      <c r="SK1859" s="62"/>
      <c r="SL1859" s="62"/>
      <c r="SM1859" s="62"/>
      <c r="SN1859" s="62"/>
      <c r="SO1859" s="62"/>
      <c r="SP1859" s="62"/>
      <c r="SQ1859" s="62"/>
      <c r="SR1859" s="62"/>
      <c r="SS1859" s="62"/>
      <c r="ST1859" s="62"/>
      <c r="SU1859" s="62"/>
      <c r="SV1859" s="62"/>
      <c r="SW1859" s="62"/>
      <c r="SX1859" s="62"/>
      <c r="SY1859" s="62"/>
      <c r="SZ1859" s="62"/>
      <c r="TA1859" s="62"/>
      <c r="TB1859" s="62"/>
      <c r="TC1859" s="62"/>
      <c r="TD1859" s="62"/>
      <c r="TE1859" s="62"/>
      <c r="TF1859" s="62"/>
      <c r="TG1859" s="62"/>
      <c r="TH1859" s="62"/>
      <c r="TI1859" s="62"/>
      <c r="TJ1859" s="62"/>
      <c r="TK1859" s="62"/>
      <c r="TL1859" s="62"/>
      <c r="TM1859" s="62"/>
      <c r="TN1859" s="62"/>
      <c r="TO1859" s="62"/>
      <c r="TP1859" s="62"/>
      <c r="TQ1859" s="62"/>
      <c r="TR1859" s="62"/>
      <c r="TS1859" s="62"/>
      <c r="TT1859" s="62"/>
      <c r="TU1859" s="62"/>
      <c r="TV1859" s="62"/>
      <c r="TW1859" s="62"/>
      <c r="TX1859" s="62"/>
      <c r="TY1859" s="62"/>
    </row>
    <row r="1860" spans="5:545" x14ac:dyDescent="0.2">
      <c r="E1860" s="2"/>
      <c r="G1860" s="2"/>
      <c r="H1860" s="2"/>
      <c r="I1860" s="2"/>
      <c r="J1860" s="2"/>
      <c r="K1860" s="2"/>
      <c r="L1860" s="2"/>
      <c r="M1860" s="2"/>
      <c r="N1860" s="2"/>
      <c r="LF1860" s="62"/>
      <c r="LG1860" s="62"/>
      <c r="LH1860" s="62"/>
      <c r="LI1860" s="62"/>
      <c r="LJ1860" s="62"/>
      <c r="LK1860" s="62"/>
      <c r="LL1860" s="62"/>
      <c r="LM1860" s="62"/>
      <c r="LN1860" s="62"/>
      <c r="LO1860" s="62"/>
      <c r="LP1860" s="62"/>
      <c r="LQ1860" s="62"/>
      <c r="LR1860" s="62"/>
      <c r="LS1860" s="62"/>
      <c r="LT1860" s="62"/>
      <c r="LU1860" s="62"/>
      <c r="LV1860" s="62"/>
      <c r="LW1860" s="62"/>
      <c r="LX1860" s="62"/>
      <c r="LY1860" s="62"/>
      <c r="LZ1860" s="62"/>
      <c r="MA1860" s="62"/>
      <c r="MB1860" s="62"/>
      <c r="MC1860" s="62"/>
      <c r="MD1860" s="62"/>
      <c r="ME1860" s="62"/>
      <c r="MF1860" s="62"/>
      <c r="MG1860" s="62"/>
      <c r="MH1860" s="62"/>
      <c r="MI1860" s="62"/>
      <c r="MJ1860" s="62"/>
      <c r="MK1860" s="62"/>
      <c r="ML1860" s="62"/>
      <c r="MM1860" s="62"/>
      <c r="MN1860" s="62"/>
      <c r="MO1860" s="62"/>
      <c r="MP1860" s="62"/>
      <c r="MQ1860" s="62"/>
      <c r="MR1860" s="62"/>
      <c r="MS1860" s="62"/>
      <c r="MT1860" s="62"/>
      <c r="MU1860" s="62"/>
      <c r="MV1860" s="62"/>
      <c r="MW1860" s="62"/>
      <c r="MX1860" s="62"/>
      <c r="MY1860" s="62"/>
      <c r="MZ1860" s="62"/>
      <c r="NA1860" s="62"/>
      <c r="NB1860" s="62"/>
      <c r="NC1860" s="62"/>
      <c r="ND1860" s="62"/>
      <c r="NE1860" s="62"/>
      <c r="NF1860" s="62"/>
      <c r="NG1860" s="62"/>
      <c r="NH1860" s="62"/>
      <c r="NI1860" s="62"/>
      <c r="NJ1860" s="62"/>
      <c r="NK1860" s="62"/>
      <c r="NL1860" s="62"/>
      <c r="NM1860" s="62"/>
      <c r="NN1860" s="62"/>
      <c r="NO1860" s="62"/>
      <c r="NP1860" s="62"/>
      <c r="NQ1860" s="62"/>
      <c r="NR1860" s="62"/>
      <c r="NS1860" s="62"/>
      <c r="NT1860" s="62"/>
      <c r="NU1860" s="62"/>
      <c r="NV1860" s="62"/>
      <c r="NW1860" s="62"/>
      <c r="NX1860" s="62"/>
      <c r="NY1860" s="62"/>
      <c r="NZ1860" s="62"/>
      <c r="OA1860" s="62"/>
      <c r="OB1860" s="62"/>
      <c r="OC1860" s="62"/>
      <c r="OD1860" s="62"/>
      <c r="OE1860" s="62"/>
      <c r="OF1860" s="62"/>
      <c r="OG1860" s="62"/>
      <c r="OH1860" s="62"/>
      <c r="OI1860" s="62"/>
      <c r="OJ1860" s="62"/>
      <c r="OK1860" s="62"/>
      <c r="OL1860" s="62"/>
      <c r="OM1860" s="62"/>
      <c r="ON1860" s="62"/>
      <c r="OO1860" s="62"/>
      <c r="OP1860" s="62"/>
      <c r="OQ1860" s="62"/>
      <c r="OR1860" s="62"/>
      <c r="OS1860" s="62"/>
      <c r="OT1860" s="62"/>
      <c r="OU1860" s="62"/>
      <c r="OV1860" s="62"/>
      <c r="OW1860" s="62"/>
      <c r="OX1860" s="62"/>
      <c r="OY1860" s="62"/>
      <c r="OZ1860" s="62"/>
      <c r="PA1860" s="62"/>
      <c r="PB1860" s="62"/>
      <c r="PC1860" s="62"/>
      <c r="PD1860" s="62"/>
      <c r="PE1860" s="62"/>
      <c r="PF1860" s="62"/>
      <c r="PG1860" s="62"/>
      <c r="PH1860" s="62"/>
      <c r="PI1860" s="62"/>
      <c r="PJ1860" s="62"/>
      <c r="PK1860" s="62"/>
      <c r="PL1860" s="62"/>
      <c r="PM1860" s="62"/>
      <c r="PN1860" s="62"/>
      <c r="PO1860" s="62"/>
      <c r="PP1860" s="62"/>
      <c r="PQ1860" s="62"/>
      <c r="PR1860" s="62"/>
      <c r="PS1860" s="62"/>
      <c r="PT1860" s="62"/>
      <c r="PU1860" s="62"/>
      <c r="PV1860" s="62"/>
      <c r="PW1860" s="62"/>
      <c r="PX1860" s="62"/>
      <c r="PY1860" s="62"/>
      <c r="PZ1860" s="62"/>
      <c r="QA1860" s="62"/>
      <c r="QB1860" s="62"/>
      <c r="QC1860" s="62"/>
      <c r="QD1860" s="62"/>
      <c r="QE1860" s="62"/>
      <c r="QF1860" s="62"/>
      <c r="QG1860" s="62"/>
      <c r="QH1860" s="62"/>
      <c r="QI1860" s="62"/>
      <c r="QJ1860" s="62"/>
      <c r="QK1860" s="62"/>
      <c r="QL1860" s="62"/>
      <c r="QM1860" s="62"/>
      <c r="QN1860" s="62"/>
      <c r="QO1860" s="62"/>
      <c r="QP1860" s="62"/>
      <c r="QQ1860" s="62"/>
      <c r="QR1860" s="62"/>
      <c r="QS1860" s="62"/>
      <c r="QT1860" s="62"/>
      <c r="QU1860" s="62"/>
      <c r="QV1860" s="62"/>
      <c r="QW1860" s="62"/>
      <c r="QX1860" s="62"/>
      <c r="QY1860" s="62"/>
      <c r="QZ1860" s="62"/>
      <c r="RA1860" s="62"/>
      <c r="RB1860" s="62"/>
      <c r="RC1860" s="62"/>
      <c r="RD1860" s="62"/>
      <c r="RE1860" s="62"/>
      <c r="RF1860" s="62"/>
      <c r="RG1860" s="62"/>
      <c r="RH1860" s="62"/>
      <c r="RI1860" s="62"/>
      <c r="RJ1860" s="62"/>
      <c r="RK1860" s="62"/>
      <c r="RL1860" s="62"/>
      <c r="RM1860" s="62"/>
      <c r="RN1860" s="62"/>
      <c r="RO1860" s="62"/>
      <c r="RP1860" s="62"/>
      <c r="RQ1860" s="62"/>
      <c r="RR1860" s="62"/>
      <c r="RS1860" s="62"/>
      <c r="RT1860" s="62"/>
      <c r="RU1860" s="62"/>
      <c r="RV1860" s="62"/>
      <c r="RW1860" s="62"/>
      <c r="RX1860" s="62"/>
      <c r="RY1860" s="62"/>
      <c r="RZ1860" s="62"/>
      <c r="SA1860" s="62"/>
      <c r="SB1860" s="62"/>
      <c r="SC1860" s="62"/>
      <c r="SD1860" s="62"/>
      <c r="SE1860" s="62"/>
      <c r="SF1860" s="62"/>
      <c r="SG1860" s="62"/>
      <c r="SH1860" s="62"/>
      <c r="SI1860" s="62"/>
      <c r="SJ1860" s="62"/>
      <c r="SK1860" s="62"/>
      <c r="SL1860" s="62"/>
      <c r="SM1860" s="62"/>
      <c r="SN1860" s="62"/>
      <c r="SO1860" s="62"/>
      <c r="SP1860" s="62"/>
      <c r="SQ1860" s="62"/>
      <c r="SR1860" s="62"/>
      <c r="SS1860" s="62"/>
      <c r="ST1860" s="62"/>
      <c r="SU1860" s="62"/>
      <c r="SV1860" s="62"/>
      <c r="SW1860" s="62"/>
      <c r="SX1860" s="62"/>
      <c r="SY1860" s="62"/>
      <c r="SZ1860" s="62"/>
      <c r="TA1860" s="62"/>
      <c r="TB1860" s="62"/>
      <c r="TC1860" s="62"/>
      <c r="TD1860" s="62"/>
      <c r="TE1860" s="62"/>
      <c r="TF1860" s="62"/>
      <c r="TG1860" s="62"/>
      <c r="TH1860" s="62"/>
      <c r="TI1860" s="62"/>
      <c r="TJ1860" s="62"/>
      <c r="TK1860" s="62"/>
      <c r="TL1860" s="62"/>
      <c r="TM1860" s="62"/>
      <c r="TN1860" s="62"/>
      <c r="TO1860" s="62"/>
      <c r="TP1860" s="62"/>
      <c r="TQ1860" s="62"/>
      <c r="TR1860" s="62"/>
      <c r="TS1860" s="62"/>
      <c r="TT1860" s="62"/>
      <c r="TU1860" s="62"/>
      <c r="TV1860" s="62"/>
      <c r="TW1860" s="62"/>
      <c r="TX1860" s="62"/>
      <c r="TY1860" s="62"/>
    </row>
    <row r="1861" spans="5:545" x14ac:dyDescent="0.2">
      <c r="E1861" s="2"/>
      <c r="G1861" s="2"/>
      <c r="H1861" s="2"/>
      <c r="I1861" s="2"/>
      <c r="J1861" s="2"/>
      <c r="K1861" s="2"/>
      <c r="L1861" s="2"/>
      <c r="M1861" s="2"/>
      <c r="N1861" s="2"/>
      <c r="LF1861" s="62"/>
      <c r="LG1861" s="62"/>
      <c r="LH1861" s="62"/>
      <c r="LI1861" s="62"/>
      <c r="LJ1861" s="62"/>
      <c r="LK1861" s="62"/>
      <c r="LL1861" s="62"/>
      <c r="LM1861" s="62"/>
      <c r="LN1861" s="62"/>
      <c r="LO1861" s="62"/>
      <c r="LP1861" s="62"/>
      <c r="LQ1861" s="62"/>
      <c r="LR1861" s="62"/>
      <c r="LS1861" s="62"/>
      <c r="LT1861" s="62"/>
      <c r="LU1861" s="62"/>
      <c r="LV1861" s="62"/>
      <c r="LW1861" s="62"/>
      <c r="LX1861" s="62"/>
      <c r="LY1861" s="62"/>
      <c r="LZ1861" s="62"/>
      <c r="MA1861" s="62"/>
      <c r="MB1861" s="62"/>
      <c r="MC1861" s="62"/>
      <c r="MD1861" s="62"/>
      <c r="ME1861" s="62"/>
      <c r="MF1861" s="62"/>
      <c r="MG1861" s="62"/>
      <c r="MH1861" s="62"/>
      <c r="MI1861" s="62"/>
      <c r="MJ1861" s="62"/>
      <c r="MK1861" s="62"/>
      <c r="ML1861" s="62"/>
      <c r="MM1861" s="62"/>
      <c r="MN1861" s="62"/>
      <c r="MO1861" s="62"/>
      <c r="MP1861" s="62"/>
      <c r="MQ1861" s="62"/>
      <c r="MR1861" s="62"/>
      <c r="MS1861" s="62"/>
      <c r="MT1861" s="62"/>
      <c r="MU1861" s="62"/>
      <c r="MV1861" s="62"/>
      <c r="MW1861" s="62"/>
      <c r="MX1861" s="62"/>
      <c r="MY1861" s="62"/>
      <c r="MZ1861" s="62"/>
      <c r="NA1861" s="62"/>
      <c r="NB1861" s="62"/>
      <c r="NC1861" s="62"/>
      <c r="ND1861" s="62"/>
      <c r="NE1861" s="62"/>
      <c r="NF1861" s="62"/>
      <c r="NG1861" s="62"/>
      <c r="NH1861" s="62"/>
      <c r="NI1861" s="62"/>
      <c r="NJ1861" s="62"/>
      <c r="NK1861" s="62"/>
      <c r="NL1861" s="62"/>
      <c r="NM1861" s="62"/>
      <c r="NN1861" s="62"/>
      <c r="NO1861" s="62"/>
      <c r="NP1861" s="62"/>
      <c r="NQ1861" s="62"/>
      <c r="NR1861" s="62"/>
      <c r="NS1861" s="62"/>
      <c r="NT1861" s="62"/>
      <c r="NU1861" s="62"/>
      <c r="NV1861" s="62"/>
      <c r="NW1861" s="62"/>
      <c r="NX1861" s="62"/>
      <c r="NY1861" s="62"/>
      <c r="NZ1861" s="62"/>
      <c r="OA1861" s="62"/>
      <c r="OB1861" s="62"/>
      <c r="OC1861" s="62"/>
      <c r="OD1861" s="62"/>
      <c r="OE1861" s="62"/>
      <c r="OF1861" s="62"/>
      <c r="OG1861" s="62"/>
      <c r="OH1861" s="62"/>
      <c r="OI1861" s="62"/>
      <c r="OJ1861" s="62"/>
      <c r="OK1861" s="62"/>
      <c r="OL1861" s="62"/>
      <c r="OM1861" s="62"/>
      <c r="ON1861" s="62"/>
      <c r="OO1861" s="62"/>
      <c r="OP1861" s="62"/>
      <c r="OQ1861" s="62"/>
      <c r="OR1861" s="62"/>
      <c r="OS1861" s="62"/>
      <c r="OT1861" s="62"/>
      <c r="OU1861" s="62"/>
      <c r="OV1861" s="62"/>
      <c r="OW1861" s="62"/>
      <c r="OX1861" s="62"/>
      <c r="OY1861" s="62"/>
      <c r="OZ1861" s="62"/>
      <c r="PA1861" s="62"/>
      <c r="PB1861" s="62"/>
      <c r="PC1861" s="62"/>
      <c r="PD1861" s="62"/>
      <c r="PE1861" s="62"/>
      <c r="PF1861" s="62"/>
      <c r="PG1861" s="62"/>
      <c r="PH1861" s="62"/>
      <c r="PI1861" s="62"/>
      <c r="PJ1861" s="62"/>
      <c r="PK1861" s="62"/>
      <c r="PL1861" s="62"/>
      <c r="PM1861" s="62"/>
      <c r="PN1861" s="62"/>
      <c r="PO1861" s="62"/>
      <c r="PP1861" s="62"/>
      <c r="PQ1861" s="62"/>
      <c r="PR1861" s="62"/>
      <c r="PS1861" s="62"/>
      <c r="PT1861" s="62"/>
      <c r="PU1861" s="62"/>
      <c r="PV1861" s="62"/>
      <c r="PW1861" s="62"/>
      <c r="PX1861" s="62"/>
      <c r="PY1861" s="62"/>
      <c r="PZ1861" s="62"/>
      <c r="QA1861" s="62"/>
      <c r="QB1861" s="62"/>
      <c r="QC1861" s="62"/>
      <c r="QD1861" s="62"/>
      <c r="QE1861" s="62"/>
      <c r="QF1861" s="62"/>
      <c r="QG1861" s="62"/>
      <c r="QH1861" s="62"/>
      <c r="QI1861" s="62"/>
      <c r="QJ1861" s="62"/>
      <c r="QK1861" s="62"/>
      <c r="QL1861" s="62"/>
      <c r="QM1861" s="62"/>
      <c r="QN1861" s="62"/>
      <c r="QO1861" s="62"/>
      <c r="QP1861" s="62"/>
      <c r="QQ1861" s="62"/>
      <c r="QR1861" s="62"/>
      <c r="QS1861" s="62"/>
      <c r="QT1861" s="62"/>
      <c r="QU1861" s="62"/>
      <c r="QV1861" s="62"/>
      <c r="QW1861" s="62"/>
      <c r="QX1861" s="62"/>
      <c r="QY1861" s="62"/>
      <c r="QZ1861" s="62"/>
      <c r="RA1861" s="62"/>
      <c r="RB1861" s="62"/>
      <c r="RC1861" s="62"/>
      <c r="RD1861" s="62"/>
      <c r="RE1861" s="62"/>
      <c r="RF1861" s="62"/>
      <c r="RG1861" s="62"/>
      <c r="RH1861" s="62"/>
      <c r="RI1861" s="62"/>
      <c r="RJ1861" s="62"/>
      <c r="RK1861" s="62"/>
      <c r="RL1861" s="62"/>
      <c r="RM1861" s="62"/>
      <c r="RN1861" s="62"/>
      <c r="RO1861" s="62"/>
      <c r="RP1861" s="62"/>
      <c r="RQ1861" s="62"/>
      <c r="RR1861" s="62"/>
      <c r="RS1861" s="62"/>
      <c r="RT1861" s="62"/>
      <c r="RU1861" s="62"/>
      <c r="RV1861" s="62"/>
      <c r="RW1861" s="62"/>
      <c r="RX1861" s="62"/>
      <c r="RY1861" s="62"/>
      <c r="RZ1861" s="62"/>
      <c r="SA1861" s="62"/>
      <c r="SB1861" s="62"/>
      <c r="SC1861" s="62"/>
      <c r="SD1861" s="62"/>
      <c r="SE1861" s="62"/>
      <c r="SF1861" s="62"/>
      <c r="SG1861" s="62"/>
      <c r="SH1861" s="62"/>
      <c r="SI1861" s="62"/>
      <c r="SJ1861" s="62"/>
      <c r="SK1861" s="62"/>
      <c r="SL1861" s="62"/>
      <c r="SM1861" s="62"/>
      <c r="SN1861" s="62"/>
      <c r="SO1861" s="62"/>
      <c r="SP1861" s="62"/>
      <c r="SQ1861" s="62"/>
      <c r="SR1861" s="62"/>
      <c r="SS1861" s="62"/>
      <c r="ST1861" s="62"/>
      <c r="SU1861" s="62"/>
      <c r="SV1861" s="62"/>
      <c r="SW1861" s="62"/>
      <c r="SX1861" s="62"/>
      <c r="SY1861" s="62"/>
      <c r="SZ1861" s="62"/>
      <c r="TA1861" s="62"/>
      <c r="TB1861" s="62"/>
      <c r="TC1861" s="62"/>
      <c r="TD1861" s="62"/>
      <c r="TE1861" s="62"/>
      <c r="TF1861" s="62"/>
      <c r="TG1861" s="62"/>
      <c r="TH1861" s="62"/>
      <c r="TI1861" s="62"/>
      <c r="TJ1861" s="62"/>
      <c r="TK1861" s="62"/>
      <c r="TL1861" s="62"/>
      <c r="TM1861" s="62"/>
      <c r="TN1861" s="62"/>
      <c r="TO1861" s="62"/>
      <c r="TP1861" s="62"/>
      <c r="TQ1861" s="62"/>
      <c r="TR1861" s="62"/>
      <c r="TS1861" s="62"/>
      <c r="TT1861" s="62"/>
      <c r="TU1861" s="62"/>
      <c r="TV1861" s="62"/>
      <c r="TW1861" s="62"/>
      <c r="TX1861" s="62"/>
      <c r="TY1861" s="62"/>
    </row>
    <row r="1862" spans="5:545" x14ac:dyDescent="0.2">
      <c r="E1862" s="2"/>
      <c r="G1862" s="2"/>
      <c r="H1862" s="2"/>
      <c r="I1862" s="2"/>
      <c r="J1862" s="2"/>
      <c r="K1862" s="2"/>
      <c r="L1862" s="2"/>
      <c r="M1862" s="2"/>
      <c r="N1862" s="2"/>
      <c r="LF1862" s="62"/>
      <c r="LG1862" s="62"/>
      <c r="LH1862" s="62"/>
      <c r="LI1862" s="62"/>
      <c r="LJ1862" s="62"/>
      <c r="LK1862" s="62"/>
      <c r="LL1862" s="62"/>
      <c r="LM1862" s="62"/>
      <c r="LN1862" s="62"/>
      <c r="LO1862" s="62"/>
      <c r="LP1862" s="62"/>
      <c r="LQ1862" s="62"/>
      <c r="LR1862" s="62"/>
      <c r="LS1862" s="62"/>
      <c r="LT1862" s="62"/>
      <c r="LU1862" s="62"/>
      <c r="LV1862" s="62"/>
      <c r="LW1862" s="62"/>
      <c r="LX1862" s="62"/>
      <c r="LY1862" s="62"/>
      <c r="LZ1862" s="62"/>
      <c r="MA1862" s="62"/>
      <c r="MB1862" s="62"/>
      <c r="MC1862" s="62"/>
      <c r="MD1862" s="62"/>
      <c r="ME1862" s="62"/>
      <c r="MF1862" s="62"/>
      <c r="MG1862" s="62"/>
      <c r="MH1862" s="62"/>
      <c r="MI1862" s="62"/>
      <c r="MJ1862" s="62"/>
      <c r="MK1862" s="62"/>
      <c r="ML1862" s="62"/>
      <c r="MM1862" s="62"/>
      <c r="MN1862" s="62"/>
      <c r="MO1862" s="62"/>
      <c r="MP1862" s="62"/>
      <c r="MQ1862" s="62"/>
      <c r="MR1862" s="62"/>
      <c r="MS1862" s="62"/>
      <c r="MT1862" s="62"/>
      <c r="MU1862" s="62"/>
      <c r="MV1862" s="62"/>
      <c r="MW1862" s="62"/>
      <c r="MX1862" s="62"/>
      <c r="MY1862" s="62"/>
      <c r="MZ1862" s="62"/>
      <c r="NA1862" s="62"/>
      <c r="NB1862" s="62"/>
      <c r="NC1862" s="62"/>
      <c r="ND1862" s="62"/>
      <c r="NE1862" s="62"/>
      <c r="NF1862" s="62"/>
      <c r="NG1862" s="62"/>
      <c r="NH1862" s="62"/>
      <c r="NI1862" s="62"/>
      <c r="NJ1862" s="62"/>
      <c r="NK1862" s="62"/>
      <c r="NL1862" s="62"/>
      <c r="NM1862" s="62"/>
      <c r="NN1862" s="62"/>
      <c r="NO1862" s="62"/>
      <c r="NP1862" s="62"/>
      <c r="NQ1862" s="62"/>
      <c r="NR1862" s="62"/>
      <c r="NS1862" s="62"/>
      <c r="NT1862" s="62"/>
      <c r="NU1862" s="62"/>
      <c r="NV1862" s="62"/>
      <c r="NW1862" s="62"/>
      <c r="NX1862" s="62"/>
      <c r="NY1862" s="62"/>
      <c r="NZ1862" s="62"/>
      <c r="OA1862" s="62"/>
      <c r="OB1862" s="62"/>
      <c r="OC1862" s="62"/>
      <c r="OD1862" s="62"/>
      <c r="OE1862" s="62"/>
      <c r="OF1862" s="62"/>
      <c r="OG1862" s="62"/>
      <c r="OH1862" s="62"/>
      <c r="OI1862" s="62"/>
      <c r="OJ1862" s="62"/>
      <c r="OK1862" s="62"/>
      <c r="OL1862" s="62"/>
      <c r="OM1862" s="62"/>
      <c r="ON1862" s="62"/>
      <c r="OO1862" s="62"/>
      <c r="OP1862" s="62"/>
      <c r="OQ1862" s="62"/>
      <c r="OR1862" s="62"/>
      <c r="OS1862" s="62"/>
      <c r="OT1862" s="62"/>
      <c r="OU1862" s="62"/>
      <c r="OV1862" s="62"/>
      <c r="OW1862" s="62"/>
      <c r="OX1862" s="62"/>
      <c r="OY1862" s="62"/>
      <c r="OZ1862" s="62"/>
      <c r="PA1862" s="62"/>
      <c r="PB1862" s="62"/>
      <c r="PC1862" s="62"/>
      <c r="PD1862" s="62"/>
      <c r="PE1862" s="62"/>
      <c r="PF1862" s="62"/>
      <c r="PG1862" s="62"/>
      <c r="PH1862" s="62"/>
      <c r="PI1862" s="62"/>
      <c r="PJ1862" s="62"/>
      <c r="PK1862" s="62"/>
      <c r="PL1862" s="62"/>
      <c r="PM1862" s="62"/>
      <c r="PN1862" s="62"/>
      <c r="PO1862" s="62"/>
      <c r="PP1862" s="62"/>
      <c r="PQ1862" s="62"/>
      <c r="PR1862" s="62"/>
      <c r="PS1862" s="62"/>
      <c r="PT1862" s="62"/>
      <c r="PU1862" s="62"/>
      <c r="PV1862" s="62"/>
      <c r="PW1862" s="62"/>
      <c r="PX1862" s="62"/>
      <c r="PY1862" s="62"/>
      <c r="PZ1862" s="62"/>
      <c r="QA1862" s="62"/>
      <c r="QB1862" s="62"/>
      <c r="QC1862" s="62"/>
      <c r="QD1862" s="62"/>
      <c r="QE1862" s="62"/>
      <c r="QF1862" s="62"/>
      <c r="QG1862" s="62"/>
      <c r="QH1862" s="62"/>
      <c r="QI1862" s="62"/>
      <c r="QJ1862" s="62"/>
      <c r="QK1862" s="62"/>
      <c r="QL1862" s="62"/>
      <c r="QM1862" s="62"/>
      <c r="QN1862" s="62"/>
      <c r="QO1862" s="62"/>
      <c r="QP1862" s="62"/>
      <c r="QQ1862" s="62"/>
      <c r="QR1862" s="62"/>
      <c r="QS1862" s="62"/>
      <c r="QT1862" s="62"/>
      <c r="QU1862" s="62"/>
      <c r="QV1862" s="62"/>
      <c r="QW1862" s="62"/>
      <c r="QX1862" s="62"/>
      <c r="QY1862" s="62"/>
      <c r="QZ1862" s="62"/>
      <c r="RA1862" s="62"/>
      <c r="RB1862" s="62"/>
      <c r="RC1862" s="62"/>
      <c r="RD1862" s="62"/>
      <c r="RE1862" s="62"/>
      <c r="RF1862" s="62"/>
      <c r="RG1862" s="62"/>
      <c r="RH1862" s="62"/>
      <c r="RI1862" s="62"/>
      <c r="RJ1862" s="62"/>
      <c r="RK1862" s="62"/>
      <c r="RL1862" s="62"/>
      <c r="RM1862" s="62"/>
      <c r="RN1862" s="62"/>
      <c r="RO1862" s="62"/>
      <c r="RP1862" s="62"/>
      <c r="RQ1862" s="62"/>
      <c r="RR1862" s="62"/>
      <c r="RS1862" s="62"/>
      <c r="RT1862" s="62"/>
      <c r="RU1862" s="62"/>
      <c r="RV1862" s="62"/>
      <c r="RW1862" s="62"/>
      <c r="RX1862" s="62"/>
      <c r="RY1862" s="62"/>
      <c r="RZ1862" s="62"/>
      <c r="SA1862" s="62"/>
      <c r="SB1862" s="62"/>
      <c r="SC1862" s="62"/>
      <c r="SD1862" s="62"/>
      <c r="SE1862" s="62"/>
      <c r="SF1862" s="62"/>
      <c r="SG1862" s="62"/>
      <c r="SH1862" s="62"/>
      <c r="SI1862" s="62"/>
      <c r="SJ1862" s="62"/>
      <c r="SK1862" s="62"/>
      <c r="SL1862" s="62"/>
      <c r="SM1862" s="62"/>
      <c r="SN1862" s="62"/>
      <c r="SO1862" s="62"/>
      <c r="SP1862" s="62"/>
      <c r="SQ1862" s="62"/>
      <c r="SR1862" s="62"/>
      <c r="SS1862" s="62"/>
      <c r="ST1862" s="62"/>
      <c r="SU1862" s="62"/>
      <c r="SV1862" s="62"/>
      <c r="SW1862" s="62"/>
      <c r="SX1862" s="62"/>
      <c r="SY1862" s="62"/>
      <c r="SZ1862" s="62"/>
      <c r="TA1862" s="62"/>
      <c r="TB1862" s="62"/>
      <c r="TC1862" s="62"/>
      <c r="TD1862" s="62"/>
      <c r="TE1862" s="62"/>
      <c r="TF1862" s="62"/>
      <c r="TG1862" s="62"/>
      <c r="TH1862" s="62"/>
      <c r="TI1862" s="62"/>
      <c r="TJ1862" s="62"/>
      <c r="TK1862" s="62"/>
      <c r="TL1862" s="62"/>
      <c r="TM1862" s="62"/>
      <c r="TN1862" s="62"/>
      <c r="TO1862" s="62"/>
      <c r="TP1862" s="62"/>
      <c r="TQ1862" s="62"/>
      <c r="TR1862" s="62"/>
      <c r="TS1862" s="62"/>
      <c r="TT1862" s="62"/>
      <c r="TU1862" s="62"/>
      <c r="TV1862" s="62"/>
      <c r="TW1862" s="62"/>
      <c r="TX1862" s="62"/>
      <c r="TY1862" s="62"/>
    </row>
    <row r="1863" spans="5:545" x14ac:dyDescent="0.2">
      <c r="E1863" s="2"/>
      <c r="G1863" s="2"/>
      <c r="H1863" s="2"/>
      <c r="I1863" s="2"/>
      <c r="J1863" s="2"/>
      <c r="K1863" s="2"/>
      <c r="L1863" s="2"/>
      <c r="M1863" s="2"/>
      <c r="N1863" s="2"/>
      <c r="LF1863" s="62"/>
      <c r="LG1863" s="62"/>
      <c r="LH1863" s="62"/>
      <c r="LI1863" s="62"/>
      <c r="LJ1863" s="62"/>
      <c r="LK1863" s="62"/>
      <c r="LL1863" s="62"/>
      <c r="LM1863" s="62"/>
      <c r="LN1863" s="62"/>
      <c r="LO1863" s="62"/>
      <c r="LP1863" s="62"/>
      <c r="LQ1863" s="62"/>
      <c r="LR1863" s="62"/>
      <c r="LS1863" s="62"/>
      <c r="LT1863" s="62"/>
      <c r="LU1863" s="62"/>
      <c r="LV1863" s="62"/>
      <c r="LW1863" s="62"/>
      <c r="LX1863" s="62"/>
      <c r="LY1863" s="62"/>
      <c r="LZ1863" s="62"/>
      <c r="MA1863" s="62"/>
      <c r="MB1863" s="62"/>
      <c r="MC1863" s="62"/>
      <c r="MD1863" s="62"/>
      <c r="ME1863" s="62"/>
      <c r="MF1863" s="62"/>
      <c r="MG1863" s="62"/>
      <c r="MH1863" s="62"/>
      <c r="MI1863" s="62"/>
      <c r="MJ1863" s="62"/>
      <c r="MK1863" s="62"/>
      <c r="ML1863" s="62"/>
      <c r="MM1863" s="62"/>
      <c r="MN1863" s="62"/>
      <c r="MO1863" s="62"/>
      <c r="MP1863" s="62"/>
      <c r="MQ1863" s="62"/>
      <c r="MR1863" s="62"/>
      <c r="MS1863" s="62"/>
      <c r="MT1863" s="62"/>
      <c r="MU1863" s="62"/>
      <c r="MV1863" s="62"/>
      <c r="MW1863" s="62"/>
      <c r="MX1863" s="62"/>
      <c r="MY1863" s="62"/>
      <c r="MZ1863" s="62"/>
      <c r="NA1863" s="62"/>
      <c r="NB1863" s="62"/>
      <c r="NC1863" s="62"/>
      <c r="ND1863" s="62"/>
      <c r="NE1863" s="62"/>
      <c r="NF1863" s="62"/>
      <c r="NG1863" s="62"/>
      <c r="NH1863" s="62"/>
      <c r="NI1863" s="62"/>
      <c r="NJ1863" s="62"/>
      <c r="NK1863" s="62"/>
      <c r="NL1863" s="62"/>
      <c r="NM1863" s="62"/>
      <c r="NN1863" s="62"/>
      <c r="NO1863" s="62"/>
      <c r="NP1863" s="62"/>
      <c r="NQ1863" s="62"/>
      <c r="NR1863" s="62"/>
      <c r="NS1863" s="62"/>
      <c r="NT1863" s="62"/>
      <c r="NU1863" s="62"/>
      <c r="NV1863" s="62"/>
      <c r="NW1863" s="62"/>
      <c r="NX1863" s="62"/>
      <c r="NY1863" s="62"/>
      <c r="NZ1863" s="62"/>
      <c r="OA1863" s="62"/>
      <c r="OB1863" s="62"/>
      <c r="OC1863" s="62"/>
      <c r="OD1863" s="62"/>
      <c r="OE1863" s="62"/>
      <c r="OF1863" s="62"/>
      <c r="OG1863" s="62"/>
      <c r="OH1863" s="62"/>
      <c r="OI1863" s="62"/>
      <c r="OJ1863" s="62"/>
      <c r="OK1863" s="62"/>
      <c r="OL1863" s="62"/>
      <c r="OM1863" s="62"/>
      <c r="ON1863" s="62"/>
      <c r="OO1863" s="62"/>
      <c r="OP1863" s="62"/>
      <c r="OQ1863" s="62"/>
      <c r="OR1863" s="62"/>
      <c r="OS1863" s="62"/>
      <c r="OT1863" s="62"/>
      <c r="OU1863" s="62"/>
      <c r="OV1863" s="62"/>
      <c r="OW1863" s="62"/>
      <c r="OX1863" s="62"/>
      <c r="OY1863" s="62"/>
      <c r="OZ1863" s="62"/>
      <c r="PA1863" s="62"/>
      <c r="PB1863" s="62"/>
      <c r="PC1863" s="62"/>
      <c r="PD1863" s="62"/>
      <c r="PE1863" s="62"/>
      <c r="PF1863" s="62"/>
      <c r="PG1863" s="62"/>
      <c r="PH1863" s="62"/>
      <c r="PI1863" s="62"/>
      <c r="PJ1863" s="62"/>
      <c r="PK1863" s="62"/>
      <c r="PL1863" s="62"/>
      <c r="PM1863" s="62"/>
      <c r="PN1863" s="62"/>
      <c r="PO1863" s="62"/>
      <c r="PP1863" s="62"/>
      <c r="PQ1863" s="62"/>
      <c r="PR1863" s="62"/>
      <c r="PS1863" s="62"/>
      <c r="PT1863" s="62"/>
      <c r="PU1863" s="62"/>
      <c r="PV1863" s="62"/>
      <c r="PW1863" s="62"/>
      <c r="PX1863" s="62"/>
      <c r="PY1863" s="62"/>
      <c r="PZ1863" s="62"/>
      <c r="QA1863" s="62"/>
      <c r="QB1863" s="62"/>
      <c r="QC1863" s="62"/>
      <c r="QD1863" s="62"/>
      <c r="QE1863" s="62"/>
      <c r="QF1863" s="62"/>
      <c r="QG1863" s="62"/>
      <c r="QH1863" s="62"/>
      <c r="QI1863" s="62"/>
      <c r="QJ1863" s="62"/>
      <c r="QK1863" s="62"/>
      <c r="QL1863" s="62"/>
      <c r="QM1863" s="62"/>
      <c r="QN1863" s="62"/>
      <c r="QO1863" s="62"/>
      <c r="QP1863" s="62"/>
      <c r="QQ1863" s="62"/>
      <c r="QR1863" s="62"/>
      <c r="QS1863" s="62"/>
      <c r="QT1863" s="62"/>
      <c r="QU1863" s="62"/>
      <c r="QV1863" s="62"/>
      <c r="QW1863" s="62"/>
      <c r="QX1863" s="62"/>
      <c r="QY1863" s="62"/>
      <c r="QZ1863" s="62"/>
      <c r="RA1863" s="62"/>
      <c r="RB1863" s="62"/>
      <c r="RC1863" s="62"/>
      <c r="RD1863" s="62"/>
      <c r="RE1863" s="62"/>
      <c r="RF1863" s="62"/>
      <c r="RG1863" s="62"/>
      <c r="RH1863" s="62"/>
      <c r="RI1863" s="62"/>
      <c r="RJ1863" s="62"/>
      <c r="RK1863" s="62"/>
      <c r="RL1863" s="62"/>
      <c r="RM1863" s="62"/>
      <c r="RN1863" s="62"/>
      <c r="RO1863" s="62"/>
      <c r="RP1863" s="62"/>
      <c r="RQ1863" s="62"/>
      <c r="RR1863" s="62"/>
      <c r="RS1863" s="62"/>
      <c r="RT1863" s="62"/>
      <c r="RU1863" s="62"/>
      <c r="RV1863" s="62"/>
      <c r="RW1863" s="62"/>
      <c r="RX1863" s="62"/>
      <c r="RY1863" s="62"/>
      <c r="RZ1863" s="62"/>
      <c r="SA1863" s="62"/>
      <c r="SB1863" s="62"/>
      <c r="SC1863" s="62"/>
      <c r="SD1863" s="62"/>
      <c r="SE1863" s="62"/>
      <c r="SF1863" s="62"/>
      <c r="SG1863" s="62"/>
      <c r="SH1863" s="62"/>
      <c r="SI1863" s="62"/>
      <c r="SJ1863" s="62"/>
      <c r="SK1863" s="62"/>
      <c r="SL1863" s="62"/>
      <c r="SM1863" s="62"/>
      <c r="SN1863" s="62"/>
      <c r="SO1863" s="62"/>
      <c r="SP1863" s="62"/>
      <c r="SQ1863" s="62"/>
      <c r="SR1863" s="62"/>
      <c r="SS1863" s="62"/>
      <c r="ST1863" s="62"/>
      <c r="SU1863" s="62"/>
      <c r="SV1863" s="62"/>
      <c r="SW1863" s="62"/>
      <c r="SX1863" s="62"/>
      <c r="SY1863" s="62"/>
      <c r="SZ1863" s="62"/>
      <c r="TA1863" s="62"/>
      <c r="TB1863" s="62"/>
      <c r="TC1863" s="62"/>
      <c r="TD1863" s="62"/>
      <c r="TE1863" s="62"/>
      <c r="TF1863" s="62"/>
      <c r="TG1863" s="62"/>
      <c r="TH1863" s="62"/>
      <c r="TI1863" s="62"/>
      <c r="TJ1863" s="62"/>
      <c r="TK1863" s="62"/>
      <c r="TL1863" s="62"/>
      <c r="TM1863" s="62"/>
      <c r="TN1863" s="62"/>
      <c r="TO1863" s="62"/>
      <c r="TP1863" s="62"/>
      <c r="TQ1863" s="62"/>
      <c r="TR1863" s="62"/>
      <c r="TS1863" s="62"/>
      <c r="TT1863" s="62"/>
      <c r="TU1863" s="62"/>
      <c r="TV1863" s="62"/>
      <c r="TW1863" s="62"/>
      <c r="TX1863" s="62"/>
      <c r="TY1863" s="62"/>
    </row>
    <row r="1864" spans="5:545" x14ac:dyDescent="0.2">
      <c r="E1864" s="2"/>
      <c r="G1864" s="2"/>
      <c r="H1864" s="2"/>
      <c r="I1864" s="2"/>
      <c r="J1864" s="2"/>
      <c r="K1864" s="2"/>
      <c r="L1864" s="2"/>
      <c r="M1864" s="2"/>
      <c r="N1864" s="2"/>
      <c r="LF1864" s="62"/>
      <c r="LG1864" s="62"/>
      <c r="LH1864" s="62"/>
      <c r="LI1864" s="62"/>
      <c r="LJ1864" s="62"/>
      <c r="LK1864" s="62"/>
      <c r="LL1864" s="62"/>
      <c r="LM1864" s="62"/>
      <c r="LN1864" s="62"/>
      <c r="LO1864" s="62"/>
      <c r="LP1864" s="62"/>
      <c r="LQ1864" s="62"/>
      <c r="LR1864" s="62"/>
      <c r="LS1864" s="62"/>
      <c r="LT1864" s="62"/>
      <c r="LU1864" s="62"/>
      <c r="LV1864" s="62"/>
      <c r="LW1864" s="62"/>
      <c r="LX1864" s="62"/>
      <c r="LY1864" s="62"/>
      <c r="LZ1864" s="62"/>
      <c r="MA1864" s="62"/>
      <c r="MB1864" s="62"/>
      <c r="MC1864" s="62"/>
      <c r="MD1864" s="62"/>
      <c r="ME1864" s="62"/>
      <c r="MF1864" s="62"/>
      <c r="MG1864" s="62"/>
      <c r="MH1864" s="62"/>
      <c r="MI1864" s="62"/>
      <c r="MJ1864" s="62"/>
      <c r="MK1864" s="62"/>
      <c r="ML1864" s="62"/>
      <c r="MM1864" s="62"/>
      <c r="MN1864" s="62"/>
      <c r="MO1864" s="62"/>
      <c r="MP1864" s="62"/>
      <c r="MQ1864" s="62"/>
      <c r="MR1864" s="62"/>
      <c r="MS1864" s="62"/>
      <c r="MT1864" s="62"/>
      <c r="MU1864" s="62"/>
      <c r="MV1864" s="62"/>
      <c r="MW1864" s="62"/>
      <c r="MX1864" s="62"/>
      <c r="MY1864" s="62"/>
      <c r="MZ1864" s="62"/>
      <c r="NA1864" s="62"/>
      <c r="NB1864" s="62"/>
      <c r="NC1864" s="62"/>
      <c r="ND1864" s="62"/>
      <c r="NE1864" s="62"/>
      <c r="NF1864" s="62"/>
      <c r="NG1864" s="62"/>
      <c r="NH1864" s="62"/>
      <c r="NI1864" s="62"/>
      <c r="NJ1864" s="62"/>
      <c r="NK1864" s="62"/>
      <c r="NL1864" s="62"/>
      <c r="NM1864" s="62"/>
      <c r="NN1864" s="62"/>
      <c r="NO1864" s="62"/>
      <c r="NP1864" s="62"/>
      <c r="NQ1864" s="62"/>
      <c r="NR1864" s="62"/>
      <c r="NS1864" s="62"/>
      <c r="NT1864" s="62"/>
      <c r="NU1864" s="62"/>
      <c r="NV1864" s="62"/>
      <c r="NW1864" s="62"/>
      <c r="NX1864" s="62"/>
      <c r="NY1864" s="62"/>
      <c r="NZ1864" s="62"/>
      <c r="OA1864" s="62"/>
      <c r="OB1864" s="62"/>
      <c r="OC1864" s="62"/>
      <c r="OD1864" s="62"/>
      <c r="OE1864" s="62"/>
      <c r="OF1864" s="62"/>
      <c r="OG1864" s="62"/>
      <c r="OH1864" s="62"/>
      <c r="OI1864" s="62"/>
      <c r="OJ1864" s="62"/>
      <c r="OK1864" s="62"/>
      <c r="OL1864" s="62"/>
      <c r="OM1864" s="62"/>
      <c r="ON1864" s="62"/>
      <c r="OO1864" s="62"/>
      <c r="OP1864" s="62"/>
      <c r="OQ1864" s="62"/>
      <c r="OR1864" s="62"/>
      <c r="OS1864" s="62"/>
      <c r="OT1864" s="62"/>
      <c r="OU1864" s="62"/>
      <c r="OV1864" s="62"/>
      <c r="OW1864" s="62"/>
      <c r="OX1864" s="62"/>
      <c r="OY1864" s="62"/>
      <c r="OZ1864" s="62"/>
      <c r="PA1864" s="62"/>
      <c r="PB1864" s="62"/>
      <c r="PC1864" s="62"/>
      <c r="PD1864" s="62"/>
      <c r="PE1864" s="62"/>
      <c r="PF1864" s="62"/>
      <c r="PG1864" s="62"/>
      <c r="PH1864" s="62"/>
      <c r="PI1864" s="62"/>
      <c r="PJ1864" s="62"/>
      <c r="PK1864" s="62"/>
      <c r="PL1864" s="62"/>
      <c r="PM1864" s="62"/>
      <c r="PN1864" s="62"/>
      <c r="PO1864" s="62"/>
      <c r="PP1864" s="62"/>
      <c r="PQ1864" s="62"/>
      <c r="PR1864" s="62"/>
      <c r="PS1864" s="62"/>
      <c r="PT1864" s="62"/>
      <c r="PU1864" s="62"/>
      <c r="PV1864" s="62"/>
      <c r="PW1864" s="62"/>
      <c r="PX1864" s="62"/>
      <c r="PY1864" s="62"/>
      <c r="PZ1864" s="62"/>
      <c r="QA1864" s="62"/>
      <c r="QB1864" s="62"/>
      <c r="QC1864" s="62"/>
      <c r="QD1864" s="62"/>
      <c r="QE1864" s="62"/>
      <c r="QF1864" s="62"/>
      <c r="QG1864" s="62"/>
      <c r="QH1864" s="62"/>
      <c r="QI1864" s="62"/>
      <c r="QJ1864" s="62"/>
      <c r="QK1864" s="62"/>
      <c r="QL1864" s="62"/>
      <c r="QM1864" s="62"/>
      <c r="QN1864" s="62"/>
      <c r="QO1864" s="62"/>
      <c r="QP1864" s="62"/>
      <c r="QQ1864" s="62"/>
      <c r="QR1864" s="62"/>
      <c r="QS1864" s="62"/>
      <c r="QT1864" s="62"/>
      <c r="QU1864" s="62"/>
      <c r="QV1864" s="62"/>
      <c r="QW1864" s="62"/>
      <c r="QX1864" s="62"/>
      <c r="QY1864" s="62"/>
      <c r="QZ1864" s="62"/>
      <c r="RA1864" s="62"/>
      <c r="RB1864" s="62"/>
      <c r="RC1864" s="62"/>
      <c r="RD1864" s="62"/>
      <c r="RE1864" s="62"/>
      <c r="RF1864" s="62"/>
      <c r="RG1864" s="62"/>
      <c r="RH1864" s="62"/>
      <c r="RI1864" s="62"/>
      <c r="RJ1864" s="62"/>
      <c r="RK1864" s="62"/>
      <c r="RL1864" s="62"/>
      <c r="RM1864" s="62"/>
      <c r="RN1864" s="62"/>
      <c r="RO1864" s="62"/>
      <c r="RP1864" s="62"/>
      <c r="RQ1864" s="62"/>
      <c r="RR1864" s="62"/>
      <c r="RS1864" s="62"/>
      <c r="RT1864" s="62"/>
      <c r="RU1864" s="62"/>
      <c r="RV1864" s="62"/>
      <c r="RW1864" s="62"/>
      <c r="RX1864" s="62"/>
      <c r="RY1864" s="62"/>
      <c r="RZ1864" s="62"/>
      <c r="SA1864" s="62"/>
      <c r="SB1864" s="62"/>
      <c r="SC1864" s="62"/>
      <c r="SD1864" s="62"/>
      <c r="SE1864" s="62"/>
      <c r="SF1864" s="62"/>
      <c r="SG1864" s="62"/>
      <c r="SH1864" s="62"/>
      <c r="SI1864" s="62"/>
      <c r="SJ1864" s="62"/>
      <c r="SK1864" s="62"/>
      <c r="SL1864" s="62"/>
      <c r="SM1864" s="62"/>
      <c r="SN1864" s="62"/>
      <c r="SO1864" s="62"/>
      <c r="SP1864" s="62"/>
      <c r="SQ1864" s="62"/>
      <c r="SR1864" s="62"/>
      <c r="SS1864" s="62"/>
      <c r="ST1864" s="62"/>
      <c r="SU1864" s="62"/>
      <c r="SV1864" s="62"/>
      <c r="SW1864" s="62"/>
      <c r="SX1864" s="62"/>
      <c r="SY1864" s="62"/>
      <c r="SZ1864" s="62"/>
      <c r="TA1864" s="62"/>
      <c r="TB1864" s="62"/>
      <c r="TC1864" s="62"/>
      <c r="TD1864" s="62"/>
      <c r="TE1864" s="62"/>
      <c r="TF1864" s="62"/>
      <c r="TG1864" s="62"/>
      <c r="TH1864" s="62"/>
      <c r="TI1864" s="62"/>
      <c r="TJ1864" s="62"/>
      <c r="TK1864" s="62"/>
      <c r="TL1864" s="62"/>
      <c r="TM1864" s="62"/>
      <c r="TN1864" s="62"/>
      <c r="TO1864" s="62"/>
      <c r="TP1864" s="62"/>
      <c r="TQ1864" s="62"/>
      <c r="TR1864" s="62"/>
      <c r="TS1864" s="62"/>
      <c r="TT1864" s="62"/>
      <c r="TU1864" s="62"/>
      <c r="TV1864" s="62"/>
      <c r="TW1864" s="62"/>
      <c r="TX1864" s="62"/>
      <c r="TY1864" s="62"/>
    </row>
    <row r="1865" spans="5:545" x14ac:dyDescent="0.2">
      <c r="E1865" s="2"/>
      <c r="G1865" s="2"/>
      <c r="H1865" s="2"/>
      <c r="I1865" s="2"/>
      <c r="J1865" s="2"/>
      <c r="K1865" s="2"/>
      <c r="L1865" s="2"/>
      <c r="M1865" s="2"/>
      <c r="N1865" s="2"/>
      <c r="LF1865" s="62"/>
      <c r="LG1865" s="62"/>
      <c r="LH1865" s="62"/>
      <c r="LI1865" s="62"/>
      <c r="LJ1865" s="62"/>
      <c r="LK1865" s="62"/>
      <c r="LL1865" s="62"/>
      <c r="LM1865" s="62"/>
      <c r="LN1865" s="62"/>
      <c r="LO1865" s="62"/>
      <c r="LP1865" s="62"/>
      <c r="LQ1865" s="62"/>
      <c r="LR1865" s="62"/>
      <c r="LS1865" s="62"/>
      <c r="LT1865" s="62"/>
      <c r="LU1865" s="62"/>
      <c r="LV1865" s="62"/>
      <c r="LW1865" s="62"/>
      <c r="LX1865" s="62"/>
      <c r="LY1865" s="62"/>
      <c r="LZ1865" s="62"/>
      <c r="MA1865" s="62"/>
      <c r="MB1865" s="62"/>
      <c r="MC1865" s="62"/>
      <c r="MD1865" s="62"/>
      <c r="ME1865" s="62"/>
      <c r="MF1865" s="62"/>
      <c r="MG1865" s="62"/>
      <c r="MH1865" s="62"/>
      <c r="MI1865" s="62"/>
      <c r="MJ1865" s="62"/>
      <c r="MK1865" s="62"/>
      <c r="ML1865" s="62"/>
      <c r="MM1865" s="62"/>
      <c r="MN1865" s="62"/>
      <c r="MO1865" s="62"/>
      <c r="MP1865" s="62"/>
      <c r="MQ1865" s="62"/>
      <c r="MR1865" s="62"/>
      <c r="MS1865" s="62"/>
      <c r="MT1865" s="62"/>
      <c r="MU1865" s="62"/>
      <c r="MV1865" s="62"/>
      <c r="MW1865" s="62"/>
      <c r="MX1865" s="62"/>
      <c r="MY1865" s="62"/>
      <c r="MZ1865" s="62"/>
      <c r="NA1865" s="62"/>
      <c r="NB1865" s="62"/>
      <c r="NC1865" s="62"/>
      <c r="ND1865" s="62"/>
      <c r="NE1865" s="62"/>
      <c r="NF1865" s="62"/>
      <c r="NG1865" s="62"/>
      <c r="NH1865" s="62"/>
      <c r="NI1865" s="62"/>
      <c r="NJ1865" s="62"/>
      <c r="NK1865" s="62"/>
      <c r="NL1865" s="62"/>
      <c r="NM1865" s="62"/>
      <c r="NN1865" s="62"/>
      <c r="NO1865" s="62"/>
      <c r="NP1865" s="62"/>
      <c r="NQ1865" s="62"/>
      <c r="NR1865" s="62"/>
      <c r="NS1865" s="62"/>
      <c r="NT1865" s="62"/>
      <c r="NU1865" s="62"/>
      <c r="NV1865" s="62"/>
      <c r="NW1865" s="62"/>
      <c r="NX1865" s="62"/>
      <c r="NY1865" s="62"/>
      <c r="NZ1865" s="62"/>
      <c r="OA1865" s="62"/>
      <c r="OB1865" s="62"/>
      <c r="OC1865" s="62"/>
      <c r="OD1865" s="62"/>
      <c r="OE1865" s="62"/>
      <c r="OF1865" s="62"/>
      <c r="OG1865" s="62"/>
      <c r="OH1865" s="62"/>
      <c r="OI1865" s="62"/>
      <c r="OJ1865" s="62"/>
      <c r="OK1865" s="62"/>
      <c r="OL1865" s="62"/>
      <c r="OM1865" s="62"/>
      <c r="ON1865" s="62"/>
      <c r="OO1865" s="62"/>
      <c r="OP1865" s="62"/>
      <c r="OQ1865" s="62"/>
      <c r="OR1865" s="62"/>
      <c r="OS1865" s="62"/>
      <c r="OT1865" s="62"/>
      <c r="OU1865" s="62"/>
      <c r="OV1865" s="62"/>
      <c r="OW1865" s="62"/>
      <c r="OX1865" s="62"/>
      <c r="OY1865" s="62"/>
      <c r="OZ1865" s="62"/>
      <c r="PA1865" s="62"/>
      <c r="PB1865" s="62"/>
      <c r="PC1865" s="62"/>
      <c r="PD1865" s="62"/>
      <c r="PE1865" s="62"/>
      <c r="PF1865" s="62"/>
      <c r="PG1865" s="62"/>
      <c r="PH1865" s="62"/>
      <c r="PI1865" s="62"/>
      <c r="PJ1865" s="62"/>
      <c r="PK1865" s="62"/>
      <c r="PL1865" s="62"/>
      <c r="PM1865" s="62"/>
      <c r="PN1865" s="62"/>
      <c r="PO1865" s="62"/>
      <c r="PP1865" s="62"/>
      <c r="PQ1865" s="62"/>
      <c r="PR1865" s="62"/>
      <c r="PS1865" s="62"/>
      <c r="PT1865" s="62"/>
      <c r="PU1865" s="62"/>
      <c r="PV1865" s="62"/>
      <c r="PW1865" s="62"/>
      <c r="PX1865" s="62"/>
      <c r="PY1865" s="62"/>
      <c r="PZ1865" s="62"/>
      <c r="QA1865" s="62"/>
      <c r="QB1865" s="62"/>
      <c r="QC1865" s="62"/>
      <c r="QD1865" s="62"/>
      <c r="QE1865" s="62"/>
      <c r="QF1865" s="62"/>
      <c r="QG1865" s="62"/>
      <c r="QH1865" s="62"/>
      <c r="QI1865" s="62"/>
      <c r="QJ1865" s="62"/>
      <c r="QK1865" s="62"/>
      <c r="QL1865" s="62"/>
      <c r="QM1865" s="62"/>
      <c r="QN1865" s="62"/>
      <c r="QO1865" s="62"/>
      <c r="QP1865" s="62"/>
      <c r="QQ1865" s="62"/>
      <c r="QR1865" s="62"/>
      <c r="QS1865" s="62"/>
      <c r="QT1865" s="62"/>
      <c r="QU1865" s="62"/>
      <c r="QV1865" s="62"/>
      <c r="QW1865" s="62"/>
      <c r="QX1865" s="62"/>
      <c r="QY1865" s="62"/>
      <c r="QZ1865" s="62"/>
      <c r="RA1865" s="62"/>
      <c r="RB1865" s="62"/>
      <c r="RC1865" s="62"/>
      <c r="RD1865" s="62"/>
      <c r="RE1865" s="62"/>
      <c r="RF1865" s="62"/>
      <c r="RG1865" s="62"/>
      <c r="RH1865" s="62"/>
      <c r="RI1865" s="62"/>
      <c r="RJ1865" s="62"/>
      <c r="RK1865" s="62"/>
      <c r="RL1865" s="62"/>
      <c r="RM1865" s="62"/>
      <c r="RN1865" s="62"/>
      <c r="RO1865" s="62"/>
      <c r="RP1865" s="62"/>
      <c r="RQ1865" s="62"/>
      <c r="RR1865" s="62"/>
      <c r="RS1865" s="62"/>
      <c r="RT1865" s="62"/>
      <c r="RU1865" s="62"/>
      <c r="RV1865" s="62"/>
      <c r="RW1865" s="62"/>
      <c r="RX1865" s="62"/>
      <c r="RY1865" s="62"/>
      <c r="RZ1865" s="62"/>
      <c r="SA1865" s="62"/>
      <c r="SB1865" s="62"/>
      <c r="SC1865" s="62"/>
      <c r="SD1865" s="62"/>
      <c r="SE1865" s="62"/>
      <c r="SF1865" s="62"/>
      <c r="SG1865" s="62"/>
      <c r="SH1865" s="62"/>
      <c r="SI1865" s="62"/>
      <c r="SJ1865" s="62"/>
      <c r="SK1865" s="62"/>
      <c r="SL1865" s="62"/>
      <c r="SM1865" s="62"/>
      <c r="SN1865" s="62"/>
      <c r="SO1865" s="62"/>
      <c r="SP1865" s="62"/>
      <c r="SQ1865" s="62"/>
      <c r="SR1865" s="62"/>
      <c r="SS1865" s="62"/>
      <c r="ST1865" s="62"/>
      <c r="SU1865" s="62"/>
      <c r="SV1865" s="62"/>
      <c r="SW1865" s="62"/>
      <c r="SX1865" s="62"/>
      <c r="SY1865" s="62"/>
      <c r="SZ1865" s="62"/>
      <c r="TA1865" s="62"/>
      <c r="TB1865" s="62"/>
      <c r="TC1865" s="62"/>
      <c r="TD1865" s="62"/>
      <c r="TE1865" s="62"/>
      <c r="TF1865" s="62"/>
      <c r="TG1865" s="62"/>
      <c r="TH1865" s="62"/>
      <c r="TI1865" s="62"/>
      <c r="TJ1865" s="62"/>
      <c r="TK1865" s="62"/>
      <c r="TL1865" s="62"/>
      <c r="TM1865" s="62"/>
      <c r="TN1865" s="62"/>
      <c r="TO1865" s="62"/>
      <c r="TP1865" s="62"/>
      <c r="TQ1865" s="62"/>
      <c r="TR1865" s="62"/>
      <c r="TS1865" s="62"/>
      <c r="TT1865" s="62"/>
      <c r="TU1865" s="62"/>
      <c r="TV1865" s="62"/>
      <c r="TW1865" s="62"/>
      <c r="TX1865" s="62"/>
      <c r="TY1865" s="62"/>
    </row>
    <row r="1866" spans="5:545" x14ac:dyDescent="0.2">
      <c r="E1866" s="2"/>
      <c r="G1866" s="2"/>
      <c r="H1866" s="2"/>
      <c r="I1866" s="2"/>
      <c r="J1866" s="2"/>
      <c r="K1866" s="2"/>
      <c r="L1866" s="2"/>
      <c r="M1866" s="2"/>
      <c r="N1866" s="2"/>
      <c r="LF1866" s="62"/>
      <c r="LG1866" s="62"/>
      <c r="LH1866" s="62"/>
      <c r="LI1866" s="62"/>
      <c r="LJ1866" s="62"/>
      <c r="LK1866" s="62"/>
      <c r="LL1866" s="62"/>
      <c r="LM1866" s="62"/>
      <c r="LN1866" s="62"/>
      <c r="LO1866" s="62"/>
      <c r="LP1866" s="62"/>
      <c r="LQ1866" s="62"/>
      <c r="LR1866" s="62"/>
      <c r="LS1866" s="62"/>
      <c r="LT1866" s="62"/>
      <c r="LU1866" s="62"/>
      <c r="LV1866" s="62"/>
      <c r="LW1866" s="62"/>
      <c r="LX1866" s="62"/>
      <c r="LY1866" s="62"/>
      <c r="LZ1866" s="62"/>
      <c r="MA1866" s="62"/>
      <c r="MB1866" s="62"/>
      <c r="MC1866" s="62"/>
      <c r="MD1866" s="62"/>
      <c r="ME1866" s="62"/>
      <c r="MF1866" s="62"/>
      <c r="MG1866" s="62"/>
      <c r="MH1866" s="62"/>
      <c r="MI1866" s="62"/>
      <c r="MJ1866" s="62"/>
      <c r="MK1866" s="62"/>
      <c r="ML1866" s="62"/>
      <c r="MM1866" s="62"/>
      <c r="MN1866" s="62"/>
      <c r="MO1866" s="62"/>
      <c r="MP1866" s="62"/>
      <c r="MQ1866" s="62"/>
      <c r="MR1866" s="62"/>
      <c r="MS1866" s="62"/>
      <c r="MT1866" s="62"/>
      <c r="MU1866" s="62"/>
      <c r="MV1866" s="62"/>
      <c r="MW1866" s="62"/>
      <c r="MX1866" s="62"/>
      <c r="MY1866" s="62"/>
      <c r="MZ1866" s="62"/>
      <c r="NA1866" s="62"/>
      <c r="NB1866" s="62"/>
      <c r="NC1866" s="62"/>
      <c r="ND1866" s="62"/>
      <c r="NE1866" s="62"/>
      <c r="NF1866" s="62"/>
      <c r="NG1866" s="62"/>
      <c r="NH1866" s="62"/>
      <c r="NI1866" s="62"/>
      <c r="NJ1866" s="62"/>
      <c r="NK1866" s="62"/>
      <c r="NL1866" s="62"/>
      <c r="NM1866" s="62"/>
      <c r="NN1866" s="62"/>
      <c r="NO1866" s="62"/>
      <c r="NP1866" s="62"/>
      <c r="NQ1866" s="62"/>
      <c r="NR1866" s="62"/>
      <c r="NS1866" s="62"/>
      <c r="NT1866" s="62"/>
      <c r="NU1866" s="62"/>
      <c r="NV1866" s="62"/>
      <c r="NW1866" s="62"/>
      <c r="NX1866" s="62"/>
      <c r="NY1866" s="62"/>
      <c r="NZ1866" s="62"/>
      <c r="OA1866" s="62"/>
      <c r="OB1866" s="62"/>
      <c r="OC1866" s="62"/>
      <c r="OD1866" s="62"/>
      <c r="OE1866" s="62"/>
      <c r="OF1866" s="62"/>
      <c r="OG1866" s="62"/>
      <c r="OH1866" s="62"/>
      <c r="OI1866" s="62"/>
      <c r="OJ1866" s="62"/>
      <c r="OK1866" s="62"/>
      <c r="OL1866" s="62"/>
      <c r="OM1866" s="62"/>
      <c r="ON1866" s="62"/>
      <c r="OO1866" s="62"/>
      <c r="OP1866" s="62"/>
      <c r="OQ1866" s="62"/>
      <c r="OR1866" s="62"/>
      <c r="OS1866" s="62"/>
      <c r="OT1866" s="62"/>
      <c r="OU1866" s="62"/>
      <c r="OV1866" s="62"/>
      <c r="OW1866" s="62"/>
      <c r="OX1866" s="62"/>
      <c r="OY1866" s="62"/>
      <c r="OZ1866" s="62"/>
      <c r="PA1866" s="62"/>
      <c r="PB1866" s="62"/>
      <c r="PC1866" s="62"/>
      <c r="PD1866" s="62"/>
      <c r="PE1866" s="62"/>
      <c r="PF1866" s="62"/>
      <c r="PG1866" s="62"/>
      <c r="PH1866" s="62"/>
      <c r="PI1866" s="62"/>
      <c r="PJ1866" s="62"/>
      <c r="PK1866" s="62"/>
      <c r="PL1866" s="62"/>
      <c r="PM1866" s="62"/>
      <c r="PN1866" s="62"/>
      <c r="PO1866" s="62"/>
      <c r="PP1866" s="62"/>
      <c r="PQ1866" s="62"/>
      <c r="PR1866" s="62"/>
      <c r="PS1866" s="62"/>
      <c r="PT1866" s="62"/>
      <c r="PU1866" s="62"/>
      <c r="PV1866" s="62"/>
      <c r="PW1866" s="62"/>
      <c r="PX1866" s="62"/>
      <c r="PY1866" s="62"/>
      <c r="PZ1866" s="62"/>
      <c r="QA1866" s="62"/>
      <c r="QB1866" s="62"/>
      <c r="QC1866" s="62"/>
      <c r="QD1866" s="62"/>
      <c r="QE1866" s="62"/>
      <c r="QF1866" s="62"/>
      <c r="QG1866" s="62"/>
      <c r="QH1866" s="62"/>
      <c r="QI1866" s="62"/>
      <c r="QJ1866" s="62"/>
      <c r="QK1866" s="62"/>
      <c r="QL1866" s="62"/>
      <c r="QM1866" s="62"/>
      <c r="QN1866" s="62"/>
      <c r="QO1866" s="62"/>
      <c r="QP1866" s="62"/>
      <c r="QQ1866" s="62"/>
      <c r="QR1866" s="62"/>
      <c r="QS1866" s="62"/>
      <c r="QT1866" s="62"/>
      <c r="QU1866" s="62"/>
      <c r="QV1866" s="62"/>
      <c r="QW1866" s="62"/>
      <c r="QX1866" s="62"/>
      <c r="QY1866" s="62"/>
      <c r="QZ1866" s="62"/>
      <c r="RA1866" s="62"/>
      <c r="RB1866" s="62"/>
      <c r="RC1866" s="62"/>
      <c r="RD1866" s="62"/>
      <c r="RE1866" s="62"/>
      <c r="RF1866" s="62"/>
      <c r="RG1866" s="62"/>
      <c r="RH1866" s="62"/>
      <c r="RI1866" s="62"/>
      <c r="RJ1866" s="62"/>
      <c r="RK1866" s="62"/>
      <c r="RL1866" s="62"/>
      <c r="RM1866" s="62"/>
      <c r="RN1866" s="62"/>
      <c r="RO1866" s="62"/>
      <c r="RP1866" s="62"/>
      <c r="RQ1866" s="62"/>
      <c r="RR1866" s="62"/>
      <c r="RS1866" s="62"/>
      <c r="RT1866" s="62"/>
      <c r="RU1866" s="62"/>
      <c r="RV1866" s="62"/>
      <c r="RW1866" s="62"/>
      <c r="RX1866" s="62"/>
      <c r="RY1866" s="62"/>
      <c r="RZ1866" s="62"/>
      <c r="SA1866" s="62"/>
      <c r="SB1866" s="62"/>
      <c r="SC1866" s="62"/>
      <c r="SD1866" s="62"/>
      <c r="SE1866" s="62"/>
      <c r="SF1866" s="62"/>
      <c r="SG1866" s="62"/>
      <c r="SH1866" s="62"/>
      <c r="SI1866" s="62"/>
      <c r="SJ1866" s="62"/>
      <c r="SK1866" s="62"/>
      <c r="SL1866" s="62"/>
      <c r="SM1866" s="62"/>
      <c r="SN1866" s="62"/>
      <c r="SO1866" s="62"/>
      <c r="SP1866" s="62"/>
      <c r="SQ1866" s="62"/>
      <c r="SR1866" s="62"/>
      <c r="SS1866" s="62"/>
      <c r="ST1866" s="62"/>
      <c r="SU1866" s="62"/>
      <c r="SV1866" s="62"/>
      <c r="SW1866" s="62"/>
      <c r="SX1866" s="62"/>
      <c r="SY1866" s="62"/>
      <c r="SZ1866" s="62"/>
      <c r="TA1866" s="62"/>
      <c r="TB1866" s="62"/>
      <c r="TC1866" s="62"/>
      <c r="TD1866" s="62"/>
      <c r="TE1866" s="62"/>
      <c r="TF1866" s="62"/>
      <c r="TG1866" s="62"/>
      <c r="TH1866" s="62"/>
      <c r="TI1866" s="62"/>
      <c r="TJ1866" s="62"/>
      <c r="TK1866" s="62"/>
      <c r="TL1866" s="62"/>
      <c r="TM1866" s="62"/>
      <c r="TN1866" s="62"/>
      <c r="TO1866" s="62"/>
      <c r="TP1866" s="62"/>
      <c r="TQ1866" s="62"/>
      <c r="TR1866" s="62"/>
      <c r="TS1866" s="62"/>
      <c r="TT1866" s="62"/>
      <c r="TU1866" s="62"/>
      <c r="TV1866" s="62"/>
      <c r="TW1866" s="62"/>
      <c r="TX1866" s="62"/>
      <c r="TY1866" s="62"/>
    </row>
    <row r="1867" spans="5:545" x14ac:dyDescent="0.2">
      <c r="E1867" s="2"/>
      <c r="G1867" s="2"/>
      <c r="H1867" s="2"/>
      <c r="I1867" s="2"/>
      <c r="J1867" s="2"/>
      <c r="K1867" s="2"/>
      <c r="L1867" s="2"/>
      <c r="M1867" s="2"/>
      <c r="N1867" s="2"/>
      <c r="LF1867" s="62"/>
      <c r="LG1867" s="62"/>
      <c r="LH1867" s="62"/>
      <c r="LI1867" s="62"/>
      <c r="LJ1867" s="62"/>
      <c r="LK1867" s="62"/>
      <c r="LL1867" s="62"/>
      <c r="LM1867" s="62"/>
      <c r="LN1867" s="62"/>
      <c r="LO1867" s="62"/>
      <c r="LP1867" s="62"/>
      <c r="LQ1867" s="62"/>
      <c r="LR1867" s="62"/>
      <c r="LS1867" s="62"/>
      <c r="LT1867" s="62"/>
      <c r="LU1867" s="62"/>
      <c r="LV1867" s="62"/>
      <c r="LW1867" s="62"/>
      <c r="LX1867" s="62"/>
      <c r="LY1867" s="62"/>
      <c r="LZ1867" s="62"/>
      <c r="MA1867" s="62"/>
      <c r="MB1867" s="62"/>
      <c r="MC1867" s="62"/>
      <c r="MD1867" s="62"/>
      <c r="ME1867" s="62"/>
      <c r="MF1867" s="62"/>
      <c r="MG1867" s="62"/>
      <c r="MH1867" s="62"/>
      <c r="MI1867" s="62"/>
      <c r="MJ1867" s="62"/>
      <c r="MK1867" s="62"/>
      <c r="ML1867" s="62"/>
      <c r="MM1867" s="62"/>
      <c r="MN1867" s="62"/>
      <c r="MO1867" s="62"/>
      <c r="MP1867" s="62"/>
      <c r="MQ1867" s="62"/>
      <c r="MR1867" s="62"/>
      <c r="MS1867" s="62"/>
      <c r="MT1867" s="62"/>
      <c r="MU1867" s="62"/>
      <c r="MV1867" s="62"/>
      <c r="MW1867" s="62"/>
      <c r="MX1867" s="62"/>
      <c r="MY1867" s="62"/>
      <c r="MZ1867" s="62"/>
      <c r="NA1867" s="62"/>
      <c r="NB1867" s="62"/>
      <c r="NC1867" s="62"/>
      <c r="ND1867" s="62"/>
      <c r="NE1867" s="62"/>
      <c r="NF1867" s="62"/>
      <c r="NG1867" s="62"/>
      <c r="NH1867" s="62"/>
      <c r="NI1867" s="62"/>
      <c r="NJ1867" s="62"/>
      <c r="NK1867" s="62"/>
      <c r="NL1867" s="62"/>
      <c r="NM1867" s="62"/>
      <c r="NN1867" s="62"/>
      <c r="NO1867" s="62"/>
      <c r="NP1867" s="62"/>
      <c r="NQ1867" s="62"/>
      <c r="NR1867" s="62"/>
      <c r="NS1867" s="62"/>
      <c r="NT1867" s="62"/>
      <c r="NU1867" s="62"/>
      <c r="NV1867" s="62"/>
      <c r="NW1867" s="62"/>
      <c r="NX1867" s="62"/>
      <c r="NY1867" s="62"/>
      <c r="NZ1867" s="62"/>
      <c r="OA1867" s="62"/>
      <c r="OB1867" s="62"/>
      <c r="OC1867" s="62"/>
      <c r="OD1867" s="62"/>
      <c r="OE1867" s="62"/>
      <c r="OF1867" s="62"/>
      <c r="OG1867" s="62"/>
      <c r="OH1867" s="62"/>
      <c r="OI1867" s="62"/>
      <c r="OJ1867" s="62"/>
      <c r="OK1867" s="62"/>
      <c r="OL1867" s="62"/>
      <c r="OM1867" s="62"/>
      <c r="ON1867" s="62"/>
      <c r="OO1867" s="62"/>
      <c r="OP1867" s="62"/>
      <c r="OQ1867" s="62"/>
      <c r="OR1867" s="62"/>
      <c r="OS1867" s="62"/>
      <c r="OT1867" s="62"/>
      <c r="OU1867" s="62"/>
      <c r="OV1867" s="62"/>
      <c r="OW1867" s="62"/>
      <c r="OX1867" s="62"/>
      <c r="OY1867" s="62"/>
      <c r="OZ1867" s="62"/>
      <c r="PA1867" s="62"/>
      <c r="PB1867" s="62"/>
      <c r="PC1867" s="62"/>
      <c r="PD1867" s="62"/>
      <c r="PE1867" s="62"/>
      <c r="PF1867" s="62"/>
      <c r="PG1867" s="62"/>
      <c r="PH1867" s="62"/>
      <c r="PI1867" s="62"/>
      <c r="PJ1867" s="62"/>
      <c r="PK1867" s="62"/>
      <c r="PL1867" s="62"/>
      <c r="PM1867" s="62"/>
      <c r="PN1867" s="62"/>
      <c r="PO1867" s="62"/>
      <c r="PP1867" s="62"/>
      <c r="PQ1867" s="62"/>
      <c r="PR1867" s="62"/>
      <c r="PS1867" s="62"/>
      <c r="PT1867" s="62"/>
      <c r="PU1867" s="62"/>
      <c r="PV1867" s="62"/>
      <c r="PW1867" s="62"/>
      <c r="PX1867" s="62"/>
      <c r="PY1867" s="62"/>
      <c r="PZ1867" s="62"/>
      <c r="QA1867" s="62"/>
      <c r="QB1867" s="62"/>
      <c r="QC1867" s="62"/>
      <c r="QD1867" s="62"/>
      <c r="QE1867" s="62"/>
      <c r="QF1867" s="62"/>
      <c r="QG1867" s="62"/>
      <c r="QH1867" s="62"/>
      <c r="QI1867" s="62"/>
      <c r="QJ1867" s="62"/>
      <c r="QK1867" s="62"/>
      <c r="QL1867" s="62"/>
      <c r="QM1867" s="62"/>
      <c r="QN1867" s="62"/>
      <c r="QO1867" s="62"/>
      <c r="QP1867" s="62"/>
      <c r="QQ1867" s="62"/>
      <c r="QR1867" s="62"/>
      <c r="QS1867" s="62"/>
      <c r="QT1867" s="62"/>
      <c r="QU1867" s="62"/>
      <c r="QV1867" s="62"/>
      <c r="QW1867" s="62"/>
      <c r="QX1867" s="62"/>
      <c r="QY1867" s="62"/>
      <c r="QZ1867" s="62"/>
      <c r="RA1867" s="62"/>
      <c r="RB1867" s="62"/>
      <c r="RC1867" s="62"/>
      <c r="RD1867" s="62"/>
      <c r="RE1867" s="62"/>
      <c r="RF1867" s="62"/>
      <c r="RG1867" s="62"/>
      <c r="RH1867" s="62"/>
      <c r="RI1867" s="62"/>
      <c r="RJ1867" s="62"/>
      <c r="RK1867" s="62"/>
      <c r="RL1867" s="62"/>
      <c r="RM1867" s="62"/>
      <c r="RN1867" s="62"/>
      <c r="RO1867" s="62"/>
      <c r="RP1867" s="62"/>
      <c r="RQ1867" s="62"/>
      <c r="RR1867" s="62"/>
      <c r="RS1867" s="62"/>
      <c r="RT1867" s="62"/>
      <c r="RU1867" s="62"/>
      <c r="RV1867" s="62"/>
      <c r="RW1867" s="62"/>
      <c r="RX1867" s="62"/>
      <c r="RY1867" s="62"/>
      <c r="RZ1867" s="62"/>
      <c r="SA1867" s="62"/>
      <c r="SB1867" s="62"/>
      <c r="SC1867" s="62"/>
      <c r="SD1867" s="62"/>
      <c r="SE1867" s="62"/>
      <c r="SF1867" s="62"/>
      <c r="SG1867" s="62"/>
      <c r="SH1867" s="62"/>
      <c r="SI1867" s="62"/>
      <c r="SJ1867" s="62"/>
      <c r="SK1867" s="62"/>
      <c r="SL1867" s="62"/>
      <c r="SM1867" s="62"/>
      <c r="SN1867" s="62"/>
      <c r="SO1867" s="62"/>
      <c r="SP1867" s="62"/>
      <c r="SQ1867" s="62"/>
      <c r="SR1867" s="62"/>
      <c r="SS1867" s="62"/>
      <c r="ST1867" s="62"/>
      <c r="SU1867" s="62"/>
      <c r="SV1867" s="62"/>
      <c r="SW1867" s="62"/>
      <c r="SX1867" s="62"/>
      <c r="SY1867" s="62"/>
      <c r="SZ1867" s="62"/>
      <c r="TA1867" s="62"/>
      <c r="TB1867" s="62"/>
      <c r="TC1867" s="62"/>
      <c r="TD1867" s="62"/>
      <c r="TE1867" s="62"/>
      <c r="TF1867" s="62"/>
      <c r="TG1867" s="62"/>
      <c r="TH1867" s="62"/>
      <c r="TI1867" s="62"/>
      <c r="TJ1867" s="62"/>
      <c r="TK1867" s="62"/>
      <c r="TL1867" s="62"/>
      <c r="TM1867" s="62"/>
      <c r="TN1867" s="62"/>
      <c r="TO1867" s="62"/>
      <c r="TP1867" s="62"/>
      <c r="TQ1867" s="62"/>
      <c r="TR1867" s="62"/>
      <c r="TS1867" s="62"/>
      <c r="TT1867" s="62"/>
      <c r="TU1867" s="62"/>
      <c r="TV1867" s="62"/>
      <c r="TW1867" s="62"/>
      <c r="TX1867" s="62"/>
      <c r="TY1867" s="62"/>
    </row>
    <row r="1868" spans="5:545" x14ac:dyDescent="0.2">
      <c r="E1868" s="2"/>
      <c r="G1868" s="2"/>
      <c r="H1868" s="2"/>
      <c r="I1868" s="2"/>
      <c r="J1868" s="2"/>
      <c r="K1868" s="2"/>
      <c r="L1868" s="2"/>
      <c r="M1868" s="2"/>
      <c r="N1868" s="2"/>
      <c r="LF1868" s="62"/>
      <c r="LG1868" s="62"/>
      <c r="LH1868" s="62"/>
      <c r="LI1868" s="62"/>
      <c r="LJ1868" s="62"/>
      <c r="LK1868" s="62"/>
      <c r="LL1868" s="62"/>
      <c r="LM1868" s="62"/>
      <c r="LN1868" s="62"/>
      <c r="LO1868" s="62"/>
      <c r="LP1868" s="62"/>
      <c r="LQ1868" s="62"/>
      <c r="LR1868" s="62"/>
      <c r="LS1868" s="62"/>
      <c r="LT1868" s="62"/>
      <c r="LU1868" s="62"/>
      <c r="LV1868" s="62"/>
      <c r="LW1868" s="62"/>
      <c r="LX1868" s="62"/>
      <c r="LY1868" s="62"/>
      <c r="LZ1868" s="62"/>
      <c r="MA1868" s="62"/>
      <c r="MB1868" s="62"/>
      <c r="MC1868" s="62"/>
      <c r="MD1868" s="62"/>
      <c r="ME1868" s="62"/>
      <c r="MF1868" s="62"/>
      <c r="MG1868" s="62"/>
      <c r="MH1868" s="62"/>
      <c r="MI1868" s="62"/>
      <c r="MJ1868" s="62"/>
      <c r="MK1868" s="62"/>
      <c r="ML1868" s="62"/>
      <c r="MM1868" s="62"/>
      <c r="MN1868" s="62"/>
      <c r="MO1868" s="62"/>
      <c r="MP1868" s="62"/>
      <c r="MQ1868" s="62"/>
      <c r="MR1868" s="62"/>
      <c r="MS1868" s="62"/>
      <c r="MT1868" s="62"/>
      <c r="MU1868" s="62"/>
      <c r="MV1868" s="62"/>
      <c r="MW1868" s="62"/>
      <c r="MX1868" s="62"/>
      <c r="MY1868" s="62"/>
      <c r="MZ1868" s="62"/>
      <c r="NA1868" s="62"/>
      <c r="NB1868" s="62"/>
      <c r="NC1868" s="62"/>
      <c r="ND1868" s="62"/>
      <c r="NE1868" s="62"/>
      <c r="NF1868" s="62"/>
      <c r="NG1868" s="62"/>
      <c r="NH1868" s="62"/>
      <c r="NI1868" s="62"/>
      <c r="NJ1868" s="62"/>
      <c r="NK1868" s="62"/>
      <c r="NL1868" s="62"/>
      <c r="NM1868" s="62"/>
      <c r="NN1868" s="62"/>
      <c r="NO1868" s="62"/>
      <c r="NP1868" s="62"/>
      <c r="NQ1868" s="62"/>
      <c r="NR1868" s="62"/>
      <c r="NS1868" s="62"/>
      <c r="NT1868" s="62"/>
      <c r="NU1868" s="62"/>
      <c r="NV1868" s="62"/>
      <c r="NW1868" s="62"/>
      <c r="NX1868" s="62"/>
      <c r="NY1868" s="62"/>
      <c r="NZ1868" s="62"/>
      <c r="OA1868" s="62"/>
      <c r="OB1868" s="62"/>
      <c r="OC1868" s="62"/>
      <c r="OD1868" s="62"/>
      <c r="OE1868" s="62"/>
      <c r="OF1868" s="62"/>
      <c r="OG1868" s="62"/>
      <c r="OH1868" s="62"/>
      <c r="OI1868" s="62"/>
      <c r="OJ1868" s="62"/>
      <c r="OK1868" s="62"/>
      <c r="OL1868" s="62"/>
      <c r="OM1868" s="62"/>
      <c r="ON1868" s="62"/>
      <c r="OO1868" s="62"/>
      <c r="OP1868" s="62"/>
      <c r="OQ1868" s="62"/>
      <c r="OR1868" s="62"/>
      <c r="OS1868" s="62"/>
      <c r="OT1868" s="62"/>
      <c r="OU1868" s="62"/>
      <c r="OV1868" s="62"/>
      <c r="OW1868" s="62"/>
      <c r="OX1868" s="62"/>
      <c r="OY1868" s="62"/>
      <c r="OZ1868" s="62"/>
      <c r="PA1868" s="62"/>
      <c r="PB1868" s="62"/>
      <c r="PC1868" s="62"/>
      <c r="PD1868" s="62"/>
      <c r="PE1868" s="62"/>
      <c r="PF1868" s="62"/>
      <c r="PG1868" s="62"/>
      <c r="PH1868" s="62"/>
      <c r="PI1868" s="62"/>
      <c r="PJ1868" s="62"/>
      <c r="PK1868" s="62"/>
      <c r="PL1868" s="62"/>
      <c r="PM1868" s="62"/>
      <c r="PN1868" s="62"/>
      <c r="PO1868" s="62"/>
      <c r="PP1868" s="62"/>
      <c r="PQ1868" s="62"/>
      <c r="PR1868" s="62"/>
      <c r="PS1868" s="62"/>
      <c r="PT1868" s="62"/>
      <c r="PU1868" s="62"/>
      <c r="PV1868" s="62"/>
      <c r="PW1868" s="62"/>
      <c r="PX1868" s="62"/>
      <c r="PY1868" s="62"/>
      <c r="PZ1868" s="62"/>
      <c r="QA1868" s="62"/>
      <c r="QB1868" s="62"/>
      <c r="QC1868" s="62"/>
      <c r="QD1868" s="62"/>
      <c r="QE1868" s="62"/>
      <c r="QF1868" s="62"/>
      <c r="QG1868" s="62"/>
      <c r="QH1868" s="62"/>
      <c r="QI1868" s="62"/>
      <c r="QJ1868" s="62"/>
      <c r="QK1868" s="62"/>
      <c r="QL1868" s="62"/>
      <c r="QM1868" s="62"/>
      <c r="QN1868" s="62"/>
      <c r="QO1868" s="62"/>
      <c r="QP1868" s="62"/>
      <c r="QQ1868" s="62"/>
      <c r="QR1868" s="62"/>
      <c r="QS1868" s="62"/>
      <c r="QT1868" s="62"/>
      <c r="QU1868" s="62"/>
      <c r="QV1868" s="62"/>
      <c r="QW1868" s="62"/>
      <c r="QX1868" s="62"/>
      <c r="QY1868" s="62"/>
      <c r="QZ1868" s="62"/>
      <c r="RA1868" s="62"/>
      <c r="RB1868" s="62"/>
      <c r="RC1868" s="62"/>
      <c r="RD1868" s="62"/>
      <c r="RE1868" s="62"/>
      <c r="RF1868" s="62"/>
      <c r="RG1868" s="62"/>
      <c r="RH1868" s="62"/>
      <c r="RI1868" s="62"/>
      <c r="RJ1868" s="62"/>
      <c r="RK1868" s="62"/>
      <c r="RL1868" s="62"/>
      <c r="RM1868" s="62"/>
      <c r="RN1868" s="62"/>
      <c r="RO1868" s="62"/>
      <c r="RP1868" s="62"/>
      <c r="RQ1868" s="62"/>
      <c r="RR1868" s="62"/>
      <c r="RS1868" s="62"/>
      <c r="RT1868" s="62"/>
      <c r="RU1868" s="62"/>
      <c r="RV1868" s="62"/>
      <c r="RW1868" s="62"/>
      <c r="RX1868" s="62"/>
      <c r="RY1868" s="62"/>
      <c r="RZ1868" s="62"/>
      <c r="SA1868" s="62"/>
      <c r="SB1868" s="62"/>
      <c r="SC1868" s="62"/>
      <c r="SD1868" s="62"/>
      <c r="SE1868" s="62"/>
      <c r="SF1868" s="62"/>
      <c r="SG1868" s="62"/>
      <c r="SH1868" s="62"/>
      <c r="SI1868" s="62"/>
      <c r="SJ1868" s="62"/>
      <c r="SK1868" s="62"/>
      <c r="SL1868" s="62"/>
      <c r="SM1868" s="62"/>
      <c r="SN1868" s="62"/>
      <c r="SO1868" s="62"/>
      <c r="SP1868" s="62"/>
      <c r="SQ1868" s="62"/>
      <c r="SR1868" s="62"/>
      <c r="SS1868" s="62"/>
      <c r="ST1868" s="62"/>
      <c r="SU1868" s="62"/>
      <c r="SV1868" s="62"/>
      <c r="SW1868" s="62"/>
      <c r="SX1868" s="62"/>
      <c r="SY1868" s="62"/>
      <c r="SZ1868" s="62"/>
      <c r="TA1868" s="62"/>
      <c r="TB1868" s="62"/>
      <c r="TC1868" s="62"/>
      <c r="TD1868" s="62"/>
      <c r="TE1868" s="62"/>
      <c r="TF1868" s="62"/>
      <c r="TG1868" s="62"/>
      <c r="TH1868" s="62"/>
      <c r="TI1868" s="62"/>
      <c r="TJ1868" s="62"/>
      <c r="TK1868" s="62"/>
      <c r="TL1868" s="62"/>
      <c r="TM1868" s="62"/>
      <c r="TN1868" s="62"/>
      <c r="TO1868" s="62"/>
      <c r="TP1868" s="62"/>
      <c r="TQ1868" s="62"/>
      <c r="TR1868" s="62"/>
      <c r="TS1868" s="62"/>
      <c r="TT1868" s="62"/>
      <c r="TU1868" s="62"/>
      <c r="TV1868" s="62"/>
      <c r="TW1868" s="62"/>
      <c r="TX1868" s="62"/>
      <c r="TY1868" s="62"/>
    </row>
    <row r="1869" spans="5:545" x14ac:dyDescent="0.2">
      <c r="E1869" s="2"/>
      <c r="G1869" s="2"/>
      <c r="H1869" s="2"/>
      <c r="I1869" s="2"/>
      <c r="J1869" s="2"/>
      <c r="K1869" s="2"/>
      <c r="L1869" s="2"/>
      <c r="M1869" s="2"/>
      <c r="N1869" s="2"/>
      <c r="LF1869" s="62"/>
      <c r="LG1869" s="62"/>
      <c r="LH1869" s="62"/>
      <c r="LI1869" s="62"/>
      <c r="LJ1869" s="62"/>
      <c r="LK1869" s="62"/>
      <c r="LL1869" s="62"/>
      <c r="LM1869" s="62"/>
      <c r="LN1869" s="62"/>
      <c r="LO1869" s="62"/>
      <c r="LP1869" s="62"/>
      <c r="LQ1869" s="62"/>
      <c r="LR1869" s="62"/>
      <c r="LS1869" s="62"/>
      <c r="LT1869" s="62"/>
      <c r="LU1869" s="62"/>
      <c r="LV1869" s="62"/>
      <c r="LW1869" s="62"/>
      <c r="LX1869" s="62"/>
      <c r="LY1869" s="62"/>
      <c r="LZ1869" s="62"/>
      <c r="MA1869" s="62"/>
      <c r="MB1869" s="62"/>
      <c r="MC1869" s="62"/>
      <c r="MD1869" s="62"/>
      <c r="ME1869" s="62"/>
      <c r="MF1869" s="62"/>
      <c r="MG1869" s="62"/>
      <c r="MH1869" s="62"/>
      <c r="MI1869" s="62"/>
      <c r="MJ1869" s="62"/>
      <c r="MK1869" s="62"/>
      <c r="ML1869" s="62"/>
      <c r="MM1869" s="62"/>
      <c r="MN1869" s="62"/>
      <c r="MO1869" s="62"/>
      <c r="MP1869" s="62"/>
      <c r="MQ1869" s="62"/>
      <c r="MR1869" s="62"/>
      <c r="MS1869" s="62"/>
      <c r="MT1869" s="62"/>
      <c r="MU1869" s="62"/>
      <c r="MV1869" s="62"/>
      <c r="MW1869" s="62"/>
      <c r="MX1869" s="62"/>
      <c r="MY1869" s="62"/>
      <c r="MZ1869" s="62"/>
      <c r="NA1869" s="62"/>
      <c r="NB1869" s="62"/>
      <c r="NC1869" s="62"/>
      <c r="ND1869" s="62"/>
      <c r="NE1869" s="62"/>
      <c r="NF1869" s="62"/>
      <c r="NG1869" s="62"/>
      <c r="NH1869" s="62"/>
      <c r="NI1869" s="62"/>
      <c r="NJ1869" s="62"/>
      <c r="NK1869" s="62"/>
      <c r="NL1869" s="62"/>
      <c r="NM1869" s="62"/>
      <c r="NN1869" s="62"/>
      <c r="NO1869" s="62"/>
      <c r="NP1869" s="62"/>
      <c r="NQ1869" s="62"/>
      <c r="NR1869" s="62"/>
      <c r="NS1869" s="62"/>
      <c r="NT1869" s="62"/>
      <c r="NU1869" s="62"/>
      <c r="NV1869" s="62"/>
      <c r="NW1869" s="62"/>
      <c r="NX1869" s="62"/>
      <c r="NY1869" s="62"/>
      <c r="NZ1869" s="62"/>
      <c r="OA1869" s="62"/>
      <c r="OB1869" s="62"/>
      <c r="OC1869" s="62"/>
      <c r="OD1869" s="62"/>
      <c r="OE1869" s="62"/>
      <c r="OF1869" s="62"/>
      <c r="OG1869" s="62"/>
      <c r="OH1869" s="62"/>
      <c r="OI1869" s="62"/>
      <c r="OJ1869" s="62"/>
      <c r="OK1869" s="62"/>
      <c r="OL1869" s="62"/>
      <c r="OM1869" s="62"/>
      <c r="ON1869" s="62"/>
      <c r="OO1869" s="62"/>
      <c r="OP1869" s="62"/>
      <c r="OQ1869" s="62"/>
      <c r="OR1869" s="62"/>
      <c r="OS1869" s="62"/>
      <c r="OT1869" s="62"/>
      <c r="OU1869" s="62"/>
      <c r="OV1869" s="62"/>
      <c r="OW1869" s="62"/>
      <c r="OX1869" s="62"/>
      <c r="OY1869" s="62"/>
      <c r="OZ1869" s="62"/>
      <c r="PA1869" s="62"/>
      <c r="PB1869" s="62"/>
      <c r="PC1869" s="62"/>
      <c r="PD1869" s="62"/>
      <c r="PE1869" s="62"/>
      <c r="PF1869" s="62"/>
      <c r="PG1869" s="62"/>
      <c r="PH1869" s="62"/>
      <c r="PI1869" s="62"/>
      <c r="PJ1869" s="62"/>
      <c r="PK1869" s="62"/>
      <c r="PL1869" s="62"/>
      <c r="PM1869" s="62"/>
      <c r="PN1869" s="62"/>
      <c r="PO1869" s="62"/>
      <c r="PP1869" s="62"/>
      <c r="PQ1869" s="62"/>
      <c r="PR1869" s="62"/>
      <c r="PS1869" s="62"/>
      <c r="PT1869" s="62"/>
      <c r="PU1869" s="62"/>
      <c r="PV1869" s="62"/>
      <c r="PW1869" s="62"/>
      <c r="PX1869" s="62"/>
      <c r="PY1869" s="62"/>
      <c r="PZ1869" s="62"/>
      <c r="QA1869" s="62"/>
      <c r="QB1869" s="62"/>
      <c r="QC1869" s="62"/>
      <c r="QD1869" s="62"/>
      <c r="QE1869" s="62"/>
      <c r="QF1869" s="62"/>
      <c r="QG1869" s="62"/>
      <c r="QH1869" s="62"/>
      <c r="QI1869" s="62"/>
      <c r="QJ1869" s="62"/>
      <c r="QK1869" s="62"/>
      <c r="QL1869" s="62"/>
      <c r="QM1869" s="62"/>
      <c r="QN1869" s="62"/>
      <c r="QO1869" s="62"/>
      <c r="QP1869" s="62"/>
      <c r="QQ1869" s="62"/>
      <c r="QR1869" s="62"/>
      <c r="QS1869" s="62"/>
      <c r="QT1869" s="62"/>
      <c r="QU1869" s="62"/>
      <c r="QV1869" s="62"/>
      <c r="QW1869" s="62"/>
      <c r="QX1869" s="62"/>
      <c r="QY1869" s="62"/>
      <c r="QZ1869" s="62"/>
      <c r="RA1869" s="62"/>
      <c r="RB1869" s="62"/>
      <c r="RC1869" s="62"/>
      <c r="RD1869" s="62"/>
      <c r="RE1869" s="62"/>
      <c r="RF1869" s="62"/>
      <c r="RG1869" s="62"/>
      <c r="RH1869" s="62"/>
      <c r="RI1869" s="62"/>
      <c r="RJ1869" s="62"/>
      <c r="RK1869" s="62"/>
      <c r="RL1869" s="62"/>
      <c r="RM1869" s="62"/>
      <c r="RN1869" s="62"/>
      <c r="RO1869" s="62"/>
      <c r="RP1869" s="62"/>
      <c r="RQ1869" s="62"/>
      <c r="RR1869" s="62"/>
      <c r="RS1869" s="62"/>
      <c r="RT1869" s="62"/>
      <c r="RU1869" s="62"/>
      <c r="RV1869" s="62"/>
      <c r="RW1869" s="62"/>
      <c r="RX1869" s="62"/>
      <c r="RY1869" s="62"/>
      <c r="RZ1869" s="62"/>
      <c r="SA1869" s="62"/>
      <c r="SB1869" s="62"/>
      <c r="SC1869" s="62"/>
      <c r="SD1869" s="62"/>
      <c r="SE1869" s="62"/>
      <c r="SF1869" s="62"/>
      <c r="SG1869" s="62"/>
      <c r="SH1869" s="62"/>
      <c r="SI1869" s="62"/>
      <c r="SJ1869" s="62"/>
      <c r="SK1869" s="62"/>
      <c r="SL1869" s="62"/>
      <c r="SM1869" s="62"/>
      <c r="SN1869" s="62"/>
      <c r="SO1869" s="62"/>
      <c r="SP1869" s="62"/>
      <c r="SQ1869" s="62"/>
      <c r="SR1869" s="62"/>
      <c r="SS1869" s="62"/>
      <c r="ST1869" s="62"/>
      <c r="SU1869" s="62"/>
      <c r="SV1869" s="62"/>
      <c r="SW1869" s="62"/>
      <c r="SX1869" s="62"/>
      <c r="SY1869" s="62"/>
      <c r="SZ1869" s="62"/>
      <c r="TA1869" s="62"/>
      <c r="TB1869" s="62"/>
      <c r="TC1869" s="62"/>
      <c r="TD1869" s="62"/>
      <c r="TE1869" s="62"/>
      <c r="TF1869" s="62"/>
      <c r="TG1869" s="62"/>
      <c r="TH1869" s="62"/>
      <c r="TI1869" s="62"/>
      <c r="TJ1869" s="62"/>
      <c r="TK1869" s="62"/>
      <c r="TL1869" s="62"/>
      <c r="TM1869" s="62"/>
      <c r="TN1869" s="62"/>
      <c r="TO1869" s="62"/>
      <c r="TP1869" s="62"/>
      <c r="TQ1869" s="62"/>
      <c r="TR1869" s="62"/>
      <c r="TS1869" s="62"/>
      <c r="TT1869" s="62"/>
      <c r="TU1869" s="62"/>
      <c r="TV1869" s="62"/>
      <c r="TW1869" s="62"/>
      <c r="TX1869" s="62"/>
      <c r="TY1869" s="62"/>
    </row>
    <row r="1870" spans="5:545" x14ac:dyDescent="0.2">
      <c r="E1870" s="2"/>
      <c r="G1870" s="2"/>
      <c r="H1870" s="2"/>
      <c r="I1870" s="2"/>
      <c r="J1870" s="2"/>
      <c r="K1870" s="2"/>
      <c r="L1870" s="2"/>
      <c r="M1870" s="2"/>
      <c r="N1870" s="2"/>
      <c r="LF1870" s="62"/>
      <c r="LG1870" s="62"/>
      <c r="LH1870" s="62"/>
      <c r="LI1870" s="62"/>
      <c r="LJ1870" s="62"/>
      <c r="LK1870" s="62"/>
      <c r="LL1870" s="62"/>
      <c r="LM1870" s="62"/>
      <c r="LN1870" s="62"/>
      <c r="LO1870" s="62"/>
      <c r="LP1870" s="62"/>
      <c r="LQ1870" s="62"/>
      <c r="LR1870" s="62"/>
      <c r="LS1870" s="62"/>
      <c r="LT1870" s="62"/>
      <c r="LU1870" s="62"/>
      <c r="LV1870" s="62"/>
      <c r="LW1870" s="62"/>
      <c r="LX1870" s="62"/>
      <c r="LY1870" s="62"/>
      <c r="LZ1870" s="62"/>
      <c r="MA1870" s="62"/>
      <c r="MB1870" s="62"/>
      <c r="MC1870" s="62"/>
      <c r="MD1870" s="62"/>
      <c r="ME1870" s="62"/>
      <c r="MF1870" s="62"/>
      <c r="MG1870" s="62"/>
      <c r="MH1870" s="62"/>
      <c r="MI1870" s="62"/>
      <c r="MJ1870" s="62"/>
      <c r="MK1870" s="62"/>
      <c r="ML1870" s="62"/>
      <c r="MM1870" s="62"/>
      <c r="MN1870" s="62"/>
      <c r="MO1870" s="62"/>
      <c r="MP1870" s="62"/>
      <c r="MQ1870" s="62"/>
      <c r="MR1870" s="62"/>
      <c r="MS1870" s="62"/>
      <c r="MT1870" s="62"/>
      <c r="MU1870" s="62"/>
      <c r="MV1870" s="62"/>
      <c r="MW1870" s="62"/>
      <c r="MX1870" s="62"/>
      <c r="MY1870" s="62"/>
      <c r="MZ1870" s="62"/>
      <c r="NA1870" s="62"/>
      <c r="NB1870" s="62"/>
      <c r="NC1870" s="62"/>
      <c r="ND1870" s="62"/>
      <c r="NE1870" s="62"/>
      <c r="NF1870" s="62"/>
      <c r="NG1870" s="62"/>
      <c r="NH1870" s="62"/>
      <c r="NI1870" s="62"/>
      <c r="NJ1870" s="62"/>
      <c r="NK1870" s="62"/>
      <c r="NL1870" s="62"/>
      <c r="NM1870" s="62"/>
      <c r="NN1870" s="62"/>
      <c r="NO1870" s="62"/>
      <c r="NP1870" s="62"/>
      <c r="NQ1870" s="62"/>
      <c r="NR1870" s="62"/>
      <c r="NS1870" s="62"/>
      <c r="NT1870" s="62"/>
      <c r="NU1870" s="62"/>
      <c r="NV1870" s="62"/>
      <c r="NW1870" s="62"/>
      <c r="NX1870" s="62"/>
      <c r="NY1870" s="62"/>
      <c r="NZ1870" s="62"/>
      <c r="OA1870" s="62"/>
      <c r="OB1870" s="62"/>
      <c r="OC1870" s="62"/>
      <c r="OD1870" s="62"/>
      <c r="OE1870" s="62"/>
      <c r="OF1870" s="62"/>
      <c r="OG1870" s="62"/>
      <c r="OH1870" s="62"/>
      <c r="OI1870" s="62"/>
      <c r="OJ1870" s="62"/>
      <c r="OK1870" s="62"/>
      <c r="OL1870" s="62"/>
      <c r="OM1870" s="62"/>
      <c r="ON1870" s="62"/>
      <c r="OO1870" s="62"/>
      <c r="OP1870" s="62"/>
      <c r="OQ1870" s="62"/>
      <c r="OR1870" s="62"/>
      <c r="OS1870" s="62"/>
      <c r="OT1870" s="62"/>
      <c r="OU1870" s="62"/>
      <c r="OV1870" s="62"/>
      <c r="OW1870" s="62"/>
      <c r="OX1870" s="62"/>
      <c r="OY1870" s="62"/>
      <c r="OZ1870" s="62"/>
      <c r="PA1870" s="62"/>
      <c r="PB1870" s="62"/>
      <c r="PC1870" s="62"/>
      <c r="PD1870" s="62"/>
      <c r="PE1870" s="62"/>
      <c r="PF1870" s="62"/>
      <c r="PG1870" s="62"/>
      <c r="PH1870" s="62"/>
      <c r="PI1870" s="62"/>
      <c r="PJ1870" s="62"/>
      <c r="PK1870" s="62"/>
      <c r="PL1870" s="62"/>
      <c r="PM1870" s="62"/>
      <c r="PN1870" s="62"/>
      <c r="PO1870" s="62"/>
      <c r="PP1870" s="62"/>
      <c r="PQ1870" s="62"/>
      <c r="PR1870" s="62"/>
      <c r="PS1870" s="62"/>
      <c r="PT1870" s="62"/>
      <c r="PU1870" s="62"/>
      <c r="PV1870" s="62"/>
      <c r="PW1870" s="62"/>
      <c r="PX1870" s="62"/>
      <c r="PY1870" s="62"/>
      <c r="PZ1870" s="62"/>
      <c r="QA1870" s="62"/>
      <c r="QB1870" s="62"/>
      <c r="QC1870" s="62"/>
      <c r="QD1870" s="62"/>
      <c r="QE1870" s="62"/>
      <c r="QF1870" s="62"/>
      <c r="QG1870" s="62"/>
      <c r="QH1870" s="62"/>
      <c r="QI1870" s="62"/>
      <c r="QJ1870" s="62"/>
      <c r="QK1870" s="62"/>
      <c r="QL1870" s="62"/>
      <c r="QM1870" s="62"/>
      <c r="QN1870" s="62"/>
      <c r="QO1870" s="62"/>
      <c r="QP1870" s="62"/>
      <c r="QQ1870" s="62"/>
      <c r="QR1870" s="62"/>
      <c r="QS1870" s="62"/>
      <c r="QT1870" s="62"/>
      <c r="QU1870" s="62"/>
      <c r="QV1870" s="62"/>
      <c r="QW1870" s="62"/>
      <c r="QX1870" s="62"/>
      <c r="QY1870" s="62"/>
      <c r="QZ1870" s="62"/>
      <c r="RA1870" s="62"/>
      <c r="RB1870" s="62"/>
      <c r="RC1870" s="62"/>
      <c r="RD1870" s="62"/>
      <c r="RE1870" s="62"/>
      <c r="RF1870" s="62"/>
      <c r="RG1870" s="62"/>
      <c r="RH1870" s="62"/>
      <c r="RI1870" s="62"/>
      <c r="RJ1870" s="62"/>
      <c r="RK1870" s="62"/>
      <c r="RL1870" s="62"/>
      <c r="RM1870" s="62"/>
      <c r="RN1870" s="62"/>
      <c r="RO1870" s="62"/>
      <c r="RP1870" s="62"/>
      <c r="RQ1870" s="62"/>
      <c r="RR1870" s="62"/>
      <c r="RS1870" s="62"/>
      <c r="RT1870" s="62"/>
      <c r="RU1870" s="62"/>
      <c r="RV1870" s="62"/>
      <c r="RW1870" s="62"/>
      <c r="RX1870" s="62"/>
      <c r="RY1870" s="62"/>
      <c r="RZ1870" s="62"/>
      <c r="SA1870" s="62"/>
      <c r="SB1870" s="62"/>
      <c r="SC1870" s="62"/>
      <c r="SD1870" s="62"/>
      <c r="SE1870" s="62"/>
      <c r="SF1870" s="62"/>
      <c r="SG1870" s="62"/>
      <c r="SH1870" s="62"/>
      <c r="SI1870" s="62"/>
      <c r="SJ1870" s="62"/>
      <c r="SK1870" s="62"/>
      <c r="SL1870" s="62"/>
      <c r="SM1870" s="62"/>
      <c r="SN1870" s="62"/>
      <c r="SO1870" s="62"/>
      <c r="SP1870" s="62"/>
      <c r="SQ1870" s="62"/>
      <c r="SR1870" s="62"/>
      <c r="SS1870" s="62"/>
      <c r="ST1870" s="62"/>
      <c r="SU1870" s="62"/>
      <c r="SV1870" s="62"/>
      <c r="SW1870" s="62"/>
      <c r="SX1870" s="62"/>
      <c r="SY1870" s="62"/>
      <c r="SZ1870" s="62"/>
      <c r="TA1870" s="62"/>
      <c r="TB1870" s="62"/>
      <c r="TC1870" s="62"/>
      <c r="TD1870" s="62"/>
      <c r="TE1870" s="62"/>
      <c r="TF1870" s="62"/>
      <c r="TG1870" s="62"/>
      <c r="TH1870" s="62"/>
      <c r="TI1870" s="62"/>
      <c r="TJ1870" s="62"/>
      <c r="TK1870" s="62"/>
      <c r="TL1870" s="62"/>
      <c r="TM1870" s="62"/>
      <c r="TN1870" s="62"/>
      <c r="TO1870" s="62"/>
      <c r="TP1870" s="62"/>
      <c r="TQ1870" s="62"/>
      <c r="TR1870" s="62"/>
      <c r="TS1870" s="62"/>
      <c r="TT1870" s="62"/>
      <c r="TU1870" s="62"/>
      <c r="TV1870" s="62"/>
      <c r="TW1870" s="62"/>
      <c r="TX1870" s="62"/>
      <c r="TY1870" s="62"/>
    </row>
    <row r="1871" spans="5:545" x14ac:dyDescent="0.2">
      <c r="E1871" s="2"/>
      <c r="G1871" s="2"/>
      <c r="H1871" s="2"/>
      <c r="I1871" s="2"/>
      <c r="J1871" s="2"/>
      <c r="K1871" s="2"/>
      <c r="L1871" s="2"/>
      <c r="M1871" s="2"/>
      <c r="N1871" s="2"/>
      <c r="LF1871" s="62"/>
      <c r="LG1871" s="62"/>
      <c r="LH1871" s="62"/>
      <c r="LI1871" s="62"/>
      <c r="LJ1871" s="62"/>
      <c r="LK1871" s="62"/>
      <c r="LL1871" s="62"/>
      <c r="LM1871" s="62"/>
      <c r="LN1871" s="62"/>
      <c r="LO1871" s="62"/>
      <c r="LP1871" s="62"/>
      <c r="LQ1871" s="62"/>
      <c r="LR1871" s="62"/>
      <c r="LS1871" s="62"/>
      <c r="LT1871" s="62"/>
      <c r="LU1871" s="62"/>
      <c r="LV1871" s="62"/>
      <c r="LW1871" s="62"/>
      <c r="LX1871" s="62"/>
      <c r="LY1871" s="62"/>
      <c r="LZ1871" s="62"/>
      <c r="MA1871" s="62"/>
      <c r="MB1871" s="62"/>
      <c r="MC1871" s="62"/>
      <c r="MD1871" s="62"/>
      <c r="ME1871" s="62"/>
      <c r="MF1871" s="62"/>
      <c r="MG1871" s="62"/>
      <c r="MH1871" s="62"/>
      <c r="MI1871" s="62"/>
      <c r="MJ1871" s="62"/>
      <c r="MK1871" s="62"/>
      <c r="ML1871" s="62"/>
      <c r="MM1871" s="62"/>
      <c r="MN1871" s="62"/>
      <c r="MO1871" s="62"/>
      <c r="MP1871" s="62"/>
      <c r="MQ1871" s="62"/>
      <c r="MR1871" s="62"/>
      <c r="MS1871" s="62"/>
      <c r="MT1871" s="62"/>
      <c r="MU1871" s="62"/>
      <c r="MV1871" s="62"/>
      <c r="MW1871" s="62"/>
      <c r="MX1871" s="62"/>
      <c r="MY1871" s="62"/>
      <c r="MZ1871" s="62"/>
      <c r="NA1871" s="62"/>
      <c r="NB1871" s="62"/>
      <c r="NC1871" s="62"/>
      <c r="ND1871" s="62"/>
      <c r="NE1871" s="62"/>
      <c r="NF1871" s="62"/>
      <c r="NG1871" s="62"/>
      <c r="NH1871" s="62"/>
      <c r="NI1871" s="62"/>
      <c r="NJ1871" s="62"/>
      <c r="NK1871" s="62"/>
      <c r="NL1871" s="62"/>
      <c r="NM1871" s="62"/>
      <c r="NN1871" s="62"/>
      <c r="NO1871" s="62"/>
      <c r="NP1871" s="62"/>
      <c r="NQ1871" s="62"/>
      <c r="NR1871" s="62"/>
      <c r="NS1871" s="62"/>
      <c r="NT1871" s="62"/>
      <c r="NU1871" s="62"/>
      <c r="NV1871" s="62"/>
      <c r="NW1871" s="62"/>
      <c r="NX1871" s="62"/>
      <c r="NY1871" s="62"/>
      <c r="NZ1871" s="62"/>
      <c r="OA1871" s="62"/>
      <c r="OB1871" s="62"/>
      <c r="OC1871" s="62"/>
      <c r="OD1871" s="62"/>
      <c r="OE1871" s="62"/>
      <c r="OF1871" s="62"/>
      <c r="OG1871" s="62"/>
      <c r="OH1871" s="62"/>
      <c r="OI1871" s="62"/>
      <c r="OJ1871" s="62"/>
      <c r="OK1871" s="62"/>
      <c r="OL1871" s="62"/>
      <c r="OM1871" s="62"/>
      <c r="ON1871" s="62"/>
      <c r="OO1871" s="62"/>
      <c r="OP1871" s="62"/>
      <c r="OQ1871" s="62"/>
      <c r="OR1871" s="62"/>
      <c r="OS1871" s="62"/>
      <c r="OT1871" s="62"/>
      <c r="OU1871" s="62"/>
      <c r="OV1871" s="62"/>
      <c r="OW1871" s="62"/>
      <c r="OX1871" s="62"/>
      <c r="OY1871" s="62"/>
      <c r="OZ1871" s="62"/>
      <c r="PA1871" s="62"/>
      <c r="PB1871" s="62"/>
      <c r="PC1871" s="62"/>
      <c r="PD1871" s="62"/>
      <c r="PE1871" s="62"/>
      <c r="PF1871" s="62"/>
      <c r="PG1871" s="62"/>
      <c r="PH1871" s="62"/>
      <c r="PI1871" s="62"/>
      <c r="PJ1871" s="62"/>
      <c r="PK1871" s="62"/>
      <c r="PL1871" s="62"/>
      <c r="PM1871" s="62"/>
      <c r="PN1871" s="62"/>
      <c r="PO1871" s="62"/>
      <c r="PP1871" s="62"/>
      <c r="PQ1871" s="62"/>
      <c r="PR1871" s="62"/>
      <c r="PS1871" s="62"/>
      <c r="PT1871" s="62"/>
      <c r="PU1871" s="62"/>
      <c r="PV1871" s="62"/>
      <c r="PW1871" s="62"/>
      <c r="PX1871" s="62"/>
      <c r="PY1871" s="62"/>
      <c r="PZ1871" s="62"/>
      <c r="QA1871" s="62"/>
      <c r="QB1871" s="62"/>
      <c r="QC1871" s="62"/>
      <c r="QD1871" s="62"/>
      <c r="QE1871" s="62"/>
      <c r="QF1871" s="62"/>
      <c r="QG1871" s="62"/>
      <c r="QH1871" s="62"/>
      <c r="QI1871" s="62"/>
      <c r="QJ1871" s="62"/>
      <c r="QK1871" s="62"/>
      <c r="QL1871" s="62"/>
      <c r="QM1871" s="62"/>
      <c r="QN1871" s="62"/>
      <c r="QO1871" s="62"/>
      <c r="QP1871" s="62"/>
      <c r="QQ1871" s="62"/>
      <c r="QR1871" s="62"/>
      <c r="QS1871" s="62"/>
      <c r="QT1871" s="62"/>
      <c r="QU1871" s="62"/>
      <c r="QV1871" s="62"/>
      <c r="QW1871" s="62"/>
      <c r="QX1871" s="62"/>
      <c r="QY1871" s="62"/>
      <c r="QZ1871" s="62"/>
      <c r="RA1871" s="62"/>
      <c r="RB1871" s="62"/>
      <c r="RC1871" s="62"/>
      <c r="RD1871" s="62"/>
      <c r="RE1871" s="62"/>
      <c r="RF1871" s="62"/>
      <c r="RG1871" s="62"/>
      <c r="RH1871" s="62"/>
      <c r="RI1871" s="62"/>
      <c r="RJ1871" s="62"/>
      <c r="RK1871" s="62"/>
      <c r="RL1871" s="62"/>
      <c r="RM1871" s="62"/>
      <c r="RN1871" s="62"/>
      <c r="RO1871" s="62"/>
      <c r="RP1871" s="62"/>
      <c r="RQ1871" s="62"/>
      <c r="RR1871" s="62"/>
      <c r="RS1871" s="62"/>
      <c r="RT1871" s="62"/>
      <c r="RU1871" s="62"/>
      <c r="RV1871" s="62"/>
      <c r="RW1871" s="62"/>
      <c r="RX1871" s="62"/>
      <c r="RY1871" s="62"/>
      <c r="RZ1871" s="62"/>
      <c r="SA1871" s="62"/>
      <c r="SB1871" s="62"/>
      <c r="SC1871" s="62"/>
      <c r="SD1871" s="62"/>
      <c r="SE1871" s="62"/>
      <c r="SF1871" s="62"/>
      <c r="SG1871" s="62"/>
      <c r="SH1871" s="62"/>
      <c r="SI1871" s="62"/>
      <c r="SJ1871" s="62"/>
      <c r="SK1871" s="62"/>
      <c r="SL1871" s="62"/>
      <c r="SM1871" s="62"/>
      <c r="SN1871" s="62"/>
      <c r="SO1871" s="62"/>
      <c r="SP1871" s="62"/>
      <c r="SQ1871" s="62"/>
      <c r="SR1871" s="62"/>
      <c r="SS1871" s="62"/>
      <c r="ST1871" s="62"/>
      <c r="SU1871" s="62"/>
      <c r="SV1871" s="62"/>
      <c r="SW1871" s="62"/>
      <c r="SX1871" s="62"/>
      <c r="SY1871" s="62"/>
      <c r="SZ1871" s="62"/>
      <c r="TA1871" s="62"/>
      <c r="TB1871" s="62"/>
      <c r="TC1871" s="62"/>
      <c r="TD1871" s="62"/>
      <c r="TE1871" s="62"/>
      <c r="TF1871" s="62"/>
      <c r="TG1871" s="62"/>
      <c r="TH1871" s="62"/>
      <c r="TI1871" s="62"/>
      <c r="TJ1871" s="62"/>
      <c r="TK1871" s="62"/>
      <c r="TL1871" s="62"/>
      <c r="TM1871" s="62"/>
      <c r="TN1871" s="62"/>
      <c r="TO1871" s="62"/>
      <c r="TP1871" s="62"/>
      <c r="TQ1871" s="62"/>
      <c r="TR1871" s="62"/>
      <c r="TS1871" s="62"/>
      <c r="TT1871" s="62"/>
      <c r="TU1871" s="62"/>
      <c r="TV1871" s="62"/>
      <c r="TW1871" s="62"/>
      <c r="TX1871" s="62"/>
      <c r="TY1871" s="62"/>
    </row>
    <row r="1872" spans="5:545" x14ac:dyDescent="0.2">
      <c r="E1872" s="2"/>
      <c r="G1872" s="2"/>
      <c r="H1872" s="2"/>
      <c r="I1872" s="2"/>
      <c r="J1872" s="2"/>
      <c r="K1872" s="2"/>
      <c r="L1872" s="2"/>
      <c r="M1872" s="2"/>
      <c r="N1872" s="2"/>
      <c r="LF1872" s="62"/>
      <c r="LG1872" s="62"/>
      <c r="LH1872" s="62"/>
      <c r="LI1872" s="62"/>
      <c r="LJ1872" s="62"/>
      <c r="LK1872" s="62"/>
      <c r="LL1872" s="62"/>
      <c r="LM1872" s="62"/>
      <c r="LN1872" s="62"/>
      <c r="LO1872" s="62"/>
      <c r="LP1872" s="62"/>
      <c r="LQ1872" s="62"/>
      <c r="LR1872" s="62"/>
      <c r="LS1872" s="62"/>
      <c r="LT1872" s="62"/>
      <c r="LU1872" s="62"/>
      <c r="LV1872" s="62"/>
      <c r="LW1872" s="62"/>
      <c r="LX1872" s="62"/>
      <c r="LY1872" s="62"/>
      <c r="LZ1872" s="62"/>
      <c r="MA1872" s="62"/>
      <c r="MB1872" s="62"/>
      <c r="MC1872" s="62"/>
      <c r="MD1872" s="62"/>
      <c r="ME1872" s="62"/>
      <c r="MF1872" s="62"/>
      <c r="MG1872" s="62"/>
      <c r="MH1872" s="62"/>
      <c r="MI1872" s="62"/>
      <c r="MJ1872" s="62"/>
      <c r="MK1872" s="62"/>
      <c r="ML1872" s="62"/>
      <c r="MM1872" s="62"/>
      <c r="MN1872" s="62"/>
      <c r="MO1872" s="62"/>
      <c r="MP1872" s="62"/>
      <c r="MQ1872" s="62"/>
      <c r="MR1872" s="62"/>
      <c r="MS1872" s="62"/>
      <c r="MT1872" s="62"/>
      <c r="MU1872" s="62"/>
      <c r="MV1872" s="62"/>
      <c r="MW1872" s="62"/>
      <c r="MX1872" s="62"/>
      <c r="MY1872" s="62"/>
      <c r="MZ1872" s="62"/>
      <c r="NA1872" s="62"/>
      <c r="NB1872" s="62"/>
      <c r="NC1872" s="62"/>
      <c r="ND1872" s="62"/>
      <c r="NE1872" s="62"/>
      <c r="NF1872" s="62"/>
      <c r="NG1872" s="62"/>
      <c r="NH1872" s="62"/>
      <c r="NI1872" s="62"/>
      <c r="NJ1872" s="62"/>
      <c r="NK1872" s="62"/>
      <c r="NL1872" s="62"/>
      <c r="NM1872" s="62"/>
      <c r="NN1872" s="62"/>
      <c r="NO1872" s="62"/>
      <c r="NP1872" s="62"/>
      <c r="NQ1872" s="62"/>
      <c r="NR1872" s="62"/>
      <c r="NS1872" s="62"/>
      <c r="NT1872" s="62"/>
      <c r="NU1872" s="62"/>
      <c r="NV1872" s="62"/>
      <c r="NW1872" s="62"/>
      <c r="NX1872" s="62"/>
      <c r="NY1872" s="62"/>
      <c r="NZ1872" s="62"/>
      <c r="OA1872" s="62"/>
      <c r="OB1872" s="62"/>
      <c r="OC1872" s="62"/>
      <c r="OD1872" s="62"/>
      <c r="OE1872" s="62"/>
      <c r="OF1872" s="62"/>
      <c r="OG1872" s="62"/>
      <c r="OH1872" s="62"/>
      <c r="OI1872" s="62"/>
      <c r="OJ1872" s="62"/>
      <c r="OK1872" s="62"/>
      <c r="OL1872" s="62"/>
      <c r="OM1872" s="62"/>
      <c r="ON1872" s="62"/>
      <c r="OO1872" s="62"/>
      <c r="OP1872" s="62"/>
      <c r="OQ1872" s="62"/>
      <c r="OR1872" s="62"/>
      <c r="OS1872" s="62"/>
      <c r="OT1872" s="62"/>
      <c r="OU1872" s="62"/>
      <c r="OV1872" s="62"/>
      <c r="OW1872" s="62"/>
      <c r="OX1872" s="62"/>
      <c r="OY1872" s="62"/>
      <c r="OZ1872" s="62"/>
      <c r="PA1872" s="62"/>
      <c r="PB1872" s="62"/>
      <c r="PC1872" s="62"/>
      <c r="PD1872" s="62"/>
      <c r="PE1872" s="62"/>
      <c r="PF1872" s="62"/>
      <c r="PG1872" s="62"/>
      <c r="PH1872" s="62"/>
      <c r="PI1872" s="62"/>
      <c r="PJ1872" s="62"/>
      <c r="PK1872" s="62"/>
      <c r="PL1872" s="62"/>
      <c r="PM1872" s="62"/>
      <c r="PN1872" s="62"/>
      <c r="PO1872" s="62"/>
      <c r="PP1872" s="62"/>
      <c r="PQ1872" s="62"/>
      <c r="PR1872" s="62"/>
      <c r="PS1872" s="62"/>
      <c r="PT1872" s="62"/>
      <c r="PU1872" s="62"/>
      <c r="PV1872" s="62"/>
      <c r="PW1872" s="62"/>
      <c r="PX1872" s="62"/>
      <c r="PY1872" s="62"/>
      <c r="PZ1872" s="62"/>
      <c r="QA1872" s="62"/>
      <c r="QB1872" s="62"/>
      <c r="QC1872" s="62"/>
      <c r="QD1872" s="62"/>
      <c r="QE1872" s="62"/>
      <c r="QF1872" s="62"/>
      <c r="QG1872" s="62"/>
      <c r="QH1872" s="62"/>
      <c r="QI1872" s="62"/>
      <c r="QJ1872" s="62"/>
      <c r="QK1872" s="62"/>
      <c r="QL1872" s="62"/>
      <c r="QM1872" s="62"/>
      <c r="QN1872" s="62"/>
      <c r="QO1872" s="62"/>
      <c r="QP1872" s="62"/>
      <c r="QQ1872" s="62"/>
      <c r="QR1872" s="62"/>
      <c r="QS1872" s="62"/>
      <c r="QT1872" s="62"/>
      <c r="QU1872" s="62"/>
      <c r="QV1872" s="62"/>
      <c r="QW1872" s="62"/>
      <c r="QX1872" s="62"/>
      <c r="QY1872" s="62"/>
      <c r="QZ1872" s="62"/>
      <c r="RA1872" s="62"/>
      <c r="RB1872" s="62"/>
      <c r="RC1872" s="62"/>
      <c r="RD1872" s="62"/>
      <c r="RE1872" s="62"/>
      <c r="RF1872" s="62"/>
      <c r="RG1872" s="62"/>
      <c r="RH1872" s="62"/>
      <c r="RI1872" s="62"/>
      <c r="RJ1872" s="62"/>
      <c r="RK1872" s="62"/>
      <c r="RL1872" s="62"/>
      <c r="RM1872" s="62"/>
      <c r="RN1872" s="62"/>
      <c r="RO1872" s="62"/>
      <c r="RP1872" s="62"/>
      <c r="RQ1872" s="62"/>
      <c r="RR1872" s="62"/>
      <c r="RS1872" s="62"/>
      <c r="RT1872" s="62"/>
      <c r="RU1872" s="62"/>
      <c r="RV1872" s="62"/>
      <c r="RW1872" s="62"/>
      <c r="RX1872" s="62"/>
      <c r="RY1872" s="62"/>
      <c r="RZ1872" s="62"/>
      <c r="SA1872" s="62"/>
      <c r="SB1872" s="62"/>
      <c r="SC1872" s="62"/>
      <c r="SD1872" s="62"/>
      <c r="SE1872" s="62"/>
      <c r="SF1872" s="62"/>
      <c r="SG1872" s="62"/>
      <c r="SH1872" s="62"/>
      <c r="SI1872" s="62"/>
      <c r="SJ1872" s="62"/>
      <c r="SK1872" s="62"/>
      <c r="SL1872" s="62"/>
      <c r="SM1872" s="62"/>
      <c r="SN1872" s="62"/>
      <c r="SO1872" s="62"/>
      <c r="SP1872" s="62"/>
      <c r="SQ1872" s="62"/>
      <c r="SR1872" s="62"/>
      <c r="SS1872" s="62"/>
      <c r="ST1872" s="62"/>
      <c r="SU1872" s="62"/>
      <c r="SV1872" s="62"/>
      <c r="SW1872" s="62"/>
      <c r="SX1872" s="62"/>
      <c r="SY1872" s="62"/>
      <c r="SZ1872" s="62"/>
      <c r="TA1872" s="62"/>
      <c r="TB1872" s="62"/>
      <c r="TC1872" s="62"/>
      <c r="TD1872" s="62"/>
      <c r="TE1872" s="62"/>
      <c r="TF1872" s="62"/>
      <c r="TG1872" s="62"/>
      <c r="TH1872" s="62"/>
      <c r="TI1872" s="62"/>
      <c r="TJ1872" s="62"/>
      <c r="TK1872" s="62"/>
      <c r="TL1872" s="62"/>
      <c r="TM1872" s="62"/>
      <c r="TN1872" s="62"/>
      <c r="TO1872" s="62"/>
      <c r="TP1872" s="62"/>
      <c r="TQ1872" s="62"/>
      <c r="TR1872" s="62"/>
      <c r="TS1872" s="62"/>
      <c r="TT1872" s="62"/>
      <c r="TU1872" s="62"/>
      <c r="TV1872" s="62"/>
      <c r="TW1872" s="62"/>
      <c r="TX1872" s="62"/>
      <c r="TY1872" s="62"/>
    </row>
    <row r="1873" spans="5:545" x14ac:dyDescent="0.2">
      <c r="E1873" s="2"/>
      <c r="G1873" s="2"/>
      <c r="H1873" s="2"/>
      <c r="I1873" s="2"/>
      <c r="J1873" s="2"/>
      <c r="K1873" s="2"/>
      <c r="L1873" s="2"/>
      <c r="M1873" s="2"/>
      <c r="N1873" s="2"/>
      <c r="LF1873" s="62"/>
      <c r="LG1873" s="62"/>
      <c r="LH1873" s="62"/>
      <c r="LI1873" s="62"/>
      <c r="LJ1873" s="62"/>
      <c r="LK1873" s="62"/>
      <c r="LL1873" s="62"/>
      <c r="LM1873" s="62"/>
      <c r="LN1873" s="62"/>
      <c r="LO1873" s="62"/>
      <c r="LP1873" s="62"/>
      <c r="LQ1873" s="62"/>
      <c r="LR1873" s="62"/>
      <c r="LS1873" s="62"/>
      <c r="LT1873" s="62"/>
      <c r="LU1873" s="62"/>
      <c r="LV1873" s="62"/>
      <c r="LW1873" s="62"/>
      <c r="LX1873" s="62"/>
      <c r="LY1873" s="62"/>
      <c r="LZ1873" s="62"/>
      <c r="MA1873" s="62"/>
      <c r="MB1873" s="62"/>
      <c r="MC1873" s="62"/>
      <c r="MD1873" s="62"/>
      <c r="ME1873" s="62"/>
      <c r="MF1873" s="62"/>
      <c r="MG1873" s="62"/>
      <c r="MH1873" s="62"/>
      <c r="MI1873" s="62"/>
      <c r="MJ1873" s="62"/>
      <c r="MK1873" s="62"/>
      <c r="ML1873" s="62"/>
      <c r="MM1873" s="62"/>
      <c r="MN1873" s="62"/>
      <c r="MO1873" s="62"/>
      <c r="MP1873" s="62"/>
      <c r="MQ1873" s="62"/>
      <c r="MR1873" s="62"/>
      <c r="MS1873" s="62"/>
      <c r="MT1873" s="62"/>
      <c r="MU1873" s="62"/>
      <c r="MV1873" s="62"/>
      <c r="MW1873" s="62"/>
      <c r="MX1873" s="62"/>
      <c r="MY1873" s="62"/>
      <c r="MZ1873" s="62"/>
      <c r="NA1873" s="62"/>
      <c r="NB1873" s="62"/>
      <c r="NC1873" s="62"/>
      <c r="ND1873" s="62"/>
      <c r="NE1873" s="62"/>
      <c r="NF1873" s="62"/>
      <c r="NG1873" s="62"/>
      <c r="NH1873" s="62"/>
      <c r="NI1873" s="62"/>
      <c r="NJ1873" s="62"/>
      <c r="NK1873" s="62"/>
      <c r="NL1873" s="62"/>
      <c r="NM1873" s="62"/>
      <c r="NN1873" s="62"/>
      <c r="NO1873" s="62"/>
      <c r="NP1873" s="62"/>
      <c r="NQ1873" s="62"/>
      <c r="NR1873" s="62"/>
      <c r="NS1873" s="62"/>
      <c r="NT1873" s="62"/>
      <c r="NU1873" s="62"/>
      <c r="NV1873" s="62"/>
      <c r="NW1873" s="62"/>
      <c r="NX1873" s="62"/>
      <c r="NY1873" s="62"/>
      <c r="NZ1873" s="62"/>
      <c r="OA1873" s="62"/>
      <c r="OB1873" s="62"/>
      <c r="OC1873" s="62"/>
      <c r="OD1873" s="62"/>
      <c r="OE1873" s="62"/>
      <c r="OF1873" s="62"/>
      <c r="OG1873" s="62"/>
      <c r="OH1873" s="62"/>
      <c r="OI1873" s="62"/>
      <c r="OJ1873" s="62"/>
      <c r="OK1873" s="62"/>
      <c r="OL1873" s="62"/>
      <c r="OM1873" s="62"/>
      <c r="ON1873" s="62"/>
      <c r="OO1873" s="62"/>
      <c r="OP1873" s="62"/>
      <c r="OQ1873" s="62"/>
      <c r="OR1873" s="62"/>
      <c r="OS1873" s="62"/>
      <c r="OT1873" s="62"/>
      <c r="OU1873" s="62"/>
      <c r="OV1873" s="62"/>
      <c r="OW1873" s="62"/>
      <c r="OX1873" s="62"/>
      <c r="OY1873" s="62"/>
      <c r="OZ1873" s="62"/>
      <c r="PA1873" s="62"/>
      <c r="PB1873" s="62"/>
      <c r="PC1873" s="62"/>
      <c r="PD1873" s="62"/>
      <c r="PE1873" s="62"/>
      <c r="PF1873" s="62"/>
      <c r="PG1873" s="62"/>
      <c r="PH1873" s="62"/>
      <c r="PI1873" s="62"/>
      <c r="PJ1873" s="62"/>
      <c r="PK1873" s="62"/>
      <c r="PL1873" s="62"/>
      <c r="PM1873" s="62"/>
      <c r="PN1873" s="62"/>
      <c r="PO1873" s="62"/>
      <c r="PP1873" s="62"/>
      <c r="PQ1873" s="62"/>
      <c r="PR1873" s="62"/>
      <c r="PS1873" s="62"/>
      <c r="PT1873" s="62"/>
      <c r="PU1873" s="62"/>
      <c r="PV1873" s="62"/>
      <c r="PW1873" s="62"/>
      <c r="PX1873" s="62"/>
      <c r="PY1873" s="62"/>
      <c r="PZ1873" s="62"/>
      <c r="QA1873" s="62"/>
      <c r="QB1873" s="62"/>
      <c r="QC1873" s="62"/>
      <c r="QD1873" s="62"/>
      <c r="QE1873" s="62"/>
      <c r="QF1873" s="62"/>
      <c r="QG1873" s="62"/>
      <c r="QH1873" s="62"/>
      <c r="QI1873" s="62"/>
      <c r="QJ1873" s="62"/>
      <c r="QK1873" s="62"/>
      <c r="QL1873" s="62"/>
      <c r="QM1873" s="62"/>
      <c r="QN1873" s="62"/>
      <c r="QO1873" s="62"/>
      <c r="QP1873" s="62"/>
      <c r="QQ1873" s="62"/>
      <c r="QR1873" s="62"/>
      <c r="QS1873" s="62"/>
      <c r="QT1873" s="62"/>
      <c r="QU1873" s="62"/>
      <c r="QV1873" s="62"/>
      <c r="QW1873" s="62"/>
      <c r="QX1873" s="62"/>
      <c r="QY1873" s="62"/>
      <c r="QZ1873" s="62"/>
      <c r="RA1873" s="62"/>
      <c r="RB1873" s="62"/>
      <c r="RC1873" s="62"/>
      <c r="RD1873" s="62"/>
      <c r="RE1873" s="62"/>
      <c r="RF1873" s="62"/>
      <c r="RG1873" s="62"/>
      <c r="RH1873" s="62"/>
      <c r="RI1873" s="62"/>
      <c r="RJ1873" s="62"/>
      <c r="RK1873" s="62"/>
      <c r="RL1873" s="62"/>
      <c r="RM1873" s="62"/>
      <c r="RN1873" s="62"/>
      <c r="RO1873" s="62"/>
      <c r="RP1873" s="62"/>
      <c r="RQ1873" s="62"/>
      <c r="RR1873" s="62"/>
      <c r="RS1873" s="62"/>
      <c r="RT1873" s="62"/>
      <c r="RU1873" s="62"/>
      <c r="RV1873" s="62"/>
      <c r="RW1873" s="62"/>
      <c r="RX1873" s="62"/>
      <c r="RY1873" s="62"/>
      <c r="RZ1873" s="62"/>
      <c r="SA1873" s="62"/>
      <c r="SB1873" s="62"/>
      <c r="SC1873" s="62"/>
      <c r="SD1873" s="62"/>
      <c r="SE1873" s="62"/>
      <c r="SF1873" s="62"/>
      <c r="SG1873" s="62"/>
      <c r="SH1873" s="62"/>
      <c r="SI1873" s="62"/>
      <c r="SJ1873" s="62"/>
      <c r="SK1873" s="62"/>
      <c r="SL1873" s="62"/>
      <c r="SM1873" s="62"/>
      <c r="SN1873" s="62"/>
      <c r="SO1873" s="62"/>
      <c r="SP1873" s="62"/>
      <c r="SQ1873" s="62"/>
      <c r="SR1873" s="62"/>
      <c r="SS1873" s="62"/>
      <c r="ST1873" s="62"/>
      <c r="SU1873" s="62"/>
      <c r="SV1873" s="62"/>
      <c r="SW1873" s="62"/>
      <c r="SX1873" s="62"/>
      <c r="SY1873" s="62"/>
      <c r="SZ1873" s="62"/>
      <c r="TA1873" s="62"/>
      <c r="TB1873" s="62"/>
      <c r="TC1873" s="62"/>
      <c r="TD1873" s="62"/>
      <c r="TE1873" s="62"/>
      <c r="TF1873" s="62"/>
      <c r="TG1873" s="62"/>
      <c r="TH1873" s="62"/>
      <c r="TI1873" s="62"/>
      <c r="TJ1873" s="62"/>
      <c r="TK1873" s="62"/>
      <c r="TL1873" s="62"/>
      <c r="TM1873" s="62"/>
      <c r="TN1873" s="62"/>
      <c r="TO1873" s="62"/>
      <c r="TP1873" s="62"/>
      <c r="TQ1873" s="62"/>
      <c r="TR1873" s="62"/>
      <c r="TS1873" s="62"/>
      <c r="TT1873" s="62"/>
      <c r="TU1873" s="62"/>
      <c r="TV1873" s="62"/>
      <c r="TW1873" s="62"/>
      <c r="TX1873" s="62"/>
      <c r="TY1873" s="62"/>
    </row>
    <row r="1874" spans="5:545" x14ac:dyDescent="0.2">
      <c r="E1874" s="2"/>
      <c r="G1874" s="2"/>
      <c r="H1874" s="2"/>
      <c r="I1874" s="2"/>
      <c r="J1874" s="2"/>
      <c r="K1874" s="2"/>
      <c r="L1874" s="2"/>
      <c r="M1874" s="2"/>
      <c r="N1874" s="2"/>
      <c r="LF1874" s="62"/>
      <c r="LG1874" s="62"/>
      <c r="LH1874" s="62"/>
      <c r="LI1874" s="62"/>
      <c r="LJ1874" s="62"/>
      <c r="LK1874" s="62"/>
      <c r="LL1874" s="62"/>
      <c r="LM1874" s="62"/>
      <c r="LN1874" s="62"/>
      <c r="LO1874" s="62"/>
      <c r="LP1874" s="62"/>
      <c r="LQ1874" s="62"/>
      <c r="LR1874" s="62"/>
      <c r="LS1874" s="62"/>
      <c r="LT1874" s="62"/>
      <c r="LU1874" s="62"/>
      <c r="LV1874" s="62"/>
      <c r="LW1874" s="62"/>
      <c r="LX1874" s="62"/>
      <c r="LY1874" s="62"/>
      <c r="LZ1874" s="62"/>
      <c r="MA1874" s="62"/>
      <c r="MB1874" s="62"/>
      <c r="MC1874" s="62"/>
      <c r="MD1874" s="62"/>
      <c r="ME1874" s="62"/>
      <c r="MF1874" s="62"/>
      <c r="MG1874" s="62"/>
      <c r="MH1874" s="62"/>
      <c r="MI1874" s="62"/>
      <c r="MJ1874" s="62"/>
      <c r="MK1874" s="62"/>
      <c r="ML1874" s="62"/>
      <c r="MM1874" s="62"/>
      <c r="MN1874" s="62"/>
      <c r="MO1874" s="62"/>
      <c r="MP1874" s="62"/>
      <c r="MQ1874" s="62"/>
      <c r="MR1874" s="62"/>
      <c r="MS1874" s="62"/>
      <c r="MT1874" s="62"/>
      <c r="MU1874" s="62"/>
      <c r="MV1874" s="62"/>
      <c r="MW1874" s="62"/>
      <c r="MX1874" s="62"/>
      <c r="MY1874" s="62"/>
      <c r="MZ1874" s="62"/>
      <c r="NA1874" s="62"/>
      <c r="NB1874" s="62"/>
      <c r="NC1874" s="62"/>
      <c r="ND1874" s="62"/>
      <c r="NE1874" s="62"/>
      <c r="NF1874" s="62"/>
      <c r="NG1874" s="62"/>
      <c r="NH1874" s="62"/>
      <c r="NI1874" s="62"/>
      <c r="NJ1874" s="62"/>
      <c r="NK1874" s="62"/>
      <c r="NL1874" s="62"/>
      <c r="NM1874" s="62"/>
      <c r="NN1874" s="62"/>
      <c r="NO1874" s="62"/>
      <c r="NP1874" s="62"/>
      <c r="NQ1874" s="62"/>
      <c r="NR1874" s="62"/>
      <c r="NS1874" s="62"/>
      <c r="NT1874" s="62"/>
      <c r="NU1874" s="62"/>
      <c r="NV1874" s="62"/>
      <c r="NW1874" s="62"/>
      <c r="NX1874" s="62"/>
      <c r="NY1874" s="62"/>
      <c r="NZ1874" s="62"/>
      <c r="OA1874" s="62"/>
      <c r="OB1874" s="62"/>
      <c r="OC1874" s="62"/>
      <c r="OD1874" s="62"/>
      <c r="OE1874" s="62"/>
      <c r="OF1874" s="62"/>
      <c r="OG1874" s="62"/>
      <c r="OH1874" s="62"/>
      <c r="OI1874" s="62"/>
      <c r="OJ1874" s="62"/>
      <c r="OK1874" s="62"/>
      <c r="OL1874" s="62"/>
      <c r="OM1874" s="62"/>
      <c r="ON1874" s="62"/>
      <c r="OO1874" s="62"/>
      <c r="OP1874" s="62"/>
      <c r="OQ1874" s="62"/>
      <c r="OR1874" s="62"/>
      <c r="OS1874" s="62"/>
      <c r="OT1874" s="62"/>
      <c r="OU1874" s="62"/>
      <c r="OV1874" s="62"/>
      <c r="OW1874" s="62"/>
      <c r="OX1874" s="62"/>
      <c r="OY1874" s="62"/>
      <c r="OZ1874" s="62"/>
      <c r="PA1874" s="62"/>
      <c r="PB1874" s="62"/>
      <c r="PC1874" s="62"/>
      <c r="PD1874" s="62"/>
      <c r="PE1874" s="62"/>
      <c r="PF1874" s="62"/>
      <c r="PG1874" s="62"/>
      <c r="PH1874" s="62"/>
      <c r="PI1874" s="62"/>
      <c r="PJ1874" s="62"/>
      <c r="PK1874" s="62"/>
      <c r="PL1874" s="62"/>
      <c r="PM1874" s="62"/>
      <c r="PN1874" s="62"/>
      <c r="PO1874" s="62"/>
      <c r="PP1874" s="62"/>
      <c r="PQ1874" s="62"/>
      <c r="PR1874" s="62"/>
      <c r="PS1874" s="62"/>
      <c r="PT1874" s="62"/>
      <c r="PU1874" s="62"/>
      <c r="PV1874" s="62"/>
      <c r="PW1874" s="62"/>
      <c r="PX1874" s="62"/>
      <c r="PY1874" s="62"/>
      <c r="PZ1874" s="62"/>
      <c r="QA1874" s="62"/>
      <c r="QB1874" s="62"/>
      <c r="QC1874" s="62"/>
      <c r="QD1874" s="62"/>
      <c r="QE1874" s="62"/>
      <c r="QF1874" s="62"/>
      <c r="QG1874" s="62"/>
      <c r="QH1874" s="62"/>
      <c r="QI1874" s="62"/>
      <c r="QJ1874" s="62"/>
      <c r="QK1874" s="62"/>
      <c r="QL1874" s="62"/>
      <c r="QM1874" s="62"/>
      <c r="QN1874" s="62"/>
      <c r="QO1874" s="62"/>
      <c r="QP1874" s="62"/>
      <c r="QQ1874" s="62"/>
      <c r="QR1874" s="62"/>
      <c r="QS1874" s="62"/>
      <c r="QT1874" s="62"/>
      <c r="QU1874" s="62"/>
      <c r="QV1874" s="62"/>
      <c r="QW1874" s="62"/>
      <c r="QX1874" s="62"/>
      <c r="QY1874" s="62"/>
      <c r="QZ1874" s="62"/>
      <c r="RA1874" s="62"/>
      <c r="RB1874" s="62"/>
      <c r="RC1874" s="62"/>
      <c r="RD1874" s="62"/>
      <c r="RE1874" s="62"/>
      <c r="RF1874" s="62"/>
      <c r="RG1874" s="62"/>
      <c r="RH1874" s="62"/>
      <c r="RI1874" s="62"/>
      <c r="RJ1874" s="62"/>
      <c r="RK1874" s="62"/>
      <c r="RL1874" s="62"/>
      <c r="RM1874" s="62"/>
      <c r="RN1874" s="62"/>
      <c r="RO1874" s="62"/>
      <c r="RP1874" s="62"/>
      <c r="RQ1874" s="62"/>
      <c r="RR1874" s="62"/>
      <c r="RS1874" s="62"/>
      <c r="RT1874" s="62"/>
      <c r="RU1874" s="62"/>
      <c r="RV1874" s="62"/>
      <c r="RW1874" s="62"/>
      <c r="RX1874" s="62"/>
      <c r="RY1874" s="62"/>
      <c r="RZ1874" s="62"/>
      <c r="SA1874" s="62"/>
      <c r="SB1874" s="62"/>
      <c r="SC1874" s="62"/>
      <c r="SD1874" s="62"/>
      <c r="SE1874" s="62"/>
      <c r="SF1874" s="62"/>
      <c r="SG1874" s="62"/>
      <c r="SH1874" s="62"/>
      <c r="SI1874" s="62"/>
      <c r="SJ1874" s="62"/>
      <c r="SK1874" s="62"/>
      <c r="SL1874" s="62"/>
      <c r="SM1874" s="62"/>
      <c r="SN1874" s="62"/>
      <c r="SO1874" s="62"/>
      <c r="SP1874" s="62"/>
      <c r="SQ1874" s="62"/>
      <c r="SR1874" s="62"/>
      <c r="SS1874" s="62"/>
      <c r="ST1874" s="62"/>
      <c r="SU1874" s="62"/>
      <c r="SV1874" s="62"/>
      <c r="SW1874" s="62"/>
      <c r="SX1874" s="62"/>
      <c r="SY1874" s="62"/>
      <c r="SZ1874" s="62"/>
      <c r="TA1874" s="62"/>
      <c r="TB1874" s="62"/>
      <c r="TC1874" s="62"/>
      <c r="TD1874" s="62"/>
      <c r="TE1874" s="62"/>
      <c r="TF1874" s="62"/>
      <c r="TG1874" s="62"/>
      <c r="TH1874" s="62"/>
      <c r="TI1874" s="62"/>
      <c r="TJ1874" s="62"/>
      <c r="TK1874" s="62"/>
      <c r="TL1874" s="62"/>
      <c r="TM1874" s="62"/>
      <c r="TN1874" s="62"/>
      <c r="TO1874" s="62"/>
      <c r="TP1874" s="62"/>
      <c r="TQ1874" s="62"/>
      <c r="TR1874" s="62"/>
      <c r="TS1874" s="62"/>
      <c r="TT1874" s="62"/>
      <c r="TU1874" s="62"/>
      <c r="TV1874" s="62"/>
      <c r="TW1874" s="62"/>
      <c r="TX1874" s="62"/>
      <c r="TY1874" s="62"/>
    </row>
    <row r="1875" spans="5:545" x14ac:dyDescent="0.2">
      <c r="E1875" s="2"/>
      <c r="G1875" s="2"/>
      <c r="H1875" s="2"/>
      <c r="I1875" s="2"/>
      <c r="J1875" s="2"/>
      <c r="K1875" s="2"/>
      <c r="L1875" s="2"/>
      <c r="M1875" s="2"/>
      <c r="N1875" s="2"/>
      <c r="LF1875" s="62"/>
      <c r="LG1875" s="62"/>
      <c r="LH1875" s="62"/>
      <c r="LI1875" s="62"/>
      <c r="LJ1875" s="62"/>
      <c r="LK1875" s="62"/>
      <c r="LL1875" s="62"/>
      <c r="LM1875" s="62"/>
      <c r="LN1875" s="62"/>
      <c r="LO1875" s="62"/>
      <c r="LP1875" s="62"/>
      <c r="LQ1875" s="62"/>
      <c r="LR1875" s="62"/>
      <c r="LS1875" s="62"/>
      <c r="LT1875" s="62"/>
      <c r="LU1875" s="62"/>
      <c r="LV1875" s="62"/>
      <c r="LW1875" s="62"/>
      <c r="LX1875" s="62"/>
      <c r="LY1875" s="62"/>
      <c r="LZ1875" s="62"/>
      <c r="MA1875" s="62"/>
      <c r="MB1875" s="62"/>
      <c r="MC1875" s="62"/>
      <c r="MD1875" s="62"/>
      <c r="ME1875" s="62"/>
      <c r="MF1875" s="62"/>
      <c r="MG1875" s="62"/>
      <c r="MH1875" s="62"/>
      <c r="MI1875" s="62"/>
      <c r="MJ1875" s="62"/>
      <c r="MK1875" s="62"/>
      <c r="ML1875" s="62"/>
      <c r="MM1875" s="62"/>
      <c r="MN1875" s="62"/>
      <c r="MO1875" s="62"/>
      <c r="MP1875" s="62"/>
      <c r="MQ1875" s="62"/>
      <c r="MR1875" s="62"/>
      <c r="MS1875" s="62"/>
      <c r="MT1875" s="62"/>
      <c r="MU1875" s="62"/>
      <c r="MV1875" s="62"/>
      <c r="MW1875" s="62"/>
      <c r="MX1875" s="62"/>
      <c r="MY1875" s="62"/>
      <c r="MZ1875" s="62"/>
      <c r="NA1875" s="62"/>
      <c r="NB1875" s="62"/>
      <c r="NC1875" s="62"/>
      <c r="ND1875" s="62"/>
      <c r="NE1875" s="62"/>
      <c r="NF1875" s="62"/>
      <c r="NG1875" s="62"/>
      <c r="NH1875" s="62"/>
      <c r="NI1875" s="62"/>
      <c r="NJ1875" s="62"/>
      <c r="NK1875" s="62"/>
      <c r="NL1875" s="62"/>
      <c r="NM1875" s="62"/>
      <c r="NN1875" s="62"/>
      <c r="NO1875" s="62"/>
      <c r="NP1875" s="62"/>
      <c r="NQ1875" s="62"/>
      <c r="NR1875" s="62"/>
      <c r="NS1875" s="62"/>
      <c r="NT1875" s="62"/>
      <c r="NU1875" s="62"/>
      <c r="NV1875" s="62"/>
      <c r="NW1875" s="62"/>
      <c r="NX1875" s="62"/>
      <c r="NY1875" s="62"/>
      <c r="NZ1875" s="62"/>
      <c r="OA1875" s="62"/>
      <c r="OB1875" s="62"/>
      <c r="OC1875" s="62"/>
      <c r="OD1875" s="62"/>
      <c r="OE1875" s="62"/>
      <c r="OF1875" s="62"/>
      <c r="OG1875" s="62"/>
      <c r="OH1875" s="62"/>
      <c r="OI1875" s="62"/>
      <c r="OJ1875" s="62"/>
      <c r="OK1875" s="62"/>
      <c r="OL1875" s="62"/>
      <c r="OM1875" s="62"/>
      <c r="ON1875" s="62"/>
      <c r="OO1875" s="62"/>
      <c r="OP1875" s="62"/>
      <c r="OQ1875" s="62"/>
      <c r="OR1875" s="62"/>
      <c r="OS1875" s="62"/>
      <c r="OT1875" s="62"/>
      <c r="OU1875" s="62"/>
      <c r="OV1875" s="62"/>
      <c r="OW1875" s="62"/>
      <c r="OX1875" s="62"/>
      <c r="OY1875" s="62"/>
      <c r="OZ1875" s="62"/>
      <c r="PA1875" s="62"/>
      <c r="PB1875" s="62"/>
      <c r="PC1875" s="62"/>
      <c r="PD1875" s="62"/>
      <c r="PE1875" s="62"/>
      <c r="PF1875" s="62"/>
      <c r="PG1875" s="62"/>
      <c r="PH1875" s="62"/>
      <c r="PI1875" s="62"/>
      <c r="PJ1875" s="62"/>
      <c r="PK1875" s="62"/>
      <c r="PL1875" s="62"/>
      <c r="PM1875" s="62"/>
      <c r="PN1875" s="62"/>
      <c r="PO1875" s="62"/>
      <c r="PP1875" s="62"/>
      <c r="PQ1875" s="62"/>
      <c r="PR1875" s="62"/>
      <c r="PS1875" s="62"/>
      <c r="PT1875" s="62"/>
      <c r="PU1875" s="62"/>
      <c r="PV1875" s="62"/>
      <c r="PW1875" s="62"/>
      <c r="PX1875" s="62"/>
      <c r="PY1875" s="62"/>
      <c r="PZ1875" s="62"/>
      <c r="QA1875" s="62"/>
      <c r="QB1875" s="62"/>
      <c r="QC1875" s="62"/>
      <c r="QD1875" s="62"/>
      <c r="QE1875" s="62"/>
      <c r="QF1875" s="62"/>
      <c r="QG1875" s="62"/>
      <c r="QH1875" s="62"/>
      <c r="QI1875" s="62"/>
      <c r="QJ1875" s="62"/>
      <c r="QK1875" s="62"/>
      <c r="QL1875" s="62"/>
      <c r="QM1875" s="62"/>
      <c r="QN1875" s="62"/>
      <c r="QO1875" s="62"/>
      <c r="QP1875" s="62"/>
      <c r="QQ1875" s="62"/>
      <c r="QR1875" s="62"/>
      <c r="QS1875" s="62"/>
      <c r="QT1875" s="62"/>
      <c r="QU1875" s="62"/>
      <c r="QV1875" s="62"/>
      <c r="QW1875" s="62"/>
      <c r="QX1875" s="62"/>
      <c r="QY1875" s="62"/>
      <c r="QZ1875" s="62"/>
      <c r="RA1875" s="62"/>
      <c r="RB1875" s="62"/>
      <c r="RC1875" s="62"/>
      <c r="RD1875" s="62"/>
      <c r="RE1875" s="62"/>
      <c r="RF1875" s="62"/>
      <c r="RG1875" s="62"/>
      <c r="RH1875" s="62"/>
      <c r="RI1875" s="62"/>
      <c r="RJ1875" s="62"/>
      <c r="RK1875" s="62"/>
      <c r="RL1875" s="62"/>
      <c r="RM1875" s="62"/>
      <c r="RN1875" s="62"/>
      <c r="RO1875" s="62"/>
      <c r="RP1875" s="62"/>
      <c r="RQ1875" s="62"/>
      <c r="RR1875" s="62"/>
      <c r="RS1875" s="62"/>
      <c r="RT1875" s="62"/>
      <c r="RU1875" s="62"/>
      <c r="RV1875" s="62"/>
      <c r="RW1875" s="62"/>
      <c r="RX1875" s="62"/>
      <c r="RY1875" s="62"/>
      <c r="RZ1875" s="62"/>
      <c r="SA1875" s="62"/>
      <c r="SB1875" s="62"/>
      <c r="SC1875" s="62"/>
      <c r="SD1875" s="62"/>
      <c r="SE1875" s="62"/>
      <c r="SF1875" s="62"/>
      <c r="SG1875" s="62"/>
      <c r="SH1875" s="62"/>
      <c r="SI1875" s="62"/>
      <c r="SJ1875" s="62"/>
      <c r="SK1875" s="62"/>
      <c r="SL1875" s="62"/>
      <c r="SM1875" s="62"/>
      <c r="SN1875" s="62"/>
      <c r="SO1875" s="62"/>
      <c r="SP1875" s="62"/>
      <c r="SQ1875" s="62"/>
      <c r="SR1875" s="62"/>
      <c r="SS1875" s="62"/>
      <c r="ST1875" s="62"/>
      <c r="SU1875" s="62"/>
      <c r="SV1875" s="62"/>
      <c r="SW1875" s="62"/>
      <c r="SX1875" s="62"/>
      <c r="SY1875" s="62"/>
      <c r="SZ1875" s="62"/>
      <c r="TA1875" s="62"/>
      <c r="TB1875" s="62"/>
      <c r="TC1875" s="62"/>
      <c r="TD1875" s="62"/>
      <c r="TE1875" s="62"/>
      <c r="TF1875" s="62"/>
      <c r="TG1875" s="62"/>
      <c r="TH1875" s="62"/>
      <c r="TI1875" s="62"/>
      <c r="TJ1875" s="62"/>
      <c r="TK1875" s="62"/>
      <c r="TL1875" s="62"/>
      <c r="TM1875" s="62"/>
      <c r="TN1875" s="62"/>
      <c r="TO1875" s="62"/>
      <c r="TP1875" s="62"/>
      <c r="TQ1875" s="62"/>
      <c r="TR1875" s="62"/>
      <c r="TS1875" s="62"/>
      <c r="TT1875" s="62"/>
      <c r="TU1875" s="62"/>
      <c r="TV1875" s="62"/>
      <c r="TW1875" s="62"/>
      <c r="TX1875" s="62"/>
      <c r="TY1875" s="62"/>
    </row>
    <row r="1876" spans="5:545" x14ac:dyDescent="0.2">
      <c r="E1876" s="2"/>
      <c r="G1876" s="2"/>
      <c r="H1876" s="2"/>
      <c r="I1876" s="2"/>
      <c r="J1876" s="2"/>
      <c r="K1876" s="2"/>
      <c r="L1876" s="2"/>
      <c r="M1876" s="2"/>
      <c r="N1876" s="2"/>
      <c r="LF1876" s="62"/>
      <c r="LG1876" s="62"/>
      <c r="LH1876" s="62"/>
      <c r="LI1876" s="62"/>
      <c r="LJ1876" s="62"/>
      <c r="LK1876" s="62"/>
      <c r="LL1876" s="62"/>
      <c r="LM1876" s="62"/>
      <c r="LN1876" s="62"/>
      <c r="LO1876" s="62"/>
      <c r="LP1876" s="62"/>
      <c r="LQ1876" s="62"/>
      <c r="LR1876" s="62"/>
      <c r="LS1876" s="62"/>
      <c r="LT1876" s="62"/>
      <c r="LU1876" s="62"/>
      <c r="LV1876" s="62"/>
      <c r="LW1876" s="62"/>
      <c r="LX1876" s="62"/>
      <c r="LY1876" s="62"/>
      <c r="LZ1876" s="62"/>
      <c r="MA1876" s="62"/>
      <c r="MB1876" s="62"/>
      <c r="MC1876" s="62"/>
      <c r="MD1876" s="62"/>
      <c r="ME1876" s="62"/>
      <c r="MF1876" s="62"/>
      <c r="MG1876" s="62"/>
      <c r="MH1876" s="62"/>
      <c r="MI1876" s="62"/>
      <c r="MJ1876" s="62"/>
      <c r="MK1876" s="62"/>
      <c r="ML1876" s="62"/>
      <c r="MM1876" s="62"/>
      <c r="MN1876" s="62"/>
      <c r="MO1876" s="62"/>
      <c r="MP1876" s="62"/>
      <c r="MQ1876" s="62"/>
      <c r="MR1876" s="62"/>
      <c r="MS1876" s="62"/>
      <c r="MT1876" s="62"/>
      <c r="MU1876" s="62"/>
      <c r="MV1876" s="62"/>
      <c r="MW1876" s="62"/>
      <c r="MX1876" s="62"/>
      <c r="MY1876" s="62"/>
      <c r="MZ1876" s="62"/>
      <c r="NA1876" s="62"/>
      <c r="NB1876" s="62"/>
      <c r="NC1876" s="62"/>
      <c r="ND1876" s="62"/>
      <c r="NE1876" s="62"/>
      <c r="NF1876" s="62"/>
      <c r="NG1876" s="62"/>
      <c r="NH1876" s="62"/>
      <c r="NI1876" s="62"/>
      <c r="NJ1876" s="62"/>
      <c r="NK1876" s="62"/>
      <c r="NL1876" s="62"/>
      <c r="NM1876" s="62"/>
      <c r="NN1876" s="62"/>
      <c r="NO1876" s="62"/>
      <c r="NP1876" s="62"/>
      <c r="NQ1876" s="62"/>
      <c r="NR1876" s="62"/>
      <c r="NS1876" s="62"/>
      <c r="NT1876" s="62"/>
      <c r="NU1876" s="62"/>
      <c r="NV1876" s="62"/>
      <c r="NW1876" s="62"/>
      <c r="NX1876" s="62"/>
      <c r="NY1876" s="62"/>
      <c r="NZ1876" s="62"/>
      <c r="OA1876" s="62"/>
      <c r="OB1876" s="62"/>
      <c r="OC1876" s="62"/>
      <c r="OD1876" s="62"/>
      <c r="OE1876" s="62"/>
      <c r="OF1876" s="62"/>
      <c r="OG1876" s="62"/>
      <c r="OH1876" s="62"/>
      <c r="OI1876" s="62"/>
      <c r="OJ1876" s="62"/>
      <c r="OK1876" s="62"/>
      <c r="OL1876" s="62"/>
      <c r="OM1876" s="62"/>
      <c r="ON1876" s="62"/>
      <c r="OO1876" s="62"/>
      <c r="OP1876" s="62"/>
      <c r="OQ1876" s="62"/>
      <c r="OR1876" s="62"/>
      <c r="OS1876" s="62"/>
      <c r="OT1876" s="62"/>
      <c r="OU1876" s="62"/>
      <c r="OV1876" s="62"/>
      <c r="OW1876" s="62"/>
      <c r="OX1876" s="62"/>
      <c r="OY1876" s="62"/>
      <c r="OZ1876" s="62"/>
      <c r="PA1876" s="62"/>
      <c r="PB1876" s="62"/>
      <c r="PC1876" s="62"/>
      <c r="PD1876" s="62"/>
      <c r="PE1876" s="62"/>
      <c r="PF1876" s="62"/>
      <c r="PG1876" s="62"/>
      <c r="PH1876" s="62"/>
      <c r="PI1876" s="62"/>
      <c r="PJ1876" s="62"/>
      <c r="PK1876" s="62"/>
      <c r="PL1876" s="62"/>
      <c r="PM1876" s="62"/>
      <c r="PN1876" s="62"/>
      <c r="PO1876" s="62"/>
      <c r="PP1876" s="62"/>
      <c r="PQ1876" s="62"/>
      <c r="PR1876" s="62"/>
      <c r="PS1876" s="62"/>
      <c r="PT1876" s="62"/>
      <c r="PU1876" s="62"/>
      <c r="PV1876" s="62"/>
      <c r="PW1876" s="62"/>
      <c r="PX1876" s="62"/>
      <c r="PY1876" s="62"/>
      <c r="PZ1876" s="62"/>
      <c r="QA1876" s="62"/>
      <c r="QB1876" s="62"/>
      <c r="QC1876" s="62"/>
      <c r="QD1876" s="62"/>
      <c r="QE1876" s="62"/>
      <c r="QF1876" s="62"/>
      <c r="QG1876" s="62"/>
      <c r="QH1876" s="62"/>
      <c r="QI1876" s="62"/>
      <c r="QJ1876" s="62"/>
      <c r="QK1876" s="62"/>
      <c r="QL1876" s="62"/>
      <c r="QM1876" s="62"/>
      <c r="QN1876" s="62"/>
      <c r="QO1876" s="62"/>
      <c r="QP1876" s="62"/>
      <c r="QQ1876" s="62"/>
      <c r="QR1876" s="62"/>
      <c r="QS1876" s="62"/>
      <c r="QT1876" s="62"/>
      <c r="QU1876" s="62"/>
      <c r="QV1876" s="62"/>
      <c r="QW1876" s="62"/>
      <c r="QX1876" s="62"/>
      <c r="QY1876" s="62"/>
      <c r="QZ1876" s="62"/>
      <c r="RA1876" s="62"/>
      <c r="RB1876" s="62"/>
      <c r="RC1876" s="62"/>
      <c r="RD1876" s="62"/>
      <c r="RE1876" s="62"/>
      <c r="RF1876" s="62"/>
      <c r="RG1876" s="62"/>
      <c r="RH1876" s="62"/>
      <c r="RI1876" s="62"/>
      <c r="RJ1876" s="62"/>
      <c r="RK1876" s="62"/>
      <c r="RL1876" s="62"/>
      <c r="RM1876" s="62"/>
      <c r="RN1876" s="62"/>
      <c r="RO1876" s="62"/>
      <c r="RP1876" s="62"/>
      <c r="RQ1876" s="62"/>
      <c r="RR1876" s="62"/>
      <c r="RS1876" s="62"/>
      <c r="RT1876" s="62"/>
      <c r="RU1876" s="62"/>
      <c r="RV1876" s="62"/>
      <c r="RW1876" s="62"/>
      <c r="RX1876" s="62"/>
      <c r="RY1876" s="62"/>
      <c r="RZ1876" s="62"/>
      <c r="SA1876" s="62"/>
      <c r="SB1876" s="62"/>
      <c r="SC1876" s="62"/>
      <c r="SD1876" s="62"/>
      <c r="SE1876" s="62"/>
      <c r="SF1876" s="62"/>
      <c r="SG1876" s="62"/>
      <c r="SH1876" s="62"/>
      <c r="SI1876" s="62"/>
      <c r="SJ1876" s="62"/>
      <c r="SK1876" s="62"/>
      <c r="SL1876" s="62"/>
      <c r="SM1876" s="62"/>
      <c r="SN1876" s="62"/>
      <c r="SO1876" s="62"/>
      <c r="SP1876" s="62"/>
      <c r="SQ1876" s="62"/>
      <c r="SR1876" s="62"/>
      <c r="SS1876" s="62"/>
      <c r="ST1876" s="62"/>
      <c r="SU1876" s="62"/>
      <c r="SV1876" s="62"/>
      <c r="SW1876" s="62"/>
      <c r="SX1876" s="62"/>
      <c r="SY1876" s="62"/>
      <c r="SZ1876" s="62"/>
      <c r="TA1876" s="62"/>
      <c r="TB1876" s="62"/>
      <c r="TC1876" s="62"/>
      <c r="TD1876" s="62"/>
      <c r="TE1876" s="62"/>
      <c r="TF1876" s="62"/>
      <c r="TG1876" s="62"/>
      <c r="TH1876" s="62"/>
      <c r="TI1876" s="62"/>
      <c r="TJ1876" s="62"/>
      <c r="TK1876" s="62"/>
      <c r="TL1876" s="62"/>
      <c r="TM1876" s="62"/>
      <c r="TN1876" s="62"/>
      <c r="TO1876" s="62"/>
      <c r="TP1876" s="62"/>
      <c r="TQ1876" s="62"/>
      <c r="TR1876" s="62"/>
      <c r="TS1876" s="62"/>
      <c r="TT1876" s="62"/>
      <c r="TU1876" s="62"/>
      <c r="TV1876" s="62"/>
      <c r="TW1876" s="62"/>
      <c r="TX1876" s="62"/>
      <c r="TY1876" s="62"/>
    </row>
    <row r="1877" spans="5:545" x14ac:dyDescent="0.2">
      <c r="E1877" s="2"/>
      <c r="G1877" s="2"/>
      <c r="H1877" s="2"/>
      <c r="I1877" s="2"/>
      <c r="J1877" s="2"/>
      <c r="K1877" s="2"/>
      <c r="L1877" s="2"/>
      <c r="M1877" s="2"/>
      <c r="N1877" s="2"/>
      <c r="LF1877" s="62"/>
      <c r="LG1877" s="62"/>
      <c r="LH1877" s="62"/>
      <c r="LI1877" s="62"/>
      <c r="LJ1877" s="62"/>
      <c r="LK1877" s="62"/>
      <c r="LL1877" s="62"/>
      <c r="LM1877" s="62"/>
      <c r="LN1877" s="62"/>
      <c r="LO1877" s="62"/>
      <c r="LP1877" s="62"/>
      <c r="LQ1877" s="62"/>
      <c r="LR1877" s="62"/>
      <c r="LS1877" s="62"/>
      <c r="LT1877" s="62"/>
      <c r="LU1877" s="62"/>
      <c r="LV1877" s="62"/>
      <c r="LW1877" s="62"/>
      <c r="LX1877" s="62"/>
      <c r="LY1877" s="62"/>
      <c r="LZ1877" s="62"/>
      <c r="MA1877" s="62"/>
      <c r="MB1877" s="62"/>
      <c r="MC1877" s="62"/>
      <c r="MD1877" s="62"/>
      <c r="ME1877" s="62"/>
      <c r="MF1877" s="62"/>
      <c r="MG1877" s="62"/>
      <c r="MH1877" s="62"/>
      <c r="MI1877" s="62"/>
      <c r="MJ1877" s="62"/>
      <c r="MK1877" s="62"/>
      <c r="ML1877" s="62"/>
      <c r="MM1877" s="62"/>
      <c r="MN1877" s="62"/>
      <c r="MO1877" s="62"/>
      <c r="MP1877" s="62"/>
      <c r="MQ1877" s="62"/>
      <c r="MR1877" s="62"/>
      <c r="MS1877" s="62"/>
      <c r="MT1877" s="62"/>
      <c r="MU1877" s="62"/>
      <c r="MV1877" s="62"/>
      <c r="MW1877" s="62"/>
      <c r="MX1877" s="62"/>
      <c r="MY1877" s="62"/>
      <c r="MZ1877" s="62"/>
      <c r="NA1877" s="62"/>
      <c r="NB1877" s="62"/>
      <c r="NC1877" s="62"/>
      <c r="ND1877" s="62"/>
      <c r="NE1877" s="62"/>
      <c r="NF1877" s="62"/>
      <c r="NG1877" s="62"/>
      <c r="NH1877" s="62"/>
      <c r="NI1877" s="62"/>
      <c r="NJ1877" s="62"/>
      <c r="NK1877" s="62"/>
      <c r="NL1877" s="62"/>
      <c r="NM1877" s="62"/>
      <c r="NN1877" s="62"/>
      <c r="NO1877" s="62"/>
      <c r="NP1877" s="62"/>
      <c r="NQ1877" s="62"/>
      <c r="NR1877" s="62"/>
      <c r="NS1877" s="62"/>
      <c r="NT1877" s="62"/>
      <c r="NU1877" s="62"/>
      <c r="NV1877" s="62"/>
      <c r="NW1877" s="62"/>
      <c r="NX1877" s="62"/>
      <c r="NY1877" s="62"/>
      <c r="NZ1877" s="62"/>
      <c r="OA1877" s="62"/>
      <c r="OB1877" s="62"/>
      <c r="OC1877" s="62"/>
      <c r="OD1877" s="62"/>
      <c r="OE1877" s="62"/>
      <c r="OF1877" s="62"/>
      <c r="OG1877" s="62"/>
      <c r="OH1877" s="62"/>
      <c r="OI1877" s="62"/>
      <c r="OJ1877" s="62"/>
      <c r="OK1877" s="62"/>
      <c r="OL1877" s="62"/>
      <c r="OM1877" s="62"/>
      <c r="ON1877" s="62"/>
      <c r="OO1877" s="62"/>
      <c r="OP1877" s="62"/>
      <c r="OQ1877" s="62"/>
      <c r="OR1877" s="62"/>
      <c r="OS1877" s="62"/>
      <c r="OT1877" s="62"/>
      <c r="OU1877" s="62"/>
      <c r="OV1877" s="62"/>
      <c r="OW1877" s="62"/>
      <c r="OX1877" s="62"/>
      <c r="OY1877" s="62"/>
      <c r="OZ1877" s="62"/>
      <c r="PA1877" s="62"/>
      <c r="PB1877" s="62"/>
      <c r="PC1877" s="62"/>
      <c r="PD1877" s="62"/>
      <c r="PE1877" s="62"/>
      <c r="PF1877" s="62"/>
      <c r="PG1877" s="62"/>
      <c r="PH1877" s="62"/>
      <c r="PI1877" s="62"/>
      <c r="PJ1877" s="62"/>
      <c r="PK1877" s="62"/>
      <c r="PL1877" s="62"/>
      <c r="PM1877" s="62"/>
      <c r="PN1877" s="62"/>
      <c r="PO1877" s="62"/>
      <c r="PP1877" s="62"/>
      <c r="PQ1877" s="62"/>
      <c r="PR1877" s="62"/>
      <c r="PS1877" s="62"/>
      <c r="PT1877" s="62"/>
      <c r="PU1877" s="62"/>
      <c r="PV1877" s="62"/>
      <c r="PW1877" s="62"/>
      <c r="PX1877" s="62"/>
      <c r="PY1877" s="62"/>
      <c r="PZ1877" s="62"/>
      <c r="QA1877" s="62"/>
      <c r="QB1877" s="62"/>
      <c r="QC1877" s="62"/>
      <c r="QD1877" s="62"/>
      <c r="QE1877" s="62"/>
      <c r="QF1877" s="62"/>
      <c r="QG1877" s="62"/>
      <c r="QH1877" s="62"/>
      <c r="QI1877" s="62"/>
      <c r="QJ1877" s="62"/>
      <c r="QK1877" s="62"/>
      <c r="QL1877" s="62"/>
      <c r="QM1877" s="62"/>
      <c r="QN1877" s="62"/>
      <c r="QO1877" s="62"/>
      <c r="QP1877" s="62"/>
      <c r="QQ1877" s="62"/>
      <c r="QR1877" s="62"/>
      <c r="QS1877" s="62"/>
      <c r="QT1877" s="62"/>
      <c r="QU1877" s="62"/>
      <c r="QV1877" s="62"/>
      <c r="QW1877" s="62"/>
      <c r="QX1877" s="62"/>
      <c r="QY1877" s="62"/>
      <c r="QZ1877" s="62"/>
      <c r="RA1877" s="62"/>
      <c r="RB1877" s="62"/>
      <c r="RC1877" s="62"/>
      <c r="RD1877" s="62"/>
      <c r="RE1877" s="62"/>
      <c r="RF1877" s="62"/>
      <c r="RG1877" s="62"/>
      <c r="RH1877" s="62"/>
      <c r="RI1877" s="62"/>
      <c r="RJ1877" s="62"/>
      <c r="RK1877" s="62"/>
      <c r="RL1877" s="62"/>
      <c r="RM1877" s="62"/>
      <c r="RN1877" s="62"/>
      <c r="RO1877" s="62"/>
      <c r="RP1877" s="62"/>
      <c r="RQ1877" s="62"/>
      <c r="RR1877" s="62"/>
      <c r="RS1877" s="62"/>
      <c r="RT1877" s="62"/>
      <c r="RU1877" s="62"/>
      <c r="RV1877" s="62"/>
      <c r="RW1877" s="62"/>
      <c r="RX1877" s="62"/>
      <c r="RY1877" s="62"/>
      <c r="RZ1877" s="62"/>
      <c r="SA1877" s="62"/>
      <c r="SB1877" s="62"/>
      <c r="SC1877" s="62"/>
      <c r="SD1877" s="62"/>
      <c r="SE1877" s="62"/>
      <c r="SF1877" s="62"/>
      <c r="SG1877" s="62"/>
      <c r="SH1877" s="62"/>
      <c r="SI1877" s="62"/>
      <c r="SJ1877" s="62"/>
      <c r="SK1877" s="62"/>
      <c r="SL1877" s="62"/>
      <c r="SM1877" s="62"/>
      <c r="SN1877" s="62"/>
      <c r="SO1877" s="62"/>
      <c r="SP1877" s="62"/>
      <c r="SQ1877" s="62"/>
      <c r="SR1877" s="62"/>
      <c r="SS1877" s="62"/>
      <c r="ST1877" s="62"/>
      <c r="SU1877" s="62"/>
      <c r="SV1877" s="62"/>
      <c r="SW1877" s="62"/>
      <c r="SX1877" s="62"/>
      <c r="SY1877" s="62"/>
      <c r="SZ1877" s="62"/>
      <c r="TA1877" s="62"/>
      <c r="TB1877" s="62"/>
      <c r="TC1877" s="62"/>
      <c r="TD1877" s="62"/>
      <c r="TE1877" s="62"/>
      <c r="TF1877" s="62"/>
      <c r="TG1877" s="62"/>
      <c r="TH1877" s="62"/>
      <c r="TI1877" s="62"/>
      <c r="TJ1877" s="62"/>
      <c r="TK1877" s="62"/>
      <c r="TL1877" s="62"/>
      <c r="TM1877" s="62"/>
      <c r="TN1877" s="62"/>
      <c r="TO1877" s="62"/>
      <c r="TP1877" s="62"/>
      <c r="TQ1877" s="62"/>
      <c r="TR1877" s="62"/>
      <c r="TS1877" s="62"/>
      <c r="TT1877" s="62"/>
      <c r="TU1877" s="62"/>
      <c r="TV1877" s="62"/>
      <c r="TW1877" s="62"/>
      <c r="TX1877" s="62"/>
      <c r="TY1877" s="62"/>
    </row>
    <row r="1878" spans="5:545" x14ac:dyDescent="0.2">
      <c r="E1878" s="2"/>
      <c r="G1878" s="2"/>
      <c r="H1878" s="2"/>
      <c r="I1878" s="2"/>
      <c r="J1878" s="2"/>
      <c r="K1878" s="2"/>
      <c r="L1878" s="2"/>
      <c r="M1878" s="2"/>
      <c r="N1878" s="2"/>
      <c r="LF1878" s="62"/>
      <c r="LG1878" s="62"/>
      <c r="LH1878" s="62"/>
      <c r="LI1878" s="62"/>
      <c r="LJ1878" s="62"/>
      <c r="LK1878" s="62"/>
      <c r="LL1878" s="62"/>
      <c r="LM1878" s="62"/>
      <c r="LN1878" s="62"/>
      <c r="LO1878" s="62"/>
      <c r="LP1878" s="62"/>
      <c r="LQ1878" s="62"/>
      <c r="LR1878" s="62"/>
      <c r="LS1878" s="62"/>
      <c r="LT1878" s="62"/>
      <c r="LU1878" s="62"/>
      <c r="LV1878" s="62"/>
      <c r="LW1878" s="62"/>
      <c r="LX1878" s="62"/>
      <c r="LY1878" s="62"/>
      <c r="LZ1878" s="62"/>
      <c r="MA1878" s="62"/>
      <c r="MB1878" s="62"/>
      <c r="MC1878" s="62"/>
      <c r="MD1878" s="62"/>
      <c r="ME1878" s="62"/>
      <c r="MF1878" s="62"/>
      <c r="MG1878" s="62"/>
      <c r="MH1878" s="62"/>
      <c r="MI1878" s="62"/>
      <c r="MJ1878" s="62"/>
      <c r="MK1878" s="62"/>
      <c r="ML1878" s="62"/>
      <c r="MM1878" s="62"/>
      <c r="MN1878" s="62"/>
      <c r="MO1878" s="62"/>
      <c r="MP1878" s="62"/>
      <c r="MQ1878" s="62"/>
      <c r="MR1878" s="62"/>
      <c r="MS1878" s="62"/>
      <c r="MT1878" s="62"/>
      <c r="MU1878" s="62"/>
      <c r="MV1878" s="62"/>
      <c r="MW1878" s="62"/>
      <c r="MX1878" s="62"/>
      <c r="MY1878" s="62"/>
      <c r="MZ1878" s="62"/>
      <c r="NA1878" s="62"/>
      <c r="NB1878" s="62"/>
      <c r="NC1878" s="62"/>
      <c r="ND1878" s="62"/>
      <c r="NE1878" s="62"/>
      <c r="NF1878" s="62"/>
      <c r="NG1878" s="62"/>
      <c r="NH1878" s="62"/>
      <c r="NI1878" s="62"/>
      <c r="NJ1878" s="62"/>
      <c r="NK1878" s="62"/>
      <c r="NL1878" s="62"/>
      <c r="NM1878" s="62"/>
      <c r="NN1878" s="62"/>
      <c r="NO1878" s="62"/>
      <c r="NP1878" s="62"/>
      <c r="NQ1878" s="62"/>
      <c r="NR1878" s="62"/>
      <c r="NS1878" s="62"/>
      <c r="NT1878" s="62"/>
      <c r="NU1878" s="62"/>
      <c r="NV1878" s="62"/>
      <c r="NW1878" s="62"/>
      <c r="NX1878" s="62"/>
      <c r="NY1878" s="62"/>
      <c r="NZ1878" s="62"/>
      <c r="OA1878" s="62"/>
      <c r="OB1878" s="62"/>
      <c r="OC1878" s="62"/>
      <c r="OD1878" s="62"/>
      <c r="OE1878" s="62"/>
      <c r="OF1878" s="62"/>
      <c r="OG1878" s="62"/>
      <c r="OH1878" s="62"/>
      <c r="OI1878" s="62"/>
      <c r="OJ1878" s="62"/>
      <c r="OK1878" s="62"/>
      <c r="OL1878" s="62"/>
      <c r="OM1878" s="62"/>
      <c r="ON1878" s="62"/>
      <c r="OO1878" s="62"/>
      <c r="OP1878" s="62"/>
      <c r="OQ1878" s="62"/>
      <c r="OR1878" s="62"/>
      <c r="OS1878" s="62"/>
      <c r="OT1878" s="62"/>
      <c r="OU1878" s="62"/>
      <c r="OV1878" s="62"/>
      <c r="OW1878" s="62"/>
      <c r="OX1878" s="62"/>
      <c r="OY1878" s="62"/>
      <c r="OZ1878" s="62"/>
      <c r="PA1878" s="62"/>
      <c r="PB1878" s="62"/>
      <c r="PC1878" s="62"/>
      <c r="PD1878" s="62"/>
      <c r="PE1878" s="62"/>
      <c r="PF1878" s="62"/>
      <c r="PG1878" s="62"/>
      <c r="PH1878" s="62"/>
      <c r="PI1878" s="62"/>
      <c r="PJ1878" s="62"/>
      <c r="PK1878" s="62"/>
      <c r="PL1878" s="62"/>
      <c r="PM1878" s="62"/>
      <c r="PN1878" s="62"/>
      <c r="PO1878" s="62"/>
      <c r="PP1878" s="62"/>
      <c r="PQ1878" s="62"/>
      <c r="PR1878" s="62"/>
      <c r="PS1878" s="62"/>
      <c r="PT1878" s="62"/>
      <c r="PU1878" s="62"/>
      <c r="PV1878" s="62"/>
      <c r="PW1878" s="62"/>
      <c r="PX1878" s="62"/>
      <c r="PY1878" s="62"/>
      <c r="PZ1878" s="62"/>
      <c r="QA1878" s="62"/>
      <c r="QB1878" s="62"/>
      <c r="QC1878" s="62"/>
      <c r="QD1878" s="62"/>
      <c r="QE1878" s="62"/>
      <c r="QF1878" s="62"/>
      <c r="QG1878" s="62"/>
      <c r="QH1878" s="62"/>
      <c r="QI1878" s="62"/>
      <c r="QJ1878" s="62"/>
      <c r="QK1878" s="62"/>
      <c r="QL1878" s="62"/>
      <c r="QM1878" s="62"/>
      <c r="QN1878" s="62"/>
      <c r="QO1878" s="62"/>
      <c r="QP1878" s="62"/>
      <c r="QQ1878" s="62"/>
      <c r="QR1878" s="62"/>
      <c r="QS1878" s="62"/>
      <c r="QT1878" s="62"/>
      <c r="QU1878" s="62"/>
      <c r="QV1878" s="62"/>
      <c r="QW1878" s="62"/>
      <c r="QX1878" s="62"/>
      <c r="QY1878" s="62"/>
      <c r="QZ1878" s="62"/>
      <c r="RA1878" s="62"/>
      <c r="RB1878" s="62"/>
      <c r="RC1878" s="62"/>
      <c r="RD1878" s="62"/>
      <c r="RE1878" s="62"/>
      <c r="RF1878" s="62"/>
      <c r="RG1878" s="62"/>
      <c r="RH1878" s="62"/>
      <c r="RI1878" s="62"/>
      <c r="RJ1878" s="62"/>
      <c r="RK1878" s="62"/>
      <c r="RL1878" s="62"/>
      <c r="RM1878" s="62"/>
      <c r="RN1878" s="62"/>
      <c r="RO1878" s="62"/>
      <c r="RP1878" s="62"/>
      <c r="RQ1878" s="62"/>
      <c r="RR1878" s="62"/>
      <c r="RS1878" s="62"/>
      <c r="RT1878" s="62"/>
      <c r="RU1878" s="62"/>
      <c r="RV1878" s="62"/>
      <c r="RW1878" s="62"/>
      <c r="RX1878" s="62"/>
      <c r="RY1878" s="62"/>
      <c r="RZ1878" s="62"/>
      <c r="SA1878" s="62"/>
      <c r="SB1878" s="62"/>
      <c r="SC1878" s="62"/>
      <c r="SD1878" s="62"/>
      <c r="SE1878" s="62"/>
      <c r="SF1878" s="62"/>
      <c r="SG1878" s="62"/>
      <c r="SH1878" s="62"/>
      <c r="SI1878" s="62"/>
      <c r="SJ1878" s="62"/>
      <c r="SK1878" s="62"/>
      <c r="SL1878" s="62"/>
      <c r="SM1878" s="62"/>
      <c r="SN1878" s="62"/>
      <c r="SO1878" s="62"/>
      <c r="SP1878" s="62"/>
      <c r="SQ1878" s="62"/>
      <c r="SR1878" s="62"/>
      <c r="SS1878" s="62"/>
      <c r="ST1878" s="62"/>
      <c r="SU1878" s="62"/>
      <c r="SV1878" s="62"/>
      <c r="SW1878" s="62"/>
      <c r="SX1878" s="62"/>
      <c r="SY1878" s="62"/>
      <c r="SZ1878" s="62"/>
      <c r="TA1878" s="62"/>
      <c r="TB1878" s="62"/>
      <c r="TC1878" s="62"/>
      <c r="TD1878" s="62"/>
      <c r="TE1878" s="62"/>
      <c r="TF1878" s="62"/>
      <c r="TG1878" s="62"/>
      <c r="TH1878" s="62"/>
      <c r="TI1878" s="62"/>
      <c r="TJ1878" s="62"/>
      <c r="TK1878" s="62"/>
      <c r="TL1878" s="62"/>
      <c r="TM1878" s="62"/>
      <c r="TN1878" s="62"/>
      <c r="TO1878" s="62"/>
      <c r="TP1878" s="62"/>
      <c r="TQ1878" s="62"/>
      <c r="TR1878" s="62"/>
      <c r="TS1878" s="62"/>
      <c r="TT1878" s="62"/>
      <c r="TU1878" s="62"/>
      <c r="TV1878" s="62"/>
      <c r="TW1878" s="62"/>
      <c r="TX1878" s="62"/>
      <c r="TY1878" s="62"/>
    </row>
    <row r="1879" spans="5:545" x14ac:dyDescent="0.2">
      <c r="E1879" s="2"/>
      <c r="G1879" s="2"/>
      <c r="H1879" s="2"/>
      <c r="I1879" s="2"/>
      <c r="J1879" s="2"/>
      <c r="K1879" s="2"/>
      <c r="L1879" s="2"/>
      <c r="M1879" s="2"/>
      <c r="N1879" s="2"/>
      <c r="LF1879" s="62"/>
      <c r="LG1879" s="62"/>
      <c r="LH1879" s="62"/>
      <c r="LI1879" s="62"/>
      <c r="LJ1879" s="62"/>
      <c r="LK1879" s="62"/>
      <c r="LL1879" s="62"/>
      <c r="LM1879" s="62"/>
      <c r="LN1879" s="62"/>
      <c r="LO1879" s="62"/>
      <c r="LP1879" s="62"/>
      <c r="LQ1879" s="62"/>
      <c r="LR1879" s="62"/>
      <c r="LS1879" s="62"/>
      <c r="LT1879" s="62"/>
      <c r="LU1879" s="62"/>
      <c r="LV1879" s="62"/>
      <c r="LW1879" s="62"/>
      <c r="LX1879" s="62"/>
      <c r="LY1879" s="62"/>
      <c r="LZ1879" s="62"/>
      <c r="MA1879" s="62"/>
      <c r="MB1879" s="62"/>
      <c r="MC1879" s="62"/>
      <c r="MD1879" s="62"/>
      <c r="ME1879" s="62"/>
      <c r="MF1879" s="62"/>
      <c r="MG1879" s="62"/>
      <c r="MH1879" s="62"/>
      <c r="MI1879" s="62"/>
      <c r="MJ1879" s="62"/>
      <c r="MK1879" s="62"/>
      <c r="ML1879" s="62"/>
      <c r="MM1879" s="62"/>
      <c r="MN1879" s="62"/>
      <c r="MO1879" s="62"/>
      <c r="MP1879" s="62"/>
      <c r="MQ1879" s="62"/>
      <c r="MR1879" s="62"/>
      <c r="MS1879" s="62"/>
      <c r="MT1879" s="62"/>
      <c r="MU1879" s="62"/>
      <c r="MV1879" s="62"/>
      <c r="MW1879" s="62"/>
      <c r="MX1879" s="62"/>
      <c r="MY1879" s="62"/>
      <c r="MZ1879" s="62"/>
      <c r="NA1879" s="62"/>
      <c r="NB1879" s="62"/>
      <c r="NC1879" s="62"/>
      <c r="ND1879" s="62"/>
      <c r="NE1879" s="62"/>
      <c r="NF1879" s="62"/>
      <c r="NG1879" s="62"/>
      <c r="NH1879" s="62"/>
      <c r="NI1879" s="62"/>
      <c r="NJ1879" s="62"/>
      <c r="NK1879" s="62"/>
      <c r="NL1879" s="62"/>
      <c r="NM1879" s="62"/>
      <c r="NN1879" s="62"/>
      <c r="NO1879" s="62"/>
      <c r="NP1879" s="62"/>
      <c r="NQ1879" s="62"/>
      <c r="NR1879" s="62"/>
      <c r="NS1879" s="62"/>
      <c r="NT1879" s="62"/>
      <c r="NU1879" s="62"/>
      <c r="NV1879" s="62"/>
      <c r="NW1879" s="62"/>
      <c r="NX1879" s="62"/>
      <c r="NY1879" s="62"/>
      <c r="NZ1879" s="62"/>
      <c r="OA1879" s="62"/>
      <c r="OB1879" s="62"/>
      <c r="OC1879" s="62"/>
      <c r="OD1879" s="62"/>
      <c r="OE1879" s="62"/>
      <c r="OF1879" s="62"/>
      <c r="OG1879" s="62"/>
      <c r="OH1879" s="62"/>
      <c r="OI1879" s="62"/>
      <c r="OJ1879" s="62"/>
      <c r="OK1879" s="62"/>
      <c r="OL1879" s="62"/>
      <c r="OM1879" s="62"/>
      <c r="ON1879" s="62"/>
      <c r="OO1879" s="62"/>
      <c r="OP1879" s="62"/>
      <c r="OQ1879" s="62"/>
      <c r="OR1879" s="62"/>
      <c r="OS1879" s="62"/>
      <c r="OT1879" s="62"/>
      <c r="OU1879" s="62"/>
      <c r="OV1879" s="62"/>
      <c r="OW1879" s="62"/>
      <c r="OX1879" s="62"/>
      <c r="OY1879" s="62"/>
      <c r="OZ1879" s="62"/>
      <c r="PA1879" s="62"/>
      <c r="PB1879" s="62"/>
      <c r="PC1879" s="62"/>
      <c r="PD1879" s="62"/>
      <c r="PE1879" s="62"/>
      <c r="PF1879" s="62"/>
      <c r="PG1879" s="62"/>
      <c r="PH1879" s="62"/>
      <c r="PI1879" s="62"/>
      <c r="PJ1879" s="62"/>
      <c r="PK1879" s="62"/>
      <c r="PL1879" s="62"/>
      <c r="PM1879" s="62"/>
      <c r="PN1879" s="62"/>
      <c r="PO1879" s="62"/>
      <c r="PP1879" s="62"/>
      <c r="PQ1879" s="62"/>
      <c r="PR1879" s="62"/>
      <c r="PS1879" s="62"/>
      <c r="PT1879" s="62"/>
      <c r="PU1879" s="62"/>
      <c r="PV1879" s="62"/>
      <c r="PW1879" s="62"/>
      <c r="PX1879" s="62"/>
      <c r="PY1879" s="62"/>
      <c r="PZ1879" s="62"/>
      <c r="QA1879" s="62"/>
      <c r="QB1879" s="62"/>
      <c r="QC1879" s="62"/>
      <c r="QD1879" s="62"/>
      <c r="QE1879" s="62"/>
      <c r="QF1879" s="62"/>
      <c r="QG1879" s="62"/>
      <c r="QH1879" s="62"/>
      <c r="QI1879" s="62"/>
      <c r="QJ1879" s="62"/>
      <c r="QK1879" s="62"/>
      <c r="QL1879" s="62"/>
      <c r="QM1879" s="62"/>
      <c r="QN1879" s="62"/>
      <c r="QO1879" s="62"/>
      <c r="QP1879" s="62"/>
      <c r="QQ1879" s="62"/>
      <c r="QR1879" s="62"/>
      <c r="QS1879" s="62"/>
      <c r="QT1879" s="62"/>
      <c r="QU1879" s="62"/>
      <c r="QV1879" s="62"/>
      <c r="QW1879" s="62"/>
      <c r="QX1879" s="62"/>
      <c r="QY1879" s="62"/>
      <c r="QZ1879" s="62"/>
      <c r="RA1879" s="62"/>
      <c r="RB1879" s="62"/>
      <c r="RC1879" s="62"/>
      <c r="RD1879" s="62"/>
      <c r="RE1879" s="62"/>
      <c r="RF1879" s="62"/>
      <c r="RG1879" s="62"/>
      <c r="RH1879" s="62"/>
      <c r="RI1879" s="62"/>
      <c r="RJ1879" s="62"/>
      <c r="RK1879" s="62"/>
      <c r="RL1879" s="62"/>
      <c r="RM1879" s="62"/>
      <c r="RN1879" s="62"/>
      <c r="RO1879" s="62"/>
      <c r="RP1879" s="62"/>
      <c r="RQ1879" s="62"/>
      <c r="RR1879" s="62"/>
      <c r="RS1879" s="62"/>
      <c r="RT1879" s="62"/>
      <c r="RU1879" s="62"/>
      <c r="RV1879" s="62"/>
      <c r="RW1879" s="62"/>
      <c r="RX1879" s="62"/>
      <c r="RY1879" s="62"/>
      <c r="RZ1879" s="62"/>
      <c r="SA1879" s="62"/>
      <c r="SB1879" s="62"/>
      <c r="SC1879" s="62"/>
      <c r="SD1879" s="62"/>
      <c r="SE1879" s="62"/>
      <c r="SF1879" s="62"/>
      <c r="SG1879" s="62"/>
      <c r="SH1879" s="62"/>
      <c r="SI1879" s="62"/>
      <c r="SJ1879" s="62"/>
      <c r="SK1879" s="62"/>
      <c r="SL1879" s="62"/>
      <c r="SM1879" s="62"/>
      <c r="SN1879" s="62"/>
      <c r="SO1879" s="62"/>
      <c r="SP1879" s="62"/>
      <c r="SQ1879" s="62"/>
      <c r="SR1879" s="62"/>
      <c r="SS1879" s="62"/>
      <c r="ST1879" s="62"/>
      <c r="SU1879" s="62"/>
      <c r="SV1879" s="62"/>
      <c r="SW1879" s="62"/>
      <c r="SX1879" s="62"/>
      <c r="SY1879" s="62"/>
      <c r="SZ1879" s="62"/>
      <c r="TA1879" s="62"/>
      <c r="TB1879" s="62"/>
      <c r="TC1879" s="62"/>
      <c r="TD1879" s="62"/>
      <c r="TE1879" s="62"/>
      <c r="TF1879" s="62"/>
      <c r="TG1879" s="62"/>
      <c r="TH1879" s="62"/>
      <c r="TI1879" s="62"/>
      <c r="TJ1879" s="62"/>
      <c r="TK1879" s="62"/>
      <c r="TL1879" s="62"/>
      <c r="TM1879" s="62"/>
      <c r="TN1879" s="62"/>
      <c r="TO1879" s="62"/>
      <c r="TP1879" s="62"/>
      <c r="TQ1879" s="62"/>
      <c r="TR1879" s="62"/>
      <c r="TS1879" s="62"/>
      <c r="TT1879" s="62"/>
      <c r="TU1879" s="62"/>
      <c r="TV1879" s="62"/>
      <c r="TW1879" s="62"/>
      <c r="TX1879" s="62"/>
      <c r="TY1879" s="62"/>
    </row>
    <row r="1880" spans="5:545" x14ac:dyDescent="0.2">
      <c r="E1880" s="2"/>
      <c r="G1880" s="2"/>
      <c r="H1880" s="2"/>
      <c r="I1880" s="2"/>
      <c r="J1880" s="2"/>
      <c r="K1880" s="2"/>
      <c r="L1880" s="2"/>
      <c r="M1880" s="2"/>
      <c r="N1880" s="2"/>
      <c r="LF1880" s="62"/>
      <c r="LG1880" s="62"/>
      <c r="LH1880" s="62"/>
      <c r="LI1880" s="62"/>
      <c r="LJ1880" s="62"/>
      <c r="LK1880" s="62"/>
      <c r="LL1880" s="62"/>
      <c r="LM1880" s="62"/>
      <c r="LN1880" s="62"/>
      <c r="LO1880" s="62"/>
      <c r="LP1880" s="62"/>
      <c r="LQ1880" s="62"/>
      <c r="LR1880" s="62"/>
      <c r="LS1880" s="62"/>
      <c r="LT1880" s="62"/>
      <c r="LU1880" s="62"/>
      <c r="LV1880" s="62"/>
      <c r="LW1880" s="62"/>
      <c r="LX1880" s="62"/>
      <c r="LY1880" s="62"/>
      <c r="LZ1880" s="62"/>
      <c r="MA1880" s="62"/>
      <c r="MB1880" s="62"/>
      <c r="MC1880" s="62"/>
      <c r="MD1880" s="62"/>
      <c r="ME1880" s="62"/>
      <c r="MF1880" s="62"/>
      <c r="MG1880" s="62"/>
      <c r="MH1880" s="62"/>
      <c r="MI1880" s="62"/>
      <c r="MJ1880" s="62"/>
      <c r="MK1880" s="62"/>
      <c r="ML1880" s="62"/>
      <c r="MM1880" s="62"/>
      <c r="MN1880" s="62"/>
      <c r="MO1880" s="62"/>
      <c r="MP1880" s="62"/>
      <c r="MQ1880" s="62"/>
      <c r="MR1880" s="62"/>
      <c r="MS1880" s="62"/>
      <c r="MT1880" s="62"/>
      <c r="MU1880" s="62"/>
      <c r="MV1880" s="62"/>
      <c r="MW1880" s="62"/>
      <c r="MX1880" s="62"/>
      <c r="MY1880" s="62"/>
      <c r="MZ1880" s="62"/>
      <c r="NA1880" s="62"/>
      <c r="NB1880" s="62"/>
      <c r="NC1880" s="62"/>
      <c r="ND1880" s="62"/>
      <c r="NE1880" s="62"/>
      <c r="NF1880" s="62"/>
      <c r="NG1880" s="62"/>
      <c r="NH1880" s="62"/>
      <c r="NI1880" s="62"/>
      <c r="NJ1880" s="62"/>
      <c r="NK1880" s="62"/>
      <c r="NL1880" s="62"/>
      <c r="NM1880" s="62"/>
      <c r="NN1880" s="62"/>
      <c r="NO1880" s="62"/>
      <c r="NP1880" s="62"/>
      <c r="NQ1880" s="62"/>
      <c r="NR1880" s="62"/>
      <c r="NS1880" s="62"/>
      <c r="NT1880" s="62"/>
      <c r="NU1880" s="62"/>
      <c r="NV1880" s="62"/>
      <c r="NW1880" s="62"/>
      <c r="NX1880" s="62"/>
      <c r="NY1880" s="62"/>
      <c r="NZ1880" s="62"/>
      <c r="OA1880" s="62"/>
      <c r="OB1880" s="62"/>
      <c r="OC1880" s="62"/>
      <c r="OD1880" s="62"/>
      <c r="OE1880" s="62"/>
      <c r="OF1880" s="62"/>
      <c r="OG1880" s="62"/>
      <c r="OH1880" s="62"/>
      <c r="OI1880" s="62"/>
      <c r="OJ1880" s="62"/>
      <c r="OK1880" s="62"/>
      <c r="OL1880" s="62"/>
      <c r="OM1880" s="62"/>
      <c r="ON1880" s="62"/>
      <c r="OO1880" s="62"/>
      <c r="OP1880" s="62"/>
      <c r="OQ1880" s="62"/>
      <c r="OR1880" s="62"/>
      <c r="OS1880" s="62"/>
      <c r="OT1880" s="62"/>
      <c r="OU1880" s="62"/>
      <c r="OV1880" s="62"/>
      <c r="OW1880" s="62"/>
      <c r="OX1880" s="62"/>
      <c r="OY1880" s="62"/>
      <c r="OZ1880" s="62"/>
      <c r="PA1880" s="62"/>
      <c r="PB1880" s="62"/>
      <c r="PC1880" s="62"/>
      <c r="PD1880" s="62"/>
      <c r="PE1880" s="62"/>
      <c r="PF1880" s="62"/>
      <c r="PG1880" s="62"/>
      <c r="PH1880" s="62"/>
      <c r="PI1880" s="62"/>
      <c r="PJ1880" s="62"/>
      <c r="PK1880" s="62"/>
      <c r="PL1880" s="62"/>
      <c r="PM1880" s="62"/>
      <c r="PN1880" s="62"/>
      <c r="PO1880" s="62"/>
      <c r="PP1880" s="62"/>
      <c r="PQ1880" s="62"/>
      <c r="PR1880" s="62"/>
      <c r="PS1880" s="62"/>
      <c r="PT1880" s="62"/>
      <c r="PU1880" s="62"/>
      <c r="PV1880" s="62"/>
      <c r="PW1880" s="62"/>
      <c r="PX1880" s="62"/>
      <c r="PY1880" s="62"/>
      <c r="PZ1880" s="62"/>
      <c r="QA1880" s="62"/>
      <c r="QB1880" s="62"/>
      <c r="QC1880" s="62"/>
      <c r="QD1880" s="62"/>
      <c r="QE1880" s="62"/>
      <c r="QF1880" s="62"/>
      <c r="QG1880" s="62"/>
      <c r="QH1880" s="62"/>
      <c r="QI1880" s="62"/>
      <c r="QJ1880" s="62"/>
      <c r="QK1880" s="62"/>
      <c r="QL1880" s="62"/>
      <c r="QM1880" s="62"/>
      <c r="QN1880" s="62"/>
      <c r="QO1880" s="62"/>
      <c r="QP1880" s="62"/>
      <c r="QQ1880" s="62"/>
      <c r="QR1880" s="62"/>
      <c r="QS1880" s="62"/>
      <c r="QT1880" s="62"/>
      <c r="QU1880" s="62"/>
      <c r="QV1880" s="62"/>
      <c r="QW1880" s="62"/>
      <c r="QX1880" s="62"/>
      <c r="QY1880" s="62"/>
      <c r="QZ1880" s="62"/>
      <c r="RA1880" s="62"/>
      <c r="RB1880" s="62"/>
      <c r="RC1880" s="62"/>
      <c r="RD1880" s="62"/>
      <c r="RE1880" s="62"/>
      <c r="RF1880" s="62"/>
      <c r="RG1880" s="62"/>
      <c r="RH1880" s="62"/>
      <c r="RI1880" s="62"/>
      <c r="RJ1880" s="62"/>
      <c r="RK1880" s="62"/>
      <c r="RL1880" s="62"/>
      <c r="RM1880" s="62"/>
      <c r="RN1880" s="62"/>
      <c r="RO1880" s="62"/>
      <c r="RP1880" s="62"/>
      <c r="RQ1880" s="62"/>
      <c r="RR1880" s="62"/>
      <c r="RS1880" s="62"/>
      <c r="RT1880" s="62"/>
      <c r="RU1880" s="62"/>
      <c r="RV1880" s="62"/>
      <c r="RW1880" s="62"/>
      <c r="RX1880" s="62"/>
      <c r="RY1880" s="62"/>
      <c r="RZ1880" s="62"/>
      <c r="SA1880" s="62"/>
      <c r="SB1880" s="62"/>
      <c r="SC1880" s="62"/>
      <c r="SD1880" s="62"/>
      <c r="SE1880" s="62"/>
      <c r="SF1880" s="62"/>
      <c r="SG1880" s="62"/>
      <c r="SH1880" s="62"/>
      <c r="SI1880" s="62"/>
      <c r="SJ1880" s="62"/>
      <c r="SK1880" s="62"/>
      <c r="SL1880" s="62"/>
      <c r="SM1880" s="62"/>
      <c r="SN1880" s="62"/>
      <c r="SO1880" s="62"/>
      <c r="SP1880" s="62"/>
      <c r="SQ1880" s="62"/>
      <c r="SR1880" s="62"/>
      <c r="SS1880" s="62"/>
      <c r="ST1880" s="62"/>
      <c r="SU1880" s="62"/>
      <c r="SV1880" s="62"/>
      <c r="SW1880" s="62"/>
      <c r="SX1880" s="62"/>
      <c r="SY1880" s="62"/>
      <c r="SZ1880" s="62"/>
      <c r="TA1880" s="62"/>
      <c r="TB1880" s="62"/>
      <c r="TC1880" s="62"/>
      <c r="TD1880" s="62"/>
      <c r="TE1880" s="62"/>
      <c r="TF1880" s="62"/>
      <c r="TG1880" s="62"/>
      <c r="TH1880" s="62"/>
      <c r="TI1880" s="62"/>
      <c r="TJ1880" s="62"/>
      <c r="TK1880" s="62"/>
      <c r="TL1880" s="62"/>
      <c r="TM1880" s="62"/>
      <c r="TN1880" s="62"/>
      <c r="TO1880" s="62"/>
      <c r="TP1880" s="62"/>
      <c r="TQ1880" s="62"/>
      <c r="TR1880" s="62"/>
      <c r="TS1880" s="62"/>
      <c r="TT1880" s="62"/>
      <c r="TU1880" s="62"/>
      <c r="TV1880" s="62"/>
      <c r="TW1880" s="62"/>
      <c r="TX1880" s="62"/>
      <c r="TY1880" s="62"/>
    </row>
    <row r="1881" spans="5:545" x14ac:dyDescent="0.2">
      <c r="E1881" s="2"/>
      <c r="G1881" s="2"/>
      <c r="H1881" s="2"/>
      <c r="I1881" s="2"/>
      <c r="J1881" s="2"/>
      <c r="K1881" s="2"/>
      <c r="L1881" s="2"/>
      <c r="M1881" s="2"/>
      <c r="N1881" s="2"/>
      <c r="LF1881" s="62"/>
      <c r="LG1881" s="62"/>
      <c r="LH1881" s="62"/>
      <c r="LI1881" s="62"/>
      <c r="LJ1881" s="62"/>
      <c r="LK1881" s="62"/>
      <c r="LL1881" s="62"/>
      <c r="LM1881" s="62"/>
      <c r="LN1881" s="62"/>
      <c r="LO1881" s="62"/>
      <c r="LP1881" s="62"/>
      <c r="LQ1881" s="62"/>
      <c r="LR1881" s="62"/>
      <c r="LS1881" s="62"/>
      <c r="LT1881" s="62"/>
      <c r="LU1881" s="62"/>
      <c r="LV1881" s="62"/>
      <c r="LW1881" s="62"/>
      <c r="LX1881" s="62"/>
      <c r="LY1881" s="62"/>
      <c r="LZ1881" s="62"/>
      <c r="MA1881" s="62"/>
      <c r="MB1881" s="62"/>
      <c r="MC1881" s="62"/>
      <c r="MD1881" s="62"/>
      <c r="ME1881" s="62"/>
      <c r="MF1881" s="62"/>
      <c r="MG1881" s="62"/>
      <c r="MH1881" s="62"/>
      <c r="MI1881" s="62"/>
      <c r="MJ1881" s="62"/>
      <c r="MK1881" s="62"/>
      <c r="ML1881" s="62"/>
      <c r="MM1881" s="62"/>
      <c r="MN1881" s="62"/>
      <c r="MO1881" s="62"/>
      <c r="MP1881" s="62"/>
      <c r="MQ1881" s="62"/>
      <c r="MR1881" s="62"/>
      <c r="MS1881" s="62"/>
      <c r="MT1881" s="62"/>
      <c r="MU1881" s="62"/>
      <c r="MV1881" s="62"/>
      <c r="MW1881" s="62"/>
      <c r="MX1881" s="62"/>
      <c r="MY1881" s="62"/>
      <c r="MZ1881" s="62"/>
      <c r="NA1881" s="62"/>
      <c r="NB1881" s="62"/>
      <c r="NC1881" s="62"/>
      <c r="ND1881" s="62"/>
      <c r="NE1881" s="62"/>
      <c r="NF1881" s="62"/>
      <c r="NG1881" s="62"/>
      <c r="NH1881" s="62"/>
      <c r="NI1881" s="62"/>
      <c r="NJ1881" s="62"/>
      <c r="NK1881" s="62"/>
      <c r="NL1881" s="62"/>
      <c r="NM1881" s="62"/>
      <c r="NN1881" s="62"/>
      <c r="NO1881" s="62"/>
      <c r="NP1881" s="62"/>
      <c r="NQ1881" s="62"/>
      <c r="NR1881" s="62"/>
      <c r="NS1881" s="62"/>
      <c r="NT1881" s="62"/>
      <c r="NU1881" s="62"/>
      <c r="NV1881" s="62"/>
      <c r="NW1881" s="62"/>
      <c r="NX1881" s="62"/>
      <c r="NY1881" s="62"/>
      <c r="NZ1881" s="62"/>
      <c r="OA1881" s="62"/>
      <c r="OB1881" s="62"/>
      <c r="OC1881" s="62"/>
      <c r="OD1881" s="62"/>
      <c r="OE1881" s="62"/>
      <c r="OF1881" s="62"/>
      <c r="OG1881" s="62"/>
      <c r="OH1881" s="62"/>
      <c r="OI1881" s="62"/>
      <c r="OJ1881" s="62"/>
      <c r="OK1881" s="62"/>
      <c r="OL1881" s="62"/>
      <c r="OM1881" s="62"/>
      <c r="ON1881" s="62"/>
      <c r="OO1881" s="62"/>
      <c r="OP1881" s="62"/>
      <c r="OQ1881" s="62"/>
      <c r="OR1881" s="62"/>
      <c r="OS1881" s="62"/>
      <c r="OT1881" s="62"/>
      <c r="OU1881" s="62"/>
      <c r="OV1881" s="62"/>
      <c r="OW1881" s="62"/>
      <c r="OX1881" s="62"/>
      <c r="OY1881" s="62"/>
      <c r="OZ1881" s="62"/>
      <c r="PA1881" s="62"/>
      <c r="PB1881" s="62"/>
      <c r="PC1881" s="62"/>
      <c r="PD1881" s="62"/>
      <c r="PE1881" s="62"/>
      <c r="PF1881" s="62"/>
      <c r="PG1881" s="62"/>
      <c r="PH1881" s="62"/>
      <c r="PI1881" s="62"/>
      <c r="PJ1881" s="62"/>
      <c r="PK1881" s="62"/>
      <c r="PL1881" s="62"/>
      <c r="PM1881" s="62"/>
      <c r="PN1881" s="62"/>
      <c r="PO1881" s="62"/>
      <c r="PP1881" s="62"/>
      <c r="PQ1881" s="62"/>
      <c r="PR1881" s="62"/>
      <c r="PS1881" s="62"/>
      <c r="PT1881" s="62"/>
      <c r="PU1881" s="62"/>
      <c r="PV1881" s="62"/>
      <c r="PW1881" s="62"/>
      <c r="PX1881" s="62"/>
      <c r="PY1881" s="62"/>
      <c r="PZ1881" s="62"/>
      <c r="QA1881" s="62"/>
      <c r="QB1881" s="62"/>
      <c r="QC1881" s="62"/>
      <c r="QD1881" s="62"/>
      <c r="QE1881" s="62"/>
      <c r="QF1881" s="62"/>
      <c r="QG1881" s="62"/>
      <c r="QH1881" s="62"/>
      <c r="QI1881" s="62"/>
      <c r="QJ1881" s="62"/>
      <c r="QK1881" s="62"/>
      <c r="QL1881" s="62"/>
      <c r="QM1881" s="62"/>
      <c r="QN1881" s="62"/>
      <c r="QO1881" s="62"/>
      <c r="QP1881" s="62"/>
      <c r="QQ1881" s="62"/>
      <c r="QR1881" s="62"/>
      <c r="QS1881" s="62"/>
      <c r="QT1881" s="62"/>
      <c r="QU1881" s="62"/>
      <c r="QV1881" s="62"/>
      <c r="QW1881" s="62"/>
      <c r="QX1881" s="62"/>
      <c r="QY1881" s="62"/>
      <c r="QZ1881" s="62"/>
      <c r="RA1881" s="62"/>
      <c r="RB1881" s="62"/>
      <c r="RC1881" s="62"/>
      <c r="RD1881" s="62"/>
      <c r="RE1881" s="62"/>
      <c r="RF1881" s="62"/>
      <c r="RG1881" s="62"/>
      <c r="RH1881" s="62"/>
      <c r="RI1881" s="62"/>
      <c r="RJ1881" s="62"/>
      <c r="RK1881" s="62"/>
      <c r="RL1881" s="62"/>
      <c r="RM1881" s="62"/>
      <c r="RN1881" s="62"/>
      <c r="RO1881" s="62"/>
      <c r="RP1881" s="62"/>
      <c r="RQ1881" s="62"/>
      <c r="RR1881" s="62"/>
      <c r="RS1881" s="62"/>
      <c r="RT1881" s="62"/>
      <c r="RU1881" s="62"/>
      <c r="RV1881" s="62"/>
      <c r="RW1881" s="62"/>
      <c r="RX1881" s="62"/>
      <c r="RY1881" s="62"/>
      <c r="RZ1881" s="62"/>
      <c r="SA1881" s="62"/>
      <c r="SB1881" s="62"/>
      <c r="SC1881" s="62"/>
      <c r="SD1881" s="62"/>
      <c r="SE1881" s="62"/>
      <c r="SF1881" s="62"/>
      <c r="SG1881" s="62"/>
      <c r="SH1881" s="62"/>
      <c r="SI1881" s="62"/>
      <c r="SJ1881" s="62"/>
      <c r="SK1881" s="62"/>
      <c r="SL1881" s="62"/>
      <c r="SM1881" s="62"/>
      <c r="SN1881" s="62"/>
      <c r="SO1881" s="62"/>
      <c r="SP1881" s="62"/>
      <c r="SQ1881" s="62"/>
      <c r="SR1881" s="62"/>
      <c r="SS1881" s="62"/>
      <c r="ST1881" s="62"/>
      <c r="SU1881" s="62"/>
      <c r="SV1881" s="62"/>
      <c r="SW1881" s="62"/>
      <c r="SX1881" s="62"/>
      <c r="SY1881" s="62"/>
      <c r="SZ1881" s="62"/>
      <c r="TA1881" s="62"/>
      <c r="TB1881" s="62"/>
      <c r="TC1881" s="62"/>
      <c r="TD1881" s="62"/>
      <c r="TE1881" s="62"/>
      <c r="TF1881" s="62"/>
      <c r="TG1881" s="62"/>
      <c r="TH1881" s="62"/>
      <c r="TI1881" s="62"/>
      <c r="TJ1881" s="62"/>
      <c r="TK1881" s="62"/>
      <c r="TL1881" s="62"/>
      <c r="TM1881" s="62"/>
      <c r="TN1881" s="62"/>
      <c r="TO1881" s="62"/>
      <c r="TP1881" s="62"/>
      <c r="TQ1881" s="62"/>
      <c r="TR1881" s="62"/>
      <c r="TS1881" s="62"/>
      <c r="TT1881" s="62"/>
      <c r="TU1881" s="62"/>
      <c r="TV1881" s="62"/>
      <c r="TW1881" s="62"/>
      <c r="TX1881" s="62"/>
      <c r="TY1881" s="62"/>
    </row>
    <row r="1882" spans="5:545" x14ac:dyDescent="0.2">
      <c r="E1882" s="2"/>
      <c r="G1882" s="2"/>
      <c r="H1882" s="2"/>
      <c r="I1882" s="2"/>
      <c r="J1882" s="2"/>
      <c r="K1882" s="2"/>
      <c r="L1882" s="2"/>
      <c r="M1882" s="2"/>
      <c r="N1882" s="2"/>
      <c r="LF1882" s="62"/>
      <c r="LG1882" s="62"/>
      <c r="LH1882" s="62"/>
      <c r="LI1882" s="62"/>
      <c r="LJ1882" s="62"/>
      <c r="LK1882" s="62"/>
      <c r="LL1882" s="62"/>
      <c r="LM1882" s="62"/>
      <c r="LN1882" s="62"/>
      <c r="LO1882" s="62"/>
      <c r="LP1882" s="62"/>
      <c r="LQ1882" s="62"/>
      <c r="LR1882" s="62"/>
      <c r="LS1882" s="62"/>
      <c r="LT1882" s="62"/>
      <c r="LU1882" s="62"/>
      <c r="LV1882" s="62"/>
      <c r="LW1882" s="62"/>
      <c r="LX1882" s="62"/>
      <c r="LY1882" s="62"/>
      <c r="LZ1882" s="62"/>
      <c r="MA1882" s="62"/>
      <c r="MB1882" s="62"/>
      <c r="MC1882" s="62"/>
      <c r="MD1882" s="62"/>
      <c r="ME1882" s="62"/>
      <c r="MF1882" s="62"/>
      <c r="MG1882" s="62"/>
      <c r="MH1882" s="62"/>
      <c r="MI1882" s="62"/>
      <c r="MJ1882" s="62"/>
      <c r="MK1882" s="62"/>
      <c r="ML1882" s="62"/>
      <c r="MM1882" s="62"/>
      <c r="MN1882" s="62"/>
      <c r="MO1882" s="62"/>
      <c r="MP1882" s="62"/>
      <c r="MQ1882" s="62"/>
      <c r="MR1882" s="62"/>
      <c r="MS1882" s="62"/>
      <c r="MT1882" s="62"/>
      <c r="MU1882" s="62"/>
      <c r="MV1882" s="62"/>
      <c r="MW1882" s="62"/>
      <c r="MX1882" s="62"/>
      <c r="MY1882" s="62"/>
      <c r="MZ1882" s="62"/>
      <c r="NA1882" s="62"/>
      <c r="NB1882" s="62"/>
      <c r="NC1882" s="62"/>
      <c r="ND1882" s="62"/>
      <c r="NE1882" s="62"/>
      <c r="NF1882" s="62"/>
      <c r="NG1882" s="62"/>
      <c r="NH1882" s="62"/>
      <c r="NI1882" s="62"/>
      <c r="NJ1882" s="62"/>
      <c r="NK1882" s="62"/>
      <c r="NL1882" s="62"/>
      <c r="NM1882" s="62"/>
      <c r="NN1882" s="62"/>
      <c r="NO1882" s="62"/>
      <c r="NP1882" s="62"/>
      <c r="NQ1882" s="62"/>
      <c r="NR1882" s="62"/>
      <c r="NS1882" s="62"/>
      <c r="NT1882" s="62"/>
      <c r="NU1882" s="62"/>
      <c r="NV1882" s="62"/>
      <c r="NW1882" s="62"/>
      <c r="NX1882" s="62"/>
      <c r="NY1882" s="62"/>
      <c r="NZ1882" s="62"/>
      <c r="OA1882" s="62"/>
      <c r="OB1882" s="62"/>
      <c r="OC1882" s="62"/>
      <c r="OD1882" s="62"/>
      <c r="OE1882" s="62"/>
      <c r="OF1882" s="62"/>
      <c r="OG1882" s="62"/>
      <c r="OH1882" s="62"/>
      <c r="OI1882" s="62"/>
      <c r="OJ1882" s="62"/>
      <c r="OK1882" s="62"/>
      <c r="OL1882" s="62"/>
      <c r="OM1882" s="62"/>
      <c r="ON1882" s="62"/>
      <c r="OO1882" s="62"/>
      <c r="OP1882" s="62"/>
      <c r="OQ1882" s="62"/>
      <c r="OR1882" s="62"/>
      <c r="OS1882" s="62"/>
      <c r="OT1882" s="62"/>
      <c r="OU1882" s="62"/>
      <c r="OV1882" s="62"/>
      <c r="OW1882" s="62"/>
      <c r="OX1882" s="62"/>
      <c r="OY1882" s="62"/>
      <c r="OZ1882" s="62"/>
      <c r="PA1882" s="62"/>
      <c r="PB1882" s="62"/>
      <c r="PC1882" s="62"/>
      <c r="PD1882" s="62"/>
      <c r="PE1882" s="62"/>
      <c r="PF1882" s="62"/>
      <c r="PG1882" s="62"/>
      <c r="PH1882" s="62"/>
      <c r="PI1882" s="62"/>
      <c r="PJ1882" s="62"/>
      <c r="PK1882" s="62"/>
      <c r="PL1882" s="62"/>
      <c r="PM1882" s="62"/>
      <c r="PN1882" s="62"/>
      <c r="PO1882" s="62"/>
      <c r="PP1882" s="62"/>
      <c r="PQ1882" s="62"/>
      <c r="PR1882" s="62"/>
      <c r="PS1882" s="62"/>
      <c r="PT1882" s="62"/>
      <c r="PU1882" s="62"/>
      <c r="PV1882" s="62"/>
      <c r="PW1882" s="62"/>
      <c r="PX1882" s="62"/>
      <c r="PY1882" s="62"/>
      <c r="PZ1882" s="62"/>
      <c r="QA1882" s="62"/>
      <c r="QB1882" s="62"/>
      <c r="QC1882" s="62"/>
      <c r="QD1882" s="62"/>
      <c r="QE1882" s="62"/>
      <c r="QF1882" s="62"/>
      <c r="QG1882" s="62"/>
      <c r="QH1882" s="62"/>
      <c r="QI1882" s="62"/>
      <c r="QJ1882" s="62"/>
      <c r="QK1882" s="62"/>
      <c r="QL1882" s="62"/>
      <c r="QM1882" s="62"/>
      <c r="QN1882" s="62"/>
      <c r="QO1882" s="62"/>
      <c r="QP1882" s="62"/>
      <c r="QQ1882" s="62"/>
      <c r="QR1882" s="62"/>
      <c r="QS1882" s="62"/>
      <c r="QT1882" s="62"/>
      <c r="QU1882" s="62"/>
      <c r="QV1882" s="62"/>
      <c r="QW1882" s="62"/>
      <c r="QX1882" s="62"/>
      <c r="QY1882" s="62"/>
      <c r="QZ1882" s="62"/>
      <c r="RA1882" s="62"/>
      <c r="RB1882" s="62"/>
      <c r="RC1882" s="62"/>
      <c r="RD1882" s="62"/>
      <c r="RE1882" s="62"/>
      <c r="RF1882" s="62"/>
      <c r="RG1882" s="62"/>
      <c r="RH1882" s="62"/>
      <c r="RI1882" s="62"/>
      <c r="RJ1882" s="62"/>
      <c r="RK1882" s="62"/>
      <c r="RL1882" s="62"/>
      <c r="RM1882" s="62"/>
      <c r="RN1882" s="62"/>
      <c r="RO1882" s="62"/>
      <c r="RP1882" s="62"/>
      <c r="RQ1882" s="62"/>
      <c r="RR1882" s="62"/>
      <c r="RS1882" s="62"/>
      <c r="RT1882" s="62"/>
      <c r="RU1882" s="62"/>
      <c r="RV1882" s="62"/>
      <c r="RW1882" s="62"/>
      <c r="RX1882" s="62"/>
      <c r="RY1882" s="62"/>
      <c r="RZ1882" s="62"/>
      <c r="SA1882" s="62"/>
      <c r="SB1882" s="62"/>
      <c r="SC1882" s="62"/>
      <c r="SD1882" s="62"/>
      <c r="SE1882" s="62"/>
      <c r="SF1882" s="62"/>
      <c r="SG1882" s="62"/>
      <c r="SH1882" s="62"/>
      <c r="SI1882" s="62"/>
      <c r="SJ1882" s="62"/>
      <c r="SK1882" s="62"/>
      <c r="SL1882" s="62"/>
      <c r="SM1882" s="62"/>
      <c r="SN1882" s="62"/>
      <c r="SO1882" s="62"/>
      <c r="SP1882" s="62"/>
      <c r="SQ1882" s="62"/>
      <c r="SR1882" s="62"/>
      <c r="SS1882" s="62"/>
      <c r="ST1882" s="62"/>
      <c r="SU1882" s="62"/>
      <c r="SV1882" s="62"/>
      <c r="SW1882" s="62"/>
      <c r="SX1882" s="62"/>
      <c r="SY1882" s="62"/>
      <c r="SZ1882" s="62"/>
      <c r="TA1882" s="62"/>
      <c r="TB1882" s="62"/>
      <c r="TC1882" s="62"/>
      <c r="TD1882" s="62"/>
      <c r="TE1882" s="62"/>
      <c r="TF1882" s="62"/>
      <c r="TG1882" s="62"/>
      <c r="TH1882" s="62"/>
      <c r="TI1882" s="62"/>
      <c r="TJ1882" s="62"/>
      <c r="TK1882" s="62"/>
      <c r="TL1882" s="62"/>
      <c r="TM1882" s="62"/>
      <c r="TN1882" s="62"/>
      <c r="TO1882" s="62"/>
      <c r="TP1882" s="62"/>
      <c r="TQ1882" s="62"/>
      <c r="TR1882" s="62"/>
      <c r="TS1882" s="62"/>
      <c r="TT1882" s="62"/>
      <c r="TU1882" s="62"/>
      <c r="TV1882" s="62"/>
      <c r="TW1882" s="62"/>
      <c r="TX1882" s="62"/>
      <c r="TY1882" s="62"/>
    </row>
    <row r="1883" spans="5:545" x14ac:dyDescent="0.2">
      <c r="E1883" s="2"/>
      <c r="G1883" s="2"/>
      <c r="H1883" s="2"/>
      <c r="I1883" s="2"/>
      <c r="J1883" s="2"/>
      <c r="K1883" s="2"/>
      <c r="L1883" s="2"/>
      <c r="M1883" s="2"/>
      <c r="N1883" s="2"/>
      <c r="LF1883" s="62"/>
      <c r="LG1883" s="62"/>
      <c r="LH1883" s="62"/>
      <c r="LI1883" s="62"/>
      <c r="LJ1883" s="62"/>
      <c r="LK1883" s="62"/>
      <c r="LL1883" s="62"/>
      <c r="LM1883" s="62"/>
      <c r="LN1883" s="62"/>
      <c r="LO1883" s="62"/>
      <c r="LP1883" s="62"/>
      <c r="LQ1883" s="62"/>
      <c r="LR1883" s="62"/>
      <c r="LS1883" s="62"/>
      <c r="LT1883" s="62"/>
      <c r="LU1883" s="62"/>
      <c r="LV1883" s="62"/>
      <c r="LW1883" s="62"/>
      <c r="LX1883" s="62"/>
      <c r="LY1883" s="62"/>
      <c r="LZ1883" s="62"/>
      <c r="MA1883" s="62"/>
      <c r="MB1883" s="62"/>
      <c r="MC1883" s="62"/>
      <c r="MD1883" s="62"/>
      <c r="ME1883" s="62"/>
      <c r="MF1883" s="62"/>
      <c r="MG1883" s="62"/>
      <c r="MH1883" s="62"/>
      <c r="MI1883" s="62"/>
      <c r="MJ1883" s="62"/>
      <c r="MK1883" s="62"/>
      <c r="ML1883" s="62"/>
      <c r="MM1883" s="62"/>
      <c r="MN1883" s="62"/>
      <c r="MO1883" s="62"/>
      <c r="MP1883" s="62"/>
      <c r="MQ1883" s="62"/>
      <c r="MR1883" s="62"/>
      <c r="MS1883" s="62"/>
      <c r="MT1883" s="62"/>
      <c r="MU1883" s="62"/>
      <c r="MV1883" s="62"/>
      <c r="MW1883" s="62"/>
      <c r="MX1883" s="62"/>
      <c r="MY1883" s="62"/>
      <c r="MZ1883" s="62"/>
      <c r="NA1883" s="62"/>
      <c r="NB1883" s="62"/>
      <c r="NC1883" s="62"/>
      <c r="ND1883" s="62"/>
      <c r="NE1883" s="62"/>
      <c r="NF1883" s="62"/>
      <c r="NG1883" s="62"/>
      <c r="NH1883" s="62"/>
      <c r="NI1883" s="62"/>
      <c r="NJ1883" s="62"/>
      <c r="NK1883" s="62"/>
      <c r="NL1883" s="62"/>
      <c r="NM1883" s="62"/>
      <c r="NN1883" s="62"/>
      <c r="NO1883" s="62"/>
      <c r="NP1883" s="62"/>
      <c r="NQ1883" s="62"/>
      <c r="NR1883" s="62"/>
      <c r="NS1883" s="62"/>
      <c r="NT1883" s="62"/>
      <c r="NU1883" s="62"/>
      <c r="NV1883" s="62"/>
      <c r="NW1883" s="62"/>
      <c r="NX1883" s="62"/>
      <c r="NY1883" s="62"/>
      <c r="NZ1883" s="62"/>
      <c r="OA1883" s="62"/>
      <c r="OB1883" s="62"/>
      <c r="OC1883" s="62"/>
      <c r="OD1883" s="62"/>
      <c r="OE1883" s="62"/>
      <c r="OF1883" s="62"/>
      <c r="OG1883" s="62"/>
      <c r="OH1883" s="62"/>
      <c r="OI1883" s="62"/>
      <c r="OJ1883" s="62"/>
      <c r="OK1883" s="62"/>
      <c r="OL1883" s="62"/>
      <c r="OM1883" s="62"/>
      <c r="ON1883" s="62"/>
      <c r="OO1883" s="62"/>
      <c r="OP1883" s="62"/>
      <c r="OQ1883" s="62"/>
      <c r="OR1883" s="62"/>
      <c r="OS1883" s="62"/>
      <c r="OT1883" s="62"/>
      <c r="OU1883" s="62"/>
      <c r="OV1883" s="62"/>
      <c r="OW1883" s="62"/>
      <c r="OX1883" s="62"/>
      <c r="OY1883" s="62"/>
      <c r="OZ1883" s="62"/>
      <c r="PA1883" s="62"/>
      <c r="PB1883" s="62"/>
      <c r="PC1883" s="62"/>
      <c r="PD1883" s="62"/>
      <c r="PE1883" s="62"/>
      <c r="PF1883" s="62"/>
      <c r="PG1883" s="62"/>
      <c r="PH1883" s="62"/>
      <c r="PI1883" s="62"/>
      <c r="PJ1883" s="62"/>
      <c r="PK1883" s="62"/>
      <c r="PL1883" s="62"/>
      <c r="PM1883" s="62"/>
      <c r="PN1883" s="62"/>
      <c r="PO1883" s="62"/>
      <c r="PP1883" s="62"/>
      <c r="PQ1883" s="62"/>
      <c r="PR1883" s="62"/>
      <c r="PS1883" s="62"/>
      <c r="PT1883" s="62"/>
      <c r="PU1883" s="62"/>
      <c r="PV1883" s="62"/>
      <c r="PW1883" s="62"/>
      <c r="PX1883" s="62"/>
      <c r="PY1883" s="62"/>
      <c r="PZ1883" s="62"/>
      <c r="QA1883" s="62"/>
      <c r="QB1883" s="62"/>
      <c r="QC1883" s="62"/>
      <c r="QD1883" s="62"/>
      <c r="QE1883" s="62"/>
      <c r="QF1883" s="62"/>
      <c r="QG1883" s="62"/>
      <c r="QH1883" s="62"/>
      <c r="QI1883" s="62"/>
      <c r="QJ1883" s="62"/>
      <c r="QK1883" s="62"/>
      <c r="QL1883" s="62"/>
      <c r="QM1883" s="62"/>
      <c r="QN1883" s="62"/>
      <c r="QO1883" s="62"/>
      <c r="QP1883" s="62"/>
      <c r="QQ1883" s="62"/>
      <c r="QR1883" s="62"/>
      <c r="QS1883" s="62"/>
      <c r="QT1883" s="62"/>
      <c r="QU1883" s="62"/>
      <c r="QV1883" s="62"/>
      <c r="QW1883" s="62"/>
      <c r="QX1883" s="62"/>
      <c r="QY1883" s="62"/>
      <c r="QZ1883" s="62"/>
      <c r="RA1883" s="62"/>
      <c r="RB1883" s="62"/>
      <c r="RC1883" s="62"/>
      <c r="RD1883" s="62"/>
      <c r="RE1883" s="62"/>
      <c r="RF1883" s="62"/>
      <c r="RG1883" s="62"/>
      <c r="RH1883" s="62"/>
      <c r="RI1883" s="62"/>
      <c r="RJ1883" s="62"/>
      <c r="RK1883" s="62"/>
      <c r="RL1883" s="62"/>
      <c r="RM1883" s="62"/>
      <c r="RN1883" s="62"/>
      <c r="RO1883" s="62"/>
      <c r="RP1883" s="62"/>
      <c r="RQ1883" s="62"/>
      <c r="RR1883" s="62"/>
      <c r="RS1883" s="62"/>
      <c r="RT1883" s="62"/>
      <c r="RU1883" s="62"/>
      <c r="RV1883" s="62"/>
      <c r="RW1883" s="62"/>
      <c r="RX1883" s="62"/>
      <c r="RY1883" s="62"/>
      <c r="RZ1883" s="62"/>
      <c r="SA1883" s="62"/>
      <c r="SB1883" s="62"/>
      <c r="SC1883" s="62"/>
      <c r="SD1883" s="62"/>
      <c r="SE1883" s="62"/>
      <c r="SF1883" s="62"/>
      <c r="SG1883" s="62"/>
      <c r="SH1883" s="62"/>
      <c r="SI1883" s="62"/>
      <c r="SJ1883" s="62"/>
      <c r="SK1883" s="62"/>
      <c r="SL1883" s="62"/>
      <c r="SM1883" s="62"/>
      <c r="SN1883" s="62"/>
      <c r="SO1883" s="62"/>
      <c r="SP1883" s="62"/>
      <c r="SQ1883" s="62"/>
      <c r="SR1883" s="62"/>
      <c r="SS1883" s="62"/>
      <c r="ST1883" s="62"/>
      <c r="SU1883" s="62"/>
      <c r="SV1883" s="62"/>
      <c r="SW1883" s="62"/>
      <c r="SX1883" s="62"/>
      <c r="SY1883" s="62"/>
      <c r="SZ1883" s="62"/>
      <c r="TA1883" s="62"/>
      <c r="TB1883" s="62"/>
      <c r="TC1883" s="62"/>
      <c r="TD1883" s="62"/>
      <c r="TE1883" s="62"/>
      <c r="TF1883" s="62"/>
      <c r="TG1883" s="62"/>
      <c r="TH1883" s="62"/>
      <c r="TI1883" s="62"/>
      <c r="TJ1883" s="62"/>
      <c r="TK1883" s="62"/>
      <c r="TL1883" s="62"/>
      <c r="TM1883" s="62"/>
      <c r="TN1883" s="62"/>
      <c r="TO1883" s="62"/>
      <c r="TP1883" s="62"/>
      <c r="TQ1883" s="62"/>
      <c r="TR1883" s="62"/>
      <c r="TS1883" s="62"/>
      <c r="TT1883" s="62"/>
      <c r="TU1883" s="62"/>
      <c r="TV1883" s="62"/>
      <c r="TW1883" s="62"/>
      <c r="TX1883" s="62"/>
      <c r="TY1883" s="62"/>
    </row>
    <row r="1884" spans="5:545" x14ac:dyDescent="0.2">
      <c r="E1884" s="2"/>
      <c r="G1884" s="2"/>
      <c r="H1884" s="2"/>
      <c r="I1884" s="2"/>
      <c r="J1884" s="2"/>
      <c r="K1884" s="2"/>
      <c r="L1884" s="2"/>
      <c r="M1884" s="2"/>
      <c r="N1884" s="2"/>
      <c r="LF1884" s="62"/>
      <c r="LG1884" s="62"/>
      <c r="LH1884" s="62"/>
      <c r="LI1884" s="62"/>
      <c r="LJ1884" s="62"/>
      <c r="LK1884" s="62"/>
      <c r="LL1884" s="62"/>
      <c r="LM1884" s="62"/>
      <c r="LN1884" s="62"/>
      <c r="LO1884" s="62"/>
      <c r="LP1884" s="62"/>
      <c r="LQ1884" s="62"/>
      <c r="LR1884" s="62"/>
      <c r="LS1884" s="62"/>
      <c r="LT1884" s="62"/>
      <c r="LU1884" s="62"/>
      <c r="LV1884" s="62"/>
      <c r="LW1884" s="62"/>
      <c r="LX1884" s="62"/>
      <c r="LY1884" s="62"/>
      <c r="LZ1884" s="62"/>
      <c r="MA1884" s="62"/>
      <c r="MB1884" s="62"/>
      <c r="MC1884" s="62"/>
      <c r="MD1884" s="62"/>
      <c r="ME1884" s="62"/>
      <c r="MF1884" s="62"/>
      <c r="MG1884" s="62"/>
      <c r="MH1884" s="62"/>
      <c r="MI1884" s="62"/>
      <c r="MJ1884" s="62"/>
      <c r="MK1884" s="62"/>
      <c r="ML1884" s="62"/>
      <c r="MM1884" s="62"/>
      <c r="MN1884" s="62"/>
      <c r="MO1884" s="62"/>
      <c r="MP1884" s="62"/>
      <c r="MQ1884" s="62"/>
      <c r="MR1884" s="62"/>
      <c r="MS1884" s="62"/>
      <c r="MT1884" s="62"/>
      <c r="MU1884" s="62"/>
      <c r="MV1884" s="62"/>
      <c r="MW1884" s="62"/>
      <c r="MX1884" s="62"/>
      <c r="MY1884" s="62"/>
      <c r="MZ1884" s="62"/>
      <c r="NA1884" s="62"/>
      <c r="NB1884" s="62"/>
      <c r="NC1884" s="62"/>
      <c r="ND1884" s="62"/>
      <c r="NE1884" s="62"/>
      <c r="NF1884" s="62"/>
      <c r="NG1884" s="62"/>
      <c r="NH1884" s="62"/>
      <c r="NI1884" s="62"/>
      <c r="NJ1884" s="62"/>
      <c r="NK1884" s="62"/>
      <c r="NL1884" s="62"/>
      <c r="NM1884" s="62"/>
      <c r="NN1884" s="62"/>
      <c r="NO1884" s="62"/>
      <c r="NP1884" s="62"/>
      <c r="NQ1884" s="62"/>
      <c r="NR1884" s="62"/>
      <c r="NS1884" s="62"/>
      <c r="NT1884" s="62"/>
      <c r="NU1884" s="62"/>
      <c r="NV1884" s="62"/>
      <c r="NW1884" s="62"/>
      <c r="NX1884" s="62"/>
      <c r="NY1884" s="62"/>
      <c r="NZ1884" s="62"/>
      <c r="OA1884" s="62"/>
      <c r="OB1884" s="62"/>
      <c r="OC1884" s="62"/>
      <c r="OD1884" s="62"/>
      <c r="OE1884" s="62"/>
      <c r="OF1884" s="62"/>
      <c r="OG1884" s="62"/>
      <c r="OH1884" s="62"/>
      <c r="OI1884" s="62"/>
      <c r="OJ1884" s="62"/>
      <c r="OK1884" s="62"/>
      <c r="OL1884" s="62"/>
      <c r="OM1884" s="62"/>
      <c r="ON1884" s="62"/>
      <c r="OO1884" s="62"/>
      <c r="OP1884" s="62"/>
      <c r="OQ1884" s="62"/>
      <c r="OR1884" s="62"/>
      <c r="OS1884" s="62"/>
      <c r="OT1884" s="62"/>
      <c r="OU1884" s="62"/>
      <c r="OV1884" s="62"/>
      <c r="OW1884" s="62"/>
      <c r="OX1884" s="62"/>
      <c r="OY1884" s="62"/>
      <c r="OZ1884" s="62"/>
      <c r="PA1884" s="62"/>
      <c r="PB1884" s="62"/>
      <c r="PC1884" s="62"/>
      <c r="PD1884" s="62"/>
      <c r="PE1884" s="62"/>
      <c r="PF1884" s="62"/>
      <c r="PG1884" s="62"/>
      <c r="PH1884" s="62"/>
      <c r="PI1884" s="62"/>
      <c r="PJ1884" s="62"/>
      <c r="PK1884" s="62"/>
      <c r="PL1884" s="62"/>
      <c r="PM1884" s="62"/>
      <c r="PN1884" s="62"/>
      <c r="PO1884" s="62"/>
      <c r="PP1884" s="62"/>
      <c r="PQ1884" s="62"/>
      <c r="PR1884" s="62"/>
      <c r="PS1884" s="62"/>
      <c r="PT1884" s="62"/>
      <c r="PU1884" s="62"/>
      <c r="PV1884" s="62"/>
      <c r="PW1884" s="62"/>
      <c r="PX1884" s="62"/>
      <c r="PY1884" s="62"/>
      <c r="PZ1884" s="62"/>
      <c r="QA1884" s="62"/>
      <c r="QB1884" s="62"/>
      <c r="QC1884" s="62"/>
      <c r="QD1884" s="62"/>
      <c r="QE1884" s="62"/>
      <c r="QF1884" s="62"/>
      <c r="QG1884" s="62"/>
      <c r="QH1884" s="62"/>
      <c r="QI1884" s="62"/>
      <c r="QJ1884" s="62"/>
      <c r="QK1884" s="62"/>
      <c r="QL1884" s="62"/>
      <c r="QM1884" s="62"/>
      <c r="QN1884" s="62"/>
      <c r="QO1884" s="62"/>
      <c r="QP1884" s="62"/>
      <c r="QQ1884" s="62"/>
      <c r="QR1884" s="62"/>
      <c r="QS1884" s="62"/>
      <c r="QT1884" s="62"/>
      <c r="QU1884" s="62"/>
      <c r="QV1884" s="62"/>
      <c r="QW1884" s="62"/>
      <c r="QX1884" s="62"/>
      <c r="QY1884" s="62"/>
      <c r="QZ1884" s="62"/>
      <c r="RA1884" s="62"/>
      <c r="RB1884" s="62"/>
      <c r="RC1884" s="62"/>
      <c r="RD1884" s="62"/>
      <c r="RE1884" s="62"/>
      <c r="RF1884" s="62"/>
      <c r="RG1884" s="62"/>
      <c r="RH1884" s="62"/>
      <c r="RI1884" s="62"/>
      <c r="RJ1884" s="62"/>
      <c r="RK1884" s="62"/>
      <c r="RL1884" s="62"/>
      <c r="RM1884" s="62"/>
      <c r="RN1884" s="62"/>
      <c r="RO1884" s="62"/>
      <c r="RP1884" s="62"/>
      <c r="RQ1884" s="62"/>
      <c r="RR1884" s="62"/>
      <c r="RS1884" s="62"/>
      <c r="RT1884" s="62"/>
      <c r="RU1884" s="62"/>
      <c r="RV1884" s="62"/>
      <c r="RW1884" s="62"/>
      <c r="RX1884" s="62"/>
      <c r="RY1884" s="62"/>
      <c r="RZ1884" s="62"/>
      <c r="SA1884" s="62"/>
      <c r="SB1884" s="62"/>
      <c r="SC1884" s="62"/>
      <c r="SD1884" s="62"/>
      <c r="SE1884" s="62"/>
      <c r="SF1884" s="62"/>
      <c r="SG1884" s="62"/>
      <c r="SH1884" s="62"/>
      <c r="SI1884" s="62"/>
      <c r="SJ1884" s="62"/>
      <c r="SK1884" s="62"/>
      <c r="SL1884" s="62"/>
      <c r="SM1884" s="62"/>
      <c r="SN1884" s="62"/>
      <c r="SO1884" s="62"/>
      <c r="SP1884" s="62"/>
      <c r="SQ1884" s="62"/>
      <c r="SR1884" s="62"/>
      <c r="SS1884" s="62"/>
      <c r="ST1884" s="62"/>
      <c r="SU1884" s="62"/>
      <c r="SV1884" s="62"/>
      <c r="SW1884" s="62"/>
      <c r="SX1884" s="62"/>
      <c r="SY1884" s="62"/>
      <c r="SZ1884" s="62"/>
      <c r="TA1884" s="62"/>
      <c r="TB1884" s="62"/>
      <c r="TC1884" s="62"/>
      <c r="TD1884" s="62"/>
      <c r="TE1884" s="62"/>
      <c r="TF1884" s="62"/>
      <c r="TG1884" s="62"/>
      <c r="TH1884" s="62"/>
      <c r="TI1884" s="62"/>
      <c r="TJ1884" s="62"/>
      <c r="TK1884" s="62"/>
      <c r="TL1884" s="62"/>
      <c r="TM1884" s="62"/>
      <c r="TN1884" s="62"/>
      <c r="TO1884" s="62"/>
      <c r="TP1884" s="62"/>
      <c r="TQ1884" s="62"/>
      <c r="TR1884" s="62"/>
      <c r="TS1884" s="62"/>
      <c r="TT1884" s="62"/>
      <c r="TU1884" s="62"/>
      <c r="TV1884" s="62"/>
      <c r="TW1884" s="62"/>
      <c r="TX1884" s="62"/>
      <c r="TY1884" s="62"/>
    </row>
    <row r="1885" spans="5:545" x14ac:dyDescent="0.2">
      <c r="E1885" s="2"/>
      <c r="G1885" s="2"/>
      <c r="H1885" s="2"/>
      <c r="I1885" s="2"/>
      <c r="J1885" s="2"/>
      <c r="K1885" s="2"/>
      <c r="L1885" s="2"/>
      <c r="M1885" s="2"/>
      <c r="N1885" s="2"/>
      <c r="LF1885" s="62"/>
      <c r="LG1885" s="62"/>
      <c r="LH1885" s="62"/>
      <c r="LI1885" s="62"/>
      <c r="LJ1885" s="62"/>
      <c r="LK1885" s="62"/>
      <c r="LL1885" s="62"/>
      <c r="LM1885" s="62"/>
      <c r="LN1885" s="62"/>
      <c r="LO1885" s="62"/>
      <c r="LP1885" s="62"/>
      <c r="LQ1885" s="62"/>
      <c r="LR1885" s="62"/>
      <c r="LS1885" s="62"/>
      <c r="LT1885" s="62"/>
      <c r="LU1885" s="62"/>
      <c r="LV1885" s="62"/>
      <c r="LW1885" s="62"/>
      <c r="LX1885" s="62"/>
      <c r="LY1885" s="62"/>
      <c r="LZ1885" s="62"/>
      <c r="MA1885" s="62"/>
      <c r="MB1885" s="62"/>
      <c r="MC1885" s="62"/>
      <c r="MD1885" s="62"/>
      <c r="ME1885" s="62"/>
      <c r="MF1885" s="62"/>
      <c r="MG1885" s="62"/>
      <c r="MH1885" s="62"/>
      <c r="MI1885" s="62"/>
      <c r="MJ1885" s="62"/>
      <c r="MK1885" s="62"/>
      <c r="ML1885" s="62"/>
      <c r="MM1885" s="62"/>
      <c r="MN1885" s="62"/>
      <c r="MO1885" s="62"/>
      <c r="MP1885" s="62"/>
      <c r="MQ1885" s="62"/>
      <c r="MR1885" s="62"/>
      <c r="MS1885" s="62"/>
      <c r="MT1885" s="62"/>
      <c r="MU1885" s="62"/>
      <c r="MV1885" s="62"/>
      <c r="MW1885" s="62"/>
      <c r="MX1885" s="62"/>
      <c r="MY1885" s="62"/>
      <c r="MZ1885" s="62"/>
      <c r="NA1885" s="62"/>
      <c r="NB1885" s="62"/>
      <c r="NC1885" s="62"/>
      <c r="ND1885" s="62"/>
      <c r="NE1885" s="62"/>
      <c r="NF1885" s="62"/>
      <c r="NG1885" s="62"/>
      <c r="NH1885" s="62"/>
      <c r="NI1885" s="62"/>
      <c r="NJ1885" s="62"/>
      <c r="NK1885" s="62"/>
      <c r="NL1885" s="62"/>
      <c r="NM1885" s="62"/>
      <c r="NN1885" s="62"/>
      <c r="NO1885" s="62"/>
      <c r="NP1885" s="62"/>
      <c r="NQ1885" s="62"/>
      <c r="NR1885" s="62"/>
      <c r="NS1885" s="62"/>
      <c r="NT1885" s="62"/>
      <c r="NU1885" s="62"/>
      <c r="NV1885" s="62"/>
      <c r="NW1885" s="62"/>
      <c r="NX1885" s="62"/>
      <c r="NY1885" s="62"/>
      <c r="NZ1885" s="62"/>
      <c r="OA1885" s="62"/>
      <c r="OB1885" s="62"/>
      <c r="OC1885" s="62"/>
      <c r="OD1885" s="62"/>
      <c r="OE1885" s="62"/>
      <c r="OF1885" s="62"/>
      <c r="OG1885" s="62"/>
      <c r="OH1885" s="62"/>
      <c r="OI1885" s="62"/>
      <c r="OJ1885" s="62"/>
      <c r="OK1885" s="62"/>
      <c r="OL1885" s="62"/>
      <c r="OM1885" s="62"/>
      <c r="ON1885" s="62"/>
      <c r="OO1885" s="62"/>
      <c r="OP1885" s="62"/>
      <c r="OQ1885" s="62"/>
      <c r="OR1885" s="62"/>
      <c r="OS1885" s="62"/>
      <c r="OT1885" s="62"/>
      <c r="OU1885" s="62"/>
      <c r="OV1885" s="62"/>
      <c r="OW1885" s="62"/>
      <c r="OX1885" s="62"/>
      <c r="OY1885" s="62"/>
      <c r="OZ1885" s="62"/>
      <c r="PA1885" s="62"/>
      <c r="PB1885" s="62"/>
      <c r="PC1885" s="62"/>
      <c r="PD1885" s="62"/>
      <c r="PE1885" s="62"/>
      <c r="PF1885" s="62"/>
      <c r="PG1885" s="62"/>
      <c r="PH1885" s="62"/>
      <c r="PI1885" s="62"/>
      <c r="PJ1885" s="62"/>
      <c r="PK1885" s="62"/>
      <c r="PL1885" s="62"/>
      <c r="PM1885" s="62"/>
      <c r="PN1885" s="62"/>
      <c r="PO1885" s="62"/>
      <c r="PP1885" s="62"/>
      <c r="PQ1885" s="62"/>
      <c r="PR1885" s="62"/>
      <c r="PS1885" s="62"/>
      <c r="PT1885" s="62"/>
      <c r="PU1885" s="62"/>
      <c r="PV1885" s="62"/>
      <c r="PW1885" s="62"/>
      <c r="PX1885" s="62"/>
      <c r="PY1885" s="62"/>
      <c r="PZ1885" s="62"/>
      <c r="QA1885" s="62"/>
      <c r="QB1885" s="62"/>
      <c r="QC1885" s="62"/>
      <c r="QD1885" s="62"/>
      <c r="QE1885" s="62"/>
      <c r="QF1885" s="62"/>
      <c r="QG1885" s="62"/>
      <c r="QH1885" s="62"/>
      <c r="QI1885" s="62"/>
      <c r="QJ1885" s="62"/>
      <c r="QK1885" s="62"/>
      <c r="QL1885" s="62"/>
      <c r="QM1885" s="62"/>
      <c r="QN1885" s="62"/>
      <c r="QO1885" s="62"/>
      <c r="QP1885" s="62"/>
      <c r="QQ1885" s="62"/>
      <c r="QR1885" s="62"/>
      <c r="QS1885" s="62"/>
      <c r="QT1885" s="62"/>
      <c r="QU1885" s="62"/>
      <c r="QV1885" s="62"/>
      <c r="QW1885" s="62"/>
      <c r="QX1885" s="62"/>
      <c r="QY1885" s="62"/>
      <c r="QZ1885" s="62"/>
      <c r="RA1885" s="62"/>
      <c r="RB1885" s="62"/>
      <c r="RC1885" s="62"/>
      <c r="RD1885" s="62"/>
      <c r="RE1885" s="62"/>
      <c r="RF1885" s="62"/>
      <c r="RG1885" s="62"/>
      <c r="RH1885" s="62"/>
      <c r="RI1885" s="62"/>
      <c r="RJ1885" s="62"/>
      <c r="RK1885" s="62"/>
      <c r="RL1885" s="62"/>
      <c r="RM1885" s="62"/>
      <c r="RN1885" s="62"/>
      <c r="RO1885" s="62"/>
      <c r="RP1885" s="62"/>
      <c r="RQ1885" s="62"/>
      <c r="RR1885" s="62"/>
      <c r="RS1885" s="62"/>
      <c r="RT1885" s="62"/>
      <c r="RU1885" s="62"/>
      <c r="RV1885" s="62"/>
      <c r="RW1885" s="62"/>
      <c r="RX1885" s="62"/>
      <c r="RY1885" s="62"/>
      <c r="RZ1885" s="62"/>
      <c r="SA1885" s="62"/>
      <c r="SB1885" s="62"/>
      <c r="SC1885" s="62"/>
      <c r="SD1885" s="62"/>
      <c r="SE1885" s="62"/>
      <c r="SF1885" s="62"/>
      <c r="SG1885" s="62"/>
      <c r="SH1885" s="62"/>
      <c r="SI1885" s="62"/>
      <c r="SJ1885" s="62"/>
      <c r="SK1885" s="62"/>
      <c r="SL1885" s="62"/>
      <c r="SM1885" s="62"/>
      <c r="SN1885" s="62"/>
      <c r="SO1885" s="62"/>
      <c r="SP1885" s="62"/>
      <c r="SQ1885" s="62"/>
      <c r="SR1885" s="62"/>
      <c r="SS1885" s="62"/>
      <c r="ST1885" s="62"/>
      <c r="SU1885" s="62"/>
      <c r="SV1885" s="62"/>
      <c r="SW1885" s="62"/>
      <c r="SX1885" s="62"/>
      <c r="SY1885" s="62"/>
      <c r="SZ1885" s="62"/>
      <c r="TA1885" s="62"/>
      <c r="TB1885" s="62"/>
      <c r="TC1885" s="62"/>
      <c r="TD1885" s="62"/>
      <c r="TE1885" s="62"/>
      <c r="TF1885" s="62"/>
      <c r="TG1885" s="62"/>
      <c r="TH1885" s="62"/>
      <c r="TI1885" s="62"/>
      <c r="TJ1885" s="62"/>
      <c r="TK1885" s="62"/>
      <c r="TL1885" s="62"/>
      <c r="TM1885" s="62"/>
      <c r="TN1885" s="62"/>
      <c r="TO1885" s="62"/>
      <c r="TP1885" s="62"/>
      <c r="TQ1885" s="62"/>
      <c r="TR1885" s="62"/>
      <c r="TS1885" s="62"/>
      <c r="TT1885" s="62"/>
      <c r="TU1885" s="62"/>
      <c r="TV1885" s="62"/>
      <c r="TW1885" s="62"/>
      <c r="TX1885" s="62"/>
      <c r="TY1885" s="62"/>
    </row>
    <row r="1886" spans="5:545" x14ac:dyDescent="0.2">
      <c r="E1886" s="2"/>
      <c r="G1886" s="2"/>
      <c r="H1886" s="2"/>
      <c r="I1886" s="2"/>
      <c r="J1886" s="2"/>
      <c r="K1886" s="2"/>
      <c r="L1886" s="2"/>
      <c r="M1886" s="2"/>
      <c r="N1886" s="2"/>
      <c r="LF1886" s="62"/>
      <c r="LG1886" s="62"/>
      <c r="LH1886" s="62"/>
      <c r="LI1886" s="62"/>
      <c r="LJ1886" s="62"/>
      <c r="LK1886" s="62"/>
      <c r="LL1886" s="62"/>
      <c r="LM1886" s="62"/>
      <c r="LN1886" s="62"/>
      <c r="LO1886" s="62"/>
      <c r="LP1886" s="62"/>
      <c r="LQ1886" s="62"/>
      <c r="LR1886" s="62"/>
      <c r="LS1886" s="62"/>
      <c r="LT1886" s="62"/>
      <c r="LU1886" s="62"/>
      <c r="LV1886" s="62"/>
      <c r="LW1886" s="62"/>
      <c r="LX1886" s="62"/>
      <c r="LY1886" s="62"/>
      <c r="LZ1886" s="62"/>
      <c r="MA1886" s="62"/>
      <c r="MB1886" s="62"/>
      <c r="MC1886" s="62"/>
      <c r="MD1886" s="62"/>
      <c r="ME1886" s="62"/>
      <c r="MF1886" s="62"/>
      <c r="MG1886" s="62"/>
      <c r="MH1886" s="62"/>
      <c r="MI1886" s="62"/>
      <c r="MJ1886" s="62"/>
      <c r="MK1886" s="62"/>
      <c r="ML1886" s="62"/>
      <c r="MM1886" s="62"/>
      <c r="MN1886" s="62"/>
      <c r="MO1886" s="62"/>
      <c r="MP1886" s="62"/>
      <c r="MQ1886" s="62"/>
      <c r="MR1886" s="62"/>
      <c r="MS1886" s="62"/>
      <c r="MT1886" s="62"/>
      <c r="MU1886" s="62"/>
      <c r="MV1886" s="62"/>
      <c r="MW1886" s="62"/>
      <c r="MX1886" s="62"/>
      <c r="MY1886" s="62"/>
      <c r="MZ1886" s="62"/>
      <c r="NA1886" s="62"/>
      <c r="NB1886" s="62"/>
      <c r="NC1886" s="62"/>
      <c r="ND1886" s="62"/>
      <c r="NE1886" s="62"/>
      <c r="NF1886" s="62"/>
      <c r="NG1886" s="62"/>
      <c r="NH1886" s="62"/>
      <c r="NI1886" s="62"/>
      <c r="NJ1886" s="62"/>
      <c r="NK1886" s="62"/>
      <c r="NL1886" s="62"/>
      <c r="NM1886" s="62"/>
      <c r="NN1886" s="62"/>
      <c r="NO1886" s="62"/>
      <c r="NP1886" s="62"/>
      <c r="NQ1886" s="62"/>
      <c r="NR1886" s="62"/>
      <c r="NS1886" s="62"/>
      <c r="NT1886" s="62"/>
      <c r="NU1886" s="62"/>
      <c r="NV1886" s="62"/>
      <c r="NW1886" s="62"/>
      <c r="NX1886" s="62"/>
      <c r="NY1886" s="62"/>
      <c r="NZ1886" s="62"/>
      <c r="OA1886" s="62"/>
      <c r="OB1886" s="62"/>
      <c r="OC1886" s="62"/>
      <c r="OD1886" s="62"/>
      <c r="OE1886" s="62"/>
      <c r="OF1886" s="62"/>
      <c r="OG1886" s="62"/>
      <c r="OH1886" s="62"/>
      <c r="OI1886" s="62"/>
      <c r="OJ1886" s="62"/>
      <c r="OK1886" s="62"/>
      <c r="OL1886" s="62"/>
      <c r="OM1886" s="62"/>
      <c r="ON1886" s="62"/>
      <c r="OO1886" s="62"/>
      <c r="OP1886" s="62"/>
      <c r="OQ1886" s="62"/>
      <c r="OR1886" s="62"/>
      <c r="OS1886" s="62"/>
      <c r="OT1886" s="62"/>
      <c r="OU1886" s="62"/>
      <c r="OV1886" s="62"/>
      <c r="OW1886" s="62"/>
      <c r="OX1886" s="62"/>
      <c r="OY1886" s="62"/>
      <c r="OZ1886" s="62"/>
      <c r="PA1886" s="62"/>
      <c r="PB1886" s="62"/>
      <c r="PC1886" s="62"/>
      <c r="PD1886" s="62"/>
      <c r="PE1886" s="62"/>
      <c r="PF1886" s="62"/>
      <c r="PG1886" s="62"/>
      <c r="PH1886" s="62"/>
      <c r="PI1886" s="62"/>
      <c r="PJ1886" s="62"/>
      <c r="PK1886" s="62"/>
      <c r="PL1886" s="62"/>
      <c r="PM1886" s="62"/>
      <c r="PN1886" s="62"/>
      <c r="PO1886" s="62"/>
      <c r="PP1886" s="62"/>
      <c r="PQ1886" s="62"/>
      <c r="PR1886" s="62"/>
      <c r="PS1886" s="62"/>
      <c r="PT1886" s="62"/>
      <c r="PU1886" s="62"/>
      <c r="PV1886" s="62"/>
      <c r="PW1886" s="62"/>
      <c r="PX1886" s="62"/>
      <c r="PY1886" s="62"/>
      <c r="PZ1886" s="62"/>
      <c r="QA1886" s="62"/>
      <c r="QB1886" s="62"/>
      <c r="QC1886" s="62"/>
      <c r="QD1886" s="62"/>
      <c r="QE1886" s="62"/>
      <c r="QF1886" s="62"/>
      <c r="QG1886" s="62"/>
      <c r="QH1886" s="62"/>
      <c r="QI1886" s="62"/>
      <c r="QJ1886" s="62"/>
      <c r="QK1886" s="62"/>
      <c r="QL1886" s="62"/>
      <c r="QM1886" s="62"/>
      <c r="QN1886" s="62"/>
      <c r="QO1886" s="62"/>
      <c r="QP1886" s="62"/>
      <c r="QQ1886" s="62"/>
      <c r="QR1886" s="62"/>
      <c r="QS1886" s="62"/>
      <c r="QT1886" s="62"/>
      <c r="QU1886" s="62"/>
      <c r="QV1886" s="62"/>
      <c r="QW1886" s="62"/>
      <c r="QX1886" s="62"/>
      <c r="QY1886" s="62"/>
      <c r="QZ1886" s="62"/>
      <c r="RA1886" s="62"/>
      <c r="RB1886" s="62"/>
      <c r="RC1886" s="62"/>
      <c r="RD1886" s="62"/>
      <c r="RE1886" s="62"/>
      <c r="RF1886" s="62"/>
      <c r="RG1886" s="62"/>
      <c r="RH1886" s="62"/>
      <c r="RI1886" s="62"/>
      <c r="RJ1886" s="62"/>
      <c r="RK1886" s="62"/>
      <c r="RL1886" s="62"/>
      <c r="RM1886" s="62"/>
      <c r="RN1886" s="62"/>
      <c r="RO1886" s="62"/>
      <c r="RP1886" s="62"/>
      <c r="RQ1886" s="62"/>
      <c r="RR1886" s="62"/>
      <c r="RS1886" s="62"/>
      <c r="RT1886" s="62"/>
      <c r="RU1886" s="62"/>
      <c r="RV1886" s="62"/>
      <c r="RW1886" s="62"/>
      <c r="RX1886" s="62"/>
      <c r="RY1886" s="62"/>
      <c r="RZ1886" s="62"/>
      <c r="SA1886" s="62"/>
      <c r="SB1886" s="62"/>
      <c r="SC1886" s="62"/>
      <c r="SD1886" s="62"/>
      <c r="SE1886" s="62"/>
      <c r="SF1886" s="62"/>
      <c r="SG1886" s="62"/>
      <c r="SH1886" s="62"/>
      <c r="SI1886" s="62"/>
      <c r="SJ1886" s="62"/>
      <c r="SK1886" s="62"/>
      <c r="SL1886" s="62"/>
      <c r="SM1886" s="62"/>
      <c r="SN1886" s="62"/>
      <c r="SO1886" s="62"/>
      <c r="SP1886" s="62"/>
      <c r="SQ1886" s="62"/>
      <c r="SR1886" s="62"/>
      <c r="SS1886" s="62"/>
      <c r="ST1886" s="62"/>
      <c r="SU1886" s="62"/>
      <c r="SV1886" s="62"/>
      <c r="SW1886" s="62"/>
      <c r="SX1886" s="62"/>
      <c r="SY1886" s="62"/>
      <c r="SZ1886" s="62"/>
      <c r="TA1886" s="62"/>
      <c r="TB1886" s="62"/>
      <c r="TC1886" s="62"/>
      <c r="TD1886" s="62"/>
      <c r="TE1886" s="62"/>
      <c r="TF1886" s="62"/>
      <c r="TG1886" s="62"/>
      <c r="TH1886" s="62"/>
      <c r="TI1886" s="62"/>
      <c r="TJ1886" s="62"/>
      <c r="TK1886" s="62"/>
      <c r="TL1886" s="62"/>
      <c r="TM1886" s="62"/>
      <c r="TN1886" s="62"/>
      <c r="TO1886" s="62"/>
      <c r="TP1886" s="62"/>
      <c r="TQ1886" s="62"/>
      <c r="TR1886" s="62"/>
      <c r="TS1886" s="62"/>
      <c r="TT1886" s="62"/>
      <c r="TU1886" s="62"/>
      <c r="TV1886" s="62"/>
      <c r="TW1886" s="62"/>
      <c r="TX1886" s="62"/>
      <c r="TY1886" s="62"/>
    </row>
    <row r="1887" spans="5:545" x14ac:dyDescent="0.2">
      <c r="E1887" s="2"/>
      <c r="G1887" s="2"/>
      <c r="H1887" s="2"/>
      <c r="I1887" s="2"/>
      <c r="J1887" s="2"/>
      <c r="K1887" s="2"/>
      <c r="L1887" s="2"/>
      <c r="M1887" s="2"/>
      <c r="N1887" s="2"/>
      <c r="LF1887" s="62"/>
      <c r="LG1887" s="62"/>
      <c r="LH1887" s="62"/>
      <c r="LI1887" s="62"/>
      <c r="LJ1887" s="62"/>
      <c r="LK1887" s="62"/>
      <c r="LL1887" s="62"/>
      <c r="LM1887" s="62"/>
      <c r="LN1887" s="62"/>
      <c r="LO1887" s="62"/>
      <c r="LP1887" s="62"/>
      <c r="LQ1887" s="62"/>
      <c r="LR1887" s="62"/>
      <c r="LS1887" s="62"/>
      <c r="LT1887" s="62"/>
      <c r="LU1887" s="62"/>
      <c r="LV1887" s="62"/>
      <c r="LW1887" s="62"/>
      <c r="LX1887" s="62"/>
      <c r="LY1887" s="62"/>
      <c r="LZ1887" s="62"/>
      <c r="MA1887" s="62"/>
      <c r="MB1887" s="62"/>
      <c r="MC1887" s="62"/>
      <c r="MD1887" s="62"/>
      <c r="ME1887" s="62"/>
      <c r="MF1887" s="62"/>
      <c r="MG1887" s="62"/>
      <c r="MH1887" s="62"/>
      <c r="MI1887" s="62"/>
      <c r="MJ1887" s="62"/>
      <c r="MK1887" s="62"/>
      <c r="ML1887" s="62"/>
      <c r="MM1887" s="62"/>
      <c r="MN1887" s="62"/>
      <c r="MO1887" s="62"/>
      <c r="MP1887" s="62"/>
      <c r="MQ1887" s="62"/>
      <c r="MR1887" s="62"/>
      <c r="MS1887" s="62"/>
      <c r="MT1887" s="62"/>
      <c r="MU1887" s="62"/>
      <c r="MV1887" s="62"/>
      <c r="MW1887" s="62"/>
      <c r="MX1887" s="62"/>
      <c r="MY1887" s="62"/>
      <c r="MZ1887" s="62"/>
      <c r="NA1887" s="62"/>
      <c r="NB1887" s="62"/>
      <c r="NC1887" s="62"/>
      <c r="ND1887" s="62"/>
      <c r="NE1887" s="62"/>
      <c r="NF1887" s="62"/>
      <c r="NG1887" s="62"/>
      <c r="NH1887" s="62"/>
      <c r="NI1887" s="62"/>
      <c r="NJ1887" s="62"/>
      <c r="NK1887" s="62"/>
      <c r="NL1887" s="62"/>
      <c r="NM1887" s="62"/>
      <c r="NN1887" s="62"/>
      <c r="NO1887" s="62"/>
      <c r="NP1887" s="62"/>
      <c r="NQ1887" s="62"/>
      <c r="NR1887" s="62"/>
      <c r="NS1887" s="62"/>
      <c r="NT1887" s="62"/>
      <c r="NU1887" s="62"/>
      <c r="NV1887" s="62"/>
      <c r="NW1887" s="62"/>
      <c r="NX1887" s="62"/>
      <c r="NY1887" s="62"/>
      <c r="NZ1887" s="62"/>
      <c r="OA1887" s="62"/>
      <c r="OB1887" s="62"/>
      <c r="OC1887" s="62"/>
      <c r="OD1887" s="62"/>
      <c r="OE1887" s="62"/>
      <c r="OF1887" s="62"/>
      <c r="OG1887" s="62"/>
      <c r="OH1887" s="62"/>
      <c r="OI1887" s="62"/>
      <c r="OJ1887" s="62"/>
      <c r="OK1887" s="62"/>
      <c r="OL1887" s="62"/>
      <c r="OM1887" s="62"/>
      <c r="ON1887" s="62"/>
      <c r="OO1887" s="62"/>
      <c r="OP1887" s="62"/>
      <c r="OQ1887" s="62"/>
      <c r="OR1887" s="62"/>
      <c r="OS1887" s="62"/>
      <c r="OT1887" s="62"/>
      <c r="OU1887" s="62"/>
      <c r="OV1887" s="62"/>
      <c r="OW1887" s="62"/>
      <c r="OX1887" s="62"/>
      <c r="OY1887" s="62"/>
      <c r="OZ1887" s="62"/>
      <c r="PA1887" s="62"/>
      <c r="PB1887" s="62"/>
      <c r="PC1887" s="62"/>
      <c r="PD1887" s="62"/>
      <c r="PE1887" s="62"/>
      <c r="PF1887" s="62"/>
      <c r="PG1887" s="62"/>
      <c r="PH1887" s="62"/>
      <c r="PI1887" s="62"/>
      <c r="PJ1887" s="62"/>
      <c r="PK1887" s="62"/>
      <c r="PL1887" s="62"/>
      <c r="PM1887" s="62"/>
      <c r="PN1887" s="62"/>
      <c r="PO1887" s="62"/>
      <c r="PP1887" s="62"/>
      <c r="PQ1887" s="62"/>
      <c r="PR1887" s="62"/>
      <c r="PS1887" s="62"/>
      <c r="PT1887" s="62"/>
      <c r="PU1887" s="62"/>
      <c r="PV1887" s="62"/>
      <c r="PW1887" s="62"/>
      <c r="PX1887" s="62"/>
      <c r="PY1887" s="62"/>
      <c r="PZ1887" s="62"/>
      <c r="QA1887" s="62"/>
      <c r="QB1887" s="62"/>
      <c r="QC1887" s="62"/>
      <c r="QD1887" s="62"/>
      <c r="QE1887" s="62"/>
      <c r="QF1887" s="62"/>
      <c r="QG1887" s="62"/>
      <c r="QH1887" s="62"/>
      <c r="QI1887" s="62"/>
      <c r="QJ1887" s="62"/>
      <c r="QK1887" s="62"/>
      <c r="QL1887" s="62"/>
      <c r="QM1887" s="62"/>
      <c r="QN1887" s="62"/>
      <c r="QO1887" s="62"/>
      <c r="QP1887" s="62"/>
      <c r="QQ1887" s="62"/>
      <c r="QR1887" s="62"/>
      <c r="QS1887" s="62"/>
      <c r="QT1887" s="62"/>
      <c r="QU1887" s="62"/>
      <c r="QV1887" s="62"/>
      <c r="QW1887" s="62"/>
      <c r="QX1887" s="62"/>
      <c r="QY1887" s="62"/>
      <c r="QZ1887" s="62"/>
      <c r="RA1887" s="62"/>
      <c r="RB1887" s="62"/>
      <c r="RC1887" s="62"/>
      <c r="RD1887" s="62"/>
      <c r="RE1887" s="62"/>
      <c r="RF1887" s="62"/>
      <c r="RG1887" s="62"/>
      <c r="RH1887" s="62"/>
      <c r="RI1887" s="62"/>
      <c r="RJ1887" s="62"/>
      <c r="RK1887" s="62"/>
      <c r="RL1887" s="62"/>
      <c r="RM1887" s="62"/>
      <c r="RN1887" s="62"/>
      <c r="RO1887" s="62"/>
      <c r="RP1887" s="62"/>
      <c r="RQ1887" s="62"/>
      <c r="RR1887" s="62"/>
      <c r="RS1887" s="62"/>
      <c r="RT1887" s="62"/>
      <c r="RU1887" s="62"/>
      <c r="RV1887" s="62"/>
      <c r="RW1887" s="62"/>
      <c r="RX1887" s="62"/>
      <c r="RY1887" s="62"/>
      <c r="RZ1887" s="62"/>
      <c r="SA1887" s="62"/>
      <c r="SB1887" s="62"/>
      <c r="SC1887" s="62"/>
      <c r="SD1887" s="62"/>
      <c r="SE1887" s="62"/>
      <c r="SF1887" s="62"/>
      <c r="SG1887" s="62"/>
      <c r="SH1887" s="62"/>
      <c r="SI1887" s="62"/>
      <c r="SJ1887" s="62"/>
      <c r="SK1887" s="62"/>
      <c r="SL1887" s="62"/>
      <c r="SM1887" s="62"/>
      <c r="SN1887" s="62"/>
      <c r="SO1887" s="62"/>
      <c r="SP1887" s="62"/>
      <c r="SQ1887" s="62"/>
      <c r="SR1887" s="62"/>
      <c r="SS1887" s="62"/>
      <c r="ST1887" s="62"/>
      <c r="SU1887" s="62"/>
      <c r="SV1887" s="62"/>
      <c r="SW1887" s="62"/>
      <c r="SX1887" s="62"/>
      <c r="SY1887" s="62"/>
      <c r="SZ1887" s="62"/>
      <c r="TA1887" s="62"/>
      <c r="TB1887" s="62"/>
      <c r="TC1887" s="62"/>
      <c r="TD1887" s="62"/>
      <c r="TE1887" s="62"/>
      <c r="TF1887" s="62"/>
      <c r="TG1887" s="62"/>
      <c r="TH1887" s="62"/>
      <c r="TI1887" s="62"/>
      <c r="TJ1887" s="62"/>
      <c r="TK1887" s="62"/>
      <c r="TL1887" s="62"/>
      <c r="TM1887" s="62"/>
      <c r="TN1887" s="62"/>
      <c r="TO1887" s="62"/>
      <c r="TP1887" s="62"/>
      <c r="TQ1887" s="62"/>
      <c r="TR1887" s="62"/>
      <c r="TS1887" s="62"/>
      <c r="TT1887" s="62"/>
      <c r="TU1887" s="62"/>
      <c r="TV1887" s="62"/>
      <c r="TW1887" s="62"/>
      <c r="TX1887" s="62"/>
      <c r="TY1887" s="62"/>
    </row>
    <row r="1888" spans="5:545" x14ac:dyDescent="0.2">
      <c r="E1888" s="2"/>
      <c r="G1888" s="2"/>
      <c r="H1888" s="2"/>
      <c r="I1888" s="2"/>
      <c r="J1888" s="2"/>
      <c r="K1888" s="2"/>
      <c r="L1888" s="2"/>
      <c r="M1888" s="2"/>
      <c r="N1888" s="2"/>
      <c r="LF1888" s="62"/>
      <c r="LG1888" s="62"/>
      <c r="LH1888" s="62"/>
      <c r="LI1888" s="62"/>
      <c r="LJ1888" s="62"/>
      <c r="LK1888" s="62"/>
      <c r="LL1888" s="62"/>
      <c r="LM1888" s="62"/>
      <c r="LN1888" s="62"/>
      <c r="LO1888" s="62"/>
      <c r="LP1888" s="62"/>
      <c r="LQ1888" s="62"/>
      <c r="LR1888" s="62"/>
      <c r="LS1888" s="62"/>
      <c r="LT1888" s="62"/>
      <c r="LU1888" s="62"/>
      <c r="LV1888" s="62"/>
      <c r="LW1888" s="62"/>
      <c r="LX1888" s="62"/>
      <c r="LY1888" s="62"/>
      <c r="LZ1888" s="62"/>
      <c r="MA1888" s="62"/>
      <c r="MB1888" s="62"/>
      <c r="MC1888" s="62"/>
      <c r="MD1888" s="62"/>
      <c r="ME1888" s="62"/>
      <c r="MF1888" s="62"/>
      <c r="MG1888" s="62"/>
      <c r="MH1888" s="62"/>
      <c r="MI1888" s="62"/>
      <c r="MJ1888" s="62"/>
      <c r="MK1888" s="62"/>
      <c r="ML1888" s="62"/>
      <c r="MM1888" s="62"/>
      <c r="MN1888" s="62"/>
      <c r="MO1888" s="62"/>
      <c r="MP1888" s="62"/>
      <c r="MQ1888" s="62"/>
      <c r="MR1888" s="62"/>
      <c r="MS1888" s="62"/>
      <c r="MT1888" s="62"/>
      <c r="MU1888" s="62"/>
      <c r="MV1888" s="62"/>
      <c r="MW1888" s="62"/>
      <c r="MX1888" s="62"/>
      <c r="MY1888" s="62"/>
      <c r="MZ1888" s="62"/>
      <c r="NA1888" s="62"/>
      <c r="NB1888" s="62"/>
      <c r="NC1888" s="62"/>
      <c r="ND1888" s="62"/>
      <c r="NE1888" s="62"/>
      <c r="NF1888" s="62"/>
      <c r="NG1888" s="62"/>
      <c r="NH1888" s="62"/>
      <c r="NI1888" s="62"/>
      <c r="NJ1888" s="62"/>
      <c r="NK1888" s="62"/>
      <c r="NL1888" s="62"/>
      <c r="NM1888" s="62"/>
      <c r="NN1888" s="62"/>
      <c r="NO1888" s="62"/>
      <c r="NP1888" s="62"/>
      <c r="NQ1888" s="62"/>
      <c r="NR1888" s="62"/>
      <c r="NS1888" s="62"/>
      <c r="NT1888" s="62"/>
      <c r="NU1888" s="62"/>
      <c r="NV1888" s="62"/>
      <c r="NW1888" s="62"/>
      <c r="NX1888" s="62"/>
      <c r="NY1888" s="62"/>
      <c r="NZ1888" s="62"/>
      <c r="OA1888" s="62"/>
      <c r="OB1888" s="62"/>
      <c r="OC1888" s="62"/>
      <c r="OD1888" s="62"/>
      <c r="OE1888" s="62"/>
      <c r="OF1888" s="62"/>
      <c r="OG1888" s="62"/>
      <c r="OH1888" s="62"/>
      <c r="OI1888" s="62"/>
      <c r="OJ1888" s="62"/>
      <c r="OK1888" s="62"/>
      <c r="OL1888" s="62"/>
      <c r="OM1888" s="62"/>
      <c r="ON1888" s="62"/>
      <c r="OO1888" s="62"/>
      <c r="OP1888" s="62"/>
      <c r="OQ1888" s="62"/>
      <c r="OR1888" s="62"/>
      <c r="OS1888" s="62"/>
      <c r="OT1888" s="62"/>
      <c r="OU1888" s="62"/>
      <c r="OV1888" s="62"/>
      <c r="OW1888" s="62"/>
      <c r="OX1888" s="62"/>
      <c r="OY1888" s="62"/>
      <c r="OZ1888" s="62"/>
      <c r="PA1888" s="62"/>
      <c r="PB1888" s="62"/>
      <c r="PC1888" s="62"/>
      <c r="PD1888" s="62"/>
      <c r="PE1888" s="62"/>
      <c r="PF1888" s="62"/>
      <c r="PG1888" s="62"/>
      <c r="PH1888" s="62"/>
      <c r="PI1888" s="62"/>
      <c r="PJ1888" s="62"/>
      <c r="PK1888" s="62"/>
      <c r="PL1888" s="62"/>
      <c r="PM1888" s="62"/>
      <c r="PN1888" s="62"/>
      <c r="PO1888" s="62"/>
      <c r="PP1888" s="62"/>
      <c r="PQ1888" s="62"/>
      <c r="PR1888" s="62"/>
      <c r="PS1888" s="62"/>
      <c r="PT1888" s="62"/>
      <c r="PU1888" s="62"/>
      <c r="PV1888" s="62"/>
      <c r="PW1888" s="62"/>
      <c r="PX1888" s="62"/>
      <c r="PY1888" s="62"/>
      <c r="PZ1888" s="62"/>
      <c r="QA1888" s="62"/>
      <c r="QB1888" s="62"/>
      <c r="QC1888" s="62"/>
      <c r="QD1888" s="62"/>
      <c r="QE1888" s="62"/>
      <c r="QF1888" s="62"/>
      <c r="QG1888" s="62"/>
      <c r="QH1888" s="62"/>
      <c r="QI1888" s="62"/>
      <c r="QJ1888" s="62"/>
      <c r="QK1888" s="62"/>
      <c r="QL1888" s="62"/>
      <c r="QM1888" s="62"/>
      <c r="QN1888" s="62"/>
      <c r="QO1888" s="62"/>
      <c r="QP1888" s="62"/>
      <c r="QQ1888" s="62"/>
      <c r="QR1888" s="62"/>
      <c r="QS1888" s="62"/>
      <c r="QT1888" s="62"/>
      <c r="QU1888" s="62"/>
      <c r="QV1888" s="62"/>
      <c r="QW1888" s="62"/>
      <c r="QX1888" s="62"/>
      <c r="QY1888" s="62"/>
      <c r="QZ1888" s="62"/>
      <c r="RA1888" s="62"/>
      <c r="RB1888" s="62"/>
      <c r="RC1888" s="62"/>
      <c r="RD1888" s="62"/>
      <c r="RE1888" s="62"/>
      <c r="RF1888" s="62"/>
      <c r="RG1888" s="62"/>
      <c r="RH1888" s="62"/>
      <c r="RI1888" s="62"/>
      <c r="RJ1888" s="62"/>
      <c r="RK1888" s="62"/>
      <c r="RL1888" s="62"/>
      <c r="RM1888" s="62"/>
      <c r="RN1888" s="62"/>
      <c r="RO1888" s="62"/>
      <c r="RP1888" s="62"/>
      <c r="RQ1888" s="62"/>
      <c r="RR1888" s="62"/>
      <c r="RS1888" s="62"/>
      <c r="RT1888" s="62"/>
      <c r="RU1888" s="62"/>
      <c r="RV1888" s="62"/>
      <c r="RW1888" s="62"/>
      <c r="RX1888" s="62"/>
      <c r="RY1888" s="62"/>
      <c r="RZ1888" s="62"/>
      <c r="SA1888" s="62"/>
      <c r="SB1888" s="62"/>
      <c r="SC1888" s="62"/>
      <c r="SD1888" s="62"/>
      <c r="SE1888" s="62"/>
      <c r="SF1888" s="62"/>
      <c r="SG1888" s="62"/>
      <c r="SH1888" s="62"/>
      <c r="SI1888" s="62"/>
      <c r="SJ1888" s="62"/>
      <c r="SK1888" s="62"/>
      <c r="SL1888" s="62"/>
      <c r="SM1888" s="62"/>
      <c r="SN1888" s="62"/>
      <c r="SO1888" s="62"/>
      <c r="SP1888" s="62"/>
      <c r="SQ1888" s="62"/>
      <c r="SR1888" s="62"/>
      <c r="SS1888" s="62"/>
      <c r="ST1888" s="62"/>
      <c r="SU1888" s="62"/>
      <c r="SV1888" s="62"/>
      <c r="SW1888" s="62"/>
      <c r="SX1888" s="62"/>
      <c r="SY1888" s="62"/>
      <c r="SZ1888" s="62"/>
      <c r="TA1888" s="62"/>
      <c r="TB1888" s="62"/>
      <c r="TC1888" s="62"/>
      <c r="TD1888" s="62"/>
      <c r="TE1888" s="62"/>
      <c r="TF1888" s="62"/>
      <c r="TG1888" s="62"/>
      <c r="TH1888" s="62"/>
      <c r="TI1888" s="62"/>
      <c r="TJ1888" s="62"/>
      <c r="TK1888" s="62"/>
      <c r="TL1888" s="62"/>
      <c r="TM1888" s="62"/>
      <c r="TN1888" s="62"/>
      <c r="TO1888" s="62"/>
      <c r="TP1888" s="62"/>
      <c r="TQ1888" s="62"/>
      <c r="TR1888" s="62"/>
      <c r="TS1888" s="62"/>
      <c r="TT1888" s="62"/>
      <c r="TU1888" s="62"/>
      <c r="TV1888" s="62"/>
      <c r="TW1888" s="62"/>
      <c r="TX1888" s="62"/>
      <c r="TY1888" s="62"/>
    </row>
    <row r="1889" spans="5:545" x14ac:dyDescent="0.2">
      <c r="E1889" s="2"/>
      <c r="G1889" s="2"/>
      <c r="H1889" s="2"/>
      <c r="I1889" s="2"/>
      <c r="J1889" s="2"/>
      <c r="K1889" s="2"/>
      <c r="L1889" s="2"/>
      <c r="M1889" s="2"/>
      <c r="N1889" s="2"/>
      <c r="LF1889" s="62"/>
      <c r="LG1889" s="62"/>
      <c r="LH1889" s="62"/>
      <c r="LI1889" s="62"/>
      <c r="LJ1889" s="62"/>
      <c r="LK1889" s="62"/>
      <c r="LL1889" s="62"/>
      <c r="LM1889" s="62"/>
      <c r="LN1889" s="62"/>
      <c r="LO1889" s="62"/>
      <c r="LP1889" s="62"/>
      <c r="LQ1889" s="62"/>
      <c r="LR1889" s="62"/>
      <c r="LS1889" s="62"/>
      <c r="LT1889" s="62"/>
      <c r="LU1889" s="62"/>
      <c r="LV1889" s="62"/>
      <c r="LW1889" s="62"/>
      <c r="LX1889" s="62"/>
      <c r="LY1889" s="62"/>
      <c r="LZ1889" s="62"/>
      <c r="MA1889" s="62"/>
      <c r="MB1889" s="62"/>
      <c r="MC1889" s="62"/>
      <c r="MD1889" s="62"/>
      <c r="ME1889" s="62"/>
      <c r="MF1889" s="62"/>
      <c r="MG1889" s="62"/>
      <c r="MH1889" s="62"/>
      <c r="MI1889" s="62"/>
      <c r="MJ1889" s="62"/>
      <c r="MK1889" s="62"/>
      <c r="ML1889" s="62"/>
      <c r="MM1889" s="62"/>
      <c r="MN1889" s="62"/>
      <c r="MO1889" s="62"/>
      <c r="MP1889" s="62"/>
      <c r="MQ1889" s="62"/>
      <c r="MR1889" s="62"/>
      <c r="MS1889" s="62"/>
      <c r="MT1889" s="62"/>
      <c r="MU1889" s="62"/>
      <c r="MV1889" s="62"/>
      <c r="MW1889" s="62"/>
      <c r="MX1889" s="62"/>
      <c r="MY1889" s="62"/>
      <c r="MZ1889" s="62"/>
      <c r="NA1889" s="62"/>
      <c r="NB1889" s="62"/>
      <c r="NC1889" s="62"/>
      <c r="ND1889" s="62"/>
      <c r="NE1889" s="62"/>
      <c r="NF1889" s="62"/>
      <c r="NG1889" s="62"/>
      <c r="NH1889" s="62"/>
      <c r="NI1889" s="62"/>
      <c r="NJ1889" s="62"/>
      <c r="NK1889" s="62"/>
      <c r="NL1889" s="62"/>
      <c r="NM1889" s="62"/>
      <c r="NN1889" s="62"/>
      <c r="NO1889" s="62"/>
      <c r="NP1889" s="62"/>
      <c r="NQ1889" s="62"/>
      <c r="NR1889" s="62"/>
      <c r="NS1889" s="62"/>
      <c r="NT1889" s="62"/>
      <c r="NU1889" s="62"/>
      <c r="NV1889" s="62"/>
      <c r="NW1889" s="62"/>
      <c r="NX1889" s="62"/>
      <c r="NY1889" s="62"/>
      <c r="NZ1889" s="62"/>
      <c r="OA1889" s="62"/>
      <c r="OB1889" s="62"/>
      <c r="OC1889" s="62"/>
      <c r="OD1889" s="62"/>
      <c r="OE1889" s="62"/>
      <c r="OF1889" s="62"/>
      <c r="OG1889" s="62"/>
      <c r="OH1889" s="62"/>
      <c r="OI1889" s="62"/>
      <c r="OJ1889" s="62"/>
      <c r="OK1889" s="62"/>
      <c r="OL1889" s="62"/>
      <c r="OM1889" s="62"/>
      <c r="ON1889" s="62"/>
      <c r="OO1889" s="62"/>
      <c r="OP1889" s="62"/>
      <c r="OQ1889" s="62"/>
      <c r="OR1889" s="62"/>
      <c r="OS1889" s="62"/>
      <c r="OT1889" s="62"/>
      <c r="OU1889" s="62"/>
      <c r="OV1889" s="62"/>
      <c r="OW1889" s="62"/>
      <c r="OX1889" s="62"/>
      <c r="OY1889" s="62"/>
      <c r="OZ1889" s="62"/>
      <c r="PA1889" s="62"/>
      <c r="PB1889" s="62"/>
      <c r="PC1889" s="62"/>
      <c r="PD1889" s="62"/>
      <c r="PE1889" s="62"/>
      <c r="PF1889" s="62"/>
      <c r="PG1889" s="62"/>
      <c r="PH1889" s="62"/>
      <c r="PI1889" s="62"/>
      <c r="PJ1889" s="62"/>
      <c r="PK1889" s="62"/>
      <c r="PL1889" s="62"/>
      <c r="PM1889" s="62"/>
      <c r="PN1889" s="62"/>
      <c r="PO1889" s="62"/>
      <c r="PP1889" s="62"/>
      <c r="PQ1889" s="62"/>
      <c r="PR1889" s="62"/>
      <c r="PS1889" s="62"/>
      <c r="PT1889" s="62"/>
      <c r="PU1889" s="62"/>
      <c r="PV1889" s="62"/>
      <c r="PW1889" s="62"/>
      <c r="PX1889" s="62"/>
      <c r="PY1889" s="62"/>
      <c r="PZ1889" s="62"/>
      <c r="QA1889" s="62"/>
      <c r="QB1889" s="62"/>
      <c r="QC1889" s="62"/>
      <c r="QD1889" s="62"/>
      <c r="QE1889" s="62"/>
      <c r="QF1889" s="62"/>
      <c r="QG1889" s="62"/>
      <c r="QH1889" s="62"/>
      <c r="QI1889" s="62"/>
      <c r="QJ1889" s="62"/>
      <c r="QK1889" s="62"/>
      <c r="QL1889" s="62"/>
      <c r="QM1889" s="62"/>
      <c r="QN1889" s="62"/>
      <c r="QO1889" s="62"/>
      <c r="QP1889" s="62"/>
      <c r="QQ1889" s="62"/>
      <c r="QR1889" s="62"/>
      <c r="QS1889" s="62"/>
      <c r="QT1889" s="62"/>
      <c r="QU1889" s="62"/>
      <c r="QV1889" s="62"/>
      <c r="QW1889" s="62"/>
      <c r="QX1889" s="62"/>
      <c r="QY1889" s="62"/>
      <c r="QZ1889" s="62"/>
      <c r="RA1889" s="62"/>
      <c r="RB1889" s="62"/>
      <c r="RC1889" s="62"/>
      <c r="RD1889" s="62"/>
      <c r="RE1889" s="62"/>
      <c r="RF1889" s="62"/>
      <c r="RG1889" s="62"/>
      <c r="RH1889" s="62"/>
      <c r="RI1889" s="62"/>
      <c r="RJ1889" s="62"/>
      <c r="RK1889" s="62"/>
      <c r="RL1889" s="62"/>
      <c r="RM1889" s="62"/>
      <c r="RN1889" s="62"/>
      <c r="RO1889" s="62"/>
      <c r="RP1889" s="62"/>
      <c r="RQ1889" s="62"/>
      <c r="RR1889" s="62"/>
      <c r="RS1889" s="62"/>
      <c r="RT1889" s="62"/>
      <c r="RU1889" s="62"/>
      <c r="RV1889" s="62"/>
      <c r="RW1889" s="62"/>
      <c r="RX1889" s="62"/>
      <c r="RY1889" s="62"/>
      <c r="RZ1889" s="62"/>
      <c r="SA1889" s="62"/>
      <c r="SB1889" s="62"/>
      <c r="SC1889" s="62"/>
      <c r="SD1889" s="62"/>
      <c r="SE1889" s="62"/>
      <c r="SF1889" s="62"/>
      <c r="SG1889" s="62"/>
      <c r="SH1889" s="62"/>
      <c r="SI1889" s="62"/>
      <c r="SJ1889" s="62"/>
      <c r="SK1889" s="62"/>
      <c r="SL1889" s="62"/>
      <c r="SM1889" s="62"/>
      <c r="SN1889" s="62"/>
      <c r="SO1889" s="62"/>
      <c r="SP1889" s="62"/>
      <c r="SQ1889" s="62"/>
      <c r="SR1889" s="62"/>
      <c r="SS1889" s="62"/>
      <c r="ST1889" s="62"/>
      <c r="SU1889" s="62"/>
      <c r="SV1889" s="62"/>
      <c r="SW1889" s="62"/>
      <c r="SX1889" s="62"/>
      <c r="SY1889" s="62"/>
      <c r="SZ1889" s="62"/>
      <c r="TA1889" s="62"/>
      <c r="TB1889" s="62"/>
      <c r="TC1889" s="62"/>
      <c r="TD1889" s="62"/>
      <c r="TE1889" s="62"/>
      <c r="TF1889" s="62"/>
      <c r="TG1889" s="62"/>
      <c r="TH1889" s="62"/>
      <c r="TI1889" s="62"/>
      <c r="TJ1889" s="62"/>
      <c r="TK1889" s="62"/>
      <c r="TL1889" s="62"/>
      <c r="TM1889" s="62"/>
      <c r="TN1889" s="62"/>
      <c r="TO1889" s="62"/>
      <c r="TP1889" s="62"/>
      <c r="TQ1889" s="62"/>
      <c r="TR1889" s="62"/>
      <c r="TS1889" s="62"/>
      <c r="TT1889" s="62"/>
      <c r="TU1889" s="62"/>
      <c r="TV1889" s="62"/>
      <c r="TW1889" s="62"/>
      <c r="TX1889" s="62"/>
      <c r="TY1889" s="62"/>
    </row>
    <row r="1890" spans="5:545" x14ac:dyDescent="0.2">
      <c r="E1890" s="2"/>
      <c r="G1890" s="2"/>
      <c r="H1890" s="2"/>
      <c r="I1890" s="2"/>
      <c r="J1890" s="2"/>
      <c r="K1890" s="2"/>
      <c r="L1890" s="2"/>
      <c r="M1890" s="2"/>
      <c r="N1890" s="2"/>
      <c r="LF1890" s="62"/>
      <c r="LG1890" s="62"/>
      <c r="LH1890" s="62"/>
      <c r="LI1890" s="62"/>
      <c r="LJ1890" s="62"/>
      <c r="LK1890" s="62"/>
      <c r="LL1890" s="62"/>
      <c r="LM1890" s="62"/>
      <c r="LN1890" s="62"/>
      <c r="LO1890" s="62"/>
      <c r="LP1890" s="62"/>
      <c r="LQ1890" s="62"/>
      <c r="LR1890" s="62"/>
      <c r="LS1890" s="62"/>
      <c r="LT1890" s="62"/>
      <c r="LU1890" s="62"/>
      <c r="LV1890" s="62"/>
      <c r="LW1890" s="62"/>
      <c r="LX1890" s="62"/>
      <c r="LY1890" s="62"/>
      <c r="LZ1890" s="62"/>
      <c r="MA1890" s="62"/>
      <c r="MB1890" s="62"/>
      <c r="MC1890" s="62"/>
      <c r="MD1890" s="62"/>
      <c r="ME1890" s="62"/>
      <c r="MF1890" s="62"/>
      <c r="MG1890" s="62"/>
      <c r="MH1890" s="62"/>
      <c r="MI1890" s="62"/>
      <c r="MJ1890" s="62"/>
      <c r="MK1890" s="62"/>
      <c r="ML1890" s="62"/>
      <c r="MM1890" s="62"/>
      <c r="MN1890" s="62"/>
      <c r="MO1890" s="62"/>
      <c r="MP1890" s="62"/>
      <c r="MQ1890" s="62"/>
      <c r="MR1890" s="62"/>
      <c r="MS1890" s="62"/>
      <c r="MT1890" s="62"/>
      <c r="MU1890" s="62"/>
      <c r="MV1890" s="62"/>
      <c r="MW1890" s="62"/>
      <c r="MX1890" s="62"/>
      <c r="MY1890" s="62"/>
      <c r="MZ1890" s="62"/>
      <c r="NA1890" s="62"/>
      <c r="NB1890" s="62"/>
      <c r="NC1890" s="62"/>
      <c r="ND1890" s="62"/>
      <c r="NE1890" s="62"/>
      <c r="NF1890" s="62"/>
      <c r="NG1890" s="62"/>
      <c r="NH1890" s="62"/>
      <c r="NI1890" s="62"/>
      <c r="NJ1890" s="62"/>
      <c r="NK1890" s="62"/>
      <c r="NL1890" s="62"/>
      <c r="NM1890" s="62"/>
      <c r="NN1890" s="62"/>
      <c r="NO1890" s="62"/>
      <c r="NP1890" s="62"/>
      <c r="NQ1890" s="62"/>
      <c r="NR1890" s="62"/>
      <c r="NS1890" s="62"/>
      <c r="NT1890" s="62"/>
      <c r="NU1890" s="62"/>
      <c r="NV1890" s="62"/>
      <c r="NW1890" s="62"/>
      <c r="NX1890" s="62"/>
      <c r="NY1890" s="62"/>
      <c r="NZ1890" s="62"/>
      <c r="OA1890" s="62"/>
      <c r="OB1890" s="62"/>
      <c r="OC1890" s="62"/>
      <c r="OD1890" s="62"/>
      <c r="OE1890" s="62"/>
      <c r="OF1890" s="62"/>
      <c r="OG1890" s="62"/>
      <c r="OH1890" s="62"/>
      <c r="OI1890" s="62"/>
      <c r="OJ1890" s="62"/>
      <c r="OK1890" s="62"/>
      <c r="OL1890" s="62"/>
      <c r="OM1890" s="62"/>
      <c r="ON1890" s="62"/>
      <c r="OO1890" s="62"/>
      <c r="OP1890" s="62"/>
      <c r="OQ1890" s="62"/>
      <c r="OR1890" s="62"/>
      <c r="OS1890" s="62"/>
      <c r="OT1890" s="62"/>
      <c r="OU1890" s="62"/>
      <c r="OV1890" s="62"/>
      <c r="OW1890" s="62"/>
      <c r="OX1890" s="62"/>
      <c r="OY1890" s="62"/>
      <c r="OZ1890" s="62"/>
      <c r="PA1890" s="62"/>
      <c r="PB1890" s="62"/>
      <c r="PC1890" s="62"/>
      <c r="PD1890" s="62"/>
      <c r="PE1890" s="62"/>
      <c r="PF1890" s="62"/>
      <c r="PG1890" s="62"/>
      <c r="PH1890" s="62"/>
      <c r="PI1890" s="62"/>
      <c r="PJ1890" s="62"/>
      <c r="PK1890" s="62"/>
      <c r="PL1890" s="62"/>
      <c r="PM1890" s="62"/>
      <c r="PN1890" s="62"/>
      <c r="PO1890" s="62"/>
      <c r="PP1890" s="62"/>
      <c r="PQ1890" s="62"/>
      <c r="PR1890" s="62"/>
      <c r="PS1890" s="62"/>
      <c r="PT1890" s="62"/>
      <c r="PU1890" s="62"/>
      <c r="PV1890" s="62"/>
      <c r="PW1890" s="62"/>
      <c r="PX1890" s="62"/>
      <c r="PY1890" s="62"/>
      <c r="PZ1890" s="62"/>
      <c r="QA1890" s="62"/>
      <c r="QB1890" s="62"/>
      <c r="QC1890" s="62"/>
      <c r="QD1890" s="62"/>
      <c r="QE1890" s="62"/>
      <c r="QF1890" s="62"/>
      <c r="QG1890" s="62"/>
      <c r="QH1890" s="62"/>
      <c r="QI1890" s="62"/>
      <c r="QJ1890" s="62"/>
      <c r="QK1890" s="62"/>
      <c r="QL1890" s="62"/>
      <c r="QM1890" s="62"/>
      <c r="QN1890" s="62"/>
      <c r="QO1890" s="62"/>
      <c r="QP1890" s="62"/>
      <c r="QQ1890" s="62"/>
      <c r="QR1890" s="62"/>
      <c r="QS1890" s="62"/>
      <c r="QT1890" s="62"/>
      <c r="QU1890" s="62"/>
      <c r="QV1890" s="62"/>
      <c r="QW1890" s="62"/>
      <c r="QX1890" s="62"/>
      <c r="QY1890" s="62"/>
      <c r="QZ1890" s="62"/>
      <c r="RA1890" s="62"/>
      <c r="RB1890" s="62"/>
      <c r="RC1890" s="62"/>
      <c r="RD1890" s="62"/>
      <c r="RE1890" s="62"/>
      <c r="RF1890" s="62"/>
      <c r="RG1890" s="62"/>
      <c r="RH1890" s="62"/>
      <c r="RI1890" s="62"/>
      <c r="RJ1890" s="62"/>
      <c r="RK1890" s="62"/>
      <c r="RL1890" s="62"/>
      <c r="RM1890" s="62"/>
      <c r="RN1890" s="62"/>
      <c r="RO1890" s="62"/>
      <c r="RP1890" s="62"/>
      <c r="RQ1890" s="62"/>
      <c r="RR1890" s="62"/>
      <c r="RS1890" s="62"/>
      <c r="RT1890" s="62"/>
      <c r="RU1890" s="62"/>
      <c r="RV1890" s="62"/>
      <c r="RW1890" s="62"/>
      <c r="RX1890" s="62"/>
      <c r="RY1890" s="62"/>
      <c r="RZ1890" s="62"/>
      <c r="SA1890" s="62"/>
      <c r="SB1890" s="62"/>
      <c r="SC1890" s="62"/>
      <c r="SD1890" s="62"/>
      <c r="SE1890" s="62"/>
      <c r="SF1890" s="62"/>
      <c r="SG1890" s="62"/>
      <c r="SH1890" s="62"/>
      <c r="SI1890" s="62"/>
      <c r="SJ1890" s="62"/>
      <c r="SK1890" s="62"/>
      <c r="SL1890" s="62"/>
      <c r="SM1890" s="62"/>
      <c r="SN1890" s="62"/>
      <c r="SO1890" s="62"/>
      <c r="SP1890" s="62"/>
      <c r="SQ1890" s="62"/>
      <c r="SR1890" s="62"/>
      <c r="SS1890" s="62"/>
      <c r="ST1890" s="62"/>
      <c r="SU1890" s="62"/>
      <c r="SV1890" s="62"/>
      <c r="SW1890" s="62"/>
      <c r="SX1890" s="62"/>
      <c r="SY1890" s="62"/>
      <c r="SZ1890" s="62"/>
      <c r="TA1890" s="62"/>
      <c r="TB1890" s="62"/>
      <c r="TC1890" s="62"/>
      <c r="TD1890" s="62"/>
      <c r="TE1890" s="62"/>
      <c r="TF1890" s="62"/>
      <c r="TG1890" s="62"/>
      <c r="TH1890" s="62"/>
      <c r="TI1890" s="62"/>
      <c r="TJ1890" s="62"/>
      <c r="TK1890" s="62"/>
      <c r="TL1890" s="62"/>
      <c r="TM1890" s="62"/>
      <c r="TN1890" s="62"/>
      <c r="TO1890" s="62"/>
      <c r="TP1890" s="62"/>
      <c r="TQ1890" s="62"/>
      <c r="TR1890" s="62"/>
      <c r="TS1890" s="62"/>
      <c r="TT1890" s="62"/>
      <c r="TU1890" s="62"/>
      <c r="TV1890" s="62"/>
      <c r="TW1890" s="62"/>
      <c r="TX1890" s="62"/>
      <c r="TY1890" s="62"/>
    </row>
    <row r="1891" spans="5:545" x14ac:dyDescent="0.2">
      <c r="E1891" s="2"/>
      <c r="G1891" s="2"/>
      <c r="H1891" s="2"/>
      <c r="I1891" s="2"/>
      <c r="J1891" s="2"/>
      <c r="K1891" s="2"/>
      <c r="L1891" s="2"/>
      <c r="M1891" s="2"/>
      <c r="N1891" s="2"/>
      <c r="LF1891" s="62"/>
      <c r="LG1891" s="62"/>
      <c r="LH1891" s="62"/>
      <c r="LI1891" s="62"/>
      <c r="LJ1891" s="62"/>
      <c r="LK1891" s="62"/>
      <c r="LL1891" s="62"/>
      <c r="LM1891" s="62"/>
      <c r="LN1891" s="62"/>
      <c r="LO1891" s="62"/>
      <c r="LP1891" s="62"/>
      <c r="LQ1891" s="62"/>
      <c r="LR1891" s="62"/>
      <c r="LS1891" s="62"/>
      <c r="LT1891" s="62"/>
      <c r="LU1891" s="62"/>
      <c r="LV1891" s="62"/>
      <c r="LW1891" s="62"/>
      <c r="LX1891" s="62"/>
      <c r="LY1891" s="62"/>
      <c r="LZ1891" s="62"/>
      <c r="MA1891" s="62"/>
      <c r="MB1891" s="62"/>
      <c r="MC1891" s="62"/>
      <c r="MD1891" s="62"/>
      <c r="ME1891" s="62"/>
      <c r="MF1891" s="62"/>
      <c r="MG1891" s="62"/>
      <c r="MH1891" s="62"/>
      <c r="MI1891" s="62"/>
      <c r="MJ1891" s="62"/>
      <c r="MK1891" s="62"/>
      <c r="ML1891" s="62"/>
      <c r="MM1891" s="62"/>
      <c r="MN1891" s="62"/>
      <c r="MO1891" s="62"/>
      <c r="MP1891" s="62"/>
      <c r="MQ1891" s="62"/>
      <c r="MR1891" s="62"/>
      <c r="MS1891" s="62"/>
      <c r="MT1891" s="62"/>
      <c r="MU1891" s="62"/>
      <c r="MV1891" s="62"/>
      <c r="MW1891" s="62"/>
      <c r="MX1891" s="62"/>
      <c r="MY1891" s="62"/>
      <c r="MZ1891" s="62"/>
      <c r="NA1891" s="62"/>
      <c r="NB1891" s="62"/>
      <c r="NC1891" s="62"/>
      <c r="ND1891" s="62"/>
      <c r="NE1891" s="62"/>
      <c r="NF1891" s="62"/>
      <c r="NG1891" s="62"/>
      <c r="NH1891" s="62"/>
      <c r="NI1891" s="62"/>
      <c r="NJ1891" s="62"/>
      <c r="NK1891" s="62"/>
      <c r="NL1891" s="62"/>
      <c r="NM1891" s="62"/>
      <c r="NN1891" s="62"/>
      <c r="NO1891" s="62"/>
      <c r="NP1891" s="62"/>
      <c r="NQ1891" s="62"/>
      <c r="NR1891" s="62"/>
      <c r="NS1891" s="62"/>
      <c r="NT1891" s="62"/>
      <c r="NU1891" s="62"/>
      <c r="NV1891" s="62"/>
      <c r="NW1891" s="62"/>
      <c r="NX1891" s="62"/>
      <c r="NY1891" s="62"/>
      <c r="NZ1891" s="62"/>
      <c r="OA1891" s="62"/>
      <c r="OB1891" s="62"/>
      <c r="OC1891" s="62"/>
      <c r="OD1891" s="62"/>
      <c r="OE1891" s="62"/>
      <c r="OF1891" s="62"/>
      <c r="OG1891" s="62"/>
      <c r="OH1891" s="62"/>
      <c r="OI1891" s="62"/>
      <c r="OJ1891" s="62"/>
      <c r="OK1891" s="62"/>
      <c r="OL1891" s="62"/>
      <c r="OM1891" s="62"/>
      <c r="ON1891" s="62"/>
      <c r="OO1891" s="62"/>
      <c r="OP1891" s="62"/>
      <c r="OQ1891" s="62"/>
      <c r="OR1891" s="62"/>
      <c r="OS1891" s="62"/>
      <c r="OT1891" s="62"/>
      <c r="OU1891" s="62"/>
      <c r="OV1891" s="62"/>
      <c r="OW1891" s="62"/>
      <c r="OX1891" s="62"/>
      <c r="OY1891" s="62"/>
      <c r="OZ1891" s="62"/>
      <c r="PA1891" s="62"/>
      <c r="PB1891" s="62"/>
      <c r="PC1891" s="62"/>
      <c r="PD1891" s="62"/>
      <c r="PE1891" s="62"/>
      <c r="PF1891" s="62"/>
      <c r="PG1891" s="62"/>
      <c r="PH1891" s="62"/>
      <c r="PI1891" s="62"/>
      <c r="PJ1891" s="62"/>
      <c r="PK1891" s="62"/>
      <c r="PL1891" s="62"/>
      <c r="PM1891" s="62"/>
      <c r="PN1891" s="62"/>
      <c r="PO1891" s="62"/>
      <c r="PP1891" s="62"/>
      <c r="PQ1891" s="62"/>
      <c r="PR1891" s="62"/>
      <c r="PS1891" s="62"/>
      <c r="PT1891" s="62"/>
      <c r="PU1891" s="62"/>
      <c r="PV1891" s="62"/>
      <c r="PW1891" s="62"/>
      <c r="PX1891" s="62"/>
      <c r="PY1891" s="62"/>
      <c r="PZ1891" s="62"/>
      <c r="QA1891" s="62"/>
      <c r="QB1891" s="62"/>
      <c r="QC1891" s="62"/>
      <c r="QD1891" s="62"/>
      <c r="QE1891" s="62"/>
      <c r="QF1891" s="62"/>
      <c r="QG1891" s="62"/>
      <c r="QH1891" s="62"/>
      <c r="QI1891" s="62"/>
      <c r="QJ1891" s="62"/>
      <c r="QK1891" s="62"/>
      <c r="QL1891" s="62"/>
      <c r="QM1891" s="62"/>
      <c r="QN1891" s="62"/>
      <c r="QO1891" s="62"/>
      <c r="QP1891" s="62"/>
      <c r="QQ1891" s="62"/>
      <c r="QR1891" s="62"/>
      <c r="QS1891" s="62"/>
      <c r="QT1891" s="62"/>
      <c r="QU1891" s="62"/>
      <c r="QV1891" s="62"/>
      <c r="QW1891" s="62"/>
      <c r="QX1891" s="62"/>
      <c r="QY1891" s="62"/>
      <c r="QZ1891" s="62"/>
      <c r="RA1891" s="62"/>
      <c r="RB1891" s="62"/>
      <c r="RC1891" s="62"/>
      <c r="RD1891" s="62"/>
      <c r="RE1891" s="62"/>
      <c r="RF1891" s="62"/>
      <c r="RG1891" s="62"/>
      <c r="RH1891" s="62"/>
      <c r="RI1891" s="62"/>
      <c r="RJ1891" s="62"/>
      <c r="RK1891" s="62"/>
      <c r="RL1891" s="62"/>
      <c r="RM1891" s="62"/>
      <c r="RN1891" s="62"/>
      <c r="RO1891" s="62"/>
      <c r="RP1891" s="62"/>
      <c r="RQ1891" s="62"/>
      <c r="RR1891" s="62"/>
      <c r="RS1891" s="62"/>
      <c r="RT1891" s="62"/>
      <c r="RU1891" s="62"/>
      <c r="RV1891" s="62"/>
      <c r="RW1891" s="62"/>
      <c r="RX1891" s="62"/>
      <c r="RY1891" s="62"/>
      <c r="RZ1891" s="62"/>
      <c r="SA1891" s="62"/>
      <c r="SB1891" s="62"/>
      <c r="SC1891" s="62"/>
      <c r="SD1891" s="62"/>
      <c r="SE1891" s="62"/>
      <c r="SF1891" s="62"/>
      <c r="SG1891" s="62"/>
      <c r="SH1891" s="62"/>
      <c r="SI1891" s="62"/>
      <c r="SJ1891" s="62"/>
      <c r="SK1891" s="62"/>
      <c r="SL1891" s="62"/>
      <c r="SM1891" s="62"/>
      <c r="SN1891" s="62"/>
      <c r="SO1891" s="62"/>
      <c r="SP1891" s="62"/>
      <c r="SQ1891" s="62"/>
      <c r="SR1891" s="62"/>
      <c r="SS1891" s="62"/>
      <c r="ST1891" s="62"/>
      <c r="SU1891" s="62"/>
      <c r="SV1891" s="62"/>
      <c r="SW1891" s="62"/>
      <c r="SX1891" s="62"/>
      <c r="SY1891" s="62"/>
      <c r="SZ1891" s="62"/>
      <c r="TA1891" s="62"/>
      <c r="TB1891" s="62"/>
      <c r="TC1891" s="62"/>
      <c r="TD1891" s="62"/>
      <c r="TE1891" s="62"/>
      <c r="TF1891" s="62"/>
      <c r="TG1891" s="62"/>
      <c r="TH1891" s="62"/>
      <c r="TI1891" s="62"/>
      <c r="TJ1891" s="62"/>
      <c r="TK1891" s="62"/>
      <c r="TL1891" s="62"/>
      <c r="TM1891" s="62"/>
      <c r="TN1891" s="62"/>
      <c r="TO1891" s="62"/>
      <c r="TP1891" s="62"/>
      <c r="TQ1891" s="62"/>
      <c r="TR1891" s="62"/>
      <c r="TS1891" s="62"/>
      <c r="TT1891" s="62"/>
      <c r="TU1891" s="62"/>
      <c r="TV1891" s="62"/>
      <c r="TW1891" s="62"/>
      <c r="TX1891" s="62"/>
      <c r="TY1891" s="62"/>
    </row>
    <row r="1892" spans="5:545" x14ac:dyDescent="0.2">
      <c r="E1892" s="2"/>
      <c r="G1892" s="2"/>
      <c r="H1892" s="2"/>
      <c r="I1892" s="2"/>
      <c r="J1892" s="2"/>
      <c r="K1892" s="2"/>
      <c r="L1892" s="2"/>
      <c r="M1892" s="2"/>
      <c r="N1892" s="2"/>
      <c r="LF1892" s="62"/>
      <c r="LG1892" s="62"/>
      <c r="LH1892" s="62"/>
      <c r="LI1892" s="62"/>
      <c r="LJ1892" s="62"/>
      <c r="LK1892" s="62"/>
      <c r="LL1892" s="62"/>
      <c r="LM1892" s="62"/>
      <c r="LN1892" s="62"/>
      <c r="LO1892" s="62"/>
      <c r="LP1892" s="62"/>
      <c r="LQ1892" s="62"/>
      <c r="LR1892" s="62"/>
      <c r="LS1892" s="62"/>
      <c r="LT1892" s="62"/>
      <c r="LU1892" s="62"/>
      <c r="LV1892" s="62"/>
      <c r="LW1892" s="62"/>
      <c r="LX1892" s="62"/>
      <c r="LY1892" s="62"/>
      <c r="LZ1892" s="62"/>
      <c r="MA1892" s="62"/>
      <c r="MB1892" s="62"/>
      <c r="MC1892" s="62"/>
      <c r="MD1892" s="62"/>
      <c r="ME1892" s="62"/>
      <c r="MF1892" s="62"/>
      <c r="MG1892" s="62"/>
      <c r="MH1892" s="62"/>
      <c r="MI1892" s="62"/>
      <c r="MJ1892" s="62"/>
      <c r="MK1892" s="62"/>
      <c r="ML1892" s="62"/>
      <c r="MM1892" s="62"/>
      <c r="MN1892" s="62"/>
      <c r="MO1892" s="62"/>
      <c r="MP1892" s="62"/>
      <c r="MQ1892" s="62"/>
      <c r="MR1892" s="62"/>
      <c r="MS1892" s="62"/>
      <c r="MT1892" s="62"/>
      <c r="MU1892" s="62"/>
      <c r="MV1892" s="62"/>
      <c r="MW1892" s="62"/>
      <c r="MX1892" s="62"/>
      <c r="MY1892" s="62"/>
      <c r="MZ1892" s="62"/>
      <c r="NA1892" s="62"/>
      <c r="NB1892" s="62"/>
      <c r="NC1892" s="62"/>
      <c r="ND1892" s="62"/>
      <c r="NE1892" s="62"/>
      <c r="NF1892" s="62"/>
      <c r="NG1892" s="62"/>
      <c r="NH1892" s="62"/>
      <c r="NI1892" s="62"/>
      <c r="NJ1892" s="62"/>
      <c r="NK1892" s="62"/>
      <c r="NL1892" s="62"/>
      <c r="NM1892" s="62"/>
      <c r="NN1892" s="62"/>
      <c r="NO1892" s="62"/>
      <c r="NP1892" s="62"/>
      <c r="NQ1892" s="62"/>
      <c r="NR1892" s="62"/>
      <c r="NS1892" s="62"/>
      <c r="NT1892" s="62"/>
      <c r="NU1892" s="62"/>
      <c r="NV1892" s="62"/>
      <c r="NW1892" s="62"/>
      <c r="NX1892" s="62"/>
      <c r="NY1892" s="62"/>
      <c r="NZ1892" s="62"/>
      <c r="OA1892" s="62"/>
      <c r="OB1892" s="62"/>
      <c r="OC1892" s="62"/>
      <c r="OD1892" s="62"/>
      <c r="OE1892" s="62"/>
      <c r="OF1892" s="62"/>
      <c r="OG1892" s="62"/>
      <c r="OH1892" s="62"/>
      <c r="OI1892" s="62"/>
      <c r="OJ1892" s="62"/>
      <c r="OK1892" s="62"/>
      <c r="OL1892" s="62"/>
      <c r="OM1892" s="62"/>
      <c r="ON1892" s="62"/>
      <c r="OO1892" s="62"/>
      <c r="OP1892" s="62"/>
      <c r="OQ1892" s="62"/>
      <c r="OR1892" s="62"/>
      <c r="OS1892" s="62"/>
      <c r="OT1892" s="62"/>
      <c r="OU1892" s="62"/>
      <c r="OV1892" s="62"/>
      <c r="OW1892" s="62"/>
      <c r="OX1892" s="62"/>
      <c r="OY1892" s="62"/>
      <c r="OZ1892" s="62"/>
      <c r="PA1892" s="62"/>
      <c r="PB1892" s="62"/>
      <c r="PC1892" s="62"/>
      <c r="PD1892" s="62"/>
      <c r="PE1892" s="62"/>
      <c r="PF1892" s="62"/>
      <c r="PG1892" s="62"/>
      <c r="PH1892" s="62"/>
      <c r="PI1892" s="62"/>
      <c r="PJ1892" s="62"/>
      <c r="PK1892" s="62"/>
      <c r="PL1892" s="62"/>
      <c r="PM1892" s="62"/>
      <c r="PN1892" s="62"/>
      <c r="PO1892" s="62"/>
      <c r="PP1892" s="62"/>
      <c r="PQ1892" s="62"/>
      <c r="PR1892" s="62"/>
      <c r="PS1892" s="62"/>
      <c r="PT1892" s="62"/>
      <c r="PU1892" s="62"/>
      <c r="PV1892" s="62"/>
      <c r="PW1892" s="62"/>
      <c r="PX1892" s="62"/>
      <c r="PY1892" s="62"/>
      <c r="PZ1892" s="62"/>
      <c r="QA1892" s="62"/>
      <c r="QB1892" s="62"/>
      <c r="QC1892" s="62"/>
      <c r="QD1892" s="62"/>
      <c r="QE1892" s="62"/>
      <c r="QF1892" s="62"/>
      <c r="QG1892" s="62"/>
      <c r="QH1892" s="62"/>
      <c r="QI1892" s="62"/>
      <c r="QJ1892" s="62"/>
      <c r="QK1892" s="62"/>
      <c r="QL1892" s="62"/>
      <c r="QM1892" s="62"/>
      <c r="QN1892" s="62"/>
      <c r="QO1892" s="62"/>
      <c r="QP1892" s="62"/>
      <c r="QQ1892" s="62"/>
      <c r="QR1892" s="62"/>
      <c r="QS1892" s="62"/>
      <c r="QT1892" s="62"/>
      <c r="QU1892" s="62"/>
      <c r="QV1892" s="62"/>
      <c r="QW1892" s="62"/>
      <c r="QX1892" s="62"/>
      <c r="QY1892" s="62"/>
      <c r="QZ1892" s="62"/>
      <c r="RA1892" s="62"/>
      <c r="RB1892" s="62"/>
      <c r="RC1892" s="62"/>
      <c r="RD1892" s="62"/>
      <c r="RE1892" s="62"/>
      <c r="RF1892" s="62"/>
      <c r="RG1892" s="62"/>
      <c r="RH1892" s="62"/>
      <c r="RI1892" s="62"/>
      <c r="RJ1892" s="62"/>
      <c r="RK1892" s="62"/>
      <c r="RL1892" s="62"/>
      <c r="RM1892" s="62"/>
      <c r="RN1892" s="62"/>
      <c r="RO1892" s="62"/>
      <c r="RP1892" s="62"/>
      <c r="RQ1892" s="62"/>
      <c r="RR1892" s="62"/>
      <c r="RS1892" s="62"/>
      <c r="RT1892" s="62"/>
      <c r="RU1892" s="62"/>
      <c r="RV1892" s="62"/>
      <c r="RW1892" s="62"/>
      <c r="RX1892" s="62"/>
      <c r="RY1892" s="62"/>
      <c r="RZ1892" s="62"/>
      <c r="SA1892" s="62"/>
      <c r="SB1892" s="62"/>
      <c r="SC1892" s="62"/>
      <c r="SD1892" s="62"/>
      <c r="SE1892" s="62"/>
      <c r="SF1892" s="62"/>
      <c r="SG1892" s="62"/>
      <c r="SH1892" s="62"/>
      <c r="SI1892" s="62"/>
      <c r="SJ1892" s="62"/>
      <c r="SK1892" s="62"/>
      <c r="SL1892" s="62"/>
      <c r="SM1892" s="62"/>
      <c r="SN1892" s="62"/>
      <c r="SO1892" s="62"/>
      <c r="SP1892" s="62"/>
      <c r="SQ1892" s="62"/>
      <c r="SR1892" s="62"/>
      <c r="SS1892" s="62"/>
      <c r="ST1892" s="62"/>
      <c r="SU1892" s="62"/>
      <c r="SV1892" s="62"/>
      <c r="SW1892" s="62"/>
      <c r="SX1892" s="62"/>
      <c r="SY1892" s="62"/>
      <c r="SZ1892" s="62"/>
      <c r="TA1892" s="62"/>
      <c r="TB1892" s="62"/>
      <c r="TC1892" s="62"/>
      <c r="TD1892" s="62"/>
      <c r="TE1892" s="62"/>
      <c r="TF1892" s="62"/>
      <c r="TG1892" s="62"/>
      <c r="TH1892" s="62"/>
      <c r="TI1892" s="62"/>
      <c r="TJ1892" s="62"/>
      <c r="TK1892" s="62"/>
      <c r="TL1892" s="62"/>
      <c r="TM1892" s="62"/>
      <c r="TN1892" s="62"/>
      <c r="TO1892" s="62"/>
      <c r="TP1892" s="62"/>
      <c r="TQ1892" s="62"/>
      <c r="TR1892" s="62"/>
      <c r="TS1892" s="62"/>
      <c r="TT1892" s="62"/>
      <c r="TU1892" s="62"/>
      <c r="TV1892" s="62"/>
      <c r="TW1892" s="62"/>
      <c r="TX1892" s="62"/>
      <c r="TY1892" s="62"/>
    </row>
    <row r="1893" spans="5:545" x14ac:dyDescent="0.2">
      <c r="E1893" s="2"/>
      <c r="G1893" s="2"/>
      <c r="H1893" s="2"/>
      <c r="I1893" s="2"/>
      <c r="J1893" s="2"/>
      <c r="K1893" s="2"/>
      <c r="L1893" s="2"/>
      <c r="M1893" s="2"/>
      <c r="N1893" s="2"/>
      <c r="LF1893" s="62"/>
      <c r="LG1893" s="62"/>
      <c r="LH1893" s="62"/>
      <c r="LI1893" s="62"/>
      <c r="LJ1893" s="62"/>
      <c r="LK1893" s="62"/>
      <c r="LL1893" s="62"/>
      <c r="LM1893" s="62"/>
      <c r="LN1893" s="62"/>
      <c r="LO1893" s="62"/>
      <c r="LP1893" s="62"/>
      <c r="LQ1893" s="62"/>
      <c r="LR1893" s="62"/>
      <c r="LS1893" s="62"/>
      <c r="LT1893" s="62"/>
      <c r="LU1893" s="62"/>
      <c r="LV1893" s="62"/>
      <c r="LW1893" s="62"/>
      <c r="LX1893" s="62"/>
      <c r="LY1893" s="62"/>
      <c r="LZ1893" s="62"/>
      <c r="MA1893" s="62"/>
      <c r="MB1893" s="62"/>
      <c r="MC1893" s="62"/>
      <c r="MD1893" s="62"/>
      <c r="ME1893" s="62"/>
      <c r="MF1893" s="62"/>
      <c r="MG1893" s="62"/>
      <c r="MH1893" s="62"/>
      <c r="MI1893" s="62"/>
      <c r="MJ1893" s="62"/>
      <c r="MK1893" s="62"/>
      <c r="ML1893" s="62"/>
      <c r="MM1893" s="62"/>
      <c r="MN1893" s="62"/>
      <c r="MO1893" s="62"/>
      <c r="MP1893" s="62"/>
      <c r="MQ1893" s="62"/>
      <c r="MR1893" s="62"/>
      <c r="MS1893" s="62"/>
      <c r="MT1893" s="62"/>
      <c r="MU1893" s="62"/>
      <c r="MV1893" s="62"/>
      <c r="MW1893" s="62"/>
      <c r="MX1893" s="62"/>
      <c r="MY1893" s="62"/>
      <c r="MZ1893" s="62"/>
      <c r="NA1893" s="62"/>
      <c r="NB1893" s="62"/>
      <c r="NC1893" s="62"/>
      <c r="ND1893" s="62"/>
      <c r="NE1893" s="62"/>
      <c r="NF1893" s="62"/>
      <c r="NG1893" s="62"/>
      <c r="NH1893" s="62"/>
      <c r="NI1893" s="62"/>
      <c r="NJ1893" s="62"/>
      <c r="NK1893" s="62"/>
      <c r="NL1893" s="62"/>
      <c r="NM1893" s="62"/>
      <c r="NN1893" s="62"/>
      <c r="NO1893" s="62"/>
      <c r="NP1893" s="62"/>
      <c r="NQ1893" s="62"/>
      <c r="NR1893" s="62"/>
      <c r="NS1893" s="62"/>
      <c r="NT1893" s="62"/>
      <c r="NU1893" s="62"/>
      <c r="NV1893" s="62"/>
      <c r="NW1893" s="62"/>
      <c r="NX1893" s="62"/>
      <c r="NY1893" s="62"/>
      <c r="NZ1893" s="62"/>
      <c r="OA1893" s="62"/>
      <c r="OB1893" s="62"/>
      <c r="OC1893" s="62"/>
      <c r="OD1893" s="62"/>
      <c r="OE1893" s="62"/>
      <c r="OF1893" s="62"/>
      <c r="OG1893" s="62"/>
      <c r="OH1893" s="62"/>
      <c r="OI1893" s="62"/>
      <c r="OJ1893" s="62"/>
      <c r="OK1893" s="62"/>
      <c r="OL1893" s="62"/>
      <c r="OM1893" s="62"/>
      <c r="ON1893" s="62"/>
      <c r="OO1893" s="62"/>
      <c r="OP1893" s="62"/>
      <c r="OQ1893" s="62"/>
      <c r="OR1893" s="62"/>
      <c r="OS1893" s="62"/>
      <c r="OT1893" s="62"/>
      <c r="OU1893" s="62"/>
      <c r="OV1893" s="62"/>
      <c r="OW1893" s="62"/>
      <c r="OX1893" s="62"/>
      <c r="OY1893" s="62"/>
      <c r="OZ1893" s="62"/>
      <c r="PA1893" s="62"/>
      <c r="PB1893" s="62"/>
      <c r="PC1893" s="62"/>
      <c r="PD1893" s="62"/>
      <c r="PE1893" s="62"/>
      <c r="PF1893" s="62"/>
      <c r="PG1893" s="62"/>
      <c r="PH1893" s="62"/>
      <c r="PI1893" s="62"/>
      <c r="PJ1893" s="62"/>
      <c r="PK1893" s="62"/>
      <c r="PL1893" s="62"/>
      <c r="PM1893" s="62"/>
      <c r="PN1893" s="62"/>
      <c r="PO1893" s="62"/>
      <c r="PP1893" s="62"/>
      <c r="PQ1893" s="62"/>
      <c r="PR1893" s="62"/>
      <c r="PS1893" s="62"/>
      <c r="PT1893" s="62"/>
      <c r="PU1893" s="62"/>
      <c r="PV1893" s="62"/>
      <c r="PW1893" s="62"/>
      <c r="PX1893" s="62"/>
      <c r="PY1893" s="62"/>
      <c r="PZ1893" s="62"/>
      <c r="QA1893" s="62"/>
      <c r="QB1893" s="62"/>
      <c r="QC1893" s="62"/>
      <c r="QD1893" s="62"/>
      <c r="QE1893" s="62"/>
      <c r="QF1893" s="62"/>
      <c r="QG1893" s="62"/>
      <c r="QH1893" s="62"/>
      <c r="QI1893" s="62"/>
      <c r="QJ1893" s="62"/>
      <c r="QK1893" s="62"/>
      <c r="QL1893" s="62"/>
      <c r="QM1893" s="62"/>
      <c r="QN1893" s="62"/>
      <c r="QO1893" s="62"/>
      <c r="QP1893" s="62"/>
      <c r="QQ1893" s="62"/>
      <c r="QR1893" s="62"/>
      <c r="QS1893" s="62"/>
      <c r="QT1893" s="62"/>
      <c r="QU1893" s="62"/>
      <c r="QV1893" s="62"/>
      <c r="QW1893" s="62"/>
      <c r="QX1893" s="62"/>
      <c r="QY1893" s="62"/>
      <c r="QZ1893" s="62"/>
      <c r="RA1893" s="62"/>
      <c r="RB1893" s="62"/>
      <c r="RC1893" s="62"/>
      <c r="RD1893" s="62"/>
      <c r="RE1893" s="62"/>
      <c r="RF1893" s="62"/>
      <c r="RG1893" s="62"/>
      <c r="RH1893" s="62"/>
      <c r="RI1893" s="62"/>
      <c r="RJ1893" s="62"/>
      <c r="RK1893" s="62"/>
      <c r="RL1893" s="62"/>
      <c r="RM1893" s="62"/>
      <c r="RN1893" s="62"/>
      <c r="RO1893" s="62"/>
      <c r="RP1893" s="62"/>
      <c r="RQ1893" s="62"/>
      <c r="RR1893" s="62"/>
      <c r="RS1893" s="62"/>
      <c r="RT1893" s="62"/>
      <c r="RU1893" s="62"/>
      <c r="RV1893" s="62"/>
      <c r="RW1893" s="62"/>
      <c r="RX1893" s="62"/>
      <c r="RY1893" s="62"/>
      <c r="RZ1893" s="62"/>
      <c r="SA1893" s="62"/>
      <c r="SB1893" s="62"/>
      <c r="SC1893" s="62"/>
      <c r="SD1893" s="62"/>
      <c r="SE1893" s="62"/>
      <c r="SF1893" s="62"/>
      <c r="SG1893" s="62"/>
      <c r="SH1893" s="62"/>
      <c r="SI1893" s="62"/>
      <c r="SJ1893" s="62"/>
      <c r="SK1893" s="62"/>
      <c r="SL1893" s="62"/>
      <c r="SM1893" s="62"/>
      <c r="SN1893" s="62"/>
      <c r="SO1893" s="62"/>
      <c r="SP1893" s="62"/>
      <c r="SQ1893" s="62"/>
      <c r="SR1893" s="62"/>
      <c r="SS1893" s="62"/>
      <c r="ST1893" s="62"/>
      <c r="SU1893" s="62"/>
      <c r="SV1893" s="62"/>
      <c r="SW1893" s="62"/>
      <c r="SX1893" s="62"/>
      <c r="SY1893" s="62"/>
      <c r="SZ1893" s="62"/>
      <c r="TA1893" s="62"/>
      <c r="TB1893" s="62"/>
      <c r="TC1893" s="62"/>
      <c r="TD1893" s="62"/>
      <c r="TE1893" s="62"/>
      <c r="TF1893" s="62"/>
      <c r="TG1893" s="62"/>
      <c r="TH1893" s="62"/>
      <c r="TI1893" s="62"/>
      <c r="TJ1893" s="62"/>
      <c r="TK1893" s="62"/>
      <c r="TL1893" s="62"/>
      <c r="TM1893" s="62"/>
      <c r="TN1893" s="62"/>
      <c r="TO1893" s="62"/>
      <c r="TP1893" s="62"/>
      <c r="TQ1893" s="62"/>
      <c r="TR1893" s="62"/>
      <c r="TS1893" s="62"/>
      <c r="TT1893" s="62"/>
      <c r="TU1893" s="62"/>
      <c r="TV1893" s="62"/>
      <c r="TW1893" s="62"/>
      <c r="TX1893" s="62"/>
      <c r="TY1893" s="62"/>
    </row>
    <row r="1894" spans="5:545" x14ac:dyDescent="0.2">
      <c r="E1894" s="2"/>
      <c r="G1894" s="2"/>
      <c r="H1894" s="2"/>
      <c r="I1894" s="2"/>
      <c r="J1894" s="2"/>
      <c r="K1894" s="2"/>
      <c r="L1894" s="2"/>
      <c r="M1894" s="2"/>
      <c r="N1894" s="2"/>
      <c r="LF1894" s="62"/>
      <c r="LG1894" s="62"/>
      <c r="LH1894" s="62"/>
      <c r="LI1894" s="62"/>
      <c r="LJ1894" s="62"/>
      <c r="LK1894" s="62"/>
      <c r="LL1894" s="62"/>
      <c r="LM1894" s="62"/>
      <c r="LN1894" s="62"/>
      <c r="LO1894" s="62"/>
      <c r="LP1894" s="62"/>
      <c r="LQ1894" s="62"/>
      <c r="LR1894" s="62"/>
      <c r="LS1894" s="62"/>
      <c r="LT1894" s="62"/>
      <c r="LU1894" s="62"/>
      <c r="LV1894" s="62"/>
      <c r="LW1894" s="62"/>
      <c r="LX1894" s="62"/>
      <c r="LY1894" s="62"/>
      <c r="LZ1894" s="62"/>
      <c r="MA1894" s="62"/>
      <c r="MB1894" s="62"/>
      <c r="MC1894" s="62"/>
      <c r="MD1894" s="62"/>
      <c r="ME1894" s="62"/>
      <c r="MF1894" s="62"/>
      <c r="MG1894" s="62"/>
      <c r="MH1894" s="62"/>
      <c r="MI1894" s="62"/>
      <c r="MJ1894" s="62"/>
      <c r="MK1894" s="62"/>
      <c r="ML1894" s="62"/>
      <c r="MM1894" s="62"/>
      <c r="MN1894" s="62"/>
      <c r="MO1894" s="62"/>
      <c r="MP1894" s="62"/>
      <c r="MQ1894" s="62"/>
      <c r="MR1894" s="62"/>
      <c r="MS1894" s="62"/>
      <c r="MT1894" s="62"/>
      <c r="MU1894" s="62"/>
      <c r="MV1894" s="62"/>
      <c r="MW1894" s="62"/>
      <c r="MX1894" s="62"/>
      <c r="MY1894" s="62"/>
      <c r="MZ1894" s="62"/>
      <c r="NA1894" s="62"/>
      <c r="NB1894" s="62"/>
      <c r="NC1894" s="62"/>
      <c r="ND1894" s="62"/>
      <c r="NE1894" s="62"/>
      <c r="NF1894" s="62"/>
      <c r="NG1894" s="62"/>
      <c r="NH1894" s="62"/>
      <c r="NI1894" s="62"/>
      <c r="NJ1894" s="62"/>
      <c r="NK1894" s="62"/>
      <c r="NL1894" s="62"/>
      <c r="NM1894" s="62"/>
      <c r="NN1894" s="62"/>
      <c r="NO1894" s="62"/>
      <c r="NP1894" s="62"/>
      <c r="NQ1894" s="62"/>
      <c r="NR1894" s="62"/>
      <c r="NS1894" s="62"/>
      <c r="NT1894" s="62"/>
      <c r="NU1894" s="62"/>
      <c r="NV1894" s="62"/>
      <c r="NW1894" s="62"/>
      <c r="NX1894" s="62"/>
      <c r="NY1894" s="62"/>
      <c r="NZ1894" s="62"/>
      <c r="OA1894" s="62"/>
      <c r="OB1894" s="62"/>
      <c r="OC1894" s="62"/>
      <c r="OD1894" s="62"/>
      <c r="OE1894" s="62"/>
      <c r="OF1894" s="62"/>
      <c r="OG1894" s="62"/>
      <c r="OH1894" s="62"/>
      <c r="OI1894" s="62"/>
      <c r="OJ1894" s="62"/>
      <c r="OK1894" s="62"/>
      <c r="OL1894" s="62"/>
      <c r="OM1894" s="62"/>
      <c r="ON1894" s="62"/>
      <c r="OO1894" s="62"/>
      <c r="OP1894" s="62"/>
      <c r="OQ1894" s="62"/>
      <c r="OR1894" s="62"/>
      <c r="OS1894" s="62"/>
      <c r="OT1894" s="62"/>
      <c r="OU1894" s="62"/>
      <c r="OV1894" s="62"/>
      <c r="OW1894" s="62"/>
      <c r="OX1894" s="62"/>
      <c r="OY1894" s="62"/>
      <c r="OZ1894" s="62"/>
      <c r="PA1894" s="62"/>
      <c r="PB1894" s="62"/>
      <c r="PC1894" s="62"/>
      <c r="PD1894" s="62"/>
      <c r="PE1894" s="62"/>
      <c r="PF1894" s="62"/>
      <c r="PG1894" s="62"/>
      <c r="PH1894" s="62"/>
      <c r="PI1894" s="62"/>
      <c r="PJ1894" s="62"/>
      <c r="PK1894" s="62"/>
      <c r="PL1894" s="62"/>
      <c r="PM1894" s="62"/>
      <c r="PN1894" s="62"/>
      <c r="PO1894" s="62"/>
      <c r="PP1894" s="62"/>
      <c r="PQ1894" s="62"/>
      <c r="PR1894" s="62"/>
      <c r="PS1894" s="62"/>
      <c r="PT1894" s="62"/>
      <c r="PU1894" s="62"/>
      <c r="PV1894" s="62"/>
      <c r="PW1894" s="62"/>
      <c r="PX1894" s="62"/>
      <c r="PY1894" s="62"/>
      <c r="PZ1894" s="62"/>
      <c r="QA1894" s="62"/>
      <c r="QB1894" s="62"/>
      <c r="QC1894" s="62"/>
      <c r="QD1894" s="62"/>
      <c r="QE1894" s="62"/>
      <c r="QF1894" s="62"/>
      <c r="QG1894" s="62"/>
      <c r="QH1894" s="62"/>
      <c r="QI1894" s="62"/>
      <c r="QJ1894" s="62"/>
      <c r="QK1894" s="62"/>
      <c r="QL1894" s="62"/>
      <c r="QM1894" s="62"/>
      <c r="QN1894" s="62"/>
      <c r="QO1894" s="62"/>
      <c r="QP1894" s="62"/>
      <c r="QQ1894" s="62"/>
      <c r="QR1894" s="62"/>
      <c r="QS1894" s="62"/>
      <c r="QT1894" s="62"/>
      <c r="QU1894" s="62"/>
      <c r="QV1894" s="62"/>
      <c r="QW1894" s="62"/>
      <c r="QX1894" s="62"/>
      <c r="QY1894" s="62"/>
      <c r="QZ1894" s="62"/>
      <c r="RA1894" s="62"/>
      <c r="RB1894" s="62"/>
      <c r="RC1894" s="62"/>
      <c r="RD1894" s="62"/>
      <c r="RE1894" s="62"/>
      <c r="RF1894" s="62"/>
      <c r="RG1894" s="62"/>
      <c r="RH1894" s="62"/>
      <c r="RI1894" s="62"/>
      <c r="RJ1894" s="62"/>
      <c r="RK1894" s="62"/>
      <c r="RL1894" s="62"/>
      <c r="RM1894" s="62"/>
      <c r="RN1894" s="62"/>
      <c r="RO1894" s="62"/>
      <c r="RP1894" s="62"/>
      <c r="RQ1894" s="62"/>
      <c r="RR1894" s="62"/>
      <c r="RS1894" s="62"/>
      <c r="RT1894" s="62"/>
      <c r="RU1894" s="62"/>
      <c r="RV1894" s="62"/>
      <c r="RW1894" s="62"/>
      <c r="RX1894" s="62"/>
      <c r="RY1894" s="62"/>
      <c r="RZ1894" s="62"/>
      <c r="SA1894" s="62"/>
      <c r="SB1894" s="62"/>
      <c r="SC1894" s="62"/>
      <c r="SD1894" s="62"/>
      <c r="SE1894" s="62"/>
      <c r="SF1894" s="62"/>
      <c r="SG1894" s="62"/>
      <c r="SH1894" s="62"/>
      <c r="SI1894" s="62"/>
      <c r="SJ1894" s="62"/>
      <c r="SK1894" s="62"/>
      <c r="SL1894" s="62"/>
      <c r="SM1894" s="62"/>
      <c r="SN1894" s="62"/>
      <c r="SO1894" s="62"/>
      <c r="SP1894" s="62"/>
      <c r="SQ1894" s="62"/>
      <c r="SR1894" s="62"/>
      <c r="SS1894" s="62"/>
      <c r="ST1894" s="62"/>
      <c r="SU1894" s="62"/>
      <c r="SV1894" s="62"/>
      <c r="SW1894" s="62"/>
      <c r="SX1894" s="62"/>
      <c r="SY1894" s="62"/>
      <c r="SZ1894" s="62"/>
      <c r="TA1894" s="62"/>
      <c r="TB1894" s="62"/>
      <c r="TC1894" s="62"/>
      <c r="TD1894" s="62"/>
      <c r="TE1894" s="62"/>
      <c r="TF1894" s="62"/>
      <c r="TG1894" s="62"/>
      <c r="TH1894" s="62"/>
      <c r="TI1894" s="62"/>
      <c r="TJ1894" s="62"/>
      <c r="TK1894" s="62"/>
      <c r="TL1894" s="62"/>
      <c r="TM1894" s="62"/>
      <c r="TN1894" s="62"/>
      <c r="TO1894" s="62"/>
      <c r="TP1894" s="62"/>
      <c r="TQ1894" s="62"/>
      <c r="TR1894" s="62"/>
      <c r="TS1894" s="62"/>
      <c r="TT1894" s="62"/>
      <c r="TU1894" s="62"/>
      <c r="TV1894" s="62"/>
      <c r="TW1894" s="62"/>
      <c r="TX1894" s="62"/>
      <c r="TY1894" s="62"/>
    </row>
    <row r="1895" spans="5:545" x14ac:dyDescent="0.2">
      <c r="E1895" s="2"/>
      <c r="G1895" s="2"/>
      <c r="H1895" s="2"/>
      <c r="I1895" s="2"/>
      <c r="J1895" s="2"/>
      <c r="K1895" s="2"/>
      <c r="L1895" s="2"/>
      <c r="M1895" s="2"/>
      <c r="N1895" s="2"/>
      <c r="LF1895" s="62"/>
      <c r="LG1895" s="62"/>
      <c r="LH1895" s="62"/>
      <c r="LI1895" s="62"/>
      <c r="LJ1895" s="62"/>
      <c r="LK1895" s="62"/>
      <c r="LL1895" s="62"/>
      <c r="LM1895" s="62"/>
      <c r="LN1895" s="62"/>
      <c r="LO1895" s="62"/>
      <c r="LP1895" s="62"/>
      <c r="LQ1895" s="62"/>
      <c r="LR1895" s="62"/>
      <c r="LS1895" s="62"/>
      <c r="LT1895" s="62"/>
      <c r="LU1895" s="62"/>
      <c r="LV1895" s="62"/>
      <c r="LW1895" s="62"/>
      <c r="LX1895" s="62"/>
      <c r="LY1895" s="62"/>
      <c r="LZ1895" s="62"/>
      <c r="MA1895" s="62"/>
      <c r="MB1895" s="62"/>
      <c r="MC1895" s="62"/>
      <c r="MD1895" s="62"/>
      <c r="ME1895" s="62"/>
      <c r="MF1895" s="62"/>
      <c r="MG1895" s="62"/>
      <c r="MH1895" s="62"/>
      <c r="MI1895" s="62"/>
      <c r="MJ1895" s="62"/>
      <c r="MK1895" s="62"/>
      <c r="ML1895" s="62"/>
      <c r="MM1895" s="62"/>
      <c r="MN1895" s="62"/>
      <c r="MO1895" s="62"/>
      <c r="MP1895" s="62"/>
      <c r="MQ1895" s="62"/>
      <c r="MR1895" s="62"/>
      <c r="MS1895" s="62"/>
      <c r="MT1895" s="62"/>
      <c r="MU1895" s="62"/>
      <c r="MV1895" s="62"/>
      <c r="MW1895" s="62"/>
      <c r="MX1895" s="62"/>
      <c r="MY1895" s="62"/>
      <c r="MZ1895" s="62"/>
      <c r="NA1895" s="62"/>
      <c r="NB1895" s="62"/>
      <c r="NC1895" s="62"/>
      <c r="ND1895" s="62"/>
      <c r="NE1895" s="62"/>
      <c r="NF1895" s="62"/>
      <c r="NG1895" s="62"/>
      <c r="NH1895" s="62"/>
      <c r="NI1895" s="62"/>
      <c r="NJ1895" s="62"/>
      <c r="NK1895" s="62"/>
      <c r="NL1895" s="62"/>
      <c r="NM1895" s="62"/>
      <c r="NN1895" s="62"/>
      <c r="NO1895" s="62"/>
      <c r="NP1895" s="62"/>
      <c r="NQ1895" s="62"/>
      <c r="NR1895" s="62"/>
      <c r="NS1895" s="62"/>
      <c r="NT1895" s="62"/>
      <c r="NU1895" s="62"/>
      <c r="NV1895" s="62"/>
      <c r="NW1895" s="62"/>
      <c r="NX1895" s="62"/>
      <c r="NY1895" s="62"/>
      <c r="NZ1895" s="62"/>
      <c r="OA1895" s="62"/>
      <c r="OB1895" s="62"/>
      <c r="OC1895" s="62"/>
      <c r="OD1895" s="62"/>
      <c r="OE1895" s="62"/>
      <c r="OF1895" s="62"/>
      <c r="OG1895" s="62"/>
      <c r="OH1895" s="62"/>
      <c r="OI1895" s="62"/>
      <c r="OJ1895" s="62"/>
      <c r="OK1895" s="62"/>
      <c r="OL1895" s="62"/>
      <c r="OM1895" s="62"/>
      <c r="ON1895" s="62"/>
      <c r="OO1895" s="62"/>
      <c r="OP1895" s="62"/>
      <c r="OQ1895" s="62"/>
      <c r="OR1895" s="62"/>
      <c r="OS1895" s="62"/>
      <c r="OT1895" s="62"/>
      <c r="OU1895" s="62"/>
      <c r="OV1895" s="62"/>
      <c r="OW1895" s="62"/>
      <c r="OX1895" s="62"/>
      <c r="OY1895" s="62"/>
      <c r="OZ1895" s="62"/>
      <c r="PA1895" s="62"/>
      <c r="PB1895" s="62"/>
      <c r="PC1895" s="62"/>
      <c r="PD1895" s="62"/>
      <c r="PE1895" s="62"/>
      <c r="PF1895" s="62"/>
      <c r="PG1895" s="62"/>
      <c r="PH1895" s="62"/>
      <c r="PI1895" s="62"/>
      <c r="PJ1895" s="62"/>
      <c r="PK1895" s="62"/>
      <c r="PL1895" s="62"/>
      <c r="PM1895" s="62"/>
      <c r="PN1895" s="62"/>
      <c r="PO1895" s="62"/>
      <c r="PP1895" s="62"/>
      <c r="PQ1895" s="62"/>
      <c r="PR1895" s="62"/>
      <c r="PS1895" s="62"/>
      <c r="PT1895" s="62"/>
      <c r="PU1895" s="62"/>
      <c r="PV1895" s="62"/>
      <c r="PW1895" s="62"/>
      <c r="PX1895" s="62"/>
      <c r="PY1895" s="62"/>
      <c r="PZ1895" s="62"/>
      <c r="QA1895" s="62"/>
      <c r="QB1895" s="62"/>
      <c r="QC1895" s="62"/>
      <c r="QD1895" s="62"/>
      <c r="QE1895" s="62"/>
      <c r="QF1895" s="62"/>
      <c r="QG1895" s="62"/>
      <c r="QH1895" s="62"/>
      <c r="QI1895" s="62"/>
      <c r="QJ1895" s="62"/>
      <c r="QK1895" s="62"/>
      <c r="QL1895" s="62"/>
      <c r="QM1895" s="62"/>
      <c r="QN1895" s="62"/>
      <c r="QO1895" s="62"/>
      <c r="QP1895" s="62"/>
      <c r="QQ1895" s="62"/>
      <c r="QR1895" s="62"/>
      <c r="QS1895" s="62"/>
      <c r="QT1895" s="62"/>
      <c r="QU1895" s="62"/>
      <c r="QV1895" s="62"/>
      <c r="QW1895" s="62"/>
      <c r="QX1895" s="62"/>
      <c r="QY1895" s="62"/>
      <c r="QZ1895" s="62"/>
      <c r="RA1895" s="62"/>
      <c r="RB1895" s="62"/>
      <c r="RC1895" s="62"/>
      <c r="RD1895" s="62"/>
      <c r="RE1895" s="62"/>
      <c r="RF1895" s="62"/>
      <c r="RG1895" s="62"/>
      <c r="RH1895" s="62"/>
      <c r="RI1895" s="62"/>
      <c r="RJ1895" s="62"/>
      <c r="RK1895" s="62"/>
      <c r="RL1895" s="62"/>
      <c r="RM1895" s="62"/>
      <c r="RN1895" s="62"/>
      <c r="RO1895" s="62"/>
      <c r="RP1895" s="62"/>
      <c r="RQ1895" s="62"/>
      <c r="RR1895" s="62"/>
      <c r="RS1895" s="62"/>
      <c r="RT1895" s="62"/>
      <c r="RU1895" s="62"/>
      <c r="RV1895" s="62"/>
      <c r="RW1895" s="62"/>
      <c r="RX1895" s="62"/>
      <c r="RY1895" s="62"/>
      <c r="RZ1895" s="62"/>
      <c r="SA1895" s="62"/>
      <c r="SB1895" s="62"/>
      <c r="SC1895" s="62"/>
      <c r="SD1895" s="62"/>
      <c r="SE1895" s="62"/>
      <c r="SF1895" s="62"/>
      <c r="SG1895" s="62"/>
      <c r="SH1895" s="62"/>
      <c r="SI1895" s="62"/>
      <c r="SJ1895" s="62"/>
      <c r="SK1895" s="62"/>
      <c r="SL1895" s="62"/>
      <c r="SM1895" s="62"/>
      <c r="SN1895" s="62"/>
      <c r="SO1895" s="62"/>
      <c r="SP1895" s="62"/>
      <c r="SQ1895" s="62"/>
      <c r="SR1895" s="62"/>
      <c r="SS1895" s="62"/>
      <c r="ST1895" s="62"/>
      <c r="SU1895" s="62"/>
      <c r="SV1895" s="62"/>
      <c r="SW1895" s="62"/>
      <c r="SX1895" s="62"/>
      <c r="SY1895" s="62"/>
      <c r="SZ1895" s="62"/>
      <c r="TA1895" s="62"/>
      <c r="TB1895" s="62"/>
      <c r="TC1895" s="62"/>
      <c r="TD1895" s="62"/>
      <c r="TE1895" s="62"/>
      <c r="TF1895" s="62"/>
      <c r="TG1895" s="62"/>
      <c r="TH1895" s="62"/>
      <c r="TI1895" s="62"/>
      <c r="TJ1895" s="62"/>
      <c r="TK1895" s="62"/>
      <c r="TL1895" s="62"/>
      <c r="TM1895" s="62"/>
      <c r="TN1895" s="62"/>
      <c r="TO1895" s="62"/>
      <c r="TP1895" s="62"/>
      <c r="TQ1895" s="62"/>
      <c r="TR1895" s="62"/>
      <c r="TS1895" s="62"/>
      <c r="TT1895" s="62"/>
      <c r="TU1895" s="62"/>
      <c r="TV1895" s="62"/>
      <c r="TW1895" s="62"/>
      <c r="TX1895" s="62"/>
      <c r="TY1895" s="62"/>
    </row>
    <row r="1896" spans="5:545" x14ac:dyDescent="0.2">
      <c r="E1896" s="2"/>
      <c r="G1896" s="2"/>
      <c r="H1896" s="2"/>
      <c r="I1896" s="2"/>
      <c r="J1896" s="2"/>
      <c r="K1896" s="2"/>
      <c r="L1896" s="2"/>
      <c r="M1896" s="2"/>
      <c r="N1896" s="2"/>
      <c r="LF1896" s="62"/>
      <c r="LG1896" s="62"/>
      <c r="LH1896" s="62"/>
      <c r="LI1896" s="62"/>
      <c r="LJ1896" s="62"/>
      <c r="LK1896" s="62"/>
      <c r="LL1896" s="62"/>
      <c r="LM1896" s="62"/>
      <c r="LN1896" s="62"/>
      <c r="LO1896" s="62"/>
      <c r="LP1896" s="62"/>
      <c r="LQ1896" s="62"/>
      <c r="LR1896" s="62"/>
      <c r="LS1896" s="62"/>
      <c r="LT1896" s="62"/>
      <c r="LU1896" s="62"/>
      <c r="LV1896" s="62"/>
      <c r="LW1896" s="62"/>
      <c r="LX1896" s="62"/>
      <c r="LY1896" s="62"/>
      <c r="LZ1896" s="62"/>
      <c r="MA1896" s="62"/>
      <c r="MB1896" s="62"/>
      <c r="MC1896" s="62"/>
      <c r="MD1896" s="62"/>
      <c r="ME1896" s="62"/>
      <c r="MF1896" s="62"/>
      <c r="MG1896" s="62"/>
      <c r="MH1896" s="62"/>
      <c r="MI1896" s="62"/>
      <c r="MJ1896" s="62"/>
      <c r="MK1896" s="62"/>
      <c r="ML1896" s="62"/>
      <c r="MM1896" s="62"/>
      <c r="MN1896" s="62"/>
      <c r="MO1896" s="62"/>
      <c r="MP1896" s="62"/>
      <c r="MQ1896" s="62"/>
      <c r="MR1896" s="62"/>
      <c r="MS1896" s="62"/>
      <c r="MT1896" s="62"/>
      <c r="MU1896" s="62"/>
      <c r="MV1896" s="62"/>
      <c r="MW1896" s="62"/>
      <c r="MX1896" s="62"/>
      <c r="MY1896" s="62"/>
      <c r="MZ1896" s="62"/>
      <c r="NA1896" s="62"/>
      <c r="NB1896" s="62"/>
      <c r="NC1896" s="62"/>
      <c r="ND1896" s="62"/>
      <c r="NE1896" s="62"/>
      <c r="NF1896" s="62"/>
      <c r="NG1896" s="62"/>
      <c r="NH1896" s="62"/>
      <c r="NI1896" s="62"/>
      <c r="NJ1896" s="62"/>
      <c r="NK1896" s="62"/>
      <c r="NL1896" s="62"/>
      <c r="NM1896" s="62"/>
      <c r="NN1896" s="62"/>
      <c r="NO1896" s="62"/>
      <c r="NP1896" s="62"/>
      <c r="NQ1896" s="62"/>
      <c r="NR1896" s="62"/>
      <c r="NS1896" s="62"/>
      <c r="NT1896" s="62"/>
      <c r="NU1896" s="62"/>
      <c r="NV1896" s="62"/>
      <c r="NW1896" s="62"/>
      <c r="NX1896" s="62"/>
      <c r="NY1896" s="62"/>
      <c r="NZ1896" s="62"/>
      <c r="OA1896" s="62"/>
      <c r="OB1896" s="62"/>
      <c r="OC1896" s="62"/>
      <c r="OD1896" s="62"/>
      <c r="OE1896" s="62"/>
      <c r="OF1896" s="62"/>
      <c r="OG1896" s="62"/>
      <c r="OH1896" s="62"/>
      <c r="OI1896" s="62"/>
      <c r="OJ1896" s="62"/>
      <c r="OK1896" s="62"/>
      <c r="OL1896" s="62"/>
      <c r="OM1896" s="62"/>
      <c r="ON1896" s="62"/>
      <c r="OO1896" s="62"/>
      <c r="OP1896" s="62"/>
      <c r="OQ1896" s="62"/>
      <c r="OR1896" s="62"/>
      <c r="OS1896" s="62"/>
      <c r="OT1896" s="62"/>
      <c r="OU1896" s="62"/>
      <c r="OV1896" s="62"/>
      <c r="OW1896" s="62"/>
      <c r="OX1896" s="62"/>
      <c r="OY1896" s="62"/>
      <c r="OZ1896" s="62"/>
      <c r="PA1896" s="62"/>
      <c r="PB1896" s="62"/>
      <c r="PC1896" s="62"/>
      <c r="PD1896" s="62"/>
      <c r="PE1896" s="62"/>
      <c r="PF1896" s="62"/>
      <c r="PG1896" s="62"/>
      <c r="PH1896" s="62"/>
      <c r="PI1896" s="62"/>
      <c r="PJ1896" s="62"/>
      <c r="PK1896" s="62"/>
      <c r="PL1896" s="62"/>
      <c r="PM1896" s="62"/>
      <c r="PN1896" s="62"/>
      <c r="PO1896" s="62"/>
      <c r="PP1896" s="62"/>
      <c r="PQ1896" s="62"/>
      <c r="PR1896" s="62"/>
      <c r="PS1896" s="62"/>
      <c r="PT1896" s="62"/>
      <c r="PU1896" s="62"/>
      <c r="PV1896" s="62"/>
      <c r="PW1896" s="62"/>
      <c r="PX1896" s="62"/>
      <c r="PY1896" s="62"/>
      <c r="PZ1896" s="62"/>
      <c r="QA1896" s="62"/>
      <c r="QB1896" s="62"/>
      <c r="QC1896" s="62"/>
      <c r="QD1896" s="62"/>
      <c r="QE1896" s="62"/>
      <c r="QF1896" s="62"/>
      <c r="QG1896" s="62"/>
      <c r="QH1896" s="62"/>
      <c r="QI1896" s="62"/>
      <c r="QJ1896" s="62"/>
      <c r="QK1896" s="62"/>
      <c r="QL1896" s="62"/>
      <c r="QM1896" s="62"/>
      <c r="QN1896" s="62"/>
      <c r="QO1896" s="62"/>
      <c r="QP1896" s="62"/>
      <c r="QQ1896" s="62"/>
      <c r="QR1896" s="62"/>
      <c r="QS1896" s="62"/>
      <c r="QT1896" s="62"/>
      <c r="QU1896" s="62"/>
      <c r="QV1896" s="62"/>
      <c r="QW1896" s="62"/>
      <c r="QX1896" s="62"/>
      <c r="QY1896" s="62"/>
      <c r="QZ1896" s="62"/>
      <c r="RA1896" s="62"/>
      <c r="RB1896" s="62"/>
      <c r="RC1896" s="62"/>
      <c r="RD1896" s="62"/>
      <c r="RE1896" s="62"/>
      <c r="RF1896" s="62"/>
      <c r="RG1896" s="62"/>
      <c r="RH1896" s="62"/>
      <c r="RI1896" s="62"/>
      <c r="RJ1896" s="62"/>
      <c r="RK1896" s="62"/>
      <c r="RL1896" s="62"/>
      <c r="RM1896" s="62"/>
      <c r="RN1896" s="62"/>
      <c r="RO1896" s="62"/>
      <c r="RP1896" s="62"/>
      <c r="RQ1896" s="62"/>
      <c r="RR1896" s="62"/>
      <c r="RS1896" s="62"/>
      <c r="RT1896" s="62"/>
      <c r="RU1896" s="62"/>
      <c r="RV1896" s="62"/>
      <c r="RW1896" s="62"/>
      <c r="RX1896" s="62"/>
      <c r="RY1896" s="62"/>
      <c r="RZ1896" s="62"/>
      <c r="SA1896" s="62"/>
      <c r="SB1896" s="62"/>
      <c r="SC1896" s="62"/>
      <c r="SD1896" s="62"/>
      <c r="SE1896" s="62"/>
      <c r="SF1896" s="62"/>
      <c r="SG1896" s="62"/>
      <c r="SH1896" s="62"/>
      <c r="SI1896" s="62"/>
      <c r="SJ1896" s="62"/>
      <c r="SK1896" s="62"/>
      <c r="SL1896" s="62"/>
      <c r="SM1896" s="62"/>
      <c r="SN1896" s="62"/>
      <c r="SO1896" s="62"/>
      <c r="SP1896" s="62"/>
      <c r="SQ1896" s="62"/>
      <c r="SR1896" s="62"/>
      <c r="SS1896" s="62"/>
      <c r="ST1896" s="62"/>
      <c r="SU1896" s="62"/>
      <c r="SV1896" s="62"/>
      <c r="SW1896" s="62"/>
      <c r="SX1896" s="62"/>
      <c r="SY1896" s="62"/>
      <c r="SZ1896" s="62"/>
      <c r="TA1896" s="62"/>
      <c r="TB1896" s="62"/>
      <c r="TC1896" s="62"/>
      <c r="TD1896" s="62"/>
      <c r="TE1896" s="62"/>
      <c r="TF1896" s="62"/>
      <c r="TG1896" s="62"/>
      <c r="TH1896" s="62"/>
      <c r="TI1896" s="62"/>
      <c r="TJ1896" s="62"/>
      <c r="TK1896" s="62"/>
      <c r="TL1896" s="62"/>
      <c r="TM1896" s="62"/>
      <c r="TN1896" s="62"/>
      <c r="TO1896" s="62"/>
      <c r="TP1896" s="62"/>
      <c r="TQ1896" s="62"/>
      <c r="TR1896" s="62"/>
      <c r="TS1896" s="62"/>
      <c r="TT1896" s="62"/>
      <c r="TU1896" s="62"/>
      <c r="TV1896" s="62"/>
      <c r="TW1896" s="62"/>
      <c r="TX1896" s="62"/>
      <c r="TY1896" s="62"/>
    </row>
    <row r="1897" spans="5:545" x14ac:dyDescent="0.2">
      <c r="E1897" s="2"/>
      <c r="G1897" s="2"/>
      <c r="H1897" s="2"/>
      <c r="I1897" s="2"/>
      <c r="J1897" s="2"/>
      <c r="K1897" s="2"/>
      <c r="L1897" s="2"/>
      <c r="M1897" s="2"/>
      <c r="N1897" s="2"/>
      <c r="LF1897" s="62"/>
      <c r="LG1897" s="62"/>
      <c r="LH1897" s="62"/>
      <c r="LI1897" s="62"/>
      <c r="LJ1897" s="62"/>
      <c r="LK1897" s="62"/>
      <c r="LL1897" s="62"/>
      <c r="LM1897" s="62"/>
      <c r="LN1897" s="62"/>
      <c r="LO1897" s="62"/>
      <c r="LP1897" s="62"/>
      <c r="LQ1897" s="62"/>
      <c r="LR1897" s="62"/>
      <c r="LS1897" s="62"/>
      <c r="LT1897" s="62"/>
      <c r="LU1897" s="62"/>
      <c r="LV1897" s="62"/>
      <c r="LW1897" s="62"/>
      <c r="LX1897" s="62"/>
      <c r="LY1897" s="62"/>
      <c r="LZ1897" s="62"/>
      <c r="MA1897" s="62"/>
      <c r="MB1897" s="62"/>
      <c r="MC1897" s="62"/>
      <c r="MD1897" s="62"/>
      <c r="ME1897" s="62"/>
      <c r="MF1897" s="62"/>
      <c r="MG1897" s="62"/>
      <c r="MH1897" s="62"/>
      <c r="MI1897" s="62"/>
      <c r="MJ1897" s="62"/>
      <c r="MK1897" s="62"/>
      <c r="ML1897" s="62"/>
      <c r="MM1897" s="62"/>
      <c r="MN1897" s="62"/>
      <c r="MO1897" s="62"/>
      <c r="MP1897" s="62"/>
      <c r="MQ1897" s="62"/>
      <c r="MR1897" s="62"/>
      <c r="MS1897" s="62"/>
      <c r="MT1897" s="62"/>
      <c r="MU1897" s="62"/>
      <c r="MV1897" s="62"/>
      <c r="MW1897" s="62"/>
      <c r="MX1897" s="62"/>
      <c r="MY1897" s="62"/>
      <c r="MZ1897" s="62"/>
      <c r="NA1897" s="62"/>
      <c r="NB1897" s="62"/>
      <c r="NC1897" s="62"/>
      <c r="ND1897" s="62"/>
      <c r="NE1897" s="62"/>
      <c r="NF1897" s="62"/>
      <c r="NG1897" s="62"/>
      <c r="NH1897" s="62"/>
      <c r="NI1897" s="62"/>
      <c r="NJ1897" s="62"/>
      <c r="NK1897" s="62"/>
      <c r="NL1897" s="62"/>
      <c r="NM1897" s="62"/>
      <c r="NN1897" s="62"/>
      <c r="NO1897" s="62"/>
      <c r="NP1897" s="62"/>
      <c r="NQ1897" s="62"/>
      <c r="NR1897" s="62"/>
      <c r="NS1897" s="62"/>
      <c r="NT1897" s="62"/>
      <c r="NU1897" s="62"/>
      <c r="NV1897" s="62"/>
      <c r="NW1897" s="62"/>
      <c r="NX1897" s="62"/>
      <c r="NY1897" s="62"/>
      <c r="NZ1897" s="62"/>
      <c r="OA1897" s="62"/>
      <c r="OB1897" s="62"/>
      <c r="OC1897" s="62"/>
      <c r="OD1897" s="62"/>
      <c r="OE1897" s="62"/>
      <c r="OF1897" s="62"/>
      <c r="OG1897" s="62"/>
      <c r="OH1897" s="62"/>
      <c r="OI1897" s="62"/>
      <c r="OJ1897" s="62"/>
      <c r="OK1897" s="62"/>
      <c r="OL1897" s="62"/>
      <c r="OM1897" s="62"/>
      <c r="ON1897" s="62"/>
      <c r="OO1897" s="62"/>
      <c r="OP1897" s="62"/>
      <c r="OQ1897" s="62"/>
      <c r="OR1897" s="62"/>
      <c r="OS1897" s="62"/>
      <c r="OT1897" s="62"/>
      <c r="OU1897" s="62"/>
      <c r="OV1897" s="62"/>
      <c r="OW1897" s="62"/>
      <c r="OX1897" s="62"/>
      <c r="OY1897" s="62"/>
      <c r="OZ1897" s="62"/>
      <c r="PA1897" s="62"/>
      <c r="PB1897" s="62"/>
      <c r="PC1897" s="62"/>
      <c r="PD1897" s="62"/>
      <c r="PE1897" s="62"/>
      <c r="PF1897" s="62"/>
      <c r="PG1897" s="62"/>
      <c r="PH1897" s="62"/>
      <c r="PI1897" s="62"/>
      <c r="PJ1897" s="62"/>
      <c r="PK1897" s="62"/>
      <c r="PL1897" s="62"/>
      <c r="PM1897" s="62"/>
      <c r="PN1897" s="62"/>
      <c r="PO1897" s="62"/>
      <c r="PP1897" s="62"/>
      <c r="PQ1897" s="62"/>
      <c r="PR1897" s="62"/>
      <c r="PS1897" s="62"/>
      <c r="PT1897" s="62"/>
      <c r="PU1897" s="62"/>
      <c r="PV1897" s="62"/>
      <c r="PW1897" s="62"/>
      <c r="PX1897" s="62"/>
      <c r="PY1897" s="62"/>
      <c r="PZ1897" s="62"/>
      <c r="QA1897" s="62"/>
      <c r="QB1897" s="62"/>
      <c r="QC1897" s="62"/>
      <c r="QD1897" s="62"/>
      <c r="QE1897" s="62"/>
      <c r="QF1897" s="62"/>
      <c r="QG1897" s="62"/>
      <c r="QH1897" s="62"/>
      <c r="QI1897" s="62"/>
      <c r="QJ1897" s="62"/>
      <c r="QK1897" s="62"/>
      <c r="QL1897" s="62"/>
      <c r="QM1897" s="62"/>
      <c r="QN1897" s="62"/>
      <c r="QO1897" s="62"/>
      <c r="QP1897" s="62"/>
      <c r="QQ1897" s="62"/>
      <c r="QR1897" s="62"/>
      <c r="QS1897" s="62"/>
      <c r="QT1897" s="62"/>
      <c r="QU1897" s="62"/>
      <c r="QV1897" s="62"/>
      <c r="QW1897" s="62"/>
      <c r="QX1897" s="62"/>
      <c r="QY1897" s="62"/>
      <c r="QZ1897" s="62"/>
      <c r="RA1897" s="62"/>
      <c r="RB1897" s="62"/>
      <c r="RC1897" s="62"/>
      <c r="RD1897" s="62"/>
      <c r="RE1897" s="62"/>
      <c r="RF1897" s="62"/>
      <c r="RG1897" s="62"/>
      <c r="RH1897" s="62"/>
      <c r="RI1897" s="62"/>
      <c r="RJ1897" s="62"/>
      <c r="RK1897" s="62"/>
      <c r="RL1897" s="62"/>
      <c r="RM1897" s="62"/>
      <c r="RN1897" s="62"/>
      <c r="RO1897" s="62"/>
      <c r="RP1897" s="62"/>
      <c r="RQ1897" s="62"/>
      <c r="RR1897" s="62"/>
      <c r="RS1897" s="62"/>
      <c r="RT1897" s="62"/>
      <c r="RU1897" s="62"/>
      <c r="RV1897" s="62"/>
      <c r="RW1897" s="62"/>
      <c r="RX1897" s="62"/>
      <c r="RY1897" s="62"/>
      <c r="RZ1897" s="62"/>
      <c r="SA1897" s="62"/>
      <c r="SB1897" s="62"/>
      <c r="SC1897" s="62"/>
      <c r="SD1897" s="62"/>
      <c r="SE1897" s="62"/>
      <c r="SF1897" s="62"/>
      <c r="SG1897" s="62"/>
      <c r="SH1897" s="62"/>
      <c r="SI1897" s="62"/>
      <c r="SJ1897" s="62"/>
      <c r="SK1897" s="62"/>
      <c r="SL1897" s="62"/>
      <c r="SM1897" s="62"/>
      <c r="SN1897" s="62"/>
      <c r="SO1897" s="62"/>
      <c r="SP1897" s="62"/>
      <c r="SQ1897" s="62"/>
      <c r="SR1897" s="62"/>
      <c r="SS1897" s="62"/>
      <c r="ST1897" s="62"/>
      <c r="SU1897" s="62"/>
      <c r="SV1897" s="62"/>
      <c r="SW1897" s="62"/>
      <c r="SX1897" s="62"/>
      <c r="SY1897" s="62"/>
      <c r="SZ1897" s="62"/>
      <c r="TA1897" s="62"/>
      <c r="TB1897" s="62"/>
      <c r="TC1897" s="62"/>
      <c r="TD1897" s="62"/>
      <c r="TE1897" s="62"/>
      <c r="TF1897" s="62"/>
      <c r="TG1897" s="62"/>
      <c r="TH1897" s="62"/>
      <c r="TI1897" s="62"/>
      <c r="TJ1897" s="62"/>
      <c r="TK1897" s="62"/>
      <c r="TL1897" s="62"/>
      <c r="TM1897" s="62"/>
      <c r="TN1897" s="62"/>
      <c r="TO1897" s="62"/>
      <c r="TP1897" s="62"/>
      <c r="TQ1897" s="62"/>
      <c r="TR1897" s="62"/>
      <c r="TS1897" s="62"/>
      <c r="TT1897" s="62"/>
      <c r="TU1897" s="62"/>
      <c r="TV1897" s="62"/>
      <c r="TW1897" s="62"/>
      <c r="TX1897" s="62"/>
      <c r="TY1897" s="62"/>
    </row>
    <row r="1898" spans="5:545" x14ac:dyDescent="0.2">
      <c r="E1898" s="2"/>
      <c r="G1898" s="2"/>
      <c r="H1898" s="2"/>
      <c r="I1898" s="2"/>
      <c r="J1898" s="2"/>
      <c r="K1898" s="2"/>
      <c r="L1898" s="2"/>
      <c r="M1898" s="2"/>
      <c r="N1898" s="2"/>
      <c r="LF1898" s="62"/>
      <c r="LG1898" s="62"/>
      <c r="LH1898" s="62"/>
      <c r="LI1898" s="62"/>
      <c r="LJ1898" s="62"/>
      <c r="LK1898" s="62"/>
      <c r="LL1898" s="62"/>
      <c r="LM1898" s="62"/>
      <c r="LN1898" s="62"/>
      <c r="LO1898" s="62"/>
      <c r="LP1898" s="62"/>
      <c r="LQ1898" s="62"/>
      <c r="LR1898" s="62"/>
      <c r="LS1898" s="62"/>
      <c r="LT1898" s="62"/>
      <c r="LU1898" s="62"/>
      <c r="LV1898" s="62"/>
      <c r="LW1898" s="62"/>
      <c r="LX1898" s="62"/>
      <c r="LY1898" s="62"/>
      <c r="LZ1898" s="62"/>
      <c r="MA1898" s="62"/>
      <c r="MB1898" s="62"/>
      <c r="MC1898" s="62"/>
      <c r="MD1898" s="62"/>
      <c r="ME1898" s="62"/>
      <c r="MF1898" s="62"/>
      <c r="MG1898" s="62"/>
      <c r="MH1898" s="62"/>
      <c r="MI1898" s="62"/>
      <c r="MJ1898" s="62"/>
      <c r="MK1898" s="62"/>
      <c r="ML1898" s="62"/>
      <c r="MM1898" s="62"/>
      <c r="MN1898" s="62"/>
      <c r="MO1898" s="62"/>
      <c r="MP1898" s="62"/>
      <c r="MQ1898" s="62"/>
      <c r="MR1898" s="62"/>
      <c r="MS1898" s="62"/>
      <c r="MT1898" s="62"/>
      <c r="MU1898" s="62"/>
      <c r="MV1898" s="62"/>
      <c r="MW1898" s="62"/>
      <c r="MX1898" s="62"/>
      <c r="MY1898" s="62"/>
      <c r="MZ1898" s="62"/>
      <c r="NA1898" s="62"/>
      <c r="NB1898" s="62"/>
      <c r="NC1898" s="62"/>
      <c r="ND1898" s="62"/>
      <c r="NE1898" s="62"/>
      <c r="NF1898" s="62"/>
      <c r="NG1898" s="62"/>
      <c r="NH1898" s="62"/>
      <c r="NI1898" s="62"/>
      <c r="NJ1898" s="62"/>
      <c r="NK1898" s="62"/>
      <c r="NL1898" s="62"/>
      <c r="NM1898" s="62"/>
      <c r="NN1898" s="62"/>
      <c r="NO1898" s="62"/>
      <c r="NP1898" s="62"/>
      <c r="NQ1898" s="62"/>
      <c r="NR1898" s="62"/>
      <c r="NS1898" s="62"/>
      <c r="NT1898" s="62"/>
      <c r="NU1898" s="62"/>
      <c r="NV1898" s="62"/>
      <c r="NW1898" s="62"/>
      <c r="NX1898" s="62"/>
      <c r="NY1898" s="62"/>
      <c r="NZ1898" s="62"/>
      <c r="OA1898" s="62"/>
      <c r="OB1898" s="62"/>
      <c r="OC1898" s="62"/>
      <c r="OD1898" s="62"/>
      <c r="OE1898" s="62"/>
      <c r="OF1898" s="62"/>
      <c r="OG1898" s="62"/>
      <c r="OH1898" s="62"/>
      <c r="OI1898" s="62"/>
      <c r="OJ1898" s="62"/>
      <c r="OK1898" s="62"/>
      <c r="OL1898" s="62"/>
      <c r="OM1898" s="62"/>
      <c r="ON1898" s="62"/>
      <c r="OO1898" s="62"/>
      <c r="OP1898" s="62"/>
      <c r="OQ1898" s="62"/>
      <c r="OR1898" s="62"/>
      <c r="OS1898" s="62"/>
      <c r="OT1898" s="62"/>
      <c r="OU1898" s="62"/>
      <c r="OV1898" s="62"/>
      <c r="OW1898" s="62"/>
      <c r="OX1898" s="62"/>
      <c r="OY1898" s="62"/>
      <c r="OZ1898" s="62"/>
      <c r="PA1898" s="62"/>
      <c r="PB1898" s="62"/>
      <c r="PC1898" s="62"/>
      <c r="PD1898" s="62"/>
      <c r="PE1898" s="62"/>
      <c r="PF1898" s="62"/>
      <c r="PG1898" s="62"/>
      <c r="PH1898" s="62"/>
      <c r="PI1898" s="62"/>
      <c r="PJ1898" s="62"/>
      <c r="PK1898" s="62"/>
      <c r="PL1898" s="62"/>
      <c r="PM1898" s="62"/>
      <c r="PN1898" s="62"/>
      <c r="PO1898" s="62"/>
      <c r="PP1898" s="62"/>
      <c r="PQ1898" s="62"/>
      <c r="PR1898" s="62"/>
      <c r="PS1898" s="62"/>
      <c r="PT1898" s="62"/>
      <c r="PU1898" s="62"/>
      <c r="PV1898" s="62"/>
      <c r="PW1898" s="62"/>
      <c r="PX1898" s="62"/>
      <c r="PY1898" s="62"/>
      <c r="PZ1898" s="62"/>
      <c r="QA1898" s="62"/>
      <c r="QB1898" s="62"/>
      <c r="QC1898" s="62"/>
      <c r="QD1898" s="62"/>
      <c r="QE1898" s="62"/>
      <c r="QF1898" s="62"/>
      <c r="QG1898" s="62"/>
      <c r="QH1898" s="62"/>
      <c r="QI1898" s="62"/>
      <c r="QJ1898" s="62"/>
      <c r="QK1898" s="62"/>
      <c r="QL1898" s="62"/>
      <c r="QM1898" s="62"/>
      <c r="QN1898" s="62"/>
      <c r="QO1898" s="62"/>
      <c r="QP1898" s="62"/>
      <c r="QQ1898" s="62"/>
      <c r="QR1898" s="62"/>
      <c r="QS1898" s="62"/>
      <c r="QT1898" s="62"/>
      <c r="QU1898" s="62"/>
      <c r="QV1898" s="62"/>
      <c r="QW1898" s="62"/>
      <c r="QX1898" s="62"/>
      <c r="QY1898" s="62"/>
      <c r="QZ1898" s="62"/>
      <c r="RA1898" s="62"/>
      <c r="RB1898" s="62"/>
      <c r="RC1898" s="62"/>
      <c r="RD1898" s="62"/>
      <c r="RE1898" s="62"/>
      <c r="RF1898" s="62"/>
      <c r="RG1898" s="62"/>
      <c r="RH1898" s="62"/>
      <c r="RI1898" s="62"/>
      <c r="RJ1898" s="62"/>
      <c r="RK1898" s="62"/>
      <c r="RL1898" s="62"/>
      <c r="RM1898" s="62"/>
      <c r="RN1898" s="62"/>
      <c r="RO1898" s="62"/>
      <c r="RP1898" s="62"/>
      <c r="RQ1898" s="62"/>
      <c r="RR1898" s="62"/>
      <c r="RS1898" s="62"/>
      <c r="RT1898" s="62"/>
      <c r="RU1898" s="62"/>
      <c r="RV1898" s="62"/>
      <c r="RW1898" s="62"/>
      <c r="RX1898" s="62"/>
      <c r="RY1898" s="62"/>
      <c r="RZ1898" s="62"/>
      <c r="SA1898" s="62"/>
      <c r="SB1898" s="62"/>
      <c r="SC1898" s="62"/>
      <c r="SD1898" s="62"/>
      <c r="SE1898" s="62"/>
      <c r="SF1898" s="62"/>
      <c r="SG1898" s="62"/>
      <c r="SH1898" s="62"/>
      <c r="SI1898" s="62"/>
      <c r="SJ1898" s="62"/>
      <c r="SK1898" s="62"/>
      <c r="SL1898" s="62"/>
      <c r="SM1898" s="62"/>
      <c r="SN1898" s="62"/>
      <c r="SO1898" s="62"/>
      <c r="SP1898" s="62"/>
      <c r="SQ1898" s="62"/>
      <c r="SR1898" s="62"/>
      <c r="SS1898" s="62"/>
      <c r="ST1898" s="62"/>
      <c r="SU1898" s="62"/>
      <c r="SV1898" s="62"/>
      <c r="SW1898" s="62"/>
      <c r="SX1898" s="62"/>
      <c r="SY1898" s="62"/>
      <c r="SZ1898" s="62"/>
      <c r="TA1898" s="62"/>
      <c r="TB1898" s="62"/>
      <c r="TC1898" s="62"/>
      <c r="TD1898" s="62"/>
      <c r="TE1898" s="62"/>
      <c r="TF1898" s="62"/>
      <c r="TG1898" s="62"/>
      <c r="TH1898" s="62"/>
      <c r="TI1898" s="62"/>
      <c r="TJ1898" s="62"/>
      <c r="TK1898" s="62"/>
      <c r="TL1898" s="62"/>
      <c r="TM1898" s="62"/>
      <c r="TN1898" s="62"/>
      <c r="TO1898" s="62"/>
      <c r="TP1898" s="62"/>
      <c r="TQ1898" s="62"/>
      <c r="TR1898" s="62"/>
      <c r="TS1898" s="62"/>
      <c r="TT1898" s="62"/>
      <c r="TU1898" s="62"/>
      <c r="TV1898" s="62"/>
      <c r="TW1898" s="62"/>
      <c r="TX1898" s="62"/>
      <c r="TY1898" s="62"/>
    </row>
    <row r="1899" spans="5:545" x14ac:dyDescent="0.2">
      <c r="E1899" s="2"/>
      <c r="G1899" s="2"/>
      <c r="H1899" s="2"/>
      <c r="I1899" s="2"/>
      <c r="J1899" s="2"/>
      <c r="K1899" s="2"/>
      <c r="L1899" s="2"/>
      <c r="M1899" s="2"/>
      <c r="N1899" s="2"/>
      <c r="LF1899" s="62"/>
      <c r="LG1899" s="62"/>
      <c r="LH1899" s="62"/>
      <c r="LI1899" s="62"/>
      <c r="LJ1899" s="62"/>
      <c r="LK1899" s="62"/>
      <c r="LL1899" s="62"/>
      <c r="LM1899" s="62"/>
      <c r="LN1899" s="62"/>
      <c r="LO1899" s="62"/>
      <c r="LP1899" s="62"/>
      <c r="LQ1899" s="62"/>
      <c r="LR1899" s="62"/>
      <c r="LS1899" s="62"/>
      <c r="LT1899" s="62"/>
      <c r="LU1899" s="62"/>
      <c r="LV1899" s="62"/>
      <c r="LW1899" s="62"/>
      <c r="LX1899" s="62"/>
      <c r="LY1899" s="62"/>
      <c r="LZ1899" s="62"/>
      <c r="MA1899" s="62"/>
      <c r="MB1899" s="62"/>
      <c r="MC1899" s="62"/>
      <c r="MD1899" s="62"/>
      <c r="ME1899" s="62"/>
      <c r="MF1899" s="62"/>
      <c r="MG1899" s="62"/>
      <c r="MH1899" s="62"/>
      <c r="MI1899" s="62"/>
      <c r="MJ1899" s="62"/>
      <c r="MK1899" s="62"/>
      <c r="ML1899" s="62"/>
      <c r="MM1899" s="62"/>
      <c r="MN1899" s="62"/>
      <c r="MO1899" s="62"/>
      <c r="MP1899" s="62"/>
      <c r="MQ1899" s="62"/>
      <c r="MR1899" s="62"/>
      <c r="MS1899" s="62"/>
      <c r="MT1899" s="62"/>
      <c r="MU1899" s="62"/>
      <c r="MV1899" s="62"/>
      <c r="MW1899" s="62"/>
      <c r="MX1899" s="62"/>
      <c r="MY1899" s="62"/>
      <c r="MZ1899" s="62"/>
      <c r="NA1899" s="62"/>
      <c r="NB1899" s="62"/>
      <c r="NC1899" s="62"/>
      <c r="ND1899" s="62"/>
      <c r="NE1899" s="62"/>
      <c r="NF1899" s="62"/>
      <c r="NG1899" s="62"/>
      <c r="NH1899" s="62"/>
      <c r="NI1899" s="62"/>
      <c r="NJ1899" s="62"/>
      <c r="NK1899" s="62"/>
      <c r="NL1899" s="62"/>
      <c r="NM1899" s="62"/>
      <c r="NN1899" s="62"/>
      <c r="NO1899" s="62"/>
      <c r="NP1899" s="62"/>
      <c r="NQ1899" s="62"/>
      <c r="NR1899" s="62"/>
      <c r="NS1899" s="62"/>
      <c r="NT1899" s="62"/>
      <c r="NU1899" s="62"/>
      <c r="NV1899" s="62"/>
      <c r="NW1899" s="62"/>
      <c r="NX1899" s="62"/>
      <c r="NY1899" s="62"/>
      <c r="NZ1899" s="62"/>
      <c r="OA1899" s="62"/>
      <c r="OB1899" s="62"/>
      <c r="OC1899" s="62"/>
      <c r="OD1899" s="62"/>
      <c r="OE1899" s="62"/>
      <c r="OF1899" s="62"/>
      <c r="OG1899" s="62"/>
      <c r="OH1899" s="62"/>
      <c r="OI1899" s="62"/>
      <c r="OJ1899" s="62"/>
      <c r="OK1899" s="62"/>
      <c r="OL1899" s="62"/>
      <c r="OM1899" s="62"/>
      <c r="ON1899" s="62"/>
      <c r="OO1899" s="62"/>
      <c r="OP1899" s="62"/>
      <c r="OQ1899" s="62"/>
      <c r="OR1899" s="62"/>
      <c r="OS1899" s="62"/>
      <c r="OT1899" s="62"/>
      <c r="OU1899" s="62"/>
      <c r="OV1899" s="62"/>
      <c r="OW1899" s="62"/>
      <c r="OX1899" s="62"/>
      <c r="OY1899" s="62"/>
      <c r="OZ1899" s="62"/>
      <c r="PA1899" s="62"/>
      <c r="PB1899" s="62"/>
      <c r="PC1899" s="62"/>
      <c r="PD1899" s="62"/>
      <c r="PE1899" s="62"/>
      <c r="PF1899" s="62"/>
      <c r="PG1899" s="62"/>
      <c r="PH1899" s="62"/>
      <c r="PI1899" s="62"/>
      <c r="PJ1899" s="62"/>
      <c r="PK1899" s="62"/>
      <c r="PL1899" s="62"/>
      <c r="PM1899" s="62"/>
      <c r="PN1899" s="62"/>
      <c r="PO1899" s="62"/>
      <c r="PP1899" s="62"/>
      <c r="PQ1899" s="62"/>
      <c r="PR1899" s="62"/>
      <c r="PS1899" s="62"/>
      <c r="PT1899" s="62"/>
      <c r="PU1899" s="62"/>
      <c r="PV1899" s="62"/>
      <c r="PW1899" s="62"/>
      <c r="PX1899" s="62"/>
      <c r="PY1899" s="62"/>
      <c r="PZ1899" s="62"/>
      <c r="QA1899" s="62"/>
      <c r="QB1899" s="62"/>
      <c r="QC1899" s="62"/>
      <c r="QD1899" s="62"/>
      <c r="QE1899" s="62"/>
      <c r="QF1899" s="62"/>
      <c r="QG1899" s="62"/>
      <c r="QH1899" s="62"/>
      <c r="QI1899" s="62"/>
      <c r="QJ1899" s="62"/>
      <c r="QK1899" s="62"/>
      <c r="QL1899" s="62"/>
      <c r="QM1899" s="62"/>
      <c r="QN1899" s="62"/>
      <c r="QO1899" s="62"/>
      <c r="QP1899" s="62"/>
      <c r="QQ1899" s="62"/>
      <c r="QR1899" s="62"/>
      <c r="QS1899" s="62"/>
      <c r="QT1899" s="62"/>
      <c r="QU1899" s="62"/>
      <c r="QV1899" s="62"/>
      <c r="QW1899" s="62"/>
      <c r="QX1899" s="62"/>
      <c r="QY1899" s="62"/>
      <c r="QZ1899" s="62"/>
      <c r="RA1899" s="62"/>
      <c r="RB1899" s="62"/>
      <c r="RC1899" s="62"/>
      <c r="RD1899" s="62"/>
      <c r="RE1899" s="62"/>
      <c r="RF1899" s="62"/>
      <c r="RG1899" s="62"/>
      <c r="RH1899" s="62"/>
      <c r="RI1899" s="62"/>
      <c r="RJ1899" s="62"/>
      <c r="RK1899" s="62"/>
      <c r="RL1899" s="62"/>
      <c r="RM1899" s="62"/>
      <c r="RN1899" s="62"/>
      <c r="RO1899" s="62"/>
      <c r="RP1899" s="62"/>
      <c r="RQ1899" s="62"/>
      <c r="RR1899" s="62"/>
      <c r="RS1899" s="62"/>
      <c r="RT1899" s="62"/>
      <c r="RU1899" s="62"/>
      <c r="RV1899" s="62"/>
      <c r="RW1899" s="62"/>
      <c r="RX1899" s="62"/>
      <c r="RY1899" s="62"/>
      <c r="RZ1899" s="62"/>
      <c r="SA1899" s="62"/>
      <c r="SB1899" s="62"/>
      <c r="SC1899" s="62"/>
      <c r="SD1899" s="62"/>
      <c r="SE1899" s="62"/>
      <c r="SF1899" s="62"/>
      <c r="SG1899" s="62"/>
      <c r="SH1899" s="62"/>
      <c r="SI1899" s="62"/>
      <c r="SJ1899" s="62"/>
      <c r="SK1899" s="62"/>
      <c r="SL1899" s="62"/>
      <c r="SM1899" s="62"/>
      <c r="SN1899" s="62"/>
      <c r="SO1899" s="62"/>
      <c r="SP1899" s="62"/>
      <c r="SQ1899" s="62"/>
      <c r="SR1899" s="62"/>
      <c r="SS1899" s="62"/>
      <c r="ST1899" s="62"/>
      <c r="SU1899" s="62"/>
      <c r="SV1899" s="62"/>
      <c r="SW1899" s="62"/>
      <c r="SX1899" s="62"/>
      <c r="SY1899" s="62"/>
      <c r="SZ1899" s="62"/>
      <c r="TA1899" s="62"/>
      <c r="TB1899" s="62"/>
      <c r="TC1899" s="62"/>
      <c r="TD1899" s="62"/>
      <c r="TE1899" s="62"/>
      <c r="TF1899" s="62"/>
      <c r="TG1899" s="62"/>
      <c r="TH1899" s="62"/>
      <c r="TI1899" s="62"/>
      <c r="TJ1899" s="62"/>
      <c r="TK1899" s="62"/>
      <c r="TL1899" s="62"/>
      <c r="TM1899" s="62"/>
      <c r="TN1899" s="62"/>
      <c r="TO1899" s="62"/>
      <c r="TP1899" s="62"/>
      <c r="TQ1899" s="62"/>
      <c r="TR1899" s="62"/>
      <c r="TS1899" s="62"/>
      <c r="TT1899" s="62"/>
      <c r="TU1899" s="62"/>
      <c r="TV1899" s="62"/>
      <c r="TW1899" s="62"/>
      <c r="TX1899" s="62"/>
      <c r="TY1899" s="62"/>
    </row>
    <row r="1900" spans="5:545" x14ac:dyDescent="0.2">
      <c r="E1900" s="2"/>
      <c r="G1900" s="2"/>
      <c r="H1900" s="2"/>
      <c r="I1900" s="2"/>
      <c r="J1900" s="2"/>
      <c r="K1900" s="2"/>
      <c r="L1900" s="2"/>
      <c r="M1900" s="2"/>
      <c r="N1900" s="2"/>
      <c r="LF1900" s="62"/>
      <c r="LG1900" s="62"/>
      <c r="LH1900" s="62"/>
      <c r="LI1900" s="62"/>
      <c r="LJ1900" s="62"/>
      <c r="LK1900" s="62"/>
      <c r="LL1900" s="62"/>
      <c r="LM1900" s="62"/>
      <c r="LN1900" s="62"/>
      <c r="LO1900" s="62"/>
      <c r="LP1900" s="62"/>
      <c r="LQ1900" s="62"/>
      <c r="LR1900" s="62"/>
      <c r="LS1900" s="62"/>
      <c r="LT1900" s="62"/>
      <c r="LU1900" s="62"/>
      <c r="LV1900" s="62"/>
      <c r="LW1900" s="62"/>
      <c r="LX1900" s="62"/>
      <c r="LY1900" s="62"/>
      <c r="LZ1900" s="62"/>
      <c r="MA1900" s="62"/>
      <c r="MB1900" s="62"/>
      <c r="MC1900" s="62"/>
      <c r="MD1900" s="62"/>
      <c r="ME1900" s="62"/>
      <c r="MF1900" s="62"/>
      <c r="MG1900" s="62"/>
      <c r="MH1900" s="62"/>
      <c r="MI1900" s="62"/>
      <c r="MJ1900" s="62"/>
      <c r="MK1900" s="62"/>
      <c r="ML1900" s="62"/>
      <c r="MM1900" s="62"/>
      <c r="MN1900" s="62"/>
      <c r="MO1900" s="62"/>
      <c r="MP1900" s="62"/>
      <c r="MQ1900" s="62"/>
      <c r="MR1900" s="62"/>
      <c r="MS1900" s="62"/>
      <c r="MT1900" s="62"/>
      <c r="MU1900" s="62"/>
      <c r="MV1900" s="62"/>
      <c r="MW1900" s="62"/>
      <c r="MX1900" s="62"/>
      <c r="MY1900" s="62"/>
      <c r="MZ1900" s="62"/>
      <c r="NA1900" s="62"/>
      <c r="NB1900" s="62"/>
      <c r="NC1900" s="62"/>
      <c r="ND1900" s="62"/>
      <c r="NE1900" s="62"/>
      <c r="NF1900" s="62"/>
      <c r="NG1900" s="62"/>
      <c r="NH1900" s="62"/>
      <c r="NI1900" s="62"/>
      <c r="NJ1900" s="62"/>
      <c r="NK1900" s="62"/>
      <c r="NL1900" s="62"/>
      <c r="NM1900" s="62"/>
      <c r="NN1900" s="62"/>
      <c r="NO1900" s="62"/>
      <c r="NP1900" s="62"/>
      <c r="NQ1900" s="62"/>
      <c r="NR1900" s="62"/>
      <c r="NS1900" s="62"/>
      <c r="NT1900" s="62"/>
      <c r="NU1900" s="62"/>
      <c r="NV1900" s="62"/>
      <c r="NW1900" s="62"/>
      <c r="NX1900" s="62"/>
      <c r="NY1900" s="62"/>
      <c r="NZ1900" s="62"/>
      <c r="OA1900" s="62"/>
      <c r="OB1900" s="62"/>
      <c r="OC1900" s="62"/>
      <c r="OD1900" s="62"/>
      <c r="OE1900" s="62"/>
      <c r="OF1900" s="62"/>
      <c r="OG1900" s="62"/>
      <c r="OH1900" s="62"/>
      <c r="OI1900" s="62"/>
      <c r="OJ1900" s="62"/>
      <c r="OK1900" s="62"/>
      <c r="OL1900" s="62"/>
      <c r="OM1900" s="62"/>
      <c r="ON1900" s="62"/>
      <c r="OO1900" s="62"/>
      <c r="OP1900" s="62"/>
      <c r="OQ1900" s="62"/>
      <c r="OR1900" s="62"/>
      <c r="OS1900" s="62"/>
      <c r="OT1900" s="62"/>
      <c r="OU1900" s="62"/>
      <c r="OV1900" s="62"/>
      <c r="OW1900" s="62"/>
      <c r="OX1900" s="62"/>
      <c r="OY1900" s="62"/>
      <c r="OZ1900" s="62"/>
      <c r="PA1900" s="62"/>
      <c r="PB1900" s="62"/>
      <c r="PC1900" s="62"/>
      <c r="PD1900" s="62"/>
      <c r="PE1900" s="62"/>
      <c r="PF1900" s="62"/>
      <c r="PG1900" s="62"/>
      <c r="PH1900" s="62"/>
      <c r="PI1900" s="62"/>
      <c r="PJ1900" s="62"/>
      <c r="PK1900" s="62"/>
      <c r="PL1900" s="62"/>
      <c r="PM1900" s="62"/>
      <c r="PN1900" s="62"/>
      <c r="PO1900" s="62"/>
      <c r="PP1900" s="62"/>
      <c r="PQ1900" s="62"/>
      <c r="PR1900" s="62"/>
      <c r="PS1900" s="62"/>
      <c r="PT1900" s="62"/>
      <c r="PU1900" s="62"/>
      <c r="PV1900" s="62"/>
      <c r="PW1900" s="62"/>
      <c r="PX1900" s="62"/>
      <c r="PY1900" s="62"/>
      <c r="PZ1900" s="62"/>
      <c r="QA1900" s="62"/>
      <c r="QB1900" s="62"/>
      <c r="QC1900" s="62"/>
      <c r="QD1900" s="62"/>
      <c r="QE1900" s="62"/>
      <c r="QF1900" s="62"/>
      <c r="QG1900" s="62"/>
      <c r="QH1900" s="62"/>
      <c r="QI1900" s="62"/>
      <c r="QJ1900" s="62"/>
      <c r="QK1900" s="62"/>
      <c r="QL1900" s="62"/>
      <c r="QM1900" s="62"/>
      <c r="QN1900" s="62"/>
      <c r="QO1900" s="62"/>
      <c r="QP1900" s="62"/>
      <c r="QQ1900" s="62"/>
      <c r="QR1900" s="62"/>
      <c r="QS1900" s="62"/>
      <c r="QT1900" s="62"/>
      <c r="QU1900" s="62"/>
      <c r="QV1900" s="62"/>
      <c r="QW1900" s="62"/>
      <c r="QX1900" s="62"/>
      <c r="QY1900" s="62"/>
      <c r="QZ1900" s="62"/>
      <c r="RA1900" s="62"/>
      <c r="RB1900" s="62"/>
      <c r="RC1900" s="62"/>
      <c r="RD1900" s="62"/>
      <c r="RE1900" s="62"/>
      <c r="RF1900" s="62"/>
      <c r="RG1900" s="62"/>
      <c r="RH1900" s="62"/>
      <c r="RI1900" s="62"/>
      <c r="RJ1900" s="62"/>
      <c r="RK1900" s="62"/>
      <c r="RL1900" s="62"/>
      <c r="RM1900" s="62"/>
      <c r="RN1900" s="62"/>
      <c r="RO1900" s="62"/>
      <c r="RP1900" s="62"/>
      <c r="RQ1900" s="62"/>
      <c r="RR1900" s="62"/>
      <c r="RS1900" s="62"/>
      <c r="RT1900" s="62"/>
      <c r="RU1900" s="62"/>
      <c r="RV1900" s="62"/>
      <c r="RW1900" s="62"/>
      <c r="RX1900" s="62"/>
      <c r="RY1900" s="62"/>
      <c r="RZ1900" s="62"/>
      <c r="SA1900" s="62"/>
      <c r="SB1900" s="62"/>
      <c r="SC1900" s="62"/>
      <c r="SD1900" s="62"/>
      <c r="SE1900" s="62"/>
      <c r="SF1900" s="62"/>
      <c r="SG1900" s="62"/>
      <c r="SH1900" s="62"/>
      <c r="SI1900" s="62"/>
      <c r="SJ1900" s="62"/>
      <c r="SK1900" s="62"/>
      <c r="SL1900" s="62"/>
      <c r="SM1900" s="62"/>
      <c r="SN1900" s="62"/>
      <c r="SO1900" s="62"/>
      <c r="SP1900" s="62"/>
      <c r="SQ1900" s="62"/>
      <c r="SR1900" s="62"/>
      <c r="SS1900" s="62"/>
      <c r="ST1900" s="62"/>
      <c r="SU1900" s="62"/>
      <c r="SV1900" s="62"/>
      <c r="SW1900" s="62"/>
      <c r="SX1900" s="62"/>
      <c r="SY1900" s="62"/>
      <c r="SZ1900" s="62"/>
      <c r="TA1900" s="62"/>
      <c r="TB1900" s="62"/>
      <c r="TC1900" s="62"/>
      <c r="TD1900" s="62"/>
      <c r="TE1900" s="62"/>
      <c r="TF1900" s="62"/>
      <c r="TG1900" s="62"/>
      <c r="TH1900" s="62"/>
      <c r="TI1900" s="62"/>
      <c r="TJ1900" s="62"/>
      <c r="TK1900" s="62"/>
      <c r="TL1900" s="62"/>
      <c r="TM1900" s="62"/>
      <c r="TN1900" s="62"/>
      <c r="TO1900" s="62"/>
      <c r="TP1900" s="62"/>
      <c r="TQ1900" s="62"/>
      <c r="TR1900" s="62"/>
      <c r="TS1900" s="62"/>
      <c r="TT1900" s="62"/>
      <c r="TU1900" s="62"/>
      <c r="TV1900" s="62"/>
      <c r="TW1900" s="62"/>
      <c r="TX1900" s="62"/>
      <c r="TY1900" s="62"/>
    </row>
    <row r="1901" spans="5:545" x14ac:dyDescent="0.2">
      <c r="E1901" s="2"/>
      <c r="G1901" s="2"/>
      <c r="H1901" s="2"/>
      <c r="I1901" s="2"/>
      <c r="J1901" s="2"/>
      <c r="K1901" s="2"/>
      <c r="L1901" s="2"/>
      <c r="M1901" s="2"/>
      <c r="N1901" s="2"/>
      <c r="LF1901" s="62"/>
      <c r="LG1901" s="62"/>
      <c r="LH1901" s="62"/>
      <c r="LI1901" s="62"/>
      <c r="LJ1901" s="62"/>
      <c r="LK1901" s="62"/>
      <c r="LL1901" s="62"/>
      <c r="LM1901" s="62"/>
      <c r="LN1901" s="62"/>
      <c r="LO1901" s="62"/>
      <c r="LP1901" s="62"/>
      <c r="LQ1901" s="62"/>
      <c r="LR1901" s="62"/>
      <c r="LS1901" s="62"/>
      <c r="LT1901" s="62"/>
      <c r="LU1901" s="62"/>
      <c r="LV1901" s="62"/>
      <c r="LW1901" s="62"/>
      <c r="LX1901" s="62"/>
      <c r="LY1901" s="62"/>
      <c r="LZ1901" s="62"/>
      <c r="MA1901" s="62"/>
      <c r="MB1901" s="62"/>
      <c r="MC1901" s="62"/>
      <c r="MD1901" s="62"/>
      <c r="ME1901" s="62"/>
      <c r="MF1901" s="62"/>
      <c r="MG1901" s="62"/>
      <c r="MH1901" s="62"/>
      <c r="MI1901" s="62"/>
      <c r="MJ1901" s="62"/>
      <c r="MK1901" s="62"/>
      <c r="ML1901" s="62"/>
      <c r="MM1901" s="62"/>
      <c r="MN1901" s="62"/>
      <c r="MO1901" s="62"/>
      <c r="MP1901" s="62"/>
      <c r="MQ1901" s="62"/>
      <c r="MR1901" s="62"/>
      <c r="MS1901" s="62"/>
      <c r="MT1901" s="62"/>
      <c r="MU1901" s="62"/>
      <c r="MV1901" s="62"/>
      <c r="MW1901" s="62"/>
      <c r="MX1901" s="62"/>
      <c r="MY1901" s="62"/>
      <c r="MZ1901" s="62"/>
      <c r="NA1901" s="62"/>
      <c r="NB1901" s="62"/>
      <c r="NC1901" s="62"/>
      <c r="ND1901" s="62"/>
      <c r="NE1901" s="62"/>
      <c r="NF1901" s="62"/>
      <c r="NG1901" s="62"/>
      <c r="NH1901" s="62"/>
      <c r="NI1901" s="62"/>
      <c r="NJ1901" s="62"/>
      <c r="NK1901" s="62"/>
      <c r="NL1901" s="62"/>
      <c r="NM1901" s="62"/>
      <c r="NN1901" s="62"/>
      <c r="NO1901" s="62"/>
      <c r="NP1901" s="62"/>
      <c r="NQ1901" s="62"/>
      <c r="NR1901" s="62"/>
      <c r="NS1901" s="62"/>
      <c r="NT1901" s="62"/>
      <c r="NU1901" s="62"/>
      <c r="NV1901" s="62"/>
      <c r="NW1901" s="62"/>
      <c r="NX1901" s="62"/>
      <c r="NY1901" s="62"/>
      <c r="NZ1901" s="62"/>
      <c r="OA1901" s="62"/>
      <c r="OB1901" s="62"/>
      <c r="OC1901" s="62"/>
      <c r="OD1901" s="62"/>
      <c r="OE1901" s="62"/>
      <c r="OF1901" s="62"/>
      <c r="OG1901" s="62"/>
      <c r="OH1901" s="62"/>
      <c r="OI1901" s="62"/>
      <c r="OJ1901" s="62"/>
      <c r="OK1901" s="62"/>
      <c r="OL1901" s="62"/>
      <c r="OM1901" s="62"/>
      <c r="ON1901" s="62"/>
      <c r="OO1901" s="62"/>
      <c r="OP1901" s="62"/>
      <c r="OQ1901" s="62"/>
      <c r="OR1901" s="62"/>
      <c r="OS1901" s="62"/>
      <c r="OT1901" s="62"/>
      <c r="OU1901" s="62"/>
      <c r="OV1901" s="62"/>
      <c r="OW1901" s="62"/>
      <c r="OX1901" s="62"/>
      <c r="OY1901" s="62"/>
      <c r="OZ1901" s="62"/>
      <c r="PA1901" s="62"/>
      <c r="PB1901" s="62"/>
      <c r="PC1901" s="62"/>
      <c r="PD1901" s="62"/>
      <c r="PE1901" s="62"/>
      <c r="PF1901" s="62"/>
      <c r="PG1901" s="62"/>
      <c r="PH1901" s="62"/>
      <c r="PI1901" s="62"/>
      <c r="PJ1901" s="62"/>
      <c r="PK1901" s="62"/>
      <c r="PL1901" s="62"/>
      <c r="PM1901" s="62"/>
      <c r="PN1901" s="62"/>
      <c r="PO1901" s="62"/>
      <c r="PP1901" s="62"/>
      <c r="PQ1901" s="62"/>
      <c r="PR1901" s="62"/>
      <c r="PS1901" s="62"/>
      <c r="PT1901" s="62"/>
      <c r="PU1901" s="62"/>
      <c r="PV1901" s="62"/>
      <c r="PW1901" s="62"/>
      <c r="PX1901" s="62"/>
      <c r="PY1901" s="62"/>
      <c r="PZ1901" s="62"/>
      <c r="QA1901" s="62"/>
      <c r="QB1901" s="62"/>
      <c r="QC1901" s="62"/>
      <c r="QD1901" s="62"/>
      <c r="QE1901" s="62"/>
      <c r="QF1901" s="62"/>
      <c r="QG1901" s="62"/>
      <c r="QH1901" s="62"/>
      <c r="QI1901" s="62"/>
      <c r="QJ1901" s="62"/>
      <c r="QK1901" s="62"/>
      <c r="QL1901" s="62"/>
      <c r="QM1901" s="62"/>
      <c r="QN1901" s="62"/>
      <c r="QO1901" s="62"/>
      <c r="QP1901" s="62"/>
      <c r="QQ1901" s="62"/>
      <c r="QR1901" s="62"/>
      <c r="QS1901" s="62"/>
      <c r="QT1901" s="62"/>
      <c r="QU1901" s="62"/>
      <c r="QV1901" s="62"/>
      <c r="QW1901" s="62"/>
      <c r="QX1901" s="62"/>
      <c r="QY1901" s="62"/>
      <c r="QZ1901" s="62"/>
      <c r="RA1901" s="62"/>
      <c r="RB1901" s="62"/>
      <c r="RC1901" s="62"/>
      <c r="RD1901" s="62"/>
      <c r="RE1901" s="62"/>
      <c r="RF1901" s="62"/>
      <c r="RG1901" s="62"/>
      <c r="RH1901" s="62"/>
      <c r="RI1901" s="62"/>
      <c r="RJ1901" s="62"/>
      <c r="RK1901" s="62"/>
      <c r="RL1901" s="62"/>
      <c r="RM1901" s="62"/>
      <c r="RN1901" s="62"/>
      <c r="RO1901" s="62"/>
      <c r="RP1901" s="62"/>
      <c r="RQ1901" s="62"/>
      <c r="RR1901" s="62"/>
      <c r="RS1901" s="62"/>
      <c r="RT1901" s="62"/>
      <c r="RU1901" s="62"/>
      <c r="RV1901" s="62"/>
      <c r="RW1901" s="62"/>
      <c r="RX1901" s="62"/>
      <c r="RY1901" s="62"/>
      <c r="RZ1901" s="62"/>
      <c r="SA1901" s="62"/>
      <c r="SB1901" s="62"/>
      <c r="SC1901" s="62"/>
      <c r="SD1901" s="62"/>
      <c r="SE1901" s="62"/>
      <c r="SF1901" s="62"/>
      <c r="SG1901" s="62"/>
      <c r="SH1901" s="62"/>
      <c r="SI1901" s="62"/>
      <c r="SJ1901" s="62"/>
      <c r="SK1901" s="62"/>
      <c r="SL1901" s="62"/>
      <c r="SM1901" s="62"/>
      <c r="SN1901" s="62"/>
      <c r="SO1901" s="62"/>
      <c r="SP1901" s="62"/>
      <c r="SQ1901" s="62"/>
      <c r="SR1901" s="62"/>
      <c r="SS1901" s="62"/>
      <c r="ST1901" s="62"/>
      <c r="SU1901" s="62"/>
      <c r="SV1901" s="62"/>
      <c r="SW1901" s="62"/>
      <c r="SX1901" s="62"/>
      <c r="SY1901" s="62"/>
      <c r="SZ1901" s="62"/>
      <c r="TA1901" s="62"/>
      <c r="TB1901" s="62"/>
      <c r="TC1901" s="62"/>
      <c r="TD1901" s="62"/>
      <c r="TE1901" s="62"/>
      <c r="TF1901" s="62"/>
      <c r="TG1901" s="62"/>
      <c r="TH1901" s="62"/>
      <c r="TI1901" s="62"/>
      <c r="TJ1901" s="62"/>
      <c r="TK1901" s="62"/>
      <c r="TL1901" s="62"/>
      <c r="TM1901" s="62"/>
      <c r="TN1901" s="62"/>
      <c r="TO1901" s="62"/>
      <c r="TP1901" s="62"/>
      <c r="TQ1901" s="62"/>
      <c r="TR1901" s="62"/>
      <c r="TS1901" s="62"/>
      <c r="TT1901" s="62"/>
      <c r="TU1901" s="62"/>
      <c r="TV1901" s="62"/>
      <c r="TW1901" s="62"/>
      <c r="TX1901" s="62"/>
      <c r="TY1901" s="62"/>
    </row>
    <row r="1902" spans="5:545" x14ac:dyDescent="0.2">
      <c r="E1902" s="2"/>
      <c r="G1902" s="2"/>
      <c r="H1902" s="2"/>
      <c r="I1902" s="2"/>
      <c r="J1902" s="2"/>
      <c r="K1902" s="2"/>
      <c r="L1902" s="2"/>
      <c r="M1902" s="2"/>
      <c r="N1902" s="2"/>
      <c r="LF1902" s="62"/>
      <c r="LG1902" s="62"/>
      <c r="LH1902" s="62"/>
      <c r="LI1902" s="62"/>
      <c r="LJ1902" s="62"/>
      <c r="LK1902" s="62"/>
      <c r="LL1902" s="62"/>
      <c r="LM1902" s="62"/>
      <c r="LN1902" s="62"/>
      <c r="LO1902" s="62"/>
      <c r="LP1902" s="62"/>
      <c r="LQ1902" s="62"/>
      <c r="LR1902" s="62"/>
      <c r="LS1902" s="62"/>
      <c r="LT1902" s="62"/>
      <c r="LU1902" s="62"/>
      <c r="LV1902" s="62"/>
      <c r="LW1902" s="62"/>
      <c r="LX1902" s="62"/>
      <c r="LY1902" s="62"/>
      <c r="LZ1902" s="62"/>
      <c r="MA1902" s="62"/>
      <c r="MB1902" s="62"/>
      <c r="MC1902" s="62"/>
      <c r="MD1902" s="62"/>
      <c r="ME1902" s="62"/>
      <c r="MF1902" s="62"/>
      <c r="MG1902" s="62"/>
      <c r="MH1902" s="62"/>
      <c r="MI1902" s="62"/>
      <c r="MJ1902" s="62"/>
      <c r="MK1902" s="62"/>
      <c r="ML1902" s="62"/>
      <c r="MM1902" s="62"/>
      <c r="MN1902" s="62"/>
      <c r="MO1902" s="62"/>
      <c r="MP1902" s="62"/>
      <c r="MQ1902" s="62"/>
      <c r="MR1902" s="62"/>
      <c r="MS1902" s="62"/>
      <c r="MT1902" s="62"/>
      <c r="MU1902" s="62"/>
      <c r="MV1902" s="62"/>
      <c r="MW1902" s="62"/>
      <c r="MX1902" s="62"/>
      <c r="MY1902" s="62"/>
      <c r="MZ1902" s="62"/>
      <c r="NA1902" s="62"/>
      <c r="NB1902" s="62"/>
      <c r="NC1902" s="62"/>
      <c r="ND1902" s="62"/>
      <c r="NE1902" s="62"/>
      <c r="NF1902" s="62"/>
      <c r="NG1902" s="62"/>
      <c r="NH1902" s="62"/>
      <c r="NI1902" s="62"/>
      <c r="NJ1902" s="62"/>
      <c r="NK1902" s="62"/>
      <c r="NL1902" s="62"/>
      <c r="NM1902" s="62"/>
      <c r="NN1902" s="62"/>
      <c r="NO1902" s="62"/>
      <c r="NP1902" s="62"/>
      <c r="NQ1902" s="62"/>
      <c r="NR1902" s="62"/>
      <c r="NS1902" s="62"/>
      <c r="NT1902" s="62"/>
      <c r="NU1902" s="62"/>
      <c r="NV1902" s="62"/>
      <c r="NW1902" s="62"/>
      <c r="NX1902" s="62"/>
      <c r="NY1902" s="62"/>
      <c r="NZ1902" s="62"/>
      <c r="OA1902" s="62"/>
      <c r="OB1902" s="62"/>
      <c r="OC1902" s="62"/>
      <c r="OD1902" s="62"/>
      <c r="OE1902" s="62"/>
      <c r="OF1902" s="62"/>
      <c r="OG1902" s="62"/>
      <c r="OH1902" s="62"/>
      <c r="OI1902" s="62"/>
      <c r="OJ1902" s="62"/>
      <c r="OK1902" s="62"/>
      <c r="OL1902" s="62"/>
      <c r="OM1902" s="62"/>
      <c r="ON1902" s="62"/>
      <c r="OO1902" s="62"/>
      <c r="OP1902" s="62"/>
      <c r="OQ1902" s="62"/>
      <c r="OR1902" s="62"/>
      <c r="OS1902" s="62"/>
      <c r="OT1902" s="62"/>
      <c r="OU1902" s="62"/>
      <c r="OV1902" s="62"/>
      <c r="OW1902" s="62"/>
      <c r="OX1902" s="62"/>
      <c r="OY1902" s="62"/>
      <c r="OZ1902" s="62"/>
      <c r="PA1902" s="62"/>
      <c r="PB1902" s="62"/>
      <c r="PC1902" s="62"/>
      <c r="PD1902" s="62"/>
      <c r="PE1902" s="62"/>
      <c r="PF1902" s="62"/>
      <c r="PG1902" s="62"/>
      <c r="PH1902" s="62"/>
      <c r="PI1902" s="62"/>
      <c r="PJ1902" s="62"/>
      <c r="PK1902" s="62"/>
      <c r="PL1902" s="62"/>
      <c r="PM1902" s="62"/>
      <c r="PN1902" s="62"/>
      <c r="PO1902" s="62"/>
      <c r="PP1902" s="62"/>
      <c r="PQ1902" s="62"/>
      <c r="PR1902" s="62"/>
      <c r="PS1902" s="62"/>
      <c r="PT1902" s="62"/>
      <c r="PU1902" s="62"/>
      <c r="PV1902" s="62"/>
      <c r="PW1902" s="62"/>
      <c r="PX1902" s="62"/>
      <c r="PY1902" s="62"/>
      <c r="PZ1902" s="62"/>
      <c r="QA1902" s="62"/>
      <c r="QB1902" s="62"/>
      <c r="QC1902" s="62"/>
      <c r="QD1902" s="62"/>
      <c r="QE1902" s="62"/>
      <c r="QF1902" s="62"/>
      <c r="QG1902" s="62"/>
      <c r="QH1902" s="62"/>
      <c r="QI1902" s="62"/>
      <c r="QJ1902" s="62"/>
      <c r="QK1902" s="62"/>
      <c r="QL1902" s="62"/>
      <c r="QM1902" s="62"/>
      <c r="QN1902" s="62"/>
      <c r="QO1902" s="62"/>
      <c r="QP1902" s="62"/>
      <c r="QQ1902" s="62"/>
      <c r="QR1902" s="62"/>
      <c r="QS1902" s="62"/>
      <c r="QT1902" s="62"/>
      <c r="QU1902" s="62"/>
      <c r="QV1902" s="62"/>
      <c r="QW1902" s="62"/>
      <c r="QX1902" s="62"/>
      <c r="QY1902" s="62"/>
      <c r="QZ1902" s="62"/>
      <c r="RA1902" s="62"/>
      <c r="RB1902" s="62"/>
      <c r="RC1902" s="62"/>
      <c r="RD1902" s="62"/>
      <c r="RE1902" s="62"/>
      <c r="RF1902" s="62"/>
      <c r="RG1902" s="62"/>
      <c r="RH1902" s="62"/>
      <c r="RI1902" s="62"/>
      <c r="RJ1902" s="62"/>
      <c r="RK1902" s="62"/>
      <c r="RL1902" s="62"/>
      <c r="RM1902" s="62"/>
      <c r="RN1902" s="62"/>
      <c r="RO1902" s="62"/>
      <c r="RP1902" s="62"/>
      <c r="RQ1902" s="62"/>
      <c r="RR1902" s="62"/>
      <c r="RS1902" s="62"/>
      <c r="RT1902" s="62"/>
      <c r="RU1902" s="62"/>
      <c r="RV1902" s="62"/>
      <c r="RW1902" s="62"/>
      <c r="RX1902" s="62"/>
      <c r="RY1902" s="62"/>
      <c r="RZ1902" s="62"/>
      <c r="SA1902" s="62"/>
      <c r="SB1902" s="62"/>
      <c r="SC1902" s="62"/>
      <c r="SD1902" s="62"/>
      <c r="SE1902" s="62"/>
      <c r="SF1902" s="62"/>
      <c r="SG1902" s="62"/>
      <c r="SH1902" s="62"/>
      <c r="SI1902" s="62"/>
      <c r="SJ1902" s="62"/>
      <c r="SK1902" s="62"/>
      <c r="SL1902" s="62"/>
      <c r="SM1902" s="62"/>
      <c r="SN1902" s="62"/>
      <c r="SO1902" s="62"/>
      <c r="SP1902" s="62"/>
      <c r="SQ1902" s="62"/>
      <c r="SR1902" s="62"/>
      <c r="SS1902" s="62"/>
      <c r="ST1902" s="62"/>
      <c r="SU1902" s="62"/>
      <c r="SV1902" s="62"/>
      <c r="SW1902" s="62"/>
      <c r="SX1902" s="62"/>
      <c r="SY1902" s="62"/>
      <c r="SZ1902" s="62"/>
      <c r="TA1902" s="62"/>
      <c r="TB1902" s="62"/>
      <c r="TC1902" s="62"/>
      <c r="TD1902" s="62"/>
      <c r="TE1902" s="62"/>
      <c r="TF1902" s="62"/>
      <c r="TG1902" s="62"/>
      <c r="TH1902" s="62"/>
      <c r="TI1902" s="62"/>
      <c r="TJ1902" s="62"/>
      <c r="TK1902" s="62"/>
      <c r="TL1902" s="62"/>
      <c r="TM1902" s="62"/>
      <c r="TN1902" s="62"/>
      <c r="TO1902" s="62"/>
      <c r="TP1902" s="62"/>
      <c r="TQ1902" s="62"/>
      <c r="TR1902" s="62"/>
      <c r="TS1902" s="62"/>
      <c r="TT1902" s="62"/>
      <c r="TU1902" s="62"/>
      <c r="TV1902" s="62"/>
      <c r="TW1902" s="62"/>
      <c r="TX1902" s="62"/>
      <c r="TY1902" s="62"/>
    </row>
    <row r="1903" spans="5:545" x14ac:dyDescent="0.2">
      <c r="E1903" s="2"/>
      <c r="G1903" s="2"/>
      <c r="H1903" s="2"/>
      <c r="I1903" s="2"/>
      <c r="J1903" s="2"/>
      <c r="K1903" s="2"/>
      <c r="L1903" s="2"/>
      <c r="M1903" s="2"/>
      <c r="N1903" s="2"/>
      <c r="LF1903" s="62"/>
      <c r="LG1903" s="62"/>
      <c r="LH1903" s="62"/>
      <c r="LI1903" s="62"/>
      <c r="LJ1903" s="62"/>
      <c r="LK1903" s="62"/>
      <c r="LL1903" s="62"/>
      <c r="LM1903" s="62"/>
      <c r="LN1903" s="62"/>
      <c r="LO1903" s="62"/>
      <c r="LP1903" s="62"/>
      <c r="LQ1903" s="62"/>
      <c r="LR1903" s="62"/>
      <c r="LS1903" s="62"/>
      <c r="LT1903" s="62"/>
      <c r="LU1903" s="62"/>
      <c r="LV1903" s="62"/>
      <c r="LW1903" s="62"/>
      <c r="LX1903" s="62"/>
      <c r="LY1903" s="62"/>
      <c r="LZ1903" s="62"/>
      <c r="MA1903" s="62"/>
      <c r="MB1903" s="62"/>
      <c r="MC1903" s="62"/>
      <c r="MD1903" s="62"/>
      <c r="ME1903" s="62"/>
      <c r="MF1903" s="62"/>
      <c r="MG1903" s="62"/>
      <c r="MH1903" s="62"/>
      <c r="MI1903" s="62"/>
      <c r="MJ1903" s="62"/>
      <c r="MK1903" s="62"/>
      <c r="ML1903" s="62"/>
      <c r="MM1903" s="62"/>
      <c r="MN1903" s="62"/>
      <c r="MO1903" s="62"/>
      <c r="MP1903" s="62"/>
      <c r="MQ1903" s="62"/>
      <c r="MR1903" s="62"/>
      <c r="MS1903" s="62"/>
      <c r="MT1903" s="62"/>
      <c r="MU1903" s="62"/>
      <c r="MV1903" s="62"/>
      <c r="MW1903" s="62"/>
      <c r="MX1903" s="62"/>
      <c r="MY1903" s="62"/>
      <c r="MZ1903" s="62"/>
      <c r="NA1903" s="62"/>
      <c r="NB1903" s="62"/>
      <c r="NC1903" s="62"/>
      <c r="ND1903" s="62"/>
      <c r="NE1903" s="62"/>
      <c r="NF1903" s="62"/>
      <c r="NG1903" s="62"/>
      <c r="NH1903" s="62"/>
      <c r="NI1903" s="62"/>
      <c r="NJ1903" s="62"/>
      <c r="NK1903" s="62"/>
      <c r="NL1903" s="62"/>
      <c r="NM1903" s="62"/>
      <c r="NN1903" s="62"/>
      <c r="NO1903" s="62"/>
      <c r="NP1903" s="62"/>
      <c r="NQ1903" s="62"/>
      <c r="NR1903" s="62"/>
      <c r="NS1903" s="62"/>
      <c r="NT1903" s="62"/>
      <c r="NU1903" s="62"/>
      <c r="NV1903" s="62"/>
      <c r="NW1903" s="62"/>
      <c r="NX1903" s="62"/>
      <c r="NY1903" s="62"/>
      <c r="NZ1903" s="62"/>
      <c r="OA1903" s="62"/>
      <c r="OB1903" s="62"/>
      <c r="OC1903" s="62"/>
      <c r="OD1903" s="62"/>
      <c r="OE1903" s="62"/>
      <c r="OF1903" s="62"/>
      <c r="OG1903" s="62"/>
      <c r="OH1903" s="62"/>
      <c r="OI1903" s="62"/>
      <c r="OJ1903" s="62"/>
      <c r="OK1903" s="62"/>
      <c r="OL1903" s="62"/>
      <c r="OM1903" s="62"/>
      <c r="ON1903" s="62"/>
      <c r="OO1903" s="62"/>
      <c r="OP1903" s="62"/>
      <c r="OQ1903" s="62"/>
      <c r="OR1903" s="62"/>
      <c r="OS1903" s="62"/>
      <c r="OT1903" s="62"/>
      <c r="OU1903" s="62"/>
      <c r="OV1903" s="62"/>
      <c r="OW1903" s="62"/>
      <c r="OX1903" s="62"/>
      <c r="OY1903" s="62"/>
      <c r="OZ1903" s="62"/>
      <c r="PA1903" s="62"/>
      <c r="PB1903" s="62"/>
      <c r="PC1903" s="62"/>
      <c r="PD1903" s="62"/>
      <c r="PE1903" s="62"/>
      <c r="PF1903" s="62"/>
      <c r="PG1903" s="62"/>
      <c r="PH1903" s="62"/>
      <c r="PI1903" s="62"/>
      <c r="PJ1903" s="62"/>
      <c r="PK1903" s="62"/>
      <c r="PL1903" s="62"/>
      <c r="PM1903" s="62"/>
      <c r="PN1903" s="62"/>
      <c r="PO1903" s="62"/>
      <c r="PP1903" s="62"/>
      <c r="PQ1903" s="62"/>
      <c r="PR1903" s="62"/>
      <c r="PS1903" s="62"/>
      <c r="PT1903" s="62"/>
      <c r="PU1903" s="62"/>
      <c r="PV1903" s="62"/>
      <c r="PW1903" s="62"/>
      <c r="PX1903" s="62"/>
      <c r="PY1903" s="62"/>
      <c r="PZ1903" s="62"/>
      <c r="QA1903" s="62"/>
      <c r="QB1903" s="62"/>
      <c r="QC1903" s="62"/>
      <c r="QD1903" s="62"/>
      <c r="QE1903" s="62"/>
      <c r="QF1903" s="62"/>
      <c r="QG1903" s="62"/>
      <c r="QH1903" s="62"/>
      <c r="QI1903" s="62"/>
      <c r="QJ1903" s="62"/>
      <c r="QK1903" s="62"/>
      <c r="QL1903" s="62"/>
      <c r="QM1903" s="62"/>
      <c r="QN1903" s="62"/>
      <c r="QO1903" s="62"/>
      <c r="QP1903" s="62"/>
      <c r="QQ1903" s="62"/>
      <c r="QR1903" s="62"/>
      <c r="QS1903" s="62"/>
      <c r="QT1903" s="62"/>
      <c r="QU1903" s="62"/>
      <c r="QV1903" s="62"/>
      <c r="QW1903" s="62"/>
      <c r="QX1903" s="62"/>
      <c r="QY1903" s="62"/>
      <c r="QZ1903" s="62"/>
      <c r="RA1903" s="62"/>
      <c r="RB1903" s="62"/>
      <c r="RC1903" s="62"/>
      <c r="RD1903" s="62"/>
      <c r="RE1903" s="62"/>
      <c r="RF1903" s="62"/>
      <c r="RG1903" s="62"/>
      <c r="RH1903" s="62"/>
      <c r="RI1903" s="62"/>
      <c r="RJ1903" s="62"/>
      <c r="RK1903" s="62"/>
      <c r="RL1903" s="62"/>
      <c r="RM1903" s="62"/>
      <c r="RN1903" s="62"/>
      <c r="RO1903" s="62"/>
      <c r="RP1903" s="62"/>
      <c r="RQ1903" s="62"/>
      <c r="RR1903" s="62"/>
      <c r="RS1903" s="62"/>
      <c r="RT1903" s="62"/>
      <c r="RU1903" s="62"/>
      <c r="RV1903" s="62"/>
      <c r="RW1903" s="62"/>
      <c r="RX1903" s="62"/>
      <c r="RY1903" s="62"/>
      <c r="RZ1903" s="62"/>
      <c r="SA1903" s="62"/>
      <c r="SB1903" s="62"/>
      <c r="SC1903" s="62"/>
      <c r="SD1903" s="62"/>
      <c r="SE1903" s="62"/>
      <c r="SF1903" s="62"/>
      <c r="SG1903" s="62"/>
      <c r="SH1903" s="62"/>
      <c r="SI1903" s="62"/>
      <c r="SJ1903" s="62"/>
      <c r="SK1903" s="62"/>
      <c r="SL1903" s="62"/>
      <c r="SM1903" s="62"/>
      <c r="SN1903" s="62"/>
      <c r="SO1903" s="62"/>
      <c r="SP1903" s="62"/>
      <c r="SQ1903" s="62"/>
      <c r="SR1903" s="62"/>
      <c r="SS1903" s="62"/>
      <c r="ST1903" s="62"/>
      <c r="SU1903" s="62"/>
      <c r="SV1903" s="62"/>
      <c r="SW1903" s="62"/>
      <c r="SX1903" s="62"/>
      <c r="SY1903" s="62"/>
      <c r="SZ1903" s="62"/>
      <c r="TA1903" s="62"/>
      <c r="TB1903" s="62"/>
      <c r="TC1903" s="62"/>
      <c r="TD1903" s="62"/>
      <c r="TE1903" s="62"/>
      <c r="TF1903" s="62"/>
      <c r="TG1903" s="62"/>
      <c r="TH1903" s="62"/>
      <c r="TI1903" s="62"/>
      <c r="TJ1903" s="62"/>
      <c r="TK1903" s="62"/>
      <c r="TL1903" s="62"/>
      <c r="TM1903" s="62"/>
      <c r="TN1903" s="62"/>
      <c r="TO1903" s="62"/>
      <c r="TP1903" s="62"/>
      <c r="TQ1903" s="62"/>
      <c r="TR1903" s="62"/>
      <c r="TS1903" s="62"/>
      <c r="TT1903" s="62"/>
      <c r="TU1903" s="62"/>
      <c r="TV1903" s="62"/>
      <c r="TW1903" s="62"/>
      <c r="TX1903" s="62"/>
      <c r="TY1903" s="62"/>
    </row>
    <row r="1904" spans="5:545" x14ac:dyDescent="0.2">
      <c r="E1904" s="2"/>
      <c r="G1904" s="2"/>
      <c r="H1904" s="2"/>
      <c r="I1904" s="2"/>
      <c r="J1904" s="2"/>
      <c r="K1904" s="2"/>
      <c r="L1904" s="2"/>
      <c r="M1904" s="2"/>
      <c r="N1904" s="2"/>
      <c r="LF1904" s="62"/>
      <c r="LG1904" s="62"/>
      <c r="LH1904" s="62"/>
      <c r="LI1904" s="62"/>
      <c r="LJ1904" s="62"/>
      <c r="LK1904" s="62"/>
      <c r="LL1904" s="62"/>
      <c r="LM1904" s="62"/>
      <c r="LN1904" s="62"/>
      <c r="LO1904" s="62"/>
      <c r="LP1904" s="62"/>
      <c r="LQ1904" s="62"/>
      <c r="LR1904" s="62"/>
      <c r="LS1904" s="62"/>
      <c r="LT1904" s="62"/>
      <c r="LU1904" s="62"/>
      <c r="LV1904" s="62"/>
      <c r="LW1904" s="62"/>
      <c r="LX1904" s="62"/>
      <c r="LY1904" s="62"/>
      <c r="LZ1904" s="62"/>
      <c r="MA1904" s="62"/>
      <c r="MB1904" s="62"/>
      <c r="MC1904" s="62"/>
      <c r="MD1904" s="62"/>
      <c r="ME1904" s="62"/>
      <c r="MF1904" s="62"/>
      <c r="MG1904" s="62"/>
      <c r="MH1904" s="62"/>
      <c r="MI1904" s="62"/>
      <c r="MJ1904" s="62"/>
      <c r="MK1904" s="62"/>
      <c r="ML1904" s="62"/>
      <c r="MM1904" s="62"/>
      <c r="MN1904" s="62"/>
      <c r="MO1904" s="62"/>
      <c r="MP1904" s="62"/>
      <c r="MQ1904" s="62"/>
      <c r="MR1904" s="62"/>
      <c r="MS1904" s="62"/>
      <c r="MT1904" s="62"/>
      <c r="MU1904" s="62"/>
      <c r="MV1904" s="62"/>
      <c r="MW1904" s="62"/>
      <c r="MX1904" s="62"/>
      <c r="MY1904" s="62"/>
      <c r="MZ1904" s="62"/>
      <c r="NA1904" s="62"/>
      <c r="NB1904" s="62"/>
      <c r="NC1904" s="62"/>
      <c r="ND1904" s="62"/>
      <c r="NE1904" s="62"/>
      <c r="NF1904" s="62"/>
      <c r="NG1904" s="62"/>
      <c r="NH1904" s="62"/>
      <c r="NI1904" s="62"/>
      <c r="NJ1904" s="62"/>
      <c r="NK1904" s="62"/>
      <c r="NL1904" s="62"/>
      <c r="NM1904" s="62"/>
      <c r="NN1904" s="62"/>
      <c r="NO1904" s="62"/>
      <c r="NP1904" s="62"/>
      <c r="NQ1904" s="62"/>
      <c r="NR1904" s="62"/>
      <c r="NS1904" s="62"/>
      <c r="NT1904" s="62"/>
      <c r="NU1904" s="62"/>
      <c r="NV1904" s="62"/>
      <c r="NW1904" s="62"/>
      <c r="NX1904" s="62"/>
      <c r="NY1904" s="62"/>
      <c r="NZ1904" s="62"/>
      <c r="OA1904" s="62"/>
      <c r="OB1904" s="62"/>
      <c r="OC1904" s="62"/>
      <c r="OD1904" s="62"/>
      <c r="OE1904" s="62"/>
      <c r="OF1904" s="62"/>
      <c r="OG1904" s="62"/>
      <c r="OH1904" s="62"/>
      <c r="OI1904" s="62"/>
      <c r="OJ1904" s="62"/>
      <c r="OK1904" s="62"/>
      <c r="OL1904" s="62"/>
      <c r="OM1904" s="62"/>
      <c r="ON1904" s="62"/>
      <c r="OO1904" s="62"/>
      <c r="OP1904" s="62"/>
      <c r="OQ1904" s="62"/>
      <c r="OR1904" s="62"/>
      <c r="OS1904" s="62"/>
      <c r="OT1904" s="62"/>
      <c r="OU1904" s="62"/>
      <c r="OV1904" s="62"/>
      <c r="OW1904" s="62"/>
      <c r="OX1904" s="62"/>
      <c r="OY1904" s="62"/>
      <c r="OZ1904" s="62"/>
      <c r="PA1904" s="62"/>
      <c r="PB1904" s="62"/>
      <c r="PC1904" s="62"/>
      <c r="PD1904" s="62"/>
      <c r="PE1904" s="62"/>
      <c r="PF1904" s="62"/>
      <c r="PG1904" s="62"/>
      <c r="PH1904" s="62"/>
      <c r="PI1904" s="62"/>
      <c r="PJ1904" s="62"/>
      <c r="PK1904" s="62"/>
      <c r="PL1904" s="62"/>
      <c r="PM1904" s="62"/>
      <c r="PN1904" s="62"/>
      <c r="PO1904" s="62"/>
      <c r="PP1904" s="62"/>
      <c r="PQ1904" s="62"/>
      <c r="PR1904" s="62"/>
      <c r="PS1904" s="62"/>
      <c r="PT1904" s="62"/>
      <c r="PU1904" s="62"/>
      <c r="PV1904" s="62"/>
      <c r="PW1904" s="62"/>
      <c r="PX1904" s="62"/>
      <c r="PY1904" s="62"/>
      <c r="PZ1904" s="62"/>
      <c r="QA1904" s="62"/>
      <c r="QB1904" s="62"/>
      <c r="QC1904" s="62"/>
      <c r="QD1904" s="62"/>
      <c r="QE1904" s="62"/>
      <c r="QF1904" s="62"/>
      <c r="QG1904" s="62"/>
      <c r="QH1904" s="62"/>
      <c r="QI1904" s="62"/>
      <c r="QJ1904" s="62"/>
      <c r="QK1904" s="62"/>
      <c r="QL1904" s="62"/>
      <c r="QM1904" s="62"/>
      <c r="QN1904" s="62"/>
      <c r="QO1904" s="62"/>
      <c r="QP1904" s="62"/>
      <c r="QQ1904" s="62"/>
      <c r="QR1904" s="62"/>
      <c r="QS1904" s="62"/>
      <c r="QT1904" s="62"/>
      <c r="QU1904" s="62"/>
      <c r="QV1904" s="62"/>
      <c r="QW1904" s="62"/>
      <c r="QX1904" s="62"/>
      <c r="QY1904" s="62"/>
      <c r="QZ1904" s="62"/>
      <c r="RA1904" s="62"/>
      <c r="RB1904" s="62"/>
      <c r="RC1904" s="62"/>
      <c r="RD1904" s="62"/>
      <c r="RE1904" s="62"/>
      <c r="RF1904" s="62"/>
      <c r="RG1904" s="62"/>
      <c r="RH1904" s="62"/>
      <c r="RI1904" s="62"/>
      <c r="RJ1904" s="62"/>
      <c r="RK1904" s="62"/>
      <c r="RL1904" s="62"/>
      <c r="RM1904" s="62"/>
      <c r="RN1904" s="62"/>
      <c r="RO1904" s="62"/>
      <c r="RP1904" s="62"/>
      <c r="RQ1904" s="62"/>
      <c r="RR1904" s="62"/>
      <c r="RS1904" s="62"/>
      <c r="RT1904" s="62"/>
      <c r="RU1904" s="62"/>
      <c r="RV1904" s="62"/>
      <c r="RW1904" s="62"/>
      <c r="RX1904" s="62"/>
      <c r="RY1904" s="62"/>
      <c r="RZ1904" s="62"/>
      <c r="SA1904" s="62"/>
      <c r="SB1904" s="62"/>
      <c r="SC1904" s="62"/>
      <c r="SD1904" s="62"/>
      <c r="SE1904" s="62"/>
      <c r="SF1904" s="62"/>
      <c r="SG1904" s="62"/>
      <c r="SH1904" s="62"/>
      <c r="SI1904" s="62"/>
      <c r="SJ1904" s="62"/>
      <c r="SK1904" s="62"/>
      <c r="SL1904" s="62"/>
      <c r="SM1904" s="62"/>
      <c r="SN1904" s="62"/>
      <c r="SO1904" s="62"/>
      <c r="SP1904" s="62"/>
      <c r="SQ1904" s="62"/>
      <c r="SR1904" s="62"/>
      <c r="SS1904" s="62"/>
      <c r="ST1904" s="62"/>
      <c r="SU1904" s="62"/>
      <c r="SV1904" s="62"/>
      <c r="SW1904" s="62"/>
      <c r="SX1904" s="62"/>
      <c r="SY1904" s="62"/>
      <c r="SZ1904" s="62"/>
      <c r="TA1904" s="62"/>
      <c r="TB1904" s="62"/>
      <c r="TC1904" s="62"/>
      <c r="TD1904" s="62"/>
      <c r="TE1904" s="62"/>
      <c r="TF1904" s="62"/>
      <c r="TG1904" s="62"/>
      <c r="TH1904" s="62"/>
      <c r="TI1904" s="62"/>
      <c r="TJ1904" s="62"/>
      <c r="TK1904" s="62"/>
      <c r="TL1904" s="62"/>
      <c r="TM1904" s="62"/>
      <c r="TN1904" s="62"/>
      <c r="TO1904" s="62"/>
      <c r="TP1904" s="62"/>
      <c r="TQ1904" s="62"/>
      <c r="TR1904" s="62"/>
      <c r="TS1904" s="62"/>
      <c r="TT1904" s="62"/>
      <c r="TU1904" s="62"/>
      <c r="TV1904" s="62"/>
      <c r="TW1904" s="62"/>
      <c r="TX1904" s="62"/>
      <c r="TY1904" s="62"/>
    </row>
    <row r="1905" spans="5:545" x14ac:dyDescent="0.2">
      <c r="E1905" s="2"/>
      <c r="G1905" s="2"/>
      <c r="H1905" s="2"/>
      <c r="I1905" s="2"/>
      <c r="J1905" s="2"/>
      <c r="K1905" s="2"/>
      <c r="L1905" s="2"/>
      <c r="M1905" s="2"/>
      <c r="N1905" s="2"/>
      <c r="LF1905" s="62"/>
      <c r="LG1905" s="62"/>
      <c r="LH1905" s="62"/>
      <c r="LI1905" s="62"/>
      <c r="LJ1905" s="62"/>
      <c r="LK1905" s="62"/>
      <c r="LL1905" s="62"/>
      <c r="LM1905" s="62"/>
      <c r="LN1905" s="62"/>
      <c r="LO1905" s="62"/>
      <c r="LP1905" s="62"/>
      <c r="LQ1905" s="62"/>
      <c r="LR1905" s="62"/>
      <c r="LS1905" s="62"/>
      <c r="LT1905" s="62"/>
      <c r="LU1905" s="62"/>
      <c r="LV1905" s="62"/>
      <c r="LW1905" s="62"/>
      <c r="LX1905" s="62"/>
      <c r="LY1905" s="62"/>
      <c r="LZ1905" s="62"/>
      <c r="MA1905" s="62"/>
      <c r="MB1905" s="62"/>
      <c r="MC1905" s="62"/>
      <c r="MD1905" s="62"/>
      <c r="ME1905" s="62"/>
      <c r="MF1905" s="62"/>
      <c r="MG1905" s="62"/>
      <c r="MH1905" s="62"/>
      <c r="MI1905" s="62"/>
      <c r="MJ1905" s="62"/>
      <c r="MK1905" s="62"/>
      <c r="ML1905" s="62"/>
      <c r="MM1905" s="62"/>
      <c r="MN1905" s="62"/>
      <c r="MO1905" s="62"/>
      <c r="MP1905" s="62"/>
      <c r="MQ1905" s="62"/>
      <c r="MR1905" s="62"/>
      <c r="MS1905" s="62"/>
      <c r="MT1905" s="62"/>
      <c r="MU1905" s="62"/>
      <c r="MV1905" s="62"/>
      <c r="MW1905" s="62"/>
      <c r="MX1905" s="62"/>
      <c r="MY1905" s="62"/>
      <c r="MZ1905" s="62"/>
      <c r="NA1905" s="62"/>
      <c r="NB1905" s="62"/>
      <c r="NC1905" s="62"/>
      <c r="ND1905" s="62"/>
      <c r="NE1905" s="62"/>
      <c r="NF1905" s="62"/>
      <c r="NG1905" s="62"/>
      <c r="NH1905" s="62"/>
      <c r="NI1905" s="62"/>
      <c r="NJ1905" s="62"/>
      <c r="NK1905" s="62"/>
      <c r="NL1905" s="62"/>
      <c r="NM1905" s="62"/>
      <c r="NN1905" s="62"/>
      <c r="NO1905" s="62"/>
      <c r="NP1905" s="62"/>
      <c r="NQ1905" s="62"/>
      <c r="NR1905" s="62"/>
      <c r="NS1905" s="62"/>
      <c r="NT1905" s="62"/>
      <c r="NU1905" s="62"/>
      <c r="NV1905" s="62"/>
      <c r="NW1905" s="62"/>
      <c r="NX1905" s="62"/>
      <c r="NY1905" s="62"/>
      <c r="NZ1905" s="62"/>
      <c r="OA1905" s="62"/>
      <c r="OB1905" s="62"/>
      <c r="OC1905" s="62"/>
      <c r="OD1905" s="62"/>
      <c r="OE1905" s="62"/>
      <c r="OF1905" s="62"/>
      <c r="OG1905" s="62"/>
      <c r="OH1905" s="62"/>
      <c r="OI1905" s="62"/>
      <c r="OJ1905" s="62"/>
      <c r="OK1905" s="62"/>
      <c r="OL1905" s="62"/>
      <c r="OM1905" s="62"/>
      <c r="ON1905" s="62"/>
      <c r="OO1905" s="62"/>
      <c r="OP1905" s="62"/>
      <c r="OQ1905" s="62"/>
      <c r="OR1905" s="62"/>
      <c r="OS1905" s="62"/>
      <c r="OT1905" s="62"/>
      <c r="OU1905" s="62"/>
      <c r="OV1905" s="62"/>
      <c r="OW1905" s="62"/>
      <c r="OX1905" s="62"/>
      <c r="OY1905" s="62"/>
      <c r="OZ1905" s="62"/>
      <c r="PA1905" s="62"/>
      <c r="PB1905" s="62"/>
      <c r="PC1905" s="62"/>
      <c r="PD1905" s="62"/>
      <c r="PE1905" s="62"/>
      <c r="PF1905" s="62"/>
      <c r="PG1905" s="62"/>
      <c r="PH1905" s="62"/>
      <c r="PI1905" s="62"/>
      <c r="PJ1905" s="62"/>
      <c r="PK1905" s="62"/>
      <c r="PL1905" s="62"/>
      <c r="PM1905" s="62"/>
      <c r="PN1905" s="62"/>
      <c r="PO1905" s="62"/>
      <c r="PP1905" s="62"/>
      <c r="PQ1905" s="62"/>
      <c r="PR1905" s="62"/>
      <c r="PS1905" s="62"/>
      <c r="PT1905" s="62"/>
      <c r="PU1905" s="62"/>
      <c r="PV1905" s="62"/>
      <c r="PW1905" s="62"/>
      <c r="PX1905" s="62"/>
      <c r="PY1905" s="62"/>
      <c r="PZ1905" s="62"/>
      <c r="QA1905" s="62"/>
      <c r="QB1905" s="62"/>
      <c r="QC1905" s="62"/>
      <c r="QD1905" s="62"/>
      <c r="QE1905" s="62"/>
      <c r="QF1905" s="62"/>
      <c r="QG1905" s="62"/>
      <c r="QH1905" s="62"/>
      <c r="QI1905" s="62"/>
      <c r="QJ1905" s="62"/>
      <c r="QK1905" s="62"/>
      <c r="QL1905" s="62"/>
      <c r="QM1905" s="62"/>
      <c r="QN1905" s="62"/>
      <c r="QO1905" s="62"/>
      <c r="QP1905" s="62"/>
      <c r="QQ1905" s="62"/>
      <c r="QR1905" s="62"/>
      <c r="QS1905" s="62"/>
      <c r="QT1905" s="62"/>
      <c r="QU1905" s="62"/>
      <c r="QV1905" s="62"/>
      <c r="QW1905" s="62"/>
      <c r="QX1905" s="62"/>
      <c r="QY1905" s="62"/>
      <c r="QZ1905" s="62"/>
      <c r="RA1905" s="62"/>
      <c r="RB1905" s="62"/>
      <c r="RC1905" s="62"/>
      <c r="RD1905" s="62"/>
      <c r="RE1905" s="62"/>
      <c r="RF1905" s="62"/>
      <c r="RG1905" s="62"/>
      <c r="RH1905" s="62"/>
      <c r="RI1905" s="62"/>
      <c r="RJ1905" s="62"/>
      <c r="RK1905" s="62"/>
      <c r="RL1905" s="62"/>
      <c r="RM1905" s="62"/>
      <c r="RN1905" s="62"/>
      <c r="RO1905" s="62"/>
      <c r="RP1905" s="62"/>
      <c r="RQ1905" s="62"/>
      <c r="RR1905" s="62"/>
      <c r="RS1905" s="62"/>
      <c r="RT1905" s="62"/>
      <c r="RU1905" s="62"/>
      <c r="RV1905" s="62"/>
      <c r="RW1905" s="62"/>
      <c r="RX1905" s="62"/>
      <c r="RY1905" s="62"/>
      <c r="RZ1905" s="62"/>
      <c r="SA1905" s="62"/>
      <c r="SB1905" s="62"/>
      <c r="SC1905" s="62"/>
      <c r="SD1905" s="62"/>
      <c r="SE1905" s="62"/>
      <c r="SF1905" s="62"/>
      <c r="SG1905" s="62"/>
      <c r="SH1905" s="62"/>
      <c r="SI1905" s="62"/>
      <c r="SJ1905" s="62"/>
      <c r="SK1905" s="62"/>
      <c r="SL1905" s="62"/>
      <c r="SM1905" s="62"/>
      <c r="SN1905" s="62"/>
      <c r="SO1905" s="62"/>
      <c r="SP1905" s="62"/>
      <c r="SQ1905" s="62"/>
      <c r="SR1905" s="62"/>
      <c r="SS1905" s="62"/>
      <c r="ST1905" s="62"/>
      <c r="SU1905" s="62"/>
      <c r="SV1905" s="62"/>
      <c r="SW1905" s="62"/>
      <c r="SX1905" s="62"/>
      <c r="SY1905" s="62"/>
      <c r="SZ1905" s="62"/>
      <c r="TA1905" s="62"/>
      <c r="TB1905" s="62"/>
      <c r="TC1905" s="62"/>
      <c r="TD1905" s="62"/>
      <c r="TE1905" s="62"/>
      <c r="TF1905" s="62"/>
      <c r="TG1905" s="62"/>
      <c r="TH1905" s="62"/>
      <c r="TI1905" s="62"/>
      <c r="TJ1905" s="62"/>
      <c r="TK1905" s="62"/>
      <c r="TL1905" s="62"/>
      <c r="TM1905" s="62"/>
      <c r="TN1905" s="62"/>
      <c r="TO1905" s="62"/>
      <c r="TP1905" s="62"/>
      <c r="TQ1905" s="62"/>
      <c r="TR1905" s="62"/>
      <c r="TS1905" s="62"/>
      <c r="TT1905" s="62"/>
      <c r="TU1905" s="62"/>
      <c r="TV1905" s="62"/>
      <c r="TW1905" s="62"/>
      <c r="TX1905" s="62"/>
      <c r="TY1905" s="62"/>
    </row>
    <row r="1906" spans="5:545" x14ac:dyDescent="0.2">
      <c r="E1906" s="2"/>
      <c r="G1906" s="2"/>
      <c r="H1906" s="2"/>
      <c r="I1906" s="2"/>
      <c r="J1906" s="2"/>
      <c r="K1906" s="2"/>
      <c r="L1906" s="2"/>
      <c r="M1906" s="2"/>
      <c r="N1906" s="2"/>
      <c r="LF1906" s="62"/>
      <c r="LG1906" s="62"/>
      <c r="LH1906" s="62"/>
      <c r="LI1906" s="62"/>
      <c r="LJ1906" s="62"/>
      <c r="LK1906" s="62"/>
      <c r="LL1906" s="62"/>
      <c r="LM1906" s="62"/>
      <c r="LN1906" s="62"/>
      <c r="LO1906" s="62"/>
      <c r="LP1906" s="62"/>
      <c r="LQ1906" s="62"/>
      <c r="LR1906" s="62"/>
      <c r="LS1906" s="62"/>
      <c r="LT1906" s="62"/>
      <c r="LU1906" s="62"/>
      <c r="LV1906" s="62"/>
      <c r="LW1906" s="62"/>
      <c r="LX1906" s="62"/>
      <c r="LY1906" s="62"/>
      <c r="LZ1906" s="62"/>
      <c r="MA1906" s="62"/>
      <c r="MB1906" s="62"/>
      <c r="MC1906" s="62"/>
      <c r="MD1906" s="62"/>
      <c r="ME1906" s="62"/>
      <c r="MF1906" s="62"/>
      <c r="MG1906" s="62"/>
      <c r="MH1906" s="62"/>
      <c r="MI1906" s="62"/>
      <c r="MJ1906" s="62"/>
      <c r="MK1906" s="62"/>
      <c r="ML1906" s="62"/>
      <c r="MM1906" s="62"/>
      <c r="MN1906" s="62"/>
      <c r="MO1906" s="62"/>
      <c r="MP1906" s="62"/>
      <c r="MQ1906" s="62"/>
      <c r="MR1906" s="62"/>
      <c r="MS1906" s="62"/>
      <c r="MT1906" s="62"/>
      <c r="MU1906" s="62"/>
      <c r="MV1906" s="62"/>
      <c r="MW1906" s="62"/>
      <c r="MX1906" s="62"/>
      <c r="MY1906" s="62"/>
      <c r="MZ1906" s="62"/>
      <c r="NA1906" s="62"/>
      <c r="NB1906" s="62"/>
      <c r="NC1906" s="62"/>
      <c r="ND1906" s="62"/>
      <c r="NE1906" s="62"/>
      <c r="NF1906" s="62"/>
      <c r="NG1906" s="62"/>
      <c r="NH1906" s="62"/>
      <c r="NI1906" s="62"/>
      <c r="NJ1906" s="62"/>
      <c r="NK1906" s="62"/>
      <c r="NL1906" s="62"/>
      <c r="NM1906" s="62"/>
      <c r="NN1906" s="62"/>
      <c r="NO1906" s="62"/>
      <c r="NP1906" s="62"/>
      <c r="NQ1906" s="62"/>
      <c r="NR1906" s="62"/>
      <c r="NS1906" s="62"/>
      <c r="NT1906" s="62"/>
      <c r="NU1906" s="62"/>
      <c r="NV1906" s="62"/>
      <c r="NW1906" s="62"/>
      <c r="NX1906" s="62"/>
      <c r="NY1906" s="62"/>
      <c r="NZ1906" s="62"/>
      <c r="OA1906" s="62"/>
      <c r="OB1906" s="62"/>
      <c r="OC1906" s="62"/>
      <c r="OD1906" s="62"/>
      <c r="OE1906" s="62"/>
      <c r="OF1906" s="62"/>
      <c r="OG1906" s="62"/>
      <c r="OH1906" s="62"/>
      <c r="OI1906" s="62"/>
      <c r="OJ1906" s="62"/>
      <c r="OK1906" s="62"/>
      <c r="OL1906" s="62"/>
      <c r="OM1906" s="62"/>
      <c r="ON1906" s="62"/>
      <c r="OO1906" s="62"/>
      <c r="OP1906" s="62"/>
      <c r="OQ1906" s="62"/>
      <c r="OR1906" s="62"/>
      <c r="OS1906" s="62"/>
      <c r="OT1906" s="62"/>
      <c r="OU1906" s="62"/>
      <c r="OV1906" s="62"/>
      <c r="OW1906" s="62"/>
      <c r="OX1906" s="62"/>
      <c r="OY1906" s="62"/>
      <c r="OZ1906" s="62"/>
      <c r="PA1906" s="62"/>
      <c r="PB1906" s="62"/>
      <c r="PC1906" s="62"/>
      <c r="PD1906" s="62"/>
      <c r="PE1906" s="62"/>
      <c r="PF1906" s="62"/>
      <c r="PG1906" s="62"/>
      <c r="PH1906" s="62"/>
      <c r="PI1906" s="62"/>
      <c r="PJ1906" s="62"/>
      <c r="PK1906" s="62"/>
      <c r="PL1906" s="62"/>
      <c r="PM1906" s="62"/>
      <c r="PN1906" s="62"/>
      <c r="PO1906" s="62"/>
      <c r="PP1906" s="62"/>
      <c r="PQ1906" s="62"/>
      <c r="PR1906" s="62"/>
      <c r="PS1906" s="62"/>
      <c r="PT1906" s="62"/>
      <c r="PU1906" s="62"/>
      <c r="PV1906" s="62"/>
      <c r="PW1906" s="62"/>
      <c r="PX1906" s="62"/>
      <c r="PY1906" s="62"/>
      <c r="PZ1906" s="62"/>
      <c r="QA1906" s="62"/>
      <c r="QB1906" s="62"/>
      <c r="QC1906" s="62"/>
      <c r="QD1906" s="62"/>
      <c r="QE1906" s="62"/>
      <c r="QF1906" s="62"/>
      <c r="QG1906" s="62"/>
      <c r="QH1906" s="62"/>
      <c r="QI1906" s="62"/>
      <c r="QJ1906" s="62"/>
      <c r="QK1906" s="62"/>
      <c r="QL1906" s="62"/>
      <c r="QM1906" s="62"/>
      <c r="QN1906" s="62"/>
      <c r="QO1906" s="62"/>
      <c r="QP1906" s="62"/>
      <c r="QQ1906" s="62"/>
      <c r="QR1906" s="62"/>
      <c r="QS1906" s="62"/>
      <c r="QT1906" s="62"/>
      <c r="QU1906" s="62"/>
      <c r="QV1906" s="62"/>
      <c r="QW1906" s="62"/>
      <c r="QX1906" s="62"/>
      <c r="QY1906" s="62"/>
      <c r="QZ1906" s="62"/>
      <c r="RA1906" s="62"/>
      <c r="RB1906" s="62"/>
      <c r="RC1906" s="62"/>
      <c r="RD1906" s="62"/>
      <c r="RE1906" s="62"/>
      <c r="RF1906" s="62"/>
      <c r="RG1906" s="62"/>
      <c r="RH1906" s="62"/>
      <c r="RI1906" s="62"/>
      <c r="RJ1906" s="62"/>
      <c r="RK1906" s="62"/>
      <c r="RL1906" s="62"/>
      <c r="RM1906" s="62"/>
      <c r="RN1906" s="62"/>
      <c r="RO1906" s="62"/>
      <c r="RP1906" s="62"/>
      <c r="RQ1906" s="62"/>
      <c r="RR1906" s="62"/>
      <c r="RS1906" s="62"/>
      <c r="RT1906" s="62"/>
      <c r="RU1906" s="62"/>
      <c r="RV1906" s="62"/>
      <c r="RW1906" s="62"/>
      <c r="RX1906" s="62"/>
      <c r="RY1906" s="62"/>
      <c r="RZ1906" s="62"/>
      <c r="SA1906" s="62"/>
      <c r="SB1906" s="62"/>
      <c r="SC1906" s="62"/>
      <c r="SD1906" s="62"/>
      <c r="SE1906" s="62"/>
      <c r="SF1906" s="62"/>
      <c r="SG1906" s="62"/>
      <c r="SH1906" s="62"/>
      <c r="SI1906" s="62"/>
      <c r="SJ1906" s="62"/>
      <c r="SK1906" s="62"/>
      <c r="SL1906" s="62"/>
      <c r="SM1906" s="62"/>
      <c r="SN1906" s="62"/>
      <c r="SO1906" s="62"/>
      <c r="SP1906" s="62"/>
      <c r="SQ1906" s="62"/>
      <c r="SR1906" s="62"/>
      <c r="SS1906" s="62"/>
      <c r="ST1906" s="62"/>
      <c r="SU1906" s="62"/>
      <c r="SV1906" s="62"/>
      <c r="SW1906" s="62"/>
      <c r="SX1906" s="62"/>
      <c r="SY1906" s="62"/>
      <c r="SZ1906" s="62"/>
      <c r="TA1906" s="62"/>
      <c r="TB1906" s="62"/>
      <c r="TC1906" s="62"/>
      <c r="TD1906" s="62"/>
      <c r="TE1906" s="62"/>
      <c r="TF1906" s="62"/>
      <c r="TG1906" s="62"/>
      <c r="TH1906" s="62"/>
      <c r="TI1906" s="62"/>
      <c r="TJ1906" s="62"/>
      <c r="TK1906" s="62"/>
      <c r="TL1906" s="62"/>
      <c r="TM1906" s="62"/>
      <c r="TN1906" s="62"/>
      <c r="TO1906" s="62"/>
      <c r="TP1906" s="62"/>
      <c r="TQ1906" s="62"/>
      <c r="TR1906" s="62"/>
      <c r="TS1906" s="62"/>
      <c r="TT1906" s="62"/>
      <c r="TU1906" s="62"/>
      <c r="TV1906" s="62"/>
      <c r="TW1906" s="62"/>
      <c r="TX1906" s="62"/>
      <c r="TY1906" s="62"/>
    </row>
    <row r="1907" spans="5:545" x14ac:dyDescent="0.2">
      <c r="E1907" s="2"/>
      <c r="G1907" s="2"/>
      <c r="H1907" s="2"/>
      <c r="I1907" s="2"/>
      <c r="J1907" s="2"/>
      <c r="K1907" s="2"/>
      <c r="L1907" s="2"/>
      <c r="M1907" s="2"/>
      <c r="N1907" s="2"/>
      <c r="LF1907" s="62"/>
      <c r="LG1907" s="62"/>
      <c r="LH1907" s="62"/>
      <c r="LI1907" s="62"/>
      <c r="LJ1907" s="62"/>
      <c r="LK1907" s="62"/>
      <c r="LL1907" s="62"/>
      <c r="LM1907" s="62"/>
      <c r="LN1907" s="62"/>
      <c r="LO1907" s="62"/>
      <c r="LP1907" s="62"/>
      <c r="LQ1907" s="62"/>
      <c r="LR1907" s="62"/>
      <c r="LS1907" s="62"/>
      <c r="LT1907" s="62"/>
      <c r="LU1907" s="62"/>
      <c r="LV1907" s="62"/>
      <c r="LW1907" s="62"/>
      <c r="LX1907" s="62"/>
      <c r="LY1907" s="62"/>
      <c r="LZ1907" s="62"/>
      <c r="MA1907" s="62"/>
      <c r="MB1907" s="62"/>
      <c r="MC1907" s="62"/>
      <c r="MD1907" s="62"/>
      <c r="ME1907" s="62"/>
      <c r="MF1907" s="62"/>
      <c r="MG1907" s="62"/>
      <c r="MH1907" s="62"/>
      <c r="MI1907" s="62"/>
      <c r="MJ1907" s="62"/>
      <c r="MK1907" s="62"/>
      <c r="ML1907" s="62"/>
      <c r="MM1907" s="62"/>
      <c r="MN1907" s="62"/>
      <c r="MO1907" s="62"/>
      <c r="MP1907" s="62"/>
      <c r="MQ1907" s="62"/>
      <c r="MR1907" s="62"/>
      <c r="MS1907" s="62"/>
      <c r="MT1907" s="62"/>
      <c r="MU1907" s="62"/>
      <c r="MV1907" s="62"/>
      <c r="MW1907" s="62"/>
      <c r="MX1907" s="62"/>
      <c r="MY1907" s="62"/>
      <c r="MZ1907" s="62"/>
      <c r="NA1907" s="62"/>
      <c r="NB1907" s="62"/>
      <c r="NC1907" s="62"/>
      <c r="ND1907" s="62"/>
      <c r="NE1907" s="62"/>
      <c r="NF1907" s="62"/>
      <c r="NG1907" s="62"/>
      <c r="NH1907" s="62"/>
      <c r="NI1907" s="62"/>
      <c r="NJ1907" s="62"/>
      <c r="NK1907" s="62"/>
      <c r="NL1907" s="62"/>
      <c r="NM1907" s="62"/>
      <c r="NN1907" s="62"/>
      <c r="NO1907" s="62"/>
      <c r="NP1907" s="62"/>
      <c r="NQ1907" s="62"/>
      <c r="NR1907" s="62"/>
      <c r="NS1907" s="62"/>
      <c r="NT1907" s="62"/>
      <c r="NU1907" s="62"/>
      <c r="NV1907" s="62"/>
      <c r="NW1907" s="62"/>
      <c r="NX1907" s="62"/>
      <c r="NY1907" s="62"/>
      <c r="NZ1907" s="62"/>
      <c r="OA1907" s="62"/>
      <c r="OB1907" s="62"/>
      <c r="OC1907" s="62"/>
      <c r="OD1907" s="62"/>
      <c r="OE1907" s="62"/>
      <c r="OF1907" s="62"/>
      <c r="OG1907" s="62"/>
      <c r="OH1907" s="62"/>
      <c r="OI1907" s="62"/>
      <c r="OJ1907" s="62"/>
      <c r="OK1907" s="62"/>
      <c r="OL1907" s="62"/>
      <c r="OM1907" s="62"/>
      <c r="ON1907" s="62"/>
      <c r="OO1907" s="62"/>
      <c r="OP1907" s="62"/>
      <c r="OQ1907" s="62"/>
      <c r="OR1907" s="62"/>
      <c r="OS1907" s="62"/>
      <c r="OT1907" s="62"/>
      <c r="OU1907" s="62"/>
      <c r="OV1907" s="62"/>
      <c r="OW1907" s="62"/>
      <c r="OX1907" s="62"/>
      <c r="OY1907" s="62"/>
      <c r="OZ1907" s="62"/>
      <c r="PA1907" s="62"/>
      <c r="PB1907" s="62"/>
      <c r="PC1907" s="62"/>
      <c r="PD1907" s="62"/>
      <c r="PE1907" s="62"/>
      <c r="PF1907" s="62"/>
      <c r="PG1907" s="62"/>
      <c r="PH1907" s="62"/>
      <c r="PI1907" s="62"/>
      <c r="PJ1907" s="62"/>
      <c r="PK1907" s="62"/>
      <c r="PL1907" s="62"/>
      <c r="PM1907" s="62"/>
      <c r="PN1907" s="62"/>
      <c r="PO1907" s="62"/>
      <c r="PP1907" s="62"/>
      <c r="PQ1907" s="62"/>
      <c r="PR1907" s="62"/>
      <c r="PS1907" s="62"/>
      <c r="PT1907" s="62"/>
      <c r="PU1907" s="62"/>
      <c r="PV1907" s="62"/>
      <c r="PW1907" s="62"/>
      <c r="PX1907" s="62"/>
      <c r="PY1907" s="62"/>
      <c r="PZ1907" s="62"/>
      <c r="QA1907" s="62"/>
      <c r="QB1907" s="62"/>
      <c r="QC1907" s="62"/>
      <c r="QD1907" s="62"/>
      <c r="QE1907" s="62"/>
      <c r="QF1907" s="62"/>
      <c r="QG1907" s="62"/>
      <c r="QH1907" s="62"/>
      <c r="QI1907" s="62"/>
      <c r="QJ1907" s="62"/>
      <c r="QK1907" s="62"/>
      <c r="QL1907" s="62"/>
      <c r="QM1907" s="62"/>
      <c r="QN1907" s="62"/>
      <c r="QO1907" s="62"/>
      <c r="QP1907" s="62"/>
      <c r="QQ1907" s="62"/>
      <c r="QR1907" s="62"/>
      <c r="QS1907" s="62"/>
      <c r="QT1907" s="62"/>
      <c r="QU1907" s="62"/>
      <c r="QV1907" s="62"/>
      <c r="QW1907" s="62"/>
      <c r="QX1907" s="62"/>
      <c r="QY1907" s="62"/>
      <c r="QZ1907" s="62"/>
      <c r="RA1907" s="62"/>
      <c r="RB1907" s="62"/>
      <c r="RC1907" s="62"/>
      <c r="RD1907" s="62"/>
      <c r="RE1907" s="62"/>
      <c r="RF1907" s="62"/>
      <c r="RG1907" s="62"/>
      <c r="RH1907" s="62"/>
      <c r="RI1907" s="62"/>
      <c r="RJ1907" s="62"/>
      <c r="RK1907" s="62"/>
      <c r="RL1907" s="62"/>
      <c r="RM1907" s="62"/>
      <c r="RN1907" s="62"/>
      <c r="RO1907" s="62"/>
      <c r="RP1907" s="62"/>
      <c r="RQ1907" s="62"/>
      <c r="RR1907" s="62"/>
      <c r="RS1907" s="62"/>
      <c r="RT1907" s="62"/>
      <c r="RU1907" s="62"/>
      <c r="RV1907" s="62"/>
      <c r="RW1907" s="62"/>
      <c r="RX1907" s="62"/>
      <c r="RY1907" s="62"/>
      <c r="RZ1907" s="62"/>
      <c r="SA1907" s="62"/>
      <c r="SB1907" s="62"/>
      <c r="SC1907" s="62"/>
      <c r="SD1907" s="62"/>
      <c r="SE1907" s="62"/>
      <c r="SF1907" s="62"/>
      <c r="SG1907" s="62"/>
      <c r="SH1907" s="62"/>
      <c r="SI1907" s="62"/>
      <c r="SJ1907" s="62"/>
      <c r="SK1907" s="62"/>
      <c r="SL1907" s="62"/>
      <c r="SM1907" s="62"/>
      <c r="SN1907" s="62"/>
      <c r="SO1907" s="62"/>
      <c r="SP1907" s="62"/>
      <c r="SQ1907" s="62"/>
      <c r="SR1907" s="62"/>
      <c r="SS1907" s="62"/>
      <c r="ST1907" s="62"/>
      <c r="SU1907" s="62"/>
      <c r="SV1907" s="62"/>
      <c r="SW1907" s="62"/>
      <c r="SX1907" s="62"/>
      <c r="SY1907" s="62"/>
      <c r="SZ1907" s="62"/>
      <c r="TA1907" s="62"/>
      <c r="TB1907" s="62"/>
      <c r="TC1907" s="62"/>
      <c r="TD1907" s="62"/>
      <c r="TE1907" s="62"/>
      <c r="TF1907" s="62"/>
      <c r="TG1907" s="62"/>
      <c r="TH1907" s="62"/>
      <c r="TI1907" s="62"/>
      <c r="TJ1907" s="62"/>
      <c r="TK1907" s="62"/>
      <c r="TL1907" s="62"/>
      <c r="TM1907" s="62"/>
      <c r="TN1907" s="62"/>
      <c r="TO1907" s="62"/>
      <c r="TP1907" s="62"/>
      <c r="TQ1907" s="62"/>
      <c r="TR1907" s="62"/>
      <c r="TS1907" s="62"/>
      <c r="TT1907" s="62"/>
      <c r="TU1907" s="62"/>
      <c r="TV1907" s="62"/>
      <c r="TW1907" s="62"/>
      <c r="TX1907" s="62"/>
      <c r="TY1907" s="62"/>
    </row>
    <row r="1908" spans="5:545" x14ac:dyDescent="0.2">
      <c r="E1908" s="2"/>
      <c r="G1908" s="2"/>
      <c r="H1908" s="2"/>
      <c r="I1908" s="2"/>
      <c r="J1908" s="2"/>
      <c r="K1908" s="2"/>
      <c r="L1908" s="2"/>
      <c r="M1908" s="2"/>
      <c r="N1908" s="2"/>
      <c r="LF1908" s="62"/>
      <c r="LG1908" s="62"/>
      <c r="LH1908" s="62"/>
      <c r="LI1908" s="62"/>
      <c r="LJ1908" s="62"/>
      <c r="LK1908" s="62"/>
      <c r="LL1908" s="62"/>
      <c r="LM1908" s="62"/>
      <c r="LN1908" s="62"/>
      <c r="LO1908" s="62"/>
      <c r="LP1908" s="62"/>
      <c r="LQ1908" s="62"/>
      <c r="LR1908" s="62"/>
      <c r="LS1908" s="62"/>
      <c r="LT1908" s="62"/>
      <c r="LU1908" s="62"/>
      <c r="LV1908" s="62"/>
      <c r="LW1908" s="62"/>
      <c r="LX1908" s="62"/>
      <c r="LY1908" s="62"/>
      <c r="LZ1908" s="62"/>
      <c r="MA1908" s="62"/>
      <c r="MB1908" s="62"/>
      <c r="MC1908" s="62"/>
      <c r="MD1908" s="62"/>
      <c r="ME1908" s="62"/>
      <c r="MF1908" s="62"/>
      <c r="MG1908" s="62"/>
      <c r="MH1908" s="62"/>
      <c r="MI1908" s="62"/>
      <c r="MJ1908" s="62"/>
      <c r="MK1908" s="62"/>
      <c r="ML1908" s="62"/>
      <c r="MM1908" s="62"/>
      <c r="MN1908" s="62"/>
      <c r="MO1908" s="62"/>
      <c r="MP1908" s="62"/>
      <c r="MQ1908" s="62"/>
      <c r="MR1908" s="62"/>
      <c r="MS1908" s="62"/>
      <c r="MT1908" s="62"/>
      <c r="MU1908" s="62"/>
      <c r="MV1908" s="62"/>
      <c r="MW1908" s="62"/>
      <c r="MX1908" s="62"/>
      <c r="MY1908" s="62"/>
      <c r="MZ1908" s="62"/>
      <c r="NA1908" s="62"/>
      <c r="NB1908" s="62"/>
      <c r="NC1908" s="62"/>
      <c r="ND1908" s="62"/>
      <c r="NE1908" s="62"/>
      <c r="NF1908" s="62"/>
      <c r="NG1908" s="62"/>
      <c r="NH1908" s="62"/>
      <c r="NI1908" s="62"/>
      <c r="NJ1908" s="62"/>
      <c r="NK1908" s="62"/>
      <c r="NL1908" s="62"/>
      <c r="NM1908" s="62"/>
      <c r="NN1908" s="62"/>
      <c r="NO1908" s="62"/>
      <c r="NP1908" s="62"/>
      <c r="NQ1908" s="62"/>
      <c r="NR1908" s="62"/>
      <c r="NS1908" s="62"/>
      <c r="NT1908" s="62"/>
      <c r="NU1908" s="62"/>
      <c r="NV1908" s="62"/>
      <c r="NW1908" s="62"/>
      <c r="NX1908" s="62"/>
      <c r="NY1908" s="62"/>
      <c r="NZ1908" s="62"/>
      <c r="OA1908" s="62"/>
      <c r="OB1908" s="62"/>
      <c r="OC1908" s="62"/>
      <c r="OD1908" s="62"/>
      <c r="OE1908" s="62"/>
      <c r="OF1908" s="62"/>
      <c r="OG1908" s="62"/>
      <c r="OH1908" s="62"/>
      <c r="OI1908" s="62"/>
      <c r="OJ1908" s="62"/>
      <c r="OK1908" s="62"/>
      <c r="OL1908" s="62"/>
      <c r="OM1908" s="62"/>
      <c r="ON1908" s="62"/>
      <c r="OO1908" s="62"/>
      <c r="OP1908" s="62"/>
      <c r="OQ1908" s="62"/>
      <c r="OR1908" s="62"/>
      <c r="OS1908" s="62"/>
      <c r="OT1908" s="62"/>
      <c r="OU1908" s="62"/>
      <c r="OV1908" s="62"/>
      <c r="OW1908" s="62"/>
      <c r="OX1908" s="62"/>
      <c r="OY1908" s="62"/>
      <c r="OZ1908" s="62"/>
      <c r="PA1908" s="62"/>
      <c r="PB1908" s="62"/>
      <c r="PC1908" s="62"/>
      <c r="PD1908" s="62"/>
      <c r="PE1908" s="62"/>
      <c r="PF1908" s="62"/>
      <c r="PG1908" s="62"/>
      <c r="PH1908" s="62"/>
      <c r="PI1908" s="62"/>
      <c r="PJ1908" s="62"/>
      <c r="PK1908" s="62"/>
      <c r="PL1908" s="62"/>
      <c r="PM1908" s="62"/>
      <c r="PN1908" s="62"/>
      <c r="PO1908" s="62"/>
      <c r="PP1908" s="62"/>
      <c r="PQ1908" s="62"/>
      <c r="PR1908" s="62"/>
      <c r="PS1908" s="62"/>
      <c r="PT1908" s="62"/>
      <c r="PU1908" s="62"/>
      <c r="PV1908" s="62"/>
      <c r="PW1908" s="62"/>
      <c r="PX1908" s="62"/>
      <c r="PY1908" s="62"/>
      <c r="PZ1908" s="62"/>
      <c r="QA1908" s="62"/>
      <c r="QB1908" s="62"/>
      <c r="QC1908" s="62"/>
      <c r="QD1908" s="62"/>
      <c r="QE1908" s="62"/>
      <c r="QF1908" s="62"/>
      <c r="QG1908" s="62"/>
      <c r="QH1908" s="62"/>
      <c r="QI1908" s="62"/>
      <c r="QJ1908" s="62"/>
      <c r="QK1908" s="62"/>
      <c r="QL1908" s="62"/>
      <c r="QM1908" s="62"/>
      <c r="QN1908" s="62"/>
      <c r="QO1908" s="62"/>
      <c r="QP1908" s="62"/>
      <c r="QQ1908" s="62"/>
      <c r="QR1908" s="62"/>
      <c r="QS1908" s="62"/>
      <c r="QT1908" s="62"/>
      <c r="QU1908" s="62"/>
      <c r="QV1908" s="62"/>
      <c r="QW1908" s="62"/>
      <c r="QX1908" s="62"/>
      <c r="QY1908" s="62"/>
      <c r="QZ1908" s="62"/>
      <c r="RA1908" s="62"/>
      <c r="RB1908" s="62"/>
      <c r="RC1908" s="62"/>
      <c r="RD1908" s="62"/>
      <c r="RE1908" s="62"/>
      <c r="RF1908" s="62"/>
      <c r="RG1908" s="62"/>
      <c r="RH1908" s="62"/>
      <c r="RI1908" s="62"/>
      <c r="RJ1908" s="62"/>
      <c r="RK1908" s="62"/>
      <c r="RL1908" s="62"/>
      <c r="RM1908" s="62"/>
      <c r="RN1908" s="62"/>
      <c r="RO1908" s="62"/>
      <c r="RP1908" s="62"/>
      <c r="RQ1908" s="62"/>
      <c r="RR1908" s="62"/>
      <c r="RS1908" s="62"/>
      <c r="RT1908" s="62"/>
      <c r="RU1908" s="62"/>
      <c r="RV1908" s="62"/>
      <c r="RW1908" s="62"/>
      <c r="RX1908" s="62"/>
      <c r="RY1908" s="62"/>
      <c r="RZ1908" s="62"/>
      <c r="SA1908" s="62"/>
      <c r="SB1908" s="62"/>
      <c r="SC1908" s="62"/>
      <c r="SD1908" s="62"/>
      <c r="SE1908" s="62"/>
      <c r="SF1908" s="62"/>
      <c r="SG1908" s="62"/>
      <c r="SH1908" s="62"/>
      <c r="SI1908" s="62"/>
      <c r="SJ1908" s="62"/>
      <c r="SK1908" s="62"/>
      <c r="SL1908" s="62"/>
      <c r="SM1908" s="62"/>
      <c r="SN1908" s="62"/>
      <c r="SO1908" s="62"/>
      <c r="SP1908" s="62"/>
      <c r="SQ1908" s="62"/>
      <c r="SR1908" s="62"/>
      <c r="SS1908" s="62"/>
      <c r="ST1908" s="62"/>
      <c r="SU1908" s="62"/>
      <c r="SV1908" s="62"/>
      <c r="SW1908" s="62"/>
      <c r="SX1908" s="62"/>
      <c r="SY1908" s="62"/>
      <c r="SZ1908" s="62"/>
      <c r="TA1908" s="62"/>
      <c r="TB1908" s="62"/>
      <c r="TC1908" s="62"/>
      <c r="TD1908" s="62"/>
      <c r="TE1908" s="62"/>
      <c r="TF1908" s="62"/>
      <c r="TG1908" s="62"/>
      <c r="TH1908" s="62"/>
      <c r="TI1908" s="62"/>
      <c r="TJ1908" s="62"/>
      <c r="TK1908" s="62"/>
      <c r="TL1908" s="62"/>
      <c r="TM1908" s="62"/>
      <c r="TN1908" s="62"/>
      <c r="TO1908" s="62"/>
      <c r="TP1908" s="62"/>
      <c r="TQ1908" s="62"/>
      <c r="TR1908" s="62"/>
      <c r="TS1908" s="62"/>
      <c r="TT1908" s="62"/>
      <c r="TU1908" s="62"/>
      <c r="TV1908" s="62"/>
      <c r="TW1908" s="62"/>
      <c r="TX1908" s="62"/>
      <c r="TY1908" s="62"/>
    </row>
    <row r="1909" spans="5:545" x14ac:dyDescent="0.2">
      <c r="E1909" s="2"/>
      <c r="G1909" s="2"/>
      <c r="H1909" s="2"/>
      <c r="I1909" s="2"/>
      <c r="J1909" s="2"/>
      <c r="K1909" s="2"/>
      <c r="L1909" s="2"/>
      <c r="M1909" s="2"/>
      <c r="N1909" s="2"/>
      <c r="LF1909" s="62"/>
      <c r="LG1909" s="62"/>
      <c r="LH1909" s="62"/>
      <c r="LI1909" s="62"/>
      <c r="LJ1909" s="62"/>
      <c r="LK1909" s="62"/>
      <c r="LL1909" s="62"/>
      <c r="LM1909" s="62"/>
      <c r="LN1909" s="62"/>
      <c r="LO1909" s="62"/>
      <c r="LP1909" s="62"/>
      <c r="LQ1909" s="62"/>
      <c r="LR1909" s="62"/>
      <c r="LS1909" s="62"/>
      <c r="LT1909" s="62"/>
      <c r="LU1909" s="62"/>
      <c r="LV1909" s="62"/>
      <c r="LW1909" s="62"/>
      <c r="LX1909" s="62"/>
      <c r="LY1909" s="62"/>
      <c r="LZ1909" s="62"/>
      <c r="MA1909" s="62"/>
      <c r="MB1909" s="62"/>
      <c r="MC1909" s="62"/>
      <c r="MD1909" s="62"/>
      <c r="ME1909" s="62"/>
      <c r="MF1909" s="62"/>
      <c r="MG1909" s="62"/>
      <c r="MH1909" s="62"/>
      <c r="MI1909" s="62"/>
      <c r="MJ1909" s="62"/>
      <c r="MK1909" s="62"/>
      <c r="ML1909" s="62"/>
      <c r="MM1909" s="62"/>
      <c r="MN1909" s="62"/>
      <c r="MO1909" s="62"/>
      <c r="MP1909" s="62"/>
      <c r="MQ1909" s="62"/>
      <c r="MR1909" s="62"/>
      <c r="MS1909" s="62"/>
      <c r="MT1909" s="62"/>
      <c r="MU1909" s="62"/>
      <c r="MV1909" s="62"/>
      <c r="MW1909" s="62"/>
      <c r="MX1909" s="62"/>
      <c r="MY1909" s="62"/>
      <c r="MZ1909" s="62"/>
      <c r="NA1909" s="62"/>
      <c r="NB1909" s="62"/>
      <c r="NC1909" s="62"/>
      <c r="ND1909" s="62"/>
      <c r="NE1909" s="62"/>
      <c r="NF1909" s="62"/>
      <c r="NG1909" s="62"/>
      <c r="NH1909" s="62"/>
      <c r="NI1909" s="62"/>
      <c r="NJ1909" s="62"/>
      <c r="NK1909" s="62"/>
      <c r="NL1909" s="62"/>
      <c r="NM1909" s="62"/>
      <c r="NN1909" s="62"/>
      <c r="NO1909" s="62"/>
      <c r="NP1909" s="62"/>
      <c r="NQ1909" s="62"/>
      <c r="NR1909" s="62"/>
      <c r="NS1909" s="62"/>
      <c r="NT1909" s="62"/>
      <c r="NU1909" s="62"/>
      <c r="NV1909" s="62"/>
      <c r="NW1909" s="62"/>
      <c r="NX1909" s="62"/>
      <c r="NY1909" s="62"/>
      <c r="NZ1909" s="62"/>
      <c r="OA1909" s="62"/>
      <c r="OB1909" s="62"/>
      <c r="OC1909" s="62"/>
      <c r="OD1909" s="62"/>
      <c r="OE1909" s="62"/>
      <c r="OF1909" s="62"/>
      <c r="OG1909" s="62"/>
      <c r="OH1909" s="62"/>
      <c r="OI1909" s="62"/>
      <c r="OJ1909" s="62"/>
      <c r="OK1909" s="62"/>
      <c r="OL1909" s="62"/>
      <c r="OM1909" s="62"/>
      <c r="ON1909" s="62"/>
      <c r="OO1909" s="62"/>
      <c r="OP1909" s="62"/>
      <c r="OQ1909" s="62"/>
      <c r="OR1909" s="62"/>
      <c r="OS1909" s="62"/>
      <c r="OT1909" s="62"/>
      <c r="OU1909" s="62"/>
      <c r="OV1909" s="62"/>
      <c r="OW1909" s="62"/>
      <c r="OX1909" s="62"/>
      <c r="OY1909" s="62"/>
      <c r="OZ1909" s="62"/>
      <c r="PA1909" s="62"/>
      <c r="PB1909" s="62"/>
      <c r="PC1909" s="62"/>
      <c r="PD1909" s="62"/>
      <c r="PE1909" s="62"/>
      <c r="PF1909" s="62"/>
      <c r="PG1909" s="62"/>
      <c r="PH1909" s="62"/>
      <c r="PI1909" s="62"/>
      <c r="PJ1909" s="62"/>
      <c r="PK1909" s="62"/>
      <c r="PL1909" s="62"/>
      <c r="PM1909" s="62"/>
      <c r="PN1909" s="62"/>
      <c r="PO1909" s="62"/>
      <c r="PP1909" s="62"/>
      <c r="PQ1909" s="62"/>
      <c r="PR1909" s="62"/>
      <c r="PS1909" s="62"/>
      <c r="PT1909" s="62"/>
      <c r="PU1909" s="62"/>
      <c r="PV1909" s="62"/>
      <c r="PW1909" s="62"/>
      <c r="PX1909" s="62"/>
      <c r="PY1909" s="62"/>
      <c r="PZ1909" s="62"/>
      <c r="QA1909" s="62"/>
      <c r="QB1909" s="62"/>
      <c r="QC1909" s="62"/>
      <c r="QD1909" s="62"/>
      <c r="QE1909" s="62"/>
      <c r="QF1909" s="62"/>
      <c r="QG1909" s="62"/>
      <c r="QH1909" s="62"/>
      <c r="QI1909" s="62"/>
      <c r="QJ1909" s="62"/>
      <c r="QK1909" s="62"/>
      <c r="QL1909" s="62"/>
      <c r="QM1909" s="62"/>
      <c r="QN1909" s="62"/>
      <c r="QO1909" s="62"/>
      <c r="QP1909" s="62"/>
      <c r="QQ1909" s="62"/>
      <c r="QR1909" s="62"/>
      <c r="QS1909" s="62"/>
      <c r="QT1909" s="62"/>
      <c r="QU1909" s="62"/>
      <c r="QV1909" s="62"/>
      <c r="QW1909" s="62"/>
      <c r="QX1909" s="62"/>
      <c r="QY1909" s="62"/>
      <c r="QZ1909" s="62"/>
      <c r="RA1909" s="62"/>
      <c r="RB1909" s="62"/>
      <c r="RC1909" s="62"/>
      <c r="RD1909" s="62"/>
      <c r="RE1909" s="62"/>
      <c r="RF1909" s="62"/>
      <c r="RG1909" s="62"/>
      <c r="RH1909" s="62"/>
      <c r="RI1909" s="62"/>
      <c r="RJ1909" s="62"/>
      <c r="RK1909" s="62"/>
      <c r="RL1909" s="62"/>
      <c r="RM1909" s="62"/>
      <c r="RN1909" s="62"/>
      <c r="RO1909" s="62"/>
      <c r="RP1909" s="62"/>
      <c r="RQ1909" s="62"/>
      <c r="RR1909" s="62"/>
      <c r="RS1909" s="62"/>
      <c r="RT1909" s="62"/>
      <c r="RU1909" s="62"/>
      <c r="RV1909" s="62"/>
      <c r="RW1909" s="62"/>
      <c r="RX1909" s="62"/>
      <c r="RY1909" s="62"/>
      <c r="RZ1909" s="62"/>
      <c r="SA1909" s="62"/>
      <c r="SB1909" s="62"/>
      <c r="SC1909" s="62"/>
      <c r="SD1909" s="62"/>
      <c r="SE1909" s="62"/>
      <c r="SF1909" s="62"/>
      <c r="SG1909" s="62"/>
      <c r="SH1909" s="62"/>
      <c r="SI1909" s="62"/>
      <c r="SJ1909" s="62"/>
      <c r="SK1909" s="62"/>
      <c r="SL1909" s="62"/>
      <c r="SM1909" s="62"/>
      <c r="SN1909" s="62"/>
      <c r="SO1909" s="62"/>
      <c r="SP1909" s="62"/>
      <c r="SQ1909" s="62"/>
      <c r="SR1909" s="62"/>
      <c r="SS1909" s="62"/>
      <c r="ST1909" s="62"/>
      <c r="SU1909" s="62"/>
      <c r="SV1909" s="62"/>
      <c r="SW1909" s="62"/>
      <c r="SX1909" s="62"/>
      <c r="SY1909" s="62"/>
      <c r="SZ1909" s="62"/>
      <c r="TA1909" s="62"/>
      <c r="TB1909" s="62"/>
      <c r="TC1909" s="62"/>
      <c r="TD1909" s="62"/>
      <c r="TE1909" s="62"/>
      <c r="TF1909" s="62"/>
      <c r="TG1909" s="62"/>
      <c r="TH1909" s="62"/>
      <c r="TI1909" s="62"/>
      <c r="TJ1909" s="62"/>
      <c r="TK1909" s="62"/>
      <c r="TL1909" s="62"/>
      <c r="TM1909" s="62"/>
      <c r="TN1909" s="62"/>
      <c r="TO1909" s="62"/>
      <c r="TP1909" s="62"/>
      <c r="TQ1909" s="62"/>
      <c r="TR1909" s="62"/>
      <c r="TS1909" s="62"/>
      <c r="TT1909" s="62"/>
      <c r="TU1909" s="62"/>
      <c r="TV1909" s="62"/>
      <c r="TW1909" s="62"/>
      <c r="TX1909" s="62"/>
      <c r="TY1909" s="62"/>
    </row>
    <row r="1910" spans="5:545" x14ac:dyDescent="0.2">
      <c r="E1910" s="2"/>
      <c r="G1910" s="2"/>
      <c r="H1910" s="2"/>
      <c r="I1910" s="2"/>
      <c r="J1910" s="2"/>
      <c r="K1910" s="2"/>
      <c r="L1910" s="2"/>
      <c r="M1910" s="2"/>
      <c r="N1910" s="2"/>
      <c r="LF1910" s="62"/>
      <c r="LG1910" s="62"/>
      <c r="LH1910" s="62"/>
      <c r="LI1910" s="62"/>
      <c r="LJ1910" s="62"/>
      <c r="LK1910" s="62"/>
      <c r="LL1910" s="62"/>
      <c r="LM1910" s="62"/>
      <c r="LN1910" s="62"/>
      <c r="LO1910" s="62"/>
      <c r="LP1910" s="62"/>
      <c r="LQ1910" s="62"/>
      <c r="LR1910" s="62"/>
      <c r="LS1910" s="62"/>
      <c r="LT1910" s="62"/>
      <c r="LU1910" s="62"/>
      <c r="LV1910" s="62"/>
      <c r="LW1910" s="62"/>
      <c r="LX1910" s="62"/>
      <c r="LY1910" s="62"/>
      <c r="LZ1910" s="62"/>
      <c r="MA1910" s="62"/>
      <c r="MB1910" s="62"/>
      <c r="MC1910" s="62"/>
      <c r="MD1910" s="62"/>
      <c r="ME1910" s="62"/>
      <c r="MF1910" s="62"/>
      <c r="MG1910" s="62"/>
      <c r="MH1910" s="62"/>
      <c r="MI1910" s="62"/>
      <c r="MJ1910" s="62"/>
      <c r="MK1910" s="62"/>
      <c r="ML1910" s="62"/>
      <c r="MM1910" s="62"/>
      <c r="MN1910" s="62"/>
      <c r="MO1910" s="62"/>
      <c r="MP1910" s="62"/>
      <c r="MQ1910" s="62"/>
      <c r="MR1910" s="62"/>
      <c r="MS1910" s="62"/>
      <c r="MT1910" s="62"/>
      <c r="MU1910" s="62"/>
      <c r="MV1910" s="62"/>
      <c r="MW1910" s="62"/>
      <c r="MX1910" s="62"/>
      <c r="MY1910" s="62"/>
      <c r="MZ1910" s="62"/>
      <c r="NA1910" s="62"/>
      <c r="NB1910" s="62"/>
      <c r="NC1910" s="62"/>
      <c r="ND1910" s="62"/>
      <c r="NE1910" s="62"/>
      <c r="NF1910" s="62"/>
      <c r="NG1910" s="62"/>
      <c r="NH1910" s="62"/>
      <c r="NI1910" s="62"/>
      <c r="NJ1910" s="62"/>
      <c r="NK1910" s="62"/>
      <c r="NL1910" s="62"/>
      <c r="NM1910" s="62"/>
      <c r="NN1910" s="62"/>
      <c r="NO1910" s="62"/>
      <c r="NP1910" s="62"/>
      <c r="NQ1910" s="62"/>
      <c r="NR1910" s="62"/>
      <c r="NS1910" s="62"/>
      <c r="NT1910" s="62"/>
      <c r="NU1910" s="62"/>
      <c r="NV1910" s="62"/>
      <c r="NW1910" s="62"/>
      <c r="NX1910" s="62"/>
      <c r="NY1910" s="62"/>
      <c r="NZ1910" s="62"/>
      <c r="OA1910" s="62"/>
      <c r="OB1910" s="62"/>
      <c r="OC1910" s="62"/>
      <c r="OD1910" s="62"/>
      <c r="OE1910" s="62"/>
      <c r="OF1910" s="62"/>
      <c r="OG1910" s="62"/>
      <c r="OH1910" s="62"/>
      <c r="OI1910" s="62"/>
      <c r="OJ1910" s="62"/>
      <c r="OK1910" s="62"/>
      <c r="OL1910" s="62"/>
      <c r="OM1910" s="62"/>
      <c r="ON1910" s="62"/>
      <c r="OO1910" s="62"/>
      <c r="OP1910" s="62"/>
      <c r="OQ1910" s="62"/>
      <c r="OR1910" s="62"/>
      <c r="OS1910" s="62"/>
      <c r="OT1910" s="62"/>
      <c r="OU1910" s="62"/>
      <c r="OV1910" s="62"/>
      <c r="OW1910" s="62"/>
      <c r="OX1910" s="62"/>
      <c r="OY1910" s="62"/>
      <c r="OZ1910" s="62"/>
      <c r="PA1910" s="62"/>
      <c r="PB1910" s="62"/>
      <c r="PC1910" s="62"/>
      <c r="PD1910" s="62"/>
      <c r="PE1910" s="62"/>
      <c r="PF1910" s="62"/>
      <c r="PG1910" s="62"/>
      <c r="PH1910" s="62"/>
      <c r="PI1910" s="62"/>
      <c r="PJ1910" s="62"/>
      <c r="PK1910" s="62"/>
      <c r="PL1910" s="62"/>
      <c r="PM1910" s="62"/>
      <c r="PN1910" s="62"/>
      <c r="PO1910" s="62"/>
      <c r="PP1910" s="62"/>
      <c r="PQ1910" s="62"/>
      <c r="PR1910" s="62"/>
      <c r="PS1910" s="62"/>
      <c r="PT1910" s="62"/>
      <c r="PU1910" s="62"/>
      <c r="PV1910" s="62"/>
      <c r="PW1910" s="62"/>
      <c r="PX1910" s="62"/>
      <c r="PY1910" s="62"/>
      <c r="PZ1910" s="62"/>
      <c r="QA1910" s="62"/>
      <c r="QB1910" s="62"/>
      <c r="QC1910" s="62"/>
      <c r="QD1910" s="62"/>
      <c r="QE1910" s="62"/>
      <c r="QF1910" s="62"/>
      <c r="QG1910" s="62"/>
      <c r="QH1910" s="62"/>
      <c r="QI1910" s="62"/>
      <c r="QJ1910" s="62"/>
      <c r="QK1910" s="62"/>
      <c r="QL1910" s="62"/>
      <c r="QM1910" s="62"/>
      <c r="QN1910" s="62"/>
      <c r="QO1910" s="62"/>
      <c r="QP1910" s="62"/>
      <c r="QQ1910" s="62"/>
      <c r="QR1910" s="62"/>
      <c r="QS1910" s="62"/>
      <c r="QT1910" s="62"/>
      <c r="QU1910" s="62"/>
      <c r="QV1910" s="62"/>
      <c r="QW1910" s="62"/>
      <c r="QX1910" s="62"/>
      <c r="QY1910" s="62"/>
      <c r="QZ1910" s="62"/>
      <c r="RA1910" s="62"/>
      <c r="RB1910" s="62"/>
      <c r="RC1910" s="62"/>
      <c r="RD1910" s="62"/>
      <c r="RE1910" s="62"/>
      <c r="RF1910" s="62"/>
      <c r="RG1910" s="62"/>
      <c r="RH1910" s="62"/>
      <c r="RI1910" s="62"/>
      <c r="RJ1910" s="62"/>
      <c r="RK1910" s="62"/>
      <c r="RL1910" s="62"/>
      <c r="RM1910" s="62"/>
      <c r="RN1910" s="62"/>
      <c r="RO1910" s="62"/>
      <c r="RP1910" s="62"/>
      <c r="RQ1910" s="62"/>
      <c r="RR1910" s="62"/>
      <c r="RS1910" s="62"/>
      <c r="RT1910" s="62"/>
      <c r="RU1910" s="62"/>
      <c r="RV1910" s="62"/>
      <c r="RW1910" s="62"/>
      <c r="RX1910" s="62"/>
      <c r="RY1910" s="62"/>
      <c r="RZ1910" s="62"/>
      <c r="SA1910" s="62"/>
      <c r="SB1910" s="62"/>
      <c r="SC1910" s="62"/>
      <c r="SD1910" s="62"/>
      <c r="SE1910" s="62"/>
      <c r="SF1910" s="62"/>
      <c r="SG1910" s="62"/>
      <c r="SH1910" s="62"/>
      <c r="SI1910" s="62"/>
      <c r="SJ1910" s="62"/>
      <c r="SK1910" s="62"/>
      <c r="SL1910" s="62"/>
      <c r="SM1910" s="62"/>
      <c r="SN1910" s="62"/>
      <c r="SO1910" s="62"/>
      <c r="SP1910" s="62"/>
      <c r="SQ1910" s="62"/>
      <c r="SR1910" s="62"/>
      <c r="SS1910" s="62"/>
      <c r="ST1910" s="62"/>
      <c r="SU1910" s="62"/>
      <c r="SV1910" s="62"/>
      <c r="SW1910" s="62"/>
      <c r="SX1910" s="62"/>
      <c r="SY1910" s="62"/>
      <c r="SZ1910" s="62"/>
      <c r="TA1910" s="62"/>
      <c r="TB1910" s="62"/>
      <c r="TC1910" s="62"/>
      <c r="TD1910" s="62"/>
      <c r="TE1910" s="62"/>
      <c r="TF1910" s="62"/>
      <c r="TG1910" s="62"/>
      <c r="TH1910" s="62"/>
      <c r="TI1910" s="62"/>
      <c r="TJ1910" s="62"/>
      <c r="TK1910" s="62"/>
      <c r="TL1910" s="62"/>
      <c r="TM1910" s="62"/>
      <c r="TN1910" s="62"/>
      <c r="TO1910" s="62"/>
      <c r="TP1910" s="62"/>
      <c r="TQ1910" s="62"/>
      <c r="TR1910" s="62"/>
      <c r="TS1910" s="62"/>
      <c r="TT1910" s="62"/>
      <c r="TU1910" s="62"/>
      <c r="TV1910" s="62"/>
      <c r="TW1910" s="62"/>
      <c r="TX1910" s="62"/>
      <c r="TY1910" s="62"/>
    </row>
    <row r="1911" spans="5:545" x14ac:dyDescent="0.2">
      <c r="E1911" s="2"/>
      <c r="G1911" s="2"/>
      <c r="H1911" s="2"/>
      <c r="I1911" s="2"/>
      <c r="J1911" s="2"/>
      <c r="K1911" s="2"/>
      <c r="L1911" s="2"/>
      <c r="M1911" s="2"/>
      <c r="N1911" s="2"/>
      <c r="LF1911" s="62"/>
      <c r="LG1911" s="62"/>
      <c r="LH1911" s="62"/>
      <c r="LI1911" s="62"/>
      <c r="LJ1911" s="62"/>
      <c r="LK1911" s="62"/>
      <c r="LL1911" s="62"/>
      <c r="LM1911" s="62"/>
      <c r="LN1911" s="62"/>
      <c r="LO1911" s="62"/>
      <c r="LP1911" s="62"/>
      <c r="LQ1911" s="62"/>
      <c r="LR1911" s="62"/>
      <c r="LS1911" s="62"/>
      <c r="LT1911" s="62"/>
      <c r="LU1911" s="62"/>
      <c r="LV1911" s="62"/>
      <c r="LW1911" s="62"/>
      <c r="LX1911" s="62"/>
      <c r="LY1911" s="62"/>
      <c r="LZ1911" s="62"/>
      <c r="MA1911" s="62"/>
      <c r="MB1911" s="62"/>
      <c r="MC1911" s="62"/>
      <c r="MD1911" s="62"/>
      <c r="ME1911" s="62"/>
      <c r="MF1911" s="62"/>
      <c r="MG1911" s="62"/>
      <c r="MH1911" s="62"/>
      <c r="MI1911" s="62"/>
      <c r="MJ1911" s="62"/>
      <c r="MK1911" s="62"/>
      <c r="ML1911" s="62"/>
      <c r="MM1911" s="62"/>
      <c r="MN1911" s="62"/>
      <c r="MO1911" s="62"/>
      <c r="MP1911" s="62"/>
      <c r="MQ1911" s="62"/>
      <c r="MR1911" s="62"/>
      <c r="MS1911" s="62"/>
      <c r="MT1911" s="62"/>
      <c r="MU1911" s="62"/>
      <c r="MV1911" s="62"/>
      <c r="MW1911" s="62"/>
      <c r="MX1911" s="62"/>
      <c r="MY1911" s="62"/>
      <c r="MZ1911" s="62"/>
      <c r="NA1911" s="62"/>
      <c r="NB1911" s="62"/>
      <c r="NC1911" s="62"/>
      <c r="ND1911" s="62"/>
      <c r="NE1911" s="62"/>
      <c r="NF1911" s="62"/>
      <c r="NG1911" s="62"/>
      <c r="NH1911" s="62"/>
      <c r="NI1911" s="62"/>
      <c r="NJ1911" s="62"/>
      <c r="NK1911" s="62"/>
      <c r="NL1911" s="62"/>
      <c r="NM1911" s="62"/>
      <c r="NN1911" s="62"/>
      <c r="NO1911" s="62"/>
      <c r="NP1911" s="62"/>
      <c r="NQ1911" s="62"/>
      <c r="NR1911" s="62"/>
      <c r="NS1911" s="62"/>
      <c r="NT1911" s="62"/>
      <c r="NU1911" s="62"/>
      <c r="NV1911" s="62"/>
      <c r="NW1911" s="62"/>
      <c r="NX1911" s="62"/>
      <c r="NY1911" s="62"/>
      <c r="NZ1911" s="62"/>
      <c r="OA1911" s="62"/>
      <c r="OB1911" s="62"/>
      <c r="OC1911" s="62"/>
      <c r="OD1911" s="62"/>
      <c r="OE1911" s="62"/>
      <c r="OF1911" s="62"/>
      <c r="OG1911" s="62"/>
      <c r="OH1911" s="62"/>
      <c r="OI1911" s="62"/>
      <c r="OJ1911" s="62"/>
      <c r="OK1911" s="62"/>
      <c r="OL1911" s="62"/>
      <c r="OM1911" s="62"/>
      <c r="ON1911" s="62"/>
      <c r="OO1911" s="62"/>
      <c r="OP1911" s="62"/>
      <c r="OQ1911" s="62"/>
      <c r="OR1911" s="62"/>
      <c r="OS1911" s="62"/>
      <c r="OT1911" s="62"/>
      <c r="OU1911" s="62"/>
      <c r="OV1911" s="62"/>
      <c r="OW1911" s="62"/>
      <c r="OX1911" s="62"/>
      <c r="OY1911" s="62"/>
      <c r="OZ1911" s="62"/>
      <c r="PA1911" s="62"/>
      <c r="PB1911" s="62"/>
      <c r="PC1911" s="62"/>
      <c r="PD1911" s="62"/>
      <c r="PE1911" s="62"/>
      <c r="PF1911" s="62"/>
      <c r="PG1911" s="62"/>
      <c r="PH1911" s="62"/>
      <c r="PI1911" s="62"/>
      <c r="PJ1911" s="62"/>
      <c r="PK1911" s="62"/>
      <c r="PL1911" s="62"/>
      <c r="PM1911" s="62"/>
      <c r="PN1911" s="62"/>
      <c r="PO1911" s="62"/>
      <c r="PP1911" s="62"/>
      <c r="PQ1911" s="62"/>
      <c r="PR1911" s="62"/>
      <c r="PS1911" s="62"/>
      <c r="PT1911" s="62"/>
      <c r="PU1911" s="62"/>
      <c r="PV1911" s="62"/>
      <c r="PW1911" s="62"/>
      <c r="PX1911" s="62"/>
      <c r="PY1911" s="62"/>
      <c r="PZ1911" s="62"/>
      <c r="QA1911" s="62"/>
      <c r="QB1911" s="62"/>
      <c r="QC1911" s="62"/>
      <c r="QD1911" s="62"/>
      <c r="QE1911" s="62"/>
      <c r="QF1911" s="62"/>
      <c r="QG1911" s="62"/>
      <c r="QH1911" s="62"/>
      <c r="QI1911" s="62"/>
      <c r="QJ1911" s="62"/>
      <c r="QK1911" s="62"/>
      <c r="QL1911" s="62"/>
      <c r="QM1911" s="62"/>
      <c r="QN1911" s="62"/>
      <c r="QO1911" s="62"/>
      <c r="QP1911" s="62"/>
      <c r="QQ1911" s="62"/>
      <c r="QR1911" s="62"/>
      <c r="QS1911" s="62"/>
      <c r="QT1911" s="62"/>
      <c r="QU1911" s="62"/>
      <c r="QV1911" s="62"/>
      <c r="QW1911" s="62"/>
      <c r="QX1911" s="62"/>
      <c r="QY1911" s="62"/>
      <c r="QZ1911" s="62"/>
      <c r="RA1911" s="62"/>
      <c r="RB1911" s="62"/>
      <c r="RC1911" s="62"/>
      <c r="RD1911" s="62"/>
      <c r="RE1911" s="62"/>
      <c r="RF1911" s="62"/>
      <c r="RG1911" s="62"/>
      <c r="RH1911" s="62"/>
      <c r="RI1911" s="62"/>
      <c r="RJ1911" s="62"/>
      <c r="RK1911" s="62"/>
      <c r="RL1911" s="62"/>
      <c r="RM1911" s="62"/>
      <c r="RN1911" s="62"/>
      <c r="RO1911" s="62"/>
      <c r="RP1911" s="62"/>
      <c r="RQ1911" s="62"/>
      <c r="RR1911" s="62"/>
      <c r="RS1911" s="62"/>
      <c r="RT1911" s="62"/>
      <c r="RU1911" s="62"/>
      <c r="RV1911" s="62"/>
      <c r="RW1911" s="62"/>
      <c r="RX1911" s="62"/>
      <c r="RY1911" s="62"/>
      <c r="RZ1911" s="62"/>
      <c r="SA1911" s="62"/>
      <c r="SB1911" s="62"/>
      <c r="SC1911" s="62"/>
      <c r="SD1911" s="62"/>
      <c r="SE1911" s="62"/>
      <c r="SF1911" s="62"/>
      <c r="SG1911" s="62"/>
      <c r="SH1911" s="62"/>
      <c r="SI1911" s="62"/>
      <c r="SJ1911" s="62"/>
      <c r="SK1911" s="62"/>
      <c r="SL1911" s="62"/>
      <c r="SM1911" s="62"/>
      <c r="SN1911" s="62"/>
      <c r="SO1911" s="62"/>
      <c r="SP1911" s="62"/>
      <c r="SQ1911" s="62"/>
      <c r="SR1911" s="62"/>
      <c r="SS1911" s="62"/>
      <c r="ST1911" s="62"/>
      <c r="SU1911" s="62"/>
      <c r="SV1911" s="62"/>
      <c r="SW1911" s="62"/>
      <c r="SX1911" s="62"/>
      <c r="SY1911" s="62"/>
      <c r="SZ1911" s="62"/>
      <c r="TA1911" s="62"/>
      <c r="TB1911" s="62"/>
      <c r="TC1911" s="62"/>
      <c r="TD1911" s="62"/>
      <c r="TE1911" s="62"/>
      <c r="TF1911" s="62"/>
      <c r="TG1911" s="62"/>
      <c r="TH1911" s="62"/>
      <c r="TI1911" s="62"/>
      <c r="TJ1911" s="62"/>
      <c r="TK1911" s="62"/>
      <c r="TL1911" s="62"/>
      <c r="TM1911" s="62"/>
      <c r="TN1911" s="62"/>
      <c r="TO1911" s="62"/>
      <c r="TP1911" s="62"/>
      <c r="TQ1911" s="62"/>
      <c r="TR1911" s="62"/>
      <c r="TS1911" s="62"/>
      <c r="TT1911" s="62"/>
      <c r="TU1911" s="62"/>
      <c r="TV1911" s="62"/>
      <c r="TW1911" s="62"/>
      <c r="TX1911" s="62"/>
      <c r="TY1911" s="62"/>
    </row>
    <row r="1912" spans="5:545" x14ac:dyDescent="0.2">
      <c r="E1912" s="2"/>
      <c r="G1912" s="2"/>
      <c r="H1912" s="2"/>
      <c r="I1912" s="2"/>
      <c r="J1912" s="2"/>
      <c r="K1912" s="2"/>
      <c r="L1912" s="2"/>
      <c r="M1912" s="2"/>
      <c r="N1912" s="2"/>
      <c r="LF1912" s="62"/>
      <c r="LG1912" s="62"/>
      <c r="LH1912" s="62"/>
      <c r="LI1912" s="62"/>
      <c r="LJ1912" s="62"/>
      <c r="LK1912" s="62"/>
      <c r="LL1912" s="62"/>
      <c r="LM1912" s="62"/>
      <c r="LN1912" s="62"/>
      <c r="LO1912" s="62"/>
      <c r="LP1912" s="62"/>
      <c r="LQ1912" s="62"/>
      <c r="LR1912" s="62"/>
      <c r="LS1912" s="62"/>
      <c r="LT1912" s="62"/>
      <c r="LU1912" s="62"/>
      <c r="LV1912" s="62"/>
      <c r="LW1912" s="62"/>
      <c r="LX1912" s="62"/>
      <c r="LY1912" s="62"/>
      <c r="LZ1912" s="62"/>
      <c r="MA1912" s="62"/>
      <c r="MB1912" s="62"/>
      <c r="MC1912" s="62"/>
      <c r="MD1912" s="62"/>
      <c r="ME1912" s="62"/>
      <c r="MF1912" s="62"/>
      <c r="MG1912" s="62"/>
      <c r="MH1912" s="62"/>
      <c r="MI1912" s="62"/>
      <c r="MJ1912" s="62"/>
      <c r="MK1912" s="62"/>
      <c r="ML1912" s="62"/>
      <c r="MM1912" s="62"/>
      <c r="MN1912" s="62"/>
      <c r="MO1912" s="62"/>
      <c r="MP1912" s="62"/>
      <c r="MQ1912" s="62"/>
      <c r="MR1912" s="62"/>
      <c r="MS1912" s="62"/>
      <c r="MT1912" s="62"/>
      <c r="MU1912" s="62"/>
      <c r="MV1912" s="62"/>
      <c r="MW1912" s="62"/>
      <c r="MX1912" s="62"/>
      <c r="MY1912" s="62"/>
      <c r="MZ1912" s="62"/>
      <c r="NA1912" s="62"/>
      <c r="NB1912" s="62"/>
      <c r="NC1912" s="62"/>
      <c r="ND1912" s="62"/>
      <c r="NE1912" s="62"/>
      <c r="NF1912" s="62"/>
      <c r="NG1912" s="62"/>
      <c r="NH1912" s="62"/>
      <c r="NI1912" s="62"/>
      <c r="NJ1912" s="62"/>
      <c r="NK1912" s="62"/>
      <c r="NL1912" s="62"/>
      <c r="NM1912" s="62"/>
      <c r="NN1912" s="62"/>
      <c r="NO1912" s="62"/>
      <c r="NP1912" s="62"/>
      <c r="NQ1912" s="62"/>
      <c r="NR1912" s="62"/>
      <c r="NS1912" s="62"/>
      <c r="NT1912" s="62"/>
      <c r="NU1912" s="62"/>
      <c r="NV1912" s="62"/>
      <c r="NW1912" s="62"/>
      <c r="NX1912" s="62"/>
      <c r="NY1912" s="62"/>
      <c r="NZ1912" s="62"/>
      <c r="OA1912" s="62"/>
      <c r="OB1912" s="62"/>
      <c r="OC1912" s="62"/>
      <c r="OD1912" s="62"/>
      <c r="OE1912" s="62"/>
      <c r="OF1912" s="62"/>
      <c r="OG1912" s="62"/>
      <c r="OH1912" s="62"/>
      <c r="OI1912" s="62"/>
      <c r="OJ1912" s="62"/>
      <c r="OK1912" s="62"/>
      <c r="OL1912" s="62"/>
      <c r="OM1912" s="62"/>
      <c r="ON1912" s="62"/>
      <c r="OO1912" s="62"/>
      <c r="OP1912" s="62"/>
      <c r="OQ1912" s="62"/>
      <c r="OR1912" s="62"/>
      <c r="OS1912" s="62"/>
      <c r="OT1912" s="62"/>
      <c r="OU1912" s="62"/>
      <c r="OV1912" s="62"/>
      <c r="OW1912" s="62"/>
      <c r="OX1912" s="62"/>
      <c r="OY1912" s="62"/>
      <c r="OZ1912" s="62"/>
      <c r="PA1912" s="62"/>
      <c r="PB1912" s="62"/>
      <c r="PC1912" s="62"/>
      <c r="PD1912" s="62"/>
      <c r="PE1912" s="62"/>
      <c r="PF1912" s="62"/>
      <c r="PG1912" s="62"/>
      <c r="PH1912" s="62"/>
      <c r="PI1912" s="62"/>
      <c r="PJ1912" s="62"/>
      <c r="PK1912" s="62"/>
      <c r="PL1912" s="62"/>
      <c r="PM1912" s="62"/>
      <c r="PN1912" s="62"/>
      <c r="PO1912" s="62"/>
      <c r="PP1912" s="62"/>
      <c r="PQ1912" s="62"/>
      <c r="PR1912" s="62"/>
      <c r="PS1912" s="62"/>
      <c r="PT1912" s="62"/>
      <c r="PU1912" s="62"/>
      <c r="PV1912" s="62"/>
      <c r="PW1912" s="62"/>
      <c r="PX1912" s="62"/>
      <c r="PY1912" s="62"/>
      <c r="PZ1912" s="62"/>
      <c r="QA1912" s="62"/>
      <c r="QB1912" s="62"/>
      <c r="QC1912" s="62"/>
      <c r="QD1912" s="62"/>
      <c r="QE1912" s="62"/>
      <c r="QF1912" s="62"/>
      <c r="QG1912" s="62"/>
      <c r="QH1912" s="62"/>
      <c r="QI1912" s="62"/>
      <c r="QJ1912" s="62"/>
      <c r="QK1912" s="62"/>
      <c r="QL1912" s="62"/>
      <c r="QM1912" s="62"/>
      <c r="QN1912" s="62"/>
      <c r="QO1912" s="62"/>
      <c r="QP1912" s="62"/>
      <c r="QQ1912" s="62"/>
      <c r="QR1912" s="62"/>
      <c r="QS1912" s="62"/>
      <c r="QT1912" s="62"/>
      <c r="QU1912" s="62"/>
      <c r="QV1912" s="62"/>
      <c r="QW1912" s="62"/>
      <c r="QX1912" s="62"/>
      <c r="QY1912" s="62"/>
      <c r="QZ1912" s="62"/>
      <c r="RA1912" s="62"/>
      <c r="RB1912" s="62"/>
      <c r="RC1912" s="62"/>
      <c r="RD1912" s="62"/>
      <c r="RE1912" s="62"/>
      <c r="RF1912" s="62"/>
      <c r="RG1912" s="62"/>
      <c r="RH1912" s="62"/>
      <c r="RI1912" s="62"/>
      <c r="RJ1912" s="62"/>
      <c r="RK1912" s="62"/>
      <c r="RL1912" s="62"/>
      <c r="RM1912" s="62"/>
      <c r="RN1912" s="62"/>
      <c r="RO1912" s="62"/>
      <c r="RP1912" s="62"/>
      <c r="RQ1912" s="62"/>
      <c r="RR1912" s="62"/>
      <c r="RS1912" s="62"/>
      <c r="RT1912" s="62"/>
      <c r="RU1912" s="62"/>
      <c r="RV1912" s="62"/>
      <c r="RW1912" s="62"/>
      <c r="RX1912" s="62"/>
      <c r="RY1912" s="62"/>
      <c r="RZ1912" s="62"/>
      <c r="SA1912" s="62"/>
      <c r="SB1912" s="62"/>
      <c r="SC1912" s="62"/>
      <c r="SD1912" s="62"/>
      <c r="SE1912" s="62"/>
      <c r="SF1912" s="62"/>
      <c r="SG1912" s="62"/>
      <c r="SH1912" s="62"/>
      <c r="SI1912" s="62"/>
      <c r="SJ1912" s="62"/>
      <c r="SK1912" s="62"/>
      <c r="SL1912" s="62"/>
      <c r="SM1912" s="62"/>
      <c r="SN1912" s="62"/>
      <c r="SO1912" s="62"/>
      <c r="SP1912" s="62"/>
      <c r="SQ1912" s="62"/>
      <c r="SR1912" s="62"/>
      <c r="SS1912" s="62"/>
      <c r="ST1912" s="62"/>
      <c r="SU1912" s="62"/>
      <c r="SV1912" s="62"/>
      <c r="SW1912" s="62"/>
      <c r="SX1912" s="62"/>
      <c r="SY1912" s="62"/>
      <c r="SZ1912" s="62"/>
      <c r="TA1912" s="62"/>
      <c r="TB1912" s="62"/>
      <c r="TC1912" s="62"/>
      <c r="TD1912" s="62"/>
      <c r="TE1912" s="62"/>
      <c r="TF1912" s="62"/>
      <c r="TG1912" s="62"/>
      <c r="TH1912" s="62"/>
      <c r="TI1912" s="62"/>
      <c r="TJ1912" s="62"/>
      <c r="TK1912" s="62"/>
      <c r="TL1912" s="62"/>
      <c r="TM1912" s="62"/>
      <c r="TN1912" s="62"/>
      <c r="TO1912" s="62"/>
      <c r="TP1912" s="62"/>
      <c r="TQ1912" s="62"/>
      <c r="TR1912" s="62"/>
      <c r="TS1912" s="62"/>
      <c r="TT1912" s="62"/>
      <c r="TU1912" s="62"/>
      <c r="TV1912" s="62"/>
      <c r="TW1912" s="62"/>
      <c r="TX1912" s="62"/>
      <c r="TY1912" s="62"/>
    </row>
    <row r="1913" spans="5:545" x14ac:dyDescent="0.2">
      <c r="E1913" s="2"/>
      <c r="G1913" s="2"/>
      <c r="H1913" s="2"/>
      <c r="I1913" s="2"/>
      <c r="J1913" s="2"/>
      <c r="K1913" s="2"/>
      <c r="L1913" s="2"/>
      <c r="M1913" s="2"/>
      <c r="N1913" s="2"/>
      <c r="LF1913" s="62"/>
      <c r="LG1913" s="62"/>
      <c r="LH1913" s="62"/>
      <c r="LI1913" s="62"/>
      <c r="LJ1913" s="62"/>
      <c r="LK1913" s="62"/>
      <c r="LL1913" s="62"/>
      <c r="LM1913" s="62"/>
      <c r="LN1913" s="62"/>
      <c r="LO1913" s="62"/>
      <c r="LP1913" s="62"/>
      <c r="LQ1913" s="62"/>
      <c r="LR1913" s="62"/>
      <c r="LS1913" s="62"/>
      <c r="LT1913" s="62"/>
      <c r="LU1913" s="62"/>
      <c r="LV1913" s="62"/>
      <c r="LW1913" s="62"/>
      <c r="LX1913" s="62"/>
      <c r="LY1913" s="62"/>
      <c r="LZ1913" s="62"/>
      <c r="MA1913" s="62"/>
      <c r="MB1913" s="62"/>
      <c r="MC1913" s="62"/>
      <c r="MD1913" s="62"/>
      <c r="ME1913" s="62"/>
      <c r="MF1913" s="62"/>
      <c r="MG1913" s="62"/>
      <c r="MH1913" s="62"/>
      <c r="MI1913" s="62"/>
      <c r="MJ1913" s="62"/>
      <c r="MK1913" s="62"/>
      <c r="ML1913" s="62"/>
      <c r="MM1913" s="62"/>
      <c r="MN1913" s="62"/>
      <c r="MO1913" s="62"/>
      <c r="MP1913" s="62"/>
      <c r="MQ1913" s="62"/>
      <c r="MR1913" s="62"/>
      <c r="MS1913" s="62"/>
      <c r="MT1913" s="62"/>
      <c r="MU1913" s="62"/>
      <c r="MV1913" s="62"/>
      <c r="MW1913" s="62"/>
      <c r="MX1913" s="62"/>
      <c r="MY1913" s="62"/>
      <c r="MZ1913" s="62"/>
      <c r="NA1913" s="62"/>
      <c r="NB1913" s="62"/>
      <c r="NC1913" s="62"/>
      <c r="ND1913" s="62"/>
      <c r="NE1913" s="62"/>
      <c r="NF1913" s="62"/>
      <c r="NG1913" s="62"/>
      <c r="NH1913" s="62"/>
      <c r="NI1913" s="62"/>
      <c r="NJ1913" s="62"/>
      <c r="NK1913" s="62"/>
      <c r="NL1913" s="62"/>
      <c r="NM1913" s="62"/>
      <c r="NN1913" s="62"/>
      <c r="NO1913" s="62"/>
      <c r="NP1913" s="62"/>
      <c r="NQ1913" s="62"/>
      <c r="NR1913" s="62"/>
      <c r="NS1913" s="62"/>
      <c r="NT1913" s="62"/>
      <c r="NU1913" s="62"/>
      <c r="NV1913" s="62"/>
      <c r="NW1913" s="62"/>
      <c r="NX1913" s="62"/>
      <c r="NY1913" s="62"/>
      <c r="NZ1913" s="62"/>
      <c r="OA1913" s="62"/>
      <c r="OB1913" s="62"/>
      <c r="OC1913" s="62"/>
      <c r="OD1913" s="62"/>
      <c r="OE1913" s="62"/>
      <c r="OF1913" s="62"/>
      <c r="OG1913" s="62"/>
      <c r="OH1913" s="62"/>
      <c r="OI1913" s="62"/>
      <c r="OJ1913" s="62"/>
      <c r="OK1913" s="62"/>
      <c r="OL1913" s="62"/>
      <c r="OM1913" s="62"/>
      <c r="ON1913" s="62"/>
      <c r="OO1913" s="62"/>
      <c r="OP1913" s="62"/>
      <c r="OQ1913" s="62"/>
      <c r="OR1913" s="62"/>
      <c r="OS1913" s="62"/>
      <c r="OT1913" s="62"/>
      <c r="OU1913" s="62"/>
      <c r="OV1913" s="62"/>
      <c r="OW1913" s="62"/>
      <c r="OX1913" s="62"/>
      <c r="OY1913" s="62"/>
      <c r="OZ1913" s="62"/>
      <c r="PA1913" s="62"/>
      <c r="PB1913" s="62"/>
      <c r="PC1913" s="62"/>
      <c r="PD1913" s="62"/>
      <c r="PE1913" s="62"/>
      <c r="PF1913" s="62"/>
      <c r="PG1913" s="62"/>
      <c r="PH1913" s="62"/>
      <c r="PI1913" s="62"/>
      <c r="PJ1913" s="62"/>
      <c r="PK1913" s="62"/>
      <c r="PL1913" s="62"/>
      <c r="PM1913" s="62"/>
      <c r="PN1913" s="62"/>
      <c r="PO1913" s="62"/>
      <c r="PP1913" s="62"/>
      <c r="PQ1913" s="62"/>
      <c r="PR1913" s="62"/>
      <c r="PS1913" s="62"/>
      <c r="PT1913" s="62"/>
      <c r="PU1913" s="62"/>
      <c r="PV1913" s="62"/>
      <c r="PW1913" s="62"/>
      <c r="PX1913" s="62"/>
      <c r="PY1913" s="62"/>
      <c r="PZ1913" s="62"/>
      <c r="QA1913" s="62"/>
      <c r="QB1913" s="62"/>
      <c r="QC1913" s="62"/>
      <c r="QD1913" s="62"/>
      <c r="QE1913" s="62"/>
      <c r="QF1913" s="62"/>
      <c r="QG1913" s="62"/>
      <c r="QH1913" s="62"/>
      <c r="QI1913" s="62"/>
      <c r="QJ1913" s="62"/>
      <c r="QK1913" s="62"/>
      <c r="QL1913" s="62"/>
      <c r="QM1913" s="62"/>
      <c r="QN1913" s="62"/>
      <c r="QO1913" s="62"/>
      <c r="QP1913" s="62"/>
      <c r="QQ1913" s="62"/>
      <c r="QR1913" s="62"/>
      <c r="QS1913" s="62"/>
      <c r="QT1913" s="62"/>
      <c r="QU1913" s="62"/>
      <c r="QV1913" s="62"/>
      <c r="QW1913" s="62"/>
      <c r="QX1913" s="62"/>
      <c r="QY1913" s="62"/>
      <c r="QZ1913" s="62"/>
      <c r="RA1913" s="62"/>
      <c r="RB1913" s="62"/>
      <c r="RC1913" s="62"/>
      <c r="RD1913" s="62"/>
      <c r="RE1913" s="62"/>
      <c r="RF1913" s="62"/>
      <c r="RG1913" s="62"/>
      <c r="RH1913" s="62"/>
      <c r="RI1913" s="62"/>
      <c r="RJ1913" s="62"/>
      <c r="RK1913" s="62"/>
      <c r="RL1913" s="62"/>
      <c r="RM1913" s="62"/>
      <c r="RN1913" s="62"/>
      <c r="RO1913" s="62"/>
      <c r="RP1913" s="62"/>
      <c r="RQ1913" s="62"/>
      <c r="RR1913" s="62"/>
      <c r="RS1913" s="62"/>
      <c r="RT1913" s="62"/>
      <c r="RU1913" s="62"/>
      <c r="RV1913" s="62"/>
      <c r="RW1913" s="62"/>
      <c r="RX1913" s="62"/>
      <c r="RY1913" s="62"/>
      <c r="RZ1913" s="62"/>
      <c r="SA1913" s="62"/>
      <c r="SB1913" s="62"/>
      <c r="SC1913" s="62"/>
      <c r="SD1913" s="62"/>
      <c r="SE1913" s="62"/>
      <c r="SF1913" s="62"/>
      <c r="SG1913" s="62"/>
      <c r="SH1913" s="62"/>
      <c r="SI1913" s="62"/>
      <c r="SJ1913" s="62"/>
      <c r="SK1913" s="62"/>
      <c r="SL1913" s="62"/>
      <c r="SM1913" s="62"/>
      <c r="SN1913" s="62"/>
      <c r="SO1913" s="62"/>
      <c r="SP1913" s="62"/>
      <c r="SQ1913" s="62"/>
      <c r="SR1913" s="62"/>
      <c r="SS1913" s="62"/>
      <c r="ST1913" s="62"/>
      <c r="SU1913" s="62"/>
      <c r="SV1913" s="62"/>
      <c r="SW1913" s="62"/>
      <c r="SX1913" s="62"/>
      <c r="SY1913" s="62"/>
      <c r="SZ1913" s="62"/>
      <c r="TA1913" s="62"/>
      <c r="TB1913" s="62"/>
      <c r="TC1913" s="62"/>
      <c r="TD1913" s="62"/>
      <c r="TE1913" s="62"/>
      <c r="TF1913" s="62"/>
      <c r="TG1913" s="62"/>
      <c r="TH1913" s="62"/>
      <c r="TI1913" s="62"/>
      <c r="TJ1913" s="62"/>
      <c r="TK1913" s="62"/>
      <c r="TL1913" s="62"/>
      <c r="TM1913" s="62"/>
      <c r="TN1913" s="62"/>
      <c r="TO1913" s="62"/>
      <c r="TP1913" s="62"/>
      <c r="TQ1913" s="62"/>
      <c r="TR1913" s="62"/>
      <c r="TS1913" s="62"/>
      <c r="TT1913" s="62"/>
      <c r="TU1913" s="62"/>
      <c r="TV1913" s="62"/>
      <c r="TW1913" s="62"/>
      <c r="TX1913" s="62"/>
      <c r="TY1913" s="62"/>
    </row>
    <row r="1914" spans="5:545" x14ac:dyDescent="0.2">
      <c r="E1914" s="2"/>
      <c r="G1914" s="2"/>
      <c r="H1914" s="2"/>
      <c r="I1914" s="2"/>
      <c r="J1914" s="2"/>
      <c r="K1914" s="2"/>
      <c r="L1914" s="2"/>
      <c r="M1914" s="2"/>
      <c r="N1914" s="2"/>
      <c r="LF1914" s="62"/>
      <c r="LG1914" s="62"/>
      <c r="LH1914" s="62"/>
      <c r="LI1914" s="62"/>
      <c r="LJ1914" s="62"/>
      <c r="LK1914" s="62"/>
      <c r="LL1914" s="62"/>
      <c r="LM1914" s="62"/>
      <c r="LN1914" s="62"/>
      <c r="LO1914" s="62"/>
      <c r="LP1914" s="62"/>
      <c r="LQ1914" s="62"/>
      <c r="LR1914" s="62"/>
      <c r="LS1914" s="62"/>
      <c r="LT1914" s="62"/>
      <c r="LU1914" s="62"/>
      <c r="LV1914" s="62"/>
      <c r="LW1914" s="62"/>
      <c r="LX1914" s="62"/>
      <c r="LY1914" s="62"/>
      <c r="LZ1914" s="62"/>
      <c r="MA1914" s="62"/>
      <c r="MB1914" s="62"/>
      <c r="MC1914" s="62"/>
      <c r="MD1914" s="62"/>
      <c r="ME1914" s="62"/>
      <c r="MF1914" s="62"/>
      <c r="MG1914" s="62"/>
      <c r="MH1914" s="62"/>
      <c r="MI1914" s="62"/>
      <c r="MJ1914" s="62"/>
      <c r="MK1914" s="62"/>
      <c r="ML1914" s="62"/>
      <c r="MM1914" s="62"/>
      <c r="MN1914" s="62"/>
      <c r="MO1914" s="62"/>
      <c r="MP1914" s="62"/>
      <c r="MQ1914" s="62"/>
      <c r="MR1914" s="62"/>
      <c r="MS1914" s="62"/>
      <c r="MT1914" s="62"/>
      <c r="MU1914" s="62"/>
      <c r="MV1914" s="62"/>
      <c r="MW1914" s="62"/>
      <c r="MX1914" s="62"/>
      <c r="MY1914" s="62"/>
      <c r="MZ1914" s="62"/>
      <c r="NA1914" s="62"/>
      <c r="NB1914" s="62"/>
      <c r="NC1914" s="62"/>
      <c r="ND1914" s="62"/>
      <c r="NE1914" s="62"/>
      <c r="NF1914" s="62"/>
      <c r="NG1914" s="62"/>
      <c r="NH1914" s="62"/>
      <c r="NI1914" s="62"/>
      <c r="NJ1914" s="62"/>
      <c r="NK1914" s="62"/>
      <c r="NL1914" s="62"/>
      <c r="NM1914" s="62"/>
      <c r="NN1914" s="62"/>
      <c r="NO1914" s="62"/>
      <c r="NP1914" s="62"/>
      <c r="NQ1914" s="62"/>
      <c r="NR1914" s="62"/>
      <c r="NS1914" s="62"/>
      <c r="NT1914" s="62"/>
      <c r="NU1914" s="62"/>
      <c r="NV1914" s="62"/>
      <c r="NW1914" s="62"/>
      <c r="NX1914" s="62"/>
      <c r="NY1914" s="62"/>
      <c r="NZ1914" s="62"/>
      <c r="OA1914" s="62"/>
      <c r="OB1914" s="62"/>
      <c r="OC1914" s="62"/>
      <c r="OD1914" s="62"/>
      <c r="OE1914" s="62"/>
      <c r="OF1914" s="62"/>
      <c r="OG1914" s="62"/>
      <c r="OH1914" s="62"/>
      <c r="OI1914" s="62"/>
      <c r="OJ1914" s="62"/>
      <c r="OK1914" s="62"/>
      <c r="OL1914" s="62"/>
      <c r="OM1914" s="62"/>
      <c r="ON1914" s="62"/>
      <c r="OO1914" s="62"/>
      <c r="OP1914" s="62"/>
      <c r="OQ1914" s="62"/>
      <c r="OR1914" s="62"/>
      <c r="OS1914" s="62"/>
      <c r="OT1914" s="62"/>
      <c r="OU1914" s="62"/>
      <c r="OV1914" s="62"/>
      <c r="OW1914" s="62"/>
      <c r="OX1914" s="62"/>
      <c r="OY1914" s="62"/>
      <c r="OZ1914" s="62"/>
      <c r="PA1914" s="62"/>
      <c r="PB1914" s="62"/>
      <c r="PC1914" s="62"/>
      <c r="PD1914" s="62"/>
      <c r="PE1914" s="62"/>
      <c r="PF1914" s="62"/>
      <c r="PG1914" s="62"/>
      <c r="PH1914" s="62"/>
      <c r="PI1914" s="62"/>
      <c r="PJ1914" s="62"/>
      <c r="PK1914" s="62"/>
      <c r="PL1914" s="62"/>
      <c r="PM1914" s="62"/>
      <c r="PN1914" s="62"/>
      <c r="PO1914" s="62"/>
      <c r="PP1914" s="62"/>
      <c r="PQ1914" s="62"/>
      <c r="PR1914" s="62"/>
      <c r="PS1914" s="62"/>
      <c r="PT1914" s="62"/>
      <c r="PU1914" s="62"/>
      <c r="PV1914" s="62"/>
      <c r="PW1914" s="62"/>
      <c r="PX1914" s="62"/>
      <c r="PY1914" s="62"/>
      <c r="PZ1914" s="62"/>
      <c r="QA1914" s="62"/>
      <c r="QB1914" s="62"/>
      <c r="QC1914" s="62"/>
      <c r="QD1914" s="62"/>
      <c r="QE1914" s="62"/>
      <c r="QF1914" s="62"/>
      <c r="QG1914" s="62"/>
      <c r="QH1914" s="62"/>
      <c r="QI1914" s="62"/>
      <c r="QJ1914" s="62"/>
      <c r="QK1914" s="62"/>
      <c r="QL1914" s="62"/>
      <c r="QM1914" s="62"/>
      <c r="QN1914" s="62"/>
      <c r="QO1914" s="62"/>
      <c r="QP1914" s="62"/>
      <c r="QQ1914" s="62"/>
      <c r="QR1914" s="62"/>
      <c r="QS1914" s="62"/>
      <c r="QT1914" s="62"/>
      <c r="QU1914" s="62"/>
      <c r="QV1914" s="62"/>
      <c r="QW1914" s="62"/>
      <c r="QX1914" s="62"/>
      <c r="QY1914" s="62"/>
      <c r="QZ1914" s="62"/>
      <c r="RA1914" s="62"/>
      <c r="RB1914" s="62"/>
      <c r="RC1914" s="62"/>
      <c r="RD1914" s="62"/>
      <c r="RE1914" s="62"/>
      <c r="RF1914" s="62"/>
      <c r="RG1914" s="62"/>
      <c r="RH1914" s="62"/>
      <c r="RI1914" s="62"/>
      <c r="RJ1914" s="62"/>
      <c r="RK1914" s="62"/>
      <c r="RL1914" s="62"/>
      <c r="RM1914" s="62"/>
      <c r="RN1914" s="62"/>
      <c r="RO1914" s="62"/>
      <c r="RP1914" s="62"/>
      <c r="RQ1914" s="62"/>
      <c r="RR1914" s="62"/>
      <c r="RS1914" s="62"/>
      <c r="RT1914" s="62"/>
      <c r="RU1914" s="62"/>
      <c r="RV1914" s="62"/>
      <c r="RW1914" s="62"/>
      <c r="RX1914" s="62"/>
      <c r="RY1914" s="62"/>
      <c r="RZ1914" s="62"/>
      <c r="SA1914" s="62"/>
      <c r="SB1914" s="62"/>
      <c r="SC1914" s="62"/>
      <c r="SD1914" s="62"/>
      <c r="SE1914" s="62"/>
      <c r="SF1914" s="62"/>
      <c r="SG1914" s="62"/>
      <c r="SH1914" s="62"/>
      <c r="SI1914" s="62"/>
      <c r="SJ1914" s="62"/>
      <c r="SK1914" s="62"/>
      <c r="SL1914" s="62"/>
      <c r="SM1914" s="62"/>
      <c r="SN1914" s="62"/>
      <c r="SO1914" s="62"/>
      <c r="SP1914" s="62"/>
      <c r="SQ1914" s="62"/>
      <c r="SR1914" s="62"/>
      <c r="SS1914" s="62"/>
      <c r="ST1914" s="62"/>
      <c r="SU1914" s="62"/>
      <c r="SV1914" s="62"/>
      <c r="SW1914" s="62"/>
      <c r="SX1914" s="62"/>
      <c r="SY1914" s="62"/>
      <c r="SZ1914" s="62"/>
      <c r="TA1914" s="62"/>
      <c r="TB1914" s="62"/>
      <c r="TC1914" s="62"/>
      <c r="TD1914" s="62"/>
      <c r="TE1914" s="62"/>
      <c r="TF1914" s="62"/>
      <c r="TG1914" s="62"/>
      <c r="TH1914" s="62"/>
      <c r="TI1914" s="62"/>
      <c r="TJ1914" s="62"/>
      <c r="TK1914" s="62"/>
      <c r="TL1914" s="62"/>
      <c r="TM1914" s="62"/>
      <c r="TN1914" s="62"/>
      <c r="TO1914" s="62"/>
      <c r="TP1914" s="62"/>
      <c r="TQ1914" s="62"/>
      <c r="TR1914" s="62"/>
      <c r="TS1914" s="62"/>
      <c r="TT1914" s="62"/>
      <c r="TU1914" s="62"/>
      <c r="TV1914" s="62"/>
      <c r="TW1914" s="62"/>
      <c r="TX1914" s="62"/>
      <c r="TY1914" s="62"/>
    </row>
    <row r="1915" spans="5:545" x14ac:dyDescent="0.2">
      <c r="E1915" s="2"/>
      <c r="G1915" s="2"/>
      <c r="H1915" s="2"/>
      <c r="I1915" s="2"/>
      <c r="J1915" s="2"/>
      <c r="K1915" s="2"/>
      <c r="L1915" s="2"/>
      <c r="M1915" s="2"/>
      <c r="N1915" s="2"/>
      <c r="LF1915" s="62"/>
      <c r="LG1915" s="62"/>
      <c r="LH1915" s="62"/>
      <c r="LI1915" s="62"/>
      <c r="LJ1915" s="62"/>
      <c r="LK1915" s="62"/>
      <c r="LL1915" s="62"/>
      <c r="LM1915" s="62"/>
      <c r="LN1915" s="62"/>
      <c r="LO1915" s="62"/>
      <c r="LP1915" s="62"/>
      <c r="LQ1915" s="62"/>
      <c r="LR1915" s="62"/>
      <c r="LS1915" s="62"/>
      <c r="LT1915" s="62"/>
      <c r="LU1915" s="62"/>
      <c r="LV1915" s="62"/>
      <c r="LW1915" s="62"/>
      <c r="LX1915" s="62"/>
      <c r="LY1915" s="62"/>
      <c r="LZ1915" s="62"/>
      <c r="MA1915" s="62"/>
      <c r="MB1915" s="62"/>
      <c r="MC1915" s="62"/>
      <c r="MD1915" s="62"/>
      <c r="ME1915" s="62"/>
      <c r="MF1915" s="62"/>
      <c r="MG1915" s="62"/>
      <c r="MH1915" s="62"/>
      <c r="MI1915" s="62"/>
      <c r="MJ1915" s="62"/>
      <c r="MK1915" s="62"/>
      <c r="ML1915" s="62"/>
      <c r="MM1915" s="62"/>
      <c r="MN1915" s="62"/>
      <c r="MO1915" s="62"/>
      <c r="MP1915" s="62"/>
      <c r="MQ1915" s="62"/>
      <c r="MR1915" s="62"/>
      <c r="MS1915" s="62"/>
      <c r="MT1915" s="62"/>
      <c r="MU1915" s="62"/>
      <c r="MV1915" s="62"/>
      <c r="MW1915" s="62"/>
      <c r="MX1915" s="62"/>
      <c r="MY1915" s="62"/>
      <c r="MZ1915" s="62"/>
      <c r="NA1915" s="62"/>
      <c r="NB1915" s="62"/>
      <c r="NC1915" s="62"/>
      <c r="ND1915" s="62"/>
      <c r="NE1915" s="62"/>
      <c r="NF1915" s="62"/>
      <c r="NG1915" s="62"/>
      <c r="NH1915" s="62"/>
      <c r="NI1915" s="62"/>
      <c r="NJ1915" s="62"/>
      <c r="NK1915" s="62"/>
      <c r="NL1915" s="62"/>
      <c r="NM1915" s="62"/>
      <c r="NN1915" s="62"/>
      <c r="NO1915" s="62"/>
      <c r="NP1915" s="62"/>
      <c r="NQ1915" s="62"/>
      <c r="NR1915" s="62"/>
      <c r="NS1915" s="62"/>
      <c r="NT1915" s="62"/>
      <c r="NU1915" s="62"/>
      <c r="NV1915" s="62"/>
      <c r="NW1915" s="62"/>
      <c r="NX1915" s="62"/>
      <c r="NY1915" s="62"/>
      <c r="NZ1915" s="62"/>
      <c r="OA1915" s="62"/>
      <c r="OB1915" s="62"/>
      <c r="OC1915" s="62"/>
      <c r="OD1915" s="62"/>
      <c r="OE1915" s="62"/>
      <c r="OF1915" s="62"/>
      <c r="OG1915" s="62"/>
      <c r="OH1915" s="62"/>
      <c r="OI1915" s="62"/>
      <c r="OJ1915" s="62"/>
      <c r="OK1915" s="62"/>
      <c r="OL1915" s="62"/>
      <c r="OM1915" s="62"/>
      <c r="ON1915" s="62"/>
      <c r="OO1915" s="62"/>
      <c r="OP1915" s="62"/>
      <c r="OQ1915" s="62"/>
      <c r="OR1915" s="62"/>
      <c r="OS1915" s="62"/>
      <c r="OT1915" s="62"/>
      <c r="OU1915" s="62"/>
      <c r="OV1915" s="62"/>
      <c r="OW1915" s="62"/>
      <c r="OX1915" s="62"/>
      <c r="OY1915" s="62"/>
      <c r="OZ1915" s="62"/>
      <c r="PA1915" s="62"/>
      <c r="PB1915" s="62"/>
      <c r="PC1915" s="62"/>
      <c r="PD1915" s="62"/>
      <c r="PE1915" s="62"/>
      <c r="PF1915" s="62"/>
      <c r="PG1915" s="62"/>
      <c r="PH1915" s="62"/>
      <c r="PI1915" s="62"/>
      <c r="PJ1915" s="62"/>
      <c r="PK1915" s="62"/>
      <c r="PL1915" s="62"/>
      <c r="PM1915" s="62"/>
      <c r="PN1915" s="62"/>
      <c r="PO1915" s="62"/>
      <c r="PP1915" s="62"/>
      <c r="PQ1915" s="62"/>
      <c r="PR1915" s="62"/>
      <c r="PS1915" s="62"/>
      <c r="PT1915" s="62"/>
      <c r="PU1915" s="62"/>
      <c r="PV1915" s="62"/>
      <c r="PW1915" s="62"/>
      <c r="PX1915" s="62"/>
      <c r="PY1915" s="62"/>
      <c r="PZ1915" s="62"/>
      <c r="QA1915" s="62"/>
      <c r="QB1915" s="62"/>
      <c r="QC1915" s="62"/>
      <c r="QD1915" s="62"/>
      <c r="QE1915" s="62"/>
      <c r="QF1915" s="62"/>
      <c r="QG1915" s="62"/>
      <c r="QH1915" s="62"/>
      <c r="QI1915" s="62"/>
      <c r="QJ1915" s="62"/>
      <c r="QK1915" s="62"/>
      <c r="QL1915" s="62"/>
      <c r="QM1915" s="62"/>
      <c r="QN1915" s="62"/>
      <c r="QO1915" s="62"/>
      <c r="QP1915" s="62"/>
      <c r="QQ1915" s="62"/>
      <c r="QR1915" s="62"/>
      <c r="QS1915" s="62"/>
      <c r="QT1915" s="62"/>
      <c r="QU1915" s="62"/>
      <c r="QV1915" s="62"/>
      <c r="QW1915" s="62"/>
      <c r="QX1915" s="62"/>
      <c r="QY1915" s="62"/>
      <c r="QZ1915" s="62"/>
      <c r="RA1915" s="62"/>
      <c r="RB1915" s="62"/>
      <c r="RC1915" s="62"/>
      <c r="RD1915" s="62"/>
      <c r="RE1915" s="62"/>
      <c r="RF1915" s="62"/>
      <c r="RG1915" s="62"/>
      <c r="RH1915" s="62"/>
      <c r="RI1915" s="62"/>
      <c r="RJ1915" s="62"/>
      <c r="RK1915" s="62"/>
      <c r="RL1915" s="62"/>
      <c r="RM1915" s="62"/>
      <c r="RN1915" s="62"/>
      <c r="RO1915" s="62"/>
      <c r="RP1915" s="62"/>
      <c r="RQ1915" s="62"/>
      <c r="RR1915" s="62"/>
      <c r="RS1915" s="62"/>
      <c r="RT1915" s="62"/>
      <c r="RU1915" s="62"/>
      <c r="RV1915" s="62"/>
      <c r="RW1915" s="62"/>
      <c r="RX1915" s="62"/>
      <c r="RY1915" s="62"/>
      <c r="RZ1915" s="62"/>
      <c r="SA1915" s="62"/>
      <c r="SB1915" s="62"/>
      <c r="SC1915" s="62"/>
      <c r="SD1915" s="62"/>
      <c r="SE1915" s="62"/>
      <c r="SF1915" s="62"/>
      <c r="SG1915" s="62"/>
      <c r="SH1915" s="62"/>
      <c r="SI1915" s="62"/>
      <c r="SJ1915" s="62"/>
      <c r="SK1915" s="62"/>
      <c r="SL1915" s="62"/>
      <c r="SM1915" s="62"/>
      <c r="SN1915" s="62"/>
      <c r="SO1915" s="62"/>
      <c r="SP1915" s="62"/>
      <c r="SQ1915" s="62"/>
      <c r="SR1915" s="62"/>
      <c r="SS1915" s="62"/>
      <c r="ST1915" s="62"/>
      <c r="SU1915" s="62"/>
      <c r="SV1915" s="62"/>
      <c r="SW1915" s="62"/>
      <c r="SX1915" s="62"/>
      <c r="SY1915" s="62"/>
      <c r="SZ1915" s="62"/>
      <c r="TA1915" s="62"/>
      <c r="TB1915" s="62"/>
      <c r="TC1915" s="62"/>
      <c r="TD1915" s="62"/>
      <c r="TE1915" s="62"/>
      <c r="TF1915" s="62"/>
      <c r="TG1915" s="62"/>
      <c r="TH1915" s="62"/>
      <c r="TI1915" s="62"/>
      <c r="TJ1915" s="62"/>
      <c r="TK1915" s="62"/>
      <c r="TL1915" s="62"/>
      <c r="TM1915" s="62"/>
      <c r="TN1915" s="62"/>
      <c r="TO1915" s="62"/>
      <c r="TP1915" s="62"/>
      <c r="TQ1915" s="62"/>
      <c r="TR1915" s="62"/>
      <c r="TS1915" s="62"/>
      <c r="TT1915" s="62"/>
      <c r="TU1915" s="62"/>
      <c r="TV1915" s="62"/>
      <c r="TW1915" s="62"/>
      <c r="TX1915" s="62"/>
      <c r="TY1915" s="62"/>
    </row>
    <row r="1916" spans="5:545" x14ac:dyDescent="0.2">
      <c r="E1916" s="2"/>
      <c r="G1916" s="2"/>
      <c r="H1916" s="2"/>
      <c r="I1916" s="2"/>
      <c r="J1916" s="2"/>
      <c r="K1916" s="2"/>
      <c r="L1916" s="2"/>
      <c r="M1916" s="2"/>
      <c r="N1916" s="2"/>
      <c r="LF1916" s="62"/>
      <c r="LG1916" s="62"/>
      <c r="LH1916" s="62"/>
      <c r="LI1916" s="62"/>
      <c r="LJ1916" s="62"/>
      <c r="LK1916" s="62"/>
      <c r="LL1916" s="62"/>
      <c r="LM1916" s="62"/>
      <c r="LN1916" s="62"/>
      <c r="LO1916" s="62"/>
      <c r="LP1916" s="62"/>
      <c r="LQ1916" s="62"/>
      <c r="LR1916" s="62"/>
      <c r="LS1916" s="62"/>
      <c r="LT1916" s="62"/>
      <c r="LU1916" s="62"/>
      <c r="LV1916" s="62"/>
      <c r="LW1916" s="62"/>
      <c r="LX1916" s="62"/>
      <c r="LY1916" s="62"/>
      <c r="LZ1916" s="62"/>
      <c r="MA1916" s="62"/>
      <c r="MB1916" s="62"/>
      <c r="MC1916" s="62"/>
      <c r="MD1916" s="62"/>
      <c r="ME1916" s="62"/>
      <c r="MF1916" s="62"/>
      <c r="MG1916" s="62"/>
      <c r="MH1916" s="62"/>
      <c r="MI1916" s="62"/>
      <c r="MJ1916" s="62"/>
      <c r="MK1916" s="62"/>
      <c r="ML1916" s="62"/>
      <c r="MM1916" s="62"/>
      <c r="MN1916" s="62"/>
      <c r="MO1916" s="62"/>
      <c r="MP1916" s="62"/>
      <c r="MQ1916" s="62"/>
      <c r="MR1916" s="62"/>
      <c r="MS1916" s="62"/>
      <c r="MT1916" s="62"/>
      <c r="MU1916" s="62"/>
      <c r="MV1916" s="62"/>
      <c r="MW1916" s="62"/>
      <c r="MX1916" s="62"/>
      <c r="MY1916" s="62"/>
      <c r="MZ1916" s="62"/>
      <c r="NA1916" s="62"/>
      <c r="NB1916" s="62"/>
      <c r="NC1916" s="62"/>
      <c r="ND1916" s="62"/>
      <c r="NE1916" s="62"/>
      <c r="NF1916" s="62"/>
      <c r="NG1916" s="62"/>
      <c r="NH1916" s="62"/>
      <c r="NI1916" s="62"/>
      <c r="NJ1916" s="62"/>
      <c r="NK1916" s="62"/>
      <c r="NL1916" s="62"/>
      <c r="NM1916" s="62"/>
      <c r="NN1916" s="62"/>
      <c r="NO1916" s="62"/>
      <c r="NP1916" s="62"/>
      <c r="NQ1916" s="62"/>
      <c r="NR1916" s="62"/>
      <c r="NS1916" s="62"/>
      <c r="NT1916" s="62"/>
      <c r="NU1916" s="62"/>
      <c r="NV1916" s="62"/>
      <c r="NW1916" s="62"/>
      <c r="NX1916" s="62"/>
      <c r="NY1916" s="62"/>
      <c r="NZ1916" s="62"/>
      <c r="OA1916" s="62"/>
      <c r="OB1916" s="62"/>
      <c r="OC1916" s="62"/>
      <c r="OD1916" s="62"/>
      <c r="OE1916" s="62"/>
      <c r="OF1916" s="62"/>
      <c r="OG1916" s="62"/>
      <c r="OH1916" s="62"/>
      <c r="OI1916" s="62"/>
      <c r="OJ1916" s="62"/>
      <c r="OK1916" s="62"/>
      <c r="OL1916" s="62"/>
      <c r="OM1916" s="62"/>
      <c r="ON1916" s="62"/>
      <c r="OO1916" s="62"/>
      <c r="OP1916" s="62"/>
      <c r="OQ1916" s="62"/>
      <c r="OR1916" s="62"/>
      <c r="OS1916" s="62"/>
      <c r="OT1916" s="62"/>
      <c r="OU1916" s="62"/>
      <c r="OV1916" s="62"/>
      <c r="OW1916" s="62"/>
      <c r="OX1916" s="62"/>
      <c r="OY1916" s="62"/>
      <c r="OZ1916" s="62"/>
      <c r="PA1916" s="62"/>
      <c r="PB1916" s="62"/>
      <c r="PC1916" s="62"/>
      <c r="PD1916" s="62"/>
      <c r="PE1916" s="62"/>
      <c r="PF1916" s="62"/>
      <c r="PG1916" s="62"/>
      <c r="PH1916" s="62"/>
      <c r="PI1916" s="62"/>
      <c r="PJ1916" s="62"/>
      <c r="PK1916" s="62"/>
      <c r="PL1916" s="62"/>
      <c r="PM1916" s="62"/>
      <c r="PN1916" s="62"/>
      <c r="PO1916" s="62"/>
      <c r="PP1916" s="62"/>
      <c r="PQ1916" s="62"/>
      <c r="PR1916" s="62"/>
      <c r="PS1916" s="62"/>
      <c r="PT1916" s="62"/>
      <c r="PU1916" s="62"/>
      <c r="PV1916" s="62"/>
      <c r="PW1916" s="62"/>
      <c r="PX1916" s="62"/>
      <c r="PY1916" s="62"/>
      <c r="PZ1916" s="62"/>
      <c r="QA1916" s="62"/>
      <c r="QB1916" s="62"/>
      <c r="QC1916" s="62"/>
      <c r="QD1916" s="62"/>
      <c r="QE1916" s="62"/>
      <c r="QF1916" s="62"/>
      <c r="QG1916" s="62"/>
      <c r="QH1916" s="62"/>
      <c r="QI1916" s="62"/>
      <c r="QJ1916" s="62"/>
      <c r="QK1916" s="62"/>
      <c r="QL1916" s="62"/>
      <c r="QM1916" s="62"/>
      <c r="QN1916" s="62"/>
      <c r="QO1916" s="62"/>
      <c r="QP1916" s="62"/>
      <c r="QQ1916" s="62"/>
      <c r="QR1916" s="62"/>
      <c r="QS1916" s="62"/>
      <c r="QT1916" s="62"/>
      <c r="QU1916" s="62"/>
      <c r="QV1916" s="62"/>
      <c r="QW1916" s="62"/>
      <c r="QX1916" s="62"/>
      <c r="QY1916" s="62"/>
      <c r="QZ1916" s="62"/>
      <c r="RA1916" s="62"/>
      <c r="RB1916" s="62"/>
      <c r="RC1916" s="62"/>
      <c r="RD1916" s="62"/>
      <c r="RE1916" s="62"/>
      <c r="RF1916" s="62"/>
      <c r="RG1916" s="62"/>
      <c r="RH1916" s="62"/>
      <c r="RI1916" s="62"/>
      <c r="RJ1916" s="62"/>
      <c r="RK1916" s="62"/>
      <c r="RL1916" s="62"/>
      <c r="RM1916" s="62"/>
      <c r="RN1916" s="62"/>
      <c r="RO1916" s="62"/>
      <c r="RP1916" s="62"/>
      <c r="RQ1916" s="62"/>
      <c r="RR1916" s="62"/>
      <c r="RS1916" s="62"/>
      <c r="RT1916" s="62"/>
      <c r="RU1916" s="62"/>
      <c r="RV1916" s="62"/>
      <c r="RW1916" s="62"/>
      <c r="RX1916" s="62"/>
      <c r="RY1916" s="62"/>
      <c r="RZ1916" s="62"/>
      <c r="SA1916" s="62"/>
      <c r="SB1916" s="62"/>
      <c r="SC1916" s="62"/>
      <c r="SD1916" s="62"/>
      <c r="SE1916" s="62"/>
      <c r="SF1916" s="62"/>
      <c r="SG1916" s="62"/>
      <c r="SH1916" s="62"/>
      <c r="SI1916" s="62"/>
      <c r="SJ1916" s="62"/>
      <c r="SK1916" s="62"/>
      <c r="SL1916" s="62"/>
      <c r="SM1916" s="62"/>
      <c r="SN1916" s="62"/>
      <c r="SO1916" s="62"/>
      <c r="SP1916" s="62"/>
      <c r="SQ1916" s="62"/>
      <c r="SR1916" s="62"/>
      <c r="SS1916" s="62"/>
      <c r="ST1916" s="62"/>
      <c r="SU1916" s="62"/>
      <c r="SV1916" s="62"/>
      <c r="SW1916" s="62"/>
      <c r="SX1916" s="62"/>
      <c r="SY1916" s="62"/>
      <c r="SZ1916" s="62"/>
      <c r="TA1916" s="62"/>
      <c r="TB1916" s="62"/>
      <c r="TC1916" s="62"/>
      <c r="TD1916" s="62"/>
      <c r="TE1916" s="62"/>
      <c r="TF1916" s="62"/>
      <c r="TG1916" s="62"/>
      <c r="TH1916" s="62"/>
      <c r="TI1916" s="62"/>
      <c r="TJ1916" s="62"/>
      <c r="TK1916" s="62"/>
      <c r="TL1916" s="62"/>
      <c r="TM1916" s="62"/>
      <c r="TN1916" s="62"/>
      <c r="TO1916" s="62"/>
      <c r="TP1916" s="62"/>
      <c r="TQ1916" s="62"/>
      <c r="TR1916" s="62"/>
      <c r="TS1916" s="62"/>
      <c r="TT1916" s="62"/>
      <c r="TU1916" s="62"/>
      <c r="TV1916" s="62"/>
      <c r="TW1916" s="62"/>
      <c r="TX1916" s="62"/>
      <c r="TY1916" s="62"/>
    </row>
    <row r="1917" spans="5:545" x14ac:dyDescent="0.2">
      <c r="E1917" s="2"/>
      <c r="G1917" s="2"/>
      <c r="H1917" s="2"/>
      <c r="I1917" s="2"/>
      <c r="J1917" s="2"/>
      <c r="K1917" s="2"/>
      <c r="L1917" s="2"/>
      <c r="M1917" s="2"/>
      <c r="N1917" s="2"/>
      <c r="LF1917" s="62"/>
      <c r="LG1917" s="62"/>
      <c r="LH1917" s="62"/>
      <c r="LI1917" s="62"/>
      <c r="LJ1917" s="62"/>
      <c r="LK1917" s="62"/>
      <c r="LL1917" s="62"/>
      <c r="LM1917" s="62"/>
      <c r="LN1917" s="62"/>
      <c r="LO1917" s="62"/>
      <c r="LP1917" s="62"/>
      <c r="LQ1917" s="62"/>
      <c r="LR1917" s="62"/>
      <c r="LS1917" s="62"/>
      <c r="LT1917" s="62"/>
      <c r="LU1917" s="62"/>
      <c r="LV1917" s="62"/>
      <c r="LW1917" s="62"/>
      <c r="LX1917" s="62"/>
      <c r="LY1917" s="62"/>
      <c r="LZ1917" s="62"/>
      <c r="MA1917" s="62"/>
      <c r="MB1917" s="62"/>
      <c r="MC1917" s="62"/>
      <c r="MD1917" s="62"/>
      <c r="ME1917" s="62"/>
      <c r="MF1917" s="62"/>
      <c r="MG1917" s="62"/>
      <c r="MH1917" s="62"/>
      <c r="MI1917" s="62"/>
      <c r="MJ1917" s="62"/>
      <c r="MK1917" s="62"/>
      <c r="ML1917" s="62"/>
      <c r="MM1917" s="62"/>
      <c r="MN1917" s="62"/>
      <c r="MO1917" s="62"/>
      <c r="MP1917" s="62"/>
      <c r="MQ1917" s="62"/>
      <c r="MR1917" s="62"/>
      <c r="MS1917" s="62"/>
      <c r="MT1917" s="62"/>
      <c r="MU1917" s="62"/>
      <c r="MV1917" s="62"/>
      <c r="MW1917" s="62"/>
      <c r="MX1917" s="62"/>
      <c r="MY1917" s="62"/>
      <c r="MZ1917" s="62"/>
      <c r="NA1917" s="62"/>
      <c r="NB1917" s="62"/>
      <c r="NC1917" s="62"/>
      <c r="ND1917" s="62"/>
      <c r="NE1917" s="62"/>
      <c r="NF1917" s="62"/>
      <c r="NG1917" s="62"/>
      <c r="NH1917" s="62"/>
      <c r="NI1917" s="62"/>
      <c r="NJ1917" s="62"/>
      <c r="NK1917" s="62"/>
      <c r="NL1917" s="62"/>
      <c r="NM1917" s="62"/>
      <c r="NN1917" s="62"/>
      <c r="NO1917" s="62"/>
      <c r="NP1917" s="62"/>
      <c r="NQ1917" s="62"/>
      <c r="NR1917" s="62"/>
      <c r="NS1917" s="62"/>
      <c r="NT1917" s="62"/>
      <c r="NU1917" s="62"/>
      <c r="NV1917" s="62"/>
      <c r="NW1917" s="62"/>
      <c r="NX1917" s="62"/>
      <c r="NY1917" s="62"/>
      <c r="NZ1917" s="62"/>
      <c r="OA1917" s="62"/>
      <c r="OB1917" s="62"/>
      <c r="OC1917" s="62"/>
      <c r="OD1917" s="62"/>
      <c r="OE1917" s="62"/>
      <c r="OF1917" s="62"/>
      <c r="OG1917" s="62"/>
      <c r="OH1917" s="62"/>
      <c r="OI1917" s="62"/>
      <c r="OJ1917" s="62"/>
      <c r="OK1917" s="62"/>
      <c r="OL1917" s="62"/>
      <c r="OM1917" s="62"/>
      <c r="ON1917" s="62"/>
      <c r="OO1917" s="62"/>
      <c r="OP1917" s="62"/>
      <c r="OQ1917" s="62"/>
      <c r="OR1917" s="62"/>
      <c r="OS1917" s="62"/>
      <c r="OT1917" s="62"/>
      <c r="OU1917" s="62"/>
      <c r="OV1917" s="62"/>
      <c r="OW1917" s="62"/>
      <c r="OX1917" s="62"/>
      <c r="OY1917" s="62"/>
      <c r="OZ1917" s="62"/>
      <c r="PA1917" s="62"/>
      <c r="PB1917" s="62"/>
      <c r="PC1917" s="62"/>
      <c r="PD1917" s="62"/>
      <c r="PE1917" s="62"/>
      <c r="PF1917" s="62"/>
      <c r="PG1917" s="62"/>
      <c r="PH1917" s="62"/>
      <c r="PI1917" s="62"/>
      <c r="PJ1917" s="62"/>
      <c r="PK1917" s="62"/>
      <c r="PL1917" s="62"/>
      <c r="PM1917" s="62"/>
      <c r="PN1917" s="62"/>
      <c r="PO1917" s="62"/>
      <c r="PP1917" s="62"/>
      <c r="PQ1917" s="62"/>
      <c r="PR1917" s="62"/>
      <c r="PS1917" s="62"/>
      <c r="PT1917" s="62"/>
      <c r="PU1917" s="62"/>
      <c r="PV1917" s="62"/>
      <c r="PW1917" s="62"/>
      <c r="PX1917" s="62"/>
      <c r="PY1917" s="62"/>
      <c r="PZ1917" s="62"/>
      <c r="QA1917" s="62"/>
      <c r="QB1917" s="62"/>
      <c r="QC1917" s="62"/>
      <c r="QD1917" s="62"/>
      <c r="QE1917" s="62"/>
      <c r="QF1917" s="62"/>
      <c r="QG1917" s="62"/>
      <c r="QH1917" s="62"/>
      <c r="QI1917" s="62"/>
      <c r="QJ1917" s="62"/>
      <c r="QK1917" s="62"/>
      <c r="QL1917" s="62"/>
      <c r="QM1917" s="62"/>
      <c r="QN1917" s="62"/>
      <c r="QO1917" s="62"/>
      <c r="QP1917" s="62"/>
      <c r="QQ1917" s="62"/>
      <c r="QR1917" s="62"/>
      <c r="QS1917" s="62"/>
      <c r="QT1917" s="62"/>
      <c r="QU1917" s="62"/>
      <c r="QV1917" s="62"/>
      <c r="QW1917" s="62"/>
      <c r="QX1917" s="62"/>
      <c r="QY1917" s="62"/>
      <c r="QZ1917" s="62"/>
      <c r="RA1917" s="62"/>
      <c r="RB1917" s="62"/>
      <c r="RC1917" s="62"/>
      <c r="RD1917" s="62"/>
      <c r="RE1917" s="62"/>
      <c r="RF1917" s="62"/>
      <c r="RG1917" s="62"/>
      <c r="RH1917" s="62"/>
      <c r="RI1917" s="62"/>
      <c r="RJ1917" s="62"/>
      <c r="RK1917" s="62"/>
      <c r="RL1917" s="62"/>
      <c r="RM1917" s="62"/>
      <c r="RN1917" s="62"/>
      <c r="RO1917" s="62"/>
      <c r="RP1917" s="62"/>
      <c r="RQ1917" s="62"/>
      <c r="RR1917" s="62"/>
      <c r="RS1917" s="62"/>
      <c r="RT1917" s="62"/>
      <c r="RU1917" s="62"/>
      <c r="RV1917" s="62"/>
      <c r="RW1917" s="62"/>
      <c r="RX1917" s="62"/>
      <c r="RY1917" s="62"/>
      <c r="RZ1917" s="62"/>
      <c r="SA1917" s="62"/>
      <c r="SB1917" s="62"/>
      <c r="SC1917" s="62"/>
      <c r="SD1917" s="62"/>
      <c r="SE1917" s="62"/>
      <c r="SF1917" s="62"/>
      <c r="SG1917" s="62"/>
      <c r="SH1917" s="62"/>
      <c r="SI1917" s="62"/>
      <c r="SJ1917" s="62"/>
      <c r="SK1917" s="62"/>
      <c r="SL1917" s="62"/>
      <c r="SM1917" s="62"/>
      <c r="SN1917" s="62"/>
      <c r="SO1917" s="62"/>
      <c r="SP1917" s="62"/>
      <c r="SQ1917" s="62"/>
      <c r="SR1917" s="62"/>
      <c r="SS1917" s="62"/>
      <c r="ST1917" s="62"/>
      <c r="SU1917" s="62"/>
      <c r="SV1917" s="62"/>
      <c r="SW1917" s="62"/>
      <c r="SX1917" s="62"/>
      <c r="SY1917" s="62"/>
      <c r="SZ1917" s="62"/>
      <c r="TA1917" s="62"/>
      <c r="TB1917" s="62"/>
      <c r="TC1917" s="62"/>
      <c r="TD1917" s="62"/>
      <c r="TE1917" s="62"/>
      <c r="TF1917" s="62"/>
      <c r="TG1917" s="62"/>
      <c r="TH1917" s="62"/>
      <c r="TI1917" s="62"/>
      <c r="TJ1917" s="62"/>
      <c r="TK1917" s="62"/>
      <c r="TL1917" s="62"/>
      <c r="TM1917" s="62"/>
      <c r="TN1917" s="62"/>
      <c r="TO1917" s="62"/>
      <c r="TP1917" s="62"/>
      <c r="TQ1917" s="62"/>
      <c r="TR1917" s="62"/>
      <c r="TS1917" s="62"/>
      <c r="TT1917" s="62"/>
      <c r="TU1917" s="62"/>
      <c r="TV1917" s="62"/>
      <c r="TW1917" s="62"/>
      <c r="TX1917" s="62"/>
      <c r="TY1917" s="62"/>
    </row>
    <row r="1918" spans="5:545" x14ac:dyDescent="0.2">
      <c r="E1918" s="2"/>
      <c r="G1918" s="2"/>
      <c r="H1918" s="2"/>
      <c r="I1918" s="2"/>
      <c r="J1918" s="2"/>
      <c r="K1918" s="2"/>
      <c r="L1918" s="2"/>
      <c r="M1918" s="2"/>
      <c r="N1918" s="2"/>
      <c r="LF1918" s="62"/>
      <c r="LG1918" s="62"/>
      <c r="LH1918" s="62"/>
      <c r="LI1918" s="62"/>
      <c r="LJ1918" s="62"/>
      <c r="LK1918" s="62"/>
      <c r="LL1918" s="62"/>
      <c r="LM1918" s="62"/>
      <c r="LN1918" s="62"/>
      <c r="LO1918" s="62"/>
      <c r="LP1918" s="62"/>
      <c r="LQ1918" s="62"/>
      <c r="LR1918" s="62"/>
      <c r="LS1918" s="62"/>
      <c r="LT1918" s="62"/>
      <c r="LU1918" s="62"/>
      <c r="LV1918" s="62"/>
      <c r="LW1918" s="62"/>
      <c r="LX1918" s="62"/>
      <c r="LY1918" s="62"/>
      <c r="LZ1918" s="62"/>
      <c r="MA1918" s="62"/>
      <c r="MB1918" s="62"/>
      <c r="MC1918" s="62"/>
      <c r="MD1918" s="62"/>
      <c r="ME1918" s="62"/>
      <c r="MF1918" s="62"/>
      <c r="MG1918" s="62"/>
      <c r="MH1918" s="62"/>
      <c r="MI1918" s="62"/>
      <c r="MJ1918" s="62"/>
      <c r="MK1918" s="62"/>
      <c r="ML1918" s="62"/>
      <c r="MM1918" s="62"/>
      <c r="MN1918" s="62"/>
      <c r="MO1918" s="62"/>
      <c r="MP1918" s="62"/>
      <c r="MQ1918" s="62"/>
      <c r="MR1918" s="62"/>
      <c r="MS1918" s="62"/>
      <c r="MT1918" s="62"/>
      <c r="MU1918" s="62"/>
      <c r="MV1918" s="62"/>
      <c r="MW1918" s="62"/>
      <c r="MX1918" s="62"/>
      <c r="MY1918" s="62"/>
      <c r="MZ1918" s="62"/>
      <c r="NA1918" s="62"/>
      <c r="NB1918" s="62"/>
      <c r="NC1918" s="62"/>
      <c r="ND1918" s="62"/>
      <c r="NE1918" s="62"/>
      <c r="NF1918" s="62"/>
      <c r="NG1918" s="62"/>
      <c r="NH1918" s="62"/>
      <c r="NI1918" s="62"/>
      <c r="NJ1918" s="62"/>
      <c r="NK1918" s="62"/>
      <c r="NL1918" s="62"/>
      <c r="NM1918" s="62"/>
      <c r="NN1918" s="62"/>
      <c r="NO1918" s="62"/>
      <c r="NP1918" s="62"/>
      <c r="NQ1918" s="62"/>
      <c r="NR1918" s="62"/>
      <c r="NS1918" s="62"/>
      <c r="NT1918" s="62"/>
      <c r="NU1918" s="62"/>
      <c r="NV1918" s="62"/>
      <c r="NW1918" s="62"/>
      <c r="NX1918" s="62"/>
      <c r="NY1918" s="62"/>
      <c r="NZ1918" s="62"/>
      <c r="OA1918" s="62"/>
      <c r="OB1918" s="62"/>
      <c r="OC1918" s="62"/>
      <c r="OD1918" s="62"/>
      <c r="OE1918" s="62"/>
      <c r="OF1918" s="62"/>
      <c r="OG1918" s="62"/>
      <c r="OH1918" s="62"/>
      <c r="OI1918" s="62"/>
      <c r="OJ1918" s="62"/>
      <c r="OK1918" s="62"/>
      <c r="OL1918" s="62"/>
      <c r="OM1918" s="62"/>
      <c r="ON1918" s="62"/>
      <c r="OO1918" s="62"/>
      <c r="OP1918" s="62"/>
      <c r="OQ1918" s="62"/>
      <c r="OR1918" s="62"/>
      <c r="OS1918" s="62"/>
      <c r="OT1918" s="62"/>
      <c r="OU1918" s="62"/>
      <c r="OV1918" s="62"/>
      <c r="OW1918" s="62"/>
      <c r="OX1918" s="62"/>
      <c r="OY1918" s="62"/>
      <c r="OZ1918" s="62"/>
      <c r="PA1918" s="62"/>
      <c r="PB1918" s="62"/>
      <c r="PC1918" s="62"/>
      <c r="PD1918" s="62"/>
      <c r="PE1918" s="62"/>
      <c r="PF1918" s="62"/>
      <c r="PG1918" s="62"/>
      <c r="PH1918" s="62"/>
      <c r="PI1918" s="62"/>
      <c r="PJ1918" s="62"/>
      <c r="PK1918" s="62"/>
      <c r="PL1918" s="62"/>
      <c r="PM1918" s="62"/>
      <c r="PN1918" s="62"/>
      <c r="PO1918" s="62"/>
      <c r="PP1918" s="62"/>
      <c r="PQ1918" s="62"/>
      <c r="PR1918" s="62"/>
      <c r="PS1918" s="62"/>
      <c r="PT1918" s="62"/>
      <c r="PU1918" s="62"/>
      <c r="PV1918" s="62"/>
      <c r="PW1918" s="62"/>
      <c r="PX1918" s="62"/>
      <c r="PY1918" s="62"/>
      <c r="PZ1918" s="62"/>
      <c r="QA1918" s="62"/>
      <c r="QB1918" s="62"/>
      <c r="QC1918" s="62"/>
      <c r="QD1918" s="62"/>
      <c r="QE1918" s="62"/>
      <c r="QF1918" s="62"/>
      <c r="QG1918" s="62"/>
      <c r="QH1918" s="62"/>
      <c r="QI1918" s="62"/>
      <c r="QJ1918" s="62"/>
      <c r="QK1918" s="62"/>
      <c r="QL1918" s="62"/>
      <c r="QM1918" s="62"/>
      <c r="QN1918" s="62"/>
      <c r="QO1918" s="62"/>
      <c r="QP1918" s="62"/>
      <c r="QQ1918" s="62"/>
      <c r="QR1918" s="62"/>
      <c r="QS1918" s="62"/>
      <c r="QT1918" s="62"/>
      <c r="QU1918" s="62"/>
      <c r="QV1918" s="62"/>
      <c r="QW1918" s="62"/>
      <c r="QX1918" s="62"/>
      <c r="QY1918" s="62"/>
      <c r="QZ1918" s="62"/>
      <c r="RA1918" s="62"/>
      <c r="RB1918" s="62"/>
      <c r="RC1918" s="62"/>
      <c r="RD1918" s="62"/>
      <c r="RE1918" s="62"/>
      <c r="RF1918" s="62"/>
      <c r="RG1918" s="62"/>
      <c r="RH1918" s="62"/>
      <c r="RI1918" s="62"/>
      <c r="RJ1918" s="62"/>
      <c r="RK1918" s="62"/>
      <c r="RL1918" s="62"/>
      <c r="RM1918" s="62"/>
      <c r="RN1918" s="62"/>
      <c r="RO1918" s="62"/>
      <c r="RP1918" s="62"/>
      <c r="RQ1918" s="62"/>
      <c r="RR1918" s="62"/>
      <c r="RS1918" s="62"/>
      <c r="RT1918" s="62"/>
      <c r="RU1918" s="62"/>
      <c r="RV1918" s="62"/>
      <c r="RW1918" s="62"/>
      <c r="RX1918" s="62"/>
      <c r="RY1918" s="62"/>
      <c r="RZ1918" s="62"/>
      <c r="SA1918" s="62"/>
      <c r="SB1918" s="62"/>
      <c r="SC1918" s="62"/>
      <c r="SD1918" s="62"/>
      <c r="SE1918" s="62"/>
      <c r="SF1918" s="62"/>
      <c r="SG1918" s="62"/>
      <c r="SH1918" s="62"/>
      <c r="SI1918" s="62"/>
      <c r="SJ1918" s="62"/>
      <c r="SK1918" s="62"/>
      <c r="SL1918" s="62"/>
      <c r="SM1918" s="62"/>
      <c r="SN1918" s="62"/>
      <c r="SO1918" s="62"/>
      <c r="SP1918" s="62"/>
      <c r="SQ1918" s="62"/>
      <c r="SR1918" s="62"/>
      <c r="SS1918" s="62"/>
      <c r="ST1918" s="62"/>
      <c r="SU1918" s="62"/>
      <c r="SV1918" s="62"/>
      <c r="SW1918" s="62"/>
      <c r="SX1918" s="62"/>
      <c r="SY1918" s="62"/>
      <c r="SZ1918" s="62"/>
      <c r="TA1918" s="62"/>
      <c r="TB1918" s="62"/>
      <c r="TC1918" s="62"/>
      <c r="TD1918" s="62"/>
      <c r="TE1918" s="62"/>
      <c r="TF1918" s="62"/>
      <c r="TG1918" s="62"/>
      <c r="TH1918" s="62"/>
      <c r="TI1918" s="62"/>
      <c r="TJ1918" s="62"/>
      <c r="TK1918" s="62"/>
      <c r="TL1918" s="62"/>
      <c r="TM1918" s="62"/>
      <c r="TN1918" s="62"/>
      <c r="TO1918" s="62"/>
      <c r="TP1918" s="62"/>
      <c r="TQ1918" s="62"/>
      <c r="TR1918" s="62"/>
      <c r="TS1918" s="62"/>
      <c r="TT1918" s="62"/>
      <c r="TU1918" s="62"/>
      <c r="TV1918" s="62"/>
      <c r="TW1918" s="62"/>
      <c r="TX1918" s="62"/>
      <c r="TY1918" s="62"/>
    </row>
    <row r="1919" spans="5:545" x14ac:dyDescent="0.2">
      <c r="E1919" s="2"/>
      <c r="G1919" s="2"/>
      <c r="H1919" s="2"/>
      <c r="I1919" s="2"/>
      <c r="J1919" s="2"/>
      <c r="K1919" s="2"/>
      <c r="L1919" s="2"/>
      <c r="M1919" s="2"/>
      <c r="N1919" s="2"/>
      <c r="LF1919" s="62"/>
      <c r="LG1919" s="62"/>
      <c r="LH1919" s="62"/>
      <c r="LI1919" s="62"/>
      <c r="LJ1919" s="62"/>
      <c r="LK1919" s="62"/>
      <c r="LL1919" s="62"/>
      <c r="LM1919" s="62"/>
      <c r="LN1919" s="62"/>
      <c r="LO1919" s="62"/>
      <c r="LP1919" s="62"/>
      <c r="LQ1919" s="62"/>
      <c r="LR1919" s="62"/>
      <c r="LS1919" s="62"/>
      <c r="LT1919" s="62"/>
      <c r="LU1919" s="62"/>
      <c r="LV1919" s="62"/>
      <c r="LW1919" s="62"/>
      <c r="LX1919" s="62"/>
      <c r="LY1919" s="62"/>
      <c r="LZ1919" s="62"/>
      <c r="MA1919" s="62"/>
      <c r="MB1919" s="62"/>
      <c r="MC1919" s="62"/>
      <c r="MD1919" s="62"/>
      <c r="ME1919" s="62"/>
      <c r="MF1919" s="62"/>
      <c r="MG1919" s="62"/>
      <c r="MH1919" s="62"/>
      <c r="MI1919" s="62"/>
      <c r="MJ1919" s="62"/>
      <c r="MK1919" s="62"/>
      <c r="ML1919" s="62"/>
      <c r="MM1919" s="62"/>
      <c r="MN1919" s="62"/>
      <c r="MO1919" s="62"/>
      <c r="MP1919" s="62"/>
      <c r="MQ1919" s="62"/>
      <c r="MR1919" s="62"/>
      <c r="MS1919" s="62"/>
      <c r="MT1919" s="62"/>
      <c r="MU1919" s="62"/>
      <c r="MV1919" s="62"/>
      <c r="MW1919" s="62"/>
      <c r="MX1919" s="62"/>
      <c r="MY1919" s="62"/>
      <c r="MZ1919" s="62"/>
      <c r="NA1919" s="62"/>
      <c r="NB1919" s="62"/>
      <c r="NC1919" s="62"/>
      <c r="ND1919" s="62"/>
      <c r="NE1919" s="62"/>
      <c r="NF1919" s="62"/>
      <c r="NG1919" s="62"/>
      <c r="NH1919" s="62"/>
      <c r="NI1919" s="62"/>
      <c r="NJ1919" s="62"/>
      <c r="NK1919" s="62"/>
      <c r="NL1919" s="62"/>
      <c r="NM1919" s="62"/>
      <c r="NN1919" s="62"/>
      <c r="NO1919" s="62"/>
      <c r="NP1919" s="62"/>
      <c r="NQ1919" s="62"/>
      <c r="NR1919" s="62"/>
      <c r="NS1919" s="62"/>
      <c r="NT1919" s="62"/>
      <c r="NU1919" s="62"/>
      <c r="NV1919" s="62"/>
      <c r="NW1919" s="62"/>
      <c r="NX1919" s="62"/>
      <c r="NY1919" s="62"/>
      <c r="NZ1919" s="62"/>
      <c r="OA1919" s="62"/>
      <c r="OB1919" s="62"/>
      <c r="OC1919" s="62"/>
      <c r="OD1919" s="62"/>
      <c r="OE1919" s="62"/>
      <c r="OF1919" s="62"/>
      <c r="OG1919" s="62"/>
      <c r="OH1919" s="62"/>
      <c r="OI1919" s="62"/>
      <c r="OJ1919" s="62"/>
      <c r="OK1919" s="62"/>
      <c r="OL1919" s="62"/>
      <c r="OM1919" s="62"/>
      <c r="ON1919" s="62"/>
      <c r="OO1919" s="62"/>
      <c r="OP1919" s="62"/>
      <c r="OQ1919" s="62"/>
      <c r="OR1919" s="62"/>
      <c r="OS1919" s="62"/>
      <c r="OT1919" s="62"/>
      <c r="OU1919" s="62"/>
      <c r="OV1919" s="62"/>
      <c r="OW1919" s="62"/>
      <c r="OX1919" s="62"/>
      <c r="OY1919" s="62"/>
      <c r="OZ1919" s="62"/>
      <c r="PA1919" s="62"/>
      <c r="PB1919" s="62"/>
      <c r="PC1919" s="62"/>
      <c r="PD1919" s="62"/>
      <c r="PE1919" s="62"/>
      <c r="PF1919" s="62"/>
      <c r="PG1919" s="62"/>
      <c r="PH1919" s="62"/>
      <c r="PI1919" s="62"/>
      <c r="PJ1919" s="62"/>
      <c r="PK1919" s="62"/>
      <c r="PL1919" s="62"/>
      <c r="PM1919" s="62"/>
      <c r="PN1919" s="62"/>
      <c r="PO1919" s="62"/>
      <c r="PP1919" s="62"/>
      <c r="PQ1919" s="62"/>
      <c r="PR1919" s="62"/>
      <c r="PS1919" s="62"/>
      <c r="PT1919" s="62"/>
      <c r="PU1919" s="62"/>
      <c r="PV1919" s="62"/>
      <c r="PW1919" s="62"/>
      <c r="PX1919" s="62"/>
      <c r="PY1919" s="62"/>
      <c r="PZ1919" s="62"/>
      <c r="QA1919" s="62"/>
      <c r="QB1919" s="62"/>
      <c r="QC1919" s="62"/>
      <c r="QD1919" s="62"/>
      <c r="QE1919" s="62"/>
      <c r="QF1919" s="62"/>
      <c r="QG1919" s="62"/>
      <c r="QH1919" s="62"/>
      <c r="QI1919" s="62"/>
      <c r="QJ1919" s="62"/>
      <c r="QK1919" s="62"/>
      <c r="QL1919" s="62"/>
      <c r="QM1919" s="62"/>
      <c r="QN1919" s="62"/>
      <c r="QO1919" s="62"/>
      <c r="QP1919" s="62"/>
      <c r="QQ1919" s="62"/>
      <c r="QR1919" s="62"/>
      <c r="QS1919" s="62"/>
      <c r="QT1919" s="62"/>
      <c r="QU1919" s="62"/>
      <c r="QV1919" s="62"/>
      <c r="QW1919" s="62"/>
      <c r="QX1919" s="62"/>
      <c r="QY1919" s="62"/>
      <c r="QZ1919" s="62"/>
      <c r="RA1919" s="62"/>
      <c r="RB1919" s="62"/>
      <c r="RC1919" s="62"/>
      <c r="RD1919" s="62"/>
      <c r="RE1919" s="62"/>
      <c r="RF1919" s="62"/>
      <c r="RG1919" s="62"/>
      <c r="RH1919" s="62"/>
      <c r="RI1919" s="62"/>
      <c r="RJ1919" s="62"/>
      <c r="RK1919" s="62"/>
      <c r="RL1919" s="62"/>
      <c r="RM1919" s="62"/>
      <c r="RN1919" s="62"/>
      <c r="RO1919" s="62"/>
      <c r="RP1919" s="62"/>
      <c r="RQ1919" s="62"/>
      <c r="RR1919" s="62"/>
      <c r="RS1919" s="62"/>
      <c r="RT1919" s="62"/>
      <c r="RU1919" s="62"/>
      <c r="RV1919" s="62"/>
      <c r="RW1919" s="62"/>
      <c r="RX1919" s="62"/>
      <c r="RY1919" s="62"/>
      <c r="RZ1919" s="62"/>
      <c r="SA1919" s="62"/>
      <c r="SB1919" s="62"/>
      <c r="SC1919" s="62"/>
      <c r="SD1919" s="62"/>
      <c r="SE1919" s="62"/>
      <c r="SF1919" s="62"/>
      <c r="SG1919" s="62"/>
      <c r="SH1919" s="62"/>
      <c r="SI1919" s="62"/>
      <c r="SJ1919" s="62"/>
      <c r="SK1919" s="62"/>
      <c r="SL1919" s="62"/>
      <c r="SM1919" s="62"/>
      <c r="SN1919" s="62"/>
      <c r="SO1919" s="62"/>
      <c r="SP1919" s="62"/>
      <c r="SQ1919" s="62"/>
      <c r="SR1919" s="62"/>
      <c r="SS1919" s="62"/>
      <c r="ST1919" s="62"/>
      <c r="SU1919" s="62"/>
      <c r="SV1919" s="62"/>
      <c r="SW1919" s="62"/>
      <c r="SX1919" s="62"/>
      <c r="SY1919" s="62"/>
      <c r="SZ1919" s="62"/>
      <c r="TA1919" s="62"/>
      <c r="TB1919" s="62"/>
      <c r="TC1919" s="62"/>
      <c r="TD1919" s="62"/>
      <c r="TE1919" s="62"/>
      <c r="TF1919" s="62"/>
      <c r="TG1919" s="62"/>
      <c r="TH1919" s="62"/>
      <c r="TI1919" s="62"/>
      <c r="TJ1919" s="62"/>
      <c r="TK1919" s="62"/>
      <c r="TL1919" s="62"/>
      <c r="TM1919" s="62"/>
      <c r="TN1919" s="62"/>
      <c r="TO1919" s="62"/>
      <c r="TP1919" s="62"/>
      <c r="TQ1919" s="62"/>
      <c r="TR1919" s="62"/>
      <c r="TS1919" s="62"/>
      <c r="TT1919" s="62"/>
      <c r="TU1919" s="62"/>
      <c r="TV1919" s="62"/>
      <c r="TW1919" s="62"/>
      <c r="TX1919" s="62"/>
      <c r="TY1919" s="62"/>
    </row>
    <row r="1920" spans="5:545" x14ac:dyDescent="0.2">
      <c r="E1920" s="2"/>
      <c r="G1920" s="2"/>
      <c r="H1920" s="2"/>
      <c r="I1920" s="2"/>
      <c r="J1920" s="2"/>
      <c r="K1920" s="2"/>
      <c r="L1920" s="2"/>
      <c r="M1920" s="2"/>
      <c r="N1920" s="2"/>
      <c r="LF1920" s="62"/>
      <c r="LG1920" s="62"/>
      <c r="LH1920" s="62"/>
      <c r="LI1920" s="62"/>
      <c r="LJ1920" s="62"/>
      <c r="LK1920" s="62"/>
      <c r="LL1920" s="62"/>
      <c r="LM1920" s="62"/>
      <c r="LN1920" s="62"/>
      <c r="LO1920" s="62"/>
      <c r="LP1920" s="62"/>
      <c r="LQ1920" s="62"/>
      <c r="LR1920" s="62"/>
      <c r="LS1920" s="62"/>
      <c r="LT1920" s="62"/>
      <c r="LU1920" s="62"/>
      <c r="LV1920" s="62"/>
      <c r="LW1920" s="62"/>
      <c r="LX1920" s="62"/>
      <c r="LY1920" s="62"/>
      <c r="LZ1920" s="62"/>
      <c r="MA1920" s="62"/>
      <c r="MB1920" s="62"/>
      <c r="MC1920" s="62"/>
      <c r="MD1920" s="62"/>
      <c r="ME1920" s="62"/>
      <c r="MF1920" s="62"/>
      <c r="MG1920" s="62"/>
      <c r="MH1920" s="62"/>
      <c r="MI1920" s="62"/>
      <c r="MJ1920" s="62"/>
      <c r="MK1920" s="62"/>
      <c r="ML1920" s="62"/>
      <c r="MM1920" s="62"/>
      <c r="MN1920" s="62"/>
      <c r="MO1920" s="62"/>
      <c r="MP1920" s="62"/>
      <c r="MQ1920" s="62"/>
      <c r="MR1920" s="62"/>
      <c r="MS1920" s="62"/>
      <c r="MT1920" s="62"/>
      <c r="MU1920" s="62"/>
      <c r="MV1920" s="62"/>
      <c r="MW1920" s="62"/>
      <c r="MX1920" s="62"/>
      <c r="MY1920" s="62"/>
      <c r="MZ1920" s="62"/>
      <c r="NA1920" s="62"/>
      <c r="NB1920" s="62"/>
      <c r="NC1920" s="62"/>
      <c r="ND1920" s="62"/>
      <c r="NE1920" s="62"/>
      <c r="NF1920" s="62"/>
      <c r="NG1920" s="62"/>
      <c r="NH1920" s="62"/>
      <c r="NI1920" s="62"/>
      <c r="NJ1920" s="62"/>
      <c r="NK1920" s="62"/>
      <c r="NL1920" s="62"/>
      <c r="NM1920" s="62"/>
      <c r="NN1920" s="62"/>
      <c r="NO1920" s="62"/>
      <c r="NP1920" s="62"/>
      <c r="NQ1920" s="62"/>
      <c r="NR1920" s="62"/>
      <c r="NS1920" s="62"/>
      <c r="NT1920" s="62"/>
      <c r="NU1920" s="62"/>
      <c r="NV1920" s="62"/>
      <c r="NW1920" s="62"/>
      <c r="NX1920" s="62"/>
      <c r="NY1920" s="62"/>
      <c r="NZ1920" s="62"/>
      <c r="OA1920" s="62"/>
      <c r="OB1920" s="62"/>
      <c r="OC1920" s="62"/>
      <c r="OD1920" s="62"/>
      <c r="OE1920" s="62"/>
      <c r="OF1920" s="62"/>
      <c r="OG1920" s="62"/>
      <c r="OH1920" s="62"/>
      <c r="OI1920" s="62"/>
      <c r="OJ1920" s="62"/>
      <c r="OK1920" s="62"/>
      <c r="OL1920" s="62"/>
      <c r="OM1920" s="62"/>
      <c r="ON1920" s="62"/>
      <c r="OO1920" s="62"/>
      <c r="OP1920" s="62"/>
      <c r="OQ1920" s="62"/>
      <c r="OR1920" s="62"/>
      <c r="OS1920" s="62"/>
      <c r="OT1920" s="62"/>
      <c r="OU1920" s="62"/>
      <c r="OV1920" s="62"/>
      <c r="OW1920" s="62"/>
      <c r="OX1920" s="62"/>
      <c r="OY1920" s="62"/>
      <c r="OZ1920" s="62"/>
      <c r="PA1920" s="62"/>
      <c r="PB1920" s="62"/>
      <c r="PC1920" s="62"/>
      <c r="PD1920" s="62"/>
      <c r="PE1920" s="62"/>
      <c r="PF1920" s="62"/>
      <c r="PG1920" s="62"/>
      <c r="PH1920" s="62"/>
      <c r="PI1920" s="62"/>
      <c r="PJ1920" s="62"/>
      <c r="PK1920" s="62"/>
      <c r="PL1920" s="62"/>
      <c r="PM1920" s="62"/>
      <c r="PN1920" s="62"/>
      <c r="PO1920" s="62"/>
      <c r="PP1920" s="62"/>
      <c r="PQ1920" s="62"/>
      <c r="PR1920" s="62"/>
      <c r="PS1920" s="62"/>
      <c r="PT1920" s="62"/>
      <c r="PU1920" s="62"/>
      <c r="PV1920" s="62"/>
      <c r="PW1920" s="62"/>
      <c r="PX1920" s="62"/>
      <c r="PY1920" s="62"/>
      <c r="PZ1920" s="62"/>
      <c r="QA1920" s="62"/>
      <c r="QB1920" s="62"/>
      <c r="QC1920" s="62"/>
      <c r="QD1920" s="62"/>
      <c r="QE1920" s="62"/>
      <c r="QF1920" s="62"/>
      <c r="QG1920" s="62"/>
      <c r="QH1920" s="62"/>
      <c r="QI1920" s="62"/>
      <c r="QJ1920" s="62"/>
      <c r="QK1920" s="62"/>
      <c r="QL1920" s="62"/>
      <c r="QM1920" s="62"/>
      <c r="QN1920" s="62"/>
      <c r="QO1920" s="62"/>
      <c r="QP1920" s="62"/>
      <c r="QQ1920" s="62"/>
      <c r="QR1920" s="62"/>
      <c r="QS1920" s="62"/>
      <c r="QT1920" s="62"/>
      <c r="QU1920" s="62"/>
      <c r="QV1920" s="62"/>
      <c r="QW1920" s="62"/>
      <c r="QX1920" s="62"/>
      <c r="QY1920" s="62"/>
      <c r="QZ1920" s="62"/>
      <c r="RA1920" s="62"/>
      <c r="RB1920" s="62"/>
      <c r="RC1920" s="62"/>
      <c r="RD1920" s="62"/>
      <c r="RE1920" s="62"/>
      <c r="RF1920" s="62"/>
      <c r="RG1920" s="62"/>
      <c r="RH1920" s="62"/>
      <c r="RI1920" s="62"/>
      <c r="RJ1920" s="62"/>
      <c r="RK1920" s="62"/>
      <c r="RL1920" s="62"/>
      <c r="RM1920" s="62"/>
      <c r="RN1920" s="62"/>
      <c r="RO1920" s="62"/>
      <c r="RP1920" s="62"/>
      <c r="RQ1920" s="62"/>
      <c r="RR1920" s="62"/>
      <c r="RS1920" s="62"/>
      <c r="RT1920" s="62"/>
      <c r="RU1920" s="62"/>
      <c r="RV1920" s="62"/>
      <c r="RW1920" s="62"/>
      <c r="RX1920" s="62"/>
      <c r="RY1920" s="62"/>
      <c r="RZ1920" s="62"/>
      <c r="SA1920" s="62"/>
      <c r="SB1920" s="62"/>
      <c r="SC1920" s="62"/>
      <c r="SD1920" s="62"/>
      <c r="SE1920" s="62"/>
      <c r="SF1920" s="62"/>
      <c r="SG1920" s="62"/>
      <c r="SH1920" s="62"/>
      <c r="SI1920" s="62"/>
      <c r="SJ1920" s="62"/>
      <c r="SK1920" s="62"/>
      <c r="SL1920" s="62"/>
      <c r="SM1920" s="62"/>
      <c r="SN1920" s="62"/>
      <c r="SO1920" s="62"/>
      <c r="SP1920" s="62"/>
      <c r="SQ1920" s="62"/>
      <c r="SR1920" s="62"/>
      <c r="SS1920" s="62"/>
      <c r="ST1920" s="62"/>
      <c r="SU1920" s="62"/>
      <c r="SV1920" s="62"/>
      <c r="SW1920" s="62"/>
      <c r="SX1920" s="62"/>
      <c r="SY1920" s="62"/>
      <c r="SZ1920" s="62"/>
      <c r="TA1920" s="62"/>
      <c r="TB1920" s="62"/>
      <c r="TC1920" s="62"/>
      <c r="TD1920" s="62"/>
      <c r="TE1920" s="62"/>
      <c r="TF1920" s="62"/>
      <c r="TG1920" s="62"/>
      <c r="TH1920" s="62"/>
      <c r="TI1920" s="62"/>
      <c r="TJ1920" s="62"/>
      <c r="TK1920" s="62"/>
      <c r="TL1920" s="62"/>
      <c r="TM1920" s="62"/>
      <c r="TN1920" s="62"/>
      <c r="TO1920" s="62"/>
      <c r="TP1920" s="62"/>
      <c r="TQ1920" s="62"/>
      <c r="TR1920" s="62"/>
      <c r="TS1920" s="62"/>
      <c r="TT1920" s="62"/>
      <c r="TU1920" s="62"/>
      <c r="TV1920" s="62"/>
      <c r="TW1920" s="62"/>
      <c r="TX1920" s="62"/>
      <c r="TY1920" s="62"/>
    </row>
    <row r="1921" spans="5:545" x14ac:dyDescent="0.2">
      <c r="E1921" s="2"/>
      <c r="G1921" s="2"/>
      <c r="H1921" s="2"/>
      <c r="I1921" s="2"/>
      <c r="J1921" s="2"/>
      <c r="K1921" s="2"/>
      <c r="L1921" s="2"/>
      <c r="M1921" s="2"/>
      <c r="N1921" s="2"/>
      <c r="LF1921" s="62"/>
      <c r="LG1921" s="62"/>
      <c r="LH1921" s="62"/>
      <c r="LI1921" s="62"/>
      <c r="LJ1921" s="62"/>
      <c r="LK1921" s="62"/>
      <c r="LL1921" s="62"/>
      <c r="LM1921" s="62"/>
      <c r="LN1921" s="62"/>
      <c r="LO1921" s="62"/>
      <c r="LP1921" s="62"/>
      <c r="LQ1921" s="62"/>
      <c r="LR1921" s="62"/>
      <c r="LS1921" s="62"/>
      <c r="LT1921" s="62"/>
      <c r="LU1921" s="62"/>
      <c r="LV1921" s="62"/>
      <c r="LW1921" s="62"/>
      <c r="LX1921" s="62"/>
      <c r="LY1921" s="62"/>
      <c r="LZ1921" s="62"/>
      <c r="MA1921" s="62"/>
      <c r="MB1921" s="62"/>
      <c r="MC1921" s="62"/>
      <c r="MD1921" s="62"/>
      <c r="ME1921" s="62"/>
      <c r="MF1921" s="62"/>
      <c r="MG1921" s="62"/>
      <c r="MH1921" s="62"/>
      <c r="MI1921" s="62"/>
      <c r="MJ1921" s="62"/>
      <c r="MK1921" s="62"/>
      <c r="ML1921" s="62"/>
      <c r="MM1921" s="62"/>
      <c r="MN1921" s="62"/>
      <c r="MO1921" s="62"/>
      <c r="MP1921" s="62"/>
      <c r="MQ1921" s="62"/>
      <c r="MR1921" s="62"/>
      <c r="MS1921" s="62"/>
      <c r="MT1921" s="62"/>
      <c r="MU1921" s="62"/>
      <c r="MV1921" s="62"/>
      <c r="MW1921" s="62"/>
      <c r="MX1921" s="62"/>
      <c r="MY1921" s="62"/>
      <c r="MZ1921" s="62"/>
      <c r="NA1921" s="62"/>
      <c r="NB1921" s="62"/>
      <c r="NC1921" s="62"/>
      <c r="ND1921" s="62"/>
      <c r="NE1921" s="62"/>
      <c r="NF1921" s="62"/>
      <c r="NG1921" s="62"/>
      <c r="NH1921" s="62"/>
      <c r="NI1921" s="62"/>
      <c r="NJ1921" s="62"/>
      <c r="NK1921" s="62"/>
      <c r="NL1921" s="62"/>
      <c r="NM1921" s="62"/>
      <c r="NN1921" s="62"/>
      <c r="NO1921" s="62"/>
      <c r="NP1921" s="62"/>
      <c r="NQ1921" s="62"/>
      <c r="NR1921" s="62"/>
      <c r="NS1921" s="62"/>
      <c r="NT1921" s="62"/>
      <c r="NU1921" s="62"/>
      <c r="NV1921" s="62"/>
      <c r="NW1921" s="62"/>
      <c r="NX1921" s="62"/>
      <c r="NY1921" s="62"/>
      <c r="NZ1921" s="62"/>
      <c r="OA1921" s="62"/>
      <c r="OB1921" s="62"/>
      <c r="OC1921" s="62"/>
      <c r="OD1921" s="62"/>
      <c r="OE1921" s="62"/>
      <c r="OF1921" s="62"/>
      <c r="OG1921" s="62"/>
      <c r="OH1921" s="62"/>
      <c r="OI1921" s="62"/>
      <c r="OJ1921" s="62"/>
      <c r="OK1921" s="62"/>
      <c r="OL1921" s="62"/>
      <c r="OM1921" s="62"/>
      <c r="ON1921" s="62"/>
      <c r="OO1921" s="62"/>
      <c r="OP1921" s="62"/>
      <c r="OQ1921" s="62"/>
      <c r="OR1921" s="62"/>
      <c r="OS1921" s="62"/>
      <c r="OT1921" s="62"/>
      <c r="OU1921" s="62"/>
      <c r="OV1921" s="62"/>
      <c r="OW1921" s="62"/>
      <c r="OX1921" s="62"/>
      <c r="OY1921" s="62"/>
      <c r="OZ1921" s="62"/>
      <c r="PA1921" s="62"/>
      <c r="PB1921" s="62"/>
      <c r="PC1921" s="62"/>
      <c r="PD1921" s="62"/>
      <c r="PE1921" s="62"/>
      <c r="PF1921" s="62"/>
      <c r="PG1921" s="62"/>
      <c r="PH1921" s="62"/>
      <c r="PI1921" s="62"/>
      <c r="PJ1921" s="62"/>
      <c r="PK1921" s="62"/>
      <c r="PL1921" s="62"/>
      <c r="PM1921" s="62"/>
      <c r="PN1921" s="62"/>
      <c r="PO1921" s="62"/>
      <c r="PP1921" s="62"/>
      <c r="PQ1921" s="62"/>
      <c r="PR1921" s="62"/>
      <c r="PS1921" s="62"/>
      <c r="PT1921" s="62"/>
      <c r="PU1921" s="62"/>
      <c r="PV1921" s="62"/>
      <c r="PW1921" s="62"/>
      <c r="PX1921" s="62"/>
      <c r="PY1921" s="62"/>
      <c r="PZ1921" s="62"/>
      <c r="QA1921" s="62"/>
      <c r="QB1921" s="62"/>
      <c r="QC1921" s="62"/>
      <c r="QD1921" s="62"/>
      <c r="QE1921" s="62"/>
      <c r="QF1921" s="62"/>
      <c r="QG1921" s="62"/>
      <c r="QH1921" s="62"/>
      <c r="QI1921" s="62"/>
      <c r="QJ1921" s="62"/>
      <c r="QK1921" s="62"/>
      <c r="QL1921" s="62"/>
      <c r="QM1921" s="62"/>
      <c r="QN1921" s="62"/>
      <c r="QO1921" s="62"/>
      <c r="QP1921" s="62"/>
      <c r="QQ1921" s="62"/>
      <c r="QR1921" s="62"/>
      <c r="QS1921" s="62"/>
      <c r="QT1921" s="62"/>
      <c r="QU1921" s="62"/>
      <c r="QV1921" s="62"/>
      <c r="QW1921" s="62"/>
      <c r="QX1921" s="62"/>
      <c r="QY1921" s="62"/>
      <c r="QZ1921" s="62"/>
      <c r="RA1921" s="62"/>
      <c r="RB1921" s="62"/>
      <c r="RC1921" s="62"/>
      <c r="RD1921" s="62"/>
      <c r="RE1921" s="62"/>
      <c r="RF1921" s="62"/>
      <c r="RG1921" s="62"/>
      <c r="RH1921" s="62"/>
      <c r="RI1921" s="62"/>
      <c r="RJ1921" s="62"/>
      <c r="RK1921" s="62"/>
      <c r="RL1921" s="62"/>
      <c r="RM1921" s="62"/>
      <c r="RN1921" s="62"/>
      <c r="RO1921" s="62"/>
      <c r="RP1921" s="62"/>
      <c r="RQ1921" s="62"/>
      <c r="RR1921" s="62"/>
      <c r="RS1921" s="62"/>
      <c r="RT1921" s="62"/>
      <c r="RU1921" s="62"/>
      <c r="RV1921" s="62"/>
      <c r="RW1921" s="62"/>
      <c r="RX1921" s="62"/>
      <c r="RY1921" s="62"/>
      <c r="RZ1921" s="62"/>
      <c r="SA1921" s="62"/>
      <c r="SB1921" s="62"/>
      <c r="SC1921" s="62"/>
      <c r="SD1921" s="62"/>
      <c r="SE1921" s="62"/>
      <c r="SF1921" s="62"/>
      <c r="SG1921" s="62"/>
      <c r="SH1921" s="62"/>
      <c r="SI1921" s="62"/>
      <c r="SJ1921" s="62"/>
      <c r="SK1921" s="62"/>
      <c r="SL1921" s="62"/>
      <c r="SM1921" s="62"/>
      <c r="SN1921" s="62"/>
      <c r="SO1921" s="62"/>
      <c r="SP1921" s="62"/>
      <c r="SQ1921" s="62"/>
      <c r="SR1921" s="62"/>
      <c r="SS1921" s="62"/>
      <c r="ST1921" s="62"/>
      <c r="SU1921" s="62"/>
      <c r="SV1921" s="62"/>
      <c r="SW1921" s="62"/>
      <c r="SX1921" s="62"/>
      <c r="SY1921" s="62"/>
      <c r="SZ1921" s="62"/>
      <c r="TA1921" s="62"/>
      <c r="TB1921" s="62"/>
      <c r="TC1921" s="62"/>
      <c r="TD1921" s="62"/>
      <c r="TE1921" s="62"/>
      <c r="TF1921" s="62"/>
      <c r="TG1921" s="62"/>
      <c r="TH1921" s="62"/>
      <c r="TI1921" s="62"/>
      <c r="TJ1921" s="62"/>
      <c r="TK1921" s="62"/>
      <c r="TL1921" s="62"/>
      <c r="TM1921" s="62"/>
      <c r="TN1921" s="62"/>
      <c r="TO1921" s="62"/>
      <c r="TP1921" s="62"/>
      <c r="TQ1921" s="62"/>
      <c r="TR1921" s="62"/>
      <c r="TS1921" s="62"/>
      <c r="TT1921" s="62"/>
      <c r="TU1921" s="62"/>
      <c r="TV1921" s="62"/>
      <c r="TW1921" s="62"/>
      <c r="TX1921" s="62"/>
      <c r="TY1921" s="62"/>
    </row>
    <row r="1922" spans="5:545" x14ac:dyDescent="0.2">
      <c r="E1922" s="2"/>
      <c r="G1922" s="2"/>
      <c r="H1922" s="2"/>
      <c r="I1922" s="2"/>
      <c r="J1922" s="2"/>
      <c r="K1922" s="2"/>
      <c r="L1922" s="2"/>
      <c r="M1922" s="2"/>
      <c r="N1922" s="2"/>
      <c r="LF1922" s="62"/>
      <c r="LG1922" s="62"/>
      <c r="LH1922" s="62"/>
      <c r="LI1922" s="62"/>
      <c r="LJ1922" s="62"/>
      <c r="LK1922" s="62"/>
      <c r="LL1922" s="62"/>
      <c r="LM1922" s="62"/>
      <c r="LN1922" s="62"/>
      <c r="LO1922" s="62"/>
      <c r="LP1922" s="62"/>
      <c r="LQ1922" s="62"/>
      <c r="LR1922" s="62"/>
      <c r="LS1922" s="62"/>
      <c r="LT1922" s="62"/>
      <c r="LU1922" s="62"/>
      <c r="LV1922" s="62"/>
      <c r="LW1922" s="62"/>
      <c r="LX1922" s="62"/>
      <c r="LY1922" s="62"/>
      <c r="LZ1922" s="62"/>
      <c r="MA1922" s="62"/>
      <c r="MB1922" s="62"/>
      <c r="MC1922" s="62"/>
      <c r="MD1922" s="62"/>
      <c r="ME1922" s="62"/>
      <c r="MF1922" s="62"/>
      <c r="MG1922" s="62"/>
      <c r="MH1922" s="62"/>
      <c r="MI1922" s="62"/>
      <c r="MJ1922" s="62"/>
      <c r="MK1922" s="62"/>
      <c r="ML1922" s="62"/>
      <c r="MM1922" s="62"/>
      <c r="MN1922" s="62"/>
      <c r="MO1922" s="62"/>
      <c r="MP1922" s="62"/>
      <c r="MQ1922" s="62"/>
      <c r="MR1922" s="62"/>
      <c r="MS1922" s="62"/>
      <c r="MT1922" s="62"/>
      <c r="MU1922" s="62"/>
      <c r="MV1922" s="62"/>
      <c r="MW1922" s="62"/>
      <c r="MX1922" s="62"/>
      <c r="MY1922" s="62"/>
      <c r="MZ1922" s="62"/>
      <c r="NA1922" s="62"/>
      <c r="NB1922" s="62"/>
      <c r="NC1922" s="62"/>
      <c r="ND1922" s="62"/>
      <c r="NE1922" s="62"/>
      <c r="NF1922" s="62"/>
      <c r="NG1922" s="62"/>
      <c r="NH1922" s="62"/>
      <c r="NI1922" s="62"/>
      <c r="NJ1922" s="62"/>
      <c r="NK1922" s="62"/>
      <c r="NL1922" s="62"/>
      <c r="NM1922" s="62"/>
      <c r="NN1922" s="62"/>
      <c r="NO1922" s="62"/>
      <c r="NP1922" s="62"/>
      <c r="NQ1922" s="62"/>
      <c r="NR1922" s="62"/>
      <c r="NS1922" s="62"/>
      <c r="NT1922" s="62"/>
      <c r="NU1922" s="62"/>
      <c r="NV1922" s="62"/>
      <c r="NW1922" s="62"/>
      <c r="NX1922" s="62"/>
      <c r="NY1922" s="62"/>
      <c r="NZ1922" s="62"/>
      <c r="OA1922" s="62"/>
      <c r="OB1922" s="62"/>
      <c r="OC1922" s="62"/>
      <c r="OD1922" s="62"/>
      <c r="OE1922" s="62"/>
      <c r="OF1922" s="62"/>
      <c r="OG1922" s="62"/>
      <c r="OH1922" s="62"/>
      <c r="OI1922" s="62"/>
      <c r="OJ1922" s="62"/>
      <c r="OK1922" s="62"/>
      <c r="OL1922" s="62"/>
      <c r="OM1922" s="62"/>
      <c r="ON1922" s="62"/>
      <c r="OO1922" s="62"/>
      <c r="OP1922" s="62"/>
      <c r="OQ1922" s="62"/>
      <c r="OR1922" s="62"/>
      <c r="OS1922" s="62"/>
      <c r="OT1922" s="62"/>
      <c r="OU1922" s="62"/>
      <c r="OV1922" s="62"/>
      <c r="OW1922" s="62"/>
      <c r="OX1922" s="62"/>
      <c r="OY1922" s="62"/>
      <c r="OZ1922" s="62"/>
      <c r="PA1922" s="62"/>
      <c r="PB1922" s="62"/>
      <c r="PC1922" s="62"/>
      <c r="PD1922" s="62"/>
      <c r="PE1922" s="62"/>
      <c r="PF1922" s="62"/>
      <c r="PG1922" s="62"/>
      <c r="PH1922" s="62"/>
      <c r="PI1922" s="62"/>
      <c r="PJ1922" s="62"/>
      <c r="PK1922" s="62"/>
      <c r="PL1922" s="62"/>
      <c r="PM1922" s="62"/>
      <c r="PN1922" s="62"/>
      <c r="PO1922" s="62"/>
      <c r="PP1922" s="62"/>
      <c r="PQ1922" s="62"/>
      <c r="PR1922" s="62"/>
      <c r="PS1922" s="62"/>
      <c r="PT1922" s="62"/>
      <c r="PU1922" s="62"/>
      <c r="PV1922" s="62"/>
      <c r="PW1922" s="62"/>
      <c r="PX1922" s="62"/>
      <c r="PY1922" s="62"/>
      <c r="PZ1922" s="62"/>
      <c r="QA1922" s="62"/>
      <c r="QB1922" s="62"/>
      <c r="QC1922" s="62"/>
      <c r="QD1922" s="62"/>
      <c r="QE1922" s="62"/>
      <c r="QF1922" s="62"/>
      <c r="QG1922" s="62"/>
      <c r="QH1922" s="62"/>
      <c r="QI1922" s="62"/>
      <c r="QJ1922" s="62"/>
      <c r="QK1922" s="62"/>
      <c r="QL1922" s="62"/>
      <c r="QM1922" s="62"/>
      <c r="QN1922" s="62"/>
      <c r="QO1922" s="62"/>
      <c r="QP1922" s="62"/>
      <c r="QQ1922" s="62"/>
      <c r="QR1922" s="62"/>
      <c r="QS1922" s="62"/>
      <c r="QT1922" s="62"/>
      <c r="QU1922" s="62"/>
      <c r="QV1922" s="62"/>
      <c r="QW1922" s="62"/>
      <c r="QX1922" s="62"/>
      <c r="QY1922" s="62"/>
      <c r="QZ1922" s="62"/>
      <c r="RA1922" s="62"/>
      <c r="RB1922" s="62"/>
      <c r="RC1922" s="62"/>
      <c r="RD1922" s="62"/>
      <c r="RE1922" s="62"/>
      <c r="RF1922" s="62"/>
      <c r="RG1922" s="62"/>
      <c r="RH1922" s="62"/>
      <c r="RI1922" s="62"/>
      <c r="RJ1922" s="62"/>
      <c r="RK1922" s="62"/>
      <c r="RL1922" s="62"/>
      <c r="RM1922" s="62"/>
      <c r="RN1922" s="62"/>
      <c r="RO1922" s="62"/>
      <c r="RP1922" s="62"/>
      <c r="RQ1922" s="62"/>
      <c r="RR1922" s="62"/>
      <c r="RS1922" s="62"/>
      <c r="RT1922" s="62"/>
      <c r="RU1922" s="62"/>
      <c r="RV1922" s="62"/>
      <c r="RW1922" s="62"/>
      <c r="RX1922" s="62"/>
      <c r="RY1922" s="62"/>
      <c r="RZ1922" s="62"/>
      <c r="SA1922" s="62"/>
      <c r="SB1922" s="62"/>
      <c r="SC1922" s="62"/>
      <c r="SD1922" s="62"/>
      <c r="SE1922" s="62"/>
      <c r="SF1922" s="62"/>
      <c r="SG1922" s="62"/>
      <c r="SH1922" s="62"/>
      <c r="SI1922" s="62"/>
      <c r="SJ1922" s="62"/>
      <c r="SK1922" s="62"/>
      <c r="SL1922" s="62"/>
      <c r="SM1922" s="62"/>
      <c r="SN1922" s="62"/>
      <c r="SO1922" s="62"/>
      <c r="SP1922" s="62"/>
      <c r="SQ1922" s="62"/>
      <c r="SR1922" s="62"/>
      <c r="SS1922" s="62"/>
      <c r="ST1922" s="62"/>
      <c r="SU1922" s="62"/>
      <c r="SV1922" s="62"/>
      <c r="SW1922" s="62"/>
      <c r="SX1922" s="62"/>
      <c r="SY1922" s="62"/>
      <c r="SZ1922" s="62"/>
      <c r="TA1922" s="62"/>
      <c r="TB1922" s="62"/>
      <c r="TC1922" s="62"/>
      <c r="TD1922" s="62"/>
      <c r="TE1922" s="62"/>
      <c r="TF1922" s="62"/>
      <c r="TG1922" s="62"/>
      <c r="TH1922" s="62"/>
      <c r="TI1922" s="62"/>
      <c r="TJ1922" s="62"/>
      <c r="TK1922" s="62"/>
      <c r="TL1922" s="62"/>
      <c r="TM1922" s="62"/>
      <c r="TN1922" s="62"/>
      <c r="TO1922" s="62"/>
      <c r="TP1922" s="62"/>
      <c r="TQ1922" s="62"/>
      <c r="TR1922" s="62"/>
      <c r="TS1922" s="62"/>
      <c r="TT1922" s="62"/>
      <c r="TU1922" s="62"/>
      <c r="TV1922" s="62"/>
      <c r="TW1922" s="62"/>
      <c r="TX1922" s="62"/>
      <c r="TY1922" s="62"/>
    </row>
    <row r="1923" spans="5:545" x14ac:dyDescent="0.2">
      <c r="E1923" s="2"/>
      <c r="G1923" s="2"/>
      <c r="H1923" s="2"/>
      <c r="I1923" s="2"/>
      <c r="J1923" s="2"/>
      <c r="K1923" s="2"/>
      <c r="L1923" s="2"/>
      <c r="M1923" s="2"/>
      <c r="N1923" s="2"/>
      <c r="LF1923" s="62"/>
      <c r="LG1923" s="62"/>
      <c r="LH1923" s="62"/>
      <c r="LI1923" s="62"/>
      <c r="LJ1923" s="62"/>
      <c r="LK1923" s="62"/>
      <c r="LL1923" s="62"/>
      <c r="LM1923" s="62"/>
      <c r="LN1923" s="62"/>
      <c r="LO1923" s="62"/>
      <c r="LP1923" s="62"/>
      <c r="LQ1923" s="62"/>
      <c r="LR1923" s="62"/>
      <c r="LS1923" s="62"/>
      <c r="LT1923" s="62"/>
      <c r="LU1923" s="62"/>
      <c r="LV1923" s="62"/>
      <c r="LW1923" s="62"/>
      <c r="LX1923" s="62"/>
      <c r="LY1923" s="62"/>
      <c r="LZ1923" s="62"/>
      <c r="MA1923" s="62"/>
      <c r="MB1923" s="62"/>
      <c r="MC1923" s="62"/>
      <c r="MD1923" s="62"/>
      <c r="ME1923" s="62"/>
      <c r="MF1923" s="62"/>
      <c r="MG1923" s="62"/>
      <c r="MH1923" s="62"/>
      <c r="MI1923" s="62"/>
      <c r="MJ1923" s="62"/>
      <c r="MK1923" s="62"/>
      <c r="ML1923" s="62"/>
      <c r="MM1923" s="62"/>
      <c r="MN1923" s="62"/>
      <c r="MO1923" s="62"/>
      <c r="MP1923" s="62"/>
      <c r="MQ1923" s="62"/>
      <c r="MR1923" s="62"/>
      <c r="MS1923" s="62"/>
      <c r="MT1923" s="62"/>
      <c r="MU1923" s="62"/>
      <c r="MV1923" s="62"/>
      <c r="MW1923" s="62"/>
      <c r="MX1923" s="62"/>
      <c r="MY1923" s="62"/>
      <c r="MZ1923" s="62"/>
      <c r="NA1923" s="62"/>
      <c r="NB1923" s="62"/>
      <c r="NC1923" s="62"/>
      <c r="ND1923" s="62"/>
      <c r="NE1923" s="62"/>
      <c r="NF1923" s="62"/>
      <c r="NG1923" s="62"/>
      <c r="NH1923" s="62"/>
      <c r="NI1923" s="62"/>
      <c r="NJ1923" s="62"/>
      <c r="NK1923" s="62"/>
      <c r="NL1923" s="62"/>
      <c r="NM1923" s="62"/>
      <c r="NN1923" s="62"/>
      <c r="NO1923" s="62"/>
      <c r="NP1923" s="62"/>
      <c r="NQ1923" s="62"/>
      <c r="NR1923" s="62"/>
      <c r="NS1923" s="62"/>
      <c r="NT1923" s="62"/>
      <c r="NU1923" s="62"/>
      <c r="NV1923" s="62"/>
      <c r="NW1923" s="62"/>
      <c r="NX1923" s="62"/>
      <c r="NY1923" s="62"/>
      <c r="NZ1923" s="62"/>
      <c r="OA1923" s="62"/>
      <c r="OB1923" s="62"/>
      <c r="OC1923" s="62"/>
      <c r="OD1923" s="62"/>
      <c r="OE1923" s="62"/>
      <c r="OF1923" s="62"/>
      <c r="OG1923" s="62"/>
      <c r="OH1923" s="62"/>
      <c r="OI1923" s="62"/>
      <c r="OJ1923" s="62"/>
      <c r="OK1923" s="62"/>
      <c r="OL1923" s="62"/>
      <c r="OM1923" s="62"/>
      <c r="ON1923" s="62"/>
      <c r="OO1923" s="62"/>
      <c r="OP1923" s="62"/>
      <c r="OQ1923" s="62"/>
      <c r="OR1923" s="62"/>
      <c r="OS1923" s="62"/>
      <c r="OT1923" s="62"/>
      <c r="OU1923" s="62"/>
      <c r="OV1923" s="62"/>
      <c r="OW1923" s="62"/>
      <c r="OX1923" s="62"/>
      <c r="OY1923" s="62"/>
      <c r="OZ1923" s="62"/>
      <c r="PA1923" s="62"/>
      <c r="PB1923" s="62"/>
      <c r="PC1923" s="62"/>
      <c r="PD1923" s="62"/>
      <c r="PE1923" s="62"/>
      <c r="PF1923" s="62"/>
      <c r="PG1923" s="62"/>
      <c r="PH1923" s="62"/>
      <c r="PI1923" s="62"/>
      <c r="PJ1923" s="62"/>
      <c r="PK1923" s="62"/>
      <c r="PL1923" s="62"/>
      <c r="PM1923" s="62"/>
      <c r="PN1923" s="62"/>
      <c r="PO1923" s="62"/>
      <c r="PP1923" s="62"/>
      <c r="PQ1923" s="62"/>
      <c r="PR1923" s="62"/>
      <c r="PS1923" s="62"/>
      <c r="PT1923" s="62"/>
      <c r="PU1923" s="62"/>
      <c r="PV1923" s="62"/>
      <c r="PW1923" s="62"/>
      <c r="PX1923" s="62"/>
      <c r="PY1923" s="62"/>
      <c r="PZ1923" s="62"/>
      <c r="QA1923" s="62"/>
      <c r="QB1923" s="62"/>
      <c r="QC1923" s="62"/>
      <c r="QD1923" s="62"/>
      <c r="QE1923" s="62"/>
      <c r="QF1923" s="62"/>
      <c r="QG1923" s="62"/>
      <c r="QH1923" s="62"/>
      <c r="QI1923" s="62"/>
      <c r="QJ1923" s="62"/>
      <c r="QK1923" s="62"/>
      <c r="QL1923" s="62"/>
      <c r="QM1923" s="62"/>
      <c r="QN1923" s="62"/>
      <c r="QO1923" s="62"/>
      <c r="QP1923" s="62"/>
      <c r="QQ1923" s="62"/>
      <c r="QR1923" s="62"/>
      <c r="QS1923" s="62"/>
      <c r="QT1923" s="62"/>
      <c r="QU1923" s="62"/>
      <c r="QV1923" s="62"/>
      <c r="QW1923" s="62"/>
      <c r="QX1923" s="62"/>
      <c r="QY1923" s="62"/>
      <c r="QZ1923" s="62"/>
      <c r="RA1923" s="62"/>
      <c r="RB1923" s="62"/>
      <c r="RC1923" s="62"/>
      <c r="RD1923" s="62"/>
      <c r="RE1923" s="62"/>
      <c r="RF1923" s="62"/>
      <c r="RG1923" s="62"/>
      <c r="RH1923" s="62"/>
      <c r="RI1923" s="62"/>
      <c r="RJ1923" s="62"/>
      <c r="RK1923" s="62"/>
      <c r="RL1923" s="62"/>
      <c r="RM1923" s="62"/>
      <c r="RN1923" s="62"/>
      <c r="RO1923" s="62"/>
      <c r="RP1923" s="62"/>
      <c r="RQ1923" s="62"/>
      <c r="RR1923" s="62"/>
      <c r="RS1923" s="62"/>
      <c r="RT1923" s="62"/>
      <c r="RU1923" s="62"/>
      <c r="RV1923" s="62"/>
      <c r="RW1923" s="62"/>
      <c r="RX1923" s="62"/>
      <c r="RY1923" s="62"/>
      <c r="RZ1923" s="62"/>
      <c r="SA1923" s="62"/>
      <c r="SB1923" s="62"/>
      <c r="SC1923" s="62"/>
      <c r="SD1923" s="62"/>
      <c r="SE1923" s="62"/>
      <c r="SF1923" s="62"/>
      <c r="SG1923" s="62"/>
      <c r="SH1923" s="62"/>
      <c r="SI1923" s="62"/>
      <c r="SJ1923" s="62"/>
      <c r="SK1923" s="62"/>
      <c r="SL1923" s="62"/>
      <c r="SM1923" s="62"/>
      <c r="SN1923" s="62"/>
      <c r="SO1923" s="62"/>
      <c r="SP1923" s="62"/>
      <c r="SQ1923" s="62"/>
      <c r="SR1923" s="62"/>
      <c r="SS1923" s="62"/>
      <c r="ST1923" s="62"/>
      <c r="SU1923" s="62"/>
      <c r="SV1923" s="62"/>
      <c r="SW1923" s="62"/>
      <c r="SX1923" s="62"/>
      <c r="SY1923" s="62"/>
      <c r="SZ1923" s="62"/>
      <c r="TA1923" s="62"/>
      <c r="TB1923" s="62"/>
      <c r="TC1923" s="62"/>
      <c r="TD1923" s="62"/>
      <c r="TE1923" s="62"/>
      <c r="TF1923" s="62"/>
      <c r="TG1923" s="62"/>
      <c r="TH1923" s="62"/>
      <c r="TI1923" s="62"/>
      <c r="TJ1923" s="62"/>
      <c r="TK1923" s="62"/>
      <c r="TL1923" s="62"/>
      <c r="TM1923" s="62"/>
      <c r="TN1923" s="62"/>
      <c r="TO1923" s="62"/>
      <c r="TP1923" s="62"/>
      <c r="TQ1923" s="62"/>
      <c r="TR1923" s="62"/>
      <c r="TS1923" s="62"/>
      <c r="TT1923" s="62"/>
      <c r="TU1923" s="62"/>
      <c r="TV1923" s="62"/>
      <c r="TW1923" s="62"/>
      <c r="TX1923" s="62"/>
      <c r="TY1923" s="62"/>
    </row>
    <row r="1924" spans="5:545" x14ac:dyDescent="0.2">
      <c r="E1924" s="2"/>
      <c r="G1924" s="2"/>
      <c r="H1924" s="2"/>
      <c r="I1924" s="2"/>
      <c r="J1924" s="2"/>
      <c r="K1924" s="2"/>
      <c r="L1924" s="2"/>
      <c r="M1924" s="2"/>
      <c r="N1924" s="2"/>
      <c r="LF1924" s="62"/>
      <c r="LG1924" s="62"/>
      <c r="LH1924" s="62"/>
      <c r="LI1924" s="62"/>
      <c r="LJ1924" s="62"/>
      <c r="LK1924" s="62"/>
      <c r="LL1924" s="62"/>
      <c r="LM1924" s="62"/>
      <c r="LN1924" s="62"/>
      <c r="LO1924" s="62"/>
      <c r="LP1924" s="62"/>
      <c r="LQ1924" s="62"/>
      <c r="LR1924" s="62"/>
      <c r="LS1924" s="62"/>
      <c r="LT1924" s="62"/>
      <c r="LU1924" s="62"/>
      <c r="LV1924" s="62"/>
      <c r="LW1924" s="62"/>
      <c r="LX1924" s="62"/>
      <c r="LY1924" s="62"/>
      <c r="LZ1924" s="62"/>
      <c r="MA1924" s="62"/>
      <c r="MB1924" s="62"/>
      <c r="MC1924" s="62"/>
      <c r="MD1924" s="62"/>
      <c r="ME1924" s="62"/>
      <c r="MF1924" s="62"/>
      <c r="MG1924" s="62"/>
      <c r="MH1924" s="62"/>
      <c r="MI1924" s="62"/>
      <c r="MJ1924" s="62"/>
      <c r="MK1924" s="62"/>
      <c r="ML1924" s="62"/>
      <c r="MM1924" s="62"/>
      <c r="MN1924" s="62"/>
      <c r="MO1924" s="62"/>
      <c r="MP1924" s="62"/>
      <c r="MQ1924" s="62"/>
      <c r="MR1924" s="62"/>
      <c r="MS1924" s="62"/>
      <c r="MT1924" s="62"/>
      <c r="MU1924" s="62"/>
      <c r="MV1924" s="62"/>
      <c r="MW1924" s="62"/>
      <c r="MX1924" s="62"/>
      <c r="MY1924" s="62"/>
      <c r="MZ1924" s="62"/>
      <c r="NA1924" s="62"/>
      <c r="NB1924" s="62"/>
      <c r="NC1924" s="62"/>
      <c r="ND1924" s="62"/>
      <c r="NE1924" s="62"/>
      <c r="NF1924" s="62"/>
      <c r="NG1924" s="62"/>
      <c r="NH1924" s="62"/>
      <c r="NI1924" s="62"/>
      <c r="NJ1924" s="62"/>
      <c r="NK1924" s="62"/>
      <c r="NL1924" s="62"/>
      <c r="NM1924" s="62"/>
      <c r="NN1924" s="62"/>
      <c r="NO1924" s="62"/>
      <c r="NP1924" s="62"/>
      <c r="NQ1924" s="62"/>
      <c r="NR1924" s="62"/>
      <c r="NS1924" s="62"/>
      <c r="NT1924" s="62"/>
      <c r="NU1924" s="62"/>
      <c r="NV1924" s="62"/>
      <c r="NW1924" s="62"/>
      <c r="NX1924" s="62"/>
      <c r="NY1924" s="62"/>
      <c r="NZ1924" s="62"/>
      <c r="OA1924" s="62"/>
      <c r="OB1924" s="62"/>
      <c r="OC1924" s="62"/>
      <c r="OD1924" s="62"/>
      <c r="OE1924" s="62"/>
      <c r="OF1924" s="62"/>
      <c r="OG1924" s="62"/>
      <c r="OH1924" s="62"/>
      <c r="OI1924" s="62"/>
      <c r="OJ1924" s="62"/>
      <c r="OK1924" s="62"/>
      <c r="OL1924" s="62"/>
      <c r="OM1924" s="62"/>
      <c r="ON1924" s="62"/>
      <c r="OO1924" s="62"/>
      <c r="OP1924" s="62"/>
      <c r="OQ1924" s="62"/>
      <c r="OR1924" s="62"/>
      <c r="OS1924" s="62"/>
      <c r="OT1924" s="62"/>
      <c r="OU1924" s="62"/>
      <c r="OV1924" s="62"/>
      <c r="OW1924" s="62"/>
      <c r="OX1924" s="62"/>
      <c r="OY1924" s="62"/>
      <c r="OZ1924" s="62"/>
      <c r="PA1924" s="62"/>
      <c r="PB1924" s="62"/>
      <c r="PC1924" s="62"/>
      <c r="PD1924" s="62"/>
      <c r="PE1924" s="62"/>
      <c r="PF1924" s="62"/>
      <c r="PG1924" s="62"/>
      <c r="PH1924" s="62"/>
      <c r="PI1924" s="62"/>
      <c r="PJ1924" s="62"/>
      <c r="PK1924" s="62"/>
      <c r="PL1924" s="62"/>
      <c r="PM1924" s="62"/>
      <c r="PN1924" s="62"/>
      <c r="PO1924" s="62"/>
      <c r="PP1924" s="62"/>
      <c r="PQ1924" s="62"/>
      <c r="PR1924" s="62"/>
      <c r="PS1924" s="62"/>
      <c r="PT1924" s="62"/>
      <c r="PU1924" s="62"/>
      <c r="PV1924" s="62"/>
      <c r="PW1924" s="62"/>
      <c r="PX1924" s="62"/>
      <c r="PY1924" s="62"/>
      <c r="PZ1924" s="62"/>
      <c r="QA1924" s="62"/>
      <c r="QB1924" s="62"/>
      <c r="QC1924" s="62"/>
      <c r="QD1924" s="62"/>
      <c r="QE1924" s="62"/>
      <c r="QF1924" s="62"/>
      <c r="QG1924" s="62"/>
      <c r="QH1924" s="62"/>
      <c r="QI1924" s="62"/>
      <c r="QJ1924" s="62"/>
      <c r="QK1924" s="62"/>
      <c r="QL1924" s="62"/>
      <c r="QM1924" s="62"/>
      <c r="QN1924" s="62"/>
      <c r="QO1924" s="62"/>
      <c r="QP1924" s="62"/>
      <c r="QQ1924" s="62"/>
      <c r="QR1924" s="62"/>
      <c r="QS1924" s="62"/>
      <c r="QT1924" s="62"/>
      <c r="QU1924" s="62"/>
      <c r="QV1924" s="62"/>
      <c r="QW1924" s="62"/>
      <c r="QX1924" s="62"/>
      <c r="QY1924" s="62"/>
      <c r="QZ1924" s="62"/>
      <c r="RA1924" s="62"/>
      <c r="RB1924" s="62"/>
      <c r="RC1924" s="62"/>
      <c r="RD1924" s="62"/>
      <c r="RE1924" s="62"/>
      <c r="RF1924" s="62"/>
      <c r="RG1924" s="62"/>
      <c r="RH1924" s="62"/>
      <c r="RI1924" s="62"/>
      <c r="RJ1924" s="62"/>
      <c r="RK1924" s="62"/>
      <c r="RL1924" s="62"/>
      <c r="RM1924" s="62"/>
      <c r="RN1924" s="62"/>
      <c r="RO1924" s="62"/>
      <c r="RP1924" s="62"/>
      <c r="RQ1924" s="62"/>
      <c r="RR1924" s="62"/>
      <c r="RS1924" s="62"/>
      <c r="RT1924" s="62"/>
      <c r="RU1924" s="62"/>
      <c r="RV1924" s="62"/>
      <c r="RW1924" s="62"/>
      <c r="RX1924" s="62"/>
      <c r="RY1924" s="62"/>
      <c r="RZ1924" s="62"/>
      <c r="SA1924" s="62"/>
      <c r="SB1924" s="62"/>
      <c r="SC1924" s="62"/>
      <c r="SD1924" s="62"/>
      <c r="SE1924" s="62"/>
      <c r="SF1924" s="62"/>
      <c r="SG1924" s="62"/>
      <c r="SH1924" s="62"/>
      <c r="SI1924" s="62"/>
      <c r="SJ1924" s="62"/>
      <c r="SK1924" s="62"/>
      <c r="SL1924" s="62"/>
      <c r="SM1924" s="62"/>
      <c r="SN1924" s="62"/>
      <c r="SO1924" s="62"/>
      <c r="SP1924" s="62"/>
      <c r="SQ1924" s="62"/>
      <c r="SR1924" s="62"/>
      <c r="SS1924" s="62"/>
      <c r="ST1924" s="62"/>
      <c r="SU1924" s="62"/>
      <c r="SV1924" s="62"/>
      <c r="SW1924" s="62"/>
      <c r="SX1924" s="62"/>
      <c r="SY1924" s="62"/>
      <c r="SZ1924" s="62"/>
      <c r="TA1924" s="62"/>
      <c r="TB1924" s="62"/>
      <c r="TC1924" s="62"/>
      <c r="TD1924" s="62"/>
      <c r="TE1924" s="62"/>
      <c r="TF1924" s="62"/>
      <c r="TG1924" s="62"/>
      <c r="TH1924" s="62"/>
      <c r="TI1924" s="62"/>
      <c r="TJ1924" s="62"/>
      <c r="TK1924" s="62"/>
      <c r="TL1924" s="62"/>
      <c r="TM1924" s="62"/>
      <c r="TN1924" s="62"/>
      <c r="TO1924" s="62"/>
      <c r="TP1924" s="62"/>
      <c r="TQ1924" s="62"/>
      <c r="TR1924" s="62"/>
      <c r="TS1924" s="62"/>
      <c r="TT1924" s="62"/>
      <c r="TU1924" s="62"/>
      <c r="TV1924" s="62"/>
      <c r="TW1924" s="62"/>
      <c r="TX1924" s="62"/>
      <c r="TY1924" s="62"/>
    </row>
    <row r="1925" spans="5:545" x14ac:dyDescent="0.2">
      <c r="E1925" s="2"/>
      <c r="G1925" s="2"/>
      <c r="H1925" s="2"/>
      <c r="I1925" s="2"/>
      <c r="J1925" s="2"/>
      <c r="K1925" s="2"/>
      <c r="L1925" s="2"/>
      <c r="M1925" s="2"/>
      <c r="N1925" s="2"/>
      <c r="LF1925" s="62"/>
      <c r="LG1925" s="62"/>
      <c r="LH1925" s="62"/>
      <c r="LI1925" s="62"/>
      <c r="LJ1925" s="62"/>
      <c r="LK1925" s="62"/>
      <c r="LL1925" s="62"/>
      <c r="LM1925" s="62"/>
      <c r="LN1925" s="62"/>
      <c r="LO1925" s="62"/>
      <c r="LP1925" s="62"/>
      <c r="LQ1925" s="62"/>
      <c r="LR1925" s="62"/>
      <c r="LS1925" s="62"/>
      <c r="LT1925" s="62"/>
      <c r="LU1925" s="62"/>
      <c r="LV1925" s="62"/>
      <c r="LW1925" s="62"/>
      <c r="LX1925" s="62"/>
      <c r="LY1925" s="62"/>
      <c r="LZ1925" s="62"/>
      <c r="MA1925" s="62"/>
      <c r="MB1925" s="62"/>
      <c r="MC1925" s="62"/>
      <c r="MD1925" s="62"/>
      <c r="ME1925" s="62"/>
      <c r="MF1925" s="62"/>
      <c r="MG1925" s="62"/>
      <c r="MH1925" s="62"/>
      <c r="MI1925" s="62"/>
      <c r="MJ1925" s="62"/>
      <c r="MK1925" s="62"/>
      <c r="ML1925" s="62"/>
      <c r="MM1925" s="62"/>
      <c r="MN1925" s="62"/>
      <c r="MO1925" s="62"/>
      <c r="MP1925" s="62"/>
      <c r="MQ1925" s="62"/>
      <c r="MR1925" s="62"/>
      <c r="MS1925" s="62"/>
      <c r="MT1925" s="62"/>
      <c r="MU1925" s="62"/>
      <c r="MV1925" s="62"/>
      <c r="MW1925" s="62"/>
      <c r="MX1925" s="62"/>
      <c r="MY1925" s="62"/>
      <c r="MZ1925" s="62"/>
      <c r="NA1925" s="62"/>
      <c r="NB1925" s="62"/>
      <c r="NC1925" s="62"/>
      <c r="ND1925" s="62"/>
      <c r="NE1925" s="62"/>
      <c r="NF1925" s="62"/>
      <c r="NG1925" s="62"/>
      <c r="NH1925" s="62"/>
      <c r="NI1925" s="62"/>
      <c r="NJ1925" s="62"/>
      <c r="NK1925" s="62"/>
      <c r="NL1925" s="62"/>
      <c r="NM1925" s="62"/>
      <c r="NN1925" s="62"/>
      <c r="NO1925" s="62"/>
      <c r="NP1925" s="62"/>
      <c r="NQ1925" s="62"/>
      <c r="NR1925" s="62"/>
      <c r="NS1925" s="62"/>
      <c r="NT1925" s="62"/>
      <c r="NU1925" s="62"/>
      <c r="NV1925" s="62"/>
      <c r="NW1925" s="62"/>
      <c r="NX1925" s="62"/>
      <c r="NY1925" s="62"/>
      <c r="NZ1925" s="62"/>
      <c r="OA1925" s="62"/>
      <c r="OB1925" s="62"/>
      <c r="OC1925" s="62"/>
      <c r="OD1925" s="62"/>
      <c r="OE1925" s="62"/>
      <c r="OF1925" s="62"/>
      <c r="OG1925" s="62"/>
      <c r="OH1925" s="62"/>
      <c r="OI1925" s="62"/>
      <c r="OJ1925" s="62"/>
      <c r="OK1925" s="62"/>
      <c r="OL1925" s="62"/>
      <c r="OM1925" s="62"/>
      <c r="ON1925" s="62"/>
      <c r="OO1925" s="62"/>
      <c r="OP1925" s="62"/>
      <c r="OQ1925" s="62"/>
      <c r="OR1925" s="62"/>
      <c r="OS1925" s="62"/>
      <c r="OT1925" s="62"/>
      <c r="OU1925" s="62"/>
      <c r="OV1925" s="62"/>
      <c r="OW1925" s="62"/>
      <c r="OX1925" s="62"/>
      <c r="OY1925" s="62"/>
      <c r="OZ1925" s="62"/>
      <c r="PA1925" s="62"/>
      <c r="PB1925" s="62"/>
      <c r="PC1925" s="62"/>
      <c r="PD1925" s="62"/>
      <c r="PE1925" s="62"/>
      <c r="PF1925" s="62"/>
      <c r="PG1925" s="62"/>
      <c r="PH1925" s="62"/>
      <c r="PI1925" s="62"/>
      <c r="PJ1925" s="62"/>
      <c r="PK1925" s="62"/>
      <c r="PL1925" s="62"/>
      <c r="PM1925" s="62"/>
      <c r="PN1925" s="62"/>
      <c r="PO1925" s="62"/>
      <c r="PP1925" s="62"/>
      <c r="PQ1925" s="62"/>
      <c r="PR1925" s="62"/>
      <c r="PS1925" s="62"/>
      <c r="PT1925" s="62"/>
      <c r="PU1925" s="62"/>
      <c r="PV1925" s="62"/>
      <c r="PW1925" s="62"/>
      <c r="PX1925" s="62"/>
      <c r="PY1925" s="62"/>
      <c r="PZ1925" s="62"/>
      <c r="QA1925" s="62"/>
      <c r="QB1925" s="62"/>
      <c r="QC1925" s="62"/>
      <c r="QD1925" s="62"/>
      <c r="QE1925" s="62"/>
      <c r="QF1925" s="62"/>
      <c r="QG1925" s="62"/>
      <c r="QH1925" s="62"/>
      <c r="QI1925" s="62"/>
      <c r="QJ1925" s="62"/>
      <c r="QK1925" s="62"/>
      <c r="QL1925" s="62"/>
      <c r="QM1925" s="62"/>
      <c r="QN1925" s="62"/>
      <c r="QO1925" s="62"/>
      <c r="QP1925" s="62"/>
      <c r="QQ1925" s="62"/>
      <c r="QR1925" s="62"/>
      <c r="QS1925" s="62"/>
      <c r="QT1925" s="62"/>
      <c r="QU1925" s="62"/>
      <c r="QV1925" s="62"/>
      <c r="QW1925" s="62"/>
      <c r="QX1925" s="62"/>
      <c r="QY1925" s="62"/>
      <c r="QZ1925" s="62"/>
      <c r="RA1925" s="62"/>
      <c r="RB1925" s="62"/>
      <c r="RC1925" s="62"/>
      <c r="RD1925" s="62"/>
      <c r="RE1925" s="62"/>
      <c r="RF1925" s="62"/>
      <c r="RG1925" s="62"/>
      <c r="RH1925" s="62"/>
      <c r="RI1925" s="62"/>
      <c r="RJ1925" s="62"/>
      <c r="RK1925" s="62"/>
      <c r="RL1925" s="62"/>
      <c r="RM1925" s="62"/>
      <c r="RN1925" s="62"/>
      <c r="RO1925" s="62"/>
      <c r="RP1925" s="62"/>
      <c r="RQ1925" s="62"/>
      <c r="RR1925" s="62"/>
      <c r="RS1925" s="62"/>
      <c r="RT1925" s="62"/>
      <c r="RU1925" s="62"/>
      <c r="RV1925" s="62"/>
      <c r="RW1925" s="62"/>
      <c r="RX1925" s="62"/>
      <c r="RY1925" s="62"/>
      <c r="RZ1925" s="62"/>
      <c r="SA1925" s="62"/>
      <c r="SB1925" s="62"/>
      <c r="SC1925" s="62"/>
      <c r="SD1925" s="62"/>
      <c r="SE1925" s="62"/>
      <c r="SF1925" s="62"/>
      <c r="SG1925" s="62"/>
      <c r="SH1925" s="62"/>
      <c r="SI1925" s="62"/>
      <c r="SJ1925" s="62"/>
      <c r="SK1925" s="62"/>
      <c r="SL1925" s="62"/>
      <c r="SM1925" s="62"/>
      <c r="SN1925" s="62"/>
      <c r="SO1925" s="62"/>
      <c r="SP1925" s="62"/>
      <c r="SQ1925" s="62"/>
      <c r="SR1925" s="62"/>
      <c r="SS1925" s="62"/>
      <c r="ST1925" s="62"/>
      <c r="SU1925" s="62"/>
      <c r="SV1925" s="62"/>
      <c r="SW1925" s="62"/>
      <c r="SX1925" s="62"/>
      <c r="SY1925" s="62"/>
      <c r="SZ1925" s="62"/>
      <c r="TA1925" s="62"/>
      <c r="TB1925" s="62"/>
      <c r="TC1925" s="62"/>
      <c r="TD1925" s="62"/>
      <c r="TE1925" s="62"/>
      <c r="TF1925" s="62"/>
      <c r="TG1925" s="62"/>
      <c r="TH1925" s="62"/>
      <c r="TI1925" s="62"/>
      <c r="TJ1925" s="62"/>
      <c r="TK1925" s="62"/>
      <c r="TL1925" s="62"/>
      <c r="TM1925" s="62"/>
      <c r="TN1925" s="62"/>
      <c r="TO1925" s="62"/>
      <c r="TP1925" s="62"/>
      <c r="TQ1925" s="62"/>
      <c r="TR1925" s="62"/>
      <c r="TS1925" s="62"/>
      <c r="TT1925" s="62"/>
      <c r="TU1925" s="62"/>
      <c r="TV1925" s="62"/>
      <c r="TW1925" s="62"/>
      <c r="TX1925" s="62"/>
      <c r="TY1925" s="62"/>
    </row>
    <row r="1926" spans="5:545" x14ac:dyDescent="0.2">
      <c r="E1926" s="2"/>
      <c r="G1926" s="2"/>
      <c r="H1926" s="2"/>
      <c r="I1926" s="2"/>
      <c r="J1926" s="2"/>
      <c r="K1926" s="2"/>
      <c r="L1926" s="2"/>
      <c r="M1926" s="2"/>
      <c r="N1926" s="2"/>
      <c r="LF1926" s="62"/>
      <c r="LG1926" s="62"/>
      <c r="LH1926" s="62"/>
      <c r="LI1926" s="62"/>
      <c r="LJ1926" s="62"/>
      <c r="LK1926" s="62"/>
      <c r="LL1926" s="62"/>
      <c r="LM1926" s="62"/>
      <c r="LN1926" s="62"/>
      <c r="LO1926" s="62"/>
      <c r="LP1926" s="62"/>
      <c r="LQ1926" s="62"/>
      <c r="LR1926" s="62"/>
      <c r="LS1926" s="62"/>
      <c r="LT1926" s="62"/>
      <c r="LU1926" s="62"/>
      <c r="LV1926" s="62"/>
      <c r="LW1926" s="62"/>
      <c r="LX1926" s="62"/>
      <c r="LY1926" s="62"/>
      <c r="LZ1926" s="62"/>
      <c r="MA1926" s="62"/>
      <c r="MB1926" s="62"/>
      <c r="MC1926" s="62"/>
      <c r="MD1926" s="62"/>
      <c r="ME1926" s="62"/>
      <c r="MF1926" s="62"/>
      <c r="MG1926" s="62"/>
      <c r="MH1926" s="62"/>
      <c r="MI1926" s="62"/>
      <c r="MJ1926" s="62"/>
      <c r="MK1926" s="62"/>
      <c r="ML1926" s="62"/>
      <c r="MM1926" s="62"/>
      <c r="MN1926" s="62"/>
      <c r="MO1926" s="62"/>
      <c r="MP1926" s="62"/>
      <c r="MQ1926" s="62"/>
      <c r="MR1926" s="62"/>
      <c r="MS1926" s="62"/>
      <c r="MT1926" s="62"/>
      <c r="MU1926" s="62"/>
      <c r="MV1926" s="62"/>
      <c r="MW1926" s="62"/>
      <c r="MX1926" s="62"/>
      <c r="MY1926" s="62"/>
      <c r="MZ1926" s="62"/>
      <c r="NA1926" s="62"/>
      <c r="NB1926" s="62"/>
      <c r="NC1926" s="62"/>
      <c r="ND1926" s="62"/>
      <c r="NE1926" s="62"/>
      <c r="NF1926" s="62"/>
      <c r="NG1926" s="62"/>
      <c r="NH1926" s="62"/>
      <c r="NI1926" s="62"/>
      <c r="NJ1926" s="62"/>
      <c r="NK1926" s="62"/>
      <c r="NL1926" s="62"/>
      <c r="NM1926" s="62"/>
      <c r="NN1926" s="62"/>
      <c r="NO1926" s="62"/>
      <c r="NP1926" s="62"/>
      <c r="NQ1926" s="62"/>
      <c r="NR1926" s="62"/>
      <c r="NS1926" s="62"/>
      <c r="NT1926" s="62"/>
      <c r="NU1926" s="62"/>
      <c r="NV1926" s="62"/>
      <c r="NW1926" s="62"/>
      <c r="NX1926" s="62"/>
      <c r="NY1926" s="62"/>
      <c r="NZ1926" s="62"/>
      <c r="OA1926" s="62"/>
      <c r="OB1926" s="62"/>
      <c r="OC1926" s="62"/>
      <c r="OD1926" s="62"/>
      <c r="OE1926" s="62"/>
      <c r="OF1926" s="62"/>
      <c r="OG1926" s="62"/>
      <c r="OH1926" s="62"/>
      <c r="OI1926" s="62"/>
      <c r="OJ1926" s="62"/>
      <c r="OK1926" s="62"/>
      <c r="OL1926" s="62"/>
      <c r="OM1926" s="62"/>
      <c r="ON1926" s="62"/>
      <c r="OO1926" s="62"/>
      <c r="OP1926" s="62"/>
      <c r="OQ1926" s="62"/>
      <c r="OR1926" s="62"/>
      <c r="OS1926" s="62"/>
      <c r="OT1926" s="62"/>
      <c r="OU1926" s="62"/>
      <c r="OV1926" s="62"/>
      <c r="OW1926" s="62"/>
      <c r="OX1926" s="62"/>
      <c r="OY1926" s="62"/>
      <c r="OZ1926" s="62"/>
      <c r="PA1926" s="62"/>
      <c r="PB1926" s="62"/>
      <c r="PC1926" s="62"/>
      <c r="PD1926" s="62"/>
      <c r="PE1926" s="62"/>
      <c r="PF1926" s="62"/>
      <c r="PG1926" s="62"/>
      <c r="PH1926" s="62"/>
      <c r="PI1926" s="62"/>
      <c r="PJ1926" s="62"/>
      <c r="PK1926" s="62"/>
      <c r="PL1926" s="62"/>
      <c r="PM1926" s="62"/>
      <c r="PN1926" s="62"/>
      <c r="PO1926" s="62"/>
      <c r="PP1926" s="62"/>
      <c r="PQ1926" s="62"/>
      <c r="PR1926" s="62"/>
      <c r="PS1926" s="62"/>
      <c r="PT1926" s="62"/>
      <c r="PU1926" s="62"/>
      <c r="PV1926" s="62"/>
      <c r="PW1926" s="62"/>
      <c r="PX1926" s="62"/>
      <c r="PY1926" s="62"/>
      <c r="PZ1926" s="62"/>
      <c r="QA1926" s="62"/>
      <c r="QB1926" s="62"/>
      <c r="QC1926" s="62"/>
      <c r="QD1926" s="62"/>
      <c r="QE1926" s="62"/>
      <c r="QF1926" s="62"/>
      <c r="QG1926" s="62"/>
      <c r="QH1926" s="62"/>
      <c r="QI1926" s="62"/>
      <c r="QJ1926" s="62"/>
      <c r="QK1926" s="62"/>
      <c r="QL1926" s="62"/>
      <c r="QM1926" s="62"/>
      <c r="QN1926" s="62"/>
      <c r="QO1926" s="62"/>
      <c r="QP1926" s="62"/>
      <c r="QQ1926" s="62"/>
      <c r="QR1926" s="62"/>
      <c r="QS1926" s="62"/>
      <c r="QT1926" s="62"/>
      <c r="QU1926" s="62"/>
      <c r="QV1926" s="62"/>
      <c r="QW1926" s="62"/>
      <c r="QX1926" s="62"/>
      <c r="QY1926" s="62"/>
      <c r="QZ1926" s="62"/>
      <c r="RA1926" s="62"/>
      <c r="RB1926" s="62"/>
      <c r="RC1926" s="62"/>
      <c r="RD1926" s="62"/>
      <c r="RE1926" s="62"/>
      <c r="RF1926" s="62"/>
      <c r="RG1926" s="62"/>
      <c r="RH1926" s="62"/>
      <c r="RI1926" s="62"/>
      <c r="RJ1926" s="62"/>
      <c r="RK1926" s="62"/>
      <c r="RL1926" s="62"/>
      <c r="RM1926" s="62"/>
      <c r="RN1926" s="62"/>
      <c r="RO1926" s="62"/>
      <c r="RP1926" s="62"/>
      <c r="RQ1926" s="62"/>
      <c r="RR1926" s="62"/>
      <c r="RS1926" s="62"/>
      <c r="RT1926" s="62"/>
      <c r="RU1926" s="62"/>
      <c r="RV1926" s="62"/>
      <c r="RW1926" s="62"/>
      <c r="RX1926" s="62"/>
      <c r="RY1926" s="62"/>
      <c r="RZ1926" s="62"/>
      <c r="SA1926" s="62"/>
      <c r="SB1926" s="62"/>
      <c r="SC1926" s="62"/>
      <c r="SD1926" s="62"/>
      <c r="SE1926" s="62"/>
      <c r="SF1926" s="62"/>
      <c r="SG1926" s="62"/>
      <c r="SH1926" s="62"/>
      <c r="SI1926" s="62"/>
      <c r="SJ1926" s="62"/>
      <c r="SK1926" s="62"/>
      <c r="SL1926" s="62"/>
      <c r="SM1926" s="62"/>
      <c r="SN1926" s="62"/>
      <c r="SO1926" s="62"/>
      <c r="SP1926" s="62"/>
      <c r="SQ1926" s="62"/>
      <c r="SR1926" s="62"/>
      <c r="SS1926" s="62"/>
      <c r="ST1926" s="62"/>
      <c r="SU1926" s="62"/>
      <c r="SV1926" s="62"/>
      <c r="SW1926" s="62"/>
      <c r="SX1926" s="62"/>
      <c r="SY1926" s="62"/>
      <c r="SZ1926" s="62"/>
      <c r="TA1926" s="62"/>
      <c r="TB1926" s="62"/>
      <c r="TC1926" s="62"/>
      <c r="TD1926" s="62"/>
      <c r="TE1926" s="62"/>
      <c r="TF1926" s="62"/>
      <c r="TG1926" s="62"/>
      <c r="TH1926" s="62"/>
      <c r="TI1926" s="62"/>
      <c r="TJ1926" s="62"/>
      <c r="TK1926" s="62"/>
      <c r="TL1926" s="62"/>
      <c r="TM1926" s="62"/>
      <c r="TN1926" s="62"/>
      <c r="TO1926" s="62"/>
      <c r="TP1926" s="62"/>
      <c r="TQ1926" s="62"/>
      <c r="TR1926" s="62"/>
      <c r="TS1926" s="62"/>
      <c r="TT1926" s="62"/>
      <c r="TU1926" s="62"/>
      <c r="TV1926" s="62"/>
      <c r="TW1926" s="62"/>
      <c r="TX1926" s="62"/>
      <c r="TY1926" s="62"/>
    </row>
    <row r="1927" spans="5:545" x14ac:dyDescent="0.2">
      <c r="E1927" s="2"/>
      <c r="G1927" s="2"/>
      <c r="H1927" s="2"/>
      <c r="I1927" s="2"/>
      <c r="J1927" s="2"/>
      <c r="K1927" s="2"/>
      <c r="L1927" s="2"/>
      <c r="M1927" s="2"/>
      <c r="N1927" s="2"/>
      <c r="LF1927" s="62"/>
      <c r="LG1927" s="62"/>
      <c r="LH1927" s="62"/>
      <c r="LI1927" s="62"/>
      <c r="LJ1927" s="62"/>
      <c r="LK1927" s="62"/>
      <c r="LL1927" s="62"/>
      <c r="LM1927" s="62"/>
      <c r="LN1927" s="62"/>
      <c r="LO1927" s="62"/>
      <c r="LP1927" s="62"/>
      <c r="LQ1927" s="62"/>
      <c r="LR1927" s="62"/>
      <c r="LS1927" s="62"/>
      <c r="LT1927" s="62"/>
      <c r="LU1927" s="62"/>
      <c r="LV1927" s="62"/>
      <c r="LW1927" s="62"/>
      <c r="LX1927" s="62"/>
      <c r="LY1927" s="62"/>
      <c r="LZ1927" s="62"/>
      <c r="MA1927" s="62"/>
      <c r="MB1927" s="62"/>
      <c r="MC1927" s="62"/>
      <c r="MD1927" s="62"/>
      <c r="ME1927" s="62"/>
      <c r="MF1927" s="62"/>
      <c r="MG1927" s="62"/>
      <c r="MH1927" s="62"/>
      <c r="MI1927" s="62"/>
      <c r="MJ1927" s="62"/>
      <c r="MK1927" s="62"/>
      <c r="ML1927" s="62"/>
      <c r="MM1927" s="62"/>
      <c r="MN1927" s="62"/>
      <c r="MO1927" s="62"/>
      <c r="MP1927" s="62"/>
      <c r="MQ1927" s="62"/>
      <c r="MR1927" s="62"/>
      <c r="MS1927" s="62"/>
      <c r="MT1927" s="62"/>
      <c r="MU1927" s="62"/>
      <c r="MV1927" s="62"/>
      <c r="MW1927" s="62"/>
      <c r="MX1927" s="62"/>
      <c r="MY1927" s="62"/>
      <c r="MZ1927" s="62"/>
      <c r="NA1927" s="62"/>
      <c r="NB1927" s="62"/>
      <c r="NC1927" s="62"/>
      <c r="ND1927" s="62"/>
      <c r="NE1927" s="62"/>
      <c r="NF1927" s="62"/>
      <c r="NG1927" s="62"/>
      <c r="NH1927" s="62"/>
      <c r="NI1927" s="62"/>
      <c r="NJ1927" s="62"/>
      <c r="NK1927" s="62"/>
      <c r="NL1927" s="62"/>
      <c r="NM1927" s="62"/>
      <c r="NN1927" s="62"/>
      <c r="NO1927" s="62"/>
      <c r="NP1927" s="62"/>
      <c r="NQ1927" s="62"/>
      <c r="NR1927" s="62"/>
      <c r="NS1927" s="62"/>
      <c r="NT1927" s="62"/>
      <c r="NU1927" s="62"/>
      <c r="NV1927" s="62"/>
      <c r="NW1927" s="62"/>
      <c r="NX1927" s="62"/>
      <c r="NY1927" s="62"/>
      <c r="NZ1927" s="62"/>
      <c r="OA1927" s="62"/>
      <c r="OB1927" s="62"/>
      <c r="OC1927" s="62"/>
      <c r="OD1927" s="62"/>
      <c r="OE1927" s="62"/>
      <c r="OF1927" s="62"/>
      <c r="OG1927" s="62"/>
      <c r="OH1927" s="62"/>
      <c r="OI1927" s="62"/>
      <c r="OJ1927" s="62"/>
      <c r="OK1927" s="62"/>
      <c r="OL1927" s="62"/>
      <c r="OM1927" s="62"/>
      <c r="ON1927" s="62"/>
      <c r="OO1927" s="62"/>
      <c r="OP1927" s="62"/>
      <c r="OQ1927" s="62"/>
      <c r="OR1927" s="62"/>
      <c r="OS1927" s="62"/>
      <c r="OT1927" s="62"/>
      <c r="OU1927" s="62"/>
      <c r="OV1927" s="62"/>
      <c r="OW1927" s="62"/>
      <c r="OX1927" s="62"/>
      <c r="OY1927" s="62"/>
      <c r="OZ1927" s="62"/>
      <c r="PA1927" s="62"/>
      <c r="PB1927" s="62"/>
      <c r="PC1927" s="62"/>
      <c r="PD1927" s="62"/>
      <c r="PE1927" s="62"/>
      <c r="PF1927" s="62"/>
      <c r="PG1927" s="62"/>
      <c r="PH1927" s="62"/>
      <c r="PI1927" s="62"/>
      <c r="PJ1927" s="62"/>
      <c r="PK1927" s="62"/>
      <c r="PL1927" s="62"/>
      <c r="PM1927" s="62"/>
      <c r="PN1927" s="62"/>
      <c r="PO1927" s="62"/>
      <c r="PP1927" s="62"/>
      <c r="PQ1927" s="62"/>
      <c r="PR1927" s="62"/>
      <c r="PS1927" s="62"/>
      <c r="PT1927" s="62"/>
      <c r="PU1927" s="62"/>
      <c r="PV1927" s="62"/>
      <c r="PW1927" s="62"/>
      <c r="PX1927" s="62"/>
      <c r="PY1927" s="62"/>
      <c r="PZ1927" s="62"/>
      <c r="QA1927" s="62"/>
      <c r="QB1927" s="62"/>
      <c r="QC1927" s="62"/>
      <c r="QD1927" s="62"/>
      <c r="QE1927" s="62"/>
      <c r="QF1927" s="62"/>
      <c r="QG1927" s="62"/>
      <c r="QH1927" s="62"/>
      <c r="QI1927" s="62"/>
      <c r="QJ1927" s="62"/>
      <c r="QK1927" s="62"/>
      <c r="QL1927" s="62"/>
      <c r="QM1927" s="62"/>
      <c r="QN1927" s="62"/>
      <c r="QO1927" s="62"/>
      <c r="QP1927" s="62"/>
      <c r="QQ1927" s="62"/>
      <c r="QR1927" s="62"/>
      <c r="QS1927" s="62"/>
      <c r="QT1927" s="62"/>
      <c r="QU1927" s="62"/>
      <c r="QV1927" s="62"/>
      <c r="QW1927" s="62"/>
      <c r="QX1927" s="62"/>
      <c r="QY1927" s="62"/>
      <c r="QZ1927" s="62"/>
      <c r="RA1927" s="62"/>
      <c r="RB1927" s="62"/>
      <c r="RC1927" s="62"/>
      <c r="RD1927" s="62"/>
      <c r="RE1927" s="62"/>
      <c r="RF1927" s="62"/>
      <c r="RG1927" s="62"/>
      <c r="RH1927" s="62"/>
      <c r="RI1927" s="62"/>
      <c r="RJ1927" s="62"/>
      <c r="RK1927" s="62"/>
      <c r="RL1927" s="62"/>
      <c r="RM1927" s="62"/>
      <c r="RN1927" s="62"/>
      <c r="RO1927" s="62"/>
      <c r="RP1927" s="62"/>
      <c r="RQ1927" s="62"/>
      <c r="RR1927" s="62"/>
      <c r="RS1927" s="62"/>
      <c r="RT1927" s="62"/>
      <c r="RU1927" s="62"/>
      <c r="RV1927" s="62"/>
      <c r="RW1927" s="62"/>
      <c r="RX1927" s="62"/>
      <c r="RY1927" s="62"/>
      <c r="RZ1927" s="62"/>
      <c r="SA1927" s="62"/>
      <c r="SB1927" s="62"/>
      <c r="SC1927" s="62"/>
      <c r="SD1927" s="62"/>
      <c r="SE1927" s="62"/>
      <c r="SF1927" s="62"/>
      <c r="SG1927" s="62"/>
      <c r="SH1927" s="62"/>
      <c r="SI1927" s="62"/>
      <c r="SJ1927" s="62"/>
      <c r="SK1927" s="62"/>
      <c r="SL1927" s="62"/>
      <c r="SM1927" s="62"/>
      <c r="SN1927" s="62"/>
      <c r="SO1927" s="62"/>
      <c r="SP1927" s="62"/>
      <c r="SQ1927" s="62"/>
      <c r="SR1927" s="62"/>
      <c r="SS1927" s="62"/>
      <c r="ST1927" s="62"/>
      <c r="SU1927" s="62"/>
      <c r="SV1927" s="62"/>
      <c r="SW1927" s="62"/>
      <c r="SX1927" s="62"/>
      <c r="SY1927" s="62"/>
      <c r="SZ1927" s="62"/>
      <c r="TA1927" s="62"/>
      <c r="TB1927" s="62"/>
      <c r="TC1927" s="62"/>
      <c r="TD1927" s="62"/>
      <c r="TE1927" s="62"/>
      <c r="TF1927" s="62"/>
      <c r="TG1927" s="62"/>
      <c r="TH1927" s="62"/>
      <c r="TI1927" s="62"/>
      <c r="TJ1927" s="62"/>
      <c r="TK1927" s="62"/>
      <c r="TL1927" s="62"/>
      <c r="TM1927" s="62"/>
      <c r="TN1927" s="62"/>
      <c r="TO1927" s="62"/>
      <c r="TP1927" s="62"/>
      <c r="TQ1927" s="62"/>
      <c r="TR1927" s="62"/>
      <c r="TS1927" s="62"/>
      <c r="TT1927" s="62"/>
      <c r="TU1927" s="62"/>
      <c r="TV1927" s="62"/>
      <c r="TW1927" s="62"/>
      <c r="TX1927" s="62"/>
      <c r="TY1927" s="62"/>
    </row>
    <row r="1928" spans="5:545" x14ac:dyDescent="0.2">
      <c r="E1928" s="2"/>
      <c r="G1928" s="2"/>
      <c r="H1928" s="2"/>
      <c r="I1928" s="2"/>
      <c r="J1928" s="2"/>
      <c r="K1928" s="2"/>
      <c r="L1928" s="2"/>
      <c r="M1928" s="2"/>
      <c r="N1928" s="2"/>
      <c r="LF1928" s="62"/>
      <c r="LG1928" s="62"/>
      <c r="LH1928" s="62"/>
      <c r="LI1928" s="62"/>
      <c r="LJ1928" s="62"/>
      <c r="LK1928" s="62"/>
      <c r="LL1928" s="62"/>
      <c r="LM1928" s="62"/>
      <c r="LN1928" s="62"/>
      <c r="LO1928" s="62"/>
      <c r="LP1928" s="62"/>
      <c r="LQ1928" s="62"/>
      <c r="LR1928" s="62"/>
      <c r="LS1928" s="62"/>
      <c r="LT1928" s="62"/>
      <c r="LU1928" s="62"/>
      <c r="LV1928" s="62"/>
      <c r="LW1928" s="62"/>
      <c r="LX1928" s="62"/>
      <c r="LY1928" s="62"/>
      <c r="LZ1928" s="62"/>
      <c r="MA1928" s="62"/>
      <c r="MB1928" s="62"/>
      <c r="MC1928" s="62"/>
      <c r="MD1928" s="62"/>
      <c r="ME1928" s="62"/>
      <c r="MF1928" s="62"/>
      <c r="MG1928" s="62"/>
      <c r="MH1928" s="62"/>
      <c r="MI1928" s="62"/>
      <c r="MJ1928" s="62"/>
      <c r="MK1928" s="62"/>
      <c r="ML1928" s="62"/>
      <c r="MM1928" s="62"/>
      <c r="MN1928" s="62"/>
      <c r="MO1928" s="62"/>
      <c r="MP1928" s="62"/>
      <c r="MQ1928" s="62"/>
      <c r="MR1928" s="62"/>
      <c r="MS1928" s="62"/>
      <c r="MT1928" s="62"/>
      <c r="MU1928" s="62"/>
      <c r="MV1928" s="62"/>
      <c r="MW1928" s="62"/>
      <c r="MX1928" s="62"/>
      <c r="MY1928" s="62"/>
      <c r="MZ1928" s="62"/>
      <c r="NA1928" s="62"/>
      <c r="NB1928" s="62"/>
      <c r="NC1928" s="62"/>
      <c r="ND1928" s="62"/>
      <c r="NE1928" s="62"/>
      <c r="NF1928" s="62"/>
      <c r="NG1928" s="62"/>
      <c r="NH1928" s="62"/>
      <c r="NI1928" s="62"/>
      <c r="NJ1928" s="62"/>
      <c r="NK1928" s="62"/>
      <c r="NL1928" s="62"/>
      <c r="NM1928" s="62"/>
      <c r="NN1928" s="62"/>
      <c r="NO1928" s="62"/>
      <c r="NP1928" s="62"/>
      <c r="NQ1928" s="62"/>
      <c r="NR1928" s="62"/>
      <c r="NS1928" s="62"/>
      <c r="NT1928" s="62"/>
      <c r="NU1928" s="62"/>
      <c r="NV1928" s="62"/>
      <c r="NW1928" s="62"/>
      <c r="NX1928" s="62"/>
      <c r="NY1928" s="62"/>
      <c r="NZ1928" s="62"/>
      <c r="OA1928" s="62"/>
      <c r="OB1928" s="62"/>
      <c r="OC1928" s="62"/>
      <c r="OD1928" s="62"/>
      <c r="OE1928" s="62"/>
      <c r="OF1928" s="62"/>
      <c r="OG1928" s="62"/>
      <c r="OH1928" s="62"/>
      <c r="OI1928" s="62"/>
      <c r="OJ1928" s="62"/>
      <c r="OK1928" s="62"/>
      <c r="OL1928" s="62"/>
      <c r="OM1928" s="62"/>
      <c r="ON1928" s="62"/>
      <c r="OO1928" s="62"/>
      <c r="OP1928" s="62"/>
      <c r="OQ1928" s="62"/>
      <c r="OR1928" s="62"/>
      <c r="OS1928" s="62"/>
      <c r="OT1928" s="62"/>
      <c r="OU1928" s="62"/>
      <c r="OV1928" s="62"/>
      <c r="OW1928" s="62"/>
      <c r="OX1928" s="62"/>
      <c r="OY1928" s="62"/>
      <c r="OZ1928" s="62"/>
      <c r="PA1928" s="62"/>
      <c r="PB1928" s="62"/>
      <c r="PC1928" s="62"/>
      <c r="PD1928" s="62"/>
      <c r="PE1928" s="62"/>
      <c r="PF1928" s="62"/>
      <c r="PG1928" s="62"/>
      <c r="PH1928" s="62"/>
      <c r="PI1928" s="62"/>
      <c r="PJ1928" s="62"/>
      <c r="PK1928" s="62"/>
      <c r="PL1928" s="62"/>
      <c r="PM1928" s="62"/>
      <c r="PN1928" s="62"/>
      <c r="PO1928" s="62"/>
      <c r="PP1928" s="62"/>
      <c r="PQ1928" s="62"/>
      <c r="PR1928" s="62"/>
      <c r="PS1928" s="62"/>
      <c r="PT1928" s="62"/>
      <c r="PU1928" s="62"/>
      <c r="PV1928" s="62"/>
      <c r="PW1928" s="62"/>
      <c r="PX1928" s="62"/>
      <c r="PY1928" s="62"/>
      <c r="PZ1928" s="62"/>
      <c r="QA1928" s="62"/>
      <c r="QB1928" s="62"/>
      <c r="QC1928" s="62"/>
      <c r="QD1928" s="62"/>
      <c r="QE1928" s="62"/>
      <c r="QF1928" s="62"/>
      <c r="QG1928" s="62"/>
      <c r="QH1928" s="62"/>
      <c r="QI1928" s="62"/>
      <c r="QJ1928" s="62"/>
      <c r="QK1928" s="62"/>
      <c r="QL1928" s="62"/>
      <c r="QM1928" s="62"/>
      <c r="QN1928" s="62"/>
      <c r="QO1928" s="62"/>
      <c r="QP1928" s="62"/>
      <c r="QQ1928" s="62"/>
      <c r="QR1928" s="62"/>
      <c r="QS1928" s="62"/>
      <c r="QT1928" s="62"/>
      <c r="QU1928" s="62"/>
      <c r="QV1928" s="62"/>
      <c r="QW1928" s="62"/>
      <c r="QX1928" s="62"/>
      <c r="QY1928" s="62"/>
      <c r="QZ1928" s="62"/>
      <c r="RA1928" s="62"/>
      <c r="RB1928" s="62"/>
      <c r="RC1928" s="62"/>
      <c r="RD1928" s="62"/>
      <c r="RE1928" s="62"/>
      <c r="RF1928" s="62"/>
      <c r="RG1928" s="62"/>
      <c r="RH1928" s="62"/>
      <c r="RI1928" s="62"/>
      <c r="RJ1928" s="62"/>
      <c r="RK1928" s="62"/>
      <c r="RL1928" s="62"/>
      <c r="RM1928" s="62"/>
      <c r="RN1928" s="62"/>
      <c r="RO1928" s="62"/>
      <c r="RP1928" s="62"/>
      <c r="RQ1928" s="62"/>
      <c r="RR1928" s="62"/>
      <c r="RS1928" s="62"/>
      <c r="RT1928" s="62"/>
      <c r="RU1928" s="62"/>
      <c r="RV1928" s="62"/>
      <c r="RW1928" s="62"/>
      <c r="RX1928" s="62"/>
      <c r="RY1928" s="62"/>
      <c r="RZ1928" s="62"/>
      <c r="SA1928" s="62"/>
      <c r="SB1928" s="62"/>
      <c r="SC1928" s="62"/>
      <c r="SD1928" s="62"/>
      <c r="SE1928" s="62"/>
      <c r="SF1928" s="62"/>
      <c r="SG1928" s="62"/>
      <c r="SH1928" s="62"/>
      <c r="SI1928" s="62"/>
      <c r="SJ1928" s="62"/>
      <c r="SK1928" s="62"/>
      <c r="SL1928" s="62"/>
      <c r="SM1928" s="62"/>
      <c r="SN1928" s="62"/>
      <c r="SO1928" s="62"/>
      <c r="SP1928" s="62"/>
      <c r="SQ1928" s="62"/>
      <c r="SR1928" s="62"/>
      <c r="SS1928" s="62"/>
      <c r="ST1928" s="62"/>
      <c r="SU1928" s="62"/>
      <c r="SV1928" s="62"/>
      <c r="SW1928" s="62"/>
      <c r="SX1928" s="62"/>
      <c r="SY1928" s="62"/>
      <c r="SZ1928" s="62"/>
      <c r="TA1928" s="62"/>
      <c r="TB1928" s="62"/>
      <c r="TC1928" s="62"/>
      <c r="TD1928" s="62"/>
      <c r="TE1928" s="62"/>
      <c r="TF1928" s="62"/>
      <c r="TG1928" s="62"/>
      <c r="TH1928" s="62"/>
      <c r="TI1928" s="62"/>
      <c r="TJ1928" s="62"/>
      <c r="TK1928" s="62"/>
      <c r="TL1928" s="62"/>
      <c r="TM1928" s="62"/>
      <c r="TN1928" s="62"/>
      <c r="TO1928" s="62"/>
      <c r="TP1928" s="62"/>
      <c r="TQ1928" s="62"/>
      <c r="TR1928" s="62"/>
      <c r="TS1928" s="62"/>
      <c r="TT1928" s="62"/>
      <c r="TU1928" s="62"/>
      <c r="TV1928" s="62"/>
      <c r="TW1928" s="62"/>
      <c r="TX1928" s="62"/>
      <c r="TY1928" s="62"/>
    </row>
    <row r="1929" spans="5:545" x14ac:dyDescent="0.2">
      <c r="E1929" s="2"/>
      <c r="G1929" s="2"/>
      <c r="H1929" s="2"/>
      <c r="I1929" s="2"/>
      <c r="J1929" s="2"/>
      <c r="K1929" s="2"/>
      <c r="L1929" s="2"/>
      <c r="M1929" s="2"/>
      <c r="N1929" s="2"/>
      <c r="LF1929" s="62"/>
      <c r="LG1929" s="62"/>
      <c r="LH1929" s="62"/>
      <c r="LI1929" s="62"/>
      <c r="LJ1929" s="62"/>
      <c r="LK1929" s="62"/>
      <c r="LL1929" s="62"/>
      <c r="LM1929" s="62"/>
      <c r="LN1929" s="62"/>
      <c r="LO1929" s="62"/>
      <c r="LP1929" s="62"/>
      <c r="LQ1929" s="62"/>
      <c r="LR1929" s="62"/>
      <c r="LS1929" s="62"/>
      <c r="LT1929" s="62"/>
      <c r="LU1929" s="62"/>
      <c r="LV1929" s="62"/>
      <c r="LW1929" s="62"/>
      <c r="LX1929" s="62"/>
      <c r="LY1929" s="62"/>
      <c r="LZ1929" s="62"/>
      <c r="MA1929" s="62"/>
      <c r="MB1929" s="62"/>
      <c r="MC1929" s="62"/>
      <c r="MD1929" s="62"/>
      <c r="ME1929" s="62"/>
      <c r="MF1929" s="62"/>
      <c r="MG1929" s="62"/>
      <c r="MH1929" s="62"/>
      <c r="MI1929" s="62"/>
      <c r="MJ1929" s="62"/>
      <c r="MK1929" s="62"/>
      <c r="ML1929" s="62"/>
      <c r="MM1929" s="62"/>
      <c r="MN1929" s="62"/>
      <c r="MO1929" s="62"/>
      <c r="MP1929" s="62"/>
      <c r="MQ1929" s="62"/>
      <c r="MR1929" s="62"/>
      <c r="MS1929" s="62"/>
      <c r="MT1929" s="62"/>
      <c r="MU1929" s="62"/>
      <c r="MV1929" s="62"/>
      <c r="MW1929" s="62"/>
      <c r="MX1929" s="62"/>
      <c r="MY1929" s="62"/>
      <c r="MZ1929" s="62"/>
      <c r="NA1929" s="62"/>
      <c r="NB1929" s="62"/>
      <c r="NC1929" s="62"/>
      <c r="ND1929" s="62"/>
      <c r="NE1929" s="62"/>
      <c r="NF1929" s="62"/>
      <c r="NG1929" s="62"/>
      <c r="NH1929" s="62"/>
      <c r="NI1929" s="62"/>
      <c r="NJ1929" s="62"/>
      <c r="NK1929" s="62"/>
      <c r="NL1929" s="62"/>
      <c r="NM1929" s="62"/>
      <c r="NN1929" s="62"/>
      <c r="NO1929" s="62"/>
      <c r="NP1929" s="62"/>
      <c r="NQ1929" s="62"/>
      <c r="NR1929" s="62"/>
      <c r="NS1929" s="62"/>
      <c r="NT1929" s="62"/>
      <c r="NU1929" s="62"/>
      <c r="NV1929" s="62"/>
      <c r="NW1929" s="62"/>
      <c r="NX1929" s="62"/>
      <c r="NY1929" s="62"/>
      <c r="NZ1929" s="62"/>
      <c r="OA1929" s="62"/>
      <c r="OB1929" s="62"/>
      <c r="OC1929" s="62"/>
      <c r="OD1929" s="62"/>
      <c r="OE1929" s="62"/>
      <c r="OF1929" s="62"/>
      <c r="OG1929" s="62"/>
      <c r="OH1929" s="62"/>
      <c r="OI1929" s="62"/>
      <c r="OJ1929" s="62"/>
      <c r="OK1929" s="62"/>
      <c r="OL1929" s="62"/>
      <c r="OM1929" s="62"/>
      <c r="ON1929" s="62"/>
      <c r="OO1929" s="62"/>
      <c r="OP1929" s="62"/>
      <c r="OQ1929" s="62"/>
      <c r="OR1929" s="62"/>
      <c r="OS1929" s="62"/>
      <c r="OT1929" s="62"/>
      <c r="OU1929" s="62"/>
      <c r="OV1929" s="62"/>
      <c r="OW1929" s="62"/>
      <c r="OX1929" s="62"/>
      <c r="OY1929" s="62"/>
      <c r="OZ1929" s="62"/>
      <c r="PA1929" s="62"/>
      <c r="PB1929" s="62"/>
      <c r="PC1929" s="62"/>
      <c r="PD1929" s="62"/>
      <c r="PE1929" s="62"/>
      <c r="PF1929" s="62"/>
      <c r="PG1929" s="62"/>
      <c r="PH1929" s="62"/>
      <c r="PI1929" s="62"/>
      <c r="PJ1929" s="62"/>
      <c r="PK1929" s="62"/>
      <c r="PL1929" s="62"/>
      <c r="PM1929" s="62"/>
      <c r="PN1929" s="62"/>
      <c r="PO1929" s="62"/>
      <c r="PP1929" s="62"/>
      <c r="PQ1929" s="62"/>
      <c r="PR1929" s="62"/>
      <c r="PS1929" s="62"/>
      <c r="PT1929" s="62"/>
      <c r="PU1929" s="62"/>
      <c r="PV1929" s="62"/>
      <c r="PW1929" s="62"/>
      <c r="PX1929" s="62"/>
      <c r="PY1929" s="62"/>
      <c r="PZ1929" s="62"/>
      <c r="QA1929" s="62"/>
      <c r="QB1929" s="62"/>
      <c r="QC1929" s="62"/>
      <c r="QD1929" s="62"/>
      <c r="QE1929" s="62"/>
      <c r="QF1929" s="62"/>
      <c r="QG1929" s="62"/>
      <c r="QH1929" s="62"/>
      <c r="QI1929" s="62"/>
      <c r="QJ1929" s="62"/>
      <c r="QK1929" s="62"/>
      <c r="QL1929" s="62"/>
      <c r="QM1929" s="62"/>
      <c r="QN1929" s="62"/>
      <c r="QO1929" s="62"/>
      <c r="QP1929" s="62"/>
      <c r="QQ1929" s="62"/>
      <c r="QR1929" s="62"/>
      <c r="QS1929" s="62"/>
      <c r="QT1929" s="62"/>
      <c r="QU1929" s="62"/>
      <c r="QV1929" s="62"/>
      <c r="QW1929" s="62"/>
      <c r="QX1929" s="62"/>
      <c r="QY1929" s="62"/>
      <c r="QZ1929" s="62"/>
      <c r="RA1929" s="62"/>
      <c r="RB1929" s="62"/>
      <c r="RC1929" s="62"/>
      <c r="RD1929" s="62"/>
      <c r="RE1929" s="62"/>
      <c r="RF1929" s="62"/>
      <c r="RG1929" s="62"/>
      <c r="RH1929" s="62"/>
      <c r="RI1929" s="62"/>
      <c r="RJ1929" s="62"/>
      <c r="RK1929" s="62"/>
      <c r="RL1929" s="62"/>
      <c r="RM1929" s="62"/>
      <c r="RN1929" s="62"/>
      <c r="RO1929" s="62"/>
      <c r="RP1929" s="62"/>
      <c r="RQ1929" s="62"/>
      <c r="RR1929" s="62"/>
      <c r="RS1929" s="62"/>
      <c r="RT1929" s="62"/>
      <c r="RU1929" s="62"/>
      <c r="RV1929" s="62"/>
      <c r="RW1929" s="62"/>
      <c r="RX1929" s="62"/>
      <c r="RY1929" s="62"/>
      <c r="RZ1929" s="62"/>
      <c r="SA1929" s="62"/>
      <c r="SB1929" s="62"/>
      <c r="SC1929" s="62"/>
      <c r="SD1929" s="62"/>
      <c r="SE1929" s="62"/>
      <c r="SF1929" s="62"/>
      <c r="SG1929" s="62"/>
      <c r="SH1929" s="62"/>
      <c r="SI1929" s="62"/>
      <c r="SJ1929" s="62"/>
      <c r="SK1929" s="62"/>
      <c r="SL1929" s="62"/>
      <c r="SM1929" s="62"/>
      <c r="SN1929" s="62"/>
      <c r="SO1929" s="62"/>
      <c r="SP1929" s="62"/>
      <c r="SQ1929" s="62"/>
      <c r="SR1929" s="62"/>
      <c r="SS1929" s="62"/>
      <c r="ST1929" s="62"/>
      <c r="SU1929" s="62"/>
      <c r="SV1929" s="62"/>
      <c r="SW1929" s="62"/>
      <c r="SX1929" s="62"/>
      <c r="SY1929" s="62"/>
      <c r="SZ1929" s="62"/>
      <c r="TA1929" s="62"/>
      <c r="TB1929" s="62"/>
      <c r="TC1929" s="62"/>
      <c r="TD1929" s="62"/>
      <c r="TE1929" s="62"/>
      <c r="TF1929" s="62"/>
      <c r="TG1929" s="62"/>
      <c r="TH1929" s="62"/>
      <c r="TI1929" s="62"/>
      <c r="TJ1929" s="62"/>
      <c r="TK1929" s="62"/>
      <c r="TL1929" s="62"/>
      <c r="TM1929" s="62"/>
      <c r="TN1929" s="62"/>
      <c r="TO1929" s="62"/>
      <c r="TP1929" s="62"/>
      <c r="TQ1929" s="62"/>
      <c r="TR1929" s="62"/>
      <c r="TS1929" s="62"/>
      <c r="TT1929" s="62"/>
      <c r="TU1929" s="62"/>
      <c r="TV1929" s="62"/>
      <c r="TW1929" s="62"/>
      <c r="TX1929" s="62"/>
      <c r="TY1929" s="62"/>
    </row>
    <row r="1930" spans="5:545" x14ac:dyDescent="0.2">
      <c r="E1930" s="2"/>
      <c r="G1930" s="2"/>
      <c r="H1930" s="2"/>
      <c r="I1930" s="2"/>
      <c r="J1930" s="2"/>
      <c r="K1930" s="2"/>
      <c r="L1930" s="2"/>
      <c r="M1930" s="2"/>
      <c r="N1930" s="2"/>
      <c r="LF1930" s="62"/>
      <c r="LG1930" s="62"/>
      <c r="LH1930" s="62"/>
      <c r="LI1930" s="62"/>
      <c r="LJ1930" s="62"/>
      <c r="LK1930" s="62"/>
      <c r="LL1930" s="62"/>
      <c r="LM1930" s="62"/>
      <c r="LN1930" s="62"/>
      <c r="LO1930" s="62"/>
      <c r="LP1930" s="62"/>
      <c r="LQ1930" s="62"/>
      <c r="LR1930" s="62"/>
      <c r="LS1930" s="62"/>
      <c r="LT1930" s="62"/>
      <c r="LU1930" s="62"/>
      <c r="LV1930" s="62"/>
      <c r="LW1930" s="62"/>
      <c r="LX1930" s="62"/>
      <c r="LY1930" s="62"/>
      <c r="LZ1930" s="62"/>
      <c r="MA1930" s="62"/>
      <c r="MB1930" s="62"/>
      <c r="MC1930" s="62"/>
      <c r="MD1930" s="62"/>
      <c r="ME1930" s="62"/>
      <c r="MF1930" s="62"/>
      <c r="MG1930" s="62"/>
      <c r="MH1930" s="62"/>
      <c r="MI1930" s="62"/>
      <c r="MJ1930" s="62"/>
      <c r="MK1930" s="62"/>
      <c r="ML1930" s="62"/>
      <c r="MM1930" s="62"/>
      <c r="MN1930" s="62"/>
      <c r="MO1930" s="62"/>
      <c r="MP1930" s="62"/>
      <c r="MQ1930" s="62"/>
      <c r="MR1930" s="62"/>
      <c r="MS1930" s="62"/>
      <c r="MT1930" s="62"/>
      <c r="MU1930" s="62"/>
      <c r="MV1930" s="62"/>
      <c r="MW1930" s="62"/>
      <c r="MX1930" s="62"/>
      <c r="MY1930" s="62"/>
      <c r="MZ1930" s="62"/>
      <c r="NA1930" s="62"/>
      <c r="NB1930" s="62"/>
      <c r="NC1930" s="62"/>
      <c r="ND1930" s="62"/>
      <c r="NE1930" s="62"/>
      <c r="NF1930" s="62"/>
      <c r="NG1930" s="62"/>
      <c r="NH1930" s="62"/>
      <c r="NI1930" s="62"/>
      <c r="NJ1930" s="62"/>
      <c r="NK1930" s="62"/>
      <c r="NL1930" s="62"/>
      <c r="NM1930" s="62"/>
      <c r="NN1930" s="62"/>
      <c r="NO1930" s="62"/>
      <c r="NP1930" s="62"/>
      <c r="NQ1930" s="62"/>
      <c r="NR1930" s="62"/>
      <c r="NS1930" s="62"/>
      <c r="NT1930" s="62"/>
      <c r="NU1930" s="62"/>
      <c r="NV1930" s="62"/>
      <c r="NW1930" s="62"/>
      <c r="NX1930" s="62"/>
      <c r="NY1930" s="62"/>
      <c r="NZ1930" s="62"/>
      <c r="OA1930" s="62"/>
      <c r="OB1930" s="62"/>
      <c r="OC1930" s="62"/>
      <c r="OD1930" s="62"/>
      <c r="OE1930" s="62"/>
      <c r="OF1930" s="62"/>
      <c r="OG1930" s="62"/>
      <c r="OH1930" s="62"/>
      <c r="OI1930" s="62"/>
      <c r="OJ1930" s="62"/>
      <c r="OK1930" s="62"/>
      <c r="OL1930" s="62"/>
      <c r="OM1930" s="62"/>
      <c r="ON1930" s="62"/>
      <c r="OO1930" s="62"/>
      <c r="OP1930" s="62"/>
      <c r="OQ1930" s="62"/>
      <c r="OR1930" s="62"/>
      <c r="OS1930" s="62"/>
      <c r="OT1930" s="62"/>
      <c r="OU1930" s="62"/>
      <c r="OV1930" s="62"/>
      <c r="OW1930" s="62"/>
      <c r="OX1930" s="62"/>
      <c r="OY1930" s="62"/>
      <c r="OZ1930" s="62"/>
      <c r="PA1930" s="62"/>
      <c r="PB1930" s="62"/>
      <c r="PC1930" s="62"/>
      <c r="PD1930" s="62"/>
      <c r="PE1930" s="62"/>
      <c r="PF1930" s="62"/>
      <c r="PG1930" s="62"/>
      <c r="PH1930" s="62"/>
      <c r="PI1930" s="62"/>
      <c r="PJ1930" s="62"/>
      <c r="PK1930" s="62"/>
      <c r="PL1930" s="62"/>
      <c r="PM1930" s="62"/>
      <c r="PN1930" s="62"/>
      <c r="PO1930" s="62"/>
      <c r="PP1930" s="62"/>
      <c r="PQ1930" s="62"/>
      <c r="PR1930" s="62"/>
      <c r="PS1930" s="62"/>
      <c r="PT1930" s="62"/>
      <c r="PU1930" s="62"/>
      <c r="PV1930" s="62"/>
      <c r="PW1930" s="62"/>
      <c r="PX1930" s="62"/>
      <c r="PY1930" s="62"/>
      <c r="PZ1930" s="62"/>
      <c r="QA1930" s="62"/>
      <c r="QB1930" s="62"/>
      <c r="QC1930" s="62"/>
      <c r="QD1930" s="62"/>
      <c r="QE1930" s="62"/>
      <c r="QF1930" s="62"/>
      <c r="QG1930" s="62"/>
      <c r="QH1930" s="62"/>
      <c r="QI1930" s="62"/>
      <c r="QJ1930" s="62"/>
      <c r="QK1930" s="62"/>
      <c r="QL1930" s="62"/>
      <c r="QM1930" s="62"/>
      <c r="QN1930" s="62"/>
      <c r="QO1930" s="62"/>
      <c r="QP1930" s="62"/>
      <c r="QQ1930" s="62"/>
      <c r="QR1930" s="62"/>
      <c r="QS1930" s="62"/>
      <c r="QT1930" s="62"/>
      <c r="QU1930" s="62"/>
      <c r="QV1930" s="62"/>
      <c r="QW1930" s="62"/>
      <c r="QX1930" s="62"/>
      <c r="QY1930" s="62"/>
      <c r="QZ1930" s="62"/>
      <c r="RA1930" s="62"/>
      <c r="RB1930" s="62"/>
      <c r="RC1930" s="62"/>
      <c r="RD1930" s="62"/>
      <c r="RE1930" s="62"/>
      <c r="RF1930" s="62"/>
      <c r="RG1930" s="62"/>
      <c r="RH1930" s="62"/>
      <c r="RI1930" s="62"/>
      <c r="RJ1930" s="62"/>
      <c r="RK1930" s="62"/>
      <c r="RL1930" s="62"/>
      <c r="RM1930" s="62"/>
      <c r="RN1930" s="62"/>
      <c r="RO1930" s="62"/>
      <c r="RP1930" s="62"/>
      <c r="RQ1930" s="62"/>
      <c r="RR1930" s="62"/>
      <c r="RS1930" s="62"/>
      <c r="RT1930" s="62"/>
      <c r="RU1930" s="62"/>
      <c r="RV1930" s="62"/>
      <c r="RW1930" s="62"/>
      <c r="RX1930" s="62"/>
      <c r="RY1930" s="62"/>
      <c r="RZ1930" s="62"/>
      <c r="SA1930" s="62"/>
      <c r="SB1930" s="62"/>
      <c r="SC1930" s="62"/>
      <c r="SD1930" s="62"/>
      <c r="SE1930" s="62"/>
      <c r="SF1930" s="62"/>
      <c r="SG1930" s="62"/>
      <c r="SH1930" s="62"/>
      <c r="SI1930" s="62"/>
      <c r="SJ1930" s="62"/>
      <c r="SK1930" s="62"/>
      <c r="SL1930" s="62"/>
      <c r="SM1930" s="62"/>
      <c r="SN1930" s="62"/>
      <c r="SO1930" s="62"/>
      <c r="SP1930" s="62"/>
      <c r="SQ1930" s="62"/>
      <c r="SR1930" s="62"/>
      <c r="SS1930" s="62"/>
      <c r="ST1930" s="62"/>
      <c r="SU1930" s="62"/>
      <c r="SV1930" s="62"/>
      <c r="SW1930" s="62"/>
      <c r="SX1930" s="62"/>
      <c r="SY1930" s="62"/>
      <c r="SZ1930" s="62"/>
      <c r="TA1930" s="62"/>
      <c r="TB1930" s="62"/>
      <c r="TC1930" s="62"/>
      <c r="TD1930" s="62"/>
      <c r="TE1930" s="62"/>
      <c r="TF1930" s="62"/>
      <c r="TG1930" s="62"/>
      <c r="TH1930" s="62"/>
      <c r="TI1930" s="62"/>
      <c r="TJ1930" s="62"/>
      <c r="TK1930" s="62"/>
      <c r="TL1930" s="62"/>
      <c r="TM1930" s="62"/>
      <c r="TN1930" s="62"/>
      <c r="TO1930" s="62"/>
      <c r="TP1930" s="62"/>
      <c r="TQ1930" s="62"/>
      <c r="TR1930" s="62"/>
      <c r="TS1930" s="62"/>
      <c r="TT1930" s="62"/>
      <c r="TU1930" s="62"/>
      <c r="TV1930" s="62"/>
      <c r="TW1930" s="62"/>
      <c r="TX1930" s="62"/>
      <c r="TY1930" s="62"/>
    </row>
    <row r="1931" spans="5:545" x14ac:dyDescent="0.2">
      <c r="E1931" s="2"/>
      <c r="G1931" s="2"/>
      <c r="H1931" s="2"/>
      <c r="I1931" s="2"/>
      <c r="J1931" s="2"/>
      <c r="K1931" s="2"/>
      <c r="L1931" s="2"/>
      <c r="M1931" s="2"/>
      <c r="N1931" s="2"/>
      <c r="LF1931" s="62"/>
      <c r="LG1931" s="62"/>
      <c r="LH1931" s="62"/>
      <c r="LI1931" s="62"/>
      <c r="LJ1931" s="62"/>
      <c r="LK1931" s="62"/>
      <c r="LL1931" s="62"/>
      <c r="LM1931" s="62"/>
      <c r="LN1931" s="62"/>
      <c r="LO1931" s="62"/>
      <c r="LP1931" s="62"/>
      <c r="LQ1931" s="62"/>
      <c r="LR1931" s="62"/>
      <c r="LS1931" s="62"/>
      <c r="LT1931" s="62"/>
      <c r="LU1931" s="62"/>
      <c r="LV1931" s="62"/>
      <c r="LW1931" s="62"/>
      <c r="LX1931" s="62"/>
      <c r="LY1931" s="62"/>
      <c r="LZ1931" s="62"/>
      <c r="MA1931" s="62"/>
      <c r="MB1931" s="62"/>
      <c r="MC1931" s="62"/>
      <c r="MD1931" s="62"/>
      <c r="ME1931" s="62"/>
      <c r="MF1931" s="62"/>
      <c r="MG1931" s="62"/>
      <c r="MH1931" s="62"/>
      <c r="MI1931" s="62"/>
      <c r="MJ1931" s="62"/>
      <c r="MK1931" s="62"/>
      <c r="ML1931" s="62"/>
      <c r="MM1931" s="62"/>
      <c r="MN1931" s="62"/>
      <c r="MO1931" s="62"/>
      <c r="MP1931" s="62"/>
      <c r="MQ1931" s="62"/>
      <c r="MR1931" s="62"/>
      <c r="MS1931" s="62"/>
      <c r="MT1931" s="62"/>
      <c r="MU1931" s="62"/>
      <c r="MV1931" s="62"/>
      <c r="MW1931" s="62"/>
      <c r="MX1931" s="62"/>
      <c r="MY1931" s="62"/>
      <c r="MZ1931" s="62"/>
      <c r="NA1931" s="62"/>
      <c r="NB1931" s="62"/>
      <c r="NC1931" s="62"/>
      <c r="ND1931" s="62"/>
      <c r="NE1931" s="62"/>
      <c r="NF1931" s="62"/>
      <c r="NG1931" s="62"/>
      <c r="NH1931" s="62"/>
      <c r="NI1931" s="62"/>
      <c r="NJ1931" s="62"/>
      <c r="NK1931" s="62"/>
      <c r="NL1931" s="62"/>
      <c r="NM1931" s="62"/>
      <c r="NN1931" s="62"/>
      <c r="NO1931" s="62"/>
      <c r="NP1931" s="62"/>
      <c r="NQ1931" s="62"/>
      <c r="NR1931" s="62"/>
      <c r="NS1931" s="62"/>
      <c r="NT1931" s="62"/>
      <c r="NU1931" s="62"/>
      <c r="NV1931" s="62"/>
      <c r="NW1931" s="62"/>
      <c r="NX1931" s="62"/>
      <c r="NY1931" s="62"/>
      <c r="NZ1931" s="62"/>
      <c r="OA1931" s="62"/>
      <c r="OB1931" s="62"/>
      <c r="OC1931" s="62"/>
      <c r="OD1931" s="62"/>
      <c r="OE1931" s="62"/>
      <c r="OF1931" s="62"/>
      <c r="OG1931" s="62"/>
      <c r="OH1931" s="62"/>
      <c r="OI1931" s="62"/>
      <c r="OJ1931" s="62"/>
      <c r="OK1931" s="62"/>
      <c r="OL1931" s="62"/>
      <c r="OM1931" s="62"/>
      <c r="ON1931" s="62"/>
      <c r="OO1931" s="62"/>
      <c r="OP1931" s="62"/>
      <c r="OQ1931" s="62"/>
      <c r="OR1931" s="62"/>
      <c r="OS1931" s="62"/>
      <c r="OT1931" s="62"/>
      <c r="OU1931" s="62"/>
      <c r="OV1931" s="62"/>
      <c r="OW1931" s="62"/>
      <c r="OX1931" s="62"/>
      <c r="OY1931" s="62"/>
      <c r="OZ1931" s="62"/>
      <c r="PA1931" s="62"/>
      <c r="PB1931" s="62"/>
      <c r="PC1931" s="62"/>
      <c r="PD1931" s="62"/>
      <c r="PE1931" s="62"/>
      <c r="PF1931" s="62"/>
      <c r="PG1931" s="62"/>
      <c r="PH1931" s="62"/>
      <c r="PI1931" s="62"/>
      <c r="PJ1931" s="62"/>
      <c r="PK1931" s="62"/>
      <c r="PL1931" s="62"/>
      <c r="PM1931" s="62"/>
      <c r="PN1931" s="62"/>
      <c r="PO1931" s="62"/>
      <c r="PP1931" s="62"/>
      <c r="PQ1931" s="62"/>
      <c r="PR1931" s="62"/>
      <c r="PS1931" s="62"/>
      <c r="PT1931" s="62"/>
      <c r="PU1931" s="62"/>
      <c r="PV1931" s="62"/>
      <c r="PW1931" s="62"/>
      <c r="PX1931" s="62"/>
      <c r="PY1931" s="62"/>
      <c r="PZ1931" s="62"/>
      <c r="QA1931" s="62"/>
      <c r="QB1931" s="62"/>
      <c r="QC1931" s="62"/>
      <c r="QD1931" s="62"/>
      <c r="QE1931" s="62"/>
      <c r="QF1931" s="62"/>
      <c r="QG1931" s="62"/>
      <c r="QH1931" s="62"/>
      <c r="QI1931" s="62"/>
      <c r="QJ1931" s="62"/>
      <c r="QK1931" s="62"/>
      <c r="QL1931" s="62"/>
      <c r="QM1931" s="62"/>
      <c r="QN1931" s="62"/>
      <c r="QO1931" s="62"/>
      <c r="QP1931" s="62"/>
      <c r="QQ1931" s="62"/>
      <c r="QR1931" s="62"/>
      <c r="QS1931" s="62"/>
      <c r="QT1931" s="62"/>
      <c r="QU1931" s="62"/>
      <c r="QV1931" s="62"/>
      <c r="QW1931" s="62"/>
      <c r="QX1931" s="62"/>
      <c r="QY1931" s="62"/>
      <c r="QZ1931" s="62"/>
      <c r="RA1931" s="62"/>
      <c r="RB1931" s="62"/>
      <c r="RC1931" s="62"/>
      <c r="RD1931" s="62"/>
      <c r="RE1931" s="62"/>
      <c r="RF1931" s="62"/>
      <c r="RG1931" s="62"/>
      <c r="RH1931" s="62"/>
      <c r="RI1931" s="62"/>
      <c r="RJ1931" s="62"/>
      <c r="RK1931" s="62"/>
      <c r="RL1931" s="62"/>
      <c r="RM1931" s="62"/>
      <c r="RN1931" s="62"/>
      <c r="RO1931" s="62"/>
      <c r="RP1931" s="62"/>
      <c r="RQ1931" s="62"/>
      <c r="RR1931" s="62"/>
      <c r="RS1931" s="62"/>
      <c r="RT1931" s="62"/>
      <c r="RU1931" s="62"/>
      <c r="RV1931" s="62"/>
      <c r="RW1931" s="62"/>
      <c r="RX1931" s="62"/>
      <c r="RY1931" s="62"/>
      <c r="RZ1931" s="62"/>
      <c r="SA1931" s="62"/>
      <c r="SB1931" s="62"/>
      <c r="SC1931" s="62"/>
      <c r="SD1931" s="62"/>
      <c r="SE1931" s="62"/>
      <c r="SF1931" s="62"/>
      <c r="SG1931" s="62"/>
      <c r="SH1931" s="62"/>
      <c r="SI1931" s="62"/>
      <c r="SJ1931" s="62"/>
      <c r="SK1931" s="62"/>
      <c r="SL1931" s="62"/>
      <c r="SM1931" s="62"/>
      <c r="SN1931" s="62"/>
      <c r="SO1931" s="62"/>
      <c r="SP1931" s="62"/>
      <c r="SQ1931" s="62"/>
      <c r="SR1931" s="62"/>
      <c r="SS1931" s="62"/>
      <c r="ST1931" s="62"/>
      <c r="SU1931" s="62"/>
      <c r="SV1931" s="62"/>
      <c r="SW1931" s="62"/>
      <c r="SX1931" s="62"/>
      <c r="SY1931" s="62"/>
      <c r="SZ1931" s="62"/>
      <c r="TA1931" s="62"/>
      <c r="TB1931" s="62"/>
      <c r="TC1931" s="62"/>
      <c r="TD1931" s="62"/>
      <c r="TE1931" s="62"/>
      <c r="TF1931" s="62"/>
      <c r="TG1931" s="62"/>
      <c r="TH1931" s="62"/>
      <c r="TI1931" s="62"/>
      <c r="TJ1931" s="62"/>
      <c r="TK1931" s="62"/>
      <c r="TL1931" s="62"/>
      <c r="TM1931" s="62"/>
      <c r="TN1931" s="62"/>
      <c r="TO1931" s="62"/>
      <c r="TP1931" s="62"/>
      <c r="TQ1931" s="62"/>
      <c r="TR1931" s="62"/>
      <c r="TS1931" s="62"/>
      <c r="TT1931" s="62"/>
      <c r="TU1931" s="62"/>
      <c r="TV1931" s="62"/>
      <c r="TW1931" s="62"/>
      <c r="TX1931" s="62"/>
      <c r="TY1931" s="62"/>
    </row>
    <row r="1932" spans="5:545" x14ac:dyDescent="0.2">
      <c r="E1932" s="2"/>
      <c r="G1932" s="2"/>
      <c r="H1932" s="2"/>
      <c r="I1932" s="2"/>
      <c r="J1932" s="2"/>
      <c r="K1932" s="2"/>
      <c r="L1932" s="2"/>
      <c r="M1932" s="2"/>
      <c r="N1932" s="2"/>
      <c r="LF1932" s="62"/>
      <c r="LG1932" s="62"/>
      <c r="LH1932" s="62"/>
      <c r="LI1932" s="62"/>
      <c r="LJ1932" s="62"/>
      <c r="LK1932" s="62"/>
      <c r="LL1932" s="62"/>
      <c r="LM1932" s="62"/>
      <c r="LN1932" s="62"/>
      <c r="LO1932" s="62"/>
      <c r="LP1932" s="62"/>
      <c r="LQ1932" s="62"/>
      <c r="LR1932" s="62"/>
      <c r="LS1932" s="62"/>
      <c r="LT1932" s="62"/>
      <c r="LU1932" s="62"/>
      <c r="LV1932" s="62"/>
      <c r="LW1932" s="62"/>
      <c r="LX1932" s="62"/>
      <c r="LY1932" s="62"/>
      <c r="LZ1932" s="62"/>
      <c r="MA1932" s="62"/>
      <c r="MB1932" s="62"/>
      <c r="MC1932" s="62"/>
      <c r="MD1932" s="62"/>
      <c r="ME1932" s="62"/>
      <c r="MF1932" s="62"/>
      <c r="MG1932" s="62"/>
      <c r="MH1932" s="62"/>
      <c r="MI1932" s="62"/>
      <c r="MJ1932" s="62"/>
      <c r="MK1932" s="62"/>
      <c r="ML1932" s="62"/>
      <c r="MM1932" s="62"/>
      <c r="MN1932" s="62"/>
      <c r="MO1932" s="62"/>
      <c r="MP1932" s="62"/>
      <c r="MQ1932" s="62"/>
      <c r="MR1932" s="62"/>
      <c r="MS1932" s="62"/>
      <c r="MT1932" s="62"/>
      <c r="MU1932" s="62"/>
      <c r="MV1932" s="62"/>
      <c r="MW1932" s="62"/>
      <c r="MX1932" s="62"/>
      <c r="MY1932" s="62"/>
      <c r="MZ1932" s="62"/>
      <c r="NA1932" s="62"/>
      <c r="NB1932" s="62"/>
      <c r="NC1932" s="62"/>
      <c r="ND1932" s="62"/>
      <c r="NE1932" s="62"/>
      <c r="NF1932" s="62"/>
      <c r="NG1932" s="62"/>
      <c r="NH1932" s="62"/>
      <c r="NI1932" s="62"/>
      <c r="NJ1932" s="62"/>
      <c r="NK1932" s="62"/>
      <c r="NL1932" s="62"/>
      <c r="NM1932" s="62"/>
      <c r="NN1932" s="62"/>
      <c r="NO1932" s="62"/>
      <c r="NP1932" s="62"/>
      <c r="NQ1932" s="62"/>
      <c r="NR1932" s="62"/>
      <c r="NS1932" s="62"/>
      <c r="NT1932" s="62"/>
      <c r="NU1932" s="62"/>
      <c r="NV1932" s="62"/>
      <c r="NW1932" s="62"/>
      <c r="NX1932" s="62"/>
      <c r="NY1932" s="62"/>
      <c r="NZ1932" s="62"/>
      <c r="OA1932" s="62"/>
      <c r="OB1932" s="62"/>
      <c r="OC1932" s="62"/>
      <c r="OD1932" s="62"/>
      <c r="OE1932" s="62"/>
      <c r="OF1932" s="62"/>
      <c r="OG1932" s="62"/>
      <c r="OH1932" s="62"/>
      <c r="OI1932" s="62"/>
      <c r="OJ1932" s="62"/>
      <c r="OK1932" s="62"/>
      <c r="OL1932" s="62"/>
      <c r="OM1932" s="62"/>
      <c r="ON1932" s="62"/>
      <c r="OO1932" s="62"/>
      <c r="OP1932" s="62"/>
      <c r="OQ1932" s="62"/>
      <c r="OR1932" s="62"/>
      <c r="OS1932" s="62"/>
      <c r="OT1932" s="62"/>
      <c r="OU1932" s="62"/>
      <c r="OV1932" s="62"/>
      <c r="OW1932" s="62"/>
      <c r="OX1932" s="62"/>
      <c r="OY1932" s="62"/>
      <c r="OZ1932" s="62"/>
      <c r="PA1932" s="62"/>
      <c r="PB1932" s="62"/>
      <c r="PC1932" s="62"/>
      <c r="PD1932" s="62"/>
      <c r="PE1932" s="62"/>
      <c r="PF1932" s="62"/>
      <c r="PG1932" s="62"/>
      <c r="PH1932" s="62"/>
      <c r="PI1932" s="62"/>
      <c r="PJ1932" s="62"/>
      <c r="PK1932" s="62"/>
      <c r="PL1932" s="62"/>
      <c r="PM1932" s="62"/>
      <c r="PN1932" s="62"/>
      <c r="PO1932" s="62"/>
      <c r="PP1932" s="62"/>
      <c r="PQ1932" s="62"/>
      <c r="PR1932" s="62"/>
      <c r="PS1932" s="62"/>
      <c r="PT1932" s="62"/>
      <c r="PU1932" s="62"/>
      <c r="PV1932" s="62"/>
      <c r="PW1932" s="62"/>
      <c r="PX1932" s="62"/>
      <c r="PY1932" s="62"/>
      <c r="PZ1932" s="62"/>
      <c r="QA1932" s="62"/>
      <c r="QB1932" s="62"/>
      <c r="QC1932" s="62"/>
      <c r="QD1932" s="62"/>
      <c r="QE1932" s="62"/>
      <c r="QF1932" s="62"/>
      <c r="QG1932" s="62"/>
      <c r="QH1932" s="62"/>
      <c r="QI1932" s="62"/>
      <c r="QJ1932" s="62"/>
      <c r="QK1932" s="62"/>
      <c r="QL1932" s="62"/>
      <c r="QM1932" s="62"/>
      <c r="QN1932" s="62"/>
      <c r="QO1932" s="62"/>
      <c r="QP1932" s="62"/>
      <c r="QQ1932" s="62"/>
      <c r="QR1932" s="62"/>
      <c r="QS1932" s="62"/>
      <c r="QT1932" s="62"/>
      <c r="QU1932" s="62"/>
      <c r="QV1932" s="62"/>
      <c r="QW1932" s="62"/>
      <c r="QX1932" s="62"/>
      <c r="QY1932" s="62"/>
      <c r="QZ1932" s="62"/>
      <c r="RA1932" s="62"/>
      <c r="RB1932" s="62"/>
      <c r="RC1932" s="62"/>
      <c r="RD1932" s="62"/>
      <c r="RE1932" s="62"/>
      <c r="RF1932" s="62"/>
      <c r="RG1932" s="62"/>
      <c r="RH1932" s="62"/>
      <c r="RI1932" s="62"/>
      <c r="RJ1932" s="62"/>
      <c r="RK1932" s="62"/>
      <c r="RL1932" s="62"/>
      <c r="RM1932" s="62"/>
      <c r="RN1932" s="62"/>
      <c r="RO1932" s="62"/>
      <c r="RP1932" s="62"/>
      <c r="RQ1932" s="62"/>
      <c r="RR1932" s="62"/>
      <c r="RS1932" s="62"/>
      <c r="RT1932" s="62"/>
      <c r="RU1932" s="62"/>
      <c r="RV1932" s="62"/>
      <c r="RW1932" s="62"/>
      <c r="RX1932" s="62"/>
      <c r="RY1932" s="62"/>
      <c r="RZ1932" s="62"/>
      <c r="SA1932" s="62"/>
      <c r="SB1932" s="62"/>
      <c r="SC1932" s="62"/>
      <c r="SD1932" s="62"/>
      <c r="SE1932" s="62"/>
      <c r="SF1932" s="62"/>
      <c r="SG1932" s="62"/>
      <c r="SH1932" s="62"/>
      <c r="SI1932" s="62"/>
      <c r="SJ1932" s="62"/>
      <c r="SK1932" s="62"/>
      <c r="SL1932" s="62"/>
      <c r="SM1932" s="62"/>
      <c r="SN1932" s="62"/>
      <c r="SO1932" s="62"/>
      <c r="SP1932" s="62"/>
      <c r="SQ1932" s="62"/>
      <c r="SR1932" s="62"/>
      <c r="SS1932" s="62"/>
      <c r="ST1932" s="62"/>
      <c r="SU1932" s="62"/>
      <c r="SV1932" s="62"/>
      <c r="SW1932" s="62"/>
      <c r="SX1932" s="62"/>
      <c r="SY1932" s="62"/>
      <c r="SZ1932" s="62"/>
      <c r="TA1932" s="62"/>
      <c r="TB1932" s="62"/>
      <c r="TC1932" s="62"/>
      <c r="TD1932" s="62"/>
      <c r="TE1932" s="62"/>
      <c r="TF1932" s="62"/>
      <c r="TG1932" s="62"/>
      <c r="TH1932" s="62"/>
      <c r="TI1932" s="62"/>
      <c r="TJ1932" s="62"/>
      <c r="TK1932" s="62"/>
      <c r="TL1932" s="62"/>
      <c r="TM1932" s="62"/>
      <c r="TN1932" s="62"/>
      <c r="TO1932" s="62"/>
      <c r="TP1932" s="62"/>
      <c r="TQ1932" s="62"/>
      <c r="TR1932" s="62"/>
      <c r="TS1932" s="62"/>
      <c r="TT1932" s="62"/>
      <c r="TU1932" s="62"/>
      <c r="TV1932" s="62"/>
      <c r="TW1932" s="62"/>
      <c r="TX1932" s="62"/>
      <c r="TY1932" s="62"/>
    </row>
    <row r="1933" spans="5:545" x14ac:dyDescent="0.2">
      <c r="E1933" s="2"/>
      <c r="G1933" s="2"/>
      <c r="H1933" s="2"/>
      <c r="I1933" s="2"/>
      <c r="J1933" s="2"/>
      <c r="K1933" s="2"/>
      <c r="L1933" s="2"/>
      <c r="M1933" s="2"/>
      <c r="N1933" s="2"/>
      <c r="LF1933" s="62"/>
      <c r="LG1933" s="62"/>
      <c r="LH1933" s="62"/>
      <c r="LI1933" s="62"/>
      <c r="LJ1933" s="62"/>
      <c r="LK1933" s="62"/>
      <c r="LL1933" s="62"/>
      <c r="LM1933" s="62"/>
      <c r="LN1933" s="62"/>
      <c r="LO1933" s="62"/>
      <c r="LP1933" s="62"/>
      <c r="LQ1933" s="62"/>
      <c r="LR1933" s="62"/>
      <c r="LS1933" s="62"/>
      <c r="LT1933" s="62"/>
      <c r="LU1933" s="62"/>
      <c r="LV1933" s="62"/>
      <c r="LW1933" s="62"/>
      <c r="LX1933" s="62"/>
      <c r="LY1933" s="62"/>
      <c r="LZ1933" s="62"/>
      <c r="MA1933" s="62"/>
      <c r="MB1933" s="62"/>
      <c r="MC1933" s="62"/>
      <c r="MD1933" s="62"/>
      <c r="ME1933" s="62"/>
      <c r="MF1933" s="62"/>
      <c r="MG1933" s="62"/>
      <c r="MH1933" s="62"/>
      <c r="MI1933" s="62"/>
      <c r="MJ1933" s="62"/>
      <c r="MK1933" s="62"/>
      <c r="ML1933" s="62"/>
      <c r="MM1933" s="62"/>
      <c r="MN1933" s="62"/>
      <c r="MO1933" s="62"/>
      <c r="MP1933" s="62"/>
      <c r="MQ1933" s="62"/>
      <c r="MR1933" s="62"/>
      <c r="MS1933" s="62"/>
      <c r="MT1933" s="62"/>
      <c r="MU1933" s="62"/>
      <c r="MV1933" s="62"/>
      <c r="MW1933" s="62"/>
      <c r="MX1933" s="62"/>
      <c r="MY1933" s="62"/>
      <c r="MZ1933" s="62"/>
      <c r="NA1933" s="62"/>
      <c r="NB1933" s="62"/>
      <c r="NC1933" s="62"/>
      <c r="ND1933" s="62"/>
      <c r="NE1933" s="62"/>
      <c r="NF1933" s="62"/>
      <c r="NG1933" s="62"/>
      <c r="NH1933" s="62"/>
      <c r="NI1933" s="62"/>
      <c r="NJ1933" s="62"/>
      <c r="NK1933" s="62"/>
      <c r="NL1933" s="62"/>
      <c r="NM1933" s="62"/>
      <c r="NN1933" s="62"/>
      <c r="NO1933" s="62"/>
      <c r="NP1933" s="62"/>
      <c r="NQ1933" s="62"/>
      <c r="NR1933" s="62"/>
      <c r="NS1933" s="62"/>
      <c r="NT1933" s="62"/>
      <c r="NU1933" s="62"/>
      <c r="NV1933" s="62"/>
      <c r="NW1933" s="62"/>
      <c r="NX1933" s="62"/>
      <c r="NY1933" s="62"/>
      <c r="NZ1933" s="62"/>
      <c r="OA1933" s="62"/>
      <c r="OB1933" s="62"/>
      <c r="OC1933" s="62"/>
      <c r="OD1933" s="62"/>
      <c r="OE1933" s="62"/>
      <c r="OF1933" s="62"/>
      <c r="OG1933" s="62"/>
      <c r="OH1933" s="62"/>
      <c r="OI1933" s="62"/>
      <c r="OJ1933" s="62"/>
      <c r="OK1933" s="62"/>
      <c r="OL1933" s="62"/>
      <c r="OM1933" s="62"/>
      <c r="ON1933" s="62"/>
      <c r="OO1933" s="62"/>
      <c r="OP1933" s="62"/>
      <c r="OQ1933" s="62"/>
      <c r="OR1933" s="62"/>
      <c r="OS1933" s="62"/>
      <c r="OT1933" s="62"/>
      <c r="OU1933" s="62"/>
      <c r="OV1933" s="62"/>
      <c r="OW1933" s="62"/>
      <c r="OX1933" s="62"/>
      <c r="OY1933" s="62"/>
      <c r="OZ1933" s="62"/>
      <c r="PA1933" s="62"/>
      <c r="PB1933" s="62"/>
      <c r="PC1933" s="62"/>
      <c r="PD1933" s="62"/>
      <c r="PE1933" s="62"/>
      <c r="PF1933" s="62"/>
      <c r="PG1933" s="62"/>
      <c r="PH1933" s="62"/>
      <c r="PI1933" s="62"/>
      <c r="PJ1933" s="62"/>
      <c r="PK1933" s="62"/>
      <c r="PL1933" s="62"/>
      <c r="PM1933" s="62"/>
      <c r="PN1933" s="62"/>
      <c r="PO1933" s="62"/>
      <c r="PP1933" s="62"/>
      <c r="PQ1933" s="62"/>
      <c r="PR1933" s="62"/>
      <c r="PS1933" s="62"/>
      <c r="PT1933" s="62"/>
      <c r="PU1933" s="62"/>
      <c r="PV1933" s="62"/>
      <c r="PW1933" s="62"/>
      <c r="PX1933" s="62"/>
      <c r="PY1933" s="62"/>
      <c r="PZ1933" s="62"/>
      <c r="QA1933" s="62"/>
      <c r="QB1933" s="62"/>
      <c r="QC1933" s="62"/>
      <c r="QD1933" s="62"/>
      <c r="QE1933" s="62"/>
      <c r="QF1933" s="62"/>
      <c r="QG1933" s="62"/>
      <c r="QH1933" s="62"/>
      <c r="QI1933" s="62"/>
      <c r="QJ1933" s="62"/>
      <c r="QK1933" s="62"/>
      <c r="QL1933" s="62"/>
      <c r="QM1933" s="62"/>
      <c r="QN1933" s="62"/>
      <c r="QO1933" s="62"/>
      <c r="QP1933" s="62"/>
      <c r="QQ1933" s="62"/>
      <c r="QR1933" s="62"/>
      <c r="QS1933" s="62"/>
      <c r="QT1933" s="62"/>
      <c r="QU1933" s="62"/>
      <c r="QV1933" s="62"/>
      <c r="QW1933" s="62"/>
      <c r="QX1933" s="62"/>
      <c r="QY1933" s="62"/>
      <c r="QZ1933" s="62"/>
      <c r="RA1933" s="62"/>
      <c r="RB1933" s="62"/>
      <c r="RC1933" s="62"/>
      <c r="RD1933" s="62"/>
      <c r="RE1933" s="62"/>
      <c r="RF1933" s="62"/>
      <c r="RG1933" s="62"/>
      <c r="RH1933" s="62"/>
      <c r="RI1933" s="62"/>
      <c r="RJ1933" s="62"/>
      <c r="RK1933" s="62"/>
      <c r="RL1933" s="62"/>
      <c r="RM1933" s="62"/>
      <c r="RN1933" s="62"/>
      <c r="RO1933" s="62"/>
      <c r="RP1933" s="62"/>
      <c r="RQ1933" s="62"/>
      <c r="RR1933" s="62"/>
      <c r="RS1933" s="62"/>
      <c r="RT1933" s="62"/>
      <c r="RU1933" s="62"/>
      <c r="RV1933" s="62"/>
      <c r="RW1933" s="62"/>
      <c r="RX1933" s="62"/>
      <c r="RY1933" s="62"/>
      <c r="RZ1933" s="62"/>
      <c r="SA1933" s="62"/>
      <c r="SB1933" s="62"/>
      <c r="SC1933" s="62"/>
      <c r="SD1933" s="62"/>
      <c r="SE1933" s="62"/>
      <c r="SF1933" s="62"/>
      <c r="SG1933" s="62"/>
      <c r="SH1933" s="62"/>
      <c r="SI1933" s="62"/>
      <c r="SJ1933" s="62"/>
      <c r="SK1933" s="62"/>
      <c r="SL1933" s="62"/>
      <c r="SM1933" s="62"/>
      <c r="SN1933" s="62"/>
      <c r="SO1933" s="62"/>
      <c r="SP1933" s="62"/>
      <c r="SQ1933" s="62"/>
      <c r="SR1933" s="62"/>
      <c r="SS1933" s="62"/>
      <c r="ST1933" s="62"/>
      <c r="SU1933" s="62"/>
      <c r="SV1933" s="62"/>
      <c r="SW1933" s="62"/>
      <c r="SX1933" s="62"/>
      <c r="SY1933" s="62"/>
      <c r="SZ1933" s="62"/>
      <c r="TA1933" s="62"/>
      <c r="TB1933" s="62"/>
      <c r="TC1933" s="62"/>
      <c r="TD1933" s="62"/>
      <c r="TE1933" s="62"/>
      <c r="TF1933" s="62"/>
      <c r="TG1933" s="62"/>
      <c r="TH1933" s="62"/>
      <c r="TI1933" s="62"/>
      <c r="TJ1933" s="62"/>
      <c r="TK1933" s="62"/>
      <c r="TL1933" s="62"/>
      <c r="TM1933" s="62"/>
      <c r="TN1933" s="62"/>
      <c r="TO1933" s="62"/>
      <c r="TP1933" s="62"/>
      <c r="TQ1933" s="62"/>
      <c r="TR1933" s="62"/>
      <c r="TS1933" s="62"/>
      <c r="TT1933" s="62"/>
      <c r="TU1933" s="62"/>
      <c r="TV1933" s="62"/>
      <c r="TW1933" s="62"/>
      <c r="TX1933" s="62"/>
      <c r="TY1933" s="62"/>
    </row>
    <row r="1934" spans="5:545" x14ac:dyDescent="0.2">
      <c r="E1934" s="2"/>
      <c r="G1934" s="2"/>
      <c r="H1934" s="2"/>
      <c r="I1934" s="2"/>
      <c r="J1934" s="2"/>
      <c r="K1934" s="2"/>
      <c r="L1934" s="2"/>
      <c r="M1934" s="2"/>
      <c r="N1934" s="2"/>
      <c r="LF1934" s="62"/>
      <c r="LG1934" s="62"/>
      <c r="LH1934" s="62"/>
      <c r="LI1934" s="62"/>
      <c r="LJ1934" s="62"/>
      <c r="LK1934" s="62"/>
      <c r="LL1934" s="62"/>
      <c r="LM1934" s="62"/>
      <c r="LN1934" s="62"/>
      <c r="LO1934" s="62"/>
      <c r="LP1934" s="62"/>
      <c r="LQ1934" s="62"/>
      <c r="LR1934" s="62"/>
      <c r="LS1934" s="62"/>
      <c r="LT1934" s="62"/>
      <c r="LU1934" s="62"/>
      <c r="LV1934" s="62"/>
      <c r="LW1934" s="62"/>
      <c r="LX1934" s="62"/>
      <c r="LY1934" s="62"/>
      <c r="LZ1934" s="62"/>
      <c r="MA1934" s="62"/>
      <c r="MB1934" s="62"/>
      <c r="MC1934" s="62"/>
      <c r="MD1934" s="62"/>
      <c r="ME1934" s="62"/>
      <c r="MF1934" s="62"/>
      <c r="MG1934" s="62"/>
      <c r="MH1934" s="62"/>
      <c r="MI1934" s="62"/>
      <c r="MJ1934" s="62"/>
      <c r="MK1934" s="62"/>
      <c r="ML1934" s="62"/>
      <c r="MM1934" s="62"/>
      <c r="MN1934" s="62"/>
      <c r="MO1934" s="62"/>
      <c r="MP1934" s="62"/>
      <c r="MQ1934" s="62"/>
      <c r="MR1934" s="62"/>
      <c r="MS1934" s="62"/>
      <c r="MT1934" s="62"/>
      <c r="MU1934" s="62"/>
      <c r="MV1934" s="62"/>
      <c r="MW1934" s="62"/>
      <c r="MX1934" s="62"/>
      <c r="MY1934" s="62"/>
      <c r="MZ1934" s="62"/>
      <c r="NA1934" s="62"/>
      <c r="NB1934" s="62"/>
      <c r="NC1934" s="62"/>
      <c r="ND1934" s="62"/>
      <c r="NE1934" s="62"/>
      <c r="NF1934" s="62"/>
      <c r="NG1934" s="62"/>
      <c r="NH1934" s="62"/>
      <c r="NI1934" s="62"/>
      <c r="NJ1934" s="62"/>
      <c r="NK1934" s="62"/>
      <c r="NL1934" s="62"/>
      <c r="NM1934" s="62"/>
      <c r="NN1934" s="62"/>
      <c r="NO1934" s="62"/>
      <c r="NP1934" s="62"/>
      <c r="NQ1934" s="62"/>
      <c r="NR1934" s="62"/>
      <c r="NS1934" s="62"/>
      <c r="NT1934" s="62"/>
      <c r="NU1934" s="62"/>
      <c r="NV1934" s="62"/>
      <c r="NW1934" s="62"/>
      <c r="NX1934" s="62"/>
      <c r="NY1934" s="62"/>
      <c r="NZ1934" s="62"/>
      <c r="OA1934" s="62"/>
      <c r="OB1934" s="62"/>
      <c r="OC1934" s="62"/>
      <c r="OD1934" s="62"/>
      <c r="OE1934" s="62"/>
      <c r="OF1934" s="62"/>
      <c r="OG1934" s="62"/>
      <c r="OH1934" s="62"/>
      <c r="OI1934" s="62"/>
      <c r="OJ1934" s="62"/>
      <c r="OK1934" s="62"/>
      <c r="OL1934" s="62"/>
      <c r="OM1934" s="62"/>
      <c r="ON1934" s="62"/>
      <c r="OO1934" s="62"/>
      <c r="OP1934" s="62"/>
      <c r="OQ1934" s="62"/>
      <c r="OR1934" s="62"/>
      <c r="OS1934" s="62"/>
      <c r="OT1934" s="62"/>
      <c r="OU1934" s="62"/>
      <c r="OV1934" s="62"/>
      <c r="OW1934" s="62"/>
      <c r="OX1934" s="62"/>
      <c r="OY1934" s="62"/>
      <c r="OZ1934" s="62"/>
      <c r="PA1934" s="62"/>
      <c r="PB1934" s="62"/>
      <c r="PC1934" s="62"/>
      <c r="PD1934" s="62"/>
      <c r="PE1934" s="62"/>
      <c r="PF1934" s="62"/>
      <c r="PG1934" s="62"/>
      <c r="PH1934" s="62"/>
      <c r="PI1934" s="62"/>
      <c r="PJ1934" s="62"/>
      <c r="PK1934" s="62"/>
      <c r="PL1934" s="62"/>
      <c r="PM1934" s="62"/>
      <c r="PN1934" s="62"/>
      <c r="PO1934" s="62"/>
      <c r="PP1934" s="62"/>
      <c r="PQ1934" s="62"/>
      <c r="PR1934" s="62"/>
      <c r="PS1934" s="62"/>
      <c r="PT1934" s="62"/>
      <c r="PU1934" s="62"/>
      <c r="PV1934" s="62"/>
      <c r="PW1934" s="62"/>
      <c r="PX1934" s="62"/>
      <c r="PY1934" s="62"/>
      <c r="PZ1934" s="62"/>
      <c r="QA1934" s="62"/>
      <c r="QB1934" s="62"/>
      <c r="QC1934" s="62"/>
      <c r="QD1934" s="62"/>
      <c r="QE1934" s="62"/>
      <c r="QF1934" s="62"/>
      <c r="QG1934" s="62"/>
      <c r="QH1934" s="62"/>
      <c r="QI1934" s="62"/>
      <c r="QJ1934" s="62"/>
      <c r="QK1934" s="62"/>
      <c r="QL1934" s="62"/>
      <c r="QM1934" s="62"/>
      <c r="QN1934" s="62"/>
      <c r="QO1934" s="62"/>
      <c r="QP1934" s="62"/>
      <c r="QQ1934" s="62"/>
      <c r="QR1934" s="62"/>
      <c r="QS1934" s="62"/>
      <c r="QT1934" s="62"/>
      <c r="QU1934" s="62"/>
      <c r="QV1934" s="62"/>
      <c r="QW1934" s="62"/>
      <c r="QX1934" s="62"/>
      <c r="QY1934" s="62"/>
      <c r="QZ1934" s="62"/>
      <c r="RA1934" s="62"/>
      <c r="RB1934" s="62"/>
      <c r="RC1934" s="62"/>
      <c r="RD1934" s="62"/>
      <c r="RE1934" s="62"/>
      <c r="RF1934" s="62"/>
      <c r="RG1934" s="62"/>
      <c r="RH1934" s="62"/>
      <c r="RI1934" s="62"/>
      <c r="RJ1934" s="62"/>
      <c r="RK1934" s="62"/>
      <c r="RL1934" s="62"/>
      <c r="RM1934" s="62"/>
      <c r="RN1934" s="62"/>
      <c r="RO1934" s="62"/>
      <c r="RP1934" s="62"/>
      <c r="RQ1934" s="62"/>
      <c r="RR1934" s="62"/>
      <c r="RS1934" s="62"/>
      <c r="RT1934" s="62"/>
      <c r="RU1934" s="62"/>
      <c r="RV1934" s="62"/>
      <c r="RW1934" s="62"/>
      <c r="RX1934" s="62"/>
      <c r="RY1934" s="62"/>
      <c r="RZ1934" s="62"/>
      <c r="SA1934" s="62"/>
      <c r="SB1934" s="62"/>
      <c r="SC1934" s="62"/>
      <c r="SD1934" s="62"/>
      <c r="SE1934" s="62"/>
      <c r="SF1934" s="62"/>
      <c r="SG1934" s="62"/>
      <c r="SH1934" s="62"/>
      <c r="SI1934" s="62"/>
      <c r="SJ1934" s="62"/>
      <c r="SK1934" s="62"/>
      <c r="SL1934" s="62"/>
      <c r="SM1934" s="62"/>
      <c r="SN1934" s="62"/>
      <c r="SO1934" s="62"/>
      <c r="SP1934" s="62"/>
      <c r="SQ1934" s="62"/>
      <c r="SR1934" s="62"/>
      <c r="SS1934" s="62"/>
      <c r="ST1934" s="62"/>
      <c r="SU1934" s="62"/>
      <c r="SV1934" s="62"/>
      <c r="SW1934" s="62"/>
      <c r="SX1934" s="62"/>
      <c r="SY1934" s="62"/>
      <c r="SZ1934" s="62"/>
      <c r="TA1934" s="62"/>
      <c r="TB1934" s="62"/>
      <c r="TC1934" s="62"/>
      <c r="TD1934" s="62"/>
      <c r="TE1934" s="62"/>
      <c r="TF1934" s="62"/>
      <c r="TG1934" s="62"/>
      <c r="TH1934" s="62"/>
      <c r="TI1934" s="62"/>
      <c r="TJ1934" s="62"/>
      <c r="TK1934" s="62"/>
      <c r="TL1934" s="62"/>
      <c r="TM1934" s="62"/>
      <c r="TN1934" s="62"/>
      <c r="TO1934" s="62"/>
      <c r="TP1934" s="62"/>
      <c r="TQ1934" s="62"/>
      <c r="TR1934" s="62"/>
      <c r="TS1934" s="62"/>
      <c r="TT1934" s="62"/>
      <c r="TU1934" s="62"/>
      <c r="TV1934" s="62"/>
      <c r="TW1934" s="62"/>
      <c r="TX1934" s="62"/>
      <c r="TY1934" s="62"/>
    </row>
    <row r="1935" spans="5:545" x14ac:dyDescent="0.2">
      <c r="E1935" s="2"/>
      <c r="G1935" s="2"/>
      <c r="H1935" s="2"/>
      <c r="I1935" s="2"/>
      <c r="J1935" s="2"/>
      <c r="K1935" s="2"/>
      <c r="L1935" s="2"/>
      <c r="M1935" s="2"/>
      <c r="N1935" s="2"/>
      <c r="LF1935" s="62"/>
      <c r="LG1935" s="62"/>
      <c r="LH1935" s="62"/>
      <c r="LI1935" s="62"/>
      <c r="LJ1935" s="62"/>
      <c r="LK1935" s="62"/>
      <c r="LL1935" s="62"/>
      <c r="LM1935" s="62"/>
      <c r="LN1935" s="62"/>
      <c r="LO1935" s="62"/>
      <c r="LP1935" s="62"/>
      <c r="LQ1935" s="62"/>
      <c r="LR1935" s="62"/>
      <c r="LS1935" s="62"/>
      <c r="LT1935" s="62"/>
      <c r="LU1935" s="62"/>
      <c r="LV1935" s="62"/>
      <c r="LW1935" s="62"/>
      <c r="LX1935" s="62"/>
      <c r="LY1935" s="62"/>
      <c r="LZ1935" s="62"/>
      <c r="MA1935" s="62"/>
      <c r="MB1935" s="62"/>
      <c r="MC1935" s="62"/>
      <c r="MD1935" s="62"/>
      <c r="ME1935" s="62"/>
      <c r="MF1935" s="62"/>
      <c r="MG1935" s="62"/>
      <c r="MH1935" s="62"/>
      <c r="MI1935" s="62"/>
      <c r="MJ1935" s="62"/>
      <c r="MK1935" s="62"/>
      <c r="ML1935" s="62"/>
      <c r="MM1935" s="62"/>
      <c r="MN1935" s="62"/>
      <c r="MO1935" s="62"/>
      <c r="MP1935" s="62"/>
      <c r="MQ1935" s="62"/>
      <c r="MR1935" s="62"/>
      <c r="MS1935" s="62"/>
      <c r="MT1935" s="62"/>
      <c r="MU1935" s="62"/>
      <c r="MV1935" s="62"/>
      <c r="MW1935" s="62"/>
      <c r="MX1935" s="62"/>
      <c r="MY1935" s="62"/>
      <c r="MZ1935" s="62"/>
      <c r="NA1935" s="62"/>
      <c r="NB1935" s="62"/>
      <c r="NC1935" s="62"/>
      <c r="ND1935" s="62"/>
      <c r="NE1935" s="62"/>
      <c r="NF1935" s="62"/>
      <c r="NG1935" s="62"/>
      <c r="NH1935" s="62"/>
      <c r="NI1935" s="62"/>
      <c r="NJ1935" s="62"/>
      <c r="NK1935" s="62"/>
      <c r="NL1935" s="62"/>
      <c r="NM1935" s="62"/>
      <c r="NN1935" s="62"/>
      <c r="NO1935" s="62"/>
      <c r="NP1935" s="62"/>
      <c r="NQ1935" s="62"/>
      <c r="NR1935" s="62"/>
      <c r="NS1935" s="62"/>
      <c r="NT1935" s="62"/>
      <c r="NU1935" s="62"/>
      <c r="NV1935" s="62"/>
      <c r="NW1935" s="62"/>
      <c r="NX1935" s="62"/>
      <c r="NY1935" s="62"/>
      <c r="NZ1935" s="62"/>
      <c r="OA1935" s="62"/>
      <c r="OB1935" s="62"/>
      <c r="OC1935" s="62"/>
      <c r="OD1935" s="62"/>
      <c r="OE1935" s="62"/>
      <c r="OF1935" s="62"/>
      <c r="OG1935" s="62"/>
      <c r="OH1935" s="62"/>
      <c r="OI1935" s="62"/>
      <c r="OJ1935" s="62"/>
      <c r="OK1935" s="62"/>
      <c r="OL1935" s="62"/>
      <c r="OM1935" s="62"/>
      <c r="ON1935" s="62"/>
      <c r="OO1935" s="62"/>
      <c r="OP1935" s="62"/>
      <c r="OQ1935" s="62"/>
      <c r="OR1935" s="62"/>
      <c r="OS1935" s="62"/>
      <c r="OT1935" s="62"/>
      <c r="OU1935" s="62"/>
      <c r="OV1935" s="62"/>
      <c r="OW1935" s="62"/>
      <c r="OX1935" s="62"/>
      <c r="OY1935" s="62"/>
      <c r="OZ1935" s="62"/>
      <c r="PA1935" s="62"/>
      <c r="PB1935" s="62"/>
      <c r="PC1935" s="62"/>
      <c r="PD1935" s="62"/>
      <c r="PE1935" s="62"/>
      <c r="PF1935" s="62"/>
      <c r="PG1935" s="62"/>
      <c r="PH1935" s="62"/>
      <c r="PI1935" s="62"/>
      <c r="PJ1935" s="62"/>
      <c r="PK1935" s="62"/>
      <c r="PL1935" s="62"/>
      <c r="PM1935" s="62"/>
      <c r="PN1935" s="62"/>
      <c r="PO1935" s="62"/>
      <c r="PP1935" s="62"/>
      <c r="PQ1935" s="62"/>
      <c r="PR1935" s="62"/>
      <c r="PS1935" s="62"/>
      <c r="PT1935" s="62"/>
      <c r="PU1935" s="62"/>
      <c r="PV1935" s="62"/>
      <c r="PW1935" s="62"/>
      <c r="PX1935" s="62"/>
      <c r="PY1935" s="62"/>
      <c r="PZ1935" s="62"/>
      <c r="QA1935" s="62"/>
      <c r="QB1935" s="62"/>
      <c r="QC1935" s="62"/>
      <c r="QD1935" s="62"/>
      <c r="QE1935" s="62"/>
      <c r="QF1935" s="62"/>
      <c r="QG1935" s="62"/>
      <c r="QH1935" s="62"/>
      <c r="QI1935" s="62"/>
      <c r="QJ1935" s="62"/>
      <c r="QK1935" s="62"/>
      <c r="QL1935" s="62"/>
      <c r="QM1935" s="62"/>
      <c r="QN1935" s="62"/>
      <c r="QO1935" s="62"/>
      <c r="QP1935" s="62"/>
      <c r="QQ1935" s="62"/>
      <c r="QR1935" s="62"/>
      <c r="QS1935" s="62"/>
      <c r="QT1935" s="62"/>
      <c r="QU1935" s="62"/>
      <c r="QV1935" s="62"/>
      <c r="QW1935" s="62"/>
      <c r="QX1935" s="62"/>
      <c r="QY1935" s="62"/>
      <c r="QZ1935" s="62"/>
      <c r="RA1935" s="62"/>
      <c r="RB1935" s="62"/>
      <c r="RC1935" s="62"/>
      <c r="RD1935" s="62"/>
      <c r="RE1935" s="62"/>
      <c r="RF1935" s="62"/>
      <c r="RG1935" s="62"/>
      <c r="RH1935" s="62"/>
      <c r="RI1935" s="62"/>
      <c r="RJ1935" s="62"/>
      <c r="RK1935" s="62"/>
      <c r="RL1935" s="62"/>
      <c r="RM1935" s="62"/>
      <c r="RN1935" s="62"/>
      <c r="RO1935" s="62"/>
      <c r="RP1935" s="62"/>
      <c r="RQ1935" s="62"/>
      <c r="RR1935" s="62"/>
      <c r="RS1935" s="62"/>
      <c r="RT1935" s="62"/>
      <c r="RU1935" s="62"/>
      <c r="RV1935" s="62"/>
      <c r="RW1935" s="62"/>
      <c r="RX1935" s="62"/>
      <c r="RY1935" s="62"/>
      <c r="RZ1935" s="62"/>
      <c r="SA1935" s="62"/>
      <c r="SB1935" s="62"/>
      <c r="SC1935" s="62"/>
      <c r="SD1935" s="62"/>
      <c r="SE1935" s="62"/>
      <c r="SF1935" s="62"/>
      <c r="SG1935" s="62"/>
      <c r="SH1935" s="62"/>
      <c r="SI1935" s="62"/>
      <c r="SJ1935" s="62"/>
      <c r="SK1935" s="62"/>
      <c r="SL1935" s="62"/>
      <c r="SM1935" s="62"/>
      <c r="SN1935" s="62"/>
      <c r="SO1935" s="62"/>
      <c r="SP1935" s="62"/>
      <c r="SQ1935" s="62"/>
      <c r="SR1935" s="62"/>
      <c r="SS1935" s="62"/>
      <c r="ST1935" s="62"/>
      <c r="SU1935" s="62"/>
      <c r="SV1935" s="62"/>
      <c r="SW1935" s="62"/>
      <c r="SX1935" s="62"/>
      <c r="SY1935" s="62"/>
      <c r="SZ1935" s="62"/>
      <c r="TA1935" s="62"/>
      <c r="TB1935" s="62"/>
      <c r="TC1935" s="62"/>
      <c r="TD1935" s="62"/>
      <c r="TE1935" s="62"/>
      <c r="TF1935" s="62"/>
      <c r="TG1935" s="62"/>
      <c r="TH1935" s="62"/>
      <c r="TI1935" s="62"/>
      <c r="TJ1935" s="62"/>
      <c r="TK1935" s="62"/>
      <c r="TL1935" s="62"/>
      <c r="TM1935" s="62"/>
      <c r="TN1935" s="62"/>
      <c r="TO1935" s="62"/>
      <c r="TP1935" s="62"/>
      <c r="TQ1935" s="62"/>
      <c r="TR1935" s="62"/>
      <c r="TS1935" s="62"/>
      <c r="TT1935" s="62"/>
      <c r="TU1935" s="62"/>
      <c r="TV1935" s="62"/>
      <c r="TW1935" s="62"/>
      <c r="TX1935" s="62"/>
      <c r="TY1935" s="62"/>
    </row>
    <row r="1936" spans="5:545" x14ac:dyDescent="0.2">
      <c r="E1936" s="2"/>
      <c r="G1936" s="2"/>
      <c r="H1936" s="2"/>
      <c r="I1936" s="2"/>
      <c r="J1936" s="2"/>
      <c r="K1936" s="2"/>
      <c r="L1936" s="2"/>
      <c r="M1936" s="2"/>
      <c r="N1936" s="2"/>
      <c r="LF1936" s="62"/>
      <c r="LG1936" s="62"/>
      <c r="LH1936" s="62"/>
      <c r="LI1936" s="62"/>
      <c r="LJ1936" s="62"/>
      <c r="LK1936" s="62"/>
      <c r="LL1936" s="62"/>
      <c r="LM1936" s="62"/>
      <c r="LN1936" s="62"/>
      <c r="LO1936" s="62"/>
      <c r="LP1936" s="62"/>
      <c r="LQ1936" s="62"/>
      <c r="LR1936" s="62"/>
      <c r="LS1936" s="62"/>
      <c r="LT1936" s="62"/>
      <c r="LU1936" s="62"/>
      <c r="LV1936" s="62"/>
      <c r="LW1936" s="62"/>
      <c r="LX1936" s="62"/>
      <c r="LY1936" s="62"/>
      <c r="LZ1936" s="62"/>
      <c r="MA1936" s="62"/>
      <c r="MB1936" s="62"/>
      <c r="MC1936" s="62"/>
      <c r="MD1936" s="62"/>
      <c r="ME1936" s="62"/>
      <c r="MF1936" s="62"/>
      <c r="MG1936" s="62"/>
      <c r="MH1936" s="62"/>
      <c r="MI1936" s="62"/>
      <c r="MJ1936" s="62"/>
      <c r="MK1936" s="62"/>
      <c r="ML1936" s="62"/>
      <c r="MM1936" s="62"/>
      <c r="MN1936" s="62"/>
      <c r="MO1936" s="62"/>
      <c r="MP1936" s="62"/>
      <c r="MQ1936" s="62"/>
      <c r="MR1936" s="62"/>
      <c r="MS1936" s="62"/>
      <c r="MT1936" s="62"/>
      <c r="MU1936" s="62"/>
      <c r="MV1936" s="62"/>
      <c r="MW1936" s="62"/>
      <c r="MX1936" s="62"/>
      <c r="MY1936" s="62"/>
      <c r="MZ1936" s="62"/>
      <c r="NA1936" s="62"/>
      <c r="NB1936" s="62"/>
      <c r="NC1936" s="62"/>
      <c r="ND1936" s="62"/>
      <c r="NE1936" s="62"/>
      <c r="NF1936" s="62"/>
      <c r="NG1936" s="62"/>
      <c r="NH1936" s="62"/>
      <c r="NI1936" s="62"/>
      <c r="NJ1936" s="62"/>
      <c r="NK1936" s="62"/>
      <c r="NL1936" s="62"/>
      <c r="NM1936" s="62"/>
      <c r="NN1936" s="62"/>
      <c r="NO1936" s="62"/>
      <c r="NP1936" s="62"/>
      <c r="NQ1936" s="62"/>
      <c r="NR1936" s="62"/>
      <c r="NS1936" s="62"/>
      <c r="NT1936" s="62"/>
      <c r="NU1936" s="62"/>
      <c r="NV1936" s="62"/>
      <c r="NW1936" s="62"/>
      <c r="NX1936" s="62"/>
      <c r="NY1936" s="62"/>
      <c r="NZ1936" s="62"/>
      <c r="OA1936" s="62"/>
      <c r="OB1936" s="62"/>
      <c r="OC1936" s="62"/>
      <c r="OD1936" s="62"/>
      <c r="OE1936" s="62"/>
      <c r="OF1936" s="62"/>
      <c r="OG1936" s="62"/>
      <c r="OH1936" s="62"/>
      <c r="OI1936" s="62"/>
      <c r="OJ1936" s="62"/>
      <c r="OK1936" s="62"/>
      <c r="OL1936" s="62"/>
      <c r="OM1936" s="62"/>
      <c r="ON1936" s="62"/>
      <c r="OO1936" s="62"/>
      <c r="OP1936" s="62"/>
      <c r="OQ1936" s="62"/>
      <c r="OR1936" s="62"/>
      <c r="OS1936" s="62"/>
      <c r="OT1936" s="62"/>
      <c r="OU1936" s="62"/>
      <c r="OV1936" s="62"/>
      <c r="OW1936" s="62"/>
      <c r="OX1936" s="62"/>
      <c r="OY1936" s="62"/>
      <c r="OZ1936" s="62"/>
      <c r="PA1936" s="62"/>
      <c r="PB1936" s="62"/>
      <c r="PC1936" s="62"/>
      <c r="PD1936" s="62"/>
      <c r="PE1936" s="62"/>
      <c r="PF1936" s="62"/>
      <c r="PG1936" s="62"/>
      <c r="PH1936" s="62"/>
      <c r="PI1936" s="62"/>
      <c r="PJ1936" s="62"/>
      <c r="PK1936" s="62"/>
      <c r="PL1936" s="62"/>
      <c r="PM1936" s="62"/>
      <c r="PN1936" s="62"/>
      <c r="PO1936" s="62"/>
      <c r="PP1936" s="62"/>
      <c r="PQ1936" s="62"/>
      <c r="PR1936" s="62"/>
      <c r="PS1936" s="62"/>
      <c r="PT1936" s="62"/>
      <c r="PU1936" s="62"/>
      <c r="PV1936" s="62"/>
      <c r="PW1936" s="62"/>
      <c r="PX1936" s="62"/>
      <c r="PY1936" s="62"/>
      <c r="PZ1936" s="62"/>
      <c r="QA1936" s="62"/>
      <c r="QB1936" s="62"/>
      <c r="QC1936" s="62"/>
      <c r="QD1936" s="62"/>
      <c r="QE1936" s="62"/>
      <c r="QF1936" s="62"/>
      <c r="QG1936" s="62"/>
      <c r="QH1936" s="62"/>
      <c r="QI1936" s="62"/>
      <c r="QJ1936" s="62"/>
      <c r="QK1936" s="62"/>
      <c r="QL1936" s="62"/>
      <c r="QM1936" s="62"/>
      <c r="QN1936" s="62"/>
      <c r="QO1936" s="62"/>
      <c r="QP1936" s="62"/>
      <c r="QQ1936" s="62"/>
      <c r="QR1936" s="62"/>
      <c r="QS1936" s="62"/>
      <c r="QT1936" s="62"/>
      <c r="QU1936" s="62"/>
      <c r="QV1936" s="62"/>
      <c r="QW1936" s="62"/>
      <c r="QX1936" s="62"/>
      <c r="QY1936" s="62"/>
      <c r="QZ1936" s="62"/>
      <c r="RA1936" s="62"/>
      <c r="RB1936" s="62"/>
      <c r="RC1936" s="62"/>
      <c r="RD1936" s="62"/>
      <c r="RE1936" s="62"/>
      <c r="RF1936" s="62"/>
      <c r="RG1936" s="62"/>
      <c r="RH1936" s="62"/>
      <c r="RI1936" s="62"/>
      <c r="RJ1936" s="62"/>
      <c r="RK1936" s="62"/>
      <c r="RL1936" s="62"/>
      <c r="RM1936" s="62"/>
      <c r="RN1936" s="62"/>
      <c r="RO1936" s="62"/>
      <c r="RP1936" s="62"/>
      <c r="RQ1936" s="62"/>
      <c r="RR1936" s="62"/>
      <c r="RS1936" s="62"/>
      <c r="RT1936" s="62"/>
      <c r="RU1936" s="62"/>
      <c r="RV1936" s="62"/>
      <c r="RW1936" s="62"/>
      <c r="RX1936" s="62"/>
      <c r="RY1936" s="62"/>
      <c r="RZ1936" s="62"/>
      <c r="SA1936" s="62"/>
      <c r="SB1936" s="62"/>
      <c r="SC1936" s="62"/>
      <c r="SD1936" s="62"/>
      <c r="SE1936" s="62"/>
      <c r="SF1936" s="62"/>
      <c r="SG1936" s="62"/>
      <c r="SH1936" s="62"/>
      <c r="SI1936" s="62"/>
      <c r="SJ1936" s="62"/>
      <c r="SK1936" s="62"/>
      <c r="SL1936" s="62"/>
      <c r="SM1936" s="62"/>
      <c r="SN1936" s="62"/>
      <c r="SO1936" s="62"/>
      <c r="SP1936" s="62"/>
      <c r="SQ1936" s="62"/>
      <c r="SR1936" s="62"/>
      <c r="SS1936" s="62"/>
      <c r="ST1936" s="62"/>
      <c r="SU1936" s="62"/>
      <c r="SV1936" s="62"/>
      <c r="SW1936" s="62"/>
      <c r="SX1936" s="62"/>
      <c r="SY1936" s="62"/>
      <c r="SZ1936" s="62"/>
      <c r="TA1936" s="62"/>
      <c r="TB1936" s="62"/>
      <c r="TC1936" s="62"/>
      <c r="TD1936" s="62"/>
      <c r="TE1936" s="62"/>
      <c r="TF1936" s="62"/>
      <c r="TG1936" s="62"/>
      <c r="TH1936" s="62"/>
      <c r="TI1936" s="62"/>
      <c r="TJ1936" s="62"/>
      <c r="TK1936" s="62"/>
      <c r="TL1936" s="62"/>
      <c r="TM1936" s="62"/>
      <c r="TN1936" s="62"/>
      <c r="TO1936" s="62"/>
      <c r="TP1936" s="62"/>
      <c r="TQ1936" s="62"/>
      <c r="TR1936" s="62"/>
      <c r="TS1936" s="62"/>
      <c r="TT1936" s="62"/>
      <c r="TU1936" s="62"/>
      <c r="TV1936" s="62"/>
      <c r="TW1936" s="62"/>
      <c r="TX1936" s="62"/>
      <c r="TY1936" s="62"/>
    </row>
    <row r="1937" spans="5:545" x14ac:dyDescent="0.2">
      <c r="E1937" s="2"/>
      <c r="G1937" s="2"/>
      <c r="H1937" s="2"/>
      <c r="I1937" s="2"/>
      <c r="J1937" s="2"/>
      <c r="K1937" s="2"/>
      <c r="L1937" s="2"/>
      <c r="M1937" s="2"/>
      <c r="N1937" s="2"/>
      <c r="LF1937" s="62"/>
      <c r="LG1937" s="62"/>
      <c r="LH1937" s="62"/>
      <c r="LI1937" s="62"/>
      <c r="LJ1937" s="62"/>
      <c r="LK1937" s="62"/>
      <c r="LL1937" s="62"/>
      <c r="LM1937" s="62"/>
      <c r="LN1937" s="62"/>
      <c r="LO1937" s="62"/>
      <c r="LP1937" s="62"/>
      <c r="LQ1937" s="62"/>
      <c r="LR1937" s="62"/>
      <c r="LS1937" s="62"/>
      <c r="LT1937" s="62"/>
      <c r="LU1937" s="62"/>
      <c r="LV1937" s="62"/>
      <c r="LW1937" s="62"/>
      <c r="LX1937" s="62"/>
      <c r="LY1937" s="62"/>
      <c r="LZ1937" s="62"/>
      <c r="MA1937" s="62"/>
      <c r="MB1937" s="62"/>
      <c r="MC1937" s="62"/>
      <c r="MD1937" s="62"/>
      <c r="ME1937" s="62"/>
      <c r="MF1937" s="62"/>
      <c r="MG1937" s="62"/>
      <c r="MH1937" s="62"/>
      <c r="MI1937" s="62"/>
      <c r="MJ1937" s="62"/>
      <c r="MK1937" s="62"/>
      <c r="ML1937" s="62"/>
      <c r="MM1937" s="62"/>
      <c r="MN1937" s="62"/>
      <c r="MO1937" s="62"/>
      <c r="MP1937" s="62"/>
      <c r="MQ1937" s="62"/>
      <c r="MR1937" s="62"/>
      <c r="MS1937" s="62"/>
      <c r="MT1937" s="62"/>
      <c r="MU1937" s="62"/>
      <c r="MV1937" s="62"/>
      <c r="MW1937" s="62"/>
      <c r="MX1937" s="62"/>
      <c r="MY1937" s="62"/>
      <c r="MZ1937" s="62"/>
      <c r="NA1937" s="62"/>
      <c r="NB1937" s="62"/>
      <c r="NC1937" s="62"/>
      <c r="ND1937" s="62"/>
      <c r="NE1937" s="62"/>
      <c r="NF1937" s="62"/>
      <c r="NG1937" s="62"/>
      <c r="NH1937" s="62"/>
      <c r="NI1937" s="62"/>
      <c r="NJ1937" s="62"/>
      <c r="NK1937" s="62"/>
      <c r="NL1937" s="62"/>
      <c r="NM1937" s="62"/>
      <c r="NN1937" s="62"/>
      <c r="NO1937" s="62"/>
      <c r="NP1937" s="62"/>
      <c r="NQ1937" s="62"/>
      <c r="NR1937" s="62"/>
      <c r="NS1937" s="62"/>
      <c r="NT1937" s="62"/>
      <c r="NU1937" s="62"/>
      <c r="NV1937" s="62"/>
      <c r="NW1937" s="62"/>
      <c r="NX1937" s="62"/>
      <c r="NY1937" s="62"/>
      <c r="NZ1937" s="62"/>
      <c r="OA1937" s="62"/>
      <c r="OB1937" s="62"/>
      <c r="OC1937" s="62"/>
      <c r="OD1937" s="62"/>
      <c r="OE1937" s="62"/>
      <c r="OF1937" s="62"/>
      <c r="OG1937" s="62"/>
      <c r="OH1937" s="62"/>
      <c r="OI1937" s="62"/>
      <c r="OJ1937" s="62"/>
      <c r="OK1937" s="62"/>
      <c r="OL1937" s="62"/>
      <c r="OM1937" s="62"/>
      <c r="ON1937" s="62"/>
      <c r="OO1937" s="62"/>
      <c r="OP1937" s="62"/>
      <c r="OQ1937" s="62"/>
      <c r="OR1937" s="62"/>
      <c r="OS1937" s="62"/>
      <c r="OT1937" s="62"/>
      <c r="OU1937" s="62"/>
      <c r="OV1937" s="62"/>
      <c r="OW1937" s="62"/>
      <c r="OX1937" s="62"/>
      <c r="OY1937" s="62"/>
      <c r="OZ1937" s="62"/>
      <c r="PA1937" s="62"/>
      <c r="PB1937" s="62"/>
      <c r="PC1937" s="62"/>
      <c r="PD1937" s="62"/>
      <c r="PE1937" s="62"/>
      <c r="PF1937" s="62"/>
      <c r="PG1937" s="62"/>
      <c r="PH1937" s="62"/>
      <c r="PI1937" s="62"/>
      <c r="PJ1937" s="62"/>
      <c r="PK1937" s="62"/>
      <c r="PL1937" s="62"/>
      <c r="PM1937" s="62"/>
      <c r="PN1937" s="62"/>
      <c r="PO1937" s="62"/>
      <c r="PP1937" s="62"/>
      <c r="PQ1937" s="62"/>
      <c r="PR1937" s="62"/>
      <c r="PS1937" s="62"/>
      <c r="PT1937" s="62"/>
      <c r="PU1937" s="62"/>
      <c r="PV1937" s="62"/>
      <c r="PW1937" s="62"/>
      <c r="PX1937" s="62"/>
      <c r="PY1937" s="62"/>
      <c r="PZ1937" s="62"/>
      <c r="QA1937" s="62"/>
      <c r="QB1937" s="62"/>
      <c r="QC1937" s="62"/>
      <c r="QD1937" s="62"/>
      <c r="QE1937" s="62"/>
      <c r="QF1937" s="62"/>
      <c r="QG1937" s="62"/>
      <c r="QH1937" s="62"/>
      <c r="QI1937" s="62"/>
      <c r="QJ1937" s="62"/>
      <c r="QK1937" s="62"/>
      <c r="QL1937" s="62"/>
      <c r="QM1937" s="62"/>
      <c r="QN1937" s="62"/>
      <c r="QO1937" s="62"/>
      <c r="QP1937" s="62"/>
      <c r="QQ1937" s="62"/>
      <c r="QR1937" s="62"/>
      <c r="QS1937" s="62"/>
      <c r="QT1937" s="62"/>
      <c r="QU1937" s="62"/>
      <c r="QV1937" s="62"/>
      <c r="QW1937" s="62"/>
      <c r="QX1937" s="62"/>
      <c r="QY1937" s="62"/>
      <c r="QZ1937" s="62"/>
      <c r="RA1937" s="62"/>
      <c r="RB1937" s="62"/>
      <c r="RC1937" s="62"/>
      <c r="RD1937" s="62"/>
      <c r="RE1937" s="62"/>
      <c r="RF1937" s="62"/>
      <c r="RG1937" s="62"/>
      <c r="RH1937" s="62"/>
      <c r="RI1937" s="62"/>
      <c r="RJ1937" s="62"/>
      <c r="RK1937" s="62"/>
      <c r="RL1937" s="62"/>
      <c r="RM1937" s="62"/>
      <c r="RN1937" s="62"/>
      <c r="RO1937" s="62"/>
      <c r="RP1937" s="62"/>
      <c r="RQ1937" s="62"/>
      <c r="RR1937" s="62"/>
      <c r="RS1937" s="62"/>
      <c r="RT1937" s="62"/>
      <c r="RU1937" s="62"/>
      <c r="RV1937" s="62"/>
      <c r="RW1937" s="62"/>
      <c r="RX1937" s="62"/>
      <c r="RY1937" s="62"/>
      <c r="RZ1937" s="62"/>
      <c r="SA1937" s="62"/>
      <c r="SB1937" s="62"/>
      <c r="SC1937" s="62"/>
      <c r="SD1937" s="62"/>
      <c r="SE1937" s="62"/>
      <c r="SF1937" s="62"/>
      <c r="SG1937" s="62"/>
      <c r="SH1937" s="62"/>
      <c r="SI1937" s="62"/>
      <c r="SJ1937" s="62"/>
      <c r="SK1937" s="62"/>
      <c r="SL1937" s="62"/>
      <c r="SM1937" s="62"/>
      <c r="SN1937" s="62"/>
      <c r="SO1937" s="62"/>
      <c r="SP1937" s="62"/>
      <c r="SQ1937" s="62"/>
      <c r="SR1937" s="62"/>
      <c r="SS1937" s="62"/>
      <c r="ST1937" s="62"/>
      <c r="SU1937" s="62"/>
      <c r="SV1937" s="62"/>
      <c r="SW1937" s="62"/>
      <c r="SX1937" s="62"/>
      <c r="SY1937" s="62"/>
      <c r="SZ1937" s="62"/>
      <c r="TA1937" s="62"/>
      <c r="TB1937" s="62"/>
      <c r="TC1937" s="62"/>
      <c r="TD1937" s="62"/>
      <c r="TE1937" s="62"/>
      <c r="TF1937" s="62"/>
      <c r="TG1937" s="62"/>
      <c r="TH1937" s="62"/>
      <c r="TI1937" s="62"/>
      <c r="TJ1937" s="62"/>
      <c r="TK1937" s="62"/>
      <c r="TL1937" s="62"/>
      <c r="TM1937" s="62"/>
      <c r="TN1937" s="62"/>
      <c r="TO1937" s="62"/>
      <c r="TP1937" s="62"/>
      <c r="TQ1937" s="62"/>
      <c r="TR1937" s="62"/>
      <c r="TS1937" s="62"/>
      <c r="TT1937" s="62"/>
      <c r="TU1937" s="62"/>
      <c r="TV1937" s="62"/>
      <c r="TW1937" s="62"/>
      <c r="TX1937" s="62"/>
      <c r="TY1937" s="62"/>
    </row>
    <row r="1938" spans="5:545" x14ac:dyDescent="0.2">
      <c r="E1938" s="2"/>
      <c r="G1938" s="2"/>
      <c r="H1938" s="2"/>
      <c r="I1938" s="2"/>
      <c r="J1938" s="2"/>
      <c r="K1938" s="2"/>
      <c r="L1938" s="2"/>
      <c r="M1938" s="2"/>
      <c r="N1938" s="2"/>
      <c r="LF1938" s="62"/>
      <c r="LG1938" s="62"/>
      <c r="LH1938" s="62"/>
      <c r="LI1938" s="62"/>
      <c r="LJ1938" s="62"/>
      <c r="LK1938" s="62"/>
      <c r="LL1938" s="62"/>
      <c r="LM1938" s="62"/>
      <c r="LN1938" s="62"/>
      <c r="LO1938" s="62"/>
      <c r="LP1938" s="62"/>
      <c r="LQ1938" s="62"/>
      <c r="LR1938" s="62"/>
      <c r="LS1938" s="62"/>
      <c r="LT1938" s="62"/>
      <c r="LU1938" s="62"/>
      <c r="LV1938" s="62"/>
      <c r="LW1938" s="62"/>
      <c r="LX1938" s="62"/>
      <c r="LY1938" s="62"/>
      <c r="LZ1938" s="62"/>
      <c r="MA1938" s="62"/>
      <c r="MB1938" s="62"/>
      <c r="MC1938" s="62"/>
      <c r="MD1938" s="62"/>
      <c r="ME1938" s="62"/>
      <c r="MF1938" s="62"/>
      <c r="MG1938" s="62"/>
      <c r="MH1938" s="62"/>
      <c r="MI1938" s="62"/>
      <c r="MJ1938" s="62"/>
      <c r="MK1938" s="62"/>
      <c r="ML1938" s="62"/>
      <c r="MM1938" s="62"/>
      <c r="MN1938" s="62"/>
      <c r="MO1938" s="62"/>
      <c r="MP1938" s="62"/>
      <c r="MQ1938" s="62"/>
      <c r="MR1938" s="62"/>
      <c r="MS1938" s="62"/>
      <c r="MT1938" s="62"/>
      <c r="MU1938" s="62"/>
      <c r="MV1938" s="62"/>
      <c r="MW1938" s="62"/>
      <c r="MX1938" s="62"/>
      <c r="MY1938" s="62"/>
      <c r="MZ1938" s="62"/>
      <c r="NA1938" s="62"/>
      <c r="NB1938" s="62"/>
      <c r="NC1938" s="62"/>
      <c r="ND1938" s="62"/>
      <c r="NE1938" s="62"/>
      <c r="NF1938" s="62"/>
      <c r="NG1938" s="62"/>
      <c r="NH1938" s="62"/>
      <c r="NI1938" s="62"/>
      <c r="NJ1938" s="62"/>
      <c r="NK1938" s="62"/>
      <c r="NL1938" s="62"/>
      <c r="NM1938" s="62"/>
      <c r="NN1938" s="62"/>
      <c r="NO1938" s="62"/>
      <c r="NP1938" s="62"/>
      <c r="NQ1938" s="62"/>
      <c r="NR1938" s="62"/>
      <c r="NS1938" s="62"/>
      <c r="NT1938" s="62"/>
      <c r="NU1938" s="62"/>
      <c r="NV1938" s="62"/>
      <c r="NW1938" s="62"/>
      <c r="NX1938" s="62"/>
      <c r="NY1938" s="62"/>
      <c r="NZ1938" s="62"/>
      <c r="OA1938" s="62"/>
      <c r="OB1938" s="62"/>
      <c r="OC1938" s="62"/>
      <c r="OD1938" s="62"/>
      <c r="OE1938" s="62"/>
      <c r="OF1938" s="62"/>
      <c r="OG1938" s="62"/>
      <c r="OH1938" s="62"/>
      <c r="OI1938" s="62"/>
      <c r="OJ1938" s="62"/>
      <c r="OK1938" s="62"/>
      <c r="OL1938" s="62"/>
      <c r="OM1938" s="62"/>
      <c r="ON1938" s="62"/>
      <c r="OO1938" s="62"/>
      <c r="OP1938" s="62"/>
      <c r="OQ1938" s="62"/>
      <c r="OR1938" s="62"/>
      <c r="OS1938" s="62"/>
      <c r="OT1938" s="62"/>
      <c r="OU1938" s="62"/>
      <c r="OV1938" s="62"/>
      <c r="OW1938" s="62"/>
      <c r="OX1938" s="62"/>
      <c r="OY1938" s="62"/>
      <c r="OZ1938" s="62"/>
      <c r="PA1938" s="62"/>
      <c r="PB1938" s="62"/>
      <c r="PC1938" s="62"/>
      <c r="PD1938" s="62"/>
      <c r="PE1938" s="62"/>
      <c r="PF1938" s="62"/>
      <c r="PG1938" s="62"/>
      <c r="PH1938" s="62"/>
      <c r="PI1938" s="62"/>
      <c r="PJ1938" s="62"/>
      <c r="PK1938" s="62"/>
      <c r="PL1938" s="62"/>
      <c r="PM1938" s="62"/>
      <c r="PN1938" s="62"/>
      <c r="PO1938" s="62"/>
      <c r="PP1938" s="62"/>
      <c r="PQ1938" s="62"/>
      <c r="PR1938" s="62"/>
      <c r="PS1938" s="62"/>
      <c r="PT1938" s="62"/>
      <c r="PU1938" s="62"/>
      <c r="PV1938" s="62"/>
      <c r="PW1938" s="62"/>
      <c r="PX1938" s="62"/>
      <c r="PY1938" s="62"/>
      <c r="PZ1938" s="62"/>
      <c r="QA1938" s="62"/>
      <c r="QB1938" s="62"/>
      <c r="QC1938" s="62"/>
      <c r="QD1938" s="62"/>
      <c r="QE1938" s="62"/>
      <c r="QF1938" s="62"/>
      <c r="QG1938" s="62"/>
      <c r="QH1938" s="62"/>
      <c r="QI1938" s="62"/>
      <c r="QJ1938" s="62"/>
      <c r="QK1938" s="62"/>
      <c r="QL1938" s="62"/>
      <c r="QM1938" s="62"/>
      <c r="QN1938" s="62"/>
      <c r="QO1938" s="62"/>
      <c r="QP1938" s="62"/>
      <c r="QQ1938" s="62"/>
      <c r="QR1938" s="62"/>
      <c r="QS1938" s="62"/>
      <c r="QT1938" s="62"/>
      <c r="QU1938" s="62"/>
      <c r="QV1938" s="62"/>
      <c r="QW1938" s="62"/>
      <c r="QX1938" s="62"/>
      <c r="QY1938" s="62"/>
      <c r="QZ1938" s="62"/>
      <c r="RA1938" s="62"/>
      <c r="RB1938" s="62"/>
      <c r="RC1938" s="62"/>
      <c r="RD1938" s="62"/>
      <c r="RE1938" s="62"/>
      <c r="RF1938" s="62"/>
      <c r="RG1938" s="62"/>
      <c r="RH1938" s="62"/>
      <c r="RI1938" s="62"/>
      <c r="RJ1938" s="62"/>
      <c r="RK1938" s="62"/>
      <c r="RL1938" s="62"/>
      <c r="RM1938" s="62"/>
      <c r="RN1938" s="62"/>
      <c r="RO1938" s="62"/>
      <c r="RP1938" s="62"/>
      <c r="RQ1938" s="62"/>
      <c r="RR1938" s="62"/>
      <c r="RS1938" s="62"/>
      <c r="RT1938" s="62"/>
      <c r="RU1938" s="62"/>
      <c r="RV1938" s="62"/>
      <c r="RW1938" s="62"/>
      <c r="RX1938" s="62"/>
      <c r="RY1938" s="62"/>
      <c r="RZ1938" s="62"/>
      <c r="SA1938" s="62"/>
      <c r="SB1938" s="62"/>
      <c r="SC1938" s="62"/>
      <c r="SD1938" s="62"/>
      <c r="SE1938" s="62"/>
      <c r="SF1938" s="62"/>
      <c r="SG1938" s="62"/>
      <c r="SH1938" s="62"/>
      <c r="SI1938" s="62"/>
      <c r="SJ1938" s="62"/>
      <c r="SK1938" s="62"/>
      <c r="SL1938" s="62"/>
      <c r="SM1938" s="62"/>
      <c r="SN1938" s="62"/>
      <c r="SO1938" s="62"/>
      <c r="SP1938" s="62"/>
      <c r="SQ1938" s="62"/>
      <c r="SR1938" s="62"/>
      <c r="SS1938" s="62"/>
      <c r="ST1938" s="62"/>
      <c r="SU1938" s="62"/>
      <c r="SV1938" s="62"/>
      <c r="SW1938" s="62"/>
      <c r="SX1938" s="62"/>
      <c r="SY1938" s="62"/>
      <c r="SZ1938" s="62"/>
      <c r="TA1938" s="62"/>
      <c r="TB1938" s="62"/>
      <c r="TC1938" s="62"/>
      <c r="TD1938" s="62"/>
      <c r="TE1938" s="62"/>
      <c r="TF1938" s="62"/>
      <c r="TG1938" s="62"/>
      <c r="TH1938" s="62"/>
      <c r="TI1938" s="62"/>
      <c r="TJ1938" s="62"/>
      <c r="TK1938" s="62"/>
      <c r="TL1938" s="62"/>
      <c r="TM1938" s="62"/>
      <c r="TN1938" s="62"/>
      <c r="TO1938" s="62"/>
      <c r="TP1938" s="62"/>
      <c r="TQ1938" s="62"/>
      <c r="TR1938" s="62"/>
      <c r="TS1938" s="62"/>
      <c r="TT1938" s="62"/>
      <c r="TU1938" s="62"/>
      <c r="TV1938" s="62"/>
      <c r="TW1938" s="62"/>
      <c r="TX1938" s="62"/>
      <c r="TY1938" s="62"/>
    </row>
    <row r="1939" spans="5:545" x14ac:dyDescent="0.2">
      <c r="E1939" s="2"/>
      <c r="G1939" s="2"/>
      <c r="H1939" s="2"/>
      <c r="I1939" s="2"/>
      <c r="J1939" s="2"/>
      <c r="K1939" s="2"/>
      <c r="L1939" s="2"/>
      <c r="M1939" s="2"/>
      <c r="N1939" s="2"/>
      <c r="LF1939" s="62"/>
      <c r="LG1939" s="62"/>
      <c r="LH1939" s="62"/>
      <c r="LI1939" s="62"/>
      <c r="LJ1939" s="62"/>
      <c r="LK1939" s="62"/>
      <c r="LL1939" s="62"/>
      <c r="LM1939" s="62"/>
      <c r="LN1939" s="62"/>
      <c r="LO1939" s="62"/>
      <c r="LP1939" s="62"/>
      <c r="LQ1939" s="62"/>
      <c r="LR1939" s="62"/>
      <c r="LS1939" s="62"/>
      <c r="LT1939" s="62"/>
      <c r="LU1939" s="62"/>
      <c r="LV1939" s="62"/>
      <c r="LW1939" s="62"/>
      <c r="LX1939" s="62"/>
      <c r="LY1939" s="62"/>
      <c r="LZ1939" s="62"/>
      <c r="MA1939" s="62"/>
      <c r="MB1939" s="62"/>
      <c r="MC1939" s="62"/>
      <c r="MD1939" s="62"/>
      <c r="ME1939" s="62"/>
      <c r="MF1939" s="62"/>
      <c r="MG1939" s="62"/>
      <c r="MH1939" s="62"/>
      <c r="MI1939" s="62"/>
      <c r="MJ1939" s="62"/>
      <c r="MK1939" s="62"/>
      <c r="ML1939" s="62"/>
      <c r="MM1939" s="62"/>
      <c r="MN1939" s="62"/>
      <c r="MO1939" s="62"/>
      <c r="MP1939" s="62"/>
      <c r="MQ1939" s="62"/>
      <c r="MR1939" s="62"/>
      <c r="MS1939" s="62"/>
      <c r="MT1939" s="62"/>
      <c r="MU1939" s="62"/>
      <c r="MV1939" s="62"/>
      <c r="MW1939" s="62"/>
      <c r="MX1939" s="62"/>
      <c r="MY1939" s="62"/>
      <c r="MZ1939" s="62"/>
      <c r="NA1939" s="62"/>
      <c r="NB1939" s="62"/>
      <c r="NC1939" s="62"/>
      <c r="ND1939" s="62"/>
      <c r="NE1939" s="62"/>
      <c r="NF1939" s="62"/>
      <c r="NG1939" s="62"/>
      <c r="NH1939" s="62"/>
      <c r="NI1939" s="62"/>
      <c r="NJ1939" s="62"/>
      <c r="NK1939" s="62"/>
      <c r="NL1939" s="62"/>
      <c r="NM1939" s="62"/>
      <c r="NN1939" s="62"/>
      <c r="NO1939" s="62"/>
      <c r="NP1939" s="62"/>
      <c r="NQ1939" s="62"/>
      <c r="NR1939" s="62"/>
      <c r="NS1939" s="62"/>
      <c r="NT1939" s="62"/>
      <c r="NU1939" s="62"/>
      <c r="NV1939" s="62"/>
      <c r="NW1939" s="62"/>
      <c r="NX1939" s="62"/>
      <c r="NY1939" s="62"/>
      <c r="NZ1939" s="62"/>
      <c r="OA1939" s="62"/>
      <c r="OB1939" s="62"/>
      <c r="OC1939" s="62"/>
      <c r="OD1939" s="62"/>
      <c r="OE1939" s="62"/>
      <c r="OF1939" s="62"/>
      <c r="OG1939" s="62"/>
      <c r="OH1939" s="62"/>
      <c r="OI1939" s="62"/>
      <c r="OJ1939" s="62"/>
      <c r="OK1939" s="62"/>
      <c r="OL1939" s="62"/>
      <c r="OM1939" s="62"/>
      <c r="ON1939" s="62"/>
      <c r="OO1939" s="62"/>
      <c r="OP1939" s="62"/>
      <c r="OQ1939" s="62"/>
      <c r="OR1939" s="62"/>
      <c r="OS1939" s="62"/>
      <c r="OT1939" s="62"/>
      <c r="OU1939" s="62"/>
      <c r="OV1939" s="62"/>
      <c r="OW1939" s="62"/>
      <c r="OX1939" s="62"/>
      <c r="OY1939" s="62"/>
      <c r="OZ1939" s="62"/>
      <c r="PA1939" s="62"/>
      <c r="PB1939" s="62"/>
      <c r="PC1939" s="62"/>
      <c r="PD1939" s="62"/>
      <c r="PE1939" s="62"/>
      <c r="PF1939" s="62"/>
      <c r="PG1939" s="62"/>
      <c r="PH1939" s="62"/>
      <c r="PI1939" s="62"/>
      <c r="PJ1939" s="62"/>
      <c r="PK1939" s="62"/>
      <c r="PL1939" s="62"/>
      <c r="PM1939" s="62"/>
      <c r="PN1939" s="62"/>
      <c r="PO1939" s="62"/>
      <c r="PP1939" s="62"/>
      <c r="PQ1939" s="62"/>
      <c r="PR1939" s="62"/>
      <c r="PS1939" s="62"/>
      <c r="PT1939" s="62"/>
      <c r="PU1939" s="62"/>
      <c r="PV1939" s="62"/>
      <c r="PW1939" s="62"/>
      <c r="PX1939" s="62"/>
      <c r="PY1939" s="62"/>
      <c r="PZ1939" s="62"/>
      <c r="QA1939" s="62"/>
      <c r="QB1939" s="62"/>
      <c r="QC1939" s="62"/>
      <c r="QD1939" s="62"/>
      <c r="QE1939" s="62"/>
      <c r="QF1939" s="62"/>
      <c r="QG1939" s="62"/>
      <c r="QH1939" s="62"/>
      <c r="QI1939" s="62"/>
      <c r="QJ1939" s="62"/>
      <c r="QK1939" s="62"/>
      <c r="QL1939" s="62"/>
      <c r="QM1939" s="62"/>
      <c r="QN1939" s="62"/>
      <c r="QO1939" s="62"/>
      <c r="QP1939" s="62"/>
      <c r="QQ1939" s="62"/>
      <c r="QR1939" s="62"/>
      <c r="QS1939" s="62"/>
      <c r="QT1939" s="62"/>
      <c r="QU1939" s="62"/>
      <c r="QV1939" s="62"/>
      <c r="QW1939" s="62"/>
      <c r="QX1939" s="62"/>
      <c r="QY1939" s="62"/>
      <c r="QZ1939" s="62"/>
      <c r="RA1939" s="62"/>
      <c r="RB1939" s="62"/>
      <c r="RC1939" s="62"/>
      <c r="RD1939" s="62"/>
      <c r="RE1939" s="62"/>
      <c r="RF1939" s="62"/>
      <c r="RG1939" s="62"/>
      <c r="RH1939" s="62"/>
      <c r="RI1939" s="62"/>
      <c r="RJ1939" s="62"/>
      <c r="RK1939" s="62"/>
      <c r="RL1939" s="62"/>
      <c r="RM1939" s="62"/>
      <c r="RN1939" s="62"/>
      <c r="RO1939" s="62"/>
      <c r="RP1939" s="62"/>
      <c r="RQ1939" s="62"/>
      <c r="RR1939" s="62"/>
      <c r="RS1939" s="62"/>
      <c r="RT1939" s="62"/>
      <c r="RU1939" s="62"/>
      <c r="RV1939" s="62"/>
      <c r="RW1939" s="62"/>
      <c r="RX1939" s="62"/>
      <c r="RY1939" s="62"/>
      <c r="RZ1939" s="62"/>
      <c r="SA1939" s="62"/>
      <c r="SB1939" s="62"/>
      <c r="SC1939" s="62"/>
      <c r="SD1939" s="62"/>
      <c r="SE1939" s="62"/>
      <c r="SF1939" s="62"/>
      <c r="SG1939" s="62"/>
      <c r="SH1939" s="62"/>
      <c r="SI1939" s="62"/>
      <c r="SJ1939" s="62"/>
      <c r="SK1939" s="62"/>
      <c r="SL1939" s="62"/>
      <c r="SM1939" s="62"/>
      <c r="SN1939" s="62"/>
      <c r="SO1939" s="62"/>
      <c r="SP1939" s="62"/>
      <c r="SQ1939" s="62"/>
      <c r="SR1939" s="62"/>
      <c r="SS1939" s="62"/>
      <c r="ST1939" s="62"/>
      <c r="SU1939" s="62"/>
      <c r="SV1939" s="62"/>
      <c r="SW1939" s="62"/>
      <c r="SX1939" s="62"/>
      <c r="SY1939" s="62"/>
      <c r="SZ1939" s="62"/>
      <c r="TA1939" s="62"/>
      <c r="TB1939" s="62"/>
      <c r="TC1939" s="62"/>
      <c r="TD1939" s="62"/>
      <c r="TE1939" s="62"/>
      <c r="TF1939" s="62"/>
      <c r="TG1939" s="62"/>
      <c r="TH1939" s="62"/>
      <c r="TI1939" s="62"/>
      <c r="TJ1939" s="62"/>
      <c r="TK1939" s="62"/>
      <c r="TL1939" s="62"/>
      <c r="TM1939" s="62"/>
      <c r="TN1939" s="62"/>
      <c r="TO1939" s="62"/>
      <c r="TP1939" s="62"/>
      <c r="TQ1939" s="62"/>
      <c r="TR1939" s="62"/>
      <c r="TS1939" s="62"/>
      <c r="TT1939" s="62"/>
      <c r="TU1939" s="62"/>
      <c r="TV1939" s="62"/>
      <c r="TW1939" s="62"/>
      <c r="TX1939" s="62"/>
      <c r="TY1939" s="62"/>
    </row>
    <row r="1940" spans="5:545" x14ac:dyDescent="0.2">
      <c r="E1940" s="2"/>
      <c r="G1940" s="2"/>
      <c r="H1940" s="2"/>
      <c r="I1940" s="2"/>
      <c r="J1940" s="2"/>
      <c r="K1940" s="2"/>
      <c r="L1940" s="2"/>
      <c r="M1940" s="2"/>
      <c r="N1940" s="2"/>
      <c r="LF1940" s="62"/>
      <c r="LG1940" s="62"/>
      <c r="LH1940" s="62"/>
      <c r="LI1940" s="62"/>
      <c r="LJ1940" s="62"/>
      <c r="LK1940" s="62"/>
      <c r="LL1940" s="62"/>
      <c r="LM1940" s="62"/>
      <c r="LN1940" s="62"/>
      <c r="LO1940" s="62"/>
      <c r="LP1940" s="62"/>
      <c r="LQ1940" s="62"/>
      <c r="LR1940" s="62"/>
      <c r="LS1940" s="62"/>
      <c r="LT1940" s="62"/>
      <c r="LU1940" s="62"/>
      <c r="LV1940" s="62"/>
      <c r="LW1940" s="62"/>
      <c r="LX1940" s="62"/>
      <c r="LY1940" s="62"/>
      <c r="LZ1940" s="62"/>
      <c r="MA1940" s="62"/>
      <c r="MB1940" s="62"/>
      <c r="MC1940" s="62"/>
      <c r="MD1940" s="62"/>
      <c r="ME1940" s="62"/>
      <c r="MF1940" s="62"/>
      <c r="MG1940" s="62"/>
      <c r="MH1940" s="62"/>
      <c r="MI1940" s="62"/>
      <c r="MJ1940" s="62"/>
      <c r="MK1940" s="62"/>
      <c r="ML1940" s="62"/>
      <c r="MM1940" s="62"/>
      <c r="MN1940" s="62"/>
      <c r="MO1940" s="62"/>
      <c r="MP1940" s="62"/>
      <c r="MQ1940" s="62"/>
      <c r="MR1940" s="62"/>
      <c r="MS1940" s="62"/>
      <c r="MT1940" s="62"/>
      <c r="MU1940" s="62"/>
      <c r="MV1940" s="62"/>
      <c r="MW1940" s="62"/>
      <c r="MX1940" s="62"/>
      <c r="MY1940" s="62"/>
      <c r="MZ1940" s="62"/>
      <c r="NA1940" s="62"/>
      <c r="NB1940" s="62"/>
      <c r="NC1940" s="62"/>
      <c r="ND1940" s="62"/>
      <c r="NE1940" s="62"/>
      <c r="NF1940" s="62"/>
      <c r="NG1940" s="62"/>
      <c r="NH1940" s="62"/>
      <c r="NI1940" s="62"/>
      <c r="NJ1940" s="62"/>
      <c r="NK1940" s="62"/>
      <c r="NL1940" s="62"/>
      <c r="NM1940" s="62"/>
      <c r="NN1940" s="62"/>
      <c r="NO1940" s="62"/>
      <c r="NP1940" s="62"/>
      <c r="NQ1940" s="62"/>
      <c r="NR1940" s="62"/>
      <c r="NS1940" s="62"/>
      <c r="NT1940" s="62"/>
      <c r="NU1940" s="62"/>
      <c r="NV1940" s="62"/>
      <c r="NW1940" s="62"/>
      <c r="NX1940" s="62"/>
      <c r="NY1940" s="62"/>
      <c r="NZ1940" s="62"/>
      <c r="OA1940" s="62"/>
      <c r="OB1940" s="62"/>
      <c r="OC1940" s="62"/>
      <c r="OD1940" s="62"/>
      <c r="OE1940" s="62"/>
      <c r="OF1940" s="62"/>
      <c r="OG1940" s="62"/>
      <c r="OH1940" s="62"/>
      <c r="OI1940" s="62"/>
      <c r="OJ1940" s="62"/>
      <c r="OK1940" s="62"/>
      <c r="OL1940" s="62"/>
      <c r="OM1940" s="62"/>
      <c r="ON1940" s="62"/>
      <c r="OO1940" s="62"/>
      <c r="OP1940" s="62"/>
      <c r="OQ1940" s="62"/>
      <c r="OR1940" s="62"/>
      <c r="OS1940" s="62"/>
      <c r="OT1940" s="62"/>
      <c r="OU1940" s="62"/>
      <c r="OV1940" s="62"/>
      <c r="OW1940" s="62"/>
      <c r="OX1940" s="62"/>
      <c r="OY1940" s="62"/>
      <c r="OZ1940" s="62"/>
      <c r="PA1940" s="62"/>
      <c r="PB1940" s="62"/>
      <c r="PC1940" s="62"/>
      <c r="PD1940" s="62"/>
      <c r="PE1940" s="62"/>
      <c r="PF1940" s="62"/>
      <c r="PG1940" s="62"/>
      <c r="PH1940" s="62"/>
      <c r="PI1940" s="62"/>
      <c r="PJ1940" s="62"/>
      <c r="PK1940" s="62"/>
      <c r="PL1940" s="62"/>
      <c r="PM1940" s="62"/>
      <c r="PN1940" s="62"/>
      <c r="PO1940" s="62"/>
      <c r="PP1940" s="62"/>
      <c r="PQ1940" s="62"/>
      <c r="PR1940" s="62"/>
      <c r="PS1940" s="62"/>
      <c r="PT1940" s="62"/>
      <c r="PU1940" s="62"/>
      <c r="PV1940" s="62"/>
      <c r="PW1940" s="62"/>
      <c r="PX1940" s="62"/>
      <c r="PY1940" s="62"/>
      <c r="PZ1940" s="62"/>
      <c r="QA1940" s="62"/>
      <c r="QB1940" s="62"/>
      <c r="QC1940" s="62"/>
      <c r="QD1940" s="62"/>
      <c r="QE1940" s="62"/>
      <c r="QF1940" s="62"/>
      <c r="QG1940" s="62"/>
      <c r="QH1940" s="62"/>
      <c r="QI1940" s="62"/>
      <c r="QJ1940" s="62"/>
      <c r="QK1940" s="62"/>
      <c r="QL1940" s="62"/>
      <c r="QM1940" s="62"/>
      <c r="QN1940" s="62"/>
      <c r="QO1940" s="62"/>
      <c r="QP1940" s="62"/>
      <c r="QQ1940" s="62"/>
      <c r="QR1940" s="62"/>
      <c r="QS1940" s="62"/>
      <c r="QT1940" s="62"/>
      <c r="QU1940" s="62"/>
      <c r="QV1940" s="62"/>
      <c r="QW1940" s="62"/>
      <c r="QX1940" s="62"/>
      <c r="QY1940" s="62"/>
      <c r="QZ1940" s="62"/>
      <c r="RA1940" s="62"/>
      <c r="RB1940" s="62"/>
      <c r="RC1940" s="62"/>
      <c r="RD1940" s="62"/>
      <c r="RE1940" s="62"/>
      <c r="RF1940" s="62"/>
      <c r="RG1940" s="62"/>
      <c r="RH1940" s="62"/>
      <c r="RI1940" s="62"/>
      <c r="RJ1940" s="62"/>
      <c r="RK1940" s="62"/>
      <c r="RL1940" s="62"/>
      <c r="RM1940" s="62"/>
      <c r="RN1940" s="62"/>
      <c r="RO1940" s="62"/>
      <c r="RP1940" s="62"/>
      <c r="RQ1940" s="62"/>
      <c r="RR1940" s="62"/>
      <c r="RS1940" s="62"/>
      <c r="RT1940" s="62"/>
      <c r="RU1940" s="62"/>
      <c r="RV1940" s="62"/>
      <c r="RW1940" s="62"/>
      <c r="RX1940" s="62"/>
      <c r="RY1940" s="62"/>
      <c r="RZ1940" s="62"/>
      <c r="SA1940" s="62"/>
      <c r="SB1940" s="62"/>
      <c r="SC1940" s="62"/>
      <c r="SD1940" s="62"/>
      <c r="SE1940" s="62"/>
      <c r="SF1940" s="62"/>
      <c r="SG1940" s="62"/>
      <c r="SH1940" s="62"/>
      <c r="SI1940" s="62"/>
      <c r="SJ1940" s="62"/>
      <c r="SK1940" s="62"/>
      <c r="SL1940" s="62"/>
      <c r="SM1940" s="62"/>
      <c r="SN1940" s="62"/>
      <c r="SO1940" s="62"/>
      <c r="SP1940" s="62"/>
      <c r="SQ1940" s="62"/>
      <c r="SR1940" s="62"/>
      <c r="SS1940" s="62"/>
      <c r="ST1940" s="62"/>
      <c r="SU1940" s="62"/>
      <c r="SV1940" s="62"/>
      <c r="SW1940" s="62"/>
      <c r="SX1940" s="62"/>
      <c r="SY1940" s="62"/>
      <c r="SZ1940" s="62"/>
      <c r="TA1940" s="62"/>
      <c r="TB1940" s="62"/>
      <c r="TC1940" s="62"/>
      <c r="TD1940" s="62"/>
      <c r="TE1940" s="62"/>
      <c r="TF1940" s="62"/>
      <c r="TG1940" s="62"/>
      <c r="TH1940" s="62"/>
      <c r="TI1940" s="62"/>
      <c r="TJ1940" s="62"/>
      <c r="TK1940" s="62"/>
      <c r="TL1940" s="62"/>
      <c r="TM1940" s="62"/>
      <c r="TN1940" s="62"/>
      <c r="TO1940" s="62"/>
      <c r="TP1940" s="62"/>
      <c r="TQ1940" s="62"/>
      <c r="TR1940" s="62"/>
      <c r="TS1940" s="62"/>
      <c r="TT1940" s="62"/>
      <c r="TU1940" s="62"/>
      <c r="TV1940" s="62"/>
      <c r="TW1940" s="62"/>
      <c r="TX1940" s="62"/>
      <c r="TY1940" s="62"/>
    </row>
    <row r="1941" spans="5:545" x14ac:dyDescent="0.2">
      <c r="E1941" s="2"/>
      <c r="G1941" s="2"/>
      <c r="H1941" s="2"/>
      <c r="I1941" s="2"/>
      <c r="J1941" s="2"/>
      <c r="K1941" s="2"/>
      <c r="L1941" s="2"/>
      <c r="M1941" s="2"/>
      <c r="N1941" s="2"/>
      <c r="LF1941" s="62"/>
      <c r="LG1941" s="62"/>
      <c r="LH1941" s="62"/>
      <c r="LI1941" s="62"/>
      <c r="LJ1941" s="62"/>
      <c r="LK1941" s="62"/>
      <c r="LL1941" s="62"/>
      <c r="LM1941" s="62"/>
      <c r="LN1941" s="62"/>
      <c r="LO1941" s="62"/>
      <c r="LP1941" s="62"/>
      <c r="LQ1941" s="62"/>
      <c r="LR1941" s="62"/>
      <c r="LS1941" s="62"/>
      <c r="LT1941" s="62"/>
      <c r="LU1941" s="62"/>
      <c r="LV1941" s="62"/>
      <c r="LW1941" s="62"/>
      <c r="LX1941" s="62"/>
      <c r="LY1941" s="62"/>
      <c r="LZ1941" s="62"/>
      <c r="MA1941" s="62"/>
      <c r="MB1941" s="62"/>
      <c r="MC1941" s="62"/>
      <c r="MD1941" s="62"/>
      <c r="ME1941" s="62"/>
      <c r="MF1941" s="62"/>
      <c r="MG1941" s="62"/>
      <c r="MH1941" s="62"/>
      <c r="MI1941" s="62"/>
      <c r="MJ1941" s="62"/>
      <c r="MK1941" s="62"/>
      <c r="ML1941" s="62"/>
      <c r="MM1941" s="62"/>
      <c r="MN1941" s="62"/>
      <c r="MO1941" s="62"/>
      <c r="MP1941" s="62"/>
      <c r="MQ1941" s="62"/>
      <c r="MR1941" s="62"/>
      <c r="MS1941" s="62"/>
      <c r="MT1941" s="62"/>
      <c r="MU1941" s="62"/>
      <c r="MV1941" s="62"/>
      <c r="MW1941" s="62"/>
      <c r="MX1941" s="62"/>
      <c r="MY1941" s="62"/>
      <c r="MZ1941" s="62"/>
      <c r="NA1941" s="62"/>
      <c r="NB1941" s="62"/>
      <c r="NC1941" s="62"/>
      <c r="ND1941" s="62"/>
      <c r="NE1941" s="62"/>
      <c r="NF1941" s="62"/>
      <c r="NG1941" s="62"/>
      <c r="NH1941" s="62"/>
      <c r="NI1941" s="62"/>
      <c r="NJ1941" s="62"/>
      <c r="NK1941" s="62"/>
      <c r="NL1941" s="62"/>
      <c r="NM1941" s="62"/>
      <c r="NN1941" s="62"/>
      <c r="NO1941" s="62"/>
      <c r="NP1941" s="62"/>
      <c r="NQ1941" s="62"/>
      <c r="NR1941" s="62"/>
      <c r="NS1941" s="62"/>
      <c r="NT1941" s="62"/>
      <c r="NU1941" s="62"/>
      <c r="NV1941" s="62"/>
      <c r="NW1941" s="62"/>
      <c r="NX1941" s="62"/>
      <c r="NY1941" s="62"/>
      <c r="NZ1941" s="62"/>
      <c r="OA1941" s="62"/>
      <c r="OB1941" s="62"/>
      <c r="OC1941" s="62"/>
      <c r="OD1941" s="62"/>
      <c r="OE1941" s="62"/>
      <c r="OF1941" s="62"/>
      <c r="OG1941" s="62"/>
      <c r="OH1941" s="62"/>
      <c r="OI1941" s="62"/>
      <c r="OJ1941" s="62"/>
      <c r="OK1941" s="62"/>
      <c r="OL1941" s="62"/>
      <c r="OM1941" s="62"/>
      <c r="ON1941" s="62"/>
      <c r="OO1941" s="62"/>
      <c r="OP1941" s="62"/>
      <c r="OQ1941" s="62"/>
      <c r="OR1941" s="62"/>
      <c r="OS1941" s="62"/>
      <c r="OT1941" s="62"/>
      <c r="OU1941" s="62"/>
      <c r="OV1941" s="62"/>
      <c r="OW1941" s="62"/>
      <c r="OX1941" s="62"/>
      <c r="OY1941" s="62"/>
      <c r="OZ1941" s="62"/>
      <c r="PA1941" s="62"/>
      <c r="PB1941" s="62"/>
      <c r="PC1941" s="62"/>
      <c r="PD1941" s="62"/>
      <c r="PE1941" s="62"/>
      <c r="PF1941" s="62"/>
      <c r="PG1941" s="62"/>
      <c r="PH1941" s="62"/>
      <c r="PI1941" s="62"/>
      <c r="PJ1941" s="62"/>
      <c r="PK1941" s="62"/>
      <c r="PL1941" s="62"/>
      <c r="PM1941" s="62"/>
      <c r="PN1941" s="62"/>
      <c r="PO1941" s="62"/>
      <c r="PP1941" s="62"/>
      <c r="PQ1941" s="62"/>
      <c r="PR1941" s="62"/>
      <c r="PS1941" s="62"/>
      <c r="PT1941" s="62"/>
      <c r="PU1941" s="62"/>
      <c r="PV1941" s="62"/>
      <c r="PW1941" s="62"/>
      <c r="PX1941" s="62"/>
      <c r="PY1941" s="62"/>
      <c r="PZ1941" s="62"/>
      <c r="QA1941" s="62"/>
      <c r="QB1941" s="62"/>
      <c r="QC1941" s="62"/>
      <c r="QD1941" s="62"/>
      <c r="QE1941" s="62"/>
      <c r="QF1941" s="62"/>
      <c r="QG1941" s="62"/>
      <c r="QH1941" s="62"/>
      <c r="QI1941" s="62"/>
      <c r="QJ1941" s="62"/>
      <c r="QK1941" s="62"/>
      <c r="QL1941" s="62"/>
      <c r="QM1941" s="62"/>
      <c r="QN1941" s="62"/>
      <c r="QO1941" s="62"/>
      <c r="QP1941" s="62"/>
      <c r="QQ1941" s="62"/>
      <c r="QR1941" s="62"/>
      <c r="QS1941" s="62"/>
      <c r="QT1941" s="62"/>
      <c r="QU1941" s="62"/>
      <c r="QV1941" s="62"/>
      <c r="QW1941" s="62"/>
      <c r="QX1941" s="62"/>
      <c r="QY1941" s="62"/>
      <c r="QZ1941" s="62"/>
      <c r="RA1941" s="62"/>
      <c r="RB1941" s="62"/>
      <c r="RC1941" s="62"/>
      <c r="RD1941" s="62"/>
      <c r="RE1941" s="62"/>
      <c r="RF1941" s="62"/>
      <c r="RG1941" s="62"/>
      <c r="RH1941" s="62"/>
      <c r="RI1941" s="62"/>
      <c r="RJ1941" s="62"/>
      <c r="RK1941" s="62"/>
      <c r="RL1941" s="62"/>
      <c r="RM1941" s="62"/>
      <c r="RN1941" s="62"/>
      <c r="RO1941" s="62"/>
      <c r="RP1941" s="62"/>
      <c r="RQ1941" s="62"/>
      <c r="RR1941" s="62"/>
      <c r="RS1941" s="62"/>
      <c r="RT1941" s="62"/>
      <c r="RU1941" s="62"/>
      <c r="RV1941" s="62"/>
      <c r="RW1941" s="62"/>
      <c r="RX1941" s="62"/>
      <c r="RY1941" s="62"/>
      <c r="RZ1941" s="62"/>
      <c r="SA1941" s="62"/>
      <c r="SB1941" s="62"/>
      <c r="SC1941" s="62"/>
      <c r="SD1941" s="62"/>
      <c r="SE1941" s="62"/>
      <c r="SF1941" s="62"/>
      <c r="SG1941" s="62"/>
      <c r="SH1941" s="62"/>
      <c r="SI1941" s="62"/>
      <c r="SJ1941" s="62"/>
      <c r="SK1941" s="62"/>
      <c r="SL1941" s="62"/>
      <c r="SM1941" s="62"/>
      <c r="SN1941" s="62"/>
      <c r="SO1941" s="62"/>
      <c r="SP1941" s="62"/>
      <c r="SQ1941" s="62"/>
      <c r="SR1941" s="62"/>
      <c r="SS1941" s="62"/>
      <c r="ST1941" s="62"/>
      <c r="SU1941" s="62"/>
      <c r="SV1941" s="62"/>
      <c r="SW1941" s="62"/>
      <c r="SX1941" s="62"/>
      <c r="SY1941" s="62"/>
      <c r="SZ1941" s="62"/>
      <c r="TA1941" s="62"/>
      <c r="TB1941" s="62"/>
      <c r="TC1941" s="62"/>
      <c r="TD1941" s="62"/>
      <c r="TE1941" s="62"/>
      <c r="TF1941" s="62"/>
      <c r="TG1941" s="62"/>
      <c r="TH1941" s="62"/>
      <c r="TI1941" s="62"/>
      <c r="TJ1941" s="62"/>
      <c r="TK1941" s="62"/>
      <c r="TL1941" s="62"/>
      <c r="TM1941" s="62"/>
      <c r="TN1941" s="62"/>
      <c r="TO1941" s="62"/>
      <c r="TP1941" s="62"/>
      <c r="TQ1941" s="62"/>
      <c r="TR1941" s="62"/>
      <c r="TS1941" s="62"/>
      <c r="TT1941" s="62"/>
      <c r="TU1941" s="62"/>
      <c r="TV1941" s="62"/>
      <c r="TW1941" s="62"/>
      <c r="TX1941" s="62"/>
      <c r="TY1941" s="62"/>
    </row>
    <row r="1942" spans="5:545" x14ac:dyDescent="0.2">
      <c r="E1942" s="2"/>
      <c r="G1942" s="2"/>
      <c r="H1942" s="2"/>
      <c r="I1942" s="2"/>
      <c r="J1942" s="2"/>
      <c r="K1942" s="2"/>
      <c r="L1942" s="2"/>
      <c r="M1942" s="2"/>
      <c r="N1942" s="2"/>
      <c r="LF1942" s="62"/>
      <c r="LG1942" s="62"/>
      <c r="LH1942" s="62"/>
      <c r="LI1942" s="62"/>
      <c r="LJ1942" s="62"/>
      <c r="LK1942" s="62"/>
      <c r="LL1942" s="62"/>
      <c r="LM1942" s="62"/>
      <c r="LN1942" s="62"/>
      <c r="LO1942" s="62"/>
      <c r="LP1942" s="62"/>
      <c r="LQ1942" s="62"/>
      <c r="LR1942" s="62"/>
      <c r="LS1942" s="62"/>
      <c r="LT1942" s="62"/>
      <c r="LU1942" s="62"/>
      <c r="LV1942" s="62"/>
      <c r="LW1942" s="62"/>
      <c r="LX1942" s="62"/>
      <c r="LY1942" s="62"/>
      <c r="LZ1942" s="62"/>
      <c r="MA1942" s="62"/>
      <c r="MB1942" s="62"/>
      <c r="MC1942" s="62"/>
      <c r="MD1942" s="62"/>
      <c r="ME1942" s="62"/>
      <c r="MF1942" s="62"/>
      <c r="MG1942" s="62"/>
      <c r="MH1942" s="62"/>
      <c r="MI1942" s="62"/>
      <c r="MJ1942" s="62"/>
      <c r="MK1942" s="62"/>
      <c r="ML1942" s="62"/>
      <c r="MM1942" s="62"/>
      <c r="MN1942" s="62"/>
      <c r="MO1942" s="62"/>
      <c r="MP1942" s="62"/>
      <c r="MQ1942" s="62"/>
      <c r="MR1942" s="62"/>
      <c r="MS1942" s="62"/>
      <c r="MT1942" s="62"/>
      <c r="MU1942" s="62"/>
      <c r="MV1942" s="62"/>
      <c r="MW1942" s="62"/>
      <c r="MX1942" s="62"/>
      <c r="MY1942" s="62"/>
      <c r="MZ1942" s="62"/>
      <c r="NA1942" s="62"/>
      <c r="NB1942" s="62"/>
      <c r="NC1942" s="62"/>
      <c r="ND1942" s="62"/>
      <c r="NE1942" s="62"/>
      <c r="NF1942" s="62"/>
      <c r="NG1942" s="62"/>
      <c r="NH1942" s="62"/>
      <c r="NI1942" s="62"/>
      <c r="NJ1942" s="62"/>
      <c r="NK1942" s="62"/>
      <c r="NL1942" s="62"/>
      <c r="NM1942" s="62"/>
      <c r="NN1942" s="62"/>
      <c r="NO1942" s="62"/>
      <c r="NP1942" s="62"/>
      <c r="NQ1942" s="62"/>
      <c r="NR1942" s="62"/>
      <c r="NS1942" s="62"/>
      <c r="NT1942" s="62"/>
      <c r="NU1942" s="62"/>
      <c r="NV1942" s="62"/>
      <c r="NW1942" s="62"/>
      <c r="NX1942" s="62"/>
      <c r="NY1942" s="62"/>
      <c r="NZ1942" s="62"/>
      <c r="OA1942" s="62"/>
      <c r="OB1942" s="62"/>
      <c r="OC1942" s="62"/>
      <c r="OD1942" s="62"/>
      <c r="OE1942" s="62"/>
      <c r="OF1942" s="62"/>
      <c r="OG1942" s="62"/>
      <c r="OH1942" s="62"/>
      <c r="OI1942" s="62"/>
      <c r="OJ1942" s="62"/>
      <c r="OK1942" s="62"/>
      <c r="OL1942" s="62"/>
      <c r="OM1942" s="62"/>
      <c r="ON1942" s="62"/>
      <c r="OO1942" s="62"/>
      <c r="OP1942" s="62"/>
      <c r="OQ1942" s="62"/>
      <c r="OR1942" s="62"/>
      <c r="OS1942" s="62"/>
      <c r="OT1942" s="62"/>
      <c r="OU1942" s="62"/>
      <c r="OV1942" s="62"/>
      <c r="OW1942" s="62"/>
      <c r="OX1942" s="62"/>
      <c r="OY1942" s="62"/>
      <c r="OZ1942" s="62"/>
      <c r="PA1942" s="62"/>
      <c r="PB1942" s="62"/>
      <c r="PC1942" s="62"/>
      <c r="PD1942" s="62"/>
      <c r="PE1942" s="62"/>
      <c r="PF1942" s="62"/>
      <c r="PG1942" s="62"/>
      <c r="PH1942" s="62"/>
      <c r="PI1942" s="62"/>
      <c r="PJ1942" s="62"/>
      <c r="PK1942" s="62"/>
      <c r="PL1942" s="62"/>
      <c r="PM1942" s="62"/>
      <c r="PN1942" s="62"/>
      <c r="PO1942" s="62"/>
      <c r="PP1942" s="62"/>
      <c r="PQ1942" s="62"/>
      <c r="PR1942" s="62"/>
      <c r="PS1942" s="62"/>
      <c r="PT1942" s="62"/>
      <c r="PU1942" s="62"/>
      <c r="PV1942" s="62"/>
      <c r="PW1942" s="62"/>
      <c r="PX1942" s="62"/>
      <c r="PY1942" s="62"/>
      <c r="PZ1942" s="62"/>
      <c r="QA1942" s="62"/>
      <c r="QB1942" s="62"/>
      <c r="QC1942" s="62"/>
      <c r="QD1942" s="62"/>
      <c r="QE1942" s="62"/>
      <c r="QF1942" s="62"/>
      <c r="QG1942" s="62"/>
      <c r="QH1942" s="62"/>
      <c r="QI1942" s="62"/>
      <c r="QJ1942" s="62"/>
      <c r="QK1942" s="62"/>
      <c r="QL1942" s="62"/>
      <c r="QM1942" s="62"/>
      <c r="QN1942" s="62"/>
      <c r="QO1942" s="62"/>
      <c r="QP1942" s="62"/>
      <c r="QQ1942" s="62"/>
      <c r="QR1942" s="62"/>
      <c r="QS1942" s="62"/>
      <c r="QT1942" s="62"/>
      <c r="QU1942" s="62"/>
      <c r="QV1942" s="62"/>
      <c r="QW1942" s="62"/>
      <c r="QX1942" s="62"/>
      <c r="QY1942" s="62"/>
      <c r="QZ1942" s="62"/>
      <c r="RA1942" s="62"/>
      <c r="RB1942" s="62"/>
      <c r="RC1942" s="62"/>
      <c r="RD1942" s="62"/>
      <c r="RE1942" s="62"/>
      <c r="RF1942" s="62"/>
      <c r="RG1942" s="62"/>
      <c r="RH1942" s="62"/>
      <c r="RI1942" s="62"/>
      <c r="RJ1942" s="62"/>
      <c r="RK1942" s="62"/>
      <c r="RL1942" s="62"/>
      <c r="RM1942" s="62"/>
      <c r="RN1942" s="62"/>
      <c r="RO1942" s="62"/>
      <c r="RP1942" s="62"/>
      <c r="RQ1942" s="62"/>
      <c r="RR1942" s="62"/>
      <c r="RS1942" s="62"/>
      <c r="RT1942" s="62"/>
      <c r="RU1942" s="62"/>
      <c r="RV1942" s="62"/>
      <c r="RW1942" s="62"/>
      <c r="RX1942" s="62"/>
      <c r="RY1942" s="62"/>
      <c r="RZ1942" s="62"/>
      <c r="SA1942" s="62"/>
      <c r="SB1942" s="62"/>
      <c r="SC1942" s="62"/>
      <c r="SD1942" s="62"/>
      <c r="SE1942" s="62"/>
      <c r="SF1942" s="62"/>
      <c r="SG1942" s="62"/>
      <c r="SH1942" s="62"/>
      <c r="SI1942" s="62"/>
      <c r="SJ1942" s="62"/>
      <c r="SK1942" s="62"/>
      <c r="SL1942" s="62"/>
      <c r="SM1942" s="62"/>
      <c r="SN1942" s="62"/>
      <c r="SO1942" s="62"/>
      <c r="SP1942" s="62"/>
      <c r="SQ1942" s="62"/>
      <c r="SR1942" s="62"/>
      <c r="SS1942" s="62"/>
      <c r="ST1942" s="62"/>
      <c r="SU1942" s="62"/>
      <c r="SV1942" s="62"/>
      <c r="SW1942" s="62"/>
      <c r="SX1942" s="62"/>
      <c r="SY1942" s="62"/>
      <c r="SZ1942" s="62"/>
      <c r="TA1942" s="62"/>
      <c r="TB1942" s="62"/>
      <c r="TC1942" s="62"/>
      <c r="TD1942" s="62"/>
      <c r="TE1942" s="62"/>
      <c r="TF1942" s="62"/>
      <c r="TG1942" s="62"/>
      <c r="TH1942" s="62"/>
      <c r="TI1942" s="62"/>
      <c r="TJ1942" s="62"/>
      <c r="TK1942" s="62"/>
      <c r="TL1942" s="62"/>
      <c r="TM1942" s="62"/>
      <c r="TN1942" s="62"/>
      <c r="TO1942" s="62"/>
      <c r="TP1942" s="62"/>
      <c r="TQ1942" s="62"/>
      <c r="TR1942" s="62"/>
      <c r="TS1942" s="62"/>
      <c r="TT1942" s="62"/>
      <c r="TU1942" s="62"/>
      <c r="TV1942" s="62"/>
      <c r="TW1942" s="62"/>
      <c r="TX1942" s="62"/>
      <c r="TY1942" s="62"/>
    </row>
    <row r="1943" spans="5:545" x14ac:dyDescent="0.2">
      <c r="E1943" s="2"/>
      <c r="G1943" s="2"/>
      <c r="H1943" s="2"/>
      <c r="I1943" s="2"/>
      <c r="J1943" s="2"/>
      <c r="K1943" s="2"/>
      <c r="L1943" s="2"/>
      <c r="M1943" s="2"/>
      <c r="N1943" s="2"/>
      <c r="LF1943" s="62"/>
      <c r="LG1943" s="62"/>
      <c r="LH1943" s="62"/>
      <c r="LI1943" s="62"/>
      <c r="LJ1943" s="62"/>
      <c r="LK1943" s="62"/>
      <c r="LL1943" s="62"/>
      <c r="LM1943" s="62"/>
      <c r="LN1943" s="62"/>
      <c r="LO1943" s="62"/>
      <c r="LP1943" s="62"/>
      <c r="LQ1943" s="62"/>
      <c r="LR1943" s="62"/>
      <c r="LS1943" s="62"/>
      <c r="LT1943" s="62"/>
      <c r="LU1943" s="62"/>
      <c r="LV1943" s="62"/>
      <c r="LW1943" s="62"/>
      <c r="LX1943" s="62"/>
      <c r="LY1943" s="62"/>
      <c r="LZ1943" s="62"/>
      <c r="MA1943" s="62"/>
      <c r="MB1943" s="62"/>
      <c r="MC1943" s="62"/>
      <c r="MD1943" s="62"/>
      <c r="ME1943" s="62"/>
      <c r="MF1943" s="62"/>
      <c r="MG1943" s="62"/>
      <c r="MH1943" s="62"/>
      <c r="MI1943" s="62"/>
      <c r="MJ1943" s="62"/>
      <c r="MK1943" s="62"/>
      <c r="ML1943" s="62"/>
      <c r="MM1943" s="62"/>
      <c r="MN1943" s="62"/>
      <c r="MO1943" s="62"/>
      <c r="MP1943" s="62"/>
      <c r="MQ1943" s="62"/>
      <c r="MR1943" s="62"/>
      <c r="MS1943" s="62"/>
      <c r="MT1943" s="62"/>
      <c r="MU1943" s="62"/>
      <c r="MV1943" s="62"/>
      <c r="MW1943" s="62"/>
      <c r="MX1943" s="62"/>
      <c r="MY1943" s="62"/>
      <c r="MZ1943" s="62"/>
      <c r="NA1943" s="62"/>
      <c r="NB1943" s="62"/>
      <c r="NC1943" s="62"/>
      <c r="ND1943" s="62"/>
      <c r="NE1943" s="62"/>
      <c r="NF1943" s="62"/>
      <c r="NG1943" s="62"/>
      <c r="NH1943" s="62"/>
      <c r="NI1943" s="62"/>
      <c r="NJ1943" s="62"/>
      <c r="NK1943" s="62"/>
      <c r="NL1943" s="62"/>
      <c r="NM1943" s="62"/>
      <c r="NN1943" s="62"/>
      <c r="NO1943" s="62"/>
      <c r="NP1943" s="62"/>
      <c r="NQ1943" s="62"/>
      <c r="NR1943" s="62"/>
      <c r="NS1943" s="62"/>
      <c r="NT1943" s="62"/>
      <c r="NU1943" s="62"/>
      <c r="NV1943" s="62"/>
      <c r="NW1943" s="62"/>
      <c r="NX1943" s="62"/>
      <c r="NY1943" s="62"/>
      <c r="NZ1943" s="62"/>
      <c r="OA1943" s="62"/>
      <c r="OB1943" s="62"/>
      <c r="OC1943" s="62"/>
      <c r="OD1943" s="62"/>
      <c r="OE1943" s="62"/>
      <c r="OF1943" s="62"/>
      <c r="OG1943" s="62"/>
      <c r="OH1943" s="62"/>
      <c r="OI1943" s="62"/>
      <c r="OJ1943" s="62"/>
      <c r="OK1943" s="62"/>
      <c r="OL1943" s="62"/>
      <c r="OM1943" s="62"/>
      <c r="ON1943" s="62"/>
      <c r="OO1943" s="62"/>
      <c r="OP1943" s="62"/>
      <c r="OQ1943" s="62"/>
      <c r="OR1943" s="62"/>
      <c r="OS1943" s="62"/>
      <c r="OT1943" s="62"/>
      <c r="OU1943" s="62"/>
      <c r="OV1943" s="62"/>
      <c r="OW1943" s="62"/>
      <c r="OX1943" s="62"/>
      <c r="OY1943" s="62"/>
      <c r="OZ1943" s="62"/>
      <c r="PA1943" s="62"/>
      <c r="PB1943" s="62"/>
      <c r="PC1943" s="62"/>
      <c r="PD1943" s="62"/>
      <c r="PE1943" s="62"/>
      <c r="PF1943" s="62"/>
      <c r="PG1943" s="62"/>
      <c r="PH1943" s="62"/>
      <c r="PI1943" s="62"/>
      <c r="PJ1943" s="62"/>
      <c r="PK1943" s="62"/>
      <c r="PL1943" s="62"/>
      <c r="PM1943" s="62"/>
      <c r="PN1943" s="62"/>
      <c r="PO1943" s="62"/>
      <c r="PP1943" s="62"/>
      <c r="PQ1943" s="62"/>
      <c r="PR1943" s="62"/>
      <c r="PS1943" s="62"/>
      <c r="PT1943" s="62"/>
      <c r="PU1943" s="62"/>
      <c r="PV1943" s="62"/>
      <c r="PW1943" s="62"/>
      <c r="PX1943" s="62"/>
      <c r="PY1943" s="62"/>
      <c r="PZ1943" s="62"/>
      <c r="QA1943" s="62"/>
      <c r="QB1943" s="62"/>
      <c r="QC1943" s="62"/>
      <c r="QD1943" s="62"/>
      <c r="QE1943" s="62"/>
      <c r="QF1943" s="62"/>
      <c r="QG1943" s="62"/>
      <c r="QH1943" s="62"/>
      <c r="QI1943" s="62"/>
      <c r="QJ1943" s="62"/>
      <c r="QK1943" s="62"/>
      <c r="QL1943" s="62"/>
      <c r="QM1943" s="62"/>
      <c r="QN1943" s="62"/>
      <c r="QO1943" s="62"/>
      <c r="QP1943" s="62"/>
      <c r="QQ1943" s="62"/>
      <c r="QR1943" s="62"/>
      <c r="QS1943" s="62"/>
      <c r="QT1943" s="62"/>
      <c r="QU1943" s="62"/>
      <c r="QV1943" s="62"/>
      <c r="QW1943" s="62"/>
      <c r="QX1943" s="62"/>
      <c r="QY1943" s="62"/>
      <c r="QZ1943" s="62"/>
      <c r="RA1943" s="62"/>
      <c r="RB1943" s="62"/>
      <c r="RC1943" s="62"/>
      <c r="RD1943" s="62"/>
      <c r="RE1943" s="62"/>
      <c r="RF1943" s="62"/>
      <c r="RG1943" s="62"/>
      <c r="RH1943" s="62"/>
      <c r="RI1943" s="62"/>
      <c r="RJ1943" s="62"/>
      <c r="RK1943" s="62"/>
      <c r="RL1943" s="62"/>
      <c r="RM1943" s="62"/>
      <c r="RN1943" s="62"/>
      <c r="RO1943" s="62"/>
      <c r="RP1943" s="62"/>
      <c r="RQ1943" s="62"/>
      <c r="RR1943" s="62"/>
      <c r="RS1943" s="62"/>
      <c r="RT1943" s="62"/>
      <c r="RU1943" s="62"/>
      <c r="RV1943" s="62"/>
      <c r="RW1943" s="62"/>
      <c r="RX1943" s="62"/>
      <c r="RY1943" s="62"/>
      <c r="RZ1943" s="62"/>
      <c r="SA1943" s="62"/>
      <c r="SB1943" s="62"/>
      <c r="SC1943" s="62"/>
      <c r="SD1943" s="62"/>
      <c r="SE1943" s="62"/>
      <c r="SF1943" s="62"/>
      <c r="SG1943" s="62"/>
      <c r="SH1943" s="62"/>
      <c r="SI1943" s="62"/>
      <c r="SJ1943" s="62"/>
      <c r="SK1943" s="62"/>
      <c r="SL1943" s="62"/>
      <c r="SM1943" s="62"/>
      <c r="SN1943" s="62"/>
      <c r="SO1943" s="62"/>
      <c r="SP1943" s="62"/>
      <c r="SQ1943" s="62"/>
      <c r="SR1943" s="62"/>
      <c r="SS1943" s="62"/>
      <c r="ST1943" s="62"/>
      <c r="SU1943" s="62"/>
      <c r="SV1943" s="62"/>
      <c r="SW1943" s="62"/>
      <c r="SX1943" s="62"/>
      <c r="SY1943" s="62"/>
      <c r="SZ1943" s="62"/>
      <c r="TA1943" s="62"/>
      <c r="TB1943" s="62"/>
      <c r="TC1943" s="62"/>
      <c r="TD1943" s="62"/>
      <c r="TE1943" s="62"/>
      <c r="TF1943" s="62"/>
      <c r="TG1943" s="62"/>
      <c r="TH1943" s="62"/>
      <c r="TI1943" s="62"/>
      <c r="TJ1943" s="62"/>
      <c r="TK1943" s="62"/>
      <c r="TL1943" s="62"/>
      <c r="TM1943" s="62"/>
      <c r="TN1943" s="62"/>
      <c r="TO1943" s="62"/>
      <c r="TP1943" s="62"/>
      <c r="TQ1943" s="62"/>
      <c r="TR1943" s="62"/>
      <c r="TS1943" s="62"/>
      <c r="TT1943" s="62"/>
      <c r="TU1943" s="62"/>
      <c r="TV1943" s="62"/>
      <c r="TW1943" s="62"/>
      <c r="TX1943" s="62"/>
      <c r="TY1943" s="62"/>
    </row>
    <row r="1944" spans="5:545" x14ac:dyDescent="0.2">
      <c r="E1944" s="2"/>
      <c r="G1944" s="2"/>
      <c r="H1944" s="2"/>
      <c r="I1944" s="2"/>
      <c r="J1944" s="2"/>
      <c r="K1944" s="2"/>
      <c r="L1944" s="2"/>
      <c r="M1944" s="2"/>
      <c r="N1944" s="2"/>
      <c r="LF1944" s="62"/>
      <c r="LG1944" s="62"/>
      <c r="LH1944" s="62"/>
      <c r="LI1944" s="62"/>
      <c r="LJ1944" s="62"/>
      <c r="LK1944" s="62"/>
      <c r="LL1944" s="62"/>
      <c r="LM1944" s="62"/>
      <c r="LN1944" s="62"/>
      <c r="LO1944" s="62"/>
      <c r="LP1944" s="62"/>
      <c r="LQ1944" s="62"/>
      <c r="LR1944" s="62"/>
      <c r="LS1944" s="62"/>
      <c r="LT1944" s="62"/>
      <c r="LU1944" s="62"/>
      <c r="LV1944" s="62"/>
      <c r="LW1944" s="62"/>
      <c r="LX1944" s="62"/>
      <c r="LY1944" s="62"/>
      <c r="LZ1944" s="62"/>
      <c r="MA1944" s="62"/>
      <c r="MB1944" s="62"/>
      <c r="MC1944" s="62"/>
      <c r="MD1944" s="62"/>
      <c r="ME1944" s="62"/>
      <c r="MF1944" s="62"/>
      <c r="MG1944" s="62"/>
      <c r="MH1944" s="62"/>
      <c r="MI1944" s="62"/>
      <c r="MJ1944" s="62"/>
      <c r="MK1944" s="62"/>
      <c r="ML1944" s="62"/>
      <c r="MM1944" s="62"/>
      <c r="MN1944" s="62"/>
      <c r="MO1944" s="62"/>
      <c r="MP1944" s="62"/>
      <c r="MQ1944" s="62"/>
      <c r="MR1944" s="62"/>
      <c r="MS1944" s="62"/>
      <c r="MT1944" s="62"/>
      <c r="MU1944" s="62"/>
      <c r="MV1944" s="62"/>
      <c r="MW1944" s="62"/>
      <c r="MX1944" s="62"/>
      <c r="MY1944" s="62"/>
      <c r="MZ1944" s="62"/>
      <c r="NA1944" s="62"/>
      <c r="NB1944" s="62"/>
      <c r="NC1944" s="62"/>
      <c r="ND1944" s="62"/>
      <c r="NE1944" s="62"/>
      <c r="NF1944" s="62"/>
      <c r="NG1944" s="62"/>
      <c r="NH1944" s="62"/>
      <c r="NI1944" s="62"/>
      <c r="NJ1944" s="62"/>
      <c r="NK1944" s="62"/>
      <c r="NL1944" s="62"/>
      <c r="NM1944" s="62"/>
      <c r="NN1944" s="62"/>
      <c r="NO1944" s="62"/>
      <c r="NP1944" s="62"/>
      <c r="NQ1944" s="62"/>
      <c r="NR1944" s="62"/>
      <c r="NS1944" s="62"/>
      <c r="NT1944" s="62"/>
      <c r="NU1944" s="62"/>
      <c r="NV1944" s="62"/>
      <c r="NW1944" s="62"/>
      <c r="NX1944" s="62"/>
      <c r="NY1944" s="62"/>
      <c r="NZ1944" s="62"/>
      <c r="OA1944" s="62"/>
      <c r="OB1944" s="62"/>
      <c r="OC1944" s="62"/>
      <c r="OD1944" s="62"/>
      <c r="OE1944" s="62"/>
      <c r="OF1944" s="62"/>
      <c r="OG1944" s="62"/>
      <c r="OH1944" s="62"/>
      <c r="OI1944" s="62"/>
      <c r="OJ1944" s="62"/>
      <c r="OK1944" s="62"/>
      <c r="OL1944" s="62"/>
      <c r="OM1944" s="62"/>
      <c r="ON1944" s="62"/>
      <c r="OO1944" s="62"/>
      <c r="OP1944" s="62"/>
      <c r="OQ1944" s="62"/>
      <c r="OR1944" s="62"/>
      <c r="OS1944" s="62"/>
      <c r="OT1944" s="62"/>
      <c r="OU1944" s="62"/>
      <c r="OV1944" s="62"/>
      <c r="OW1944" s="62"/>
      <c r="OX1944" s="62"/>
      <c r="OY1944" s="62"/>
      <c r="OZ1944" s="62"/>
      <c r="PA1944" s="62"/>
      <c r="PB1944" s="62"/>
      <c r="PC1944" s="62"/>
      <c r="PD1944" s="62"/>
      <c r="PE1944" s="62"/>
      <c r="PF1944" s="62"/>
      <c r="PG1944" s="62"/>
      <c r="PH1944" s="62"/>
      <c r="PI1944" s="62"/>
      <c r="PJ1944" s="62"/>
      <c r="PK1944" s="62"/>
      <c r="PL1944" s="62"/>
      <c r="PM1944" s="62"/>
      <c r="PN1944" s="62"/>
      <c r="PO1944" s="62"/>
      <c r="PP1944" s="62"/>
      <c r="PQ1944" s="62"/>
      <c r="PR1944" s="62"/>
      <c r="PS1944" s="62"/>
      <c r="PT1944" s="62"/>
      <c r="PU1944" s="62"/>
      <c r="PV1944" s="62"/>
      <c r="PW1944" s="62"/>
      <c r="PX1944" s="62"/>
      <c r="PY1944" s="62"/>
      <c r="PZ1944" s="62"/>
      <c r="QA1944" s="62"/>
      <c r="QB1944" s="62"/>
      <c r="QC1944" s="62"/>
      <c r="QD1944" s="62"/>
      <c r="QE1944" s="62"/>
      <c r="QF1944" s="62"/>
      <c r="QG1944" s="62"/>
      <c r="QH1944" s="62"/>
      <c r="QI1944" s="62"/>
      <c r="QJ1944" s="62"/>
      <c r="QK1944" s="62"/>
      <c r="QL1944" s="62"/>
      <c r="QM1944" s="62"/>
      <c r="QN1944" s="62"/>
      <c r="QO1944" s="62"/>
      <c r="QP1944" s="62"/>
      <c r="QQ1944" s="62"/>
      <c r="QR1944" s="62"/>
      <c r="QS1944" s="62"/>
      <c r="QT1944" s="62"/>
      <c r="QU1944" s="62"/>
      <c r="QV1944" s="62"/>
      <c r="QW1944" s="62"/>
      <c r="QX1944" s="62"/>
      <c r="QY1944" s="62"/>
      <c r="QZ1944" s="62"/>
      <c r="RA1944" s="62"/>
      <c r="RB1944" s="62"/>
      <c r="RC1944" s="62"/>
      <c r="RD1944" s="62"/>
      <c r="RE1944" s="62"/>
      <c r="RF1944" s="62"/>
      <c r="RG1944" s="62"/>
      <c r="RH1944" s="62"/>
      <c r="RI1944" s="62"/>
      <c r="RJ1944" s="62"/>
      <c r="RK1944" s="62"/>
      <c r="RL1944" s="62"/>
      <c r="RM1944" s="62"/>
      <c r="RN1944" s="62"/>
      <c r="RO1944" s="62"/>
      <c r="RP1944" s="62"/>
      <c r="RQ1944" s="62"/>
      <c r="RR1944" s="62"/>
      <c r="RS1944" s="62"/>
      <c r="RT1944" s="62"/>
      <c r="RU1944" s="62"/>
      <c r="RV1944" s="62"/>
      <c r="RW1944" s="62"/>
      <c r="RX1944" s="62"/>
      <c r="RY1944" s="62"/>
      <c r="RZ1944" s="62"/>
      <c r="SA1944" s="62"/>
      <c r="SB1944" s="62"/>
      <c r="SC1944" s="62"/>
      <c r="SD1944" s="62"/>
      <c r="SE1944" s="62"/>
      <c r="SF1944" s="62"/>
      <c r="SG1944" s="62"/>
      <c r="SH1944" s="62"/>
      <c r="SI1944" s="62"/>
      <c r="SJ1944" s="62"/>
      <c r="SK1944" s="62"/>
      <c r="SL1944" s="62"/>
      <c r="SM1944" s="62"/>
      <c r="SN1944" s="62"/>
      <c r="SO1944" s="62"/>
      <c r="SP1944" s="62"/>
      <c r="SQ1944" s="62"/>
      <c r="SR1944" s="62"/>
      <c r="SS1944" s="62"/>
      <c r="ST1944" s="62"/>
      <c r="SU1944" s="62"/>
      <c r="SV1944" s="62"/>
      <c r="SW1944" s="62"/>
      <c r="SX1944" s="62"/>
      <c r="SY1944" s="62"/>
      <c r="SZ1944" s="62"/>
      <c r="TA1944" s="62"/>
      <c r="TB1944" s="62"/>
      <c r="TC1944" s="62"/>
      <c r="TD1944" s="62"/>
      <c r="TE1944" s="62"/>
      <c r="TF1944" s="62"/>
      <c r="TG1944" s="62"/>
      <c r="TH1944" s="62"/>
      <c r="TI1944" s="62"/>
      <c r="TJ1944" s="62"/>
      <c r="TK1944" s="62"/>
      <c r="TL1944" s="62"/>
      <c r="TM1944" s="62"/>
      <c r="TN1944" s="62"/>
      <c r="TO1944" s="62"/>
      <c r="TP1944" s="62"/>
      <c r="TQ1944" s="62"/>
      <c r="TR1944" s="62"/>
      <c r="TS1944" s="62"/>
      <c r="TT1944" s="62"/>
      <c r="TU1944" s="62"/>
      <c r="TV1944" s="62"/>
      <c r="TW1944" s="62"/>
      <c r="TX1944" s="62"/>
      <c r="TY1944" s="62"/>
    </row>
    <row r="1945" spans="5:545" x14ac:dyDescent="0.2">
      <c r="E1945" s="2"/>
      <c r="G1945" s="2"/>
      <c r="H1945" s="2"/>
      <c r="I1945" s="2"/>
      <c r="J1945" s="2"/>
      <c r="K1945" s="2"/>
      <c r="L1945" s="2"/>
      <c r="M1945" s="2"/>
      <c r="N1945" s="2"/>
      <c r="LF1945" s="62"/>
      <c r="LG1945" s="62"/>
      <c r="LH1945" s="62"/>
      <c r="LI1945" s="62"/>
      <c r="LJ1945" s="62"/>
      <c r="LK1945" s="62"/>
      <c r="LL1945" s="62"/>
      <c r="LM1945" s="62"/>
      <c r="LN1945" s="62"/>
      <c r="LO1945" s="62"/>
      <c r="LP1945" s="62"/>
      <c r="LQ1945" s="62"/>
      <c r="LR1945" s="62"/>
      <c r="LS1945" s="62"/>
      <c r="LT1945" s="62"/>
      <c r="LU1945" s="62"/>
      <c r="LV1945" s="62"/>
      <c r="LW1945" s="62"/>
      <c r="LX1945" s="62"/>
      <c r="LY1945" s="62"/>
      <c r="LZ1945" s="62"/>
      <c r="MA1945" s="62"/>
      <c r="MB1945" s="62"/>
      <c r="MC1945" s="62"/>
      <c r="MD1945" s="62"/>
      <c r="ME1945" s="62"/>
      <c r="MF1945" s="62"/>
      <c r="MG1945" s="62"/>
      <c r="MH1945" s="62"/>
      <c r="MI1945" s="62"/>
      <c r="MJ1945" s="62"/>
      <c r="MK1945" s="62"/>
      <c r="ML1945" s="62"/>
      <c r="MM1945" s="62"/>
      <c r="MN1945" s="62"/>
      <c r="MO1945" s="62"/>
      <c r="MP1945" s="62"/>
      <c r="MQ1945" s="62"/>
      <c r="MR1945" s="62"/>
      <c r="MS1945" s="62"/>
      <c r="MT1945" s="62"/>
      <c r="MU1945" s="62"/>
      <c r="MV1945" s="62"/>
      <c r="MW1945" s="62"/>
      <c r="MX1945" s="62"/>
      <c r="MY1945" s="62"/>
      <c r="MZ1945" s="62"/>
      <c r="NA1945" s="62"/>
      <c r="NB1945" s="62"/>
      <c r="NC1945" s="62"/>
      <c r="ND1945" s="62"/>
      <c r="NE1945" s="62"/>
      <c r="NF1945" s="62"/>
      <c r="NG1945" s="62"/>
      <c r="NH1945" s="62"/>
      <c r="NI1945" s="62"/>
      <c r="NJ1945" s="62"/>
      <c r="NK1945" s="62"/>
      <c r="NL1945" s="62"/>
      <c r="NM1945" s="62"/>
      <c r="NN1945" s="62"/>
      <c r="NO1945" s="62"/>
      <c r="NP1945" s="62"/>
      <c r="NQ1945" s="62"/>
      <c r="NR1945" s="62"/>
      <c r="NS1945" s="62"/>
      <c r="NT1945" s="62"/>
      <c r="NU1945" s="62"/>
      <c r="NV1945" s="62"/>
      <c r="NW1945" s="62"/>
      <c r="NX1945" s="62"/>
      <c r="NY1945" s="62"/>
      <c r="NZ1945" s="62"/>
      <c r="OA1945" s="62"/>
      <c r="OB1945" s="62"/>
      <c r="OC1945" s="62"/>
      <c r="OD1945" s="62"/>
      <c r="OE1945" s="62"/>
      <c r="OF1945" s="62"/>
      <c r="OG1945" s="62"/>
      <c r="OH1945" s="62"/>
      <c r="OI1945" s="62"/>
      <c r="OJ1945" s="62"/>
      <c r="OK1945" s="62"/>
      <c r="OL1945" s="62"/>
      <c r="OM1945" s="62"/>
      <c r="ON1945" s="62"/>
      <c r="OO1945" s="62"/>
      <c r="OP1945" s="62"/>
      <c r="OQ1945" s="62"/>
      <c r="OR1945" s="62"/>
      <c r="OS1945" s="62"/>
      <c r="OT1945" s="62"/>
      <c r="OU1945" s="62"/>
      <c r="OV1945" s="62"/>
      <c r="OW1945" s="62"/>
      <c r="OX1945" s="62"/>
      <c r="OY1945" s="62"/>
      <c r="OZ1945" s="62"/>
      <c r="PA1945" s="62"/>
      <c r="PB1945" s="62"/>
      <c r="PC1945" s="62"/>
      <c r="PD1945" s="62"/>
      <c r="PE1945" s="62"/>
      <c r="PF1945" s="62"/>
      <c r="PG1945" s="62"/>
      <c r="PH1945" s="62"/>
      <c r="PI1945" s="62"/>
      <c r="PJ1945" s="62"/>
      <c r="PK1945" s="62"/>
      <c r="PL1945" s="62"/>
      <c r="PM1945" s="62"/>
      <c r="PN1945" s="62"/>
      <c r="PO1945" s="62"/>
      <c r="PP1945" s="62"/>
      <c r="PQ1945" s="62"/>
      <c r="PR1945" s="62"/>
      <c r="PS1945" s="62"/>
      <c r="PT1945" s="62"/>
      <c r="PU1945" s="62"/>
      <c r="PV1945" s="62"/>
      <c r="PW1945" s="62"/>
      <c r="PX1945" s="62"/>
      <c r="PY1945" s="62"/>
      <c r="PZ1945" s="62"/>
      <c r="QA1945" s="62"/>
      <c r="QB1945" s="62"/>
      <c r="QC1945" s="62"/>
      <c r="QD1945" s="62"/>
      <c r="QE1945" s="62"/>
      <c r="QF1945" s="62"/>
      <c r="QG1945" s="62"/>
      <c r="QH1945" s="62"/>
      <c r="QI1945" s="62"/>
      <c r="QJ1945" s="62"/>
      <c r="QK1945" s="62"/>
      <c r="QL1945" s="62"/>
      <c r="QM1945" s="62"/>
      <c r="QN1945" s="62"/>
      <c r="QO1945" s="62"/>
      <c r="QP1945" s="62"/>
      <c r="QQ1945" s="62"/>
      <c r="QR1945" s="62"/>
      <c r="QS1945" s="62"/>
      <c r="QT1945" s="62"/>
      <c r="QU1945" s="62"/>
      <c r="QV1945" s="62"/>
      <c r="QW1945" s="62"/>
      <c r="QX1945" s="62"/>
      <c r="QY1945" s="62"/>
      <c r="QZ1945" s="62"/>
      <c r="RA1945" s="62"/>
      <c r="RB1945" s="62"/>
      <c r="RC1945" s="62"/>
      <c r="RD1945" s="62"/>
      <c r="RE1945" s="62"/>
      <c r="RF1945" s="62"/>
      <c r="RG1945" s="62"/>
      <c r="RH1945" s="62"/>
      <c r="RI1945" s="62"/>
      <c r="RJ1945" s="62"/>
      <c r="RK1945" s="62"/>
      <c r="RL1945" s="62"/>
      <c r="RM1945" s="62"/>
      <c r="RN1945" s="62"/>
      <c r="RO1945" s="62"/>
      <c r="RP1945" s="62"/>
      <c r="RQ1945" s="62"/>
      <c r="RR1945" s="62"/>
      <c r="RS1945" s="62"/>
      <c r="RT1945" s="62"/>
      <c r="RU1945" s="62"/>
      <c r="RV1945" s="62"/>
      <c r="RW1945" s="62"/>
      <c r="RX1945" s="62"/>
      <c r="RY1945" s="62"/>
      <c r="RZ1945" s="62"/>
      <c r="SA1945" s="62"/>
      <c r="SB1945" s="62"/>
      <c r="SC1945" s="62"/>
      <c r="SD1945" s="62"/>
      <c r="SE1945" s="62"/>
      <c r="SF1945" s="62"/>
      <c r="SG1945" s="62"/>
      <c r="SH1945" s="62"/>
      <c r="SI1945" s="62"/>
      <c r="SJ1945" s="62"/>
      <c r="SK1945" s="62"/>
      <c r="SL1945" s="62"/>
      <c r="SM1945" s="62"/>
      <c r="SN1945" s="62"/>
      <c r="SO1945" s="62"/>
      <c r="SP1945" s="62"/>
      <c r="SQ1945" s="62"/>
      <c r="SR1945" s="62"/>
      <c r="SS1945" s="62"/>
      <c r="ST1945" s="62"/>
      <c r="SU1945" s="62"/>
      <c r="SV1945" s="62"/>
      <c r="SW1945" s="62"/>
      <c r="SX1945" s="62"/>
      <c r="SY1945" s="62"/>
      <c r="SZ1945" s="62"/>
      <c r="TA1945" s="62"/>
      <c r="TB1945" s="62"/>
      <c r="TC1945" s="62"/>
      <c r="TD1945" s="62"/>
      <c r="TE1945" s="62"/>
      <c r="TF1945" s="62"/>
      <c r="TG1945" s="62"/>
      <c r="TH1945" s="62"/>
      <c r="TI1945" s="62"/>
      <c r="TJ1945" s="62"/>
      <c r="TK1945" s="62"/>
      <c r="TL1945" s="62"/>
      <c r="TM1945" s="62"/>
      <c r="TN1945" s="62"/>
      <c r="TO1945" s="62"/>
      <c r="TP1945" s="62"/>
      <c r="TQ1945" s="62"/>
      <c r="TR1945" s="62"/>
      <c r="TS1945" s="62"/>
      <c r="TT1945" s="62"/>
      <c r="TU1945" s="62"/>
      <c r="TV1945" s="62"/>
      <c r="TW1945" s="62"/>
      <c r="TX1945" s="62"/>
      <c r="TY1945" s="62"/>
    </row>
    <row r="1946" spans="5:545" x14ac:dyDescent="0.2">
      <c r="E1946" s="2"/>
      <c r="G1946" s="2"/>
      <c r="H1946" s="2"/>
      <c r="I1946" s="2"/>
      <c r="J1946" s="2"/>
      <c r="K1946" s="2"/>
      <c r="L1946" s="2"/>
      <c r="M1946" s="2"/>
      <c r="N1946" s="2"/>
      <c r="LF1946" s="62"/>
      <c r="LG1946" s="62"/>
      <c r="LH1946" s="62"/>
      <c r="LI1946" s="62"/>
      <c r="LJ1946" s="62"/>
      <c r="LK1946" s="62"/>
      <c r="LL1946" s="62"/>
      <c r="LM1946" s="62"/>
      <c r="LN1946" s="62"/>
      <c r="LO1946" s="62"/>
      <c r="LP1946" s="62"/>
      <c r="LQ1946" s="62"/>
      <c r="LR1946" s="62"/>
      <c r="LS1946" s="62"/>
      <c r="LT1946" s="62"/>
      <c r="LU1946" s="62"/>
      <c r="LV1946" s="62"/>
      <c r="LW1946" s="62"/>
      <c r="LX1946" s="62"/>
      <c r="LY1946" s="62"/>
      <c r="LZ1946" s="62"/>
      <c r="MA1946" s="62"/>
      <c r="MB1946" s="62"/>
      <c r="MC1946" s="62"/>
      <c r="MD1946" s="62"/>
      <c r="ME1946" s="62"/>
      <c r="MF1946" s="62"/>
      <c r="MG1946" s="62"/>
      <c r="MH1946" s="62"/>
      <c r="MI1946" s="62"/>
      <c r="MJ1946" s="62"/>
      <c r="MK1946" s="62"/>
      <c r="ML1946" s="62"/>
      <c r="MM1946" s="62"/>
      <c r="MN1946" s="62"/>
      <c r="MO1946" s="62"/>
      <c r="MP1946" s="62"/>
      <c r="MQ1946" s="62"/>
      <c r="MR1946" s="62"/>
      <c r="MS1946" s="62"/>
      <c r="MT1946" s="62"/>
      <c r="MU1946" s="62"/>
      <c r="MV1946" s="62"/>
      <c r="MW1946" s="62"/>
      <c r="MX1946" s="62"/>
      <c r="MY1946" s="62"/>
      <c r="MZ1946" s="62"/>
      <c r="NA1946" s="62"/>
      <c r="NB1946" s="62"/>
      <c r="NC1946" s="62"/>
      <c r="ND1946" s="62"/>
      <c r="NE1946" s="62"/>
      <c r="NF1946" s="62"/>
      <c r="NG1946" s="62"/>
      <c r="NH1946" s="62"/>
      <c r="NI1946" s="62"/>
      <c r="NJ1946" s="62"/>
      <c r="NK1946" s="62"/>
      <c r="NL1946" s="62"/>
      <c r="NM1946" s="62"/>
      <c r="NN1946" s="62"/>
      <c r="NO1946" s="62"/>
      <c r="NP1946" s="62"/>
      <c r="NQ1946" s="62"/>
      <c r="NR1946" s="62"/>
      <c r="NS1946" s="62"/>
      <c r="NT1946" s="62"/>
      <c r="NU1946" s="62"/>
      <c r="NV1946" s="62"/>
      <c r="NW1946" s="62"/>
      <c r="NX1946" s="62"/>
      <c r="NY1946" s="62"/>
      <c r="NZ1946" s="62"/>
      <c r="OA1946" s="62"/>
      <c r="OB1946" s="62"/>
      <c r="OC1946" s="62"/>
      <c r="OD1946" s="62"/>
      <c r="OE1946" s="62"/>
      <c r="OF1946" s="62"/>
      <c r="OG1946" s="62"/>
      <c r="OH1946" s="62"/>
      <c r="OI1946" s="62"/>
      <c r="OJ1946" s="62"/>
      <c r="OK1946" s="62"/>
      <c r="OL1946" s="62"/>
      <c r="OM1946" s="62"/>
      <c r="ON1946" s="62"/>
      <c r="OO1946" s="62"/>
      <c r="OP1946" s="62"/>
      <c r="OQ1946" s="62"/>
      <c r="OR1946" s="62"/>
      <c r="OS1946" s="62"/>
      <c r="OT1946" s="62"/>
      <c r="OU1946" s="62"/>
      <c r="OV1946" s="62"/>
      <c r="OW1946" s="62"/>
      <c r="OX1946" s="62"/>
      <c r="OY1946" s="62"/>
      <c r="OZ1946" s="62"/>
      <c r="PA1946" s="62"/>
      <c r="PB1946" s="62"/>
      <c r="PC1946" s="62"/>
      <c r="PD1946" s="62"/>
      <c r="PE1946" s="62"/>
      <c r="PF1946" s="62"/>
      <c r="PG1946" s="62"/>
      <c r="PH1946" s="62"/>
      <c r="PI1946" s="62"/>
      <c r="PJ1946" s="62"/>
      <c r="PK1946" s="62"/>
      <c r="PL1946" s="62"/>
      <c r="PM1946" s="62"/>
      <c r="PN1946" s="62"/>
      <c r="PO1946" s="62"/>
      <c r="PP1946" s="62"/>
      <c r="PQ1946" s="62"/>
      <c r="PR1946" s="62"/>
      <c r="PS1946" s="62"/>
      <c r="PT1946" s="62"/>
      <c r="PU1946" s="62"/>
      <c r="PV1946" s="62"/>
      <c r="PW1946" s="62"/>
      <c r="PX1946" s="62"/>
      <c r="PY1946" s="62"/>
      <c r="PZ1946" s="62"/>
      <c r="QA1946" s="62"/>
      <c r="QB1946" s="62"/>
      <c r="QC1946" s="62"/>
      <c r="QD1946" s="62"/>
      <c r="QE1946" s="62"/>
      <c r="QF1946" s="62"/>
      <c r="QG1946" s="62"/>
      <c r="QH1946" s="62"/>
      <c r="QI1946" s="62"/>
      <c r="QJ1946" s="62"/>
      <c r="QK1946" s="62"/>
      <c r="QL1946" s="62"/>
      <c r="QM1946" s="62"/>
      <c r="QN1946" s="62"/>
      <c r="QO1946" s="62"/>
      <c r="QP1946" s="62"/>
      <c r="QQ1946" s="62"/>
      <c r="QR1946" s="62"/>
      <c r="QS1946" s="62"/>
      <c r="QT1946" s="62"/>
      <c r="QU1946" s="62"/>
      <c r="QV1946" s="62"/>
      <c r="QW1946" s="62"/>
      <c r="QX1946" s="62"/>
      <c r="QY1946" s="62"/>
      <c r="QZ1946" s="62"/>
      <c r="RA1946" s="62"/>
      <c r="RB1946" s="62"/>
      <c r="RC1946" s="62"/>
      <c r="RD1946" s="62"/>
      <c r="RE1946" s="62"/>
      <c r="RF1946" s="62"/>
      <c r="RG1946" s="62"/>
      <c r="RH1946" s="62"/>
      <c r="RI1946" s="62"/>
      <c r="RJ1946" s="62"/>
      <c r="RK1946" s="62"/>
      <c r="RL1946" s="62"/>
      <c r="RM1946" s="62"/>
      <c r="RN1946" s="62"/>
      <c r="RO1946" s="62"/>
      <c r="RP1946" s="62"/>
      <c r="RQ1946" s="62"/>
      <c r="RR1946" s="62"/>
      <c r="RS1946" s="62"/>
      <c r="RT1946" s="62"/>
      <c r="RU1946" s="62"/>
      <c r="RV1946" s="62"/>
      <c r="RW1946" s="62"/>
      <c r="RX1946" s="62"/>
      <c r="RY1946" s="62"/>
      <c r="RZ1946" s="62"/>
      <c r="SA1946" s="62"/>
      <c r="SB1946" s="62"/>
      <c r="SC1946" s="62"/>
      <c r="SD1946" s="62"/>
      <c r="SE1946" s="62"/>
      <c r="SF1946" s="62"/>
      <c r="SG1946" s="62"/>
      <c r="SH1946" s="62"/>
      <c r="SI1946" s="62"/>
      <c r="SJ1946" s="62"/>
      <c r="SK1946" s="62"/>
      <c r="SL1946" s="62"/>
      <c r="SM1946" s="62"/>
      <c r="SN1946" s="62"/>
      <c r="SO1946" s="62"/>
      <c r="SP1946" s="62"/>
      <c r="SQ1946" s="62"/>
      <c r="SR1946" s="62"/>
      <c r="SS1946" s="62"/>
      <c r="ST1946" s="62"/>
      <c r="SU1946" s="62"/>
      <c r="SV1946" s="62"/>
      <c r="SW1946" s="62"/>
      <c r="SX1946" s="62"/>
      <c r="SY1946" s="62"/>
      <c r="SZ1946" s="62"/>
      <c r="TA1946" s="62"/>
      <c r="TB1946" s="62"/>
      <c r="TC1946" s="62"/>
      <c r="TD1946" s="62"/>
      <c r="TE1946" s="62"/>
      <c r="TF1946" s="62"/>
      <c r="TG1946" s="62"/>
      <c r="TH1946" s="62"/>
      <c r="TI1946" s="62"/>
      <c r="TJ1946" s="62"/>
      <c r="TK1946" s="62"/>
      <c r="TL1946" s="62"/>
      <c r="TM1946" s="62"/>
      <c r="TN1946" s="62"/>
      <c r="TO1946" s="62"/>
      <c r="TP1946" s="62"/>
      <c r="TQ1946" s="62"/>
      <c r="TR1946" s="62"/>
      <c r="TS1946" s="62"/>
      <c r="TT1946" s="62"/>
      <c r="TU1946" s="62"/>
      <c r="TV1946" s="62"/>
      <c r="TW1946" s="62"/>
      <c r="TX1946" s="62"/>
      <c r="TY1946" s="62"/>
    </row>
    <row r="1947" spans="5:545" x14ac:dyDescent="0.2">
      <c r="E1947" s="2"/>
      <c r="G1947" s="2"/>
      <c r="H1947" s="2"/>
      <c r="I1947" s="2"/>
      <c r="J1947" s="2"/>
      <c r="K1947" s="2"/>
      <c r="L1947" s="2"/>
      <c r="M1947" s="2"/>
      <c r="N1947" s="2"/>
      <c r="LF1947" s="62"/>
      <c r="LG1947" s="62"/>
      <c r="LH1947" s="62"/>
      <c r="LI1947" s="62"/>
      <c r="LJ1947" s="62"/>
      <c r="LK1947" s="62"/>
      <c r="LL1947" s="62"/>
      <c r="LM1947" s="62"/>
      <c r="LN1947" s="62"/>
      <c r="LO1947" s="62"/>
      <c r="LP1947" s="62"/>
      <c r="LQ1947" s="62"/>
      <c r="LR1947" s="62"/>
      <c r="LS1947" s="62"/>
      <c r="LT1947" s="62"/>
      <c r="LU1947" s="62"/>
      <c r="LV1947" s="62"/>
      <c r="LW1947" s="62"/>
      <c r="LX1947" s="62"/>
      <c r="LY1947" s="62"/>
      <c r="LZ1947" s="62"/>
      <c r="MA1947" s="62"/>
      <c r="MB1947" s="62"/>
      <c r="MC1947" s="62"/>
      <c r="MD1947" s="62"/>
      <c r="ME1947" s="62"/>
      <c r="MF1947" s="62"/>
      <c r="MG1947" s="62"/>
      <c r="MH1947" s="62"/>
      <c r="MI1947" s="62"/>
      <c r="MJ1947" s="62"/>
      <c r="MK1947" s="62"/>
      <c r="ML1947" s="62"/>
      <c r="MM1947" s="62"/>
      <c r="MN1947" s="62"/>
      <c r="MO1947" s="62"/>
      <c r="MP1947" s="62"/>
      <c r="MQ1947" s="62"/>
      <c r="MR1947" s="62"/>
      <c r="MS1947" s="62"/>
      <c r="MT1947" s="62"/>
      <c r="MU1947" s="62"/>
      <c r="MV1947" s="62"/>
      <c r="MW1947" s="62"/>
      <c r="MX1947" s="62"/>
      <c r="MY1947" s="62"/>
      <c r="MZ1947" s="62"/>
      <c r="NA1947" s="62"/>
      <c r="NB1947" s="62"/>
      <c r="NC1947" s="62"/>
      <c r="ND1947" s="62"/>
      <c r="NE1947" s="62"/>
      <c r="NF1947" s="62"/>
      <c r="NG1947" s="62"/>
      <c r="NH1947" s="62"/>
      <c r="NI1947" s="62"/>
      <c r="NJ1947" s="62"/>
      <c r="NK1947" s="62"/>
      <c r="NL1947" s="62"/>
      <c r="NM1947" s="62"/>
      <c r="NN1947" s="62"/>
      <c r="NO1947" s="62"/>
      <c r="NP1947" s="62"/>
      <c r="NQ1947" s="62"/>
      <c r="NR1947" s="62"/>
      <c r="NS1947" s="62"/>
      <c r="NT1947" s="62"/>
      <c r="NU1947" s="62"/>
      <c r="NV1947" s="62"/>
      <c r="NW1947" s="62"/>
      <c r="NX1947" s="62"/>
      <c r="NY1947" s="62"/>
      <c r="NZ1947" s="62"/>
      <c r="OA1947" s="62"/>
      <c r="OB1947" s="62"/>
      <c r="OC1947" s="62"/>
      <c r="OD1947" s="62"/>
      <c r="OE1947" s="62"/>
      <c r="OF1947" s="62"/>
      <c r="OG1947" s="62"/>
      <c r="OH1947" s="62"/>
      <c r="OI1947" s="62"/>
      <c r="OJ1947" s="62"/>
      <c r="OK1947" s="62"/>
      <c r="OL1947" s="62"/>
      <c r="OM1947" s="62"/>
      <c r="ON1947" s="62"/>
      <c r="OO1947" s="62"/>
      <c r="OP1947" s="62"/>
      <c r="OQ1947" s="62"/>
      <c r="OR1947" s="62"/>
      <c r="OS1947" s="62"/>
      <c r="OT1947" s="62"/>
      <c r="OU1947" s="62"/>
      <c r="OV1947" s="62"/>
      <c r="OW1947" s="62"/>
      <c r="OX1947" s="62"/>
      <c r="OY1947" s="62"/>
      <c r="OZ1947" s="62"/>
      <c r="PA1947" s="62"/>
      <c r="PB1947" s="62"/>
      <c r="PC1947" s="62"/>
      <c r="PD1947" s="62"/>
      <c r="PE1947" s="62"/>
      <c r="PF1947" s="62"/>
      <c r="PG1947" s="62"/>
      <c r="PH1947" s="62"/>
      <c r="PI1947" s="62"/>
      <c r="PJ1947" s="62"/>
      <c r="PK1947" s="62"/>
      <c r="PL1947" s="62"/>
      <c r="PM1947" s="62"/>
      <c r="PN1947" s="62"/>
      <c r="PO1947" s="62"/>
      <c r="PP1947" s="62"/>
      <c r="PQ1947" s="62"/>
      <c r="PR1947" s="62"/>
      <c r="PS1947" s="62"/>
      <c r="PT1947" s="62"/>
      <c r="PU1947" s="62"/>
      <c r="PV1947" s="62"/>
      <c r="PW1947" s="62"/>
      <c r="PX1947" s="62"/>
      <c r="PY1947" s="62"/>
      <c r="PZ1947" s="62"/>
      <c r="QA1947" s="62"/>
      <c r="QB1947" s="62"/>
      <c r="QC1947" s="62"/>
      <c r="QD1947" s="62"/>
      <c r="QE1947" s="62"/>
      <c r="QF1947" s="62"/>
      <c r="QG1947" s="62"/>
      <c r="QH1947" s="62"/>
      <c r="QI1947" s="62"/>
      <c r="QJ1947" s="62"/>
      <c r="QK1947" s="62"/>
      <c r="QL1947" s="62"/>
      <c r="QM1947" s="62"/>
      <c r="QN1947" s="62"/>
      <c r="QO1947" s="62"/>
      <c r="QP1947" s="62"/>
      <c r="QQ1947" s="62"/>
      <c r="QR1947" s="62"/>
      <c r="QS1947" s="62"/>
      <c r="QT1947" s="62"/>
      <c r="QU1947" s="62"/>
      <c r="QV1947" s="62"/>
      <c r="QW1947" s="62"/>
      <c r="QX1947" s="62"/>
      <c r="QY1947" s="62"/>
      <c r="QZ1947" s="62"/>
      <c r="RA1947" s="62"/>
      <c r="RB1947" s="62"/>
      <c r="RC1947" s="62"/>
      <c r="RD1947" s="62"/>
      <c r="RE1947" s="62"/>
      <c r="RF1947" s="62"/>
      <c r="RG1947" s="62"/>
      <c r="RH1947" s="62"/>
      <c r="RI1947" s="62"/>
      <c r="RJ1947" s="62"/>
      <c r="RK1947" s="62"/>
      <c r="RL1947" s="62"/>
      <c r="RM1947" s="62"/>
      <c r="RN1947" s="62"/>
      <c r="RO1947" s="62"/>
      <c r="RP1947" s="62"/>
      <c r="RQ1947" s="62"/>
      <c r="RR1947" s="62"/>
      <c r="RS1947" s="62"/>
      <c r="RT1947" s="62"/>
      <c r="RU1947" s="62"/>
      <c r="RV1947" s="62"/>
      <c r="RW1947" s="62"/>
      <c r="RX1947" s="62"/>
      <c r="RY1947" s="62"/>
      <c r="RZ1947" s="62"/>
      <c r="SA1947" s="62"/>
      <c r="SB1947" s="62"/>
      <c r="SC1947" s="62"/>
      <c r="SD1947" s="62"/>
      <c r="SE1947" s="62"/>
      <c r="SF1947" s="62"/>
      <c r="SG1947" s="62"/>
      <c r="SH1947" s="62"/>
      <c r="SI1947" s="62"/>
      <c r="SJ1947" s="62"/>
      <c r="SK1947" s="62"/>
      <c r="SL1947" s="62"/>
      <c r="SM1947" s="62"/>
      <c r="SN1947" s="62"/>
      <c r="SO1947" s="62"/>
      <c r="SP1947" s="62"/>
      <c r="SQ1947" s="62"/>
      <c r="SR1947" s="62"/>
      <c r="SS1947" s="62"/>
      <c r="ST1947" s="62"/>
      <c r="SU1947" s="62"/>
      <c r="SV1947" s="62"/>
      <c r="SW1947" s="62"/>
      <c r="SX1947" s="62"/>
      <c r="SY1947" s="62"/>
      <c r="SZ1947" s="62"/>
      <c r="TA1947" s="62"/>
      <c r="TB1947" s="62"/>
      <c r="TC1947" s="62"/>
      <c r="TD1947" s="62"/>
      <c r="TE1947" s="62"/>
      <c r="TF1947" s="62"/>
      <c r="TG1947" s="62"/>
      <c r="TH1947" s="62"/>
      <c r="TI1947" s="62"/>
      <c r="TJ1947" s="62"/>
      <c r="TK1947" s="62"/>
      <c r="TL1947" s="62"/>
      <c r="TM1947" s="62"/>
      <c r="TN1947" s="62"/>
      <c r="TO1947" s="62"/>
      <c r="TP1947" s="62"/>
      <c r="TQ1947" s="62"/>
      <c r="TR1947" s="62"/>
      <c r="TS1947" s="62"/>
      <c r="TT1947" s="62"/>
      <c r="TU1947" s="62"/>
      <c r="TV1947" s="62"/>
      <c r="TW1947" s="62"/>
      <c r="TX1947" s="62"/>
      <c r="TY1947" s="62"/>
    </row>
    <row r="1948" spans="5:545" x14ac:dyDescent="0.2">
      <c r="E1948" s="2"/>
      <c r="G1948" s="2"/>
      <c r="H1948" s="2"/>
      <c r="I1948" s="2"/>
      <c r="J1948" s="2"/>
      <c r="K1948" s="2"/>
      <c r="L1948" s="2"/>
      <c r="M1948" s="2"/>
      <c r="N1948" s="2"/>
      <c r="LF1948" s="62"/>
      <c r="LG1948" s="62"/>
      <c r="LH1948" s="62"/>
      <c r="LI1948" s="62"/>
      <c r="LJ1948" s="62"/>
      <c r="LK1948" s="62"/>
      <c r="LL1948" s="62"/>
      <c r="LM1948" s="62"/>
      <c r="LN1948" s="62"/>
      <c r="LO1948" s="62"/>
      <c r="LP1948" s="62"/>
      <c r="LQ1948" s="62"/>
      <c r="LR1948" s="62"/>
      <c r="LS1948" s="62"/>
      <c r="LT1948" s="62"/>
      <c r="LU1948" s="62"/>
      <c r="LV1948" s="62"/>
      <c r="LW1948" s="62"/>
      <c r="LX1948" s="62"/>
      <c r="LY1948" s="62"/>
      <c r="LZ1948" s="62"/>
      <c r="MA1948" s="62"/>
      <c r="MB1948" s="62"/>
      <c r="MC1948" s="62"/>
      <c r="MD1948" s="62"/>
      <c r="ME1948" s="62"/>
      <c r="MF1948" s="62"/>
      <c r="MG1948" s="62"/>
      <c r="MH1948" s="62"/>
      <c r="MI1948" s="62"/>
      <c r="MJ1948" s="62"/>
      <c r="MK1948" s="62"/>
      <c r="ML1948" s="62"/>
      <c r="MM1948" s="62"/>
      <c r="MN1948" s="62"/>
      <c r="MO1948" s="62"/>
      <c r="MP1948" s="62"/>
      <c r="MQ1948" s="62"/>
      <c r="MR1948" s="62"/>
      <c r="MS1948" s="62"/>
      <c r="MT1948" s="62"/>
      <c r="MU1948" s="62"/>
      <c r="MV1948" s="62"/>
      <c r="MW1948" s="62"/>
      <c r="MX1948" s="62"/>
      <c r="MY1948" s="62"/>
      <c r="MZ1948" s="62"/>
      <c r="NA1948" s="62"/>
      <c r="NB1948" s="62"/>
      <c r="NC1948" s="62"/>
      <c r="ND1948" s="62"/>
      <c r="NE1948" s="62"/>
      <c r="NF1948" s="62"/>
      <c r="NG1948" s="62"/>
      <c r="NH1948" s="62"/>
      <c r="NI1948" s="62"/>
      <c r="NJ1948" s="62"/>
      <c r="NK1948" s="62"/>
      <c r="NL1948" s="62"/>
      <c r="NM1948" s="62"/>
      <c r="NN1948" s="62"/>
      <c r="NO1948" s="62"/>
      <c r="NP1948" s="62"/>
      <c r="NQ1948" s="62"/>
      <c r="NR1948" s="62"/>
      <c r="NS1948" s="62"/>
      <c r="NT1948" s="62"/>
      <c r="NU1948" s="62"/>
      <c r="NV1948" s="62"/>
      <c r="NW1948" s="62"/>
      <c r="NX1948" s="62"/>
      <c r="NY1948" s="62"/>
      <c r="NZ1948" s="62"/>
      <c r="OA1948" s="62"/>
      <c r="OB1948" s="62"/>
      <c r="OC1948" s="62"/>
      <c r="OD1948" s="62"/>
      <c r="OE1948" s="62"/>
      <c r="OF1948" s="62"/>
      <c r="OG1948" s="62"/>
      <c r="OH1948" s="62"/>
      <c r="OI1948" s="62"/>
      <c r="OJ1948" s="62"/>
      <c r="OK1948" s="62"/>
      <c r="OL1948" s="62"/>
      <c r="OM1948" s="62"/>
      <c r="ON1948" s="62"/>
      <c r="OO1948" s="62"/>
      <c r="OP1948" s="62"/>
      <c r="OQ1948" s="62"/>
      <c r="OR1948" s="62"/>
      <c r="OS1948" s="62"/>
      <c r="OT1948" s="62"/>
      <c r="OU1948" s="62"/>
      <c r="OV1948" s="62"/>
      <c r="OW1948" s="62"/>
      <c r="OX1948" s="62"/>
      <c r="OY1948" s="62"/>
      <c r="OZ1948" s="62"/>
      <c r="PA1948" s="62"/>
      <c r="PB1948" s="62"/>
      <c r="PC1948" s="62"/>
      <c r="PD1948" s="62"/>
      <c r="PE1948" s="62"/>
      <c r="PF1948" s="62"/>
      <c r="PG1948" s="62"/>
      <c r="PH1948" s="62"/>
      <c r="PI1948" s="62"/>
      <c r="PJ1948" s="62"/>
      <c r="PK1948" s="62"/>
      <c r="PL1948" s="62"/>
      <c r="PM1948" s="62"/>
      <c r="PN1948" s="62"/>
      <c r="PO1948" s="62"/>
      <c r="PP1948" s="62"/>
      <c r="PQ1948" s="62"/>
      <c r="PR1948" s="62"/>
      <c r="PS1948" s="62"/>
      <c r="PT1948" s="62"/>
      <c r="PU1948" s="62"/>
      <c r="PV1948" s="62"/>
      <c r="PW1948" s="62"/>
      <c r="PX1948" s="62"/>
      <c r="PY1948" s="62"/>
      <c r="PZ1948" s="62"/>
      <c r="QA1948" s="62"/>
      <c r="QB1948" s="62"/>
      <c r="QC1948" s="62"/>
      <c r="QD1948" s="62"/>
      <c r="QE1948" s="62"/>
      <c r="QF1948" s="62"/>
      <c r="QG1948" s="62"/>
      <c r="QH1948" s="62"/>
      <c r="QI1948" s="62"/>
      <c r="QJ1948" s="62"/>
      <c r="QK1948" s="62"/>
      <c r="QL1948" s="62"/>
      <c r="QM1948" s="62"/>
      <c r="QN1948" s="62"/>
      <c r="QO1948" s="62"/>
      <c r="QP1948" s="62"/>
      <c r="QQ1948" s="62"/>
      <c r="QR1948" s="62"/>
      <c r="QS1948" s="62"/>
      <c r="QT1948" s="62"/>
      <c r="QU1948" s="62"/>
      <c r="QV1948" s="62"/>
      <c r="QW1948" s="62"/>
      <c r="QX1948" s="62"/>
      <c r="QY1948" s="62"/>
      <c r="QZ1948" s="62"/>
      <c r="RA1948" s="62"/>
      <c r="RB1948" s="62"/>
      <c r="RC1948" s="62"/>
      <c r="RD1948" s="62"/>
      <c r="RE1948" s="62"/>
      <c r="RF1948" s="62"/>
      <c r="RG1948" s="62"/>
      <c r="RH1948" s="62"/>
      <c r="RI1948" s="62"/>
      <c r="RJ1948" s="62"/>
      <c r="RK1948" s="62"/>
      <c r="RL1948" s="62"/>
      <c r="RM1948" s="62"/>
      <c r="RN1948" s="62"/>
      <c r="RO1948" s="62"/>
      <c r="RP1948" s="62"/>
      <c r="RQ1948" s="62"/>
      <c r="RR1948" s="62"/>
      <c r="RS1948" s="62"/>
      <c r="RT1948" s="62"/>
      <c r="RU1948" s="62"/>
      <c r="RV1948" s="62"/>
      <c r="RW1948" s="62"/>
      <c r="RX1948" s="62"/>
      <c r="RY1948" s="62"/>
      <c r="RZ1948" s="62"/>
      <c r="SA1948" s="62"/>
      <c r="SB1948" s="62"/>
      <c r="SC1948" s="62"/>
      <c r="SD1948" s="62"/>
      <c r="SE1948" s="62"/>
      <c r="SF1948" s="62"/>
      <c r="SG1948" s="62"/>
      <c r="SH1948" s="62"/>
      <c r="SI1948" s="62"/>
      <c r="SJ1948" s="62"/>
      <c r="SK1948" s="62"/>
      <c r="SL1948" s="62"/>
      <c r="SM1948" s="62"/>
      <c r="SN1948" s="62"/>
      <c r="SO1948" s="62"/>
      <c r="SP1948" s="62"/>
      <c r="SQ1948" s="62"/>
      <c r="SR1948" s="62"/>
      <c r="SS1948" s="62"/>
      <c r="ST1948" s="62"/>
      <c r="SU1948" s="62"/>
      <c r="SV1948" s="62"/>
      <c r="SW1948" s="62"/>
      <c r="SX1948" s="62"/>
      <c r="SY1948" s="62"/>
      <c r="SZ1948" s="62"/>
      <c r="TA1948" s="62"/>
      <c r="TB1948" s="62"/>
      <c r="TC1948" s="62"/>
      <c r="TD1948" s="62"/>
      <c r="TE1948" s="62"/>
      <c r="TF1948" s="62"/>
      <c r="TG1948" s="62"/>
      <c r="TH1948" s="62"/>
      <c r="TI1948" s="62"/>
      <c r="TJ1948" s="62"/>
      <c r="TK1948" s="62"/>
      <c r="TL1948" s="62"/>
      <c r="TM1948" s="62"/>
      <c r="TN1948" s="62"/>
      <c r="TO1948" s="62"/>
      <c r="TP1948" s="62"/>
      <c r="TQ1948" s="62"/>
      <c r="TR1948" s="62"/>
      <c r="TS1948" s="62"/>
      <c r="TT1948" s="62"/>
      <c r="TU1948" s="62"/>
      <c r="TV1948" s="62"/>
      <c r="TW1948" s="62"/>
      <c r="TX1948" s="62"/>
      <c r="TY1948" s="62"/>
    </row>
    <row r="1949" spans="5:545" x14ac:dyDescent="0.2">
      <c r="E1949" s="2"/>
      <c r="G1949" s="2"/>
      <c r="H1949" s="2"/>
      <c r="I1949" s="2"/>
      <c r="J1949" s="2"/>
      <c r="K1949" s="2"/>
      <c r="L1949" s="2"/>
      <c r="M1949" s="2"/>
      <c r="N1949" s="2"/>
      <c r="LF1949" s="62"/>
      <c r="LG1949" s="62"/>
      <c r="LH1949" s="62"/>
      <c r="LI1949" s="62"/>
      <c r="LJ1949" s="62"/>
      <c r="LK1949" s="62"/>
      <c r="LL1949" s="62"/>
      <c r="LM1949" s="62"/>
      <c r="LN1949" s="62"/>
      <c r="LO1949" s="62"/>
      <c r="LP1949" s="62"/>
      <c r="LQ1949" s="62"/>
      <c r="LR1949" s="62"/>
      <c r="LS1949" s="62"/>
      <c r="LT1949" s="62"/>
      <c r="LU1949" s="62"/>
      <c r="LV1949" s="62"/>
      <c r="LW1949" s="62"/>
      <c r="LX1949" s="62"/>
      <c r="LY1949" s="62"/>
      <c r="LZ1949" s="62"/>
      <c r="MA1949" s="62"/>
      <c r="MB1949" s="62"/>
      <c r="MC1949" s="62"/>
      <c r="MD1949" s="62"/>
      <c r="ME1949" s="62"/>
      <c r="MF1949" s="62"/>
      <c r="MG1949" s="62"/>
      <c r="MH1949" s="62"/>
      <c r="MI1949" s="62"/>
      <c r="MJ1949" s="62"/>
      <c r="MK1949" s="62"/>
      <c r="ML1949" s="62"/>
      <c r="MM1949" s="62"/>
      <c r="MN1949" s="62"/>
      <c r="MO1949" s="62"/>
      <c r="MP1949" s="62"/>
      <c r="MQ1949" s="62"/>
      <c r="MR1949" s="62"/>
      <c r="MS1949" s="62"/>
      <c r="MT1949" s="62"/>
      <c r="MU1949" s="62"/>
      <c r="MV1949" s="62"/>
      <c r="MW1949" s="62"/>
      <c r="MX1949" s="62"/>
      <c r="MY1949" s="62"/>
      <c r="MZ1949" s="62"/>
      <c r="NA1949" s="62"/>
      <c r="NB1949" s="62"/>
      <c r="NC1949" s="62"/>
      <c r="ND1949" s="62"/>
      <c r="NE1949" s="62"/>
      <c r="NF1949" s="62"/>
      <c r="NG1949" s="62"/>
      <c r="NH1949" s="62"/>
      <c r="NI1949" s="62"/>
      <c r="NJ1949" s="62"/>
      <c r="NK1949" s="62"/>
      <c r="NL1949" s="62"/>
      <c r="NM1949" s="62"/>
      <c r="NN1949" s="62"/>
      <c r="NO1949" s="62"/>
      <c r="NP1949" s="62"/>
      <c r="NQ1949" s="62"/>
      <c r="NR1949" s="62"/>
      <c r="NS1949" s="62"/>
      <c r="NT1949" s="62"/>
      <c r="NU1949" s="62"/>
      <c r="NV1949" s="62"/>
      <c r="NW1949" s="62"/>
      <c r="NX1949" s="62"/>
      <c r="NY1949" s="62"/>
      <c r="NZ1949" s="62"/>
      <c r="OA1949" s="62"/>
      <c r="OB1949" s="62"/>
      <c r="OC1949" s="62"/>
      <c r="OD1949" s="62"/>
      <c r="OE1949" s="62"/>
      <c r="OF1949" s="62"/>
      <c r="OG1949" s="62"/>
      <c r="OH1949" s="62"/>
      <c r="OI1949" s="62"/>
      <c r="OJ1949" s="62"/>
      <c r="OK1949" s="62"/>
      <c r="OL1949" s="62"/>
      <c r="OM1949" s="62"/>
      <c r="ON1949" s="62"/>
      <c r="OO1949" s="62"/>
      <c r="OP1949" s="62"/>
      <c r="OQ1949" s="62"/>
      <c r="OR1949" s="62"/>
      <c r="OS1949" s="62"/>
      <c r="OT1949" s="62"/>
      <c r="OU1949" s="62"/>
      <c r="OV1949" s="62"/>
      <c r="OW1949" s="62"/>
      <c r="OX1949" s="62"/>
      <c r="OY1949" s="62"/>
      <c r="OZ1949" s="62"/>
      <c r="PA1949" s="62"/>
      <c r="PB1949" s="62"/>
      <c r="PC1949" s="62"/>
      <c r="PD1949" s="62"/>
      <c r="PE1949" s="62"/>
      <c r="PF1949" s="62"/>
      <c r="PG1949" s="62"/>
      <c r="PH1949" s="62"/>
      <c r="PI1949" s="62"/>
      <c r="PJ1949" s="62"/>
      <c r="PK1949" s="62"/>
      <c r="PL1949" s="62"/>
      <c r="PM1949" s="62"/>
      <c r="PN1949" s="62"/>
      <c r="PO1949" s="62"/>
      <c r="PP1949" s="62"/>
      <c r="PQ1949" s="62"/>
      <c r="PR1949" s="62"/>
      <c r="PS1949" s="62"/>
      <c r="PT1949" s="62"/>
      <c r="PU1949" s="62"/>
      <c r="PV1949" s="62"/>
      <c r="PW1949" s="62"/>
      <c r="PX1949" s="62"/>
      <c r="PY1949" s="62"/>
      <c r="PZ1949" s="62"/>
      <c r="QA1949" s="62"/>
      <c r="QB1949" s="62"/>
      <c r="QC1949" s="62"/>
      <c r="QD1949" s="62"/>
      <c r="QE1949" s="62"/>
      <c r="QF1949" s="62"/>
      <c r="QG1949" s="62"/>
      <c r="QH1949" s="62"/>
      <c r="QI1949" s="62"/>
      <c r="QJ1949" s="62"/>
      <c r="QK1949" s="62"/>
      <c r="QL1949" s="62"/>
      <c r="QM1949" s="62"/>
      <c r="QN1949" s="62"/>
      <c r="QO1949" s="62"/>
      <c r="QP1949" s="62"/>
      <c r="QQ1949" s="62"/>
      <c r="QR1949" s="62"/>
      <c r="QS1949" s="62"/>
      <c r="QT1949" s="62"/>
      <c r="QU1949" s="62"/>
      <c r="QV1949" s="62"/>
      <c r="QW1949" s="62"/>
      <c r="QX1949" s="62"/>
      <c r="QY1949" s="62"/>
      <c r="QZ1949" s="62"/>
      <c r="RA1949" s="62"/>
      <c r="RB1949" s="62"/>
      <c r="RC1949" s="62"/>
      <c r="RD1949" s="62"/>
      <c r="RE1949" s="62"/>
      <c r="RF1949" s="62"/>
      <c r="RG1949" s="62"/>
      <c r="RH1949" s="62"/>
      <c r="RI1949" s="62"/>
      <c r="RJ1949" s="62"/>
      <c r="RK1949" s="62"/>
      <c r="RL1949" s="62"/>
      <c r="RM1949" s="62"/>
      <c r="RN1949" s="62"/>
      <c r="RO1949" s="62"/>
      <c r="RP1949" s="62"/>
      <c r="RQ1949" s="62"/>
      <c r="RR1949" s="62"/>
      <c r="RS1949" s="62"/>
      <c r="RT1949" s="62"/>
      <c r="RU1949" s="62"/>
      <c r="RV1949" s="62"/>
      <c r="RW1949" s="62"/>
      <c r="RX1949" s="62"/>
      <c r="RY1949" s="62"/>
      <c r="RZ1949" s="62"/>
      <c r="SA1949" s="62"/>
      <c r="SB1949" s="62"/>
      <c r="SC1949" s="62"/>
      <c r="SD1949" s="62"/>
      <c r="SE1949" s="62"/>
      <c r="SF1949" s="62"/>
      <c r="SG1949" s="62"/>
      <c r="SH1949" s="62"/>
      <c r="SI1949" s="62"/>
      <c r="SJ1949" s="62"/>
      <c r="SK1949" s="62"/>
      <c r="SL1949" s="62"/>
      <c r="SM1949" s="62"/>
      <c r="SN1949" s="62"/>
      <c r="SO1949" s="62"/>
      <c r="SP1949" s="62"/>
      <c r="SQ1949" s="62"/>
      <c r="SR1949" s="62"/>
      <c r="SS1949" s="62"/>
      <c r="ST1949" s="62"/>
      <c r="SU1949" s="62"/>
      <c r="SV1949" s="62"/>
      <c r="SW1949" s="62"/>
      <c r="SX1949" s="62"/>
      <c r="SY1949" s="62"/>
      <c r="SZ1949" s="62"/>
      <c r="TA1949" s="62"/>
      <c r="TB1949" s="62"/>
      <c r="TC1949" s="62"/>
      <c r="TD1949" s="62"/>
      <c r="TE1949" s="62"/>
      <c r="TF1949" s="62"/>
      <c r="TG1949" s="62"/>
      <c r="TH1949" s="62"/>
      <c r="TI1949" s="62"/>
      <c r="TJ1949" s="62"/>
      <c r="TK1949" s="62"/>
      <c r="TL1949" s="62"/>
      <c r="TM1949" s="62"/>
      <c r="TN1949" s="62"/>
      <c r="TO1949" s="62"/>
      <c r="TP1949" s="62"/>
      <c r="TQ1949" s="62"/>
      <c r="TR1949" s="62"/>
      <c r="TS1949" s="62"/>
      <c r="TT1949" s="62"/>
      <c r="TU1949" s="62"/>
      <c r="TV1949" s="62"/>
      <c r="TW1949" s="62"/>
      <c r="TX1949" s="62"/>
      <c r="TY1949" s="62"/>
    </row>
    <row r="1950" spans="5:545" x14ac:dyDescent="0.2">
      <c r="E1950" s="2"/>
      <c r="G1950" s="2"/>
      <c r="H1950" s="2"/>
      <c r="I1950" s="2"/>
      <c r="J1950" s="2"/>
      <c r="K1950" s="2"/>
      <c r="L1950" s="2"/>
      <c r="M1950" s="2"/>
      <c r="N1950" s="2"/>
      <c r="LF1950" s="62"/>
      <c r="LG1950" s="62"/>
      <c r="LH1950" s="62"/>
      <c r="LI1950" s="62"/>
      <c r="LJ1950" s="62"/>
      <c r="LK1950" s="62"/>
      <c r="LL1950" s="62"/>
      <c r="LM1950" s="62"/>
      <c r="LN1950" s="62"/>
      <c r="LO1950" s="62"/>
      <c r="LP1950" s="62"/>
      <c r="LQ1950" s="62"/>
      <c r="LR1950" s="62"/>
      <c r="LS1950" s="62"/>
      <c r="LT1950" s="62"/>
      <c r="LU1950" s="62"/>
      <c r="LV1950" s="62"/>
      <c r="LW1950" s="62"/>
      <c r="LX1950" s="62"/>
      <c r="LY1950" s="62"/>
      <c r="LZ1950" s="62"/>
      <c r="MA1950" s="62"/>
      <c r="MB1950" s="62"/>
      <c r="MC1950" s="62"/>
      <c r="MD1950" s="62"/>
      <c r="ME1950" s="62"/>
      <c r="MF1950" s="62"/>
      <c r="MG1950" s="62"/>
      <c r="MH1950" s="62"/>
      <c r="MI1950" s="62"/>
      <c r="MJ1950" s="62"/>
      <c r="MK1950" s="62"/>
      <c r="ML1950" s="62"/>
      <c r="MM1950" s="62"/>
      <c r="MN1950" s="62"/>
      <c r="MO1950" s="62"/>
      <c r="MP1950" s="62"/>
      <c r="MQ1950" s="62"/>
      <c r="MR1950" s="62"/>
      <c r="MS1950" s="62"/>
      <c r="MT1950" s="62"/>
      <c r="MU1950" s="62"/>
      <c r="MV1950" s="62"/>
      <c r="MW1950" s="62"/>
      <c r="MX1950" s="62"/>
      <c r="MY1950" s="62"/>
      <c r="MZ1950" s="62"/>
      <c r="NA1950" s="62"/>
      <c r="NB1950" s="62"/>
      <c r="NC1950" s="62"/>
      <c r="ND1950" s="62"/>
      <c r="NE1950" s="62"/>
      <c r="NF1950" s="62"/>
      <c r="NG1950" s="62"/>
      <c r="NH1950" s="62"/>
      <c r="NI1950" s="62"/>
      <c r="NJ1950" s="62"/>
      <c r="NK1950" s="62"/>
      <c r="NL1950" s="62"/>
      <c r="NM1950" s="62"/>
      <c r="NN1950" s="62"/>
      <c r="NO1950" s="62"/>
      <c r="NP1950" s="62"/>
      <c r="NQ1950" s="62"/>
      <c r="NR1950" s="62"/>
      <c r="NS1950" s="62"/>
      <c r="NT1950" s="62"/>
      <c r="NU1950" s="62"/>
      <c r="NV1950" s="62"/>
      <c r="NW1950" s="62"/>
      <c r="NX1950" s="62"/>
      <c r="NY1950" s="62"/>
      <c r="NZ1950" s="62"/>
      <c r="OA1950" s="62"/>
      <c r="OB1950" s="62"/>
      <c r="OC1950" s="62"/>
      <c r="OD1950" s="62"/>
      <c r="OE1950" s="62"/>
      <c r="OF1950" s="62"/>
      <c r="OG1950" s="62"/>
      <c r="OH1950" s="62"/>
      <c r="OI1950" s="62"/>
      <c r="OJ1950" s="62"/>
      <c r="OK1950" s="62"/>
      <c r="OL1950" s="62"/>
      <c r="OM1950" s="62"/>
      <c r="ON1950" s="62"/>
      <c r="OO1950" s="62"/>
      <c r="OP1950" s="62"/>
      <c r="OQ1950" s="62"/>
      <c r="OR1950" s="62"/>
      <c r="OS1950" s="62"/>
      <c r="OT1950" s="62"/>
      <c r="OU1950" s="62"/>
      <c r="OV1950" s="62"/>
      <c r="OW1950" s="62"/>
      <c r="OX1950" s="62"/>
      <c r="OY1950" s="62"/>
      <c r="OZ1950" s="62"/>
      <c r="PA1950" s="62"/>
      <c r="PB1950" s="62"/>
      <c r="PC1950" s="62"/>
      <c r="PD1950" s="62"/>
      <c r="PE1950" s="62"/>
      <c r="PF1950" s="62"/>
      <c r="PG1950" s="62"/>
      <c r="PH1950" s="62"/>
      <c r="PI1950" s="62"/>
      <c r="PJ1950" s="62"/>
      <c r="PK1950" s="62"/>
      <c r="PL1950" s="62"/>
      <c r="PM1950" s="62"/>
      <c r="PN1950" s="62"/>
      <c r="PO1950" s="62"/>
      <c r="PP1950" s="62"/>
      <c r="PQ1950" s="62"/>
      <c r="PR1950" s="62"/>
      <c r="PS1950" s="62"/>
      <c r="PT1950" s="62"/>
      <c r="PU1950" s="62"/>
      <c r="PV1950" s="62"/>
      <c r="PW1950" s="62"/>
      <c r="PX1950" s="62"/>
      <c r="PY1950" s="62"/>
      <c r="PZ1950" s="62"/>
      <c r="QA1950" s="62"/>
      <c r="QB1950" s="62"/>
      <c r="QC1950" s="62"/>
      <c r="QD1950" s="62"/>
      <c r="QE1950" s="62"/>
      <c r="QF1950" s="62"/>
      <c r="QG1950" s="62"/>
      <c r="QH1950" s="62"/>
      <c r="QI1950" s="62"/>
      <c r="QJ1950" s="62"/>
      <c r="QK1950" s="62"/>
      <c r="QL1950" s="62"/>
      <c r="QM1950" s="62"/>
      <c r="QN1950" s="62"/>
      <c r="QO1950" s="62"/>
      <c r="QP1950" s="62"/>
      <c r="QQ1950" s="62"/>
      <c r="QR1950" s="62"/>
      <c r="QS1950" s="62"/>
      <c r="QT1950" s="62"/>
      <c r="QU1950" s="62"/>
      <c r="QV1950" s="62"/>
      <c r="QW1950" s="62"/>
      <c r="QX1950" s="62"/>
      <c r="QY1950" s="62"/>
      <c r="QZ1950" s="62"/>
      <c r="RA1950" s="62"/>
      <c r="RB1950" s="62"/>
      <c r="RC1950" s="62"/>
      <c r="RD1950" s="62"/>
      <c r="RE1950" s="62"/>
      <c r="RF1950" s="62"/>
      <c r="RG1950" s="62"/>
      <c r="RH1950" s="62"/>
      <c r="RI1950" s="62"/>
      <c r="RJ1950" s="62"/>
      <c r="RK1950" s="62"/>
      <c r="RL1950" s="62"/>
      <c r="RM1950" s="62"/>
      <c r="RN1950" s="62"/>
      <c r="RO1950" s="62"/>
      <c r="RP1950" s="62"/>
      <c r="RQ1950" s="62"/>
      <c r="RR1950" s="62"/>
      <c r="RS1950" s="62"/>
      <c r="RT1950" s="62"/>
      <c r="RU1950" s="62"/>
      <c r="RV1950" s="62"/>
      <c r="RW1950" s="62"/>
      <c r="RX1950" s="62"/>
      <c r="RY1950" s="62"/>
      <c r="RZ1950" s="62"/>
      <c r="SA1950" s="62"/>
      <c r="SB1950" s="62"/>
      <c r="SC1950" s="62"/>
      <c r="SD1950" s="62"/>
      <c r="SE1950" s="62"/>
      <c r="SF1950" s="62"/>
      <c r="SG1950" s="62"/>
      <c r="SH1950" s="62"/>
      <c r="SI1950" s="62"/>
      <c r="SJ1950" s="62"/>
      <c r="SK1950" s="62"/>
      <c r="SL1950" s="62"/>
      <c r="SM1950" s="62"/>
      <c r="SN1950" s="62"/>
      <c r="SO1950" s="62"/>
      <c r="SP1950" s="62"/>
      <c r="SQ1950" s="62"/>
      <c r="SR1950" s="62"/>
      <c r="SS1950" s="62"/>
      <c r="ST1950" s="62"/>
      <c r="SU1950" s="62"/>
      <c r="SV1950" s="62"/>
      <c r="SW1950" s="62"/>
      <c r="SX1950" s="62"/>
      <c r="SY1950" s="62"/>
      <c r="SZ1950" s="62"/>
      <c r="TA1950" s="62"/>
      <c r="TB1950" s="62"/>
      <c r="TC1950" s="62"/>
      <c r="TD1950" s="62"/>
      <c r="TE1950" s="62"/>
      <c r="TF1950" s="62"/>
      <c r="TG1950" s="62"/>
      <c r="TH1950" s="62"/>
      <c r="TI1950" s="62"/>
      <c r="TJ1950" s="62"/>
      <c r="TK1950" s="62"/>
      <c r="TL1950" s="62"/>
      <c r="TM1950" s="62"/>
      <c r="TN1950" s="62"/>
      <c r="TO1950" s="62"/>
      <c r="TP1950" s="62"/>
      <c r="TQ1950" s="62"/>
      <c r="TR1950" s="62"/>
      <c r="TS1950" s="62"/>
      <c r="TT1950" s="62"/>
      <c r="TU1950" s="62"/>
      <c r="TV1950" s="62"/>
      <c r="TW1950" s="62"/>
      <c r="TX1950" s="62"/>
      <c r="TY1950" s="62"/>
    </row>
    <row r="1951" spans="5:545" x14ac:dyDescent="0.2">
      <c r="E1951" s="2"/>
      <c r="G1951" s="2"/>
      <c r="H1951" s="2"/>
      <c r="I1951" s="2"/>
      <c r="J1951" s="2"/>
      <c r="K1951" s="2"/>
      <c r="L1951" s="2"/>
      <c r="M1951" s="2"/>
      <c r="N1951" s="2"/>
      <c r="LF1951" s="62"/>
      <c r="LG1951" s="62"/>
      <c r="LH1951" s="62"/>
      <c r="LI1951" s="62"/>
      <c r="LJ1951" s="62"/>
      <c r="LK1951" s="62"/>
      <c r="LL1951" s="62"/>
      <c r="LM1951" s="62"/>
      <c r="LN1951" s="62"/>
      <c r="LO1951" s="62"/>
      <c r="LP1951" s="62"/>
      <c r="LQ1951" s="62"/>
      <c r="LR1951" s="62"/>
      <c r="LS1951" s="62"/>
      <c r="LT1951" s="62"/>
      <c r="LU1951" s="62"/>
      <c r="LV1951" s="62"/>
      <c r="LW1951" s="62"/>
      <c r="LX1951" s="62"/>
      <c r="LY1951" s="62"/>
      <c r="LZ1951" s="62"/>
      <c r="MA1951" s="62"/>
      <c r="MB1951" s="62"/>
      <c r="MC1951" s="62"/>
      <c r="MD1951" s="62"/>
      <c r="ME1951" s="62"/>
      <c r="MF1951" s="62"/>
      <c r="MG1951" s="62"/>
      <c r="MH1951" s="62"/>
      <c r="MI1951" s="62"/>
      <c r="MJ1951" s="62"/>
      <c r="MK1951" s="62"/>
      <c r="ML1951" s="62"/>
      <c r="MM1951" s="62"/>
      <c r="MN1951" s="62"/>
      <c r="MO1951" s="62"/>
      <c r="MP1951" s="62"/>
      <c r="MQ1951" s="62"/>
      <c r="MR1951" s="62"/>
      <c r="MS1951" s="62"/>
      <c r="MT1951" s="62"/>
      <c r="MU1951" s="62"/>
      <c r="MV1951" s="62"/>
      <c r="MW1951" s="62"/>
      <c r="MX1951" s="62"/>
      <c r="MY1951" s="62"/>
      <c r="MZ1951" s="62"/>
      <c r="NA1951" s="62"/>
      <c r="NB1951" s="62"/>
      <c r="NC1951" s="62"/>
      <c r="ND1951" s="62"/>
      <c r="NE1951" s="62"/>
      <c r="NF1951" s="62"/>
      <c r="NG1951" s="62"/>
      <c r="NH1951" s="62"/>
      <c r="NI1951" s="62"/>
      <c r="NJ1951" s="62"/>
      <c r="NK1951" s="62"/>
      <c r="NL1951" s="62"/>
      <c r="NM1951" s="62"/>
      <c r="NN1951" s="62"/>
      <c r="NO1951" s="62"/>
      <c r="NP1951" s="62"/>
      <c r="NQ1951" s="62"/>
      <c r="NR1951" s="62"/>
      <c r="NS1951" s="62"/>
      <c r="NT1951" s="62"/>
      <c r="NU1951" s="62"/>
      <c r="NV1951" s="62"/>
      <c r="NW1951" s="62"/>
      <c r="NX1951" s="62"/>
      <c r="NY1951" s="62"/>
      <c r="NZ1951" s="62"/>
      <c r="OA1951" s="62"/>
      <c r="OB1951" s="62"/>
      <c r="OC1951" s="62"/>
      <c r="OD1951" s="62"/>
      <c r="OE1951" s="62"/>
      <c r="OF1951" s="62"/>
      <c r="OG1951" s="62"/>
      <c r="OH1951" s="62"/>
      <c r="OI1951" s="62"/>
      <c r="OJ1951" s="62"/>
      <c r="OK1951" s="62"/>
      <c r="OL1951" s="62"/>
      <c r="OM1951" s="62"/>
      <c r="ON1951" s="62"/>
      <c r="OO1951" s="62"/>
      <c r="OP1951" s="62"/>
      <c r="OQ1951" s="62"/>
      <c r="OR1951" s="62"/>
      <c r="OS1951" s="62"/>
      <c r="OT1951" s="62"/>
      <c r="OU1951" s="62"/>
      <c r="OV1951" s="62"/>
      <c r="OW1951" s="62"/>
      <c r="OX1951" s="62"/>
      <c r="OY1951" s="62"/>
      <c r="OZ1951" s="62"/>
      <c r="PA1951" s="62"/>
      <c r="PB1951" s="62"/>
      <c r="PC1951" s="62"/>
      <c r="PD1951" s="62"/>
      <c r="PE1951" s="62"/>
      <c r="PF1951" s="62"/>
      <c r="PG1951" s="62"/>
      <c r="PH1951" s="62"/>
      <c r="PI1951" s="62"/>
      <c r="PJ1951" s="62"/>
      <c r="PK1951" s="62"/>
      <c r="PL1951" s="62"/>
      <c r="PM1951" s="62"/>
      <c r="PN1951" s="62"/>
      <c r="PO1951" s="62"/>
      <c r="PP1951" s="62"/>
      <c r="PQ1951" s="62"/>
      <c r="PR1951" s="62"/>
      <c r="PS1951" s="62"/>
      <c r="PT1951" s="62"/>
      <c r="PU1951" s="62"/>
      <c r="PV1951" s="62"/>
      <c r="PW1951" s="62"/>
      <c r="PX1951" s="62"/>
      <c r="PY1951" s="62"/>
      <c r="PZ1951" s="62"/>
      <c r="QA1951" s="62"/>
      <c r="QB1951" s="62"/>
      <c r="QC1951" s="62"/>
      <c r="QD1951" s="62"/>
      <c r="QE1951" s="62"/>
      <c r="QF1951" s="62"/>
      <c r="QG1951" s="62"/>
      <c r="QH1951" s="62"/>
      <c r="QI1951" s="62"/>
      <c r="QJ1951" s="62"/>
      <c r="QK1951" s="62"/>
      <c r="QL1951" s="62"/>
      <c r="QM1951" s="62"/>
      <c r="QN1951" s="62"/>
      <c r="QO1951" s="62"/>
      <c r="QP1951" s="62"/>
      <c r="QQ1951" s="62"/>
      <c r="QR1951" s="62"/>
      <c r="QS1951" s="62"/>
      <c r="QT1951" s="62"/>
      <c r="QU1951" s="62"/>
      <c r="QV1951" s="62"/>
      <c r="QW1951" s="62"/>
      <c r="QX1951" s="62"/>
      <c r="QY1951" s="62"/>
      <c r="QZ1951" s="62"/>
      <c r="RA1951" s="62"/>
      <c r="RB1951" s="62"/>
      <c r="RC1951" s="62"/>
      <c r="RD1951" s="62"/>
      <c r="RE1951" s="62"/>
      <c r="RF1951" s="62"/>
      <c r="RG1951" s="62"/>
      <c r="RH1951" s="62"/>
      <c r="RI1951" s="62"/>
      <c r="RJ1951" s="62"/>
      <c r="RK1951" s="62"/>
      <c r="RL1951" s="62"/>
      <c r="RM1951" s="62"/>
      <c r="RN1951" s="62"/>
      <c r="RO1951" s="62"/>
      <c r="RP1951" s="62"/>
      <c r="RQ1951" s="62"/>
      <c r="RR1951" s="62"/>
      <c r="RS1951" s="62"/>
      <c r="RT1951" s="62"/>
      <c r="RU1951" s="62"/>
      <c r="RV1951" s="62"/>
      <c r="RW1951" s="62"/>
      <c r="RX1951" s="62"/>
      <c r="RY1951" s="62"/>
      <c r="RZ1951" s="62"/>
      <c r="SA1951" s="62"/>
      <c r="SB1951" s="62"/>
      <c r="SC1951" s="62"/>
      <c r="SD1951" s="62"/>
      <c r="SE1951" s="62"/>
      <c r="SF1951" s="62"/>
      <c r="SG1951" s="62"/>
      <c r="SH1951" s="62"/>
      <c r="SI1951" s="62"/>
      <c r="SJ1951" s="62"/>
      <c r="SK1951" s="62"/>
      <c r="SL1951" s="62"/>
      <c r="SM1951" s="62"/>
      <c r="SN1951" s="62"/>
      <c r="SO1951" s="62"/>
      <c r="SP1951" s="62"/>
      <c r="SQ1951" s="62"/>
      <c r="SR1951" s="62"/>
      <c r="SS1951" s="62"/>
      <c r="ST1951" s="62"/>
      <c r="SU1951" s="62"/>
      <c r="SV1951" s="62"/>
      <c r="SW1951" s="62"/>
      <c r="SX1951" s="62"/>
      <c r="SY1951" s="62"/>
      <c r="SZ1951" s="62"/>
      <c r="TA1951" s="62"/>
      <c r="TB1951" s="62"/>
      <c r="TC1951" s="62"/>
      <c r="TD1951" s="62"/>
      <c r="TE1951" s="62"/>
      <c r="TF1951" s="62"/>
      <c r="TG1951" s="62"/>
      <c r="TH1951" s="62"/>
      <c r="TI1951" s="62"/>
      <c r="TJ1951" s="62"/>
      <c r="TK1951" s="62"/>
      <c r="TL1951" s="62"/>
      <c r="TM1951" s="62"/>
      <c r="TN1951" s="62"/>
      <c r="TO1951" s="62"/>
      <c r="TP1951" s="62"/>
      <c r="TQ1951" s="62"/>
      <c r="TR1951" s="62"/>
      <c r="TS1951" s="62"/>
      <c r="TT1951" s="62"/>
      <c r="TU1951" s="62"/>
      <c r="TV1951" s="62"/>
      <c r="TW1951" s="62"/>
      <c r="TX1951" s="62"/>
      <c r="TY1951" s="62"/>
    </row>
    <row r="1952" spans="5:545" x14ac:dyDescent="0.2">
      <c r="E1952" s="2"/>
      <c r="G1952" s="2"/>
      <c r="H1952" s="2"/>
      <c r="I1952" s="2"/>
      <c r="J1952" s="2"/>
      <c r="K1952" s="2"/>
      <c r="L1952" s="2"/>
      <c r="M1952" s="2"/>
      <c r="N1952" s="2"/>
      <c r="LF1952" s="62"/>
      <c r="LG1952" s="62"/>
      <c r="LH1952" s="62"/>
      <c r="LI1952" s="62"/>
      <c r="LJ1952" s="62"/>
      <c r="LK1952" s="62"/>
      <c r="LL1952" s="62"/>
      <c r="LM1952" s="62"/>
      <c r="LN1952" s="62"/>
      <c r="LO1952" s="62"/>
      <c r="LP1952" s="62"/>
      <c r="LQ1952" s="62"/>
      <c r="LR1952" s="62"/>
      <c r="LS1952" s="62"/>
      <c r="LT1952" s="62"/>
      <c r="LU1952" s="62"/>
      <c r="LV1952" s="62"/>
      <c r="LW1952" s="62"/>
      <c r="LX1952" s="62"/>
      <c r="LY1952" s="62"/>
      <c r="LZ1952" s="62"/>
      <c r="MA1952" s="62"/>
      <c r="MB1952" s="62"/>
      <c r="MC1952" s="62"/>
      <c r="MD1952" s="62"/>
      <c r="ME1952" s="62"/>
      <c r="MF1952" s="62"/>
      <c r="MG1952" s="62"/>
      <c r="MH1952" s="62"/>
      <c r="MI1952" s="62"/>
      <c r="MJ1952" s="62"/>
      <c r="MK1952" s="62"/>
      <c r="ML1952" s="62"/>
      <c r="MM1952" s="62"/>
      <c r="MN1952" s="62"/>
      <c r="MO1952" s="62"/>
      <c r="MP1952" s="62"/>
      <c r="MQ1952" s="62"/>
      <c r="MR1952" s="62"/>
      <c r="MS1952" s="62"/>
      <c r="MT1952" s="62"/>
      <c r="MU1952" s="62"/>
      <c r="MV1952" s="62"/>
      <c r="MW1952" s="62"/>
      <c r="MX1952" s="62"/>
      <c r="MY1952" s="62"/>
      <c r="MZ1952" s="62"/>
      <c r="NA1952" s="62"/>
      <c r="NB1952" s="62"/>
      <c r="NC1952" s="62"/>
      <c r="ND1952" s="62"/>
      <c r="NE1952" s="62"/>
      <c r="NF1952" s="62"/>
      <c r="NG1952" s="62"/>
      <c r="NH1952" s="62"/>
      <c r="NI1952" s="62"/>
      <c r="NJ1952" s="62"/>
      <c r="NK1952" s="62"/>
      <c r="NL1952" s="62"/>
      <c r="NM1952" s="62"/>
      <c r="NN1952" s="62"/>
      <c r="NO1952" s="62"/>
      <c r="NP1952" s="62"/>
      <c r="NQ1952" s="62"/>
      <c r="NR1952" s="62"/>
      <c r="NS1952" s="62"/>
      <c r="NT1952" s="62"/>
      <c r="NU1952" s="62"/>
      <c r="NV1952" s="62"/>
      <c r="NW1952" s="62"/>
      <c r="NX1952" s="62"/>
      <c r="NY1952" s="62"/>
      <c r="NZ1952" s="62"/>
      <c r="OA1952" s="62"/>
      <c r="OB1952" s="62"/>
      <c r="OC1952" s="62"/>
      <c r="OD1952" s="62"/>
      <c r="OE1952" s="62"/>
      <c r="OF1952" s="62"/>
      <c r="OG1952" s="62"/>
      <c r="OH1952" s="62"/>
      <c r="OI1952" s="62"/>
      <c r="OJ1952" s="62"/>
      <c r="OK1952" s="62"/>
      <c r="OL1952" s="62"/>
      <c r="OM1952" s="62"/>
      <c r="ON1952" s="62"/>
      <c r="OO1952" s="62"/>
      <c r="OP1952" s="62"/>
      <c r="OQ1952" s="62"/>
      <c r="OR1952" s="62"/>
      <c r="OS1952" s="62"/>
      <c r="OT1952" s="62"/>
      <c r="OU1952" s="62"/>
      <c r="OV1952" s="62"/>
      <c r="OW1952" s="62"/>
      <c r="OX1952" s="62"/>
      <c r="OY1952" s="62"/>
      <c r="OZ1952" s="62"/>
      <c r="PA1952" s="62"/>
      <c r="PB1952" s="62"/>
      <c r="PC1952" s="62"/>
      <c r="PD1952" s="62"/>
      <c r="PE1952" s="62"/>
      <c r="PF1952" s="62"/>
      <c r="PG1952" s="62"/>
      <c r="PH1952" s="62"/>
      <c r="PI1952" s="62"/>
      <c r="PJ1952" s="62"/>
      <c r="PK1952" s="62"/>
      <c r="PL1952" s="62"/>
      <c r="PM1952" s="62"/>
      <c r="PN1952" s="62"/>
      <c r="PO1952" s="62"/>
      <c r="PP1952" s="62"/>
      <c r="PQ1952" s="62"/>
      <c r="PR1952" s="62"/>
      <c r="PS1952" s="62"/>
      <c r="PT1952" s="62"/>
      <c r="PU1952" s="62"/>
      <c r="PV1952" s="62"/>
      <c r="PW1952" s="62"/>
      <c r="PX1952" s="62"/>
      <c r="PY1952" s="62"/>
      <c r="PZ1952" s="62"/>
      <c r="QA1952" s="62"/>
      <c r="QB1952" s="62"/>
      <c r="QC1952" s="62"/>
      <c r="QD1952" s="62"/>
      <c r="QE1952" s="62"/>
      <c r="QF1952" s="62"/>
      <c r="QG1952" s="62"/>
      <c r="QH1952" s="62"/>
      <c r="QI1952" s="62"/>
      <c r="QJ1952" s="62"/>
      <c r="QK1952" s="62"/>
      <c r="QL1952" s="62"/>
      <c r="QM1952" s="62"/>
      <c r="QN1952" s="62"/>
      <c r="QO1952" s="62"/>
      <c r="QP1952" s="62"/>
      <c r="QQ1952" s="62"/>
      <c r="QR1952" s="62"/>
      <c r="QS1952" s="62"/>
      <c r="QT1952" s="62"/>
      <c r="QU1952" s="62"/>
      <c r="QV1952" s="62"/>
      <c r="QW1952" s="62"/>
      <c r="QX1952" s="62"/>
      <c r="QY1952" s="62"/>
      <c r="QZ1952" s="62"/>
      <c r="RA1952" s="62"/>
      <c r="RB1952" s="62"/>
      <c r="RC1952" s="62"/>
      <c r="RD1952" s="62"/>
      <c r="RE1952" s="62"/>
      <c r="RF1952" s="62"/>
      <c r="RG1952" s="62"/>
      <c r="RH1952" s="62"/>
      <c r="RI1952" s="62"/>
      <c r="RJ1952" s="62"/>
      <c r="RK1952" s="62"/>
      <c r="RL1952" s="62"/>
      <c r="RM1952" s="62"/>
      <c r="RN1952" s="62"/>
      <c r="RO1952" s="62"/>
      <c r="RP1952" s="62"/>
      <c r="RQ1952" s="62"/>
      <c r="RR1952" s="62"/>
      <c r="RS1952" s="62"/>
      <c r="RT1952" s="62"/>
      <c r="RU1952" s="62"/>
      <c r="RV1952" s="62"/>
      <c r="RW1952" s="62"/>
      <c r="RX1952" s="62"/>
      <c r="RY1952" s="62"/>
      <c r="RZ1952" s="62"/>
      <c r="SA1952" s="62"/>
      <c r="SB1952" s="62"/>
      <c r="SC1952" s="62"/>
      <c r="SD1952" s="62"/>
      <c r="SE1952" s="62"/>
      <c r="SF1952" s="62"/>
      <c r="SG1952" s="62"/>
      <c r="SH1952" s="62"/>
      <c r="SI1952" s="62"/>
      <c r="SJ1952" s="62"/>
      <c r="SK1952" s="62"/>
      <c r="SL1952" s="62"/>
      <c r="SM1952" s="62"/>
      <c r="SN1952" s="62"/>
      <c r="SO1952" s="62"/>
      <c r="SP1952" s="62"/>
      <c r="SQ1952" s="62"/>
      <c r="SR1952" s="62"/>
      <c r="SS1952" s="62"/>
      <c r="ST1952" s="62"/>
      <c r="SU1952" s="62"/>
      <c r="SV1952" s="62"/>
      <c r="SW1952" s="62"/>
      <c r="SX1952" s="62"/>
      <c r="SY1952" s="62"/>
      <c r="SZ1952" s="62"/>
      <c r="TA1952" s="62"/>
      <c r="TB1952" s="62"/>
      <c r="TC1952" s="62"/>
      <c r="TD1952" s="62"/>
      <c r="TE1952" s="62"/>
      <c r="TF1952" s="62"/>
      <c r="TG1952" s="62"/>
      <c r="TH1952" s="62"/>
      <c r="TI1952" s="62"/>
      <c r="TJ1952" s="62"/>
      <c r="TK1952" s="62"/>
      <c r="TL1952" s="62"/>
      <c r="TM1952" s="62"/>
      <c r="TN1952" s="62"/>
      <c r="TO1952" s="62"/>
      <c r="TP1952" s="62"/>
      <c r="TQ1952" s="62"/>
      <c r="TR1952" s="62"/>
      <c r="TS1952" s="62"/>
      <c r="TT1952" s="62"/>
      <c r="TU1952" s="62"/>
      <c r="TV1952" s="62"/>
      <c r="TW1952" s="62"/>
      <c r="TX1952" s="62"/>
      <c r="TY1952" s="62"/>
    </row>
    <row r="1953" spans="5:545" x14ac:dyDescent="0.2">
      <c r="E1953" s="2"/>
      <c r="G1953" s="2"/>
      <c r="H1953" s="2"/>
      <c r="I1953" s="2"/>
      <c r="J1953" s="2"/>
      <c r="K1953" s="2"/>
      <c r="L1953" s="2"/>
      <c r="M1953" s="2"/>
      <c r="N1953" s="2"/>
      <c r="LF1953" s="62"/>
      <c r="LG1953" s="62"/>
      <c r="LH1953" s="62"/>
      <c r="LI1953" s="62"/>
      <c r="LJ1953" s="62"/>
      <c r="LK1953" s="62"/>
      <c r="LL1953" s="62"/>
      <c r="LM1953" s="62"/>
      <c r="LN1953" s="62"/>
      <c r="LO1953" s="62"/>
      <c r="LP1953" s="62"/>
      <c r="LQ1953" s="62"/>
      <c r="LR1953" s="62"/>
      <c r="LS1953" s="62"/>
      <c r="LT1953" s="62"/>
      <c r="LU1953" s="62"/>
      <c r="LV1953" s="62"/>
      <c r="LW1953" s="62"/>
      <c r="LX1953" s="62"/>
      <c r="LY1953" s="62"/>
      <c r="LZ1953" s="62"/>
      <c r="MA1953" s="62"/>
      <c r="MB1953" s="62"/>
      <c r="MC1953" s="62"/>
      <c r="MD1953" s="62"/>
      <c r="ME1953" s="62"/>
      <c r="MF1953" s="62"/>
      <c r="MG1953" s="62"/>
      <c r="MH1953" s="62"/>
      <c r="MI1953" s="62"/>
      <c r="MJ1953" s="62"/>
      <c r="MK1953" s="62"/>
      <c r="ML1953" s="62"/>
      <c r="MM1953" s="62"/>
      <c r="MN1953" s="62"/>
      <c r="MO1953" s="62"/>
      <c r="MP1953" s="62"/>
      <c r="MQ1953" s="62"/>
      <c r="MR1953" s="62"/>
      <c r="MS1953" s="62"/>
      <c r="MT1953" s="62"/>
      <c r="MU1953" s="62"/>
      <c r="MV1953" s="62"/>
      <c r="MW1953" s="62"/>
      <c r="MX1953" s="62"/>
      <c r="MY1953" s="62"/>
      <c r="MZ1953" s="62"/>
      <c r="NA1953" s="62"/>
      <c r="NB1953" s="62"/>
      <c r="NC1953" s="62"/>
      <c r="ND1953" s="62"/>
      <c r="NE1953" s="62"/>
      <c r="NF1953" s="62"/>
      <c r="NG1953" s="62"/>
      <c r="NH1953" s="62"/>
      <c r="NI1953" s="62"/>
      <c r="NJ1953" s="62"/>
      <c r="NK1953" s="62"/>
      <c r="NL1953" s="62"/>
      <c r="NM1953" s="62"/>
      <c r="NN1953" s="62"/>
      <c r="NO1953" s="62"/>
      <c r="NP1953" s="62"/>
      <c r="NQ1953" s="62"/>
      <c r="NR1953" s="62"/>
      <c r="NS1953" s="62"/>
      <c r="NT1953" s="62"/>
      <c r="NU1953" s="62"/>
      <c r="NV1953" s="62"/>
      <c r="NW1953" s="62"/>
      <c r="NX1953" s="62"/>
      <c r="NY1953" s="62"/>
      <c r="NZ1953" s="62"/>
      <c r="OA1953" s="62"/>
      <c r="OB1953" s="62"/>
      <c r="OC1953" s="62"/>
      <c r="OD1953" s="62"/>
      <c r="OE1953" s="62"/>
      <c r="OF1953" s="62"/>
      <c r="OG1953" s="62"/>
      <c r="OH1953" s="62"/>
      <c r="OI1953" s="62"/>
      <c r="OJ1953" s="62"/>
      <c r="OK1953" s="62"/>
      <c r="OL1953" s="62"/>
      <c r="OM1953" s="62"/>
      <c r="ON1953" s="62"/>
      <c r="OO1953" s="62"/>
      <c r="OP1953" s="62"/>
      <c r="OQ1953" s="62"/>
      <c r="OR1953" s="62"/>
      <c r="OS1953" s="62"/>
      <c r="OT1953" s="62"/>
      <c r="OU1953" s="62"/>
      <c r="OV1953" s="62"/>
      <c r="OW1953" s="62"/>
      <c r="OX1953" s="62"/>
      <c r="OY1953" s="62"/>
      <c r="OZ1953" s="62"/>
      <c r="PA1953" s="62"/>
      <c r="PB1953" s="62"/>
      <c r="PC1953" s="62"/>
      <c r="PD1953" s="62"/>
      <c r="PE1953" s="62"/>
      <c r="PF1953" s="62"/>
      <c r="PG1953" s="62"/>
      <c r="PH1953" s="62"/>
      <c r="PI1953" s="62"/>
      <c r="PJ1953" s="62"/>
      <c r="PK1953" s="62"/>
      <c r="PL1953" s="62"/>
      <c r="PM1953" s="62"/>
      <c r="PN1953" s="62"/>
      <c r="PO1953" s="62"/>
      <c r="PP1953" s="62"/>
      <c r="PQ1953" s="62"/>
      <c r="PR1953" s="62"/>
      <c r="PS1953" s="62"/>
      <c r="PT1953" s="62"/>
      <c r="PU1953" s="62"/>
      <c r="PV1953" s="62"/>
      <c r="PW1953" s="62"/>
      <c r="PX1953" s="62"/>
      <c r="PY1953" s="62"/>
      <c r="PZ1953" s="62"/>
      <c r="QA1953" s="62"/>
      <c r="QB1953" s="62"/>
      <c r="QC1953" s="62"/>
      <c r="QD1953" s="62"/>
      <c r="QE1953" s="62"/>
      <c r="QF1953" s="62"/>
      <c r="QG1953" s="62"/>
      <c r="QH1953" s="62"/>
      <c r="QI1953" s="62"/>
      <c r="QJ1953" s="62"/>
      <c r="QK1953" s="62"/>
      <c r="QL1953" s="62"/>
      <c r="QM1953" s="62"/>
      <c r="QN1953" s="62"/>
      <c r="QO1953" s="62"/>
      <c r="QP1953" s="62"/>
      <c r="QQ1953" s="62"/>
      <c r="QR1953" s="62"/>
      <c r="QS1953" s="62"/>
      <c r="QT1953" s="62"/>
      <c r="QU1953" s="62"/>
      <c r="QV1953" s="62"/>
      <c r="QW1953" s="62"/>
      <c r="QX1953" s="62"/>
      <c r="QY1953" s="62"/>
      <c r="QZ1953" s="62"/>
      <c r="RA1953" s="62"/>
      <c r="RB1953" s="62"/>
      <c r="RC1953" s="62"/>
      <c r="RD1953" s="62"/>
      <c r="RE1953" s="62"/>
      <c r="RF1953" s="62"/>
      <c r="RG1953" s="62"/>
      <c r="RH1953" s="62"/>
      <c r="RI1953" s="62"/>
      <c r="RJ1953" s="62"/>
      <c r="RK1953" s="62"/>
      <c r="RL1953" s="62"/>
      <c r="RM1953" s="62"/>
      <c r="RN1953" s="62"/>
      <c r="RO1953" s="62"/>
      <c r="RP1953" s="62"/>
      <c r="RQ1953" s="62"/>
      <c r="RR1953" s="62"/>
      <c r="RS1953" s="62"/>
      <c r="RT1953" s="62"/>
      <c r="RU1953" s="62"/>
      <c r="RV1953" s="62"/>
      <c r="RW1953" s="62"/>
      <c r="RX1953" s="62"/>
      <c r="RY1953" s="62"/>
      <c r="RZ1953" s="62"/>
      <c r="SA1953" s="62"/>
      <c r="SB1953" s="62"/>
      <c r="SC1953" s="62"/>
      <c r="SD1953" s="62"/>
      <c r="SE1953" s="62"/>
      <c r="SF1953" s="62"/>
      <c r="SG1953" s="62"/>
      <c r="SH1953" s="62"/>
      <c r="SI1953" s="62"/>
      <c r="SJ1953" s="62"/>
      <c r="SK1953" s="62"/>
      <c r="SL1953" s="62"/>
      <c r="SM1953" s="62"/>
      <c r="SN1953" s="62"/>
      <c r="SO1953" s="62"/>
      <c r="SP1953" s="62"/>
      <c r="SQ1953" s="62"/>
      <c r="SR1953" s="62"/>
      <c r="SS1953" s="62"/>
      <c r="ST1953" s="62"/>
      <c r="SU1953" s="62"/>
      <c r="SV1953" s="62"/>
      <c r="SW1953" s="62"/>
      <c r="SX1953" s="62"/>
      <c r="SY1953" s="62"/>
      <c r="SZ1953" s="62"/>
      <c r="TA1953" s="62"/>
      <c r="TB1953" s="62"/>
      <c r="TC1953" s="62"/>
      <c r="TD1953" s="62"/>
      <c r="TE1953" s="62"/>
      <c r="TF1953" s="62"/>
      <c r="TG1953" s="62"/>
      <c r="TH1953" s="62"/>
      <c r="TI1953" s="62"/>
      <c r="TJ1953" s="62"/>
      <c r="TK1953" s="62"/>
      <c r="TL1953" s="62"/>
      <c r="TM1953" s="62"/>
      <c r="TN1953" s="62"/>
      <c r="TO1953" s="62"/>
      <c r="TP1953" s="62"/>
      <c r="TQ1953" s="62"/>
      <c r="TR1953" s="62"/>
      <c r="TS1953" s="62"/>
      <c r="TT1953" s="62"/>
      <c r="TU1953" s="62"/>
      <c r="TV1953" s="62"/>
      <c r="TW1953" s="62"/>
      <c r="TX1953" s="62"/>
      <c r="TY1953" s="62"/>
    </row>
    <row r="1954" spans="5:545" x14ac:dyDescent="0.2">
      <c r="E1954" s="2"/>
      <c r="G1954" s="2"/>
      <c r="H1954" s="2"/>
      <c r="I1954" s="2"/>
      <c r="J1954" s="2"/>
      <c r="K1954" s="2"/>
      <c r="L1954" s="2"/>
      <c r="M1954" s="2"/>
      <c r="N1954" s="2"/>
      <c r="LF1954" s="62"/>
      <c r="LG1954" s="62"/>
      <c r="LH1954" s="62"/>
      <c r="LI1954" s="62"/>
      <c r="LJ1954" s="62"/>
      <c r="LK1954" s="62"/>
      <c r="LL1954" s="62"/>
      <c r="LM1954" s="62"/>
      <c r="LN1954" s="62"/>
      <c r="LO1954" s="62"/>
      <c r="LP1954" s="62"/>
      <c r="LQ1954" s="62"/>
      <c r="LR1954" s="62"/>
      <c r="LS1954" s="62"/>
      <c r="LT1954" s="62"/>
      <c r="LU1954" s="62"/>
      <c r="LV1954" s="62"/>
      <c r="LW1954" s="62"/>
      <c r="LX1954" s="62"/>
      <c r="LY1954" s="62"/>
      <c r="LZ1954" s="62"/>
      <c r="MA1954" s="62"/>
      <c r="MB1954" s="62"/>
      <c r="MC1954" s="62"/>
      <c r="MD1954" s="62"/>
      <c r="ME1954" s="62"/>
      <c r="MF1954" s="62"/>
      <c r="MG1954" s="62"/>
      <c r="MH1954" s="62"/>
      <c r="MI1954" s="62"/>
      <c r="MJ1954" s="62"/>
      <c r="MK1954" s="62"/>
      <c r="ML1954" s="62"/>
      <c r="MM1954" s="62"/>
      <c r="MN1954" s="62"/>
      <c r="MO1954" s="62"/>
      <c r="MP1954" s="62"/>
      <c r="MQ1954" s="62"/>
      <c r="MR1954" s="62"/>
      <c r="MS1954" s="62"/>
      <c r="MT1954" s="62"/>
      <c r="MU1954" s="62"/>
      <c r="MV1954" s="62"/>
      <c r="MW1954" s="62"/>
      <c r="MX1954" s="62"/>
      <c r="MY1954" s="62"/>
      <c r="MZ1954" s="62"/>
      <c r="NA1954" s="62"/>
      <c r="NB1954" s="62"/>
      <c r="NC1954" s="62"/>
      <c r="ND1954" s="62"/>
      <c r="NE1954" s="62"/>
      <c r="NF1954" s="62"/>
      <c r="NG1954" s="62"/>
      <c r="NH1954" s="62"/>
      <c r="NI1954" s="62"/>
      <c r="NJ1954" s="62"/>
      <c r="NK1954" s="62"/>
      <c r="NL1954" s="62"/>
      <c r="NM1954" s="62"/>
      <c r="NN1954" s="62"/>
      <c r="NO1954" s="62"/>
      <c r="NP1954" s="62"/>
      <c r="NQ1954" s="62"/>
      <c r="NR1954" s="62"/>
      <c r="NS1954" s="62"/>
      <c r="NT1954" s="62"/>
      <c r="NU1954" s="62"/>
      <c r="NV1954" s="62"/>
      <c r="NW1954" s="62"/>
      <c r="NX1954" s="62"/>
      <c r="NY1954" s="62"/>
      <c r="NZ1954" s="62"/>
      <c r="OA1954" s="62"/>
      <c r="OB1954" s="62"/>
      <c r="OC1954" s="62"/>
      <c r="OD1954" s="62"/>
      <c r="OE1954" s="62"/>
      <c r="OF1954" s="62"/>
      <c r="OG1954" s="62"/>
      <c r="OH1954" s="62"/>
      <c r="OI1954" s="62"/>
      <c r="OJ1954" s="62"/>
      <c r="OK1954" s="62"/>
      <c r="OL1954" s="62"/>
      <c r="OM1954" s="62"/>
      <c r="ON1954" s="62"/>
      <c r="OO1954" s="62"/>
      <c r="OP1954" s="62"/>
      <c r="OQ1954" s="62"/>
      <c r="OR1954" s="62"/>
      <c r="OS1954" s="62"/>
      <c r="OT1954" s="62"/>
      <c r="OU1954" s="62"/>
      <c r="OV1954" s="62"/>
      <c r="OW1954" s="62"/>
      <c r="OX1954" s="62"/>
      <c r="OY1954" s="62"/>
      <c r="OZ1954" s="62"/>
      <c r="PA1954" s="62"/>
      <c r="PB1954" s="62"/>
      <c r="PC1954" s="62"/>
      <c r="PD1954" s="62"/>
      <c r="PE1954" s="62"/>
      <c r="PF1954" s="62"/>
      <c r="PG1954" s="62"/>
      <c r="PH1954" s="62"/>
      <c r="PI1954" s="62"/>
      <c r="PJ1954" s="62"/>
      <c r="PK1954" s="62"/>
      <c r="PL1954" s="62"/>
      <c r="PM1954" s="62"/>
      <c r="PN1954" s="62"/>
      <c r="PO1954" s="62"/>
      <c r="PP1954" s="62"/>
      <c r="PQ1954" s="62"/>
      <c r="PR1954" s="62"/>
      <c r="PS1954" s="62"/>
      <c r="PT1954" s="62"/>
      <c r="PU1954" s="62"/>
      <c r="PV1954" s="62"/>
      <c r="PW1954" s="62"/>
      <c r="PX1954" s="62"/>
      <c r="PY1954" s="62"/>
      <c r="PZ1954" s="62"/>
      <c r="QA1954" s="62"/>
      <c r="QB1954" s="62"/>
      <c r="QC1954" s="62"/>
      <c r="QD1954" s="62"/>
      <c r="QE1954" s="62"/>
      <c r="QF1954" s="62"/>
      <c r="QG1954" s="62"/>
      <c r="QH1954" s="62"/>
      <c r="QI1954" s="62"/>
      <c r="QJ1954" s="62"/>
      <c r="QK1954" s="62"/>
      <c r="QL1954" s="62"/>
      <c r="QM1954" s="62"/>
      <c r="QN1954" s="62"/>
      <c r="QO1954" s="62"/>
      <c r="QP1954" s="62"/>
      <c r="QQ1954" s="62"/>
      <c r="QR1954" s="62"/>
      <c r="QS1954" s="62"/>
      <c r="QT1954" s="62"/>
      <c r="QU1954" s="62"/>
      <c r="QV1954" s="62"/>
      <c r="QW1954" s="62"/>
      <c r="QX1954" s="62"/>
      <c r="QY1954" s="62"/>
      <c r="QZ1954" s="62"/>
      <c r="RA1954" s="62"/>
      <c r="RB1954" s="62"/>
      <c r="RC1954" s="62"/>
      <c r="RD1954" s="62"/>
      <c r="RE1954" s="62"/>
      <c r="RF1954" s="62"/>
      <c r="RG1954" s="62"/>
      <c r="RH1954" s="62"/>
      <c r="RI1954" s="62"/>
      <c r="RJ1954" s="62"/>
      <c r="RK1954" s="62"/>
      <c r="RL1954" s="62"/>
      <c r="RM1954" s="62"/>
      <c r="RN1954" s="62"/>
      <c r="RO1954" s="62"/>
      <c r="RP1954" s="62"/>
      <c r="RQ1954" s="62"/>
      <c r="RR1954" s="62"/>
      <c r="RS1954" s="62"/>
      <c r="RT1954" s="62"/>
      <c r="RU1954" s="62"/>
      <c r="RV1954" s="62"/>
      <c r="RW1954" s="62"/>
      <c r="RX1954" s="62"/>
      <c r="RY1954" s="62"/>
      <c r="RZ1954" s="62"/>
      <c r="SA1954" s="62"/>
      <c r="SB1954" s="62"/>
      <c r="SC1954" s="62"/>
      <c r="SD1954" s="62"/>
      <c r="SE1954" s="62"/>
      <c r="SF1954" s="62"/>
      <c r="SG1954" s="62"/>
      <c r="SH1954" s="62"/>
      <c r="SI1954" s="62"/>
      <c r="SJ1954" s="62"/>
      <c r="SK1954" s="62"/>
      <c r="SL1954" s="62"/>
      <c r="SM1954" s="62"/>
      <c r="SN1954" s="62"/>
      <c r="SO1954" s="62"/>
      <c r="SP1954" s="62"/>
      <c r="SQ1954" s="62"/>
      <c r="SR1954" s="62"/>
      <c r="SS1954" s="62"/>
      <c r="ST1954" s="62"/>
      <c r="SU1954" s="62"/>
      <c r="SV1954" s="62"/>
      <c r="SW1954" s="62"/>
      <c r="SX1954" s="62"/>
      <c r="SY1954" s="62"/>
      <c r="SZ1954" s="62"/>
      <c r="TA1954" s="62"/>
      <c r="TB1954" s="62"/>
      <c r="TC1954" s="62"/>
      <c r="TD1954" s="62"/>
      <c r="TE1954" s="62"/>
      <c r="TF1954" s="62"/>
      <c r="TG1954" s="62"/>
      <c r="TH1954" s="62"/>
      <c r="TI1954" s="62"/>
      <c r="TJ1954" s="62"/>
      <c r="TK1954" s="62"/>
      <c r="TL1954" s="62"/>
      <c r="TM1954" s="62"/>
      <c r="TN1954" s="62"/>
      <c r="TO1954" s="62"/>
      <c r="TP1954" s="62"/>
      <c r="TQ1954" s="62"/>
      <c r="TR1954" s="62"/>
      <c r="TS1954" s="62"/>
      <c r="TT1954" s="62"/>
      <c r="TU1954" s="62"/>
      <c r="TV1954" s="62"/>
      <c r="TW1954" s="62"/>
      <c r="TX1954" s="62"/>
      <c r="TY1954" s="62"/>
    </row>
    <row r="1955" spans="5:545" x14ac:dyDescent="0.2">
      <c r="E1955" s="2"/>
      <c r="G1955" s="2"/>
      <c r="H1955" s="2"/>
      <c r="I1955" s="2"/>
      <c r="J1955" s="2"/>
      <c r="K1955" s="2"/>
      <c r="L1955" s="2"/>
      <c r="M1955" s="2"/>
      <c r="N1955" s="2"/>
      <c r="LF1955" s="62"/>
      <c r="LG1955" s="62"/>
      <c r="LH1955" s="62"/>
      <c r="LI1955" s="62"/>
      <c r="LJ1955" s="62"/>
      <c r="LK1955" s="62"/>
      <c r="LL1955" s="62"/>
      <c r="LM1955" s="62"/>
      <c r="LN1955" s="62"/>
      <c r="LO1955" s="62"/>
      <c r="LP1955" s="62"/>
      <c r="LQ1955" s="62"/>
      <c r="LR1955" s="62"/>
      <c r="LS1955" s="62"/>
      <c r="LT1955" s="62"/>
      <c r="LU1955" s="62"/>
      <c r="LV1955" s="62"/>
      <c r="LW1955" s="62"/>
      <c r="LX1955" s="62"/>
      <c r="LY1955" s="62"/>
      <c r="LZ1955" s="62"/>
      <c r="MA1955" s="62"/>
      <c r="MB1955" s="62"/>
      <c r="MC1955" s="62"/>
      <c r="MD1955" s="62"/>
      <c r="ME1955" s="62"/>
      <c r="MF1955" s="62"/>
      <c r="MG1955" s="62"/>
      <c r="MH1955" s="62"/>
      <c r="MI1955" s="62"/>
      <c r="MJ1955" s="62"/>
      <c r="MK1955" s="62"/>
      <c r="ML1955" s="62"/>
      <c r="MM1955" s="62"/>
      <c r="MN1955" s="62"/>
      <c r="MO1955" s="62"/>
      <c r="MP1955" s="62"/>
      <c r="MQ1955" s="62"/>
      <c r="MR1955" s="62"/>
      <c r="MS1955" s="62"/>
      <c r="MT1955" s="62"/>
      <c r="MU1955" s="62"/>
      <c r="MV1955" s="62"/>
      <c r="MW1955" s="62"/>
      <c r="MX1955" s="62"/>
      <c r="MY1955" s="62"/>
      <c r="MZ1955" s="62"/>
      <c r="NA1955" s="62"/>
      <c r="NB1955" s="62"/>
      <c r="NC1955" s="62"/>
      <c r="ND1955" s="62"/>
      <c r="NE1955" s="62"/>
      <c r="NF1955" s="62"/>
      <c r="NG1955" s="62"/>
      <c r="NH1955" s="62"/>
      <c r="NI1955" s="62"/>
      <c r="NJ1955" s="62"/>
      <c r="NK1955" s="62"/>
      <c r="NL1955" s="62"/>
      <c r="NM1955" s="62"/>
      <c r="NN1955" s="62"/>
      <c r="NO1955" s="62"/>
      <c r="NP1955" s="62"/>
      <c r="NQ1955" s="62"/>
      <c r="NR1955" s="62"/>
      <c r="NS1955" s="62"/>
      <c r="NT1955" s="62"/>
      <c r="NU1955" s="62"/>
      <c r="NV1955" s="62"/>
      <c r="NW1955" s="62"/>
      <c r="NX1955" s="62"/>
      <c r="NY1955" s="62"/>
      <c r="NZ1955" s="62"/>
      <c r="OA1955" s="62"/>
      <c r="OB1955" s="62"/>
      <c r="OC1955" s="62"/>
      <c r="OD1955" s="62"/>
      <c r="OE1955" s="62"/>
      <c r="OF1955" s="62"/>
      <c r="OG1955" s="62"/>
      <c r="OH1955" s="62"/>
      <c r="OI1955" s="62"/>
      <c r="OJ1955" s="62"/>
      <c r="OK1955" s="62"/>
      <c r="OL1955" s="62"/>
      <c r="OM1955" s="62"/>
      <c r="ON1955" s="62"/>
      <c r="OO1955" s="62"/>
      <c r="OP1955" s="62"/>
      <c r="OQ1955" s="62"/>
      <c r="OR1955" s="62"/>
      <c r="OS1955" s="62"/>
      <c r="OT1955" s="62"/>
      <c r="OU1955" s="62"/>
      <c r="OV1955" s="62"/>
      <c r="OW1955" s="62"/>
      <c r="OX1955" s="62"/>
      <c r="OY1955" s="62"/>
      <c r="OZ1955" s="62"/>
      <c r="PA1955" s="62"/>
      <c r="PB1955" s="62"/>
      <c r="PC1955" s="62"/>
      <c r="PD1955" s="62"/>
      <c r="PE1955" s="62"/>
      <c r="PF1955" s="62"/>
      <c r="PG1955" s="62"/>
      <c r="PH1955" s="62"/>
      <c r="PI1955" s="62"/>
      <c r="PJ1955" s="62"/>
      <c r="PK1955" s="62"/>
      <c r="PL1955" s="62"/>
      <c r="PM1955" s="62"/>
      <c r="PN1955" s="62"/>
      <c r="PO1955" s="62"/>
      <c r="PP1955" s="62"/>
      <c r="PQ1955" s="62"/>
      <c r="PR1955" s="62"/>
      <c r="PS1955" s="62"/>
      <c r="PT1955" s="62"/>
      <c r="PU1955" s="62"/>
      <c r="PV1955" s="62"/>
      <c r="PW1955" s="62"/>
      <c r="PX1955" s="62"/>
      <c r="PY1955" s="62"/>
      <c r="PZ1955" s="62"/>
      <c r="QA1955" s="62"/>
      <c r="QB1955" s="62"/>
      <c r="QC1955" s="62"/>
      <c r="QD1955" s="62"/>
      <c r="QE1955" s="62"/>
      <c r="QF1955" s="62"/>
      <c r="QG1955" s="62"/>
      <c r="QH1955" s="62"/>
      <c r="QI1955" s="62"/>
      <c r="QJ1955" s="62"/>
      <c r="QK1955" s="62"/>
      <c r="QL1955" s="62"/>
      <c r="QM1955" s="62"/>
      <c r="QN1955" s="62"/>
      <c r="QO1955" s="62"/>
      <c r="QP1955" s="62"/>
      <c r="QQ1955" s="62"/>
      <c r="QR1955" s="62"/>
      <c r="QS1955" s="62"/>
      <c r="QT1955" s="62"/>
      <c r="QU1955" s="62"/>
      <c r="QV1955" s="62"/>
      <c r="QW1955" s="62"/>
      <c r="QX1955" s="62"/>
      <c r="QY1955" s="62"/>
      <c r="QZ1955" s="62"/>
      <c r="RA1955" s="62"/>
      <c r="RB1955" s="62"/>
      <c r="RC1955" s="62"/>
      <c r="RD1955" s="62"/>
      <c r="RE1955" s="62"/>
      <c r="RF1955" s="62"/>
      <c r="RG1955" s="62"/>
      <c r="RH1955" s="62"/>
      <c r="RI1955" s="62"/>
      <c r="RJ1955" s="62"/>
      <c r="RK1955" s="62"/>
      <c r="RL1955" s="62"/>
      <c r="RM1955" s="62"/>
      <c r="RN1955" s="62"/>
      <c r="RO1955" s="62"/>
      <c r="RP1955" s="62"/>
      <c r="RQ1955" s="62"/>
      <c r="RR1955" s="62"/>
      <c r="RS1955" s="62"/>
      <c r="RT1955" s="62"/>
      <c r="RU1955" s="62"/>
      <c r="RV1955" s="62"/>
      <c r="RW1955" s="62"/>
      <c r="RX1955" s="62"/>
      <c r="RY1955" s="62"/>
      <c r="RZ1955" s="62"/>
      <c r="SA1955" s="62"/>
      <c r="SB1955" s="62"/>
      <c r="SC1955" s="62"/>
      <c r="SD1955" s="62"/>
      <c r="SE1955" s="62"/>
      <c r="SF1955" s="62"/>
      <c r="SG1955" s="62"/>
      <c r="SH1955" s="62"/>
      <c r="SI1955" s="62"/>
      <c r="SJ1955" s="62"/>
      <c r="SK1955" s="62"/>
      <c r="SL1955" s="62"/>
      <c r="SM1955" s="62"/>
      <c r="SN1955" s="62"/>
      <c r="SO1955" s="62"/>
      <c r="SP1955" s="62"/>
      <c r="SQ1955" s="62"/>
      <c r="SR1955" s="62"/>
      <c r="SS1955" s="62"/>
      <c r="ST1955" s="62"/>
      <c r="SU1955" s="62"/>
      <c r="SV1955" s="62"/>
      <c r="SW1955" s="62"/>
      <c r="SX1955" s="62"/>
      <c r="SY1955" s="62"/>
      <c r="SZ1955" s="62"/>
      <c r="TA1955" s="62"/>
      <c r="TB1955" s="62"/>
      <c r="TC1955" s="62"/>
      <c r="TD1955" s="62"/>
      <c r="TE1955" s="62"/>
      <c r="TF1955" s="62"/>
      <c r="TG1955" s="62"/>
      <c r="TH1955" s="62"/>
      <c r="TI1955" s="62"/>
      <c r="TJ1955" s="62"/>
      <c r="TK1955" s="62"/>
      <c r="TL1955" s="62"/>
      <c r="TM1955" s="62"/>
      <c r="TN1955" s="62"/>
      <c r="TO1955" s="62"/>
      <c r="TP1955" s="62"/>
      <c r="TQ1955" s="62"/>
      <c r="TR1955" s="62"/>
      <c r="TS1955" s="62"/>
      <c r="TT1955" s="62"/>
      <c r="TU1955" s="62"/>
      <c r="TV1955" s="62"/>
      <c r="TW1955" s="62"/>
      <c r="TX1955" s="62"/>
      <c r="TY1955" s="62"/>
    </row>
    <row r="1956" spans="5:545" x14ac:dyDescent="0.2">
      <c r="E1956" s="2"/>
      <c r="G1956" s="2"/>
      <c r="H1956" s="2"/>
      <c r="I1956" s="2"/>
      <c r="J1956" s="2"/>
      <c r="K1956" s="2"/>
      <c r="L1956" s="2"/>
      <c r="M1956" s="2"/>
      <c r="N1956" s="2"/>
      <c r="LF1956" s="62"/>
      <c r="LG1956" s="62"/>
      <c r="LH1956" s="62"/>
      <c r="LI1956" s="62"/>
      <c r="LJ1956" s="62"/>
      <c r="LK1956" s="62"/>
      <c r="LL1956" s="62"/>
      <c r="LM1956" s="62"/>
      <c r="LN1956" s="62"/>
      <c r="LO1956" s="62"/>
      <c r="LP1956" s="62"/>
      <c r="LQ1956" s="62"/>
      <c r="LR1956" s="62"/>
      <c r="LS1956" s="62"/>
      <c r="LT1956" s="62"/>
      <c r="LU1956" s="62"/>
      <c r="LV1956" s="62"/>
      <c r="LW1956" s="62"/>
      <c r="LX1956" s="62"/>
      <c r="LY1956" s="62"/>
      <c r="LZ1956" s="62"/>
      <c r="MA1956" s="62"/>
      <c r="MB1956" s="62"/>
      <c r="MC1956" s="62"/>
      <c r="MD1956" s="62"/>
      <c r="ME1956" s="62"/>
      <c r="MF1956" s="62"/>
      <c r="MG1956" s="62"/>
      <c r="MH1956" s="62"/>
      <c r="MI1956" s="62"/>
      <c r="MJ1956" s="62"/>
      <c r="MK1956" s="62"/>
      <c r="ML1956" s="62"/>
      <c r="MM1956" s="62"/>
      <c r="MN1956" s="62"/>
      <c r="MO1956" s="62"/>
      <c r="MP1956" s="62"/>
      <c r="MQ1956" s="62"/>
      <c r="MR1956" s="62"/>
      <c r="MS1956" s="62"/>
      <c r="MT1956" s="62"/>
      <c r="MU1956" s="62"/>
      <c r="MV1956" s="62"/>
      <c r="MW1956" s="62"/>
      <c r="MX1956" s="62"/>
      <c r="MY1956" s="62"/>
      <c r="MZ1956" s="62"/>
      <c r="NA1956" s="62"/>
      <c r="NB1956" s="62"/>
      <c r="NC1956" s="62"/>
      <c r="ND1956" s="62"/>
      <c r="NE1956" s="62"/>
      <c r="NF1956" s="62"/>
      <c r="NG1956" s="62"/>
      <c r="NH1956" s="62"/>
      <c r="NI1956" s="62"/>
      <c r="NJ1956" s="62"/>
      <c r="NK1956" s="62"/>
      <c r="NL1956" s="62"/>
      <c r="NM1956" s="62"/>
      <c r="NN1956" s="62"/>
      <c r="NO1956" s="62"/>
      <c r="NP1956" s="62"/>
      <c r="NQ1956" s="62"/>
      <c r="NR1956" s="62"/>
      <c r="NS1956" s="62"/>
      <c r="NT1956" s="62"/>
      <c r="NU1956" s="62"/>
      <c r="NV1956" s="62"/>
      <c r="NW1956" s="62"/>
      <c r="NX1956" s="62"/>
      <c r="NY1956" s="62"/>
      <c r="NZ1956" s="62"/>
      <c r="OA1956" s="62"/>
      <c r="OB1956" s="62"/>
      <c r="OC1956" s="62"/>
      <c r="OD1956" s="62"/>
      <c r="OE1956" s="62"/>
      <c r="OF1956" s="62"/>
      <c r="OG1956" s="62"/>
      <c r="OH1956" s="62"/>
      <c r="OI1956" s="62"/>
      <c r="OJ1956" s="62"/>
      <c r="OK1956" s="62"/>
      <c r="OL1956" s="62"/>
      <c r="OM1956" s="62"/>
      <c r="ON1956" s="62"/>
      <c r="OO1956" s="62"/>
      <c r="OP1956" s="62"/>
      <c r="OQ1956" s="62"/>
      <c r="OR1956" s="62"/>
      <c r="OS1956" s="62"/>
      <c r="OT1956" s="62"/>
      <c r="OU1956" s="62"/>
      <c r="OV1956" s="62"/>
      <c r="OW1956" s="62"/>
      <c r="OX1956" s="62"/>
      <c r="OY1956" s="62"/>
      <c r="OZ1956" s="62"/>
      <c r="PA1956" s="62"/>
      <c r="PB1956" s="62"/>
      <c r="PC1956" s="62"/>
      <c r="PD1956" s="62"/>
      <c r="PE1956" s="62"/>
      <c r="PF1956" s="62"/>
      <c r="PG1956" s="62"/>
      <c r="PH1956" s="62"/>
      <c r="PI1956" s="62"/>
      <c r="PJ1956" s="62"/>
      <c r="PK1956" s="62"/>
      <c r="PL1956" s="62"/>
      <c r="PM1956" s="62"/>
      <c r="PN1956" s="62"/>
      <c r="PO1956" s="62"/>
      <c r="PP1956" s="62"/>
      <c r="PQ1956" s="62"/>
      <c r="PR1956" s="62"/>
      <c r="PS1956" s="62"/>
      <c r="PT1956" s="62"/>
      <c r="PU1956" s="62"/>
      <c r="PV1956" s="62"/>
      <c r="PW1956" s="62"/>
      <c r="PX1956" s="62"/>
      <c r="PY1956" s="62"/>
      <c r="PZ1956" s="62"/>
      <c r="QA1956" s="62"/>
      <c r="QB1956" s="62"/>
      <c r="QC1956" s="62"/>
      <c r="QD1956" s="62"/>
      <c r="QE1956" s="62"/>
      <c r="QF1956" s="62"/>
      <c r="QG1956" s="62"/>
      <c r="QH1956" s="62"/>
      <c r="QI1956" s="62"/>
      <c r="QJ1956" s="62"/>
      <c r="QK1956" s="62"/>
      <c r="QL1956" s="62"/>
      <c r="QM1956" s="62"/>
      <c r="QN1956" s="62"/>
      <c r="QO1956" s="62"/>
      <c r="QP1956" s="62"/>
      <c r="QQ1956" s="62"/>
      <c r="QR1956" s="62"/>
      <c r="QS1956" s="62"/>
      <c r="QT1956" s="62"/>
      <c r="QU1956" s="62"/>
      <c r="QV1956" s="62"/>
      <c r="QW1956" s="62"/>
      <c r="QX1956" s="62"/>
      <c r="QY1956" s="62"/>
      <c r="QZ1956" s="62"/>
      <c r="RA1956" s="62"/>
      <c r="RB1956" s="62"/>
      <c r="RC1956" s="62"/>
      <c r="RD1956" s="62"/>
      <c r="RE1956" s="62"/>
      <c r="RF1956" s="62"/>
      <c r="RG1956" s="62"/>
      <c r="RH1956" s="62"/>
      <c r="RI1956" s="62"/>
      <c r="RJ1956" s="62"/>
      <c r="RK1956" s="62"/>
      <c r="RL1956" s="62"/>
      <c r="RM1956" s="62"/>
      <c r="RN1956" s="62"/>
      <c r="RO1956" s="62"/>
      <c r="RP1956" s="62"/>
      <c r="RQ1956" s="62"/>
      <c r="RR1956" s="62"/>
      <c r="RS1956" s="62"/>
      <c r="RT1956" s="62"/>
      <c r="RU1956" s="62"/>
      <c r="RV1956" s="62"/>
      <c r="RW1956" s="62"/>
      <c r="RX1956" s="62"/>
      <c r="RY1956" s="62"/>
      <c r="RZ1956" s="62"/>
      <c r="SA1956" s="62"/>
      <c r="SB1956" s="62"/>
      <c r="SC1956" s="62"/>
      <c r="SD1956" s="62"/>
      <c r="SE1956" s="62"/>
      <c r="SF1956" s="62"/>
      <c r="SG1956" s="62"/>
      <c r="SH1956" s="62"/>
      <c r="SI1956" s="62"/>
      <c r="SJ1956" s="62"/>
      <c r="SK1956" s="62"/>
      <c r="SL1956" s="62"/>
      <c r="SM1956" s="62"/>
      <c r="SN1956" s="62"/>
      <c r="SO1956" s="62"/>
      <c r="SP1956" s="62"/>
      <c r="SQ1956" s="62"/>
      <c r="SR1956" s="62"/>
      <c r="SS1956" s="62"/>
      <c r="ST1956" s="62"/>
      <c r="SU1956" s="62"/>
      <c r="SV1956" s="62"/>
      <c r="SW1956" s="62"/>
      <c r="SX1956" s="62"/>
      <c r="SY1956" s="62"/>
      <c r="SZ1956" s="62"/>
      <c r="TA1956" s="62"/>
      <c r="TB1956" s="62"/>
      <c r="TC1956" s="62"/>
      <c r="TD1956" s="62"/>
      <c r="TE1956" s="62"/>
      <c r="TF1956" s="62"/>
      <c r="TG1956" s="62"/>
      <c r="TH1956" s="62"/>
      <c r="TI1956" s="62"/>
      <c r="TJ1956" s="62"/>
      <c r="TK1956" s="62"/>
      <c r="TL1956" s="62"/>
      <c r="TM1956" s="62"/>
      <c r="TN1956" s="62"/>
      <c r="TO1956" s="62"/>
      <c r="TP1956" s="62"/>
      <c r="TQ1956" s="62"/>
      <c r="TR1956" s="62"/>
      <c r="TS1956" s="62"/>
      <c r="TT1956" s="62"/>
      <c r="TU1956" s="62"/>
      <c r="TV1956" s="62"/>
      <c r="TW1956" s="62"/>
      <c r="TX1956" s="62"/>
      <c r="TY1956" s="62"/>
    </row>
    <row r="1957" spans="5:545" x14ac:dyDescent="0.2">
      <c r="E1957" s="2"/>
      <c r="G1957" s="2"/>
      <c r="H1957" s="2"/>
      <c r="I1957" s="2"/>
      <c r="J1957" s="2"/>
      <c r="K1957" s="2"/>
      <c r="L1957" s="2"/>
      <c r="M1957" s="2"/>
      <c r="N1957" s="2"/>
      <c r="LF1957" s="62"/>
      <c r="LG1957" s="62"/>
      <c r="LH1957" s="62"/>
      <c r="LI1957" s="62"/>
      <c r="LJ1957" s="62"/>
      <c r="LK1957" s="62"/>
      <c r="LL1957" s="62"/>
      <c r="LM1957" s="62"/>
      <c r="LN1957" s="62"/>
      <c r="LO1957" s="62"/>
      <c r="LP1957" s="62"/>
      <c r="LQ1957" s="62"/>
      <c r="LR1957" s="62"/>
      <c r="LS1957" s="62"/>
      <c r="LT1957" s="62"/>
      <c r="LU1957" s="62"/>
      <c r="LV1957" s="62"/>
      <c r="LW1957" s="62"/>
      <c r="LX1957" s="62"/>
      <c r="LY1957" s="62"/>
      <c r="LZ1957" s="62"/>
      <c r="MA1957" s="62"/>
      <c r="MB1957" s="62"/>
      <c r="MC1957" s="62"/>
      <c r="MD1957" s="62"/>
      <c r="ME1957" s="62"/>
      <c r="MF1957" s="62"/>
      <c r="MG1957" s="62"/>
      <c r="MH1957" s="62"/>
      <c r="MI1957" s="62"/>
      <c r="MJ1957" s="62"/>
      <c r="MK1957" s="62"/>
      <c r="ML1957" s="62"/>
      <c r="MM1957" s="62"/>
      <c r="MN1957" s="62"/>
      <c r="MO1957" s="62"/>
      <c r="MP1957" s="62"/>
      <c r="MQ1957" s="62"/>
      <c r="MR1957" s="62"/>
      <c r="MS1957" s="62"/>
      <c r="MT1957" s="62"/>
      <c r="MU1957" s="62"/>
      <c r="MV1957" s="62"/>
      <c r="MW1957" s="62"/>
      <c r="MX1957" s="62"/>
      <c r="MY1957" s="62"/>
      <c r="MZ1957" s="62"/>
      <c r="NA1957" s="62"/>
      <c r="NB1957" s="62"/>
      <c r="NC1957" s="62"/>
      <c r="ND1957" s="62"/>
      <c r="NE1957" s="62"/>
      <c r="NF1957" s="62"/>
      <c r="NG1957" s="62"/>
      <c r="NH1957" s="62"/>
      <c r="NI1957" s="62"/>
      <c r="NJ1957" s="62"/>
      <c r="NK1957" s="62"/>
      <c r="NL1957" s="62"/>
      <c r="NM1957" s="62"/>
      <c r="NN1957" s="62"/>
      <c r="NO1957" s="62"/>
      <c r="NP1957" s="62"/>
      <c r="NQ1957" s="62"/>
      <c r="NR1957" s="62"/>
      <c r="NS1957" s="62"/>
      <c r="NT1957" s="62"/>
      <c r="NU1957" s="62"/>
      <c r="NV1957" s="62"/>
      <c r="NW1957" s="62"/>
      <c r="NX1957" s="62"/>
      <c r="NY1957" s="62"/>
      <c r="NZ1957" s="62"/>
      <c r="OA1957" s="62"/>
      <c r="OB1957" s="62"/>
      <c r="OC1957" s="62"/>
      <c r="OD1957" s="62"/>
      <c r="OE1957" s="62"/>
      <c r="OF1957" s="62"/>
      <c r="OG1957" s="62"/>
      <c r="OH1957" s="62"/>
      <c r="OI1957" s="62"/>
      <c r="OJ1957" s="62"/>
      <c r="OK1957" s="62"/>
      <c r="OL1957" s="62"/>
      <c r="OM1957" s="62"/>
      <c r="ON1957" s="62"/>
      <c r="OO1957" s="62"/>
      <c r="OP1957" s="62"/>
      <c r="OQ1957" s="62"/>
      <c r="OR1957" s="62"/>
      <c r="OS1957" s="62"/>
      <c r="OT1957" s="62"/>
      <c r="OU1957" s="62"/>
      <c r="OV1957" s="62"/>
      <c r="OW1957" s="62"/>
      <c r="OX1957" s="62"/>
      <c r="OY1957" s="62"/>
      <c r="OZ1957" s="62"/>
      <c r="PA1957" s="62"/>
      <c r="PB1957" s="62"/>
      <c r="PC1957" s="62"/>
      <c r="PD1957" s="62"/>
      <c r="PE1957" s="62"/>
      <c r="PF1957" s="62"/>
      <c r="PG1957" s="62"/>
      <c r="PH1957" s="62"/>
      <c r="PI1957" s="62"/>
      <c r="PJ1957" s="62"/>
      <c r="PK1957" s="62"/>
      <c r="PL1957" s="62"/>
      <c r="PM1957" s="62"/>
      <c r="PN1957" s="62"/>
      <c r="PO1957" s="62"/>
      <c r="PP1957" s="62"/>
      <c r="PQ1957" s="62"/>
      <c r="PR1957" s="62"/>
      <c r="PS1957" s="62"/>
      <c r="PT1957" s="62"/>
      <c r="PU1957" s="62"/>
      <c r="PV1957" s="62"/>
      <c r="PW1957" s="62"/>
      <c r="PX1957" s="62"/>
      <c r="PY1957" s="62"/>
      <c r="PZ1957" s="62"/>
      <c r="QA1957" s="62"/>
      <c r="QB1957" s="62"/>
      <c r="QC1957" s="62"/>
      <c r="QD1957" s="62"/>
      <c r="QE1957" s="62"/>
      <c r="QF1957" s="62"/>
      <c r="QG1957" s="62"/>
      <c r="QH1957" s="62"/>
      <c r="QI1957" s="62"/>
      <c r="QJ1957" s="62"/>
      <c r="QK1957" s="62"/>
      <c r="QL1957" s="62"/>
      <c r="QM1957" s="62"/>
      <c r="QN1957" s="62"/>
      <c r="QO1957" s="62"/>
      <c r="QP1957" s="62"/>
      <c r="QQ1957" s="62"/>
      <c r="QR1957" s="62"/>
      <c r="QS1957" s="62"/>
      <c r="QT1957" s="62"/>
      <c r="QU1957" s="62"/>
      <c r="QV1957" s="62"/>
      <c r="QW1957" s="62"/>
      <c r="QX1957" s="62"/>
      <c r="QY1957" s="62"/>
      <c r="QZ1957" s="62"/>
      <c r="RA1957" s="62"/>
      <c r="RB1957" s="62"/>
      <c r="RC1957" s="62"/>
      <c r="RD1957" s="62"/>
      <c r="RE1957" s="62"/>
      <c r="RF1957" s="62"/>
      <c r="RG1957" s="62"/>
      <c r="RH1957" s="62"/>
      <c r="RI1957" s="62"/>
      <c r="RJ1957" s="62"/>
      <c r="RK1957" s="62"/>
      <c r="RL1957" s="62"/>
      <c r="RM1957" s="62"/>
      <c r="RN1957" s="62"/>
      <c r="RO1957" s="62"/>
      <c r="RP1957" s="62"/>
      <c r="RQ1957" s="62"/>
      <c r="RR1957" s="62"/>
      <c r="RS1957" s="62"/>
      <c r="RT1957" s="62"/>
      <c r="RU1957" s="62"/>
      <c r="RV1957" s="62"/>
      <c r="RW1957" s="62"/>
      <c r="RX1957" s="62"/>
      <c r="RY1957" s="62"/>
      <c r="RZ1957" s="62"/>
      <c r="SA1957" s="62"/>
      <c r="SB1957" s="62"/>
      <c r="SC1957" s="62"/>
      <c r="SD1957" s="62"/>
      <c r="SE1957" s="62"/>
      <c r="SF1957" s="62"/>
      <c r="SG1957" s="62"/>
      <c r="SH1957" s="62"/>
      <c r="SI1957" s="62"/>
      <c r="SJ1957" s="62"/>
      <c r="SK1957" s="62"/>
      <c r="SL1957" s="62"/>
      <c r="SM1957" s="62"/>
      <c r="SN1957" s="62"/>
      <c r="SO1957" s="62"/>
      <c r="SP1957" s="62"/>
      <c r="SQ1957" s="62"/>
      <c r="SR1957" s="62"/>
      <c r="SS1957" s="62"/>
      <c r="ST1957" s="62"/>
      <c r="SU1957" s="62"/>
      <c r="SV1957" s="62"/>
      <c r="SW1957" s="62"/>
      <c r="SX1957" s="62"/>
      <c r="SY1957" s="62"/>
      <c r="SZ1957" s="62"/>
      <c r="TA1957" s="62"/>
      <c r="TB1957" s="62"/>
      <c r="TC1957" s="62"/>
      <c r="TD1957" s="62"/>
      <c r="TE1957" s="62"/>
      <c r="TF1957" s="62"/>
      <c r="TG1957" s="62"/>
      <c r="TH1957" s="62"/>
      <c r="TI1957" s="62"/>
      <c r="TJ1957" s="62"/>
      <c r="TK1957" s="62"/>
      <c r="TL1957" s="62"/>
      <c r="TM1957" s="62"/>
      <c r="TN1957" s="62"/>
      <c r="TO1957" s="62"/>
      <c r="TP1957" s="62"/>
      <c r="TQ1957" s="62"/>
      <c r="TR1957" s="62"/>
      <c r="TS1957" s="62"/>
      <c r="TT1957" s="62"/>
      <c r="TU1957" s="62"/>
      <c r="TV1957" s="62"/>
      <c r="TW1957" s="62"/>
      <c r="TX1957" s="62"/>
      <c r="TY1957" s="62"/>
    </row>
    <row r="1958" spans="5:545" x14ac:dyDescent="0.2">
      <c r="E1958" s="2"/>
      <c r="G1958" s="2"/>
      <c r="H1958" s="2"/>
      <c r="I1958" s="2"/>
      <c r="J1958" s="2"/>
      <c r="K1958" s="2"/>
      <c r="L1958" s="2"/>
      <c r="M1958" s="2"/>
      <c r="N1958" s="2"/>
      <c r="LF1958" s="62"/>
      <c r="LG1958" s="62"/>
      <c r="LH1958" s="62"/>
      <c r="LI1958" s="62"/>
      <c r="LJ1958" s="62"/>
      <c r="LK1958" s="62"/>
      <c r="LL1958" s="62"/>
      <c r="LM1958" s="62"/>
      <c r="LN1958" s="62"/>
      <c r="LO1958" s="62"/>
      <c r="LP1958" s="62"/>
      <c r="LQ1958" s="62"/>
      <c r="LR1958" s="62"/>
      <c r="LS1958" s="62"/>
      <c r="LT1958" s="62"/>
      <c r="LU1958" s="62"/>
      <c r="LV1958" s="62"/>
      <c r="LW1958" s="62"/>
      <c r="LX1958" s="62"/>
      <c r="LY1958" s="62"/>
      <c r="LZ1958" s="62"/>
      <c r="MA1958" s="62"/>
      <c r="MB1958" s="62"/>
      <c r="MC1958" s="62"/>
      <c r="MD1958" s="62"/>
      <c r="ME1958" s="62"/>
      <c r="MF1958" s="62"/>
      <c r="MG1958" s="62"/>
      <c r="MH1958" s="62"/>
      <c r="MI1958" s="62"/>
      <c r="MJ1958" s="62"/>
      <c r="MK1958" s="62"/>
      <c r="ML1958" s="62"/>
      <c r="MM1958" s="62"/>
      <c r="MN1958" s="62"/>
      <c r="MO1958" s="62"/>
      <c r="MP1958" s="62"/>
      <c r="MQ1958" s="62"/>
      <c r="MR1958" s="62"/>
      <c r="MS1958" s="62"/>
      <c r="MT1958" s="62"/>
      <c r="MU1958" s="62"/>
      <c r="MV1958" s="62"/>
      <c r="MW1958" s="62"/>
      <c r="MX1958" s="62"/>
      <c r="MY1958" s="62"/>
      <c r="MZ1958" s="62"/>
      <c r="NA1958" s="62"/>
      <c r="NB1958" s="62"/>
      <c r="NC1958" s="62"/>
      <c r="ND1958" s="62"/>
      <c r="NE1958" s="62"/>
      <c r="NF1958" s="62"/>
      <c r="NG1958" s="62"/>
      <c r="NH1958" s="62"/>
      <c r="NI1958" s="62"/>
      <c r="NJ1958" s="62"/>
      <c r="NK1958" s="62"/>
      <c r="NL1958" s="62"/>
      <c r="NM1958" s="62"/>
      <c r="NN1958" s="62"/>
      <c r="NO1958" s="62"/>
      <c r="NP1958" s="62"/>
      <c r="NQ1958" s="62"/>
      <c r="NR1958" s="62"/>
      <c r="NS1958" s="62"/>
      <c r="NT1958" s="62"/>
      <c r="NU1958" s="62"/>
      <c r="NV1958" s="62"/>
      <c r="NW1958" s="62"/>
      <c r="NX1958" s="62"/>
      <c r="NY1958" s="62"/>
      <c r="NZ1958" s="62"/>
      <c r="OA1958" s="62"/>
      <c r="OB1958" s="62"/>
      <c r="OC1958" s="62"/>
      <c r="OD1958" s="62"/>
      <c r="OE1958" s="62"/>
      <c r="OF1958" s="62"/>
      <c r="OG1958" s="62"/>
      <c r="OH1958" s="62"/>
      <c r="OI1958" s="62"/>
      <c r="OJ1958" s="62"/>
      <c r="OK1958" s="62"/>
      <c r="OL1958" s="62"/>
      <c r="OM1958" s="62"/>
      <c r="ON1958" s="62"/>
      <c r="OO1958" s="62"/>
      <c r="OP1958" s="62"/>
      <c r="OQ1958" s="62"/>
      <c r="OR1958" s="62"/>
      <c r="OS1958" s="62"/>
      <c r="OT1958" s="62"/>
      <c r="OU1958" s="62"/>
      <c r="OV1958" s="62"/>
      <c r="OW1958" s="62"/>
      <c r="OX1958" s="62"/>
      <c r="OY1958" s="62"/>
      <c r="OZ1958" s="62"/>
      <c r="PA1958" s="62"/>
      <c r="PB1958" s="62"/>
      <c r="PC1958" s="62"/>
      <c r="PD1958" s="62"/>
      <c r="PE1958" s="62"/>
      <c r="PF1958" s="62"/>
      <c r="PG1958" s="62"/>
      <c r="PH1958" s="62"/>
      <c r="PI1958" s="62"/>
      <c r="PJ1958" s="62"/>
      <c r="PK1958" s="62"/>
      <c r="PL1958" s="62"/>
      <c r="PM1958" s="62"/>
      <c r="PN1958" s="62"/>
      <c r="PO1958" s="62"/>
      <c r="PP1958" s="62"/>
      <c r="PQ1958" s="62"/>
      <c r="PR1958" s="62"/>
      <c r="PS1958" s="62"/>
      <c r="PT1958" s="62"/>
      <c r="PU1958" s="62"/>
      <c r="PV1958" s="62"/>
      <c r="PW1958" s="62"/>
      <c r="PX1958" s="62"/>
      <c r="PY1958" s="62"/>
      <c r="PZ1958" s="62"/>
      <c r="QA1958" s="62"/>
      <c r="QB1958" s="62"/>
      <c r="QC1958" s="62"/>
      <c r="QD1958" s="62"/>
      <c r="QE1958" s="62"/>
      <c r="QF1958" s="62"/>
      <c r="QG1958" s="62"/>
      <c r="QH1958" s="62"/>
      <c r="QI1958" s="62"/>
      <c r="QJ1958" s="62"/>
      <c r="QK1958" s="62"/>
      <c r="QL1958" s="62"/>
      <c r="QM1958" s="62"/>
      <c r="QN1958" s="62"/>
      <c r="QO1958" s="62"/>
      <c r="QP1958" s="62"/>
      <c r="QQ1958" s="62"/>
      <c r="QR1958" s="62"/>
      <c r="QS1958" s="62"/>
      <c r="QT1958" s="62"/>
      <c r="QU1958" s="62"/>
      <c r="QV1958" s="62"/>
      <c r="QW1958" s="62"/>
      <c r="QX1958" s="62"/>
      <c r="QY1958" s="62"/>
      <c r="QZ1958" s="62"/>
      <c r="RA1958" s="62"/>
      <c r="RB1958" s="62"/>
      <c r="RC1958" s="62"/>
      <c r="RD1958" s="62"/>
      <c r="RE1958" s="62"/>
      <c r="RF1958" s="62"/>
      <c r="RG1958" s="62"/>
      <c r="RH1958" s="62"/>
      <c r="RI1958" s="62"/>
      <c r="RJ1958" s="62"/>
      <c r="RK1958" s="62"/>
      <c r="RL1958" s="62"/>
      <c r="RM1958" s="62"/>
      <c r="RN1958" s="62"/>
      <c r="RO1958" s="62"/>
      <c r="RP1958" s="62"/>
      <c r="RQ1958" s="62"/>
      <c r="RR1958" s="62"/>
      <c r="RS1958" s="62"/>
      <c r="RT1958" s="62"/>
      <c r="RU1958" s="62"/>
      <c r="RV1958" s="62"/>
      <c r="RW1958" s="62"/>
      <c r="RX1958" s="62"/>
      <c r="RY1958" s="62"/>
      <c r="RZ1958" s="62"/>
      <c r="SA1958" s="62"/>
      <c r="SB1958" s="62"/>
      <c r="SC1958" s="62"/>
      <c r="SD1958" s="62"/>
      <c r="SE1958" s="62"/>
      <c r="SF1958" s="62"/>
      <c r="SG1958" s="62"/>
      <c r="SH1958" s="62"/>
      <c r="SI1958" s="62"/>
      <c r="SJ1958" s="62"/>
      <c r="SK1958" s="62"/>
      <c r="SL1958" s="62"/>
      <c r="SM1958" s="62"/>
      <c r="SN1958" s="62"/>
      <c r="SO1958" s="62"/>
      <c r="SP1958" s="62"/>
      <c r="SQ1958" s="62"/>
      <c r="SR1958" s="62"/>
      <c r="SS1958" s="62"/>
      <c r="ST1958" s="62"/>
      <c r="SU1958" s="62"/>
      <c r="SV1958" s="62"/>
      <c r="SW1958" s="62"/>
      <c r="SX1958" s="62"/>
      <c r="SY1958" s="62"/>
      <c r="SZ1958" s="62"/>
      <c r="TA1958" s="62"/>
      <c r="TB1958" s="62"/>
      <c r="TC1958" s="62"/>
      <c r="TD1958" s="62"/>
      <c r="TE1958" s="62"/>
      <c r="TF1958" s="62"/>
      <c r="TG1958" s="62"/>
      <c r="TH1958" s="62"/>
      <c r="TI1958" s="62"/>
      <c r="TJ1958" s="62"/>
      <c r="TK1958" s="62"/>
      <c r="TL1958" s="62"/>
      <c r="TM1958" s="62"/>
      <c r="TN1958" s="62"/>
      <c r="TO1958" s="62"/>
      <c r="TP1958" s="62"/>
      <c r="TQ1958" s="62"/>
      <c r="TR1958" s="62"/>
      <c r="TS1958" s="62"/>
      <c r="TT1958" s="62"/>
      <c r="TU1958" s="62"/>
      <c r="TV1958" s="62"/>
      <c r="TW1958" s="62"/>
      <c r="TX1958" s="62"/>
      <c r="TY1958" s="62"/>
    </row>
    <row r="1959" spans="5:545" x14ac:dyDescent="0.2">
      <c r="E1959" s="2"/>
      <c r="G1959" s="2"/>
      <c r="H1959" s="2"/>
      <c r="I1959" s="2"/>
      <c r="J1959" s="2"/>
      <c r="K1959" s="2"/>
      <c r="L1959" s="2"/>
      <c r="M1959" s="2"/>
      <c r="N1959" s="2"/>
      <c r="LF1959" s="62"/>
      <c r="LG1959" s="62"/>
      <c r="LH1959" s="62"/>
      <c r="LI1959" s="62"/>
      <c r="LJ1959" s="62"/>
      <c r="LK1959" s="62"/>
      <c r="LL1959" s="62"/>
      <c r="LM1959" s="62"/>
      <c r="LN1959" s="62"/>
      <c r="LO1959" s="62"/>
      <c r="LP1959" s="62"/>
      <c r="LQ1959" s="62"/>
      <c r="LR1959" s="62"/>
      <c r="LS1959" s="62"/>
      <c r="LT1959" s="62"/>
      <c r="LU1959" s="62"/>
      <c r="LV1959" s="62"/>
      <c r="LW1959" s="62"/>
      <c r="LX1959" s="62"/>
      <c r="LY1959" s="62"/>
      <c r="LZ1959" s="62"/>
      <c r="MA1959" s="62"/>
      <c r="MB1959" s="62"/>
      <c r="MC1959" s="62"/>
      <c r="MD1959" s="62"/>
      <c r="ME1959" s="62"/>
      <c r="MF1959" s="62"/>
      <c r="MG1959" s="62"/>
      <c r="MH1959" s="62"/>
      <c r="MI1959" s="62"/>
      <c r="MJ1959" s="62"/>
      <c r="MK1959" s="62"/>
      <c r="ML1959" s="62"/>
      <c r="MM1959" s="62"/>
      <c r="MN1959" s="62"/>
      <c r="MO1959" s="62"/>
      <c r="MP1959" s="62"/>
      <c r="MQ1959" s="62"/>
      <c r="MR1959" s="62"/>
      <c r="MS1959" s="62"/>
      <c r="MT1959" s="62"/>
      <c r="MU1959" s="62"/>
      <c r="MV1959" s="62"/>
      <c r="MW1959" s="62"/>
      <c r="MX1959" s="62"/>
      <c r="MY1959" s="62"/>
      <c r="MZ1959" s="62"/>
      <c r="NA1959" s="62"/>
      <c r="NB1959" s="62"/>
      <c r="NC1959" s="62"/>
      <c r="ND1959" s="62"/>
      <c r="NE1959" s="62"/>
      <c r="NF1959" s="62"/>
      <c r="NG1959" s="62"/>
      <c r="NH1959" s="62"/>
      <c r="NI1959" s="62"/>
      <c r="NJ1959" s="62"/>
      <c r="NK1959" s="62"/>
      <c r="NL1959" s="62"/>
      <c r="NM1959" s="62"/>
      <c r="NN1959" s="62"/>
      <c r="NO1959" s="62"/>
      <c r="NP1959" s="62"/>
      <c r="NQ1959" s="62"/>
      <c r="NR1959" s="62"/>
      <c r="NS1959" s="62"/>
      <c r="NT1959" s="62"/>
      <c r="NU1959" s="62"/>
      <c r="NV1959" s="62"/>
      <c r="NW1959" s="62"/>
      <c r="NX1959" s="62"/>
      <c r="NY1959" s="62"/>
      <c r="NZ1959" s="62"/>
      <c r="OA1959" s="62"/>
      <c r="OB1959" s="62"/>
      <c r="OC1959" s="62"/>
      <c r="OD1959" s="62"/>
      <c r="OE1959" s="62"/>
      <c r="OF1959" s="62"/>
      <c r="OG1959" s="62"/>
      <c r="OH1959" s="62"/>
      <c r="OI1959" s="62"/>
      <c r="OJ1959" s="62"/>
      <c r="OK1959" s="62"/>
      <c r="OL1959" s="62"/>
      <c r="OM1959" s="62"/>
      <c r="ON1959" s="62"/>
      <c r="OO1959" s="62"/>
      <c r="OP1959" s="62"/>
      <c r="OQ1959" s="62"/>
      <c r="OR1959" s="62"/>
      <c r="OS1959" s="62"/>
      <c r="OT1959" s="62"/>
      <c r="OU1959" s="62"/>
      <c r="OV1959" s="62"/>
      <c r="OW1959" s="62"/>
      <c r="OX1959" s="62"/>
      <c r="OY1959" s="62"/>
      <c r="OZ1959" s="62"/>
      <c r="PA1959" s="62"/>
      <c r="PB1959" s="62"/>
      <c r="PC1959" s="62"/>
      <c r="PD1959" s="62"/>
      <c r="PE1959" s="62"/>
      <c r="PF1959" s="62"/>
      <c r="PG1959" s="62"/>
      <c r="PH1959" s="62"/>
      <c r="PI1959" s="62"/>
      <c r="PJ1959" s="62"/>
      <c r="PK1959" s="62"/>
      <c r="PL1959" s="62"/>
      <c r="PM1959" s="62"/>
      <c r="PN1959" s="62"/>
      <c r="PO1959" s="62"/>
      <c r="PP1959" s="62"/>
      <c r="PQ1959" s="62"/>
      <c r="PR1959" s="62"/>
      <c r="PS1959" s="62"/>
      <c r="PT1959" s="62"/>
      <c r="PU1959" s="62"/>
      <c r="PV1959" s="62"/>
      <c r="PW1959" s="62"/>
      <c r="PX1959" s="62"/>
      <c r="PY1959" s="62"/>
      <c r="PZ1959" s="62"/>
      <c r="QA1959" s="62"/>
      <c r="QB1959" s="62"/>
      <c r="QC1959" s="62"/>
      <c r="QD1959" s="62"/>
      <c r="QE1959" s="62"/>
      <c r="QF1959" s="62"/>
      <c r="QG1959" s="62"/>
      <c r="QH1959" s="62"/>
      <c r="QI1959" s="62"/>
      <c r="QJ1959" s="62"/>
      <c r="QK1959" s="62"/>
      <c r="QL1959" s="62"/>
      <c r="QM1959" s="62"/>
      <c r="QN1959" s="62"/>
      <c r="QO1959" s="62"/>
      <c r="QP1959" s="62"/>
      <c r="QQ1959" s="62"/>
      <c r="QR1959" s="62"/>
      <c r="QS1959" s="62"/>
      <c r="QT1959" s="62"/>
      <c r="QU1959" s="62"/>
      <c r="QV1959" s="62"/>
      <c r="QW1959" s="62"/>
      <c r="QX1959" s="62"/>
      <c r="QY1959" s="62"/>
      <c r="QZ1959" s="62"/>
      <c r="RA1959" s="62"/>
      <c r="RB1959" s="62"/>
      <c r="RC1959" s="62"/>
      <c r="RD1959" s="62"/>
      <c r="RE1959" s="62"/>
      <c r="RF1959" s="62"/>
      <c r="RG1959" s="62"/>
      <c r="RH1959" s="62"/>
      <c r="RI1959" s="62"/>
      <c r="RJ1959" s="62"/>
      <c r="RK1959" s="62"/>
      <c r="RL1959" s="62"/>
      <c r="RM1959" s="62"/>
      <c r="RN1959" s="62"/>
      <c r="RO1959" s="62"/>
      <c r="RP1959" s="62"/>
      <c r="RQ1959" s="62"/>
      <c r="RR1959" s="62"/>
      <c r="RS1959" s="62"/>
      <c r="RT1959" s="62"/>
      <c r="RU1959" s="62"/>
      <c r="RV1959" s="62"/>
      <c r="RW1959" s="62"/>
      <c r="RX1959" s="62"/>
      <c r="RY1959" s="62"/>
      <c r="RZ1959" s="62"/>
      <c r="SA1959" s="62"/>
      <c r="SB1959" s="62"/>
      <c r="SC1959" s="62"/>
      <c r="SD1959" s="62"/>
      <c r="SE1959" s="62"/>
      <c r="SF1959" s="62"/>
      <c r="SG1959" s="62"/>
      <c r="SH1959" s="62"/>
      <c r="SI1959" s="62"/>
      <c r="SJ1959" s="62"/>
      <c r="SK1959" s="62"/>
      <c r="SL1959" s="62"/>
      <c r="SM1959" s="62"/>
      <c r="SN1959" s="62"/>
      <c r="SO1959" s="62"/>
      <c r="SP1959" s="62"/>
      <c r="SQ1959" s="62"/>
      <c r="SR1959" s="62"/>
      <c r="SS1959" s="62"/>
      <c r="ST1959" s="62"/>
      <c r="SU1959" s="62"/>
      <c r="SV1959" s="62"/>
      <c r="SW1959" s="62"/>
      <c r="SX1959" s="62"/>
      <c r="SY1959" s="62"/>
      <c r="SZ1959" s="62"/>
      <c r="TA1959" s="62"/>
      <c r="TB1959" s="62"/>
      <c r="TC1959" s="62"/>
      <c r="TD1959" s="62"/>
      <c r="TE1959" s="62"/>
      <c r="TF1959" s="62"/>
      <c r="TG1959" s="62"/>
      <c r="TH1959" s="62"/>
      <c r="TI1959" s="62"/>
      <c r="TJ1959" s="62"/>
      <c r="TK1959" s="62"/>
      <c r="TL1959" s="62"/>
      <c r="TM1959" s="62"/>
      <c r="TN1959" s="62"/>
      <c r="TO1959" s="62"/>
      <c r="TP1959" s="62"/>
      <c r="TQ1959" s="62"/>
      <c r="TR1959" s="62"/>
      <c r="TS1959" s="62"/>
      <c r="TT1959" s="62"/>
      <c r="TU1959" s="62"/>
      <c r="TV1959" s="62"/>
      <c r="TW1959" s="62"/>
      <c r="TX1959" s="62"/>
      <c r="TY1959" s="62"/>
    </row>
    <row r="1960" spans="5:545" x14ac:dyDescent="0.2">
      <c r="E1960" s="2"/>
      <c r="G1960" s="2"/>
      <c r="H1960" s="2"/>
      <c r="I1960" s="2"/>
      <c r="J1960" s="2"/>
      <c r="K1960" s="2"/>
      <c r="L1960" s="2"/>
      <c r="M1960" s="2"/>
      <c r="N1960" s="2"/>
      <c r="LF1960" s="62"/>
      <c r="LG1960" s="62"/>
      <c r="LH1960" s="62"/>
      <c r="LI1960" s="62"/>
      <c r="LJ1960" s="62"/>
      <c r="LK1960" s="62"/>
      <c r="LL1960" s="62"/>
      <c r="LM1960" s="62"/>
      <c r="LN1960" s="62"/>
      <c r="LO1960" s="62"/>
      <c r="LP1960" s="62"/>
      <c r="LQ1960" s="62"/>
      <c r="LR1960" s="62"/>
      <c r="LS1960" s="62"/>
      <c r="LT1960" s="62"/>
      <c r="LU1960" s="62"/>
      <c r="LV1960" s="62"/>
      <c r="LW1960" s="62"/>
      <c r="LX1960" s="62"/>
      <c r="LY1960" s="62"/>
      <c r="LZ1960" s="62"/>
      <c r="MA1960" s="62"/>
      <c r="MB1960" s="62"/>
      <c r="MC1960" s="62"/>
      <c r="MD1960" s="62"/>
      <c r="ME1960" s="62"/>
      <c r="MF1960" s="62"/>
      <c r="MG1960" s="62"/>
      <c r="MH1960" s="62"/>
      <c r="MI1960" s="62"/>
      <c r="MJ1960" s="62"/>
      <c r="MK1960" s="62"/>
      <c r="ML1960" s="62"/>
      <c r="MM1960" s="62"/>
      <c r="MN1960" s="62"/>
      <c r="MO1960" s="62"/>
      <c r="MP1960" s="62"/>
      <c r="MQ1960" s="62"/>
      <c r="MR1960" s="62"/>
      <c r="MS1960" s="62"/>
      <c r="MT1960" s="62"/>
      <c r="MU1960" s="62"/>
      <c r="MV1960" s="62"/>
      <c r="MW1960" s="62"/>
      <c r="MX1960" s="62"/>
      <c r="MY1960" s="62"/>
      <c r="MZ1960" s="62"/>
      <c r="NA1960" s="62"/>
      <c r="NB1960" s="62"/>
      <c r="NC1960" s="62"/>
      <c r="ND1960" s="62"/>
      <c r="NE1960" s="62"/>
      <c r="NF1960" s="62"/>
      <c r="NG1960" s="62"/>
      <c r="NH1960" s="62"/>
      <c r="NI1960" s="62"/>
      <c r="NJ1960" s="62"/>
      <c r="NK1960" s="62"/>
      <c r="NL1960" s="62"/>
      <c r="NM1960" s="62"/>
      <c r="NN1960" s="62"/>
      <c r="NO1960" s="62"/>
      <c r="NP1960" s="62"/>
      <c r="NQ1960" s="62"/>
      <c r="NR1960" s="62"/>
      <c r="NS1960" s="62"/>
      <c r="NT1960" s="62"/>
      <c r="NU1960" s="62"/>
      <c r="NV1960" s="62"/>
      <c r="NW1960" s="62"/>
      <c r="NX1960" s="62"/>
      <c r="NY1960" s="62"/>
      <c r="NZ1960" s="62"/>
      <c r="OA1960" s="62"/>
      <c r="OB1960" s="62"/>
      <c r="OC1960" s="62"/>
      <c r="OD1960" s="62"/>
      <c r="OE1960" s="62"/>
      <c r="OF1960" s="62"/>
      <c r="OG1960" s="62"/>
      <c r="OH1960" s="62"/>
      <c r="OI1960" s="62"/>
      <c r="OJ1960" s="62"/>
      <c r="OK1960" s="62"/>
      <c r="OL1960" s="62"/>
      <c r="OM1960" s="62"/>
      <c r="ON1960" s="62"/>
      <c r="OO1960" s="62"/>
      <c r="OP1960" s="62"/>
      <c r="OQ1960" s="62"/>
      <c r="OR1960" s="62"/>
      <c r="OS1960" s="62"/>
      <c r="OT1960" s="62"/>
      <c r="OU1960" s="62"/>
      <c r="OV1960" s="62"/>
      <c r="OW1960" s="62"/>
      <c r="OX1960" s="62"/>
      <c r="OY1960" s="62"/>
      <c r="OZ1960" s="62"/>
      <c r="PA1960" s="62"/>
      <c r="PB1960" s="62"/>
      <c r="PC1960" s="62"/>
      <c r="PD1960" s="62"/>
      <c r="PE1960" s="62"/>
      <c r="PF1960" s="62"/>
      <c r="PG1960" s="62"/>
      <c r="PH1960" s="62"/>
      <c r="PI1960" s="62"/>
      <c r="PJ1960" s="62"/>
      <c r="PK1960" s="62"/>
      <c r="PL1960" s="62"/>
      <c r="PM1960" s="62"/>
      <c r="PN1960" s="62"/>
      <c r="PO1960" s="62"/>
      <c r="PP1960" s="62"/>
      <c r="PQ1960" s="62"/>
      <c r="PR1960" s="62"/>
      <c r="PS1960" s="62"/>
      <c r="PT1960" s="62"/>
      <c r="PU1960" s="62"/>
      <c r="PV1960" s="62"/>
      <c r="PW1960" s="62"/>
      <c r="PX1960" s="62"/>
      <c r="PY1960" s="62"/>
      <c r="PZ1960" s="62"/>
      <c r="QA1960" s="62"/>
      <c r="QB1960" s="62"/>
      <c r="QC1960" s="62"/>
      <c r="QD1960" s="62"/>
      <c r="QE1960" s="62"/>
      <c r="QF1960" s="62"/>
      <c r="QG1960" s="62"/>
      <c r="QH1960" s="62"/>
      <c r="QI1960" s="62"/>
      <c r="QJ1960" s="62"/>
      <c r="QK1960" s="62"/>
      <c r="QL1960" s="62"/>
      <c r="QM1960" s="62"/>
      <c r="QN1960" s="62"/>
      <c r="QO1960" s="62"/>
      <c r="QP1960" s="62"/>
      <c r="QQ1960" s="62"/>
      <c r="QR1960" s="62"/>
      <c r="QS1960" s="62"/>
      <c r="QT1960" s="62"/>
      <c r="QU1960" s="62"/>
      <c r="QV1960" s="62"/>
      <c r="QW1960" s="62"/>
      <c r="QX1960" s="62"/>
      <c r="QY1960" s="62"/>
      <c r="QZ1960" s="62"/>
      <c r="RA1960" s="62"/>
      <c r="RB1960" s="62"/>
      <c r="RC1960" s="62"/>
      <c r="RD1960" s="62"/>
      <c r="RE1960" s="62"/>
      <c r="RF1960" s="62"/>
      <c r="RG1960" s="62"/>
      <c r="RH1960" s="62"/>
      <c r="RI1960" s="62"/>
      <c r="RJ1960" s="62"/>
      <c r="RK1960" s="62"/>
      <c r="RL1960" s="62"/>
      <c r="RM1960" s="62"/>
      <c r="RN1960" s="62"/>
      <c r="RO1960" s="62"/>
      <c r="RP1960" s="62"/>
      <c r="RQ1960" s="62"/>
      <c r="RR1960" s="62"/>
      <c r="RS1960" s="62"/>
      <c r="RT1960" s="62"/>
      <c r="RU1960" s="62"/>
      <c r="RV1960" s="62"/>
      <c r="RW1960" s="62"/>
      <c r="RX1960" s="62"/>
      <c r="RY1960" s="62"/>
      <c r="RZ1960" s="62"/>
      <c r="SA1960" s="62"/>
      <c r="SB1960" s="62"/>
      <c r="SC1960" s="62"/>
      <c r="SD1960" s="62"/>
      <c r="SE1960" s="62"/>
      <c r="SF1960" s="62"/>
      <c r="SG1960" s="62"/>
      <c r="SH1960" s="62"/>
      <c r="SI1960" s="62"/>
      <c r="SJ1960" s="62"/>
      <c r="SK1960" s="62"/>
      <c r="SL1960" s="62"/>
      <c r="SM1960" s="62"/>
      <c r="SN1960" s="62"/>
      <c r="SO1960" s="62"/>
      <c r="SP1960" s="62"/>
      <c r="SQ1960" s="62"/>
      <c r="SR1960" s="62"/>
      <c r="SS1960" s="62"/>
      <c r="ST1960" s="62"/>
      <c r="SU1960" s="62"/>
      <c r="SV1960" s="62"/>
      <c r="SW1960" s="62"/>
      <c r="SX1960" s="62"/>
      <c r="SY1960" s="62"/>
      <c r="SZ1960" s="62"/>
      <c r="TA1960" s="62"/>
      <c r="TB1960" s="62"/>
      <c r="TC1960" s="62"/>
      <c r="TD1960" s="62"/>
      <c r="TE1960" s="62"/>
      <c r="TF1960" s="62"/>
      <c r="TG1960" s="62"/>
      <c r="TH1960" s="62"/>
      <c r="TI1960" s="62"/>
      <c r="TJ1960" s="62"/>
      <c r="TK1960" s="62"/>
      <c r="TL1960" s="62"/>
      <c r="TM1960" s="62"/>
      <c r="TN1960" s="62"/>
      <c r="TO1960" s="62"/>
      <c r="TP1960" s="62"/>
      <c r="TQ1960" s="62"/>
      <c r="TR1960" s="62"/>
      <c r="TS1960" s="62"/>
      <c r="TT1960" s="62"/>
      <c r="TU1960" s="62"/>
      <c r="TV1960" s="62"/>
      <c r="TW1960" s="62"/>
      <c r="TX1960" s="62"/>
      <c r="TY1960" s="62"/>
    </row>
    <row r="1961" spans="5:545" x14ac:dyDescent="0.2">
      <c r="E1961" s="2"/>
      <c r="G1961" s="2"/>
      <c r="H1961" s="2"/>
      <c r="I1961" s="2"/>
      <c r="J1961" s="2"/>
      <c r="K1961" s="2"/>
      <c r="L1961" s="2"/>
      <c r="M1961" s="2"/>
      <c r="N1961" s="2"/>
      <c r="LF1961" s="62"/>
      <c r="LG1961" s="62"/>
      <c r="LH1961" s="62"/>
      <c r="LI1961" s="62"/>
      <c r="LJ1961" s="62"/>
      <c r="LK1961" s="62"/>
      <c r="LL1961" s="62"/>
      <c r="LM1961" s="62"/>
      <c r="LN1961" s="62"/>
      <c r="LO1961" s="62"/>
      <c r="LP1961" s="62"/>
      <c r="LQ1961" s="62"/>
      <c r="LR1961" s="62"/>
      <c r="LS1961" s="62"/>
      <c r="LT1961" s="62"/>
      <c r="LU1961" s="62"/>
      <c r="LV1961" s="62"/>
      <c r="LW1961" s="62"/>
      <c r="LX1961" s="62"/>
      <c r="LY1961" s="62"/>
      <c r="LZ1961" s="62"/>
      <c r="MA1961" s="62"/>
      <c r="MB1961" s="62"/>
      <c r="MC1961" s="62"/>
      <c r="MD1961" s="62"/>
      <c r="ME1961" s="62"/>
      <c r="MF1961" s="62"/>
      <c r="MG1961" s="62"/>
      <c r="MH1961" s="62"/>
      <c r="MI1961" s="62"/>
      <c r="MJ1961" s="62"/>
      <c r="MK1961" s="62"/>
      <c r="ML1961" s="62"/>
      <c r="MM1961" s="62"/>
      <c r="MN1961" s="62"/>
      <c r="MO1961" s="62"/>
      <c r="MP1961" s="62"/>
      <c r="MQ1961" s="62"/>
      <c r="MR1961" s="62"/>
      <c r="MS1961" s="62"/>
      <c r="MT1961" s="62"/>
      <c r="MU1961" s="62"/>
      <c r="MV1961" s="62"/>
      <c r="MW1961" s="62"/>
      <c r="MX1961" s="62"/>
      <c r="MY1961" s="62"/>
      <c r="MZ1961" s="62"/>
      <c r="NA1961" s="62"/>
      <c r="NB1961" s="62"/>
      <c r="NC1961" s="62"/>
      <c r="ND1961" s="62"/>
      <c r="NE1961" s="62"/>
      <c r="NF1961" s="62"/>
      <c r="NG1961" s="62"/>
      <c r="NH1961" s="62"/>
      <c r="NI1961" s="62"/>
      <c r="NJ1961" s="62"/>
      <c r="NK1961" s="62"/>
      <c r="NL1961" s="62"/>
      <c r="NM1961" s="62"/>
      <c r="NN1961" s="62"/>
      <c r="NO1961" s="62"/>
      <c r="NP1961" s="62"/>
      <c r="NQ1961" s="62"/>
      <c r="NR1961" s="62"/>
      <c r="NS1961" s="62"/>
      <c r="NT1961" s="62"/>
      <c r="NU1961" s="62"/>
      <c r="NV1961" s="62"/>
      <c r="NW1961" s="62"/>
      <c r="NX1961" s="62"/>
      <c r="NY1961" s="62"/>
      <c r="NZ1961" s="62"/>
      <c r="OA1961" s="62"/>
      <c r="OB1961" s="62"/>
      <c r="OC1961" s="62"/>
      <c r="OD1961" s="62"/>
      <c r="OE1961" s="62"/>
      <c r="OF1961" s="62"/>
      <c r="OG1961" s="62"/>
      <c r="OH1961" s="62"/>
      <c r="OI1961" s="62"/>
      <c r="OJ1961" s="62"/>
      <c r="OK1961" s="62"/>
      <c r="OL1961" s="62"/>
      <c r="OM1961" s="62"/>
      <c r="ON1961" s="62"/>
      <c r="OO1961" s="62"/>
      <c r="OP1961" s="62"/>
      <c r="OQ1961" s="62"/>
      <c r="OR1961" s="62"/>
      <c r="OS1961" s="62"/>
      <c r="OT1961" s="62"/>
      <c r="OU1961" s="62"/>
      <c r="OV1961" s="62"/>
      <c r="OW1961" s="62"/>
      <c r="OX1961" s="62"/>
      <c r="OY1961" s="62"/>
      <c r="OZ1961" s="62"/>
      <c r="PA1961" s="62"/>
      <c r="PB1961" s="62"/>
      <c r="PC1961" s="62"/>
      <c r="PD1961" s="62"/>
      <c r="PE1961" s="62"/>
      <c r="PF1961" s="62"/>
      <c r="PG1961" s="62"/>
      <c r="PH1961" s="62"/>
      <c r="PI1961" s="62"/>
      <c r="PJ1961" s="62"/>
      <c r="PK1961" s="62"/>
      <c r="PL1961" s="62"/>
      <c r="PM1961" s="62"/>
      <c r="PN1961" s="62"/>
      <c r="PO1961" s="62"/>
      <c r="PP1961" s="62"/>
      <c r="PQ1961" s="62"/>
      <c r="PR1961" s="62"/>
      <c r="PS1961" s="62"/>
      <c r="PT1961" s="62"/>
      <c r="PU1961" s="62"/>
      <c r="PV1961" s="62"/>
      <c r="PW1961" s="62"/>
      <c r="PX1961" s="62"/>
      <c r="PY1961" s="62"/>
      <c r="PZ1961" s="62"/>
      <c r="QA1961" s="62"/>
      <c r="QB1961" s="62"/>
      <c r="QC1961" s="62"/>
      <c r="QD1961" s="62"/>
      <c r="QE1961" s="62"/>
      <c r="QF1961" s="62"/>
      <c r="QG1961" s="62"/>
      <c r="QH1961" s="62"/>
      <c r="QI1961" s="62"/>
      <c r="QJ1961" s="62"/>
      <c r="QK1961" s="62"/>
      <c r="QL1961" s="62"/>
      <c r="QM1961" s="62"/>
      <c r="QN1961" s="62"/>
      <c r="QO1961" s="62"/>
      <c r="QP1961" s="62"/>
      <c r="QQ1961" s="62"/>
      <c r="QR1961" s="62"/>
      <c r="QS1961" s="62"/>
      <c r="QT1961" s="62"/>
      <c r="QU1961" s="62"/>
      <c r="QV1961" s="62"/>
      <c r="QW1961" s="62"/>
      <c r="QX1961" s="62"/>
      <c r="QY1961" s="62"/>
      <c r="QZ1961" s="62"/>
      <c r="RA1961" s="62"/>
      <c r="RB1961" s="62"/>
      <c r="RC1961" s="62"/>
      <c r="RD1961" s="62"/>
      <c r="RE1961" s="62"/>
      <c r="RF1961" s="62"/>
      <c r="RG1961" s="62"/>
      <c r="RH1961" s="62"/>
      <c r="RI1961" s="62"/>
      <c r="RJ1961" s="62"/>
      <c r="RK1961" s="62"/>
      <c r="RL1961" s="62"/>
      <c r="RM1961" s="62"/>
      <c r="RN1961" s="62"/>
      <c r="RO1961" s="62"/>
      <c r="RP1961" s="62"/>
      <c r="RQ1961" s="62"/>
      <c r="RR1961" s="62"/>
      <c r="RS1961" s="62"/>
      <c r="RT1961" s="62"/>
      <c r="RU1961" s="62"/>
      <c r="RV1961" s="62"/>
      <c r="RW1961" s="62"/>
      <c r="RX1961" s="62"/>
      <c r="RY1961" s="62"/>
      <c r="RZ1961" s="62"/>
      <c r="SA1961" s="62"/>
      <c r="SB1961" s="62"/>
      <c r="SC1961" s="62"/>
      <c r="SD1961" s="62"/>
      <c r="SE1961" s="62"/>
      <c r="SF1961" s="62"/>
      <c r="SG1961" s="62"/>
      <c r="SH1961" s="62"/>
      <c r="SI1961" s="62"/>
      <c r="SJ1961" s="62"/>
      <c r="SK1961" s="62"/>
      <c r="SL1961" s="62"/>
      <c r="SM1961" s="62"/>
      <c r="SN1961" s="62"/>
      <c r="SO1961" s="62"/>
      <c r="SP1961" s="62"/>
      <c r="SQ1961" s="62"/>
      <c r="SR1961" s="62"/>
      <c r="SS1961" s="62"/>
      <c r="ST1961" s="62"/>
      <c r="SU1961" s="62"/>
      <c r="SV1961" s="62"/>
      <c r="SW1961" s="62"/>
      <c r="SX1961" s="62"/>
      <c r="SY1961" s="62"/>
      <c r="SZ1961" s="62"/>
      <c r="TA1961" s="62"/>
      <c r="TB1961" s="62"/>
      <c r="TC1961" s="62"/>
      <c r="TD1961" s="62"/>
      <c r="TE1961" s="62"/>
      <c r="TF1961" s="62"/>
      <c r="TG1961" s="62"/>
      <c r="TH1961" s="62"/>
      <c r="TI1961" s="62"/>
      <c r="TJ1961" s="62"/>
      <c r="TK1961" s="62"/>
      <c r="TL1961" s="62"/>
      <c r="TM1961" s="62"/>
      <c r="TN1961" s="62"/>
      <c r="TO1961" s="62"/>
      <c r="TP1961" s="62"/>
      <c r="TQ1961" s="62"/>
      <c r="TR1961" s="62"/>
      <c r="TS1961" s="62"/>
      <c r="TT1961" s="62"/>
      <c r="TU1961" s="62"/>
      <c r="TV1961" s="62"/>
      <c r="TW1961" s="62"/>
      <c r="TX1961" s="62"/>
      <c r="TY1961" s="62"/>
    </row>
    <row r="1962" spans="5:545" x14ac:dyDescent="0.2">
      <c r="E1962" s="2"/>
      <c r="G1962" s="2"/>
      <c r="H1962" s="2"/>
      <c r="I1962" s="2"/>
      <c r="J1962" s="2"/>
      <c r="K1962" s="2"/>
      <c r="L1962" s="2"/>
      <c r="M1962" s="2"/>
      <c r="N1962" s="2"/>
      <c r="LF1962" s="62"/>
      <c r="LG1962" s="62"/>
      <c r="LH1962" s="62"/>
      <c r="LI1962" s="62"/>
      <c r="LJ1962" s="62"/>
      <c r="LK1962" s="62"/>
      <c r="LL1962" s="62"/>
      <c r="LM1962" s="62"/>
      <c r="LN1962" s="62"/>
      <c r="LO1962" s="62"/>
      <c r="LP1962" s="62"/>
      <c r="LQ1962" s="62"/>
      <c r="LR1962" s="62"/>
      <c r="LS1962" s="62"/>
      <c r="LT1962" s="62"/>
      <c r="LU1962" s="62"/>
      <c r="LV1962" s="62"/>
      <c r="LW1962" s="62"/>
      <c r="LX1962" s="62"/>
      <c r="LY1962" s="62"/>
      <c r="LZ1962" s="62"/>
      <c r="MA1962" s="62"/>
      <c r="MB1962" s="62"/>
      <c r="MC1962" s="62"/>
      <c r="MD1962" s="62"/>
      <c r="ME1962" s="62"/>
      <c r="MF1962" s="62"/>
      <c r="MG1962" s="62"/>
      <c r="MH1962" s="62"/>
      <c r="MI1962" s="62"/>
      <c r="MJ1962" s="62"/>
      <c r="MK1962" s="62"/>
      <c r="ML1962" s="62"/>
      <c r="MM1962" s="62"/>
      <c r="MN1962" s="62"/>
      <c r="MO1962" s="62"/>
      <c r="MP1962" s="62"/>
      <c r="MQ1962" s="62"/>
      <c r="MR1962" s="62"/>
      <c r="MS1962" s="62"/>
      <c r="MT1962" s="62"/>
      <c r="MU1962" s="62"/>
      <c r="MV1962" s="62"/>
      <c r="MW1962" s="62"/>
      <c r="MX1962" s="62"/>
      <c r="MY1962" s="62"/>
      <c r="MZ1962" s="62"/>
      <c r="NA1962" s="62"/>
      <c r="NB1962" s="62"/>
      <c r="NC1962" s="62"/>
      <c r="ND1962" s="62"/>
      <c r="NE1962" s="62"/>
      <c r="NF1962" s="62"/>
      <c r="NG1962" s="62"/>
      <c r="NH1962" s="62"/>
      <c r="NI1962" s="62"/>
      <c r="NJ1962" s="62"/>
      <c r="NK1962" s="62"/>
      <c r="NL1962" s="62"/>
      <c r="NM1962" s="62"/>
      <c r="NN1962" s="62"/>
      <c r="NO1962" s="62"/>
      <c r="NP1962" s="62"/>
      <c r="NQ1962" s="62"/>
      <c r="NR1962" s="62"/>
      <c r="NS1962" s="62"/>
      <c r="NT1962" s="62"/>
      <c r="NU1962" s="62"/>
      <c r="NV1962" s="62"/>
      <c r="NW1962" s="62"/>
      <c r="NX1962" s="62"/>
      <c r="NY1962" s="62"/>
      <c r="NZ1962" s="62"/>
      <c r="OA1962" s="62"/>
      <c r="OB1962" s="62"/>
      <c r="OC1962" s="62"/>
      <c r="OD1962" s="62"/>
      <c r="OE1962" s="62"/>
      <c r="OF1962" s="62"/>
      <c r="OG1962" s="62"/>
      <c r="OH1962" s="62"/>
      <c r="OI1962" s="62"/>
      <c r="OJ1962" s="62"/>
      <c r="OK1962" s="62"/>
      <c r="OL1962" s="62"/>
      <c r="OM1962" s="62"/>
      <c r="ON1962" s="62"/>
      <c r="OO1962" s="62"/>
      <c r="OP1962" s="62"/>
      <c r="OQ1962" s="62"/>
      <c r="OR1962" s="62"/>
      <c r="OS1962" s="62"/>
      <c r="OT1962" s="62"/>
      <c r="OU1962" s="62"/>
      <c r="OV1962" s="62"/>
      <c r="OW1962" s="62"/>
      <c r="OX1962" s="62"/>
      <c r="OY1962" s="62"/>
      <c r="OZ1962" s="62"/>
      <c r="PA1962" s="62"/>
      <c r="PB1962" s="62"/>
      <c r="PC1962" s="62"/>
      <c r="PD1962" s="62"/>
      <c r="PE1962" s="62"/>
      <c r="PF1962" s="62"/>
      <c r="PG1962" s="62"/>
      <c r="PH1962" s="62"/>
      <c r="PI1962" s="62"/>
      <c r="PJ1962" s="62"/>
      <c r="PK1962" s="62"/>
      <c r="PL1962" s="62"/>
      <c r="PM1962" s="62"/>
      <c r="PN1962" s="62"/>
      <c r="PO1962" s="62"/>
      <c r="PP1962" s="62"/>
      <c r="PQ1962" s="62"/>
      <c r="PR1962" s="62"/>
      <c r="PS1962" s="62"/>
      <c r="PT1962" s="62"/>
      <c r="PU1962" s="62"/>
      <c r="PV1962" s="62"/>
      <c r="PW1962" s="62"/>
      <c r="PX1962" s="62"/>
      <c r="PY1962" s="62"/>
      <c r="PZ1962" s="62"/>
      <c r="QA1962" s="62"/>
      <c r="QB1962" s="62"/>
      <c r="QC1962" s="62"/>
      <c r="QD1962" s="62"/>
      <c r="QE1962" s="62"/>
      <c r="QF1962" s="62"/>
      <c r="QG1962" s="62"/>
      <c r="QH1962" s="62"/>
      <c r="QI1962" s="62"/>
      <c r="QJ1962" s="62"/>
      <c r="QK1962" s="62"/>
      <c r="QL1962" s="62"/>
      <c r="QM1962" s="62"/>
      <c r="QN1962" s="62"/>
      <c r="QO1962" s="62"/>
      <c r="QP1962" s="62"/>
      <c r="QQ1962" s="62"/>
      <c r="QR1962" s="62"/>
      <c r="QS1962" s="62"/>
      <c r="QT1962" s="62"/>
      <c r="QU1962" s="62"/>
      <c r="QV1962" s="62"/>
      <c r="QW1962" s="62"/>
      <c r="QX1962" s="62"/>
      <c r="QY1962" s="62"/>
      <c r="QZ1962" s="62"/>
      <c r="RA1962" s="62"/>
      <c r="RB1962" s="62"/>
      <c r="RC1962" s="62"/>
      <c r="RD1962" s="62"/>
      <c r="RE1962" s="62"/>
      <c r="RF1962" s="62"/>
      <c r="RG1962" s="62"/>
      <c r="RH1962" s="62"/>
      <c r="RI1962" s="62"/>
      <c r="RJ1962" s="62"/>
      <c r="RK1962" s="62"/>
      <c r="RL1962" s="62"/>
      <c r="RM1962" s="62"/>
      <c r="RN1962" s="62"/>
      <c r="RO1962" s="62"/>
      <c r="RP1962" s="62"/>
      <c r="RQ1962" s="62"/>
      <c r="RR1962" s="62"/>
      <c r="RS1962" s="62"/>
      <c r="RT1962" s="62"/>
      <c r="RU1962" s="62"/>
      <c r="RV1962" s="62"/>
      <c r="RW1962" s="62"/>
      <c r="RX1962" s="62"/>
      <c r="RY1962" s="62"/>
      <c r="RZ1962" s="62"/>
      <c r="SA1962" s="62"/>
      <c r="SB1962" s="62"/>
      <c r="SC1962" s="62"/>
      <c r="SD1962" s="62"/>
      <c r="SE1962" s="62"/>
      <c r="SF1962" s="62"/>
      <c r="SG1962" s="62"/>
      <c r="SH1962" s="62"/>
      <c r="SI1962" s="62"/>
      <c r="SJ1962" s="62"/>
      <c r="SK1962" s="62"/>
      <c r="SL1962" s="62"/>
      <c r="SM1962" s="62"/>
      <c r="SN1962" s="62"/>
      <c r="SO1962" s="62"/>
      <c r="SP1962" s="62"/>
      <c r="SQ1962" s="62"/>
      <c r="SR1962" s="62"/>
      <c r="SS1962" s="62"/>
      <c r="ST1962" s="62"/>
      <c r="SU1962" s="62"/>
      <c r="SV1962" s="62"/>
      <c r="SW1962" s="62"/>
      <c r="SX1962" s="62"/>
      <c r="SY1962" s="62"/>
      <c r="SZ1962" s="62"/>
      <c r="TA1962" s="62"/>
      <c r="TB1962" s="62"/>
      <c r="TC1962" s="62"/>
      <c r="TD1962" s="62"/>
      <c r="TE1962" s="62"/>
      <c r="TF1962" s="62"/>
      <c r="TG1962" s="62"/>
      <c r="TH1962" s="62"/>
      <c r="TI1962" s="62"/>
      <c r="TJ1962" s="62"/>
      <c r="TK1962" s="62"/>
      <c r="TL1962" s="62"/>
      <c r="TM1962" s="62"/>
      <c r="TN1962" s="62"/>
      <c r="TO1962" s="62"/>
      <c r="TP1962" s="62"/>
      <c r="TQ1962" s="62"/>
      <c r="TR1962" s="62"/>
      <c r="TS1962" s="62"/>
      <c r="TT1962" s="62"/>
      <c r="TU1962" s="62"/>
      <c r="TV1962" s="62"/>
      <c r="TW1962" s="62"/>
      <c r="TX1962" s="62"/>
      <c r="TY1962" s="62"/>
    </row>
    <row r="1963" spans="5:545" x14ac:dyDescent="0.2">
      <c r="E1963" s="2"/>
      <c r="G1963" s="2"/>
      <c r="H1963" s="2"/>
      <c r="I1963" s="2"/>
      <c r="J1963" s="2"/>
      <c r="K1963" s="2"/>
      <c r="L1963" s="2"/>
      <c r="M1963" s="2"/>
      <c r="N1963" s="2"/>
      <c r="LF1963" s="62"/>
      <c r="LG1963" s="62"/>
      <c r="LH1963" s="62"/>
      <c r="LI1963" s="62"/>
      <c r="LJ1963" s="62"/>
      <c r="LK1963" s="62"/>
      <c r="LL1963" s="62"/>
      <c r="LM1963" s="62"/>
      <c r="LN1963" s="62"/>
      <c r="LO1963" s="62"/>
      <c r="LP1963" s="62"/>
      <c r="LQ1963" s="62"/>
      <c r="LR1963" s="62"/>
      <c r="LS1963" s="62"/>
      <c r="LT1963" s="62"/>
      <c r="LU1963" s="62"/>
      <c r="LV1963" s="62"/>
      <c r="LW1963" s="62"/>
      <c r="LX1963" s="62"/>
      <c r="LY1963" s="62"/>
      <c r="LZ1963" s="62"/>
      <c r="MA1963" s="62"/>
      <c r="MB1963" s="62"/>
      <c r="MC1963" s="62"/>
      <c r="MD1963" s="62"/>
      <c r="ME1963" s="62"/>
      <c r="MF1963" s="62"/>
      <c r="MG1963" s="62"/>
      <c r="MH1963" s="62"/>
      <c r="MI1963" s="62"/>
      <c r="MJ1963" s="62"/>
      <c r="MK1963" s="62"/>
      <c r="ML1963" s="62"/>
      <c r="MM1963" s="62"/>
      <c r="MN1963" s="62"/>
      <c r="MO1963" s="62"/>
      <c r="MP1963" s="62"/>
      <c r="MQ1963" s="62"/>
      <c r="MR1963" s="62"/>
      <c r="MS1963" s="62"/>
      <c r="MT1963" s="62"/>
      <c r="MU1963" s="62"/>
      <c r="MV1963" s="62"/>
      <c r="MW1963" s="62"/>
      <c r="MX1963" s="62"/>
      <c r="MY1963" s="62"/>
      <c r="MZ1963" s="62"/>
      <c r="NA1963" s="62"/>
      <c r="NB1963" s="62"/>
      <c r="NC1963" s="62"/>
      <c r="ND1963" s="62"/>
      <c r="NE1963" s="62"/>
      <c r="NF1963" s="62"/>
      <c r="NG1963" s="62"/>
      <c r="NH1963" s="62"/>
      <c r="NI1963" s="62"/>
      <c r="NJ1963" s="62"/>
      <c r="NK1963" s="62"/>
      <c r="NL1963" s="62"/>
      <c r="NM1963" s="62"/>
      <c r="NN1963" s="62"/>
      <c r="NO1963" s="62"/>
      <c r="NP1963" s="62"/>
      <c r="NQ1963" s="62"/>
      <c r="NR1963" s="62"/>
      <c r="NS1963" s="62"/>
      <c r="NT1963" s="62"/>
      <c r="NU1963" s="62"/>
      <c r="NV1963" s="62"/>
      <c r="NW1963" s="62"/>
      <c r="NX1963" s="62"/>
      <c r="NY1963" s="62"/>
      <c r="NZ1963" s="62"/>
      <c r="OA1963" s="62"/>
      <c r="OB1963" s="62"/>
      <c r="OC1963" s="62"/>
      <c r="OD1963" s="62"/>
      <c r="OE1963" s="62"/>
      <c r="OF1963" s="62"/>
      <c r="OG1963" s="62"/>
      <c r="OH1963" s="62"/>
      <c r="OI1963" s="62"/>
      <c r="OJ1963" s="62"/>
      <c r="OK1963" s="62"/>
      <c r="OL1963" s="62"/>
      <c r="OM1963" s="62"/>
      <c r="ON1963" s="62"/>
      <c r="OO1963" s="62"/>
      <c r="OP1963" s="62"/>
      <c r="OQ1963" s="62"/>
      <c r="OR1963" s="62"/>
      <c r="OS1963" s="62"/>
      <c r="OT1963" s="62"/>
      <c r="OU1963" s="62"/>
      <c r="OV1963" s="62"/>
      <c r="OW1963" s="62"/>
      <c r="OX1963" s="62"/>
      <c r="OY1963" s="62"/>
      <c r="OZ1963" s="62"/>
      <c r="PA1963" s="62"/>
      <c r="PB1963" s="62"/>
      <c r="PC1963" s="62"/>
      <c r="PD1963" s="62"/>
      <c r="PE1963" s="62"/>
      <c r="PF1963" s="62"/>
      <c r="PG1963" s="62"/>
      <c r="PH1963" s="62"/>
      <c r="PI1963" s="62"/>
      <c r="PJ1963" s="62"/>
      <c r="PK1963" s="62"/>
      <c r="PL1963" s="62"/>
      <c r="PM1963" s="62"/>
      <c r="PN1963" s="62"/>
      <c r="PO1963" s="62"/>
      <c r="PP1963" s="62"/>
      <c r="PQ1963" s="62"/>
      <c r="PR1963" s="62"/>
      <c r="PS1963" s="62"/>
      <c r="PT1963" s="62"/>
      <c r="PU1963" s="62"/>
      <c r="PV1963" s="62"/>
      <c r="PW1963" s="62"/>
      <c r="PX1963" s="62"/>
      <c r="PY1963" s="62"/>
      <c r="PZ1963" s="62"/>
      <c r="QA1963" s="62"/>
      <c r="QB1963" s="62"/>
      <c r="QC1963" s="62"/>
      <c r="QD1963" s="62"/>
      <c r="QE1963" s="62"/>
      <c r="QF1963" s="62"/>
      <c r="QG1963" s="62"/>
      <c r="QH1963" s="62"/>
      <c r="QI1963" s="62"/>
      <c r="QJ1963" s="62"/>
      <c r="QK1963" s="62"/>
      <c r="QL1963" s="62"/>
      <c r="QM1963" s="62"/>
      <c r="QN1963" s="62"/>
      <c r="QO1963" s="62"/>
      <c r="QP1963" s="62"/>
      <c r="QQ1963" s="62"/>
      <c r="QR1963" s="62"/>
      <c r="QS1963" s="62"/>
      <c r="QT1963" s="62"/>
      <c r="QU1963" s="62"/>
      <c r="QV1963" s="62"/>
      <c r="QW1963" s="62"/>
      <c r="QX1963" s="62"/>
      <c r="QY1963" s="62"/>
      <c r="QZ1963" s="62"/>
      <c r="RA1963" s="62"/>
      <c r="RB1963" s="62"/>
      <c r="RC1963" s="62"/>
      <c r="RD1963" s="62"/>
      <c r="RE1963" s="62"/>
      <c r="RF1963" s="62"/>
      <c r="RG1963" s="62"/>
      <c r="RH1963" s="62"/>
      <c r="RI1963" s="62"/>
      <c r="RJ1963" s="62"/>
      <c r="RK1963" s="62"/>
      <c r="RL1963" s="62"/>
      <c r="RM1963" s="62"/>
      <c r="RN1963" s="62"/>
      <c r="RO1963" s="62"/>
      <c r="RP1963" s="62"/>
      <c r="RQ1963" s="62"/>
      <c r="RR1963" s="62"/>
      <c r="RS1963" s="62"/>
      <c r="RT1963" s="62"/>
      <c r="RU1963" s="62"/>
      <c r="RV1963" s="62"/>
      <c r="RW1963" s="62"/>
      <c r="RX1963" s="62"/>
      <c r="RY1963" s="62"/>
      <c r="RZ1963" s="62"/>
      <c r="SA1963" s="62"/>
      <c r="SB1963" s="62"/>
      <c r="SC1963" s="62"/>
      <c r="SD1963" s="62"/>
      <c r="SE1963" s="62"/>
      <c r="SF1963" s="62"/>
      <c r="SG1963" s="62"/>
      <c r="SH1963" s="62"/>
      <c r="SI1963" s="62"/>
      <c r="SJ1963" s="62"/>
      <c r="SK1963" s="62"/>
      <c r="SL1963" s="62"/>
      <c r="SM1963" s="62"/>
      <c r="SN1963" s="62"/>
      <c r="SO1963" s="62"/>
      <c r="SP1963" s="62"/>
      <c r="SQ1963" s="62"/>
      <c r="SR1963" s="62"/>
      <c r="SS1963" s="62"/>
      <c r="ST1963" s="62"/>
      <c r="SU1963" s="62"/>
      <c r="SV1963" s="62"/>
      <c r="SW1963" s="62"/>
      <c r="SX1963" s="62"/>
      <c r="SY1963" s="62"/>
      <c r="SZ1963" s="62"/>
      <c r="TA1963" s="62"/>
      <c r="TB1963" s="62"/>
      <c r="TC1963" s="62"/>
      <c r="TD1963" s="62"/>
      <c r="TE1963" s="62"/>
      <c r="TF1963" s="62"/>
      <c r="TG1963" s="62"/>
      <c r="TH1963" s="62"/>
      <c r="TI1963" s="62"/>
      <c r="TJ1963" s="62"/>
      <c r="TK1963" s="62"/>
      <c r="TL1963" s="62"/>
      <c r="TM1963" s="62"/>
      <c r="TN1963" s="62"/>
      <c r="TO1963" s="62"/>
      <c r="TP1963" s="62"/>
      <c r="TQ1963" s="62"/>
      <c r="TR1963" s="62"/>
      <c r="TS1963" s="62"/>
      <c r="TT1963" s="62"/>
      <c r="TU1963" s="62"/>
      <c r="TV1963" s="62"/>
      <c r="TW1963" s="62"/>
      <c r="TX1963" s="62"/>
      <c r="TY1963" s="62"/>
    </row>
    <row r="1964" spans="5:545" x14ac:dyDescent="0.2">
      <c r="E1964" s="2"/>
      <c r="G1964" s="2"/>
      <c r="H1964" s="2"/>
      <c r="I1964" s="2"/>
      <c r="J1964" s="2"/>
      <c r="K1964" s="2"/>
      <c r="L1964" s="2"/>
      <c r="M1964" s="2"/>
      <c r="N1964" s="2"/>
      <c r="LF1964" s="62"/>
      <c r="LG1964" s="62"/>
      <c r="LH1964" s="62"/>
      <c r="LI1964" s="62"/>
      <c r="LJ1964" s="62"/>
      <c r="LK1964" s="62"/>
      <c r="LL1964" s="62"/>
      <c r="LM1964" s="62"/>
      <c r="LN1964" s="62"/>
      <c r="LO1964" s="62"/>
      <c r="LP1964" s="62"/>
      <c r="LQ1964" s="62"/>
      <c r="LR1964" s="62"/>
      <c r="LS1964" s="62"/>
      <c r="LT1964" s="62"/>
      <c r="LU1964" s="62"/>
      <c r="LV1964" s="62"/>
      <c r="LW1964" s="62"/>
      <c r="LX1964" s="62"/>
      <c r="LY1964" s="62"/>
      <c r="LZ1964" s="62"/>
      <c r="MA1964" s="62"/>
      <c r="MB1964" s="62"/>
      <c r="MC1964" s="62"/>
      <c r="MD1964" s="62"/>
      <c r="ME1964" s="62"/>
      <c r="MF1964" s="62"/>
      <c r="MG1964" s="62"/>
      <c r="MH1964" s="62"/>
      <c r="MI1964" s="62"/>
      <c r="MJ1964" s="62"/>
      <c r="MK1964" s="62"/>
      <c r="ML1964" s="62"/>
      <c r="MM1964" s="62"/>
      <c r="MN1964" s="62"/>
      <c r="MO1964" s="62"/>
      <c r="MP1964" s="62"/>
      <c r="MQ1964" s="62"/>
      <c r="MR1964" s="62"/>
      <c r="MS1964" s="62"/>
      <c r="MT1964" s="62"/>
      <c r="MU1964" s="62"/>
      <c r="MV1964" s="62"/>
      <c r="MW1964" s="62"/>
      <c r="MX1964" s="62"/>
      <c r="MY1964" s="62"/>
      <c r="MZ1964" s="62"/>
      <c r="NA1964" s="62"/>
      <c r="NB1964" s="62"/>
      <c r="NC1964" s="62"/>
      <c r="ND1964" s="62"/>
      <c r="NE1964" s="62"/>
      <c r="NF1964" s="62"/>
      <c r="NG1964" s="62"/>
      <c r="NH1964" s="62"/>
      <c r="NI1964" s="62"/>
      <c r="NJ1964" s="62"/>
      <c r="NK1964" s="62"/>
      <c r="NL1964" s="62"/>
      <c r="NM1964" s="62"/>
      <c r="NN1964" s="62"/>
      <c r="NO1964" s="62"/>
      <c r="NP1964" s="62"/>
      <c r="NQ1964" s="62"/>
      <c r="NR1964" s="62"/>
      <c r="NS1964" s="62"/>
      <c r="NT1964" s="62"/>
      <c r="NU1964" s="62"/>
      <c r="NV1964" s="62"/>
      <c r="NW1964" s="62"/>
      <c r="NX1964" s="62"/>
      <c r="NY1964" s="62"/>
      <c r="NZ1964" s="62"/>
      <c r="OA1964" s="62"/>
      <c r="OB1964" s="62"/>
      <c r="OC1964" s="62"/>
      <c r="OD1964" s="62"/>
      <c r="OE1964" s="62"/>
      <c r="OF1964" s="62"/>
      <c r="OG1964" s="62"/>
      <c r="OH1964" s="62"/>
      <c r="OI1964" s="62"/>
      <c r="OJ1964" s="62"/>
      <c r="OK1964" s="62"/>
      <c r="OL1964" s="62"/>
      <c r="OM1964" s="62"/>
      <c r="ON1964" s="62"/>
      <c r="OO1964" s="62"/>
      <c r="OP1964" s="62"/>
      <c r="OQ1964" s="62"/>
      <c r="OR1964" s="62"/>
      <c r="OS1964" s="62"/>
      <c r="OT1964" s="62"/>
      <c r="OU1964" s="62"/>
      <c r="OV1964" s="62"/>
      <c r="OW1964" s="62"/>
      <c r="OX1964" s="62"/>
      <c r="OY1964" s="62"/>
      <c r="OZ1964" s="62"/>
      <c r="PA1964" s="62"/>
      <c r="PB1964" s="62"/>
      <c r="PC1964" s="62"/>
      <c r="PD1964" s="62"/>
      <c r="PE1964" s="62"/>
      <c r="PF1964" s="62"/>
      <c r="PG1964" s="62"/>
      <c r="PH1964" s="62"/>
      <c r="PI1964" s="62"/>
      <c r="PJ1964" s="62"/>
      <c r="PK1964" s="62"/>
      <c r="PL1964" s="62"/>
      <c r="PM1964" s="62"/>
      <c r="PN1964" s="62"/>
      <c r="PO1964" s="62"/>
      <c r="PP1964" s="62"/>
      <c r="PQ1964" s="62"/>
      <c r="PR1964" s="62"/>
      <c r="PS1964" s="62"/>
      <c r="PT1964" s="62"/>
      <c r="PU1964" s="62"/>
      <c r="PV1964" s="62"/>
      <c r="PW1964" s="62"/>
      <c r="PX1964" s="62"/>
      <c r="PY1964" s="62"/>
      <c r="PZ1964" s="62"/>
      <c r="QA1964" s="62"/>
      <c r="QB1964" s="62"/>
      <c r="QC1964" s="62"/>
      <c r="QD1964" s="62"/>
      <c r="QE1964" s="62"/>
      <c r="QF1964" s="62"/>
      <c r="QG1964" s="62"/>
      <c r="QH1964" s="62"/>
      <c r="QI1964" s="62"/>
      <c r="QJ1964" s="62"/>
      <c r="QK1964" s="62"/>
      <c r="QL1964" s="62"/>
      <c r="QM1964" s="62"/>
      <c r="QN1964" s="62"/>
      <c r="QO1964" s="62"/>
      <c r="QP1964" s="62"/>
      <c r="QQ1964" s="62"/>
      <c r="QR1964" s="62"/>
      <c r="QS1964" s="62"/>
      <c r="QT1964" s="62"/>
      <c r="QU1964" s="62"/>
      <c r="QV1964" s="62"/>
      <c r="QW1964" s="62"/>
      <c r="QX1964" s="62"/>
      <c r="QY1964" s="62"/>
      <c r="QZ1964" s="62"/>
      <c r="RA1964" s="62"/>
      <c r="RB1964" s="62"/>
      <c r="RC1964" s="62"/>
      <c r="RD1964" s="62"/>
      <c r="RE1964" s="62"/>
      <c r="RF1964" s="62"/>
      <c r="RG1964" s="62"/>
      <c r="RH1964" s="62"/>
      <c r="RI1964" s="62"/>
      <c r="RJ1964" s="62"/>
      <c r="RK1964" s="62"/>
      <c r="RL1964" s="62"/>
      <c r="RM1964" s="62"/>
      <c r="RN1964" s="62"/>
      <c r="RO1964" s="62"/>
      <c r="RP1964" s="62"/>
      <c r="RQ1964" s="62"/>
      <c r="RR1964" s="62"/>
      <c r="RS1964" s="62"/>
      <c r="RT1964" s="62"/>
      <c r="RU1964" s="62"/>
      <c r="RV1964" s="62"/>
      <c r="RW1964" s="62"/>
      <c r="RX1964" s="62"/>
      <c r="RY1964" s="62"/>
      <c r="RZ1964" s="62"/>
      <c r="SA1964" s="62"/>
      <c r="SB1964" s="62"/>
      <c r="SC1964" s="62"/>
      <c r="SD1964" s="62"/>
      <c r="SE1964" s="62"/>
      <c r="SF1964" s="62"/>
      <c r="SG1964" s="62"/>
      <c r="SH1964" s="62"/>
      <c r="SI1964" s="62"/>
      <c r="SJ1964" s="62"/>
      <c r="SK1964" s="62"/>
      <c r="SL1964" s="62"/>
      <c r="SM1964" s="62"/>
      <c r="SN1964" s="62"/>
      <c r="SO1964" s="62"/>
      <c r="SP1964" s="62"/>
      <c r="SQ1964" s="62"/>
      <c r="SR1964" s="62"/>
      <c r="SS1964" s="62"/>
      <c r="ST1964" s="62"/>
      <c r="SU1964" s="62"/>
      <c r="SV1964" s="62"/>
      <c r="SW1964" s="62"/>
      <c r="SX1964" s="62"/>
      <c r="SY1964" s="62"/>
      <c r="SZ1964" s="62"/>
      <c r="TA1964" s="62"/>
      <c r="TB1964" s="62"/>
      <c r="TC1964" s="62"/>
      <c r="TD1964" s="62"/>
      <c r="TE1964" s="62"/>
      <c r="TF1964" s="62"/>
      <c r="TG1964" s="62"/>
      <c r="TH1964" s="62"/>
      <c r="TI1964" s="62"/>
      <c r="TJ1964" s="62"/>
      <c r="TK1964" s="62"/>
      <c r="TL1964" s="62"/>
      <c r="TM1964" s="62"/>
      <c r="TN1964" s="62"/>
      <c r="TO1964" s="62"/>
      <c r="TP1964" s="62"/>
      <c r="TQ1964" s="62"/>
      <c r="TR1964" s="62"/>
      <c r="TS1964" s="62"/>
      <c r="TT1964" s="62"/>
      <c r="TU1964" s="62"/>
      <c r="TV1964" s="62"/>
      <c r="TW1964" s="62"/>
      <c r="TX1964" s="62"/>
      <c r="TY1964" s="62"/>
    </row>
    <row r="1965" spans="5:545" x14ac:dyDescent="0.2">
      <c r="E1965" s="2"/>
      <c r="G1965" s="2"/>
      <c r="H1965" s="2"/>
      <c r="I1965" s="2"/>
      <c r="J1965" s="2"/>
      <c r="K1965" s="2"/>
      <c r="L1965" s="2"/>
      <c r="M1965" s="2"/>
      <c r="N1965" s="2"/>
      <c r="LF1965" s="62"/>
      <c r="LG1965" s="62"/>
      <c r="LH1965" s="62"/>
      <c r="LI1965" s="62"/>
      <c r="LJ1965" s="62"/>
      <c r="LK1965" s="62"/>
      <c r="LL1965" s="62"/>
      <c r="LM1965" s="62"/>
      <c r="LN1965" s="62"/>
      <c r="LO1965" s="62"/>
      <c r="LP1965" s="62"/>
      <c r="LQ1965" s="62"/>
      <c r="LR1965" s="62"/>
      <c r="LS1965" s="62"/>
      <c r="LT1965" s="62"/>
      <c r="LU1965" s="62"/>
      <c r="LV1965" s="62"/>
      <c r="LW1965" s="62"/>
      <c r="LX1965" s="62"/>
      <c r="LY1965" s="62"/>
      <c r="LZ1965" s="62"/>
      <c r="MA1965" s="62"/>
      <c r="MB1965" s="62"/>
      <c r="MC1965" s="62"/>
      <c r="MD1965" s="62"/>
      <c r="ME1965" s="62"/>
      <c r="MF1965" s="62"/>
      <c r="MG1965" s="62"/>
      <c r="MH1965" s="62"/>
      <c r="MI1965" s="62"/>
      <c r="MJ1965" s="62"/>
      <c r="MK1965" s="62"/>
      <c r="ML1965" s="62"/>
      <c r="MM1965" s="62"/>
      <c r="MN1965" s="62"/>
      <c r="MO1965" s="62"/>
      <c r="MP1965" s="62"/>
      <c r="MQ1965" s="62"/>
      <c r="MR1965" s="62"/>
      <c r="MS1965" s="62"/>
      <c r="MT1965" s="62"/>
      <c r="MU1965" s="62"/>
      <c r="MV1965" s="62"/>
      <c r="MW1965" s="62"/>
      <c r="MX1965" s="62"/>
      <c r="MY1965" s="62"/>
      <c r="MZ1965" s="62"/>
      <c r="NA1965" s="62"/>
      <c r="NB1965" s="62"/>
      <c r="NC1965" s="62"/>
      <c r="ND1965" s="62"/>
      <c r="NE1965" s="62"/>
      <c r="NF1965" s="62"/>
      <c r="NG1965" s="62"/>
      <c r="NH1965" s="62"/>
      <c r="NI1965" s="62"/>
      <c r="NJ1965" s="62"/>
      <c r="NK1965" s="62"/>
      <c r="NL1965" s="62"/>
      <c r="NM1965" s="62"/>
      <c r="NN1965" s="62"/>
      <c r="NO1965" s="62"/>
      <c r="NP1965" s="62"/>
      <c r="NQ1965" s="62"/>
      <c r="NR1965" s="62"/>
      <c r="NS1965" s="62"/>
      <c r="NT1965" s="62"/>
      <c r="NU1965" s="62"/>
      <c r="NV1965" s="62"/>
      <c r="NW1965" s="62"/>
      <c r="NX1965" s="62"/>
      <c r="NY1965" s="62"/>
      <c r="NZ1965" s="62"/>
      <c r="OA1965" s="62"/>
      <c r="OB1965" s="62"/>
      <c r="OC1965" s="62"/>
      <c r="OD1965" s="62"/>
      <c r="OE1965" s="62"/>
      <c r="OF1965" s="62"/>
      <c r="OG1965" s="62"/>
      <c r="OH1965" s="62"/>
      <c r="OI1965" s="62"/>
      <c r="OJ1965" s="62"/>
      <c r="OK1965" s="62"/>
      <c r="OL1965" s="62"/>
      <c r="OM1965" s="62"/>
      <c r="ON1965" s="62"/>
      <c r="OO1965" s="62"/>
      <c r="OP1965" s="62"/>
      <c r="OQ1965" s="62"/>
      <c r="OR1965" s="62"/>
      <c r="OS1965" s="62"/>
      <c r="OT1965" s="62"/>
      <c r="OU1965" s="62"/>
      <c r="OV1965" s="62"/>
      <c r="OW1965" s="62"/>
      <c r="OX1965" s="62"/>
      <c r="OY1965" s="62"/>
      <c r="OZ1965" s="62"/>
      <c r="PA1965" s="62"/>
      <c r="PB1965" s="62"/>
      <c r="PC1965" s="62"/>
      <c r="PD1965" s="62"/>
      <c r="PE1965" s="62"/>
      <c r="PF1965" s="62"/>
      <c r="PG1965" s="62"/>
      <c r="PH1965" s="62"/>
      <c r="PI1965" s="62"/>
      <c r="PJ1965" s="62"/>
      <c r="PK1965" s="62"/>
      <c r="PL1965" s="62"/>
      <c r="PM1965" s="62"/>
      <c r="PN1965" s="62"/>
      <c r="PO1965" s="62"/>
      <c r="PP1965" s="62"/>
      <c r="PQ1965" s="62"/>
      <c r="PR1965" s="62"/>
      <c r="PS1965" s="62"/>
      <c r="PT1965" s="62"/>
      <c r="PU1965" s="62"/>
      <c r="PV1965" s="62"/>
      <c r="PW1965" s="62"/>
      <c r="PX1965" s="62"/>
      <c r="PY1965" s="62"/>
      <c r="PZ1965" s="62"/>
      <c r="QA1965" s="62"/>
      <c r="QB1965" s="62"/>
      <c r="QC1965" s="62"/>
      <c r="QD1965" s="62"/>
      <c r="QE1965" s="62"/>
      <c r="QF1965" s="62"/>
      <c r="QG1965" s="62"/>
      <c r="QH1965" s="62"/>
      <c r="QI1965" s="62"/>
      <c r="QJ1965" s="62"/>
      <c r="QK1965" s="62"/>
      <c r="QL1965" s="62"/>
      <c r="QM1965" s="62"/>
      <c r="QN1965" s="62"/>
      <c r="QO1965" s="62"/>
      <c r="QP1965" s="62"/>
      <c r="QQ1965" s="62"/>
      <c r="QR1965" s="62"/>
      <c r="QS1965" s="62"/>
      <c r="QT1965" s="62"/>
      <c r="QU1965" s="62"/>
      <c r="QV1965" s="62"/>
      <c r="QW1965" s="62"/>
      <c r="QX1965" s="62"/>
      <c r="QY1965" s="62"/>
      <c r="QZ1965" s="62"/>
      <c r="RA1965" s="62"/>
      <c r="RB1965" s="62"/>
      <c r="RC1965" s="62"/>
      <c r="RD1965" s="62"/>
      <c r="RE1965" s="62"/>
      <c r="RF1965" s="62"/>
      <c r="RG1965" s="62"/>
      <c r="RH1965" s="62"/>
      <c r="RI1965" s="62"/>
      <c r="RJ1965" s="62"/>
      <c r="RK1965" s="62"/>
      <c r="RL1965" s="62"/>
      <c r="RM1965" s="62"/>
      <c r="RN1965" s="62"/>
      <c r="RO1965" s="62"/>
      <c r="RP1965" s="62"/>
      <c r="RQ1965" s="62"/>
      <c r="RR1965" s="62"/>
      <c r="RS1965" s="62"/>
      <c r="RT1965" s="62"/>
      <c r="RU1965" s="62"/>
      <c r="RV1965" s="62"/>
      <c r="RW1965" s="62"/>
      <c r="RX1965" s="62"/>
      <c r="RY1965" s="62"/>
      <c r="RZ1965" s="62"/>
      <c r="SA1965" s="62"/>
      <c r="SB1965" s="62"/>
      <c r="SC1965" s="62"/>
      <c r="SD1965" s="62"/>
      <c r="SE1965" s="62"/>
      <c r="SF1965" s="62"/>
      <c r="SG1965" s="62"/>
      <c r="SH1965" s="62"/>
      <c r="SI1965" s="62"/>
      <c r="SJ1965" s="62"/>
      <c r="SK1965" s="62"/>
      <c r="SL1965" s="62"/>
      <c r="SM1965" s="62"/>
      <c r="SN1965" s="62"/>
      <c r="SO1965" s="62"/>
      <c r="SP1965" s="62"/>
      <c r="SQ1965" s="62"/>
      <c r="SR1965" s="62"/>
      <c r="SS1965" s="62"/>
      <c r="ST1965" s="62"/>
      <c r="SU1965" s="62"/>
      <c r="SV1965" s="62"/>
      <c r="SW1965" s="62"/>
      <c r="SX1965" s="62"/>
      <c r="SY1965" s="62"/>
      <c r="SZ1965" s="62"/>
      <c r="TA1965" s="62"/>
      <c r="TB1965" s="62"/>
      <c r="TC1965" s="62"/>
      <c r="TD1965" s="62"/>
      <c r="TE1965" s="62"/>
      <c r="TF1965" s="62"/>
      <c r="TG1965" s="62"/>
      <c r="TH1965" s="62"/>
      <c r="TI1965" s="62"/>
      <c r="TJ1965" s="62"/>
      <c r="TK1965" s="62"/>
      <c r="TL1965" s="62"/>
      <c r="TM1965" s="62"/>
      <c r="TN1965" s="62"/>
      <c r="TO1965" s="62"/>
      <c r="TP1965" s="62"/>
      <c r="TQ1965" s="62"/>
      <c r="TR1965" s="62"/>
      <c r="TS1965" s="62"/>
      <c r="TT1965" s="62"/>
      <c r="TU1965" s="62"/>
      <c r="TV1965" s="62"/>
      <c r="TW1965" s="62"/>
      <c r="TX1965" s="62"/>
      <c r="TY1965" s="62"/>
    </row>
    <row r="1966" spans="5:545" x14ac:dyDescent="0.2">
      <c r="E1966" s="2"/>
      <c r="G1966" s="2"/>
      <c r="H1966" s="2"/>
      <c r="I1966" s="2"/>
      <c r="J1966" s="2"/>
      <c r="K1966" s="2"/>
      <c r="L1966" s="2"/>
      <c r="M1966" s="2"/>
      <c r="N1966" s="2"/>
      <c r="LF1966" s="62"/>
      <c r="LG1966" s="62"/>
      <c r="LH1966" s="62"/>
      <c r="LI1966" s="62"/>
      <c r="LJ1966" s="62"/>
      <c r="LK1966" s="62"/>
      <c r="LL1966" s="62"/>
      <c r="LM1966" s="62"/>
      <c r="LN1966" s="62"/>
      <c r="LO1966" s="62"/>
      <c r="LP1966" s="62"/>
      <c r="LQ1966" s="62"/>
      <c r="LR1966" s="62"/>
      <c r="LS1966" s="62"/>
      <c r="LT1966" s="62"/>
      <c r="LU1966" s="62"/>
      <c r="LV1966" s="62"/>
      <c r="LW1966" s="62"/>
      <c r="LX1966" s="62"/>
      <c r="LY1966" s="62"/>
      <c r="LZ1966" s="62"/>
      <c r="MA1966" s="62"/>
      <c r="MB1966" s="62"/>
      <c r="MC1966" s="62"/>
      <c r="MD1966" s="62"/>
      <c r="ME1966" s="62"/>
      <c r="MF1966" s="62"/>
      <c r="MG1966" s="62"/>
      <c r="MH1966" s="62"/>
      <c r="MI1966" s="62"/>
      <c r="MJ1966" s="62"/>
      <c r="MK1966" s="62"/>
      <c r="ML1966" s="62"/>
      <c r="MM1966" s="62"/>
      <c r="MN1966" s="62"/>
      <c r="MO1966" s="62"/>
      <c r="MP1966" s="62"/>
      <c r="MQ1966" s="62"/>
      <c r="MR1966" s="62"/>
      <c r="MS1966" s="62"/>
      <c r="MT1966" s="62"/>
      <c r="MU1966" s="62"/>
      <c r="MV1966" s="62"/>
      <c r="MW1966" s="62"/>
      <c r="MX1966" s="62"/>
      <c r="MY1966" s="62"/>
      <c r="MZ1966" s="62"/>
      <c r="NA1966" s="62"/>
      <c r="NB1966" s="62"/>
      <c r="NC1966" s="62"/>
      <c r="ND1966" s="62"/>
      <c r="NE1966" s="62"/>
      <c r="NF1966" s="62"/>
      <c r="NG1966" s="62"/>
      <c r="NH1966" s="62"/>
      <c r="NI1966" s="62"/>
      <c r="NJ1966" s="62"/>
      <c r="NK1966" s="62"/>
      <c r="NL1966" s="62"/>
      <c r="NM1966" s="62"/>
      <c r="NN1966" s="62"/>
      <c r="NO1966" s="62"/>
      <c r="NP1966" s="62"/>
      <c r="NQ1966" s="62"/>
      <c r="NR1966" s="62"/>
      <c r="NS1966" s="62"/>
      <c r="NT1966" s="62"/>
      <c r="NU1966" s="62"/>
      <c r="NV1966" s="62"/>
      <c r="NW1966" s="62"/>
      <c r="NX1966" s="62"/>
      <c r="NY1966" s="62"/>
      <c r="NZ1966" s="62"/>
      <c r="OA1966" s="62"/>
      <c r="OB1966" s="62"/>
      <c r="OC1966" s="62"/>
      <c r="OD1966" s="62"/>
      <c r="OE1966" s="62"/>
      <c r="OF1966" s="62"/>
      <c r="OG1966" s="62"/>
      <c r="OH1966" s="62"/>
      <c r="OI1966" s="62"/>
      <c r="OJ1966" s="62"/>
      <c r="OK1966" s="62"/>
      <c r="OL1966" s="62"/>
      <c r="OM1966" s="62"/>
      <c r="ON1966" s="62"/>
      <c r="OO1966" s="62"/>
      <c r="OP1966" s="62"/>
      <c r="OQ1966" s="62"/>
      <c r="OR1966" s="62"/>
      <c r="OS1966" s="62"/>
      <c r="OT1966" s="62"/>
      <c r="OU1966" s="62"/>
      <c r="OV1966" s="62"/>
      <c r="OW1966" s="62"/>
      <c r="OX1966" s="62"/>
      <c r="OY1966" s="62"/>
      <c r="OZ1966" s="62"/>
      <c r="PA1966" s="62"/>
      <c r="PB1966" s="62"/>
      <c r="PC1966" s="62"/>
      <c r="PD1966" s="62"/>
      <c r="PE1966" s="62"/>
      <c r="PF1966" s="62"/>
      <c r="PG1966" s="62"/>
      <c r="PH1966" s="62"/>
      <c r="PI1966" s="62"/>
      <c r="PJ1966" s="62"/>
      <c r="PK1966" s="62"/>
      <c r="PL1966" s="62"/>
      <c r="PM1966" s="62"/>
      <c r="PN1966" s="62"/>
      <c r="PO1966" s="62"/>
      <c r="PP1966" s="62"/>
      <c r="PQ1966" s="62"/>
      <c r="PR1966" s="62"/>
      <c r="PS1966" s="62"/>
      <c r="PT1966" s="62"/>
      <c r="PU1966" s="62"/>
      <c r="PV1966" s="62"/>
      <c r="PW1966" s="62"/>
      <c r="PX1966" s="62"/>
      <c r="PY1966" s="62"/>
      <c r="PZ1966" s="62"/>
      <c r="QA1966" s="62"/>
      <c r="QB1966" s="62"/>
      <c r="QC1966" s="62"/>
      <c r="QD1966" s="62"/>
      <c r="QE1966" s="62"/>
      <c r="QF1966" s="62"/>
      <c r="QG1966" s="62"/>
      <c r="QH1966" s="62"/>
      <c r="QI1966" s="62"/>
      <c r="QJ1966" s="62"/>
      <c r="QK1966" s="62"/>
      <c r="QL1966" s="62"/>
      <c r="QM1966" s="62"/>
      <c r="QN1966" s="62"/>
      <c r="QO1966" s="62"/>
      <c r="QP1966" s="62"/>
      <c r="QQ1966" s="62"/>
      <c r="QR1966" s="62"/>
      <c r="QS1966" s="62"/>
      <c r="QT1966" s="62"/>
      <c r="QU1966" s="62"/>
      <c r="QV1966" s="62"/>
      <c r="QW1966" s="62"/>
      <c r="QX1966" s="62"/>
      <c r="QY1966" s="62"/>
      <c r="QZ1966" s="62"/>
      <c r="RA1966" s="62"/>
      <c r="RB1966" s="62"/>
      <c r="RC1966" s="62"/>
      <c r="RD1966" s="62"/>
      <c r="RE1966" s="62"/>
      <c r="RF1966" s="62"/>
      <c r="RG1966" s="62"/>
      <c r="RH1966" s="62"/>
      <c r="RI1966" s="62"/>
      <c r="RJ1966" s="62"/>
      <c r="RK1966" s="62"/>
      <c r="RL1966" s="62"/>
      <c r="RM1966" s="62"/>
      <c r="RN1966" s="62"/>
      <c r="RO1966" s="62"/>
      <c r="RP1966" s="62"/>
      <c r="RQ1966" s="62"/>
      <c r="RR1966" s="62"/>
      <c r="RS1966" s="62"/>
      <c r="RT1966" s="62"/>
      <c r="RU1966" s="62"/>
      <c r="RV1966" s="62"/>
      <c r="RW1966" s="62"/>
      <c r="RX1966" s="62"/>
      <c r="RY1966" s="62"/>
      <c r="RZ1966" s="62"/>
      <c r="SA1966" s="62"/>
      <c r="SB1966" s="62"/>
      <c r="SC1966" s="62"/>
      <c r="SD1966" s="62"/>
      <c r="SE1966" s="62"/>
      <c r="SF1966" s="62"/>
      <c r="SG1966" s="62"/>
      <c r="SH1966" s="62"/>
      <c r="SI1966" s="62"/>
      <c r="SJ1966" s="62"/>
      <c r="SK1966" s="62"/>
      <c r="SL1966" s="62"/>
      <c r="SM1966" s="62"/>
      <c r="SN1966" s="62"/>
      <c r="SO1966" s="62"/>
      <c r="SP1966" s="62"/>
      <c r="SQ1966" s="62"/>
      <c r="SR1966" s="62"/>
      <c r="SS1966" s="62"/>
      <c r="ST1966" s="62"/>
      <c r="SU1966" s="62"/>
      <c r="SV1966" s="62"/>
      <c r="SW1966" s="62"/>
      <c r="SX1966" s="62"/>
      <c r="SY1966" s="62"/>
      <c r="SZ1966" s="62"/>
      <c r="TA1966" s="62"/>
      <c r="TB1966" s="62"/>
      <c r="TC1966" s="62"/>
      <c r="TD1966" s="62"/>
      <c r="TE1966" s="62"/>
      <c r="TF1966" s="62"/>
      <c r="TG1966" s="62"/>
      <c r="TH1966" s="62"/>
      <c r="TI1966" s="62"/>
      <c r="TJ1966" s="62"/>
      <c r="TK1966" s="62"/>
      <c r="TL1966" s="62"/>
      <c r="TM1966" s="62"/>
      <c r="TN1966" s="62"/>
      <c r="TO1966" s="62"/>
      <c r="TP1966" s="62"/>
      <c r="TQ1966" s="62"/>
      <c r="TR1966" s="62"/>
      <c r="TS1966" s="62"/>
      <c r="TT1966" s="62"/>
      <c r="TU1966" s="62"/>
      <c r="TV1966" s="62"/>
      <c r="TW1966" s="62"/>
      <c r="TX1966" s="62"/>
      <c r="TY1966" s="62"/>
    </row>
    <row r="1967" spans="5:545" x14ac:dyDescent="0.2">
      <c r="E1967" s="2"/>
      <c r="G1967" s="2"/>
      <c r="H1967" s="2"/>
      <c r="I1967" s="2"/>
      <c r="J1967" s="2"/>
      <c r="K1967" s="2"/>
      <c r="L1967" s="2"/>
      <c r="M1967" s="2"/>
      <c r="N1967" s="2"/>
      <c r="LF1967" s="62"/>
      <c r="LG1967" s="62"/>
      <c r="LH1967" s="62"/>
      <c r="LI1967" s="62"/>
      <c r="LJ1967" s="62"/>
      <c r="LK1967" s="62"/>
      <c r="LL1967" s="62"/>
      <c r="LM1967" s="62"/>
      <c r="LN1967" s="62"/>
      <c r="LO1967" s="62"/>
      <c r="LP1967" s="62"/>
      <c r="LQ1967" s="62"/>
      <c r="LR1967" s="62"/>
      <c r="LS1967" s="62"/>
      <c r="LT1967" s="62"/>
      <c r="LU1967" s="62"/>
      <c r="LV1967" s="62"/>
      <c r="LW1967" s="62"/>
      <c r="LX1967" s="62"/>
      <c r="LY1967" s="62"/>
      <c r="LZ1967" s="62"/>
      <c r="MA1967" s="62"/>
      <c r="MB1967" s="62"/>
      <c r="MC1967" s="62"/>
      <c r="MD1967" s="62"/>
      <c r="ME1967" s="62"/>
      <c r="MF1967" s="62"/>
      <c r="MG1967" s="62"/>
      <c r="MH1967" s="62"/>
      <c r="MI1967" s="62"/>
      <c r="MJ1967" s="62"/>
      <c r="MK1967" s="62"/>
      <c r="ML1967" s="62"/>
      <c r="MM1967" s="62"/>
      <c r="MN1967" s="62"/>
      <c r="MO1967" s="62"/>
      <c r="MP1967" s="62"/>
      <c r="MQ1967" s="62"/>
      <c r="MR1967" s="62"/>
      <c r="MS1967" s="62"/>
      <c r="MT1967" s="62"/>
      <c r="MU1967" s="62"/>
      <c r="MV1967" s="62"/>
      <c r="MW1967" s="62"/>
      <c r="MX1967" s="62"/>
      <c r="MY1967" s="62"/>
      <c r="MZ1967" s="62"/>
      <c r="NA1967" s="62"/>
      <c r="NB1967" s="62"/>
      <c r="NC1967" s="62"/>
      <c r="ND1967" s="62"/>
      <c r="NE1967" s="62"/>
      <c r="NF1967" s="62"/>
      <c r="NG1967" s="62"/>
      <c r="NH1967" s="62"/>
      <c r="NI1967" s="62"/>
      <c r="NJ1967" s="62"/>
      <c r="NK1967" s="62"/>
      <c r="NL1967" s="62"/>
      <c r="NM1967" s="62"/>
      <c r="NN1967" s="62"/>
      <c r="NO1967" s="62"/>
      <c r="NP1967" s="62"/>
      <c r="NQ1967" s="62"/>
      <c r="NR1967" s="62"/>
      <c r="NS1967" s="62"/>
      <c r="NT1967" s="62"/>
      <c r="NU1967" s="62"/>
      <c r="NV1967" s="62"/>
      <c r="NW1967" s="62"/>
      <c r="NX1967" s="62"/>
      <c r="NY1967" s="62"/>
      <c r="NZ1967" s="62"/>
      <c r="OA1967" s="62"/>
      <c r="OB1967" s="62"/>
      <c r="OC1967" s="62"/>
      <c r="OD1967" s="62"/>
      <c r="OE1967" s="62"/>
      <c r="OF1967" s="62"/>
      <c r="OG1967" s="62"/>
      <c r="OH1967" s="62"/>
      <c r="OI1967" s="62"/>
      <c r="OJ1967" s="62"/>
      <c r="OK1967" s="62"/>
      <c r="OL1967" s="62"/>
      <c r="OM1967" s="62"/>
      <c r="ON1967" s="62"/>
      <c r="OO1967" s="62"/>
      <c r="OP1967" s="62"/>
      <c r="OQ1967" s="62"/>
      <c r="OR1967" s="62"/>
      <c r="OS1967" s="62"/>
      <c r="OT1967" s="62"/>
      <c r="OU1967" s="62"/>
      <c r="OV1967" s="62"/>
      <c r="OW1967" s="62"/>
      <c r="OX1967" s="62"/>
      <c r="OY1967" s="62"/>
      <c r="OZ1967" s="62"/>
      <c r="PA1967" s="62"/>
      <c r="PB1967" s="62"/>
      <c r="PC1967" s="62"/>
      <c r="PD1967" s="62"/>
      <c r="PE1967" s="62"/>
      <c r="PF1967" s="62"/>
      <c r="PG1967" s="62"/>
      <c r="PH1967" s="62"/>
      <c r="PI1967" s="62"/>
      <c r="PJ1967" s="62"/>
      <c r="PK1967" s="62"/>
      <c r="PL1967" s="62"/>
      <c r="PM1967" s="62"/>
      <c r="PN1967" s="62"/>
      <c r="PO1967" s="62"/>
      <c r="PP1967" s="62"/>
      <c r="PQ1967" s="62"/>
      <c r="PR1967" s="62"/>
      <c r="PS1967" s="62"/>
      <c r="PT1967" s="62"/>
      <c r="PU1967" s="62"/>
      <c r="PV1967" s="62"/>
      <c r="PW1967" s="62"/>
      <c r="PX1967" s="62"/>
      <c r="PY1967" s="62"/>
      <c r="PZ1967" s="62"/>
      <c r="QA1967" s="62"/>
      <c r="QB1967" s="62"/>
      <c r="QC1967" s="62"/>
      <c r="QD1967" s="62"/>
      <c r="QE1967" s="62"/>
      <c r="QF1967" s="62"/>
      <c r="QG1967" s="62"/>
      <c r="QH1967" s="62"/>
      <c r="QI1967" s="62"/>
      <c r="QJ1967" s="62"/>
      <c r="QK1967" s="62"/>
      <c r="QL1967" s="62"/>
      <c r="QM1967" s="62"/>
      <c r="QN1967" s="62"/>
      <c r="QO1967" s="62"/>
      <c r="QP1967" s="62"/>
      <c r="QQ1967" s="62"/>
      <c r="QR1967" s="62"/>
      <c r="QS1967" s="62"/>
      <c r="QT1967" s="62"/>
      <c r="QU1967" s="62"/>
      <c r="QV1967" s="62"/>
      <c r="QW1967" s="62"/>
      <c r="QX1967" s="62"/>
      <c r="QY1967" s="62"/>
      <c r="QZ1967" s="62"/>
      <c r="RA1967" s="62"/>
      <c r="RB1967" s="62"/>
      <c r="RC1967" s="62"/>
      <c r="RD1967" s="62"/>
      <c r="RE1967" s="62"/>
      <c r="RF1967" s="62"/>
      <c r="RG1967" s="62"/>
      <c r="RH1967" s="62"/>
      <c r="RI1967" s="62"/>
      <c r="RJ1967" s="62"/>
      <c r="RK1967" s="62"/>
      <c r="RL1967" s="62"/>
      <c r="RM1967" s="62"/>
      <c r="RN1967" s="62"/>
      <c r="RO1967" s="62"/>
      <c r="RP1967" s="62"/>
      <c r="RQ1967" s="62"/>
      <c r="RR1967" s="62"/>
      <c r="RS1967" s="62"/>
      <c r="RT1967" s="62"/>
      <c r="RU1967" s="62"/>
      <c r="RV1967" s="62"/>
      <c r="RW1967" s="62"/>
      <c r="RX1967" s="62"/>
      <c r="RY1967" s="62"/>
      <c r="RZ1967" s="62"/>
      <c r="SA1967" s="62"/>
      <c r="SB1967" s="62"/>
      <c r="SC1967" s="62"/>
      <c r="SD1967" s="62"/>
      <c r="SE1967" s="62"/>
      <c r="SF1967" s="62"/>
      <c r="SG1967" s="62"/>
      <c r="SH1967" s="62"/>
      <c r="SI1967" s="62"/>
      <c r="SJ1967" s="62"/>
      <c r="SK1967" s="62"/>
      <c r="SL1967" s="62"/>
      <c r="SM1967" s="62"/>
      <c r="SN1967" s="62"/>
      <c r="SO1967" s="62"/>
      <c r="SP1967" s="62"/>
      <c r="SQ1967" s="62"/>
      <c r="SR1967" s="62"/>
      <c r="SS1967" s="62"/>
      <c r="ST1967" s="62"/>
      <c r="SU1967" s="62"/>
      <c r="SV1967" s="62"/>
      <c r="SW1967" s="62"/>
      <c r="SX1967" s="62"/>
      <c r="SY1967" s="62"/>
      <c r="SZ1967" s="62"/>
      <c r="TA1967" s="62"/>
      <c r="TB1967" s="62"/>
      <c r="TC1967" s="62"/>
      <c r="TD1967" s="62"/>
      <c r="TE1967" s="62"/>
      <c r="TF1967" s="62"/>
      <c r="TG1967" s="62"/>
      <c r="TH1967" s="62"/>
      <c r="TI1967" s="62"/>
      <c r="TJ1967" s="62"/>
      <c r="TK1967" s="62"/>
      <c r="TL1967" s="62"/>
      <c r="TM1967" s="62"/>
      <c r="TN1967" s="62"/>
      <c r="TO1967" s="62"/>
      <c r="TP1967" s="62"/>
      <c r="TQ1967" s="62"/>
      <c r="TR1967" s="62"/>
      <c r="TS1967" s="62"/>
      <c r="TT1967" s="62"/>
      <c r="TU1967" s="62"/>
      <c r="TV1967" s="62"/>
      <c r="TW1967" s="62"/>
      <c r="TX1967" s="62"/>
      <c r="TY1967" s="62"/>
    </row>
    <row r="1968" spans="5:545" x14ac:dyDescent="0.2">
      <c r="E1968" s="2"/>
      <c r="G1968" s="2"/>
      <c r="H1968" s="2"/>
      <c r="I1968" s="2"/>
      <c r="J1968" s="2"/>
      <c r="K1968" s="2"/>
      <c r="L1968" s="2"/>
      <c r="M1968" s="2"/>
      <c r="N1968" s="2"/>
      <c r="LF1968" s="62"/>
      <c r="LG1968" s="62"/>
      <c r="LH1968" s="62"/>
      <c r="LI1968" s="62"/>
      <c r="LJ1968" s="62"/>
      <c r="LK1968" s="62"/>
      <c r="LL1968" s="62"/>
      <c r="LM1968" s="62"/>
      <c r="LN1968" s="62"/>
      <c r="LO1968" s="62"/>
      <c r="LP1968" s="62"/>
      <c r="LQ1968" s="62"/>
      <c r="LR1968" s="62"/>
      <c r="LS1968" s="62"/>
      <c r="LT1968" s="62"/>
      <c r="LU1968" s="62"/>
      <c r="LV1968" s="62"/>
      <c r="LW1968" s="62"/>
      <c r="LX1968" s="62"/>
      <c r="LY1968" s="62"/>
      <c r="LZ1968" s="62"/>
      <c r="MA1968" s="62"/>
      <c r="MB1968" s="62"/>
      <c r="MC1968" s="62"/>
      <c r="MD1968" s="62"/>
      <c r="ME1968" s="62"/>
      <c r="MF1968" s="62"/>
      <c r="MG1968" s="62"/>
      <c r="MH1968" s="62"/>
      <c r="MI1968" s="62"/>
      <c r="MJ1968" s="62"/>
      <c r="MK1968" s="62"/>
      <c r="ML1968" s="62"/>
      <c r="MM1968" s="62"/>
      <c r="MN1968" s="62"/>
      <c r="MO1968" s="62"/>
      <c r="MP1968" s="62"/>
      <c r="MQ1968" s="62"/>
      <c r="MR1968" s="62"/>
      <c r="MS1968" s="62"/>
      <c r="MT1968" s="62"/>
      <c r="MU1968" s="62"/>
      <c r="MV1968" s="62"/>
      <c r="MW1968" s="62"/>
      <c r="MX1968" s="62"/>
      <c r="MY1968" s="62"/>
      <c r="MZ1968" s="62"/>
      <c r="NA1968" s="62"/>
      <c r="NB1968" s="62"/>
      <c r="NC1968" s="62"/>
      <c r="ND1968" s="62"/>
      <c r="NE1968" s="62"/>
      <c r="NF1968" s="62"/>
      <c r="NG1968" s="62"/>
      <c r="NH1968" s="62"/>
      <c r="NI1968" s="62"/>
      <c r="NJ1968" s="62"/>
      <c r="NK1968" s="62"/>
      <c r="NL1968" s="62"/>
      <c r="NM1968" s="62"/>
      <c r="NN1968" s="62"/>
      <c r="NO1968" s="62"/>
      <c r="NP1968" s="62"/>
      <c r="NQ1968" s="62"/>
      <c r="NR1968" s="62"/>
      <c r="NS1968" s="62"/>
      <c r="NT1968" s="62"/>
      <c r="NU1968" s="62"/>
      <c r="NV1968" s="62"/>
      <c r="NW1968" s="62"/>
      <c r="NX1968" s="62"/>
      <c r="NY1968" s="62"/>
      <c r="NZ1968" s="62"/>
      <c r="OA1968" s="62"/>
      <c r="OB1968" s="62"/>
      <c r="OC1968" s="62"/>
      <c r="OD1968" s="62"/>
      <c r="OE1968" s="62"/>
      <c r="OF1968" s="62"/>
      <c r="OG1968" s="62"/>
      <c r="OH1968" s="62"/>
      <c r="OI1968" s="62"/>
      <c r="OJ1968" s="62"/>
      <c r="OK1968" s="62"/>
      <c r="OL1968" s="62"/>
      <c r="OM1968" s="62"/>
      <c r="ON1968" s="62"/>
      <c r="OO1968" s="62"/>
      <c r="OP1968" s="62"/>
      <c r="OQ1968" s="62"/>
      <c r="OR1968" s="62"/>
      <c r="OS1968" s="62"/>
      <c r="OT1968" s="62"/>
      <c r="OU1968" s="62"/>
      <c r="OV1968" s="62"/>
      <c r="OW1968" s="62"/>
      <c r="OX1968" s="62"/>
      <c r="OY1968" s="62"/>
      <c r="OZ1968" s="62"/>
      <c r="PA1968" s="62"/>
      <c r="PB1968" s="62"/>
      <c r="PC1968" s="62"/>
      <c r="PD1968" s="62"/>
      <c r="PE1968" s="62"/>
      <c r="PF1968" s="62"/>
      <c r="PG1968" s="62"/>
      <c r="PH1968" s="62"/>
      <c r="PI1968" s="62"/>
      <c r="PJ1968" s="62"/>
      <c r="PK1968" s="62"/>
      <c r="PL1968" s="62"/>
      <c r="PM1968" s="62"/>
      <c r="PN1968" s="62"/>
      <c r="PO1968" s="62"/>
      <c r="PP1968" s="62"/>
      <c r="PQ1968" s="62"/>
      <c r="PR1968" s="62"/>
      <c r="PS1968" s="62"/>
      <c r="PT1968" s="62"/>
      <c r="PU1968" s="62"/>
      <c r="PV1968" s="62"/>
      <c r="PW1968" s="62"/>
      <c r="PX1968" s="62"/>
      <c r="PY1968" s="62"/>
      <c r="PZ1968" s="62"/>
      <c r="QA1968" s="62"/>
      <c r="QB1968" s="62"/>
      <c r="QC1968" s="62"/>
      <c r="QD1968" s="62"/>
      <c r="QE1968" s="62"/>
      <c r="QF1968" s="62"/>
      <c r="QG1968" s="62"/>
      <c r="QH1968" s="62"/>
      <c r="QI1968" s="62"/>
      <c r="QJ1968" s="62"/>
      <c r="QK1968" s="62"/>
      <c r="QL1968" s="62"/>
      <c r="QM1968" s="62"/>
      <c r="QN1968" s="62"/>
      <c r="QO1968" s="62"/>
      <c r="QP1968" s="62"/>
      <c r="QQ1968" s="62"/>
      <c r="QR1968" s="62"/>
      <c r="QS1968" s="62"/>
      <c r="QT1968" s="62"/>
      <c r="QU1968" s="62"/>
      <c r="QV1968" s="62"/>
      <c r="QW1968" s="62"/>
      <c r="QX1968" s="62"/>
      <c r="QY1968" s="62"/>
      <c r="QZ1968" s="62"/>
      <c r="RA1968" s="62"/>
      <c r="RB1968" s="62"/>
      <c r="RC1968" s="62"/>
      <c r="RD1968" s="62"/>
      <c r="RE1968" s="62"/>
      <c r="RF1968" s="62"/>
      <c r="RG1968" s="62"/>
      <c r="RH1968" s="62"/>
      <c r="RI1968" s="62"/>
      <c r="RJ1968" s="62"/>
      <c r="RK1968" s="62"/>
      <c r="RL1968" s="62"/>
      <c r="RM1968" s="62"/>
      <c r="RN1968" s="62"/>
      <c r="RO1968" s="62"/>
      <c r="RP1968" s="62"/>
      <c r="RQ1968" s="62"/>
      <c r="RR1968" s="62"/>
      <c r="RS1968" s="62"/>
      <c r="RT1968" s="62"/>
      <c r="RU1968" s="62"/>
      <c r="RV1968" s="62"/>
      <c r="RW1968" s="62"/>
      <c r="RX1968" s="62"/>
      <c r="RY1968" s="62"/>
      <c r="RZ1968" s="62"/>
      <c r="SA1968" s="62"/>
      <c r="SB1968" s="62"/>
      <c r="SC1968" s="62"/>
      <c r="SD1968" s="62"/>
      <c r="SE1968" s="62"/>
      <c r="SF1968" s="62"/>
      <c r="SG1968" s="62"/>
      <c r="SH1968" s="62"/>
      <c r="SI1968" s="62"/>
      <c r="SJ1968" s="62"/>
      <c r="SK1968" s="62"/>
      <c r="SL1968" s="62"/>
      <c r="SM1968" s="62"/>
      <c r="SN1968" s="62"/>
      <c r="SO1968" s="62"/>
      <c r="SP1968" s="62"/>
      <c r="SQ1968" s="62"/>
      <c r="SR1968" s="62"/>
      <c r="SS1968" s="62"/>
      <c r="ST1968" s="62"/>
      <c r="SU1968" s="62"/>
      <c r="SV1968" s="62"/>
      <c r="SW1968" s="62"/>
      <c r="SX1968" s="62"/>
      <c r="SY1968" s="62"/>
      <c r="SZ1968" s="62"/>
      <c r="TA1968" s="62"/>
      <c r="TB1968" s="62"/>
      <c r="TC1968" s="62"/>
      <c r="TD1968" s="62"/>
      <c r="TE1968" s="62"/>
      <c r="TF1968" s="62"/>
      <c r="TG1968" s="62"/>
      <c r="TH1968" s="62"/>
      <c r="TI1968" s="62"/>
      <c r="TJ1968" s="62"/>
      <c r="TK1968" s="62"/>
      <c r="TL1968" s="62"/>
      <c r="TM1968" s="62"/>
      <c r="TN1968" s="62"/>
      <c r="TO1968" s="62"/>
      <c r="TP1968" s="62"/>
      <c r="TQ1968" s="62"/>
      <c r="TR1968" s="62"/>
      <c r="TS1968" s="62"/>
      <c r="TT1968" s="62"/>
      <c r="TU1968" s="62"/>
      <c r="TV1968" s="62"/>
      <c r="TW1968" s="62"/>
      <c r="TX1968" s="62"/>
      <c r="TY1968" s="62"/>
    </row>
    <row r="1969" spans="5:545" x14ac:dyDescent="0.2">
      <c r="E1969" s="2"/>
      <c r="G1969" s="2"/>
      <c r="H1969" s="2"/>
      <c r="I1969" s="2"/>
      <c r="J1969" s="2"/>
      <c r="K1969" s="2"/>
      <c r="L1969" s="2"/>
      <c r="M1969" s="2"/>
      <c r="N1969" s="2"/>
      <c r="LF1969" s="62"/>
      <c r="LG1969" s="62"/>
      <c r="LH1969" s="62"/>
      <c r="LI1969" s="62"/>
      <c r="LJ1969" s="62"/>
      <c r="LK1969" s="62"/>
      <c r="LL1969" s="62"/>
      <c r="LM1969" s="62"/>
      <c r="LN1969" s="62"/>
      <c r="LO1969" s="62"/>
      <c r="LP1969" s="62"/>
      <c r="LQ1969" s="62"/>
      <c r="LR1969" s="62"/>
      <c r="LS1969" s="62"/>
      <c r="LT1969" s="62"/>
      <c r="LU1969" s="62"/>
      <c r="LV1969" s="62"/>
      <c r="LW1969" s="62"/>
      <c r="LX1969" s="62"/>
      <c r="LY1969" s="62"/>
      <c r="LZ1969" s="62"/>
      <c r="MA1969" s="62"/>
      <c r="MB1969" s="62"/>
      <c r="MC1969" s="62"/>
      <c r="MD1969" s="62"/>
      <c r="ME1969" s="62"/>
      <c r="MF1969" s="62"/>
      <c r="MG1969" s="62"/>
      <c r="MH1969" s="62"/>
      <c r="MI1969" s="62"/>
      <c r="MJ1969" s="62"/>
      <c r="MK1969" s="62"/>
      <c r="ML1969" s="62"/>
      <c r="MM1969" s="62"/>
      <c r="MN1969" s="62"/>
      <c r="MO1969" s="62"/>
      <c r="MP1969" s="62"/>
      <c r="MQ1969" s="62"/>
      <c r="MR1969" s="62"/>
      <c r="MS1969" s="62"/>
      <c r="MT1969" s="62"/>
      <c r="MU1969" s="62"/>
      <c r="MV1969" s="62"/>
      <c r="MW1969" s="62"/>
      <c r="MX1969" s="62"/>
      <c r="MY1969" s="62"/>
      <c r="MZ1969" s="62"/>
      <c r="NA1969" s="62"/>
      <c r="NB1969" s="62"/>
      <c r="NC1969" s="62"/>
      <c r="ND1969" s="62"/>
      <c r="NE1969" s="62"/>
      <c r="NF1969" s="62"/>
      <c r="NG1969" s="62"/>
      <c r="NH1969" s="62"/>
      <c r="NI1969" s="62"/>
      <c r="NJ1969" s="62"/>
      <c r="NK1969" s="62"/>
      <c r="NL1969" s="62"/>
      <c r="NM1969" s="62"/>
      <c r="NN1969" s="62"/>
      <c r="NO1969" s="62"/>
      <c r="NP1969" s="62"/>
      <c r="NQ1969" s="62"/>
      <c r="NR1969" s="62"/>
      <c r="NS1969" s="62"/>
      <c r="NT1969" s="62"/>
      <c r="NU1969" s="62"/>
      <c r="NV1969" s="62"/>
      <c r="NW1969" s="62"/>
      <c r="NX1969" s="62"/>
      <c r="NY1969" s="62"/>
      <c r="NZ1969" s="62"/>
      <c r="OA1969" s="62"/>
      <c r="OB1969" s="62"/>
      <c r="OC1969" s="62"/>
      <c r="OD1969" s="62"/>
      <c r="OE1969" s="62"/>
      <c r="OF1969" s="62"/>
      <c r="OG1969" s="62"/>
      <c r="OH1969" s="62"/>
      <c r="OI1969" s="62"/>
      <c r="OJ1969" s="62"/>
      <c r="OK1969" s="62"/>
      <c r="OL1969" s="62"/>
      <c r="OM1969" s="62"/>
      <c r="ON1969" s="62"/>
      <c r="OO1969" s="62"/>
      <c r="OP1969" s="62"/>
      <c r="OQ1969" s="62"/>
      <c r="OR1969" s="62"/>
      <c r="OS1969" s="62"/>
      <c r="OT1969" s="62"/>
      <c r="OU1969" s="62"/>
      <c r="OV1969" s="62"/>
      <c r="OW1969" s="62"/>
      <c r="OX1969" s="62"/>
      <c r="OY1969" s="62"/>
      <c r="OZ1969" s="62"/>
      <c r="PA1969" s="62"/>
      <c r="PB1969" s="62"/>
      <c r="PC1969" s="62"/>
      <c r="PD1969" s="62"/>
      <c r="PE1969" s="62"/>
      <c r="PF1969" s="62"/>
      <c r="PG1969" s="62"/>
      <c r="PH1969" s="62"/>
      <c r="PI1969" s="62"/>
      <c r="PJ1969" s="62"/>
      <c r="PK1969" s="62"/>
      <c r="PL1969" s="62"/>
      <c r="PM1969" s="62"/>
      <c r="PN1969" s="62"/>
      <c r="PO1969" s="62"/>
      <c r="PP1969" s="62"/>
      <c r="PQ1969" s="62"/>
      <c r="PR1969" s="62"/>
      <c r="PS1969" s="62"/>
      <c r="PT1969" s="62"/>
      <c r="PU1969" s="62"/>
      <c r="PV1969" s="62"/>
      <c r="PW1969" s="62"/>
      <c r="PX1969" s="62"/>
      <c r="PY1969" s="62"/>
      <c r="PZ1969" s="62"/>
      <c r="QA1969" s="62"/>
      <c r="QB1969" s="62"/>
      <c r="QC1969" s="62"/>
      <c r="QD1969" s="62"/>
      <c r="QE1969" s="62"/>
      <c r="QF1969" s="62"/>
      <c r="QG1969" s="62"/>
      <c r="QH1969" s="62"/>
      <c r="QI1969" s="62"/>
      <c r="QJ1969" s="62"/>
      <c r="QK1969" s="62"/>
      <c r="QL1969" s="62"/>
      <c r="QM1969" s="62"/>
      <c r="QN1969" s="62"/>
      <c r="QO1969" s="62"/>
      <c r="QP1969" s="62"/>
      <c r="QQ1969" s="62"/>
      <c r="QR1969" s="62"/>
      <c r="QS1969" s="62"/>
      <c r="QT1969" s="62"/>
      <c r="QU1969" s="62"/>
      <c r="QV1969" s="62"/>
      <c r="QW1969" s="62"/>
      <c r="QX1969" s="62"/>
      <c r="QY1969" s="62"/>
      <c r="QZ1969" s="62"/>
      <c r="RA1969" s="62"/>
      <c r="RB1969" s="62"/>
      <c r="RC1969" s="62"/>
      <c r="RD1969" s="62"/>
      <c r="RE1969" s="62"/>
      <c r="RF1969" s="62"/>
      <c r="RG1969" s="62"/>
      <c r="RH1969" s="62"/>
      <c r="RI1969" s="62"/>
      <c r="RJ1969" s="62"/>
      <c r="RK1969" s="62"/>
      <c r="RL1969" s="62"/>
      <c r="RM1969" s="62"/>
      <c r="RN1969" s="62"/>
      <c r="RO1969" s="62"/>
      <c r="RP1969" s="62"/>
      <c r="RQ1969" s="62"/>
      <c r="RR1969" s="62"/>
      <c r="RS1969" s="62"/>
      <c r="RT1969" s="62"/>
      <c r="RU1969" s="62"/>
      <c r="RV1969" s="62"/>
      <c r="RW1969" s="62"/>
      <c r="RX1969" s="62"/>
      <c r="RY1969" s="62"/>
      <c r="RZ1969" s="62"/>
      <c r="SA1969" s="62"/>
      <c r="SB1969" s="62"/>
      <c r="SC1969" s="62"/>
      <c r="SD1969" s="62"/>
      <c r="SE1969" s="62"/>
      <c r="SF1969" s="62"/>
      <c r="SG1969" s="62"/>
      <c r="SH1969" s="62"/>
      <c r="SI1969" s="62"/>
      <c r="SJ1969" s="62"/>
      <c r="SK1969" s="62"/>
      <c r="SL1969" s="62"/>
      <c r="SM1969" s="62"/>
      <c r="SN1969" s="62"/>
      <c r="SO1969" s="62"/>
      <c r="SP1969" s="62"/>
      <c r="SQ1969" s="62"/>
      <c r="SR1969" s="62"/>
      <c r="SS1969" s="62"/>
      <c r="ST1969" s="62"/>
      <c r="SU1969" s="62"/>
      <c r="SV1969" s="62"/>
      <c r="SW1969" s="62"/>
      <c r="SX1969" s="62"/>
      <c r="SY1969" s="62"/>
      <c r="SZ1969" s="62"/>
      <c r="TA1969" s="62"/>
      <c r="TB1969" s="62"/>
      <c r="TC1969" s="62"/>
      <c r="TD1969" s="62"/>
      <c r="TE1969" s="62"/>
      <c r="TF1969" s="62"/>
      <c r="TG1969" s="62"/>
      <c r="TH1969" s="62"/>
      <c r="TI1969" s="62"/>
      <c r="TJ1969" s="62"/>
      <c r="TK1969" s="62"/>
      <c r="TL1969" s="62"/>
      <c r="TM1969" s="62"/>
      <c r="TN1969" s="62"/>
      <c r="TO1969" s="62"/>
      <c r="TP1969" s="62"/>
      <c r="TQ1969" s="62"/>
      <c r="TR1969" s="62"/>
      <c r="TS1969" s="62"/>
      <c r="TT1969" s="62"/>
      <c r="TU1969" s="62"/>
      <c r="TV1969" s="62"/>
      <c r="TW1969" s="62"/>
      <c r="TX1969" s="62"/>
      <c r="TY1969" s="62"/>
    </row>
    <row r="1970" spans="5:545" x14ac:dyDescent="0.2">
      <c r="E1970" s="2"/>
      <c r="G1970" s="2"/>
      <c r="H1970" s="2"/>
      <c r="I1970" s="2"/>
      <c r="J1970" s="2"/>
      <c r="K1970" s="2"/>
      <c r="L1970" s="2"/>
      <c r="M1970" s="2"/>
      <c r="N1970" s="2"/>
      <c r="LF1970" s="62"/>
      <c r="LG1970" s="62"/>
      <c r="LH1970" s="62"/>
      <c r="LI1970" s="62"/>
      <c r="LJ1970" s="62"/>
      <c r="LK1970" s="62"/>
      <c r="LL1970" s="62"/>
      <c r="LM1970" s="62"/>
      <c r="LN1970" s="62"/>
      <c r="LO1970" s="62"/>
      <c r="LP1970" s="62"/>
      <c r="LQ1970" s="62"/>
      <c r="LR1970" s="62"/>
      <c r="LS1970" s="62"/>
      <c r="LT1970" s="62"/>
      <c r="LU1970" s="62"/>
      <c r="LV1970" s="62"/>
      <c r="LW1970" s="62"/>
      <c r="LX1970" s="62"/>
      <c r="LY1970" s="62"/>
      <c r="LZ1970" s="62"/>
      <c r="MA1970" s="62"/>
      <c r="MB1970" s="62"/>
      <c r="MC1970" s="62"/>
      <c r="MD1970" s="62"/>
      <c r="ME1970" s="62"/>
      <c r="MF1970" s="62"/>
      <c r="MG1970" s="62"/>
      <c r="MH1970" s="62"/>
      <c r="MI1970" s="62"/>
      <c r="MJ1970" s="62"/>
      <c r="MK1970" s="62"/>
      <c r="ML1970" s="62"/>
      <c r="MM1970" s="62"/>
      <c r="MN1970" s="62"/>
      <c r="MO1970" s="62"/>
      <c r="MP1970" s="62"/>
      <c r="MQ1970" s="62"/>
      <c r="MR1970" s="62"/>
      <c r="MS1970" s="62"/>
      <c r="MT1970" s="62"/>
      <c r="MU1970" s="62"/>
      <c r="MV1970" s="62"/>
      <c r="MW1970" s="62"/>
      <c r="MX1970" s="62"/>
      <c r="MY1970" s="62"/>
      <c r="MZ1970" s="62"/>
      <c r="NA1970" s="62"/>
      <c r="NB1970" s="62"/>
      <c r="NC1970" s="62"/>
      <c r="ND1970" s="62"/>
      <c r="NE1970" s="62"/>
      <c r="NF1970" s="62"/>
      <c r="NG1970" s="62"/>
      <c r="NH1970" s="62"/>
      <c r="NI1970" s="62"/>
      <c r="NJ1970" s="62"/>
      <c r="NK1970" s="62"/>
      <c r="NL1970" s="62"/>
      <c r="NM1970" s="62"/>
      <c r="NN1970" s="62"/>
      <c r="NO1970" s="62"/>
      <c r="NP1970" s="62"/>
      <c r="NQ1970" s="62"/>
      <c r="NR1970" s="62"/>
      <c r="NS1970" s="62"/>
      <c r="NT1970" s="62"/>
      <c r="NU1970" s="62"/>
      <c r="NV1970" s="62"/>
      <c r="NW1970" s="62"/>
      <c r="NX1970" s="62"/>
      <c r="NY1970" s="62"/>
      <c r="NZ1970" s="62"/>
      <c r="OA1970" s="62"/>
      <c r="OB1970" s="62"/>
      <c r="OC1970" s="62"/>
      <c r="OD1970" s="62"/>
      <c r="OE1970" s="62"/>
      <c r="OF1970" s="62"/>
      <c r="OG1970" s="62"/>
      <c r="OH1970" s="62"/>
      <c r="OI1970" s="62"/>
      <c r="OJ1970" s="62"/>
      <c r="OK1970" s="62"/>
      <c r="OL1970" s="62"/>
      <c r="OM1970" s="62"/>
      <c r="ON1970" s="62"/>
      <c r="OO1970" s="62"/>
      <c r="OP1970" s="62"/>
      <c r="OQ1970" s="62"/>
      <c r="OR1970" s="62"/>
      <c r="OS1970" s="62"/>
      <c r="OT1970" s="62"/>
      <c r="OU1970" s="62"/>
      <c r="OV1970" s="62"/>
      <c r="OW1970" s="62"/>
      <c r="OX1970" s="62"/>
      <c r="OY1970" s="62"/>
      <c r="OZ1970" s="62"/>
      <c r="PA1970" s="62"/>
      <c r="PB1970" s="62"/>
      <c r="PC1970" s="62"/>
      <c r="PD1970" s="62"/>
      <c r="PE1970" s="62"/>
      <c r="PF1970" s="62"/>
      <c r="PG1970" s="62"/>
      <c r="PH1970" s="62"/>
      <c r="PI1970" s="62"/>
      <c r="PJ1970" s="62"/>
      <c r="PK1970" s="62"/>
      <c r="PL1970" s="62"/>
      <c r="PM1970" s="62"/>
      <c r="PN1970" s="62"/>
      <c r="PO1970" s="62"/>
      <c r="PP1970" s="62"/>
      <c r="PQ1970" s="62"/>
      <c r="PR1970" s="62"/>
      <c r="PS1970" s="62"/>
      <c r="PT1970" s="62"/>
      <c r="PU1970" s="62"/>
      <c r="PV1970" s="62"/>
      <c r="PW1970" s="62"/>
      <c r="PX1970" s="62"/>
      <c r="PY1970" s="62"/>
      <c r="PZ1970" s="62"/>
      <c r="QA1970" s="62"/>
      <c r="QB1970" s="62"/>
      <c r="QC1970" s="62"/>
      <c r="QD1970" s="62"/>
      <c r="QE1970" s="62"/>
      <c r="QF1970" s="62"/>
      <c r="QG1970" s="62"/>
      <c r="QH1970" s="62"/>
      <c r="QI1970" s="62"/>
      <c r="QJ1970" s="62"/>
      <c r="QK1970" s="62"/>
      <c r="QL1970" s="62"/>
      <c r="QM1970" s="62"/>
      <c r="QN1970" s="62"/>
      <c r="QO1970" s="62"/>
      <c r="QP1970" s="62"/>
      <c r="QQ1970" s="62"/>
      <c r="QR1970" s="62"/>
      <c r="QS1970" s="62"/>
      <c r="QT1970" s="62"/>
      <c r="QU1970" s="62"/>
      <c r="QV1970" s="62"/>
      <c r="QW1970" s="62"/>
      <c r="QX1970" s="62"/>
      <c r="QY1970" s="62"/>
      <c r="QZ1970" s="62"/>
      <c r="RA1970" s="62"/>
      <c r="RB1970" s="62"/>
      <c r="RC1970" s="62"/>
      <c r="RD1970" s="62"/>
      <c r="RE1970" s="62"/>
      <c r="RF1970" s="62"/>
      <c r="RG1970" s="62"/>
      <c r="RH1970" s="62"/>
      <c r="RI1970" s="62"/>
      <c r="RJ1970" s="62"/>
      <c r="RK1970" s="62"/>
      <c r="RL1970" s="62"/>
      <c r="RM1970" s="62"/>
      <c r="RN1970" s="62"/>
      <c r="RO1970" s="62"/>
      <c r="RP1970" s="62"/>
      <c r="RQ1970" s="62"/>
      <c r="RR1970" s="62"/>
      <c r="RS1970" s="62"/>
      <c r="RT1970" s="62"/>
      <c r="RU1970" s="62"/>
      <c r="RV1970" s="62"/>
      <c r="RW1970" s="62"/>
      <c r="RX1970" s="62"/>
      <c r="RY1970" s="62"/>
      <c r="RZ1970" s="62"/>
      <c r="SA1970" s="62"/>
      <c r="SB1970" s="62"/>
      <c r="SC1970" s="62"/>
      <c r="SD1970" s="62"/>
      <c r="SE1970" s="62"/>
      <c r="SF1970" s="62"/>
      <c r="SG1970" s="62"/>
      <c r="SH1970" s="62"/>
      <c r="SI1970" s="62"/>
      <c r="SJ1970" s="62"/>
      <c r="SK1970" s="62"/>
      <c r="SL1970" s="62"/>
      <c r="SM1970" s="62"/>
      <c r="SN1970" s="62"/>
      <c r="SO1970" s="62"/>
      <c r="SP1970" s="62"/>
      <c r="SQ1970" s="62"/>
      <c r="SR1970" s="62"/>
      <c r="SS1970" s="62"/>
      <c r="ST1970" s="62"/>
      <c r="SU1970" s="62"/>
      <c r="SV1970" s="62"/>
      <c r="SW1970" s="62"/>
      <c r="SX1970" s="62"/>
      <c r="SY1970" s="62"/>
      <c r="SZ1970" s="62"/>
      <c r="TA1970" s="62"/>
      <c r="TB1970" s="62"/>
      <c r="TC1970" s="62"/>
      <c r="TD1970" s="62"/>
      <c r="TE1970" s="62"/>
      <c r="TF1970" s="62"/>
      <c r="TG1970" s="62"/>
      <c r="TH1970" s="62"/>
      <c r="TI1970" s="62"/>
      <c r="TJ1970" s="62"/>
      <c r="TK1970" s="62"/>
      <c r="TL1970" s="62"/>
      <c r="TM1970" s="62"/>
      <c r="TN1970" s="62"/>
      <c r="TO1970" s="62"/>
      <c r="TP1970" s="62"/>
      <c r="TQ1970" s="62"/>
      <c r="TR1970" s="62"/>
      <c r="TS1970" s="62"/>
      <c r="TT1970" s="62"/>
      <c r="TU1970" s="62"/>
      <c r="TV1970" s="62"/>
      <c r="TW1970" s="62"/>
      <c r="TX1970" s="62"/>
      <c r="TY1970" s="62"/>
    </row>
    <row r="1971" spans="5:545" x14ac:dyDescent="0.2">
      <c r="E1971" s="2"/>
      <c r="G1971" s="2"/>
      <c r="H1971" s="2"/>
      <c r="I1971" s="2"/>
      <c r="J1971" s="2"/>
      <c r="K1971" s="2"/>
      <c r="L1971" s="2"/>
      <c r="M1971" s="2"/>
      <c r="N1971" s="2"/>
      <c r="LF1971" s="62"/>
      <c r="LG1971" s="62"/>
      <c r="LH1971" s="62"/>
      <c r="LI1971" s="62"/>
      <c r="LJ1971" s="62"/>
      <c r="LK1971" s="62"/>
      <c r="LL1971" s="62"/>
      <c r="LM1971" s="62"/>
      <c r="LN1971" s="62"/>
      <c r="LO1971" s="62"/>
      <c r="LP1971" s="62"/>
      <c r="LQ1971" s="62"/>
      <c r="LR1971" s="62"/>
      <c r="LS1971" s="62"/>
      <c r="LT1971" s="62"/>
      <c r="LU1971" s="62"/>
      <c r="LV1971" s="62"/>
      <c r="LW1971" s="62"/>
      <c r="LX1971" s="62"/>
      <c r="LY1971" s="62"/>
      <c r="LZ1971" s="62"/>
      <c r="MA1971" s="62"/>
      <c r="MB1971" s="62"/>
      <c r="MC1971" s="62"/>
      <c r="MD1971" s="62"/>
      <c r="ME1971" s="62"/>
      <c r="MF1971" s="62"/>
      <c r="MG1971" s="62"/>
      <c r="MH1971" s="62"/>
      <c r="MI1971" s="62"/>
      <c r="MJ1971" s="62"/>
      <c r="MK1971" s="62"/>
      <c r="ML1971" s="62"/>
      <c r="MM1971" s="62"/>
      <c r="MN1971" s="62"/>
      <c r="MO1971" s="62"/>
      <c r="MP1971" s="62"/>
      <c r="MQ1971" s="62"/>
      <c r="MR1971" s="62"/>
      <c r="MS1971" s="62"/>
      <c r="MT1971" s="62"/>
      <c r="MU1971" s="62"/>
      <c r="MV1971" s="62"/>
      <c r="MW1971" s="62"/>
      <c r="MX1971" s="62"/>
      <c r="MY1971" s="62"/>
      <c r="MZ1971" s="62"/>
      <c r="NA1971" s="62"/>
      <c r="NB1971" s="62"/>
      <c r="NC1971" s="62"/>
      <c r="ND1971" s="62"/>
      <c r="NE1971" s="62"/>
      <c r="NF1971" s="62"/>
      <c r="NG1971" s="62"/>
      <c r="NH1971" s="62"/>
      <c r="NI1971" s="62"/>
      <c r="NJ1971" s="62"/>
      <c r="NK1971" s="62"/>
      <c r="NL1971" s="62"/>
      <c r="NM1971" s="62"/>
      <c r="NN1971" s="62"/>
      <c r="NO1971" s="62"/>
      <c r="NP1971" s="62"/>
      <c r="NQ1971" s="62"/>
      <c r="NR1971" s="62"/>
      <c r="NS1971" s="62"/>
      <c r="NT1971" s="62"/>
      <c r="NU1971" s="62"/>
      <c r="NV1971" s="62"/>
      <c r="NW1971" s="62"/>
      <c r="NX1971" s="62"/>
      <c r="NY1971" s="62"/>
      <c r="NZ1971" s="62"/>
      <c r="OA1971" s="62"/>
      <c r="OB1971" s="62"/>
      <c r="OC1971" s="62"/>
      <c r="OD1971" s="62"/>
      <c r="OE1971" s="62"/>
      <c r="OF1971" s="62"/>
      <c r="OG1971" s="62"/>
      <c r="OH1971" s="62"/>
      <c r="OI1971" s="62"/>
      <c r="OJ1971" s="62"/>
      <c r="OK1971" s="62"/>
      <c r="OL1971" s="62"/>
      <c r="OM1971" s="62"/>
      <c r="ON1971" s="62"/>
      <c r="OO1971" s="62"/>
      <c r="OP1971" s="62"/>
      <c r="OQ1971" s="62"/>
      <c r="OR1971" s="62"/>
      <c r="OS1971" s="62"/>
      <c r="OT1971" s="62"/>
      <c r="OU1971" s="62"/>
      <c r="OV1971" s="62"/>
      <c r="OW1971" s="62"/>
      <c r="OX1971" s="62"/>
      <c r="OY1971" s="62"/>
      <c r="OZ1971" s="62"/>
      <c r="PA1971" s="62"/>
      <c r="PB1971" s="62"/>
      <c r="PC1971" s="62"/>
      <c r="PD1971" s="62"/>
      <c r="PE1971" s="62"/>
      <c r="PF1971" s="62"/>
      <c r="PG1971" s="62"/>
      <c r="PH1971" s="62"/>
      <c r="PI1971" s="62"/>
      <c r="PJ1971" s="62"/>
      <c r="PK1971" s="62"/>
      <c r="PL1971" s="62"/>
      <c r="PM1971" s="62"/>
      <c r="PN1971" s="62"/>
      <c r="PO1971" s="62"/>
      <c r="PP1971" s="62"/>
      <c r="PQ1971" s="62"/>
      <c r="PR1971" s="62"/>
      <c r="PS1971" s="62"/>
      <c r="PT1971" s="62"/>
      <c r="PU1971" s="62"/>
      <c r="PV1971" s="62"/>
      <c r="PW1971" s="62"/>
      <c r="PX1971" s="62"/>
      <c r="PY1971" s="62"/>
      <c r="PZ1971" s="62"/>
      <c r="QA1971" s="62"/>
      <c r="QB1971" s="62"/>
      <c r="QC1971" s="62"/>
      <c r="QD1971" s="62"/>
      <c r="QE1971" s="62"/>
      <c r="QF1971" s="62"/>
      <c r="QG1971" s="62"/>
      <c r="QH1971" s="62"/>
      <c r="QI1971" s="62"/>
      <c r="QJ1971" s="62"/>
      <c r="QK1971" s="62"/>
      <c r="QL1971" s="62"/>
      <c r="QM1971" s="62"/>
      <c r="QN1971" s="62"/>
      <c r="QO1971" s="62"/>
      <c r="QP1971" s="62"/>
      <c r="QQ1971" s="62"/>
      <c r="QR1971" s="62"/>
      <c r="QS1971" s="62"/>
      <c r="QT1971" s="62"/>
      <c r="QU1971" s="62"/>
      <c r="QV1971" s="62"/>
      <c r="QW1971" s="62"/>
      <c r="QX1971" s="62"/>
      <c r="QY1971" s="62"/>
      <c r="QZ1971" s="62"/>
      <c r="RA1971" s="62"/>
      <c r="RB1971" s="62"/>
      <c r="RC1971" s="62"/>
      <c r="RD1971" s="62"/>
      <c r="RE1971" s="62"/>
      <c r="RF1971" s="62"/>
      <c r="RG1971" s="62"/>
      <c r="RH1971" s="62"/>
      <c r="RI1971" s="62"/>
      <c r="RJ1971" s="62"/>
      <c r="RK1971" s="62"/>
      <c r="RL1971" s="62"/>
      <c r="RM1971" s="62"/>
      <c r="RN1971" s="62"/>
      <c r="RO1971" s="62"/>
      <c r="RP1971" s="62"/>
      <c r="RQ1971" s="62"/>
      <c r="RR1971" s="62"/>
      <c r="RS1971" s="62"/>
      <c r="RT1971" s="62"/>
      <c r="RU1971" s="62"/>
      <c r="RV1971" s="62"/>
      <c r="RW1971" s="62"/>
      <c r="RX1971" s="62"/>
      <c r="RY1971" s="62"/>
      <c r="RZ1971" s="62"/>
      <c r="SA1971" s="62"/>
      <c r="SB1971" s="62"/>
      <c r="SC1971" s="62"/>
      <c r="SD1971" s="62"/>
      <c r="SE1971" s="62"/>
      <c r="SF1971" s="62"/>
      <c r="SG1971" s="62"/>
      <c r="SH1971" s="62"/>
      <c r="SI1971" s="62"/>
      <c r="SJ1971" s="62"/>
      <c r="SK1971" s="62"/>
      <c r="SL1971" s="62"/>
      <c r="SM1971" s="62"/>
      <c r="SN1971" s="62"/>
      <c r="SO1971" s="62"/>
      <c r="SP1971" s="62"/>
      <c r="SQ1971" s="62"/>
      <c r="SR1971" s="62"/>
      <c r="SS1971" s="62"/>
      <c r="ST1971" s="62"/>
      <c r="SU1971" s="62"/>
      <c r="SV1971" s="62"/>
      <c r="SW1971" s="62"/>
      <c r="SX1971" s="62"/>
      <c r="SY1971" s="62"/>
      <c r="SZ1971" s="62"/>
      <c r="TA1971" s="62"/>
      <c r="TB1971" s="62"/>
      <c r="TC1971" s="62"/>
      <c r="TD1971" s="62"/>
      <c r="TE1971" s="62"/>
      <c r="TF1971" s="62"/>
      <c r="TG1971" s="62"/>
      <c r="TH1971" s="62"/>
      <c r="TI1971" s="62"/>
      <c r="TJ1971" s="62"/>
      <c r="TK1971" s="62"/>
      <c r="TL1971" s="62"/>
      <c r="TM1971" s="62"/>
      <c r="TN1971" s="62"/>
      <c r="TO1971" s="62"/>
      <c r="TP1971" s="62"/>
      <c r="TQ1971" s="62"/>
      <c r="TR1971" s="62"/>
      <c r="TS1971" s="62"/>
      <c r="TT1971" s="62"/>
      <c r="TU1971" s="62"/>
      <c r="TV1971" s="62"/>
      <c r="TW1971" s="62"/>
      <c r="TX1971" s="62"/>
      <c r="TY1971" s="62"/>
    </row>
    <row r="1972" spans="5:545" x14ac:dyDescent="0.2">
      <c r="E1972" s="2"/>
      <c r="G1972" s="2"/>
      <c r="H1972" s="2"/>
      <c r="I1972" s="2"/>
      <c r="J1972" s="2"/>
      <c r="K1972" s="2"/>
      <c r="L1972" s="2"/>
      <c r="M1972" s="2"/>
      <c r="N1972" s="2"/>
      <c r="LF1972" s="62"/>
      <c r="LG1972" s="62"/>
      <c r="LH1972" s="62"/>
      <c r="LI1972" s="62"/>
      <c r="LJ1972" s="62"/>
      <c r="LK1972" s="62"/>
      <c r="LL1972" s="62"/>
      <c r="LM1972" s="62"/>
      <c r="LN1972" s="62"/>
      <c r="LO1972" s="62"/>
      <c r="LP1972" s="62"/>
      <c r="LQ1972" s="62"/>
      <c r="LR1972" s="62"/>
      <c r="LS1972" s="62"/>
      <c r="LT1972" s="62"/>
      <c r="LU1972" s="62"/>
      <c r="LV1972" s="62"/>
      <c r="LW1972" s="62"/>
      <c r="LX1972" s="62"/>
      <c r="LY1972" s="62"/>
      <c r="LZ1972" s="62"/>
      <c r="MA1972" s="62"/>
      <c r="MB1972" s="62"/>
      <c r="MC1972" s="62"/>
      <c r="MD1972" s="62"/>
      <c r="ME1972" s="62"/>
      <c r="MF1972" s="62"/>
      <c r="MG1972" s="62"/>
      <c r="MH1972" s="62"/>
      <c r="MI1972" s="62"/>
      <c r="MJ1972" s="62"/>
      <c r="MK1972" s="62"/>
      <c r="ML1972" s="62"/>
      <c r="MM1972" s="62"/>
      <c r="MN1972" s="62"/>
      <c r="MO1972" s="62"/>
      <c r="MP1972" s="62"/>
      <c r="MQ1972" s="62"/>
      <c r="MR1972" s="62"/>
      <c r="MS1972" s="62"/>
      <c r="MT1972" s="62"/>
      <c r="MU1972" s="62"/>
      <c r="MV1972" s="62"/>
      <c r="MW1972" s="62"/>
      <c r="MX1972" s="62"/>
      <c r="MY1972" s="62"/>
      <c r="MZ1972" s="62"/>
      <c r="NA1972" s="62"/>
      <c r="NB1972" s="62"/>
      <c r="NC1972" s="62"/>
      <c r="ND1972" s="62"/>
      <c r="NE1972" s="62"/>
      <c r="NF1972" s="62"/>
      <c r="NG1972" s="62"/>
      <c r="NH1972" s="62"/>
      <c r="NI1972" s="62"/>
      <c r="NJ1972" s="62"/>
      <c r="NK1972" s="62"/>
      <c r="NL1972" s="62"/>
      <c r="NM1972" s="62"/>
      <c r="NN1972" s="62"/>
      <c r="NO1972" s="62"/>
      <c r="NP1972" s="62"/>
      <c r="NQ1972" s="62"/>
      <c r="NR1972" s="62"/>
      <c r="NS1972" s="62"/>
      <c r="NT1972" s="62"/>
      <c r="NU1972" s="62"/>
      <c r="NV1972" s="62"/>
      <c r="NW1972" s="62"/>
      <c r="NX1972" s="62"/>
      <c r="NY1972" s="62"/>
      <c r="NZ1972" s="62"/>
      <c r="OA1972" s="62"/>
      <c r="OB1972" s="62"/>
      <c r="OC1972" s="62"/>
      <c r="OD1972" s="62"/>
      <c r="OE1972" s="62"/>
      <c r="OF1972" s="62"/>
      <c r="OG1972" s="62"/>
      <c r="OH1972" s="62"/>
      <c r="OI1972" s="62"/>
      <c r="OJ1972" s="62"/>
      <c r="OK1972" s="62"/>
      <c r="OL1972" s="62"/>
      <c r="OM1972" s="62"/>
      <c r="ON1972" s="62"/>
      <c r="OO1972" s="62"/>
      <c r="OP1972" s="62"/>
      <c r="OQ1972" s="62"/>
      <c r="OR1972" s="62"/>
      <c r="OS1972" s="62"/>
      <c r="OT1972" s="62"/>
      <c r="OU1972" s="62"/>
      <c r="OV1972" s="62"/>
      <c r="OW1972" s="62"/>
      <c r="OX1972" s="62"/>
      <c r="OY1972" s="62"/>
      <c r="OZ1972" s="62"/>
      <c r="PA1972" s="62"/>
      <c r="PB1972" s="62"/>
      <c r="PC1972" s="62"/>
      <c r="PD1972" s="62"/>
      <c r="PE1972" s="62"/>
      <c r="PF1972" s="62"/>
      <c r="PG1972" s="62"/>
      <c r="PH1972" s="62"/>
      <c r="PI1972" s="62"/>
      <c r="PJ1972" s="62"/>
      <c r="PK1972" s="62"/>
      <c r="PL1972" s="62"/>
      <c r="PM1972" s="62"/>
      <c r="PN1972" s="62"/>
      <c r="PO1972" s="62"/>
      <c r="PP1972" s="62"/>
      <c r="PQ1972" s="62"/>
      <c r="PR1972" s="62"/>
      <c r="PS1972" s="62"/>
      <c r="PT1972" s="62"/>
      <c r="PU1972" s="62"/>
      <c r="PV1972" s="62"/>
      <c r="PW1972" s="62"/>
      <c r="PX1972" s="62"/>
      <c r="PY1972" s="62"/>
      <c r="PZ1972" s="62"/>
      <c r="QA1972" s="62"/>
      <c r="QB1972" s="62"/>
      <c r="QC1972" s="62"/>
      <c r="QD1972" s="62"/>
      <c r="QE1972" s="62"/>
      <c r="QF1972" s="62"/>
      <c r="QG1972" s="62"/>
      <c r="QH1972" s="62"/>
      <c r="QI1972" s="62"/>
      <c r="QJ1972" s="62"/>
      <c r="QK1972" s="62"/>
      <c r="QL1972" s="62"/>
      <c r="QM1972" s="62"/>
      <c r="QN1972" s="62"/>
      <c r="QO1972" s="62"/>
      <c r="QP1972" s="62"/>
      <c r="QQ1972" s="62"/>
      <c r="QR1972" s="62"/>
      <c r="QS1972" s="62"/>
      <c r="QT1972" s="62"/>
      <c r="QU1972" s="62"/>
      <c r="QV1972" s="62"/>
      <c r="QW1972" s="62"/>
      <c r="QX1972" s="62"/>
      <c r="QY1972" s="62"/>
      <c r="QZ1972" s="62"/>
      <c r="RA1972" s="62"/>
      <c r="RB1972" s="62"/>
      <c r="RC1972" s="62"/>
      <c r="RD1972" s="62"/>
      <c r="RE1972" s="62"/>
      <c r="RF1972" s="62"/>
      <c r="RG1972" s="62"/>
      <c r="RH1972" s="62"/>
      <c r="RI1972" s="62"/>
      <c r="RJ1972" s="62"/>
      <c r="RK1972" s="62"/>
      <c r="RL1972" s="62"/>
      <c r="RM1972" s="62"/>
      <c r="RN1972" s="62"/>
      <c r="RO1972" s="62"/>
      <c r="RP1972" s="62"/>
      <c r="RQ1972" s="62"/>
      <c r="RR1972" s="62"/>
      <c r="RS1972" s="62"/>
      <c r="RT1972" s="62"/>
      <c r="RU1972" s="62"/>
      <c r="RV1972" s="62"/>
      <c r="RW1972" s="62"/>
      <c r="RX1972" s="62"/>
      <c r="RY1972" s="62"/>
      <c r="RZ1972" s="62"/>
      <c r="SA1972" s="62"/>
      <c r="SB1972" s="62"/>
      <c r="SC1972" s="62"/>
      <c r="SD1972" s="62"/>
      <c r="SE1972" s="62"/>
      <c r="SF1972" s="62"/>
      <c r="SG1972" s="62"/>
      <c r="SH1972" s="62"/>
      <c r="SI1972" s="62"/>
      <c r="SJ1972" s="62"/>
      <c r="SK1972" s="62"/>
      <c r="SL1972" s="62"/>
      <c r="SM1972" s="62"/>
      <c r="SN1972" s="62"/>
      <c r="SO1972" s="62"/>
      <c r="SP1972" s="62"/>
      <c r="SQ1972" s="62"/>
      <c r="SR1972" s="62"/>
      <c r="SS1972" s="62"/>
      <c r="ST1972" s="62"/>
      <c r="SU1972" s="62"/>
      <c r="SV1972" s="62"/>
      <c r="SW1972" s="62"/>
      <c r="SX1972" s="62"/>
      <c r="SY1972" s="62"/>
      <c r="SZ1972" s="62"/>
      <c r="TA1972" s="62"/>
      <c r="TB1972" s="62"/>
      <c r="TC1972" s="62"/>
      <c r="TD1972" s="62"/>
      <c r="TE1972" s="62"/>
      <c r="TF1972" s="62"/>
      <c r="TG1972" s="62"/>
      <c r="TH1972" s="62"/>
      <c r="TI1972" s="62"/>
      <c r="TJ1972" s="62"/>
      <c r="TK1972" s="62"/>
      <c r="TL1972" s="62"/>
      <c r="TM1972" s="62"/>
      <c r="TN1972" s="62"/>
      <c r="TO1972" s="62"/>
      <c r="TP1972" s="62"/>
      <c r="TQ1972" s="62"/>
      <c r="TR1972" s="62"/>
      <c r="TS1972" s="62"/>
      <c r="TT1972" s="62"/>
      <c r="TU1972" s="62"/>
      <c r="TV1972" s="62"/>
      <c r="TW1972" s="62"/>
      <c r="TX1972" s="62"/>
      <c r="TY1972" s="62"/>
    </row>
    <row r="1973" spans="5:545" x14ac:dyDescent="0.2">
      <c r="E1973" s="2"/>
      <c r="G1973" s="2"/>
      <c r="H1973" s="2"/>
      <c r="I1973" s="2"/>
      <c r="J1973" s="2"/>
      <c r="K1973" s="2"/>
      <c r="L1973" s="2"/>
      <c r="M1973" s="2"/>
      <c r="N1973" s="2"/>
      <c r="LF1973" s="62"/>
      <c r="LG1973" s="62"/>
      <c r="LH1973" s="62"/>
      <c r="LI1973" s="62"/>
      <c r="LJ1973" s="62"/>
      <c r="LK1973" s="62"/>
      <c r="LL1973" s="62"/>
      <c r="LM1973" s="62"/>
      <c r="LN1973" s="62"/>
      <c r="LO1973" s="62"/>
      <c r="LP1973" s="62"/>
      <c r="LQ1973" s="62"/>
      <c r="LR1973" s="62"/>
      <c r="LS1973" s="62"/>
      <c r="LT1973" s="62"/>
      <c r="LU1973" s="62"/>
      <c r="LV1973" s="62"/>
      <c r="LW1973" s="62"/>
      <c r="LX1973" s="62"/>
      <c r="LY1973" s="62"/>
      <c r="LZ1973" s="62"/>
      <c r="MA1973" s="62"/>
      <c r="MB1973" s="62"/>
      <c r="MC1973" s="62"/>
      <c r="MD1973" s="62"/>
      <c r="ME1973" s="62"/>
      <c r="MF1973" s="62"/>
      <c r="MG1973" s="62"/>
      <c r="MH1973" s="62"/>
      <c r="MI1973" s="62"/>
      <c r="MJ1973" s="62"/>
      <c r="MK1973" s="62"/>
      <c r="ML1973" s="62"/>
      <c r="MM1973" s="62"/>
      <c r="MN1973" s="62"/>
      <c r="MO1973" s="62"/>
      <c r="MP1973" s="62"/>
      <c r="MQ1973" s="62"/>
      <c r="MR1973" s="62"/>
      <c r="MS1973" s="62"/>
      <c r="MT1973" s="62"/>
      <c r="MU1973" s="62"/>
      <c r="MV1973" s="62"/>
      <c r="MW1973" s="62"/>
      <c r="MX1973" s="62"/>
      <c r="MY1973" s="62"/>
      <c r="MZ1973" s="62"/>
      <c r="NA1973" s="62"/>
      <c r="NB1973" s="62"/>
      <c r="NC1973" s="62"/>
      <c r="ND1973" s="62"/>
      <c r="NE1973" s="62"/>
      <c r="NF1973" s="62"/>
      <c r="NG1973" s="62"/>
      <c r="NH1973" s="62"/>
      <c r="NI1973" s="62"/>
      <c r="NJ1973" s="62"/>
      <c r="NK1973" s="62"/>
      <c r="NL1973" s="62"/>
      <c r="NM1973" s="62"/>
      <c r="NN1973" s="62"/>
      <c r="NO1973" s="62"/>
      <c r="NP1973" s="62"/>
      <c r="NQ1973" s="62"/>
      <c r="NR1973" s="62"/>
      <c r="NS1973" s="62"/>
      <c r="NT1973" s="62"/>
      <c r="NU1973" s="62"/>
      <c r="NV1973" s="62"/>
      <c r="NW1973" s="62"/>
      <c r="NX1973" s="62"/>
      <c r="NY1973" s="62"/>
      <c r="NZ1973" s="62"/>
      <c r="OA1973" s="62"/>
      <c r="OB1973" s="62"/>
      <c r="OC1973" s="62"/>
      <c r="OD1973" s="62"/>
      <c r="OE1973" s="62"/>
      <c r="OF1973" s="62"/>
      <c r="OG1973" s="62"/>
      <c r="OH1973" s="62"/>
      <c r="OI1973" s="62"/>
      <c r="OJ1973" s="62"/>
      <c r="OK1973" s="62"/>
      <c r="OL1973" s="62"/>
      <c r="OM1973" s="62"/>
      <c r="ON1973" s="62"/>
      <c r="OO1973" s="62"/>
      <c r="OP1973" s="62"/>
      <c r="OQ1973" s="62"/>
      <c r="OR1973" s="62"/>
      <c r="OS1973" s="62"/>
      <c r="OT1973" s="62"/>
      <c r="OU1973" s="62"/>
      <c r="OV1973" s="62"/>
      <c r="OW1973" s="62"/>
      <c r="OX1973" s="62"/>
      <c r="OY1973" s="62"/>
      <c r="OZ1973" s="62"/>
      <c r="PA1973" s="62"/>
      <c r="PB1973" s="62"/>
      <c r="PC1973" s="62"/>
      <c r="PD1973" s="62"/>
      <c r="PE1973" s="62"/>
      <c r="PF1973" s="62"/>
      <c r="PG1973" s="62"/>
      <c r="PH1973" s="62"/>
      <c r="PI1973" s="62"/>
      <c r="PJ1973" s="62"/>
      <c r="PK1973" s="62"/>
      <c r="PL1973" s="62"/>
      <c r="PM1973" s="62"/>
      <c r="PN1973" s="62"/>
      <c r="PO1973" s="62"/>
      <c r="PP1973" s="62"/>
      <c r="PQ1973" s="62"/>
      <c r="PR1973" s="62"/>
      <c r="PS1973" s="62"/>
      <c r="PT1973" s="62"/>
      <c r="PU1973" s="62"/>
      <c r="PV1973" s="62"/>
      <c r="PW1973" s="62"/>
      <c r="PX1973" s="62"/>
      <c r="PY1973" s="62"/>
      <c r="PZ1973" s="62"/>
      <c r="QA1973" s="62"/>
      <c r="QB1973" s="62"/>
      <c r="QC1973" s="62"/>
      <c r="QD1973" s="62"/>
      <c r="QE1973" s="62"/>
      <c r="QF1973" s="62"/>
      <c r="QG1973" s="62"/>
      <c r="QH1973" s="62"/>
      <c r="QI1973" s="62"/>
      <c r="QJ1973" s="62"/>
      <c r="QK1973" s="62"/>
      <c r="QL1973" s="62"/>
      <c r="QM1973" s="62"/>
      <c r="QN1973" s="62"/>
      <c r="QO1973" s="62"/>
      <c r="QP1973" s="62"/>
      <c r="QQ1973" s="62"/>
      <c r="QR1973" s="62"/>
      <c r="QS1973" s="62"/>
      <c r="QT1973" s="62"/>
      <c r="QU1973" s="62"/>
      <c r="QV1973" s="62"/>
      <c r="QW1973" s="62"/>
      <c r="QX1973" s="62"/>
      <c r="QY1973" s="62"/>
      <c r="QZ1973" s="62"/>
      <c r="RA1973" s="62"/>
      <c r="RB1973" s="62"/>
      <c r="RC1973" s="62"/>
      <c r="RD1973" s="62"/>
      <c r="RE1973" s="62"/>
      <c r="RF1973" s="62"/>
      <c r="RG1973" s="62"/>
      <c r="RH1973" s="62"/>
      <c r="RI1973" s="62"/>
      <c r="RJ1973" s="62"/>
      <c r="RK1973" s="62"/>
      <c r="RL1973" s="62"/>
      <c r="RM1973" s="62"/>
      <c r="RN1973" s="62"/>
      <c r="RO1973" s="62"/>
      <c r="RP1973" s="62"/>
      <c r="RQ1973" s="62"/>
      <c r="RR1973" s="62"/>
      <c r="RS1973" s="62"/>
      <c r="RT1973" s="62"/>
      <c r="RU1973" s="62"/>
      <c r="RV1973" s="62"/>
      <c r="RW1973" s="62"/>
      <c r="RX1973" s="62"/>
      <c r="RY1973" s="62"/>
      <c r="RZ1973" s="62"/>
      <c r="SA1973" s="62"/>
      <c r="SB1973" s="62"/>
      <c r="SC1973" s="62"/>
      <c r="SD1973" s="62"/>
      <c r="SE1973" s="62"/>
      <c r="SF1973" s="62"/>
      <c r="SG1973" s="62"/>
      <c r="SH1973" s="62"/>
      <c r="SI1973" s="62"/>
      <c r="SJ1973" s="62"/>
      <c r="SK1973" s="62"/>
      <c r="SL1973" s="62"/>
      <c r="SM1973" s="62"/>
      <c r="SN1973" s="62"/>
      <c r="SO1973" s="62"/>
      <c r="SP1973" s="62"/>
      <c r="SQ1973" s="62"/>
      <c r="SR1973" s="62"/>
      <c r="SS1973" s="62"/>
      <c r="ST1973" s="62"/>
      <c r="SU1973" s="62"/>
      <c r="SV1973" s="62"/>
      <c r="SW1973" s="62"/>
      <c r="SX1973" s="62"/>
      <c r="SY1973" s="62"/>
      <c r="SZ1973" s="62"/>
      <c r="TA1973" s="62"/>
      <c r="TB1973" s="62"/>
      <c r="TC1973" s="62"/>
      <c r="TD1973" s="62"/>
      <c r="TE1973" s="62"/>
      <c r="TF1973" s="62"/>
      <c r="TG1973" s="62"/>
      <c r="TH1973" s="62"/>
      <c r="TI1973" s="62"/>
      <c r="TJ1973" s="62"/>
      <c r="TK1973" s="62"/>
      <c r="TL1973" s="62"/>
      <c r="TM1973" s="62"/>
      <c r="TN1973" s="62"/>
      <c r="TO1973" s="62"/>
      <c r="TP1973" s="62"/>
      <c r="TQ1973" s="62"/>
      <c r="TR1973" s="62"/>
      <c r="TS1973" s="62"/>
      <c r="TT1973" s="62"/>
      <c r="TU1973" s="62"/>
      <c r="TV1973" s="62"/>
      <c r="TW1973" s="62"/>
      <c r="TX1973" s="62"/>
      <c r="TY1973" s="62"/>
    </row>
    <row r="1974" spans="5:545" x14ac:dyDescent="0.2">
      <c r="E1974" s="2"/>
      <c r="G1974" s="2"/>
      <c r="H1974" s="2"/>
      <c r="I1974" s="2"/>
      <c r="J1974" s="2"/>
      <c r="K1974" s="2"/>
      <c r="L1974" s="2"/>
      <c r="M1974" s="2"/>
      <c r="N1974" s="2"/>
      <c r="LF1974" s="62"/>
      <c r="LG1974" s="62"/>
      <c r="LH1974" s="62"/>
      <c r="LI1974" s="62"/>
      <c r="LJ1974" s="62"/>
      <c r="LK1974" s="62"/>
      <c r="LL1974" s="62"/>
      <c r="LM1974" s="62"/>
      <c r="LN1974" s="62"/>
      <c r="LO1974" s="62"/>
      <c r="LP1974" s="62"/>
      <c r="LQ1974" s="62"/>
      <c r="LR1974" s="62"/>
      <c r="LS1974" s="62"/>
      <c r="LT1974" s="62"/>
      <c r="LU1974" s="62"/>
      <c r="LV1974" s="62"/>
      <c r="LW1974" s="62"/>
      <c r="LX1974" s="62"/>
      <c r="LY1974" s="62"/>
      <c r="LZ1974" s="62"/>
      <c r="MA1974" s="62"/>
      <c r="MB1974" s="62"/>
      <c r="MC1974" s="62"/>
      <c r="MD1974" s="62"/>
      <c r="ME1974" s="62"/>
      <c r="MF1974" s="62"/>
      <c r="MG1974" s="62"/>
      <c r="MH1974" s="62"/>
      <c r="MI1974" s="62"/>
      <c r="MJ1974" s="62"/>
      <c r="MK1974" s="62"/>
      <c r="ML1974" s="62"/>
      <c r="MM1974" s="62"/>
      <c r="MN1974" s="62"/>
      <c r="MO1974" s="62"/>
      <c r="MP1974" s="62"/>
      <c r="MQ1974" s="62"/>
      <c r="MR1974" s="62"/>
      <c r="MS1974" s="62"/>
      <c r="MT1974" s="62"/>
      <c r="MU1974" s="62"/>
      <c r="MV1974" s="62"/>
      <c r="MW1974" s="62"/>
      <c r="MX1974" s="62"/>
      <c r="MY1974" s="62"/>
      <c r="MZ1974" s="62"/>
      <c r="NA1974" s="62"/>
      <c r="NB1974" s="62"/>
      <c r="NC1974" s="62"/>
      <c r="ND1974" s="62"/>
      <c r="NE1974" s="62"/>
      <c r="NF1974" s="62"/>
      <c r="NG1974" s="62"/>
      <c r="NH1974" s="62"/>
      <c r="NI1974" s="62"/>
      <c r="NJ1974" s="62"/>
      <c r="NK1974" s="62"/>
      <c r="NL1974" s="62"/>
      <c r="NM1974" s="62"/>
      <c r="NN1974" s="62"/>
      <c r="NO1974" s="62"/>
      <c r="NP1974" s="62"/>
      <c r="NQ1974" s="62"/>
      <c r="NR1974" s="62"/>
      <c r="NS1974" s="62"/>
      <c r="NT1974" s="62"/>
      <c r="NU1974" s="62"/>
      <c r="NV1974" s="62"/>
      <c r="NW1974" s="62"/>
      <c r="NX1974" s="62"/>
      <c r="NY1974" s="62"/>
      <c r="NZ1974" s="62"/>
      <c r="OA1974" s="62"/>
      <c r="OB1974" s="62"/>
      <c r="OC1974" s="62"/>
      <c r="OD1974" s="62"/>
      <c r="OE1974" s="62"/>
      <c r="OF1974" s="62"/>
      <c r="OG1974" s="62"/>
      <c r="OH1974" s="62"/>
      <c r="OI1974" s="62"/>
      <c r="OJ1974" s="62"/>
      <c r="OK1974" s="62"/>
      <c r="OL1974" s="62"/>
      <c r="OM1974" s="62"/>
      <c r="ON1974" s="62"/>
      <c r="OO1974" s="62"/>
      <c r="OP1974" s="62"/>
      <c r="OQ1974" s="62"/>
      <c r="OR1974" s="62"/>
      <c r="OS1974" s="62"/>
      <c r="OT1974" s="62"/>
      <c r="OU1974" s="62"/>
      <c r="OV1974" s="62"/>
      <c r="OW1974" s="62"/>
      <c r="OX1974" s="62"/>
      <c r="OY1974" s="62"/>
      <c r="OZ1974" s="62"/>
      <c r="PA1974" s="62"/>
      <c r="PB1974" s="62"/>
      <c r="PC1974" s="62"/>
      <c r="PD1974" s="62"/>
      <c r="PE1974" s="62"/>
      <c r="PF1974" s="62"/>
      <c r="PG1974" s="62"/>
      <c r="PH1974" s="62"/>
      <c r="PI1974" s="62"/>
      <c r="PJ1974" s="62"/>
      <c r="PK1974" s="62"/>
      <c r="PL1974" s="62"/>
      <c r="PM1974" s="62"/>
      <c r="PN1974" s="62"/>
      <c r="PO1974" s="62"/>
      <c r="PP1974" s="62"/>
      <c r="PQ1974" s="62"/>
      <c r="PR1974" s="62"/>
      <c r="PS1974" s="62"/>
      <c r="PT1974" s="62"/>
      <c r="PU1974" s="62"/>
      <c r="PV1974" s="62"/>
      <c r="PW1974" s="62"/>
      <c r="PX1974" s="62"/>
      <c r="PY1974" s="62"/>
      <c r="PZ1974" s="62"/>
      <c r="QA1974" s="62"/>
      <c r="QB1974" s="62"/>
      <c r="QC1974" s="62"/>
      <c r="QD1974" s="62"/>
      <c r="QE1974" s="62"/>
      <c r="QF1974" s="62"/>
      <c r="QG1974" s="62"/>
      <c r="QH1974" s="62"/>
      <c r="QI1974" s="62"/>
      <c r="QJ1974" s="62"/>
      <c r="QK1974" s="62"/>
      <c r="QL1974" s="62"/>
      <c r="QM1974" s="62"/>
      <c r="QN1974" s="62"/>
      <c r="QO1974" s="62"/>
      <c r="QP1974" s="62"/>
      <c r="QQ1974" s="62"/>
      <c r="QR1974" s="62"/>
      <c r="QS1974" s="62"/>
      <c r="QT1974" s="62"/>
      <c r="QU1974" s="62"/>
      <c r="QV1974" s="62"/>
      <c r="QW1974" s="62"/>
      <c r="QX1974" s="62"/>
      <c r="QY1974" s="62"/>
      <c r="QZ1974" s="62"/>
      <c r="RA1974" s="62"/>
      <c r="RB1974" s="62"/>
      <c r="RC1974" s="62"/>
      <c r="RD1974" s="62"/>
      <c r="RE1974" s="62"/>
      <c r="RF1974" s="62"/>
      <c r="RG1974" s="62"/>
      <c r="RH1974" s="62"/>
      <c r="RI1974" s="62"/>
      <c r="RJ1974" s="62"/>
      <c r="RK1974" s="62"/>
      <c r="RL1974" s="62"/>
      <c r="RM1974" s="62"/>
      <c r="RN1974" s="62"/>
      <c r="RO1974" s="62"/>
      <c r="RP1974" s="62"/>
      <c r="RQ1974" s="62"/>
      <c r="RR1974" s="62"/>
      <c r="RS1974" s="62"/>
      <c r="RT1974" s="62"/>
      <c r="RU1974" s="62"/>
      <c r="RV1974" s="62"/>
      <c r="RW1974" s="62"/>
      <c r="RX1974" s="62"/>
      <c r="RY1974" s="62"/>
      <c r="RZ1974" s="62"/>
      <c r="SA1974" s="62"/>
      <c r="SB1974" s="62"/>
      <c r="SC1974" s="62"/>
      <c r="SD1974" s="62"/>
      <c r="SE1974" s="62"/>
      <c r="SF1974" s="62"/>
      <c r="SG1974" s="62"/>
      <c r="SH1974" s="62"/>
      <c r="SI1974" s="62"/>
      <c r="SJ1974" s="62"/>
      <c r="SK1974" s="62"/>
      <c r="SL1974" s="62"/>
      <c r="SM1974" s="62"/>
      <c r="SN1974" s="62"/>
      <c r="SO1974" s="62"/>
      <c r="SP1974" s="62"/>
      <c r="SQ1974" s="62"/>
      <c r="SR1974" s="62"/>
      <c r="SS1974" s="62"/>
      <c r="ST1974" s="62"/>
      <c r="SU1974" s="62"/>
      <c r="SV1974" s="62"/>
      <c r="SW1974" s="62"/>
      <c r="SX1974" s="62"/>
      <c r="SY1974" s="62"/>
      <c r="SZ1974" s="62"/>
      <c r="TA1974" s="62"/>
      <c r="TB1974" s="62"/>
      <c r="TC1974" s="62"/>
      <c r="TD1974" s="62"/>
      <c r="TE1974" s="62"/>
      <c r="TF1974" s="62"/>
      <c r="TG1974" s="62"/>
      <c r="TH1974" s="62"/>
      <c r="TI1974" s="62"/>
      <c r="TJ1974" s="62"/>
      <c r="TK1974" s="62"/>
      <c r="TL1974" s="62"/>
      <c r="TM1974" s="62"/>
      <c r="TN1974" s="62"/>
      <c r="TO1974" s="62"/>
      <c r="TP1974" s="62"/>
      <c r="TQ1974" s="62"/>
      <c r="TR1974" s="62"/>
      <c r="TS1974" s="62"/>
      <c r="TT1974" s="62"/>
      <c r="TU1974" s="62"/>
      <c r="TV1974" s="62"/>
      <c r="TW1974" s="62"/>
      <c r="TX1974" s="62"/>
      <c r="TY1974" s="62"/>
    </row>
    <row r="1975" spans="5:545" x14ac:dyDescent="0.2">
      <c r="E1975" s="2"/>
      <c r="G1975" s="2"/>
      <c r="H1975" s="2"/>
      <c r="I1975" s="2"/>
      <c r="J1975" s="2"/>
      <c r="K1975" s="2"/>
      <c r="L1975" s="2"/>
      <c r="M1975" s="2"/>
      <c r="N1975" s="2"/>
      <c r="LF1975" s="62"/>
      <c r="LG1975" s="62"/>
      <c r="LH1975" s="62"/>
      <c r="LI1975" s="62"/>
      <c r="LJ1975" s="62"/>
      <c r="LK1975" s="62"/>
      <c r="LL1975" s="62"/>
      <c r="LM1975" s="62"/>
      <c r="LN1975" s="62"/>
      <c r="LO1975" s="62"/>
      <c r="LP1975" s="62"/>
      <c r="LQ1975" s="62"/>
      <c r="LR1975" s="62"/>
      <c r="LS1975" s="62"/>
      <c r="LT1975" s="62"/>
      <c r="LU1975" s="62"/>
      <c r="LV1975" s="62"/>
      <c r="LW1975" s="62"/>
      <c r="LX1975" s="62"/>
      <c r="LY1975" s="62"/>
      <c r="LZ1975" s="62"/>
      <c r="MA1975" s="62"/>
      <c r="MB1975" s="62"/>
      <c r="MC1975" s="62"/>
      <c r="MD1975" s="62"/>
      <c r="ME1975" s="62"/>
      <c r="MF1975" s="62"/>
      <c r="MG1975" s="62"/>
      <c r="MH1975" s="62"/>
      <c r="MI1975" s="62"/>
      <c r="MJ1975" s="62"/>
      <c r="MK1975" s="62"/>
      <c r="ML1975" s="62"/>
      <c r="MM1975" s="62"/>
      <c r="MN1975" s="62"/>
      <c r="MO1975" s="62"/>
      <c r="MP1975" s="62"/>
      <c r="MQ1975" s="62"/>
      <c r="MR1975" s="62"/>
      <c r="MS1975" s="62"/>
      <c r="MT1975" s="62"/>
      <c r="MU1975" s="62"/>
      <c r="MV1975" s="62"/>
      <c r="MW1975" s="62"/>
      <c r="MX1975" s="62"/>
      <c r="MY1975" s="62"/>
      <c r="MZ1975" s="62"/>
      <c r="NA1975" s="62"/>
      <c r="NB1975" s="62"/>
      <c r="NC1975" s="62"/>
      <c r="ND1975" s="62"/>
      <c r="NE1975" s="62"/>
      <c r="NF1975" s="62"/>
      <c r="NG1975" s="62"/>
      <c r="NH1975" s="62"/>
      <c r="NI1975" s="62"/>
      <c r="NJ1975" s="62"/>
      <c r="NK1975" s="62"/>
      <c r="NL1975" s="62"/>
      <c r="NM1975" s="62"/>
      <c r="NN1975" s="62"/>
      <c r="NO1975" s="62"/>
      <c r="NP1975" s="62"/>
      <c r="NQ1975" s="62"/>
      <c r="NR1975" s="62"/>
      <c r="NS1975" s="62"/>
      <c r="NT1975" s="62"/>
      <c r="NU1975" s="62"/>
      <c r="NV1975" s="62"/>
      <c r="NW1975" s="62"/>
      <c r="NX1975" s="62"/>
      <c r="NY1975" s="62"/>
      <c r="NZ1975" s="62"/>
      <c r="OA1975" s="62"/>
      <c r="OB1975" s="62"/>
      <c r="OC1975" s="62"/>
      <c r="OD1975" s="62"/>
      <c r="OE1975" s="62"/>
      <c r="OF1975" s="62"/>
      <c r="OG1975" s="62"/>
      <c r="OH1975" s="62"/>
      <c r="OI1975" s="62"/>
      <c r="OJ1975" s="62"/>
      <c r="OK1975" s="62"/>
      <c r="OL1975" s="62"/>
      <c r="OM1975" s="62"/>
      <c r="ON1975" s="62"/>
      <c r="OO1975" s="62"/>
      <c r="OP1975" s="62"/>
      <c r="OQ1975" s="62"/>
      <c r="OR1975" s="62"/>
      <c r="OS1975" s="62"/>
      <c r="OT1975" s="62"/>
      <c r="OU1975" s="62"/>
      <c r="OV1975" s="62"/>
      <c r="OW1975" s="62"/>
      <c r="OX1975" s="62"/>
      <c r="OY1975" s="62"/>
      <c r="OZ1975" s="62"/>
      <c r="PA1975" s="62"/>
      <c r="PB1975" s="62"/>
      <c r="PC1975" s="62"/>
      <c r="PD1975" s="62"/>
      <c r="PE1975" s="62"/>
      <c r="PF1975" s="62"/>
      <c r="PG1975" s="62"/>
      <c r="PH1975" s="62"/>
      <c r="PI1975" s="62"/>
      <c r="PJ1975" s="62"/>
      <c r="PK1975" s="62"/>
      <c r="PL1975" s="62"/>
      <c r="PM1975" s="62"/>
      <c r="PN1975" s="62"/>
      <c r="PO1975" s="62"/>
      <c r="PP1975" s="62"/>
      <c r="PQ1975" s="62"/>
      <c r="PR1975" s="62"/>
      <c r="PS1975" s="62"/>
      <c r="PT1975" s="62"/>
      <c r="PU1975" s="62"/>
      <c r="PV1975" s="62"/>
      <c r="PW1975" s="62"/>
      <c r="PX1975" s="62"/>
      <c r="PY1975" s="62"/>
      <c r="PZ1975" s="62"/>
      <c r="QA1975" s="62"/>
      <c r="QB1975" s="62"/>
      <c r="QC1975" s="62"/>
      <c r="QD1975" s="62"/>
      <c r="QE1975" s="62"/>
      <c r="QF1975" s="62"/>
      <c r="QG1975" s="62"/>
      <c r="QH1975" s="62"/>
      <c r="QI1975" s="62"/>
      <c r="QJ1975" s="62"/>
      <c r="QK1975" s="62"/>
      <c r="QL1975" s="62"/>
      <c r="QM1975" s="62"/>
      <c r="QN1975" s="62"/>
      <c r="QO1975" s="62"/>
      <c r="QP1975" s="62"/>
      <c r="QQ1975" s="62"/>
      <c r="QR1975" s="62"/>
      <c r="QS1975" s="62"/>
      <c r="QT1975" s="62"/>
      <c r="QU1975" s="62"/>
      <c r="QV1975" s="62"/>
      <c r="QW1975" s="62"/>
      <c r="QX1975" s="62"/>
      <c r="QY1975" s="62"/>
      <c r="QZ1975" s="62"/>
      <c r="RA1975" s="62"/>
      <c r="RB1975" s="62"/>
      <c r="RC1975" s="62"/>
      <c r="RD1975" s="62"/>
      <c r="RE1975" s="62"/>
      <c r="RF1975" s="62"/>
      <c r="RG1975" s="62"/>
      <c r="RH1975" s="62"/>
      <c r="RI1975" s="62"/>
      <c r="RJ1975" s="62"/>
      <c r="RK1975" s="62"/>
      <c r="RL1975" s="62"/>
      <c r="RM1975" s="62"/>
      <c r="RN1975" s="62"/>
      <c r="RO1975" s="62"/>
      <c r="RP1975" s="62"/>
      <c r="RQ1975" s="62"/>
      <c r="RR1975" s="62"/>
      <c r="RS1975" s="62"/>
      <c r="RT1975" s="62"/>
      <c r="RU1975" s="62"/>
      <c r="RV1975" s="62"/>
      <c r="RW1975" s="62"/>
      <c r="RX1975" s="62"/>
      <c r="RY1975" s="62"/>
      <c r="RZ1975" s="62"/>
      <c r="SA1975" s="62"/>
      <c r="SB1975" s="62"/>
      <c r="SC1975" s="62"/>
      <c r="SD1975" s="62"/>
      <c r="SE1975" s="62"/>
      <c r="SF1975" s="62"/>
      <c r="SG1975" s="62"/>
      <c r="SH1975" s="62"/>
      <c r="SI1975" s="62"/>
      <c r="SJ1975" s="62"/>
      <c r="SK1975" s="62"/>
      <c r="SL1975" s="62"/>
      <c r="SM1975" s="62"/>
      <c r="SN1975" s="62"/>
      <c r="SO1975" s="62"/>
      <c r="SP1975" s="62"/>
      <c r="SQ1975" s="62"/>
      <c r="SR1975" s="62"/>
      <c r="SS1975" s="62"/>
      <c r="ST1975" s="62"/>
      <c r="SU1975" s="62"/>
      <c r="SV1975" s="62"/>
      <c r="SW1975" s="62"/>
      <c r="SX1975" s="62"/>
      <c r="SY1975" s="62"/>
      <c r="SZ1975" s="62"/>
      <c r="TA1975" s="62"/>
      <c r="TB1975" s="62"/>
      <c r="TC1975" s="62"/>
      <c r="TD1975" s="62"/>
      <c r="TE1975" s="62"/>
      <c r="TF1975" s="62"/>
      <c r="TG1975" s="62"/>
      <c r="TH1975" s="62"/>
      <c r="TI1975" s="62"/>
      <c r="TJ1975" s="62"/>
      <c r="TK1975" s="62"/>
      <c r="TL1975" s="62"/>
      <c r="TM1975" s="62"/>
      <c r="TN1975" s="62"/>
      <c r="TO1975" s="62"/>
      <c r="TP1975" s="62"/>
      <c r="TQ1975" s="62"/>
      <c r="TR1975" s="62"/>
      <c r="TS1975" s="62"/>
      <c r="TT1975" s="62"/>
      <c r="TU1975" s="62"/>
      <c r="TV1975" s="62"/>
      <c r="TW1975" s="62"/>
      <c r="TX1975" s="62"/>
      <c r="TY1975" s="62"/>
    </row>
    <row r="1976" spans="5:545" x14ac:dyDescent="0.2">
      <c r="E1976" s="2"/>
      <c r="G1976" s="2"/>
      <c r="H1976" s="2"/>
      <c r="I1976" s="2"/>
      <c r="J1976" s="2"/>
      <c r="K1976" s="2"/>
      <c r="L1976" s="2"/>
      <c r="M1976" s="2"/>
      <c r="N1976" s="2"/>
      <c r="LF1976" s="62"/>
      <c r="LG1976" s="62"/>
      <c r="LH1976" s="62"/>
      <c r="LI1976" s="62"/>
      <c r="LJ1976" s="62"/>
      <c r="LK1976" s="62"/>
      <c r="LL1976" s="62"/>
      <c r="LM1976" s="62"/>
      <c r="LN1976" s="62"/>
      <c r="LO1976" s="62"/>
      <c r="LP1976" s="62"/>
      <c r="LQ1976" s="62"/>
      <c r="LR1976" s="62"/>
      <c r="LS1976" s="62"/>
      <c r="LT1976" s="62"/>
      <c r="LU1976" s="62"/>
      <c r="LV1976" s="62"/>
      <c r="LW1976" s="62"/>
      <c r="LX1976" s="62"/>
      <c r="LY1976" s="62"/>
      <c r="LZ1976" s="62"/>
      <c r="MA1976" s="62"/>
      <c r="MB1976" s="62"/>
      <c r="MC1976" s="62"/>
      <c r="MD1976" s="62"/>
      <c r="ME1976" s="62"/>
      <c r="MF1976" s="62"/>
      <c r="MG1976" s="62"/>
      <c r="MH1976" s="62"/>
      <c r="MI1976" s="62"/>
      <c r="MJ1976" s="62"/>
      <c r="MK1976" s="62"/>
      <c r="ML1976" s="62"/>
      <c r="MM1976" s="62"/>
      <c r="MN1976" s="62"/>
      <c r="MO1976" s="62"/>
      <c r="MP1976" s="62"/>
      <c r="MQ1976" s="62"/>
      <c r="MR1976" s="62"/>
      <c r="MS1976" s="62"/>
      <c r="MT1976" s="62"/>
      <c r="MU1976" s="62"/>
      <c r="MV1976" s="62"/>
      <c r="MW1976" s="62"/>
      <c r="MX1976" s="62"/>
      <c r="MY1976" s="62"/>
      <c r="MZ1976" s="62"/>
      <c r="NA1976" s="62"/>
      <c r="NB1976" s="62"/>
      <c r="NC1976" s="62"/>
      <c r="ND1976" s="62"/>
      <c r="NE1976" s="62"/>
      <c r="NF1976" s="62"/>
      <c r="NG1976" s="62"/>
      <c r="NH1976" s="62"/>
      <c r="NI1976" s="62"/>
      <c r="NJ1976" s="62"/>
      <c r="NK1976" s="62"/>
      <c r="NL1976" s="62"/>
      <c r="NM1976" s="62"/>
      <c r="NN1976" s="62"/>
      <c r="NO1976" s="62"/>
      <c r="NP1976" s="62"/>
      <c r="NQ1976" s="62"/>
      <c r="NR1976" s="62"/>
      <c r="NS1976" s="62"/>
      <c r="NT1976" s="62"/>
      <c r="NU1976" s="62"/>
      <c r="NV1976" s="62"/>
      <c r="NW1976" s="62"/>
      <c r="NX1976" s="62"/>
      <c r="NY1976" s="62"/>
      <c r="NZ1976" s="62"/>
      <c r="OA1976" s="62"/>
      <c r="OB1976" s="62"/>
      <c r="OC1976" s="62"/>
      <c r="OD1976" s="62"/>
      <c r="OE1976" s="62"/>
      <c r="OF1976" s="62"/>
      <c r="OG1976" s="62"/>
      <c r="OH1976" s="62"/>
      <c r="OI1976" s="62"/>
      <c r="OJ1976" s="62"/>
      <c r="OK1976" s="62"/>
      <c r="OL1976" s="62"/>
      <c r="OM1976" s="62"/>
      <c r="ON1976" s="62"/>
      <c r="OO1976" s="62"/>
      <c r="OP1976" s="62"/>
      <c r="OQ1976" s="62"/>
      <c r="OR1976" s="62"/>
      <c r="OS1976" s="62"/>
      <c r="OT1976" s="62"/>
      <c r="OU1976" s="62"/>
      <c r="OV1976" s="62"/>
      <c r="OW1976" s="62"/>
      <c r="OX1976" s="62"/>
      <c r="OY1976" s="62"/>
      <c r="OZ1976" s="62"/>
      <c r="PA1976" s="62"/>
      <c r="PB1976" s="62"/>
      <c r="PC1976" s="62"/>
      <c r="PD1976" s="62"/>
      <c r="PE1976" s="62"/>
      <c r="PF1976" s="62"/>
      <c r="PG1976" s="62"/>
      <c r="PH1976" s="62"/>
      <c r="PI1976" s="62"/>
      <c r="PJ1976" s="62"/>
      <c r="PK1976" s="62"/>
      <c r="PL1976" s="62"/>
      <c r="PM1976" s="62"/>
      <c r="PN1976" s="62"/>
      <c r="PO1976" s="62"/>
      <c r="PP1976" s="62"/>
      <c r="PQ1976" s="62"/>
      <c r="PR1976" s="62"/>
      <c r="PS1976" s="62"/>
      <c r="PT1976" s="62"/>
      <c r="PU1976" s="62"/>
      <c r="PV1976" s="62"/>
      <c r="PW1976" s="62"/>
      <c r="PX1976" s="62"/>
      <c r="PY1976" s="62"/>
      <c r="PZ1976" s="62"/>
      <c r="QA1976" s="62"/>
      <c r="QB1976" s="62"/>
      <c r="QC1976" s="62"/>
      <c r="QD1976" s="62"/>
      <c r="QE1976" s="62"/>
      <c r="QF1976" s="62"/>
      <c r="QG1976" s="62"/>
      <c r="QH1976" s="62"/>
      <c r="QI1976" s="62"/>
      <c r="QJ1976" s="62"/>
      <c r="QK1976" s="62"/>
      <c r="QL1976" s="62"/>
      <c r="QM1976" s="62"/>
      <c r="QN1976" s="62"/>
      <c r="QO1976" s="62"/>
      <c r="QP1976" s="62"/>
      <c r="QQ1976" s="62"/>
      <c r="QR1976" s="62"/>
      <c r="QS1976" s="62"/>
      <c r="QT1976" s="62"/>
      <c r="QU1976" s="62"/>
      <c r="QV1976" s="62"/>
      <c r="QW1976" s="62"/>
      <c r="QX1976" s="62"/>
      <c r="QY1976" s="62"/>
      <c r="QZ1976" s="62"/>
      <c r="RA1976" s="62"/>
      <c r="RB1976" s="62"/>
      <c r="RC1976" s="62"/>
      <c r="RD1976" s="62"/>
      <c r="RE1976" s="62"/>
      <c r="RF1976" s="62"/>
      <c r="RG1976" s="62"/>
      <c r="RH1976" s="62"/>
      <c r="RI1976" s="62"/>
      <c r="RJ1976" s="62"/>
      <c r="RK1976" s="62"/>
      <c r="RL1976" s="62"/>
      <c r="RM1976" s="62"/>
      <c r="RN1976" s="62"/>
      <c r="RO1976" s="62"/>
      <c r="RP1976" s="62"/>
      <c r="RQ1976" s="62"/>
      <c r="RR1976" s="62"/>
      <c r="RS1976" s="62"/>
      <c r="RT1976" s="62"/>
      <c r="RU1976" s="62"/>
      <c r="RV1976" s="62"/>
      <c r="RW1976" s="62"/>
      <c r="RX1976" s="62"/>
      <c r="RY1976" s="62"/>
      <c r="RZ1976" s="62"/>
      <c r="SA1976" s="62"/>
      <c r="SB1976" s="62"/>
      <c r="SC1976" s="62"/>
      <c r="SD1976" s="62"/>
      <c r="SE1976" s="62"/>
      <c r="SF1976" s="62"/>
      <c r="SG1976" s="62"/>
      <c r="SH1976" s="62"/>
      <c r="SI1976" s="62"/>
      <c r="SJ1976" s="62"/>
      <c r="SK1976" s="62"/>
      <c r="SL1976" s="62"/>
      <c r="SM1976" s="62"/>
      <c r="SN1976" s="62"/>
      <c r="SO1976" s="62"/>
      <c r="SP1976" s="62"/>
      <c r="SQ1976" s="62"/>
      <c r="SR1976" s="62"/>
      <c r="SS1976" s="62"/>
      <c r="ST1976" s="62"/>
      <c r="SU1976" s="62"/>
      <c r="SV1976" s="62"/>
      <c r="SW1976" s="62"/>
      <c r="SX1976" s="62"/>
      <c r="SY1976" s="62"/>
      <c r="SZ1976" s="62"/>
      <c r="TA1976" s="62"/>
      <c r="TB1976" s="62"/>
      <c r="TC1976" s="62"/>
      <c r="TD1976" s="62"/>
      <c r="TE1976" s="62"/>
      <c r="TF1976" s="62"/>
      <c r="TG1976" s="62"/>
      <c r="TH1976" s="62"/>
      <c r="TI1976" s="62"/>
      <c r="TJ1976" s="62"/>
      <c r="TK1976" s="62"/>
      <c r="TL1976" s="62"/>
      <c r="TM1976" s="62"/>
      <c r="TN1976" s="62"/>
      <c r="TO1976" s="62"/>
      <c r="TP1976" s="62"/>
      <c r="TQ1976" s="62"/>
      <c r="TR1976" s="62"/>
      <c r="TS1976" s="62"/>
      <c r="TT1976" s="62"/>
      <c r="TU1976" s="62"/>
      <c r="TV1976" s="62"/>
      <c r="TW1976" s="62"/>
      <c r="TX1976" s="62"/>
      <c r="TY1976" s="62"/>
    </row>
    <row r="1977" spans="5:545" x14ac:dyDescent="0.2">
      <c r="E1977" s="2"/>
      <c r="G1977" s="2"/>
      <c r="H1977" s="2"/>
      <c r="I1977" s="2"/>
      <c r="J1977" s="2"/>
      <c r="K1977" s="2"/>
      <c r="L1977" s="2"/>
      <c r="M1977" s="2"/>
      <c r="N1977" s="2"/>
      <c r="LF1977" s="62"/>
      <c r="LG1977" s="62"/>
      <c r="LH1977" s="62"/>
      <c r="LI1977" s="62"/>
      <c r="LJ1977" s="62"/>
      <c r="LK1977" s="62"/>
      <c r="LL1977" s="62"/>
      <c r="LM1977" s="62"/>
      <c r="LN1977" s="62"/>
      <c r="LO1977" s="62"/>
      <c r="LP1977" s="62"/>
      <c r="LQ1977" s="62"/>
      <c r="LR1977" s="62"/>
      <c r="LS1977" s="62"/>
      <c r="LT1977" s="62"/>
      <c r="LU1977" s="62"/>
      <c r="LV1977" s="62"/>
      <c r="LW1977" s="62"/>
      <c r="LX1977" s="62"/>
      <c r="LY1977" s="62"/>
      <c r="LZ1977" s="62"/>
      <c r="MA1977" s="62"/>
      <c r="MB1977" s="62"/>
      <c r="MC1977" s="62"/>
      <c r="MD1977" s="62"/>
      <c r="ME1977" s="62"/>
      <c r="MF1977" s="62"/>
      <c r="MG1977" s="62"/>
      <c r="MH1977" s="62"/>
      <c r="MI1977" s="62"/>
      <c r="MJ1977" s="62"/>
      <c r="MK1977" s="62"/>
      <c r="ML1977" s="62"/>
      <c r="MM1977" s="62"/>
      <c r="MN1977" s="62"/>
      <c r="MO1977" s="62"/>
      <c r="MP1977" s="62"/>
      <c r="MQ1977" s="62"/>
      <c r="MR1977" s="62"/>
      <c r="MS1977" s="62"/>
      <c r="MT1977" s="62"/>
      <c r="MU1977" s="62"/>
      <c r="MV1977" s="62"/>
      <c r="MW1977" s="62"/>
      <c r="MX1977" s="62"/>
      <c r="MY1977" s="62"/>
      <c r="MZ1977" s="62"/>
      <c r="NA1977" s="62"/>
      <c r="NB1977" s="62"/>
      <c r="NC1977" s="62"/>
      <c r="ND1977" s="62"/>
      <c r="NE1977" s="62"/>
      <c r="NF1977" s="62"/>
      <c r="NG1977" s="62"/>
      <c r="NH1977" s="62"/>
      <c r="NI1977" s="62"/>
      <c r="NJ1977" s="62"/>
      <c r="NK1977" s="62"/>
      <c r="NL1977" s="62"/>
      <c r="NM1977" s="62"/>
      <c r="NN1977" s="62"/>
      <c r="NO1977" s="62"/>
      <c r="NP1977" s="62"/>
      <c r="NQ1977" s="62"/>
      <c r="NR1977" s="62"/>
      <c r="NS1977" s="62"/>
      <c r="NT1977" s="62"/>
      <c r="NU1977" s="62"/>
      <c r="NV1977" s="62"/>
      <c r="NW1977" s="62"/>
      <c r="NX1977" s="62"/>
      <c r="NY1977" s="62"/>
      <c r="NZ1977" s="62"/>
      <c r="OA1977" s="62"/>
      <c r="OB1977" s="62"/>
      <c r="OC1977" s="62"/>
      <c r="OD1977" s="62"/>
      <c r="OE1977" s="62"/>
      <c r="OF1977" s="62"/>
      <c r="OG1977" s="62"/>
      <c r="OH1977" s="62"/>
      <c r="OI1977" s="62"/>
      <c r="OJ1977" s="62"/>
      <c r="OK1977" s="62"/>
      <c r="OL1977" s="62"/>
      <c r="OM1977" s="62"/>
      <c r="ON1977" s="62"/>
      <c r="OO1977" s="62"/>
      <c r="OP1977" s="62"/>
      <c r="OQ1977" s="62"/>
      <c r="OR1977" s="62"/>
      <c r="OS1977" s="62"/>
      <c r="OT1977" s="62"/>
      <c r="OU1977" s="62"/>
      <c r="OV1977" s="62"/>
      <c r="OW1977" s="62"/>
      <c r="OX1977" s="62"/>
      <c r="OY1977" s="62"/>
      <c r="OZ1977" s="62"/>
      <c r="PA1977" s="62"/>
      <c r="PB1977" s="62"/>
      <c r="PC1977" s="62"/>
      <c r="PD1977" s="62"/>
      <c r="PE1977" s="62"/>
      <c r="PF1977" s="62"/>
      <c r="PG1977" s="62"/>
      <c r="PH1977" s="62"/>
      <c r="PI1977" s="62"/>
      <c r="PJ1977" s="62"/>
      <c r="PK1977" s="62"/>
      <c r="PL1977" s="62"/>
      <c r="PM1977" s="62"/>
      <c r="PN1977" s="62"/>
      <c r="PO1977" s="62"/>
      <c r="PP1977" s="62"/>
      <c r="PQ1977" s="62"/>
      <c r="PR1977" s="62"/>
      <c r="PS1977" s="62"/>
      <c r="PT1977" s="62"/>
      <c r="PU1977" s="62"/>
      <c r="PV1977" s="62"/>
      <c r="PW1977" s="62"/>
      <c r="PX1977" s="62"/>
      <c r="PY1977" s="62"/>
      <c r="PZ1977" s="62"/>
      <c r="QA1977" s="62"/>
      <c r="QB1977" s="62"/>
      <c r="QC1977" s="62"/>
      <c r="QD1977" s="62"/>
      <c r="QE1977" s="62"/>
      <c r="QF1977" s="62"/>
      <c r="QG1977" s="62"/>
      <c r="QH1977" s="62"/>
      <c r="QI1977" s="62"/>
      <c r="QJ1977" s="62"/>
      <c r="QK1977" s="62"/>
      <c r="QL1977" s="62"/>
      <c r="QM1977" s="62"/>
      <c r="QN1977" s="62"/>
      <c r="QO1977" s="62"/>
      <c r="QP1977" s="62"/>
      <c r="QQ1977" s="62"/>
      <c r="QR1977" s="62"/>
      <c r="QS1977" s="62"/>
      <c r="QT1977" s="62"/>
      <c r="QU1977" s="62"/>
      <c r="QV1977" s="62"/>
      <c r="QW1977" s="62"/>
      <c r="QX1977" s="62"/>
      <c r="QY1977" s="62"/>
      <c r="QZ1977" s="62"/>
      <c r="RA1977" s="62"/>
      <c r="RB1977" s="62"/>
      <c r="RC1977" s="62"/>
      <c r="RD1977" s="62"/>
      <c r="RE1977" s="62"/>
      <c r="RF1977" s="62"/>
      <c r="RG1977" s="62"/>
      <c r="RH1977" s="62"/>
      <c r="RI1977" s="62"/>
      <c r="RJ1977" s="62"/>
      <c r="RK1977" s="62"/>
      <c r="RL1977" s="62"/>
      <c r="RM1977" s="62"/>
      <c r="RN1977" s="62"/>
      <c r="RO1977" s="62"/>
      <c r="RP1977" s="62"/>
      <c r="RQ1977" s="62"/>
      <c r="RR1977" s="62"/>
      <c r="RS1977" s="62"/>
      <c r="RT1977" s="62"/>
      <c r="RU1977" s="62"/>
      <c r="RV1977" s="62"/>
      <c r="RW1977" s="62"/>
      <c r="RX1977" s="62"/>
      <c r="RY1977" s="62"/>
      <c r="RZ1977" s="62"/>
      <c r="SA1977" s="62"/>
      <c r="SB1977" s="62"/>
      <c r="SC1977" s="62"/>
      <c r="SD1977" s="62"/>
      <c r="SE1977" s="62"/>
      <c r="SF1977" s="62"/>
      <c r="SG1977" s="62"/>
      <c r="SH1977" s="62"/>
      <c r="SI1977" s="62"/>
      <c r="SJ1977" s="62"/>
      <c r="SK1977" s="62"/>
      <c r="SL1977" s="62"/>
      <c r="SM1977" s="62"/>
      <c r="SN1977" s="62"/>
      <c r="SO1977" s="62"/>
      <c r="SP1977" s="62"/>
      <c r="SQ1977" s="62"/>
      <c r="SR1977" s="62"/>
      <c r="SS1977" s="62"/>
      <c r="ST1977" s="62"/>
      <c r="SU1977" s="62"/>
      <c r="SV1977" s="62"/>
      <c r="SW1977" s="62"/>
      <c r="SX1977" s="62"/>
      <c r="SY1977" s="62"/>
      <c r="SZ1977" s="62"/>
      <c r="TA1977" s="62"/>
      <c r="TB1977" s="62"/>
      <c r="TC1977" s="62"/>
      <c r="TD1977" s="62"/>
      <c r="TE1977" s="62"/>
      <c r="TF1977" s="62"/>
      <c r="TG1977" s="62"/>
      <c r="TH1977" s="62"/>
      <c r="TI1977" s="62"/>
      <c r="TJ1977" s="62"/>
      <c r="TK1977" s="62"/>
      <c r="TL1977" s="62"/>
      <c r="TM1977" s="62"/>
      <c r="TN1977" s="62"/>
      <c r="TO1977" s="62"/>
      <c r="TP1977" s="62"/>
      <c r="TQ1977" s="62"/>
      <c r="TR1977" s="62"/>
      <c r="TS1977" s="62"/>
      <c r="TT1977" s="62"/>
      <c r="TU1977" s="62"/>
      <c r="TV1977" s="62"/>
      <c r="TW1977" s="62"/>
      <c r="TX1977" s="62"/>
      <c r="TY1977" s="62"/>
    </row>
    <row r="1978" spans="5:545" x14ac:dyDescent="0.2">
      <c r="E1978" s="2"/>
      <c r="G1978" s="2"/>
      <c r="H1978" s="2"/>
      <c r="I1978" s="2"/>
      <c r="J1978" s="2"/>
      <c r="K1978" s="2"/>
      <c r="L1978" s="2"/>
      <c r="M1978" s="2"/>
      <c r="N1978" s="2"/>
      <c r="LF1978" s="62"/>
      <c r="LG1978" s="62"/>
      <c r="LH1978" s="62"/>
      <c r="LI1978" s="62"/>
      <c r="LJ1978" s="62"/>
      <c r="LK1978" s="62"/>
      <c r="LL1978" s="62"/>
      <c r="LM1978" s="62"/>
      <c r="LN1978" s="62"/>
      <c r="LO1978" s="62"/>
      <c r="LP1978" s="62"/>
      <c r="LQ1978" s="62"/>
      <c r="LR1978" s="62"/>
      <c r="LS1978" s="62"/>
      <c r="LT1978" s="62"/>
      <c r="LU1978" s="62"/>
      <c r="LV1978" s="62"/>
      <c r="LW1978" s="62"/>
      <c r="LX1978" s="62"/>
      <c r="LY1978" s="62"/>
      <c r="LZ1978" s="62"/>
      <c r="MA1978" s="62"/>
      <c r="MB1978" s="62"/>
      <c r="MC1978" s="62"/>
      <c r="MD1978" s="62"/>
      <c r="ME1978" s="62"/>
      <c r="MF1978" s="62"/>
      <c r="MG1978" s="62"/>
      <c r="MH1978" s="62"/>
      <c r="MI1978" s="62"/>
      <c r="MJ1978" s="62"/>
      <c r="MK1978" s="62"/>
      <c r="ML1978" s="62"/>
      <c r="MM1978" s="62"/>
      <c r="MN1978" s="62"/>
      <c r="MO1978" s="62"/>
      <c r="MP1978" s="62"/>
      <c r="MQ1978" s="62"/>
      <c r="MR1978" s="62"/>
      <c r="MS1978" s="62"/>
      <c r="MT1978" s="62"/>
      <c r="MU1978" s="62"/>
      <c r="MV1978" s="62"/>
      <c r="MW1978" s="62"/>
      <c r="MX1978" s="62"/>
      <c r="MY1978" s="62"/>
      <c r="MZ1978" s="62"/>
      <c r="NA1978" s="62"/>
      <c r="NB1978" s="62"/>
      <c r="NC1978" s="62"/>
      <c r="ND1978" s="62"/>
      <c r="NE1978" s="62"/>
      <c r="NF1978" s="62"/>
      <c r="NG1978" s="62"/>
      <c r="NH1978" s="62"/>
      <c r="NI1978" s="62"/>
      <c r="NJ1978" s="62"/>
      <c r="NK1978" s="62"/>
      <c r="NL1978" s="62"/>
      <c r="NM1978" s="62"/>
      <c r="NN1978" s="62"/>
      <c r="NO1978" s="62"/>
      <c r="NP1978" s="62"/>
      <c r="NQ1978" s="62"/>
      <c r="NR1978" s="62"/>
      <c r="NS1978" s="62"/>
      <c r="NT1978" s="62"/>
      <c r="NU1978" s="62"/>
      <c r="NV1978" s="62"/>
      <c r="NW1978" s="62"/>
      <c r="NX1978" s="62"/>
      <c r="NY1978" s="62"/>
      <c r="NZ1978" s="62"/>
      <c r="OA1978" s="62"/>
      <c r="OB1978" s="62"/>
      <c r="OC1978" s="62"/>
      <c r="OD1978" s="62"/>
      <c r="OE1978" s="62"/>
      <c r="OF1978" s="62"/>
      <c r="OG1978" s="62"/>
      <c r="OH1978" s="62"/>
      <c r="OI1978" s="62"/>
      <c r="OJ1978" s="62"/>
      <c r="OK1978" s="62"/>
      <c r="OL1978" s="62"/>
      <c r="OM1978" s="62"/>
      <c r="ON1978" s="62"/>
      <c r="OO1978" s="62"/>
      <c r="OP1978" s="62"/>
      <c r="OQ1978" s="62"/>
      <c r="OR1978" s="62"/>
      <c r="OS1978" s="62"/>
      <c r="OT1978" s="62"/>
      <c r="OU1978" s="62"/>
      <c r="OV1978" s="62"/>
      <c r="OW1978" s="62"/>
      <c r="OX1978" s="62"/>
      <c r="OY1978" s="62"/>
      <c r="OZ1978" s="62"/>
      <c r="PA1978" s="62"/>
      <c r="PB1978" s="62"/>
      <c r="PC1978" s="62"/>
      <c r="PD1978" s="62"/>
      <c r="PE1978" s="62"/>
      <c r="PF1978" s="62"/>
      <c r="PG1978" s="62"/>
      <c r="PH1978" s="62"/>
      <c r="PI1978" s="62"/>
      <c r="PJ1978" s="62"/>
      <c r="PK1978" s="62"/>
      <c r="PL1978" s="62"/>
      <c r="PM1978" s="62"/>
      <c r="PN1978" s="62"/>
      <c r="PO1978" s="62"/>
      <c r="PP1978" s="62"/>
      <c r="PQ1978" s="62"/>
      <c r="PR1978" s="62"/>
      <c r="PS1978" s="62"/>
      <c r="PT1978" s="62"/>
      <c r="PU1978" s="62"/>
      <c r="PV1978" s="62"/>
      <c r="PW1978" s="62"/>
      <c r="PX1978" s="62"/>
      <c r="PY1978" s="62"/>
      <c r="PZ1978" s="62"/>
      <c r="QA1978" s="62"/>
      <c r="QB1978" s="62"/>
      <c r="QC1978" s="62"/>
      <c r="QD1978" s="62"/>
      <c r="QE1978" s="62"/>
      <c r="QF1978" s="62"/>
      <c r="QG1978" s="62"/>
      <c r="QH1978" s="62"/>
      <c r="QI1978" s="62"/>
      <c r="QJ1978" s="62"/>
      <c r="QK1978" s="62"/>
      <c r="QL1978" s="62"/>
      <c r="QM1978" s="62"/>
      <c r="QN1978" s="62"/>
      <c r="QO1978" s="62"/>
      <c r="QP1978" s="62"/>
      <c r="QQ1978" s="62"/>
      <c r="QR1978" s="62"/>
      <c r="QS1978" s="62"/>
      <c r="QT1978" s="62"/>
      <c r="QU1978" s="62"/>
      <c r="QV1978" s="62"/>
      <c r="QW1978" s="62"/>
      <c r="QX1978" s="62"/>
      <c r="QY1978" s="62"/>
      <c r="QZ1978" s="62"/>
      <c r="RA1978" s="62"/>
      <c r="RB1978" s="62"/>
      <c r="RC1978" s="62"/>
      <c r="RD1978" s="62"/>
      <c r="RE1978" s="62"/>
      <c r="RF1978" s="62"/>
      <c r="RG1978" s="62"/>
      <c r="RH1978" s="62"/>
      <c r="RI1978" s="62"/>
      <c r="RJ1978" s="62"/>
      <c r="RK1978" s="62"/>
      <c r="RL1978" s="62"/>
      <c r="RM1978" s="62"/>
      <c r="RN1978" s="62"/>
      <c r="RO1978" s="62"/>
      <c r="RP1978" s="62"/>
      <c r="RQ1978" s="62"/>
      <c r="RR1978" s="62"/>
      <c r="RS1978" s="62"/>
      <c r="RT1978" s="62"/>
      <c r="RU1978" s="62"/>
      <c r="RV1978" s="62"/>
      <c r="RW1978" s="62"/>
      <c r="RX1978" s="62"/>
      <c r="RY1978" s="62"/>
      <c r="RZ1978" s="62"/>
      <c r="SA1978" s="62"/>
      <c r="SB1978" s="62"/>
      <c r="SC1978" s="62"/>
      <c r="SD1978" s="62"/>
      <c r="SE1978" s="62"/>
      <c r="SF1978" s="62"/>
      <c r="SG1978" s="62"/>
      <c r="SH1978" s="62"/>
      <c r="SI1978" s="62"/>
      <c r="SJ1978" s="62"/>
      <c r="SK1978" s="62"/>
      <c r="SL1978" s="62"/>
      <c r="SM1978" s="62"/>
      <c r="SN1978" s="62"/>
      <c r="SO1978" s="62"/>
      <c r="SP1978" s="62"/>
      <c r="SQ1978" s="62"/>
      <c r="SR1978" s="62"/>
      <c r="SS1978" s="62"/>
      <c r="ST1978" s="62"/>
      <c r="SU1978" s="62"/>
      <c r="SV1978" s="62"/>
      <c r="SW1978" s="62"/>
      <c r="SX1978" s="62"/>
      <c r="SY1978" s="62"/>
      <c r="SZ1978" s="62"/>
      <c r="TA1978" s="62"/>
      <c r="TB1978" s="62"/>
      <c r="TC1978" s="62"/>
      <c r="TD1978" s="62"/>
      <c r="TE1978" s="62"/>
      <c r="TF1978" s="62"/>
      <c r="TG1978" s="62"/>
      <c r="TH1978" s="62"/>
      <c r="TI1978" s="62"/>
      <c r="TJ1978" s="62"/>
      <c r="TK1978" s="62"/>
      <c r="TL1978" s="62"/>
      <c r="TM1978" s="62"/>
      <c r="TN1978" s="62"/>
      <c r="TO1978" s="62"/>
      <c r="TP1978" s="62"/>
      <c r="TQ1978" s="62"/>
      <c r="TR1978" s="62"/>
      <c r="TS1978" s="62"/>
      <c r="TT1978" s="62"/>
      <c r="TU1978" s="62"/>
      <c r="TV1978" s="62"/>
      <c r="TW1978" s="62"/>
      <c r="TX1978" s="62"/>
      <c r="TY1978" s="62"/>
    </row>
    <row r="1979" spans="5:545" x14ac:dyDescent="0.2">
      <c r="E1979" s="2"/>
      <c r="G1979" s="2"/>
      <c r="H1979" s="2"/>
      <c r="I1979" s="2"/>
      <c r="J1979" s="2"/>
      <c r="K1979" s="2"/>
      <c r="L1979" s="2"/>
      <c r="M1979" s="2"/>
      <c r="N1979" s="2"/>
      <c r="LF1979" s="62"/>
      <c r="LG1979" s="62"/>
      <c r="LH1979" s="62"/>
      <c r="LI1979" s="62"/>
      <c r="LJ1979" s="62"/>
      <c r="LK1979" s="62"/>
      <c r="LL1979" s="62"/>
      <c r="LM1979" s="62"/>
      <c r="LN1979" s="62"/>
      <c r="LO1979" s="62"/>
      <c r="LP1979" s="62"/>
      <c r="LQ1979" s="62"/>
      <c r="LR1979" s="62"/>
      <c r="LS1979" s="62"/>
      <c r="LT1979" s="62"/>
      <c r="LU1979" s="62"/>
      <c r="LV1979" s="62"/>
      <c r="LW1979" s="62"/>
      <c r="LX1979" s="62"/>
      <c r="LY1979" s="62"/>
      <c r="LZ1979" s="62"/>
      <c r="MA1979" s="62"/>
      <c r="MB1979" s="62"/>
      <c r="MC1979" s="62"/>
      <c r="MD1979" s="62"/>
      <c r="ME1979" s="62"/>
      <c r="MF1979" s="62"/>
      <c r="MG1979" s="62"/>
      <c r="MH1979" s="62"/>
      <c r="MI1979" s="62"/>
      <c r="MJ1979" s="62"/>
      <c r="MK1979" s="62"/>
      <c r="ML1979" s="62"/>
      <c r="MM1979" s="62"/>
      <c r="MN1979" s="62"/>
      <c r="MO1979" s="62"/>
      <c r="MP1979" s="62"/>
      <c r="MQ1979" s="62"/>
      <c r="MR1979" s="62"/>
      <c r="MS1979" s="62"/>
      <c r="MT1979" s="62"/>
      <c r="MU1979" s="62"/>
      <c r="MV1979" s="62"/>
      <c r="MW1979" s="62"/>
      <c r="MX1979" s="62"/>
      <c r="MY1979" s="62"/>
      <c r="MZ1979" s="62"/>
      <c r="NA1979" s="62"/>
      <c r="NB1979" s="62"/>
      <c r="NC1979" s="62"/>
      <c r="ND1979" s="62"/>
      <c r="NE1979" s="62"/>
      <c r="NF1979" s="62"/>
      <c r="NG1979" s="62"/>
      <c r="NH1979" s="62"/>
      <c r="NI1979" s="62"/>
      <c r="NJ1979" s="62"/>
      <c r="NK1979" s="62"/>
      <c r="NL1979" s="62"/>
      <c r="NM1979" s="62"/>
      <c r="NN1979" s="62"/>
      <c r="NO1979" s="62"/>
      <c r="NP1979" s="62"/>
      <c r="NQ1979" s="62"/>
      <c r="NR1979" s="62"/>
      <c r="NS1979" s="62"/>
      <c r="NT1979" s="62"/>
      <c r="NU1979" s="62"/>
      <c r="NV1979" s="62"/>
      <c r="NW1979" s="62"/>
      <c r="NX1979" s="62"/>
      <c r="NY1979" s="62"/>
      <c r="NZ1979" s="62"/>
      <c r="OA1979" s="62"/>
      <c r="OB1979" s="62"/>
      <c r="OC1979" s="62"/>
      <c r="OD1979" s="62"/>
      <c r="OE1979" s="62"/>
      <c r="OF1979" s="62"/>
      <c r="OG1979" s="62"/>
      <c r="OH1979" s="62"/>
      <c r="OI1979" s="62"/>
      <c r="OJ1979" s="62"/>
      <c r="OK1979" s="62"/>
      <c r="OL1979" s="62"/>
      <c r="OM1979" s="62"/>
      <c r="ON1979" s="62"/>
      <c r="OO1979" s="62"/>
      <c r="OP1979" s="62"/>
      <c r="OQ1979" s="62"/>
      <c r="OR1979" s="62"/>
      <c r="OS1979" s="62"/>
      <c r="OT1979" s="62"/>
      <c r="OU1979" s="62"/>
      <c r="OV1979" s="62"/>
      <c r="OW1979" s="62"/>
      <c r="OX1979" s="62"/>
      <c r="OY1979" s="62"/>
      <c r="OZ1979" s="62"/>
      <c r="PA1979" s="62"/>
      <c r="PB1979" s="62"/>
      <c r="PC1979" s="62"/>
      <c r="PD1979" s="62"/>
      <c r="PE1979" s="62"/>
      <c r="PF1979" s="62"/>
      <c r="PG1979" s="62"/>
      <c r="PH1979" s="62"/>
      <c r="PI1979" s="62"/>
      <c r="PJ1979" s="62"/>
      <c r="PK1979" s="62"/>
      <c r="PL1979" s="62"/>
      <c r="PM1979" s="62"/>
      <c r="PN1979" s="62"/>
      <c r="PO1979" s="62"/>
      <c r="PP1979" s="62"/>
      <c r="PQ1979" s="62"/>
      <c r="PR1979" s="62"/>
      <c r="PS1979" s="62"/>
      <c r="PT1979" s="62"/>
      <c r="PU1979" s="62"/>
      <c r="PV1979" s="62"/>
      <c r="PW1979" s="62"/>
      <c r="PX1979" s="62"/>
      <c r="PY1979" s="62"/>
      <c r="PZ1979" s="62"/>
      <c r="QA1979" s="62"/>
      <c r="QB1979" s="62"/>
      <c r="QC1979" s="62"/>
      <c r="QD1979" s="62"/>
      <c r="QE1979" s="62"/>
      <c r="QF1979" s="62"/>
      <c r="QG1979" s="62"/>
      <c r="QH1979" s="62"/>
      <c r="QI1979" s="62"/>
      <c r="QJ1979" s="62"/>
      <c r="QK1979" s="62"/>
      <c r="QL1979" s="62"/>
      <c r="QM1979" s="62"/>
      <c r="QN1979" s="62"/>
      <c r="QO1979" s="62"/>
      <c r="QP1979" s="62"/>
      <c r="QQ1979" s="62"/>
      <c r="QR1979" s="62"/>
      <c r="QS1979" s="62"/>
      <c r="QT1979" s="62"/>
      <c r="QU1979" s="62"/>
      <c r="QV1979" s="62"/>
      <c r="QW1979" s="62"/>
      <c r="QX1979" s="62"/>
      <c r="QY1979" s="62"/>
      <c r="QZ1979" s="62"/>
      <c r="RA1979" s="62"/>
      <c r="RB1979" s="62"/>
      <c r="RC1979" s="62"/>
      <c r="RD1979" s="62"/>
      <c r="RE1979" s="62"/>
      <c r="RF1979" s="62"/>
      <c r="RG1979" s="62"/>
      <c r="RH1979" s="62"/>
      <c r="RI1979" s="62"/>
      <c r="RJ1979" s="62"/>
      <c r="RK1979" s="62"/>
      <c r="RL1979" s="62"/>
      <c r="RM1979" s="62"/>
      <c r="RN1979" s="62"/>
      <c r="RO1979" s="62"/>
      <c r="RP1979" s="62"/>
      <c r="RQ1979" s="62"/>
      <c r="RR1979" s="62"/>
      <c r="RS1979" s="62"/>
      <c r="RT1979" s="62"/>
      <c r="RU1979" s="62"/>
      <c r="RV1979" s="62"/>
      <c r="RW1979" s="62"/>
      <c r="RX1979" s="62"/>
      <c r="RY1979" s="62"/>
      <c r="RZ1979" s="62"/>
      <c r="SA1979" s="62"/>
      <c r="SB1979" s="62"/>
      <c r="SC1979" s="62"/>
      <c r="SD1979" s="62"/>
      <c r="SE1979" s="62"/>
      <c r="SF1979" s="62"/>
      <c r="SG1979" s="62"/>
      <c r="SH1979" s="62"/>
      <c r="SI1979" s="62"/>
      <c r="SJ1979" s="62"/>
      <c r="SK1979" s="62"/>
      <c r="SL1979" s="62"/>
      <c r="SM1979" s="62"/>
      <c r="SN1979" s="62"/>
      <c r="SO1979" s="62"/>
      <c r="SP1979" s="62"/>
      <c r="SQ1979" s="62"/>
      <c r="SR1979" s="62"/>
      <c r="SS1979" s="62"/>
      <c r="ST1979" s="62"/>
      <c r="SU1979" s="62"/>
      <c r="SV1979" s="62"/>
      <c r="SW1979" s="62"/>
      <c r="SX1979" s="62"/>
      <c r="SY1979" s="62"/>
      <c r="SZ1979" s="62"/>
      <c r="TA1979" s="62"/>
      <c r="TB1979" s="62"/>
      <c r="TC1979" s="62"/>
      <c r="TD1979" s="62"/>
      <c r="TE1979" s="62"/>
      <c r="TF1979" s="62"/>
      <c r="TG1979" s="62"/>
      <c r="TH1979" s="62"/>
      <c r="TI1979" s="62"/>
      <c r="TJ1979" s="62"/>
      <c r="TK1979" s="62"/>
      <c r="TL1979" s="62"/>
      <c r="TM1979" s="62"/>
      <c r="TN1979" s="62"/>
      <c r="TO1979" s="62"/>
      <c r="TP1979" s="62"/>
      <c r="TQ1979" s="62"/>
      <c r="TR1979" s="62"/>
      <c r="TS1979" s="62"/>
      <c r="TT1979" s="62"/>
      <c r="TU1979" s="62"/>
      <c r="TV1979" s="62"/>
      <c r="TW1979" s="62"/>
      <c r="TX1979" s="62"/>
      <c r="TY1979" s="62"/>
    </row>
    <row r="1980" spans="5:545" x14ac:dyDescent="0.2">
      <c r="E1980" s="2"/>
      <c r="G1980" s="2"/>
      <c r="H1980" s="2"/>
      <c r="I1980" s="2"/>
      <c r="J1980" s="2"/>
      <c r="K1980" s="2"/>
      <c r="L1980" s="2"/>
      <c r="M1980" s="2"/>
      <c r="N1980" s="2"/>
      <c r="LF1980" s="62"/>
      <c r="LG1980" s="62"/>
      <c r="LH1980" s="62"/>
      <c r="LI1980" s="62"/>
      <c r="LJ1980" s="62"/>
      <c r="LK1980" s="62"/>
      <c r="LL1980" s="62"/>
      <c r="LM1980" s="62"/>
      <c r="LN1980" s="62"/>
      <c r="LO1980" s="62"/>
      <c r="LP1980" s="62"/>
      <c r="LQ1980" s="62"/>
      <c r="LR1980" s="62"/>
      <c r="LS1980" s="62"/>
      <c r="LT1980" s="62"/>
      <c r="LU1980" s="62"/>
      <c r="LV1980" s="62"/>
      <c r="LW1980" s="62"/>
      <c r="LX1980" s="62"/>
      <c r="LY1980" s="62"/>
      <c r="LZ1980" s="62"/>
      <c r="MA1980" s="62"/>
      <c r="MB1980" s="62"/>
      <c r="MC1980" s="62"/>
      <c r="MD1980" s="62"/>
      <c r="ME1980" s="62"/>
      <c r="MF1980" s="62"/>
      <c r="MG1980" s="62"/>
      <c r="MH1980" s="62"/>
      <c r="MI1980" s="62"/>
      <c r="MJ1980" s="62"/>
      <c r="MK1980" s="62"/>
      <c r="ML1980" s="62"/>
      <c r="MM1980" s="62"/>
      <c r="MN1980" s="62"/>
      <c r="MO1980" s="62"/>
      <c r="MP1980" s="62"/>
      <c r="MQ1980" s="62"/>
      <c r="MR1980" s="62"/>
      <c r="MS1980" s="62"/>
      <c r="MT1980" s="62"/>
      <c r="MU1980" s="62"/>
      <c r="MV1980" s="62"/>
      <c r="MW1980" s="62"/>
      <c r="MX1980" s="62"/>
      <c r="MY1980" s="62"/>
      <c r="MZ1980" s="62"/>
      <c r="NA1980" s="62"/>
      <c r="NB1980" s="62"/>
      <c r="NC1980" s="62"/>
      <c r="ND1980" s="62"/>
      <c r="NE1980" s="62"/>
      <c r="NF1980" s="62"/>
      <c r="NG1980" s="62"/>
      <c r="NH1980" s="62"/>
      <c r="NI1980" s="62"/>
      <c r="NJ1980" s="62"/>
      <c r="NK1980" s="62"/>
      <c r="NL1980" s="62"/>
      <c r="NM1980" s="62"/>
      <c r="NN1980" s="62"/>
      <c r="NO1980" s="62"/>
      <c r="NP1980" s="62"/>
      <c r="NQ1980" s="62"/>
      <c r="NR1980" s="62"/>
      <c r="NS1980" s="62"/>
      <c r="NT1980" s="62"/>
      <c r="NU1980" s="62"/>
      <c r="NV1980" s="62"/>
      <c r="NW1980" s="62"/>
      <c r="NX1980" s="62"/>
      <c r="NY1980" s="62"/>
      <c r="NZ1980" s="62"/>
      <c r="OA1980" s="62"/>
      <c r="OB1980" s="62"/>
      <c r="OC1980" s="62"/>
      <c r="OD1980" s="62"/>
      <c r="OE1980" s="62"/>
      <c r="OF1980" s="62"/>
      <c r="OG1980" s="62"/>
      <c r="OH1980" s="62"/>
      <c r="OI1980" s="62"/>
      <c r="OJ1980" s="62"/>
      <c r="OK1980" s="62"/>
      <c r="OL1980" s="62"/>
      <c r="OM1980" s="62"/>
      <c r="ON1980" s="62"/>
      <c r="OO1980" s="62"/>
      <c r="OP1980" s="62"/>
      <c r="OQ1980" s="62"/>
      <c r="OR1980" s="62"/>
      <c r="OS1980" s="62"/>
      <c r="OT1980" s="62"/>
      <c r="OU1980" s="62"/>
      <c r="OV1980" s="62"/>
      <c r="OW1980" s="62"/>
      <c r="OX1980" s="62"/>
      <c r="OY1980" s="62"/>
      <c r="OZ1980" s="62"/>
      <c r="PA1980" s="62"/>
      <c r="PB1980" s="62"/>
      <c r="PC1980" s="62"/>
      <c r="PD1980" s="62"/>
      <c r="PE1980" s="62"/>
      <c r="PF1980" s="62"/>
      <c r="PG1980" s="62"/>
      <c r="PH1980" s="62"/>
      <c r="PI1980" s="62"/>
      <c r="PJ1980" s="62"/>
      <c r="PK1980" s="62"/>
      <c r="PL1980" s="62"/>
      <c r="PM1980" s="62"/>
      <c r="PN1980" s="62"/>
      <c r="PO1980" s="62"/>
      <c r="PP1980" s="62"/>
      <c r="PQ1980" s="62"/>
      <c r="PR1980" s="62"/>
      <c r="PS1980" s="62"/>
      <c r="PT1980" s="62"/>
      <c r="PU1980" s="62"/>
      <c r="PV1980" s="62"/>
      <c r="PW1980" s="62"/>
      <c r="PX1980" s="62"/>
      <c r="PY1980" s="62"/>
      <c r="PZ1980" s="62"/>
      <c r="QA1980" s="62"/>
      <c r="QB1980" s="62"/>
      <c r="QC1980" s="62"/>
      <c r="QD1980" s="62"/>
      <c r="QE1980" s="62"/>
      <c r="QF1980" s="62"/>
      <c r="QG1980" s="62"/>
      <c r="QH1980" s="62"/>
      <c r="QI1980" s="62"/>
      <c r="QJ1980" s="62"/>
      <c r="QK1980" s="62"/>
      <c r="QL1980" s="62"/>
      <c r="QM1980" s="62"/>
      <c r="QN1980" s="62"/>
      <c r="QO1980" s="62"/>
      <c r="QP1980" s="62"/>
      <c r="QQ1980" s="62"/>
      <c r="QR1980" s="62"/>
      <c r="QS1980" s="62"/>
      <c r="QT1980" s="62"/>
      <c r="QU1980" s="62"/>
      <c r="QV1980" s="62"/>
      <c r="QW1980" s="62"/>
      <c r="QX1980" s="62"/>
      <c r="QY1980" s="62"/>
      <c r="QZ1980" s="62"/>
      <c r="RA1980" s="62"/>
      <c r="RB1980" s="62"/>
      <c r="RC1980" s="62"/>
      <c r="RD1980" s="62"/>
      <c r="RE1980" s="62"/>
      <c r="RF1980" s="62"/>
      <c r="RG1980" s="62"/>
      <c r="RH1980" s="62"/>
      <c r="RI1980" s="62"/>
      <c r="RJ1980" s="62"/>
      <c r="RK1980" s="62"/>
      <c r="RL1980" s="62"/>
      <c r="RM1980" s="62"/>
      <c r="RN1980" s="62"/>
      <c r="RO1980" s="62"/>
      <c r="RP1980" s="62"/>
      <c r="RQ1980" s="62"/>
      <c r="RR1980" s="62"/>
      <c r="RS1980" s="62"/>
      <c r="RT1980" s="62"/>
      <c r="RU1980" s="62"/>
      <c r="RV1980" s="62"/>
      <c r="RW1980" s="62"/>
      <c r="RX1980" s="62"/>
      <c r="RY1980" s="62"/>
      <c r="RZ1980" s="62"/>
      <c r="SA1980" s="62"/>
      <c r="SB1980" s="62"/>
      <c r="SC1980" s="62"/>
      <c r="SD1980" s="62"/>
      <c r="SE1980" s="62"/>
      <c r="SF1980" s="62"/>
      <c r="SG1980" s="62"/>
      <c r="SH1980" s="62"/>
      <c r="SI1980" s="62"/>
      <c r="SJ1980" s="62"/>
      <c r="SK1980" s="62"/>
      <c r="SL1980" s="62"/>
      <c r="SM1980" s="62"/>
      <c r="SN1980" s="62"/>
      <c r="SO1980" s="62"/>
      <c r="SP1980" s="62"/>
      <c r="SQ1980" s="62"/>
      <c r="SR1980" s="62"/>
      <c r="SS1980" s="62"/>
      <c r="ST1980" s="62"/>
      <c r="SU1980" s="62"/>
      <c r="SV1980" s="62"/>
      <c r="SW1980" s="62"/>
      <c r="SX1980" s="62"/>
      <c r="SY1980" s="62"/>
      <c r="SZ1980" s="62"/>
      <c r="TA1980" s="62"/>
      <c r="TB1980" s="62"/>
      <c r="TC1980" s="62"/>
      <c r="TD1980" s="62"/>
      <c r="TE1980" s="62"/>
      <c r="TF1980" s="62"/>
      <c r="TG1980" s="62"/>
      <c r="TH1980" s="62"/>
      <c r="TI1980" s="62"/>
      <c r="TJ1980" s="62"/>
      <c r="TK1980" s="62"/>
      <c r="TL1980" s="62"/>
      <c r="TM1980" s="62"/>
      <c r="TN1980" s="62"/>
      <c r="TO1980" s="62"/>
      <c r="TP1980" s="62"/>
      <c r="TQ1980" s="62"/>
      <c r="TR1980" s="62"/>
      <c r="TS1980" s="62"/>
      <c r="TT1980" s="62"/>
      <c r="TU1980" s="62"/>
      <c r="TV1980" s="62"/>
      <c r="TW1980" s="62"/>
      <c r="TX1980" s="62"/>
      <c r="TY1980" s="62"/>
    </row>
    <row r="1981" spans="5:545" x14ac:dyDescent="0.2">
      <c r="E1981" s="2"/>
      <c r="G1981" s="2"/>
      <c r="H1981" s="2"/>
      <c r="I1981" s="2"/>
      <c r="J1981" s="2"/>
      <c r="K1981" s="2"/>
      <c r="L1981" s="2"/>
      <c r="M1981" s="2"/>
      <c r="N1981" s="2"/>
      <c r="LF1981" s="62"/>
      <c r="LG1981" s="62"/>
      <c r="LH1981" s="62"/>
      <c r="LI1981" s="62"/>
      <c r="LJ1981" s="62"/>
      <c r="LK1981" s="62"/>
      <c r="LL1981" s="62"/>
      <c r="LM1981" s="62"/>
      <c r="LN1981" s="62"/>
      <c r="LO1981" s="62"/>
      <c r="LP1981" s="62"/>
      <c r="LQ1981" s="62"/>
      <c r="LR1981" s="62"/>
      <c r="LS1981" s="62"/>
      <c r="LT1981" s="62"/>
      <c r="LU1981" s="62"/>
      <c r="LV1981" s="62"/>
      <c r="LW1981" s="62"/>
      <c r="LX1981" s="62"/>
      <c r="LY1981" s="62"/>
      <c r="LZ1981" s="62"/>
      <c r="MA1981" s="62"/>
      <c r="MB1981" s="62"/>
      <c r="MC1981" s="62"/>
      <c r="MD1981" s="62"/>
      <c r="ME1981" s="62"/>
      <c r="MF1981" s="62"/>
      <c r="MG1981" s="62"/>
      <c r="MH1981" s="62"/>
      <c r="MI1981" s="62"/>
      <c r="MJ1981" s="62"/>
      <c r="MK1981" s="62"/>
      <c r="ML1981" s="62"/>
      <c r="MM1981" s="62"/>
      <c r="MN1981" s="62"/>
      <c r="MO1981" s="62"/>
      <c r="MP1981" s="62"/>
      <c r="MQ1981" s="62"/>
      <c r="MR1981" s="62"/>
      <c r="MS1981" s="62"/>
      <c r="MT1981" s="62"/>
      <c r="MU1981" s="62"/>
      <c r="MV1981" s="62"/>
      <c r="MW1981" s="62"/>
      <c r="MX1981" s="62"/>
      <c r="MY1981" s="62"/>
      <c r="MZ1981" s="62"/>
      <c r="NA1981" s="62"/>
      <c r="NB1981" s="62"/>
      <c r="NC1981" s="62"/>
      <c r="ND1981" s="62"/>
      <c r="NE1981" s="62"/>
      <c r="NF1981" s="62"/>
      <c r="NG1981" s="62"/>
      <c r="NH1981" s="62"/>
      <c r="NI1981" s="62"/>
      <c r="NJ1981" s="62"/>
      <c r="NK1981" s="62"/>
      <c r="NL1981" s="62"/>
      <c r="NM1981" s="62"/>
      <c r="NN1981" s="62"/>
      <c r="NO1981" s="62"/>
      <c r="NP1981" s="62"/>
      <c r="NQ1981" s="62"/>
      <c r="NR1981" s="62"/>
      <c r="NS1981" s="62"/>
      <c r="NT1981" s="62"/>
      <c r="NU1981" s="62"/>
      <c r="NV1981" s="62"/>
      <c r="NW1981" s="62"/>
      <c r="NX1981" s="62"/>
      <c r="NY1981" s="62"/>
      <c r="NZ1981" s="62"/>
      <c r="OA1981" s="62"/>
      <c r="OB1981" s="62"/>
      <c r="OC1981" s="62"/>
      <c r="OD1981" s="62"/>
      <c r="OE1981" s="62"/>
      <c r="OF1981" s="62"/>
      <c r="OG1981" s="62"/>
      <c r="OH1981" s="62"/>
      <c r="OI1981" s="62"/>
      <c r="OJ1981" s="62"/>
      <c r="OK1981" s="62"/>
      <c r="OL1981" s="62"/>
      <c r="OM1981" s="62"/>
      <c r="ON1981" s="62"/>
      <c r="OO1981" s="62"/>
      <c r="OP1981" s="62"/>
      <c r="OQ1981" s="62"/>
      <c r="OR1981" s="62"/>
      <c r="OS1981" s="62"/>
      <c r="OT1981" s="62"/>
      <c r="OU1981" s="62"/>
      <c r="OV1981" s="62"/>
      <c r="OW1981" s="62"/>
      <c r="OX1981" s="62"/>
      <c r="OY1981" s="62"/>
      <c r="OZ1981" s="62"/>
      <c r="PA1981" s="62"/>
      <c r="PB1981" s="62"/>
      <c r="PC1981" s="62"/>
      <c r="PD1981" s="62"/>
      <c r="PE1981" s="62"/>
      <c r="PF1981" s="62"/>
      <c r="PG1981" s="62"/>
      <c r="PH1981" s="62"/>
      <c r="PI1981" s="62"/>
      <c r="PJ1981" s="62"/>
      <c r="PK1981" s="62"/>
      <c r="PL1981" s="62"/>
      <c r="PM1981" s="62"/>
      <c r="PN1981" s="62"/>
      <c r="PO1981" s="62"/>
      <c r="PP1981" s="62"/>
      <c r="PQ1981" s="62"/>
      <c r="PR1981" s="62"/>
      <c r="PS1981" s="62"/>
      <c r="PT1981" s="62"/>
      <c r="PU1981" s="62"/>
      <c r="PV1981" s="62"/>
      <c r="PW1981" s="62"/>
      <c r="PX1981" s="62"/>
      <c r="PY1981" s="62"/>
      <c r="PZ1981" s="62"/>
      <c r="QA1981" s="62"/>
      <c r="QB1981" s="62"/>
      <c r="QC1981" s="62"/>
      <c r="QD1981" s="62"/>
      <c r="QE1981" s="62"/>
      <c r="QF1981" s="62"/>
      <c r="QG1981" s="62"/>
      <c r="QH1981" s="62"/>
      <c r="QI1981" s="62"/>
      <c r="QJ1981" s="62"/>
      <c r="QK1981" s="62"/>
      <c r="QL1981" s="62"/>
      <c r="QM1981" s="62"/>
      <c r="QN1981" s="62"/>
      <c r="QO1981" s="62"/>
      <c r="QP1981" s="62"/>
      <c r="QQ1981" s="62"/>
      <c r="QR1981" s="62"/>
      <c r="QS1981" s="62"/>
      <c r="QT1981" s="62"/>
      <c r="QU1981" s="62"/>
      <c r="QV1981" s="62"/>
      <c r="QW1981" s="62"/>
      <c r="QX1981" s="62"/>
      <c r="QY1981" s="62"/>
      <c r="QZ1981" s="62"/>
      <c r="RA1981" s="62"/>
      <c r="RB1981" s="62"/>
      <c r="RC1981" s="62"/>
      <c r="RD1981" s="62"/>
      <c r="RE1981" s="62"/>
      <c r="RF1981" s="62"/>
      <c r="RG1981" s="62"/>
      <c r="RH1981" s="62"/>
      <c r="RI1981" s="62"/>
      <c r="RJ1981" s="62"/>
      <c r="RK1981" s="62"/>
      <c r="RL1981" s="62"/>
      <c r="RM1981" s="62"/>
      <c r="RN1981" s="62"/>
      <c r="RO1981" s="62"/>
      <c r="RP1981" s="62"/>
      <c r="RQ1981" s="62"/>
      <c r="RR1981" s="62"/>
      <c r="RS1981" s="62"/>
      <c r="RT1981" s="62"/>
      <c r="RU1981" s="62"/>
      <c r="RV1981" s="62"/>
      <c r="RW1981" s="62"/>
      <c r="RX1981" s="62"/>
      <c r="RY1981" s="62"/>
      <c r="RZ1981" s="62"/>
      <c r="SA1981" s="62"/>
      <c r="SB1981" s="62"/>
      <c r="SC1981" s="62"/>
      <c r="SD1981" s="62"/>
      <c r="SE1981" s="62"/>
      <c r="SF1981" s="62"/>
      <c r="SG1981" s="62"/>
      <c r="SH1981" s="62"/>
      <c r="SI1981" s="62"/>
      <c r="SJ1981" s="62"/>
      <c r="SK1981" s="62"/>
      <c r="SL1981" s="62"/>
      <c r="SM1981" s="62"/>
      <c r="SN1981" s="62"/>
      <c r="SO1981" s="62"/>
      <c r="SP1981" s="62"/>
      <c r="SQ1981" s="62"/>
      <c r="SR1981" s="62"/>
      <c r="SS1981" s="62"/>
      <c r="ST1981" s="62"/>
      <c r="SU1981" s="62"/>
      <c r="SV1981" s="62"/>
      <c r="SW1981" s="62"/>
      <c r="SX1981" s="62"/>
      <c r="SY1981" s="62"/>
      <c r="SZ1981" s="62"/>
      <c r="TA1981" s="62"/>
      <c r="TB1981" s="62"/>
      <c r="TC1981" s="62"/>
      <c r="TD1981" s="62"/>
      <c r="TE1981" s="62"/>
      <c r="TF1981" s="62"/>
      <c r="TG1981" s="62"/>
      <c r="TH1981" s="62"/>
      <c r="TI1981" s="62"/>
      <c r="TJ1981" s="62"/>
      <c r="TK1981" s="62"/>
      <c r="TL1981" s="62"/>
      <c r="TM1981" s="62"/>
      <c r="TN1981" s="62"/>
      <c r="TO1981" s="62"/>
      <c r="TP1981" s="62"/>
      <c r="TQ1981" s="62"/>
      <c r="TR1981" s="62"/>
      <c r="TS1981" s="62"/>
      <c r="TT1981" s="62"/>
      <c r="TU1981" s="62"/>
      <c r="TV1981" s="62"/>
      <c r="TW1981" s="62"/>
      <c r="TX1981" s="62"/>
      <c r="TY1981" s="62"/>
    </row>
    <row r="1982" spans="5:545" x14ac:dyDescent="0.2">
      <c r="E1982" s="2"/>
      <c r="G1982" s="2"/>
      <c r="H1982" s="2"/>
      <c r="I1982" s="2"/>
      <c r="J1982" s="2"/>
      <c r="K1982" s="2"/>
      <c r="L1982" s="2"/>
      <c r="M1982" s="2"/>
      <c r="N1982" s="2"/>
      <c r="LF1982" s="62"/>
      <c r="LG1982" s="62"/>
      <c r="LH1982" s="62"/>
      <c r="LI1982" s="62"/>
      <c r="LJ1982" s="62"/>
      <c r="LK1982" s="62"/>
      <c r="LL1982" s="62"/>
      <c r="LM1982" s="62"/>
      <c r="LN1982" s="62"/>
      <c r="LO1982" s="62"/>
      <c r="LP1982" s="62"/>
      <c r="LQ1982" s="62"/>
      <c r="LR1982" s="62"/>
      <c r="LS1982" s="62"/>
      <c r="LT1982" s="62"/>
      <c r="LU1982" s="62"/>
      <c r="LV1982" s="62"/>
      <c r="LW1982" s="62"/>
      <c r="LX1982" s="62"/>
      <c r="LY1982" s="62"/>
      <c r="LZ1982" s="62"/>
      <c r="MA1982" s="62"/>
      <c r="MB1982" s="62"/>
      <c r="MC1982" s="62"/>
      <c r="MD1982" s="62"/>
      <c r="ME1982" s="62"/>
      <c r="MF1982" s="62"/>
      <c r="MG1982" s="62"/>
      <c r="MH1982" s="62"/>
      <c r="MI1982" s="62"/>
      <c r="MJ1982" s="62"/>
      <c r="MK1982" s="62"/>
      <c r="ML1982" s="62"/>
      <c r="MM1982" s="62"/>
      <c r="MN1982" s="62"/>
      <c r="MO1982" s="62"/>
      <c r="MP1982" s="62"/>
      <c r="MQ1982" s="62"/>
      <c r="MR1982" s="62"/>
      <c r="MS1982" s="62"/>
      <c r="MT1982" s="62"/>
      <c r="MU1982" s="62"/>
      <c r="MV1982" s="62"/>
      <c r="MW1982" s="62"/>
      <c r="MX1982" s="62"/>
      <c r="MY1982" s="62"/>
      <c r="MZ1982" s="62"/>
      <c r="NA1982" s="62"/>
      <c r="NB1982" s="62"/>
      <c r="NC1982" s="62"/>
      <c r="ND1982" s="62"/>
      <c r="NE1982" s="62"/>
      <c r="NF1982" s="62"/>
      <c r="NG1982" s="62"/>
      <c r="NH1982" s="62"/>
      <c r="NI1982" s="62"/>
      <c r="NJ1982" s="62"/>
      <c r="NK1982" s="62"/>
      <c r="NL1982" s="62"/>
      <c r="NM1982" s="62"/>
      <c r="NN1982" s="62"/>
      <c r="NO1982" s="62"/>
      <c r="NP1982" s="62"/>
      <c r="NQ1982" s="62"/>
      <c r="NR1982" s="62"/>
      <c r="NS1982" s="62"/>
      <c r="NT1982" s="62"/>
      <c r="NU1982" s="62"/>
      <c r="NV1982" s="62"/>
      <c r="NW1982" s="62"/>
      <c r="NX1982" s="62"/>
      <c r="NY1982" s="62"/>
      <c r="NZ1982" s="62"/>
      <c r="OA1982" s="62"/>
      <c r="OB1982" s="62"/>
      <c r="OC1982" s="62"/>
      <c r="OD1982" s="62"/>
      <c r="OE1982" s="62"/>
      <c r="OF1982" s="62"/>
      <c r="OG1982" s="62"/>
      <c r="OH1982" s="62"/>
      <c r="OI1982" s="62"/>
      <c r="OJ1982" s="62"/>
      <c r="OK1982" s="62"/>
      <c r="OL1982" s="62"/>
      <c r="OM1982" s="62"/>
      <c r="ON1982" s="62"/>
      <c r="OO1982" s="62"/>
      <c r="OP1982" s="62"/>
      <c r="OQ1982" s="62"/>
      <c r="OR1982" s="62"/>
      <c r="OS1982" s="62"/>
      <c r="OT1982" s="62"/>
      <c r="OU1982" s="62"/>
      <c r="OV1982" s="62"/>
      <c r="OW1982" s="62"/>
      <c r="OX1982" s="62"/>
      <c r="OY1982" s="62"/>
      <c r="OZ1982" s="62"/>
      <c r="PA1982" s="62"/>
      <c r="PB1982" s="62"/>
      <c r="PC1982" s="62"/>
      <c r="PD1982" s="62"/>
      <c r="PE1982" s="62"/>
      <c r="PF1982" s="62"/>
      <c r="PG1982" s="62"/>
      <c r="PH1982" s="62"/>
      <c r="PI1982" s="62"/>
      <c r="PJ1982" s="62"/>
      <c r="PK1982" s="62"/>
      <c r="PL1982" s="62"/>
      <c r="PM1982" s="62"/>
      <c r="PN1982" s="62"/>
      <c r="PO1982" s="62"/>
      <c r="PP1982" s="62"/>
      <c r="PQ1982" s="62"/>
      <c r="PR1982" s="62"/>
      <c r="PS1982" s="62"/>
      <c r="PT1982" s="62"/>
      <c r="PU1982" s="62"/>
      <c r="PV1982" s="62"/>
      <c r="PW1982" s="62"/>
      <c r="PX1982" s="62"/>
      <c r="PY1982" s="62"/>
      <c r="PZ1982" s="62"/>
      <c r="QA1982" s="62"/>
      <c r="QB1982" s="62"/>
      <c r="QC1982" s="62"/>
      <c r="QD1982" s="62"/>
      <c r="QE1982" s="62"/>
      <c r="QF1982" s="62"/>
      <c r="QG1982" s="62"/>
      <c r="QH1982" s="62"/>
      <c r="QI1982" s="62"/>
      <c r="QJ1982" s="62"/>
      <c r="QK1982" s="62"/>
      <c r="QL1982" s="62"/>
      <c r="QM1982" s="62"/>
      <c r="QN1982" s="62"/>
      <c r="QO1982" s="62"/>
      <c r="QP1982" s="62"/>
      <c r="QQ1982" s="62"/>
      <c r="QR1982" s="62"/>
      <c r="QS1982" s="62"/>
      <c r="QT1982" s="62"/>
      <c r="QU1982" s="62"/>
      <c r="QV1982" s="62"/>
      <c r="QW1982" s="62"/>
      <c r="QX1982" s="62"/>
      <c r="QY1982" s="62"/>
      <c r="QZ1982" s="62"/>
      <c r="RA1982" s="62"/>
      <c r="RB1982" s="62"/>
      <c r="RC1982" s="62"/>
      <c r="RD1982" s="62"/>
      <c r="RE1982" s="62"/>
      <c r="RF1982" s="62"/>
      <c r="RG1982" s="62"/>
      <c r="RH1982" s="62"/>
      <c r="RI1982" s="62"/>
      <c r="RJ1982" s="62"/>
      <c r="RK1982" s="62"/>
      <c r="RL1982" s="62"/>
      <c r="RM1982" s="62"/>
      <c r="RN1982" s="62"/>
      <c r="RO1982" s="62"/>
      <c r="RP1982" s="62"/>
      <c r="RQ1982" s="62"/>
      <c r="RR1982" s="62"/>
      <c r="RS1982" s="62"/>
      <c r="RT1982" s="62"/>
      <c r="RU1982" s="62"/>
      <c r="RV1982" s="62"/>
      <c r="RW1982" s="62"/>
      <c r="RX1982" s="62"/>
      <c r="RY1982" s="62"/>
      <c r="RZ1982" s="62"/>
      <c r="SA1982" s="62"/>
      <c r="SB1982" s="62"/>
      <c r="SC1982" s="62"/>
      <c r="SD1982" s="62"/>
      <c r="SE1982" s="62"/>
      <c r="SF1982" s="62"/>
      <c r="SG1982" s="62"/>
      <c r="SH1982" s="62"/>
      <c r="SI1982" s="62"/>
      <c r="SJ1982" s="62"/>
      <c r="SK1982" s="62"/>
      <c r="SL1982" s="62"/>
      <c r="SM1982" s="62"/>
      <c r="SN1982" s="62"/>
      <c r="SO1982" s="62"/>
      <c r="SP1982" s="62"/>
      <c r="SQ1982" s="62"/>
      <c r="SR1982" s="62"/>
      <c r="SS1982" s="62"/>
      <c r="ST1982" s="62"/>
      <c r="SU1982" s="62"/>
      <c r="SV1982" s="62"/>
      <c r="SW1982" s="62"/>
      <c r="SX1982" s="62"/>
      <c r="SY1982" s="62"/>
      <c r="SZ1982" s="62"/>
      <c r="TA1982" s="62"/>
      <c r="TB1982" s="62"/>
      <c r="TC1982" s="62"/>
      <c r="TD1982" s="62"/>
      <c r="TE1982" s="62"/>
      <c r="TF1982" s="62"/>
      <c r="TG1982" s="62"/>
      <c r="TH1982" s="62"/>
      <c r="TI1982" s="62"/>
      <c r="TJ1982" s="62"/>
      <c r="TK1982" s="62"/>
      <c r="TL1982" s="62"/>
      <c r="TM1982" s="62"/>
      <c r="TN1982" s="62"/>
      <c r="TO1982" s="62"/>
      <c r="TP1982" s="62"/>
      <c r="TQ1982" s="62"/>
      <c r="TR1982" s="62"/>
      <c r="TS1982" s="62"/>
      <c r="TT1982" s="62"/>
      <c r="TU1982" s="62"/>
      <c r="TV1982" s="62"/>
      <c r="TW1982" s="62"/>
      <c r="TX1982" s="62"/>
      <c r="TY1982" s="62"/>
    </row>
    <row r="1983" spans="5:545" x14ac:dyDescent="0.2">
      <c r="E1983" s="2"/>
      <c r="G1983" s="2"/>
      <c r="H1983" s="2"/>
      <c r="I1983" s="2"/>
      <c r="J1983" s="2"/>
      <c r="K1983" s="2"/>
      <c r="L1983" s="2"/>
      <c r="M1983" s="2"/>
      <c r="N1983" s="2"/>
      <c r="LF1983" s="62"/>
      <c r="LG1983" s="62"/>
      <c r="LH1983" s="62"/>
      <c r="LI1983" s="62"/>
      <c r="LJ1983" s="62"/>
      <c r="LK1983" s="62"/>
      <c r="LL1983" s="62"/>
      <c r="LM1983" s="62"/>
      <c r="LN1983" s="62"/>
      <c r="LO1983" s="62"/>
      <c r="LP1983" s="62"/>
      <c r="LQ1983" s="62"/>
      <c r="LR1983" s="62"/>
      <c r="LS1983" s="62"/>
      <c r="LT1983" s="62"/>
      <c r="LU1983" s="62"/>
      <c r="LV1983" s="62"/>
      <c r="LW1983" s="62"/>
      <c r="LX1983" s="62"/>
      <c r="LY1983" s="62"/>
      <c r="LZ1983" s="62"/>
      <c r="MA1983" s="62"/>
      <c r="MB1983" s="62"/>
      <c r="MC1983" s="62"/>
      <c r="MD1983" s="62"/>
      <c r="ME1983" s="62"/>
      <c r="MF1983" s="62"/>
      <c r="MG1983" s="62"/>
      <c r="MH1983" s="62"/>
      <c r="MI1983" s="62"/>
      <c r="MJ1983" s="62"/>
      <c r="MK1983" s="62"/>
      <c r="ML1983" s="62"/>
      <c r="MM1983" s="62"/>
      <c r="MN1983" s="62"/>
      <c r="MO1983" s="62"/>
      <c r="MP1983" s="62"/>
      <c r="MQ1983" s="62"/>
      <c r="MR1983" s="62"/>
      <c r="MS1983" s="62"/>
      <c r="MT1983" s="62"/>
      <c r="MU1983" s="62"/>
      <c r="MV1983" s="62"/>
      <c r="MW1983" s="62"/>
      <c r="MX1983" s="62"/>
      <c r="MY1983" s="62"/>
      <c r="MZ1983" s="62"/>
      <c r="NA1983" s="62"/>
      <c r="NB1983" s="62"/>
      <c r="NC1983" s="62"/>
      <c r="ND1983" s="62"/>
      <c r="NE1983" s="62"/>
      <c r="NF1983" s="62"/>
      <c r="NG1983" s="62"/>
      <c r="NH1983" s="62"/>
      <c r="NI1983" s="62"/>
      <c r="NJ1983" s="62"/>
      <c r="NK1983" s="62"/>
      <c r="NL1983" s="62"/>
      <c r="NM1983" s="62"/>
      <c r="NN1983" s="62"/>
      <c r="NO1983" s="62"/>
      <c r="NP1983" s="62"/>
      <c r="NQ1983" s="62"/>
      <c r="NR1983" s="62"/>
      <c r="NS1983" s="62"/>
      <c r="NT1983" s="62"/>
      <c r="NU1983" s="62"/>
      <c r="NV1983" s="62"/>
      <c r="NW1983" s="62"/>
      <c r="NX1983" s="62"/>
      <c r="NY1983" s="62"/>
      <c r="NZ1983" s="62"/>
      <c r="OA1983" s="62"/>
      <c r="OB1983" s="62"/>
      <c r="OC1983" s="62"/>
      <c r="OD1983" s="62"/>
      <c r="OE1983" s="62"/>
      <c r="OF1983" s="62"/>
      <c r="OG1983" s="62"/>
      <c r="OH1983" s="62"/>
      <c r="OI1983" s="62"/>
      <c r="OJ1983" s="62"/>
      <c r="OK1983" s="62"/>
      <c r="OL1983" s="62"/>
      <c r="OM1983" s="62"/>
      <c r="ON1983" s="62"/>
      <c r="OO1983" s="62"/>
      <c r="OP1983" s="62"/>
      <c r="OQ1983" s="62"/>
      <c r="OR1983" s="62"/>
      <c r="OS1983" s="62"/>
      <c r="OT1983" s="62"/>
      <c r="OU1983" s="62"/>
      <c r="OV1983" s="62"/>
      <c r="OW1983" s="62"/>
      <c r="OX1983" s="62"/>
      <c r="OY1983" s="62"/>
      <c r="OZ1983" s="62"/>
      <c r="PA1983" s="62"/>
      <c r="PB1983" s="62"/>
      <c r="PC1983" s="62"/>
      <c r="PD1983" s="62"/>
      <c r="PE1983" s="62"/>
      <c r="PF1983" s="62"/>
      <c r="PG1983" s="62"/>
      <c r="PH1983" s="62"/>
      <c r="PI1983" s="62"/>
      <c r="PJ1983" s="62"/>
      <c r="PK1983" s="62"/>
      <c r="PL1983" s="62"/>
      <c r="PM1983" s="62"/>
      <c r="PN1983" s="62"/>
      <c r="PO1983" s="62"/>
      <c r="PP1983" s="62"/>
      <c r="PQ1983" s="62"/>
      <c r="PR1983" s="62"/>
      <c r="PS1983" s="62"/>
      <c r="PT1983" s="62"/>
      <c r="PU1983" s="62"/>
      <c r="PV1983" s="62"/>
      <c r="PW1983" s="62"/>
      <c r="PX1983" s="62"/>
      <c r="PY1983" s="62"/>
      <c r="PZ1983" s="62"/>
      <c r="QA1983" s="62"/>
      <c r="QB1983" s="62"/>
      <c r="QC1983" s="62"/>
      <c r="QD1983" s="62"/>
      <c r="QE1983" s="62"/>
      <c r="QF1983" s="62"/>
      <c r="QG1983" s="62"/>
      <c r="QH1983" s="62"/>
      <c r="QI1983" s="62"/>
      <c r="QJ1983" s="62"/>
      <c r="QK1983" s="62"/>
      <c r="QL1983" s="62"/>
      <c r="QM1983" s="62"/>
      <c r="QN1983" s="62"/>
      <c r="QO1983" s="62"/>
      <c r="QP1983" s="62"/>
      <c r="QQ1983" s="62"/>
      <c r="QR1983" s="62"/>
      <c r="QS1983" s="62"/>
      <c r="QT1983" s="62"/>
      <c r="QU1983" s="62"/>
      <c r="QV1983" s="62"/>
      <c r="QW1983" s="62"/>
      <c r="QX1983" s="62"/>
      <c r="QY1983" s="62"/>
      <c r="QZ1983" s="62"/>
      <c r="RA1983" s="62"/>
      <c r="RB1983" s="62"/>
      <c r="RC1983" s="62"/>
      <c r="RD1983" s="62"/>
      <c r="RE1983" s="62"/>
      <c r="RF1983" s="62"/>
      <c r="RG1983" s="62"/>
      <c r="RH1983" s="62"/>
      <c r="RI1983" s="62"/>
      <c r="RJ1983" s="62"/>
      <c r="RK1983" s="62"/>
      <c r="RL1983" s="62"/>
      <c r="RM1983" s="62"/>
      <c r="RN1983" s="62"/>
      <c r="RO1983" s="62"/>
      <c r="RP1983" s="62"/>
      <c r="RQ1983" s="62"/>
      <c r="RR1983" s="62"/>
      <c r="RS1983" s="62"/>
      <c r="RT1983" s="62"/>
      <c r="RU1983" s="62"/>
      <c r="RV1983" s="62"/>
      <c r="RW1983" s="62"/>
      <c r="RX1983" s="62"/>
      <c r="RY1983" s="62"/>
      <c r="RZ1983" s="62"/>
      <c r="SA1983" s="62"/>
      <c r="SB1983" s="62"/>
      <c r="SC1983" s="62"/>
      <c r="SD1983" s="62"/>
      <c r="SE1983" s="62"/>
      <c r="SF1983" s="62"/>
      <c r="SG1983" s="62"/>
      <c r="SH1983" s="62"/>
      <c r="SI1983" s="62"/>
      <c r="SJ1983" s="62"/>
      <c r="SK1983" s="62"/>
      <c r="SL1983" s="62"/>
      <c r="SM1983" s="62"/>
      <c r="SN1983" s="62"/>
      <c r="SO1983" s="62"/>
      <c r="SP1983" s="62"/>
      <c r="SQ1983" s="62"/>
      <c r="SR1983" s="62"/>
      <c r="SS1983" s="62"/>
      <c r="ST1983" s="62"/>
      <c r="SU1983" s="62"/>
      <c r="SV1983" s="62"/>
      <c r="SW1983" s="62"/>
      <c r="SX1983" s="62"/>
      <c r="SY1983" s="62"/>
      <c r="SZ1983" s="62"/>
      <c r="TA1983" s="62"/>
      <c r="TB1983" s="62"/>
      <c r="TC1983" s="62"/>
      <c r="TD1983" s="62"/>
      <c r="TE1983" s="62"/>
      <c r="TF1983" s="62"/>
      <c r="TG1983" s="62"/>
      <c r="TH1983" s="62"/>
      <c r="TI1983" s="62"/>
      <c r="TJ1983" s="62"/>
      <c r="TK1983" s="62"/>
      <c r="TL1983" s="62"/>
      <c r="TM1983" s="62"/>
      <c r="TN1983" s="62"/>
      <c r="TO1983" s="62"/>
      <c r="TP1983" s="62"/>
      <c r="TQ1983" s="62"/>
      <c r="TR1983" s="62"/>
      <c r="TS1983" s="62"/>
      <c r="TT1983" s="62"/>
      <c r="TU1983" s="62"/>
      <c r="TV1983" s="62"/>
      <c r="TW1983" s="62"/>
      <c r="TX1983" s="62"/>
      <c r="TY1983" s="62"/>
    </row>
    <row r="1984" spans="5:545" x14ac:dyDescent="0.2">
      <c r="E1984" s="2"/>
      <c r="G1984" s="2"/>
      <c r="H1984" s="2"/>
      <c r="I1984" s="2"/>
      <c r="J1984" s="2"/>
      <c r="K1984" s="2"/>
      <c r="L1984" s="2"/>
      <c r="M1984" s="2"/>
      <c r="N1984" s="2"/>
      <c r="LF1984" s="62"/>
      <c r="LG1984" s="62"/>
      <c r="LH1984" s="62"/>
      <c r="LI1984" s="62"/>
      <c r="LJ1984" s="62"/>
      <c r="LK1984" s="62"/>
      <c r="LL1984" s="62"/>
      <c r="LM1984" s="62"/>
      <c r="LN1984" s="62"/>
      <c r="LO1984" s="62"/>
      <c r="LP1984" s="62"/>
      <c r="LQ1984" s="62"/>
      <c r="LR1984" s="62"/>
      <c r="LS1984" s="62"/>
      <c r="LT1984" s="62"/>
      <c r="LU1984" s="62"/>
      <c r="LV1984" s="62"/>
      <c r="LW1984" s="62"/>
      <c r="LX1984" s="62"/>
      <c r="LY1984" s="62"/>
      <c r="LZ1984" s="62"/>
      <c r="MA1984" s="62"/>
      <c r="MB1984" s="62"/>
      <c r="MC1984" s="62"/>
      <c r="MD1984" s="62"/>
      <c r="ME1984" s="62"/>
      <c r="MF1984" s="62"/>
      <c r="MG1984" s="62"/>
      <c r="MH1984" s="62"/>
      <c r="MI1984" s="62"/>
      <c r="MJ1984" s="62"/>
      <c r="MK1984" s="62"/>
      <c r="ML1984" s="62"/>
      <c r="MM1984" s="62"/>
      <c r="MN1984" s="62"/>
      <c r="MO1984" s="62"/>
      <c r="MP1984" s="62"/>
      <c r="MQ1984" s="62"/>
      <c r="MR1984" s="62"/>
      <c r="MS1984" s="62"/>
      <c r="MT1984" s="62"/>
      <c r="MU1984" s="62"/>
      <c r="MV1984" s="62"/>
      <c r="MW1984" s="62"/>
      <c r="MX1984" s="62"/>
      <c r="MY1984" s="62"/>
      <c r="MZ1984" s="62"/>
      <c r="NA1984" s="62"/>
      <c r="NB1984" s="62"/>
      <c r="NC1984" s="62"/>
      <c r="ND1984" s="62"/>
      <c r="NE1984" s="62"/>
      <c r="NF1984" s="62"/>
      <c r="NG1984" s="62"/>
      <c r="NH1984" s="62"/>
      <c r="NI1984" s="62"/>
      <c r="NJ1984" s="62"/>
      <c r="NK1984" s="62"/>
      <c r="NL1984" s="62"/>
      <c r="NM1984" s="62"/>
      <c r="NN1984" s="62"/>
      <c r="NO1984" s="62"/>
      <c r="NP1984" s="62"/>
      <c r="NQ1984" s="62"/>
      <c r="NR1984" s="62"/>
      <c r="NS1984" s="62"/>
      <c r="NT1984" s="62"/>
      <c r="NU1984" s="62"/>
      <c r="NV1984" s="62"/>
      <c r="NW1984" s="62"/>
      <c r="NX1984" s="62"/>
      <c r="NY1984" s="62"/>
      <c r="NZ1984" s="62"/>
      <c r="OA1984" s="62"/>
      <c r="OB1984" s="62"/>
      <c r="OC1984" s="62"/>
      <c r="OD1984" s="62"/>
      <c r="OE1984" s="62"/>
      <c r="OF1984" s="62"/>
      <c r="OG1984" s="62"/>
      <c r="OH1984" s="62"/>
      <c r="OI1984" s="62"/>
      <c r="OJ1984" s="62"/>
      <c r="OK1984" s="62"/>
      <c r="OL1984" s="62"/>
      <c r="OM1984" s="62"/>
      <c r="ON1984" s="62"/>
      <c r="OO1984" s="62"/>
      <c r="OP1984" s="62"/>
      <c r="OQ1984" s="62"/>
      <c r="OR1984" s="62"/>
      <c r="OS1984" s="62"/>
      <c r="OT1984" s="62"/>
      <c r="OU1984" s="62"/>
      <c r="OV1984" s="62"/>
      <c r="OW1984" s="62"/>
      <c r="OX1984" s="62"/>
      <c r="OY1984" s="62"/>
      <c r="OZ1984" s="62"/>
      <c r="PA1984" s="62"/>
      <c r="PB1984" s="62"/>
      <c r="PC1984" s="62"/>
      <c r="PD1984" s="62"/>
      <c r="PE1984" s="62"/>
      <c r="PF1984" s="62"/>
      <c r="PG1984" s="62"/>
      <c r="PH1984" s="62"/>
      <c r="PI1984" s="62"/>
      <c r="PJ1984" s="62"/>
      <c r="PK1984" s="62"/>
      <c r="PL1984" s="62"/>
      <c r="PM1984" s="62"/>
      <c r="PN1984" s="62"/>
      <c r="PO1984" s="62"/>
      <c r="PP1984" s="62"/>
      <c r="PQ1984" s="62"/>
      <c r="PR1984" s="62"/>
      <c r="PS1984" s="62"/>
      <c r="PT1984" s="62"/>
      <c r="PU1984" s="62"/>
      <c r="PV1984" s="62"/>
      <c r="PW1984" s="62"/>
      <c r="PX1984" s="62"/>
      <c r="PY1984" s="62"/>
      <c r="PZ1984" s="62"/>
      <c r="QA1984" s="62"/>
      <c r="QB1984" s="62"/>
      <c r="QC1984" s="62"/>
      <c r="QD1984" s="62"/>
      <c r="QE1984" s="62"/>
      <c r="QF1984" s="62"/>
      <c r="QG1984" s="62"/>
      <c r="QH1984" s="62"/>
      <c r="QI1984" s="62"/>
      <c r="QJ1984" s="62"/>
      <c r="QK1984" s="62"/>
      <c r="QL1984" s="62"/>
      <c r="QM1984" s="62"/>
      <c r="QN1984" s="62"/>
      <c r="QO1984" s="62"/>
      <c r="QP1984" s="62"/>
      <c r="QQ1984" s="62"/>
      <c r="QR1984" s="62"/>
      <c r="QS1984" s="62"/>
      <c r="QT1984" s="62"/>
      <c r="QU1984" s="62"/>
      <c r="QV1984" s="62"/>
      <c r="QW1984" s="62"/>
      <c r="QX1984" s="62"/>
      <c r="QY1984" s="62"/>
      <c r="QZ1984" s="62"/>
      <c r="RA1984" s="62"/>
      <c r="RB1984" s="62"/>
      <c r="RC1984" s="62"/>
      <c r="RD1984" s="62"/>
      <c r="RE1984" s="62"/>
      <c r="RF1984" s="62"/>
      <c r="RG1984" s="62"/>
      <c r="RH1984" s="62"/>
      <c r="RI1984" s="62"/>
      <c r="RJ1984" s="62"/>
      <c r="RK1984" s="62"/>
      <c r="RL1984" s="62"/>
      <c r="RM1984" s="62"/>
      <c r="RN1984" s="62"/>
      <c r="RO1984" s="62"/>
      <c r="RP1984" s="62"/>
      <c r="RQ1984" s="62"/>
      <c r="RR1984" s="62"/>
      <c r="RS1984" s="62"/>
      <c r="RT1984" s="62"/>
      <c r="RU1984" s="62"/>
      <c r="RV1984" s="62"/>
      <c r="RW1984" s="62"/>
      <c r="RX1984" s="62"/>
      <c r="RY1984" s="62"/>
      <c r="RZ1984" s="62"/>
      <c r="SA1984" s="62"/>
      <c r="SB1984" s="62"/>
      <c r="SC1984" s="62"/>
      <c r="SD1984" s="62"/>
      <c r="SE1984" s="62"/>
      <c r="SF1984" s="62"/>
      <c r="SG1984" s="62"/>
      <c r="SH1984" s="62"/>
      <c r="SI1984" s="62"/>
      <c r="SJ1984" s="62"/>
      <c r="SK1984" s="62"/>
      <c r="SL1984" s="62"/>
      <c r="SM1984" s="62"/>
      <c r="SN1984" s="62"/>
      <c r="SO1984" s="62"/>
      <c r="SP1984" s="62"/>
      <c r="SQ1984" s="62"/>
      <c r="SR1984" s="62"/>
      <c r="SS1984" s="62"/>
      <c r="ST1984" s="62"/>
      <c r="SU1984" s="62"/>
      <c r="SV1984" s="62"/>
      <c r="SW1984" s="62"/>
      <c r="SX1984" s="62"/>
      <c r="SY1984" s="62"/>
      <c r="SZ1984" s="62"/>
      <c r="TA1984" s="62"/>
      <c r="TB1984" s="62"/>
      <c r="TC1984" s="62"/>
      <c r="TD1984" s="62"/>
      <c r="TE1984" s="62"/>
      <c r="TF1984" s="62"/>
      <c r="TG1984" s="62"/>
      <c r="TH1984" s="62"/>
      <c r="TI1984" s="62"/>
      <c r="TJ1984" s="62"/>
      <c r="TK1984" s="62"/>
      <c r="TL1984" s="62"/>
      <c r="TM1984" s="62"/>
      <c r="TN1984" s="62"/>
      <c r="TO1984" s="62"/>
      <c r="TP1984" s="62"/>
      <c r="TQ1984" s="62"/>
      <c r="TR1984" s="62"/>
      <c r="TS1984" s="62"/>
      <c r="TT1984" s="62"/>
      <c r="TU1984" s="62"/>
      <c r="TV1984" s="62"/>
      <c r="TW1984" s="62"/>
      <c r="TX1984" s="62"/>
      <c r="TY1984" s="62"/>
    </row>
    <row r="1985" spans="5:545" x14ac:dyDescent="0.2">
      <c r="E1985" s="2"/>
      <c r="G1985" s="2"/>
      <c r="H1985" s="2"/>
      <c r="I1985" s="2"/>
      <c r="J1985" s="2"/>
      <c r="K1985" s="2"/>
      <c r="L1985" s="2"/>
      <c r="M1985" s="2"/>
      <c r="N1985" s="2"/>
      <c r="LF1985" s="62"/>
      <c r="LG1985" s="62"/>
      <c r="LH1985" s="62"/>
      <c r="LI1985" s="62"/>
      <c r="LJ1985" s="62"/>
      <c r="LK1985" s="62"/>
      <c r="LL1985" s="62"/>
      <c r="LM1985" s="62"/>
      <c r="LN1985" s="62"/>
      <c r="LO1985" s="62"/>
      <c r="LP1985" s="62"/>
      <c r="LQ1985" s="62"/>
      <c r="LR1985" s="62"/>
      <c r="LS1985" s="62"/>
      <c r="LT1985" s="62"/>
      <c r="LU1985" s="62"/>
      <c r="LV1985" s="62"/>
      <c r="LW1985" s="62"/>
      <c r="LX1985" s="62"/>
      <c r="LY1985" s="62"/>
      <c r="LZ1985" s="62"/>
      <c r="MA1985" s="62"/>
      <c r="MB1985" s="62"/>
      <c r="MC1985" s="62"/>
      <c r="MD1985" s="62"/>
      <c r="ME1985" s="62"/>
      <c r="MF1985" s="62"/>
      <c r="MG1985" s="62"/>
      <c r="MH1985" s="62"/>
      <c r="MI1985" s="62"/>
      <c r="MJ1985" s="62"/>
      <c r="MK1985" s="62"/>
      <c r="ML1985" s="62"/>
      <c r="MM1985" s="62"/>
      <c r="MN1985" s="62"/>
      <c r="MO1985" s="62"/>
      <c r="MP1985" s="62"/>
      <c r="MQ1985" s="62"/>
      <c r="MR1985" s="62"/>
      <c r="MS1985" s="62"/>
      <c r="MT1985" s="62"/>
      <c r="MU1985" s="62"/>
      <c r="MV1985" s="62"/>
      <c r="MW1985" s="62"/>
      <c r="MX1985" s="62"/>
      <c r="MY1985" s="62"/>
      <c r="MZ1985" s="62"/>
      <c r="NA1985" s="62"/>
      <c r="NB1985" s="62"/>
      <c r="NC1985" s="62"/>
      <c r="ND1985" s="62"/>
      <c r="NE1985" s="62"/>
      <c r="NF1985" s="62"/>
      <c r="NG1985" s="62"/>
      <c r="NH1985" s="62"/>
      <c r="NI1985" s="62"/>
      <c r="NJ1985" s="62"/>
      <c r="NK1985" s="62"/>
      <c r="NL1985" s="62"/>
      <c r="NM1985" s="62"/>
      <c r="NN1985" s="62"/>
      <c r="NO1985" s="62"/>
      <c r="NP1985" s="62"/>
      <c r="NQ1985" s="62"/>
      <c r="NR1985" s="62"/>
      <c r="NS1985" s="62"/>
      <c r="NT1985" s="62"/>
      <c r="NU1985" s="62"/>
      <c r="NV1985" s="62"/>
      <c r="NW1985" s="62"/>
      <c r="NX1985" s="62"/>
      <c r="NY1985" s="62"/>
      <c r="NZ1985" s="62"/>
      <c r="OA1985" s="62"/>
      <c r="OB1985" s="62"/>
      <c r="OC1985" s="62"/>
      <c r="OD1985" s="62"/>
      <c r="OE1985" s="62"/>
      <c r="OF1985" s="62"/>
      <c r="OG1985" s="62"/>
      <c r="OH1985" s="62"/>
      <c r="OI1985" s="62"/>
      <c r="OJ1985" s="62"/>
      <c r="OK1985" s="62"/>
      <c r="OL1985" s="62"/>
      <c r="OM1985" s="62"/>
      <c r="ON1985" s="62"/>
      <c r="OO1985" s="62"/>
      <c r="OP1985" s="62"/>
      <c r="OQ1985" s="62"/>
      <c r="OR1985" s="62"/>
      <c r="OS1985" s="62"/>
      <c r="OT1985" s="62"/>
      <c r="OU1985" s="62"/>
      <c r="OV1985" s="62"/>
      <c r="OW1985" s="62"/>
      <c r="OX1985" s="62"/>
      <c r="OY1985" s="62"/>
      <c r="OZ1985" s="62"/>
      <c r="PA1985" s="62"/>
      <c r="PB1985" s="62"/>
      <c r="PC1985" s="62"/>
      <c r="PD1985" s="62"/>
      <c r="PE1985" s="62"/>
      <c r="PF1985" s="62"/>
      <c r="PG1985" s="62"/>
      <c r="PH1985" s="62"/>
      <c r="PI1985" s="62"/>
      <c r="PJ1985" s="62"/>
      <c r="PK1985" s="62"/>
      <c r="PL1985" s="62"/>
      <c r="PM1985" s="62"/>
      <c r="PN1985" s="62"/>
      <c r="PO1985" s="62"/>
      <c r="PP1985" s="62"/>
      <c r="PQ1985" s="62"/>
      <c r="PR1985" s="62"/>
      <c r="PS1985" s="62"/>
      <c r="PT1985" s="62"/>
      <c r="PU1985" s="62"/>
      <c r="PV1985" s="62"/>
      <c r="PW1985" s="62"/>
      <c r="PX1985" s="62"/>
      <c r="PY1985" s="62"/>
      <c r="PZ1985" s="62"/>
      <c r="QA1985" s="62"/>
      <c r="QB1985" s="62"/>
      <c r="QC1985" s="62"/>
      <c r="QD1985" s="62"/>
      <c r="QE1985" s="62"/>
      <c r="QF1985" s="62"/>
      <c r="QG1985" s="62"/>
      <c r="QH1985" s="62"/>
      <c r="QI1985" s="62"/>
      <c r="QJ1985" s="62"/>
      <c r="QK1985" s="62"/>
      <c r="QL1985" s="62"/>
      <c r="QM1985" s="62"/>
      <c r="QN1985" s="62"/>
      <c r="QO1985" s="62"/>
      <c r="QP1985" s="62"/>
      <c r="QQ1985" s="62"/>
      <c r="QR1985" s="62"/>
      <c r="QS1985" s="62"/>
      <c r="QT1985" s="62"/>
      <c r="QU1985" s="62"/>
      <c r="QV1985" s="62"/>
      <c r="QW1985" s="62"/>
      <c r="QX1985" s="62"/>
      <c r="QY1985" s="62"/>
      <c r="QZ1985" s="62"/>
      <c r="RA1985" s="62"/>
      <c r="RB1985" s="62"/>
      <c r="RC1985" s="62"/>
      <c r="RD1985" s="62"/>
      <c r="RE1985" s="62"/>
      <c r="RF1985" s="62"/>
      <c r="RG1985" s="62"/>
      <c r="RH1985" s="62"/>
      <c r="RI1985" s="62"/>
      <c r="RJ1985" s="62"/>
      <c r="RK1985" s="62"/>
      <c r="RL1985" s="62"/>
      <c r="RM1985" s="62"/>
      <c r="RN1985" s="62"/>
      <c r="RO1985" s="62"/>
      <c r="RP1985" s="62"/>
      <c r="RQ1985" s="62"/>
      <c r="RR1985" s="62"/>
      <c r="RS1985" s="62"/>
      <c r="RT1985" s="62"/>
      <c r="RU1985" s="62"/>
      <c r="RV1985" s="62"/>
      <c r="RW1985" s="62"/>
      <c r="RX1985" s="62"/>
      <c r="RY1985" s="62"/>
      <c r="RZ1985" s="62"/>
      <c r="SA1985" s="62"/>
      <c r="SB1985" s="62"/>
      <c r="SC1985" s="62"/>
      <c r="SD1985" s="62"/>
      <c r="SE1985" s="62"/>
      <c r="SF1985" s="62"/>
      <c r="SG1985" s="62"/>
      <c r="SH1985" s="62"/>
      <c r="SI1985" s="62"/>
      <c r="SJ1985" s="62"/>
      <c r="SK1985" s="62"/>
      <c r="SL1985" s="62"/>
      <c r="SM1985" s="62"/>
      <c r="SN1985" s="62"/>
      <c r="SO1985" s="62"/>
      <c r="SP1985" s="62"/>
      <c r="SQ1985" s="62"/>
      <c r="SR1985" s="62"/>
      <c r="SS1985" s="62"/>
      <c r="ST1985" s="62"/>
      <c r="SU1985" s="62"/>
      <c r="SV1985" s="62"/>
      <c r="SW1985" s="62"/>
      <c r="SX1985" s="62"/>
      <c r="SY1985" s="62"/>
      <c r="SZ1985" s="62"/>
      <c r="TA1985" s="62"/>
      <c r="TB1985" s="62"/>
      <c r="TC1985" s="62"/>
      <c r="TD1985" s="62"/>
      <c r="TE1985" s="62"/>
      <c r="TF1985" s="62"/>
      <c r="TG1985" s="62"/>
      <c r="TH1985" s="62"/>
      <c r="TI1985" s="62"/>
      <c r="TJ1985" s="62"/>
      <c r="TK1985" s="62"/>
      <c r="TL1985" s="62"/>
      <c r="TM1985" s="62"/>
      <c r="TN1985" s="62"/>
      <c r="TO1985" s="62"/>
      <c r="TP1985" s="62"/>
      <c r="TQ1985" s="62"/>
      <c r="TR1985" s="62"/>
      <c r="TS1985" s="62"/>
      <c r="TT1985" s="62"/>
      <c r="TU1985" s="62"/>
      <c r="TV1985" s="62"/>
      <c r="TW1985" s="62"/>
      <c r="TX1985" s="62"/>
      <c r="TY1985" s="62"/>
    </row>
    <row r="1986" spans="5:545" x14ac:dyDescent="0.2">
      <c r="E1986" s="2"/>
      <c r="G1986" s="2"/>
      <c r="H1986" s="2"/>
      <c r="I1986" s="2"/>
      <c r="J1986" s="2"/>
      <c r="K1986" s="2"/>
      <c r="L1986" s="2"/>
      <c r="M1986" s="2"/>
      <c r="N1986" s="2"/>
      <c r="LF1986" s="62"/>
      <c r="LG1986" s="62"/>
      <c r="LH1986" s="62"/>
      <c r="LI1986" s="62"/>
      <c r="LJ1986" s="62"/>
      <c r="LK1986" s="62"/>
      <c r="LL1986" s="62"/>
      <c r="LM1986" s="62"/>
      <c r="LN1986" s="62"/>
      <c r="LO1986" s="62"/>
      <c r="LP1986" s="62"/>
      <c r="LQ1986" s="62"/>
      <c r="LR1986" s="62"/>
      <c r="LS1986" s="62"/>
      <c r="LT1986" s="62"/>
      <c r="LU1986" s="62"/>
      <c r="LV1986" s="62"/>
      <c r="LW1986" s="62"/>
      <c r="LX1986" s="62"/>
      <c r="LY1986" s="62"/>
      <c r="LZ1986" s="62"/>
      <c r="MA1986" s="62"/>
      <c r="MB1986" s="62"/>
      <c r="MC1986" s="62"/>
      <c r="MD1986" s="62"/>
      <c r="ME1986" s="62"/>
      <c r="MF1986" s="62"/>
      <c r="MG1986" s="62"/>
      <c r="MH1986" s="62"/>
      <c r="MI1986" s="62"/>
      <c r="MJ1986" s="62"/>
      <c r="MK1986" s="62"/>
      <c r="ML1986" s="62"/>
      <c r="MM1986" s="62"/>
      <c r="MN1986" s="62"/>
      <c r="MO1986" s="62"/>
      <c r="MP1986" s="62"/>
      <c r="MQ1986" s="62"/>
      <c r="MR1986" s="62"/>
      <c r="MS1986" s="62"/>
      <c r="MT1986" s="62"/>
      <c r="MU1986" s="62"/>
      <c r="MV1986" s="62"/>
      <c r="MW1986" s="62"/>
      <c r="MX1986" s="62"/>
      <c r="MY1986" s="62"/>
      <c r="MZ1986" s="62"/>
      <c r="NA1986" s="62"/>
      <c r="NB1986" s="62"/>
      <c r="NC1986" s="62"/>
      <c r="ND1986" s="62"/>
      <c r="NE1986" s="62"/>
      <c r="NF1986" s="62"/>
      <c r="NG1986" s="62"/>
      <c r="NH1986" s="62"/>
      <c r="NI1986" s="62"/>
      <c r="NJ1986" s="62"/>
      <c r="NK1986" s="62"/>
      <c r="NL1986" s="62"/>
      <c r="NM1986" s="62"/>
      <c r="NN1986" s="62"/>
      <c r="NO1986" s="62"/>
      <c r="NP1986" s="62"/>
      <c r="NQ1986" s="62"/>
      <c r="NR1986" s="62"/>
      <c r="NS1986" s="62"/>
      <c r="NT1986" s="62"/>
      <c r="NU1986" s="62"/>
      <c r="NV1986" s="62"/>
      <c r="NW1986" s="62"/>
      <c r="NX1986" s="62"/>
      <c r="NY1986" s="62"/>
      <c r="NZ1986" s="62"/>
      <c r="OA1986" s="62"/>
      <c r="OB1986" s="62"/>
      <c r="OC1986" s="62"/>
      <c r="OD1986" s="62"/>
      <c r="OE1986" s="62"/>
      <c r="OF1986" s="62"/>
      <c r="OG1986" s="62"/>
      <c r="OH1986" s="62"/>
      <c r="OI1986" s="62"/>
      <c r="OJ1986" s="62"/>
      <c r="OK1986" s="62"/>
      <c r="OL1986" s="62"/>
      <c r="OM1986" s="62"/>
      <c r="ON1986" s="62"/>
      <c r="OO1986" s="62"/>
      <c r="OP1986" s="62"/>
      <c r="OQ1986" s="62"/>
      <c r="OR1986" s="62"/>
      <c r="OS1986" s="62"/>
      <c r="OT1986" s="62"/>
      <c r="OU1986" s="62"/>
      <c r="OV1986" s="62"/>
      <c r="OW1986" s="62"/>
      <c r="OX1986" s="62"/>
      <c r="OY1986" s="62"/>
      <c r="OZ1986" s="62"/>
      <c r="PA1986" s="62"/>
      <c r="PB1986" s="62"/>
      <c r="PC1986" s="62"/>
      <c r="PD1986" s="62"/>
      <c r="PE1986" s="62"/>
      <c r="PF1986" s="62"/>
      <c r="PG1986" s="62"/>
      <c r="PH1986" s="62"/>
      <c r="PI1986" s="62"/>
      <c r="PJ1986" s="62"/>
      <c r="PK1986" s="62"/>
      <c r="PL1986" s="62"/>
      <c r="PM1986" s="62"/>
      <c r="PN1986" s="62"/>
      <c r="PO1986" s="62"/>
      <c r="PP1986" s="62"/>
      <c r="PQ1986" s="62"/>
      <c r="PR1986" s="62"/>
      <c r="PS1986" s="62"/>
      <c r="PT1986" s="62"/>
      <c r="PU1986" s="62"/>
      <c r="PV1986" s="62"/>
      <c r="PW1986" s="62"/>
      <c r="PX1986" s="62"/>
      <c r="PY1986" s="62"/>
      <c r="PZ1986" s="62"/>
      <c r="QA1986" s="62"/>
      <c r="QB1986" s="62"/>
      <c r="QC1986" s="62"/>
      <c r="QD1986" s="62"/>
      <c r="QE1986" s="62"/>
      <c r="QF1986" s="62"/>
      <c r="QG1986" s="62"/>
      <c r="QH1986" s="62"/>
      <c r="QI1986" s="62"/>
      <c r="QJ1986" s="62"/>
      <c r="QK1986" s="62"/>
      <c r="QL1986" s="62"/>
      <c r="QM1986" s="62"/>
      <c r="QN1986" s="62"/>
      <c r="QO1986" s="62"/>
      <c r="QP1986" s="62"/>
      <c r="QQ1986" s="62"/>
      <c r="QR1986" s="62"/>
      <c r="QS1986" s="62"/>
      <c r="QT1986" s="62"/>
      <c r="QU1986" s="62"/>
      <c r="QV1986" s="62"/>
      <c r="QW1986" s="62"/>
      <c r="QX1986" s="62"/>
      <c r="QY1986" s="62"/>
      <c r="QZ1986" s="62"/>
      <c r="RA1986" s="62"/>
      <c r="RB1986" s="62"/>
      <c r="RC1986" s="62"/>
      <c r="RD1986" s="62"/>
      <c r="RE1986" s="62"/>
      <c r="RF1986" s="62"/>
      <c r="RG1986" s="62"/>
      <c r="RH1986" s="62"/>
      <c r="RI1986" s="62"/>
      <c r="RJ1986" s="62"/>
      <c r="RK1986" s="62"/>
      <c r="RL1986" s="62"/>
      <c r="RM1986" s="62"/>
      <c r="RN1986" s="62"/>
      <c r="RO1986" s="62"/>
      <c r="RP1986" s="62"/>
      <c r="RQ1986" s="62"/>
      <c r="RR1986" s="62"/>
      <c r="RS1986" s="62"/>
      <c r="RT1986" s="62"/>
      <c r="RU1986" s="62"/>
      <c r="RV1986" s="62"/>
      <c r="RW1986" s="62"/>
      <c r="RX1986" s="62"/>
      <c r="RY1986" s="62"/>
      <c r="RZ1986" s="62"/>
      <c r="SA1986" s="62"/>
      <c r="SB1986" s="62"/>
      <c r="SC1986" s="62"/>
      <c r="SD1986" s="62"/>
      <c r="SE1986" s="62"/>
      <c r="SF1986" s="62"/>
      <c r="SG1986" s="62"/>
      <c r="SH1986" s="62"/>
      <c r="SI1986" s="62"/>
      <c r="SJ1986" s="62"/>
      <c r="SK1986" s="62"/>
      <c r="SL1986" s="62"/>
      <c r="SM1986" s="62"/>
      <c r="SN1986" s="62"/>
      <c r="SO1986" s="62"/>
      <c r="SP1986" s="62"/>
      <c r="SQ1986" s="62"/>
      <c r="SR1986" s="62"/>
      <c r="SS1986" s="62"/>
      <c r="ST1986" s="62"/>
      <c r="SU1986" s="62"/>
      <c r="SV1986" s="62"/>
      <c r="SW1986" s="62"/>
      <c r="SX1986" s="62"/>
      <c r="SY1986" s="62"/>
      <c r="SZ1986" s="62"/>
      <c r="TA1986" s="62"/>
      <c r="TB1986" s="62"/>
      <c r="TC1986" s="62"/>
      <c r="TD1986" s="62"/>
      <c r="TE1986" s="62"/>
      <c r="TF1986" s="62"/>
      <c r="TG1986" s="62"/>
      <c r="TH1986" s="62"/>
      <c r="TI1986" s="62"/>
      <c r="TJ1986" s="62"/>
      <c r="TK1986" s="62"/>
      <c r="TL1986" s="62"/>
      <c r="TM1986" s="62"/>
      <c r="TN1986" s="62"/>
      <c r="TO1986" s="62"/>
      <c r="TP1986" s="62"/>
      <c r="TQ1986" s="62"/>
      <c r="TR1986" s="62"/>
      <c r="TS1986" s="62"/>
      <c r="TT1986" s="62"/>
      <c r="TU1986" s="62"/>
      <c r="TV1986" s="62"/>
      <c r="TW1986" s="62"/>
      <c r="TX1986" s="62"/>
      <c r="TY1986" s="62"/>
    </row>
    <row r="1987" spans="5:545" x14ac:dyDescent="0.2">
      <c r="E1987" s="2"/>
      <c r="G1987" s="2"/>
      <c r="H1987" s="2"/>
      <c r="I1987" s="2"/>
      <c r="J1987" s="2"/>
      <c r="K1987" s="2"/>
      <c r="L1987" s="2"/>
      <c r="M1987" s="2"/>
      <c r="N1987" s="2"/>
      <c r="LF1987" s="62"/>
      <c r="LG1987" s="62"/>
      <c r="LH1987" s="62"/>
      <c r="LI1987" s="62"/>
      <c r="LJ1987" s="62"/>
      <c r="LK1987" s="62"/>
      <c r="LL1987" s="62"/>
      <c r="LM1987" s="62"/>
      <c r="LN1987" s="62"/>
      <c r="LO1987" s="62"/>
      <c r="LP1987" s="62"/>
      <c r="LQ1987" s="62"/>
      <c r="LR1987" s="62"/>
      <c r="LS1987" s="62"/>
      <c r="LT1987" s="62"/>
      <c r="LU1987" s="62"/>
      <c r="LV1987" s="62"/>
      <c r="LW1987" s="62"/>
      <c r="LX1987" s="62"/>
      <c r="LY1987" s="62"/>
      <c r="LZ1987" s="62"/>
      <c r="MA1987" s="62"/>
      <c r="MB1987" s="62"/>
      <c r="MC1987" s="62"/>
      <c r="MD1987" s="62"/>
      <c r="ME1987" s="62"/>
      <c r="MF1987" s="62"/>
      <c r="MG1987" s="62"/>
      <c r="MH1987" s="62"/>
      <c r="MI1987" s="62"/>
      <c r="MJ1987" s="62"/>
      <c r="MK1987" s="62"/>
      <c r="ML1987" s="62"/>
      <c r="MM1987" s="62"/>
      <c r="MN1987" s="62"/>
      <c r="MO1987" s="62"/>
      <c r="MP1987" s="62"/>
      <c r="MQ1987" s="62"/>
      <c r="MR1987" s="62"/>
      <c r="MS1987" s="62"/>
      <c r="MT1987" s="62"/>
      <c r="MU1987" s="62"/>
      <c r="MV1987" s="62"/>
      <c r="MW1987" s="62"/>
      <c r="MX1987" s="62"/>
      <c r="MY1987" s="62"/>
      <c r="MZ1987" s="62"/>
      <c r="NA1987" s="62"/>
      <c r="NB1987" s="62"/>
      <c r="NC1987" s="62"/>
      <c r="ND1987" s="62"/>
      <c r="NE1987" s="62"/>
      <c r="NF1987" s="62"/>
      <c r="NG1987" s="62"/>
      <c r="NH1987" s="62"/>
      <c r="NI1987" s="62"/>
      <c r="NJ1987" s="62"/>
      <c r="NK1987" s="62"/>
      <c r="NL1987" s="62"/>
      <c r="NM1987" s="62"/>
      <c r="NN1987" s="62"/>
      <c r="NO1987" s="62"/>
      <c r="NP1987" s="62"/>
      <c r="NQ1987" s="62"/>
      <c r="NR1987" s="62"/>
      <c r="NS1987" s="62"/>
      <c r="NT1987" s="62"/>
      <c r="NU1987" s="62"/>
      <c r="NV1987" s="62"/>
      <c r="NW1987" s="62"/>
      <c r="NX1987" s="62"/>
      <c r="NY1987" s="62"/>
      <c r="NZ1987" s="62"/>
      <c r="OA1987" s="62"/>
      <c r="OB1987" s="62"/>
      <c r="OC1987" s="62"/>
      <c r="OD1987" s="62"/>
      <c r="OE1987" s="62"/>
      <c r="OF1987" s="62"/>
      <c r="OG1987" s="62"/>
      <c r="OH1987" s="62"/>
      <c r="OI1987" s="62"/>
      <c r="OJ1987" s="62"/>
      <c r="OK1987" s="62"/>
      <c r="OL1987" s="62"/>
      <c r="OM1987" s="62"/>
      <c r="ON1987" s="62"/>
      <c r="OO1987" s="62"/>
      <c r="OP1987" s="62"/>
      <c r="OQ1987" s="62"/>
      <c r="OR1987" s="62"/>
      <c r="OS1987" s="62"/>
      <c r="OT1987" s="62"/>
      <c r="OU1987" s="62"/>
      <c r="OV1987" s="62"/>
      <c r="OW1987" s="62"/>
      <c r="OX1987" s="62"/>
      <c r="OY1987" s="62"/>
      <c r="OZ1987" s="62"/>
      <c r="PA1987" s="62"/>
      <c r="PB1987" s="62"/>
      <c r="PC1987" s="62"/>
      <c r="PD1987" s="62"/>
      <c r="PE1987" s="62"/>
      <c r="PF1987" s="62"/>
      <c r="PG1987" s="62"/>
      <c r="PH1987" s="62"/>
      <c r="PI1987" s="62"/>
      <c r="PJ1987" s="62"/>
      <c r="PK1987" s="62"/>
      <c r="PL1987" s="62"/>
      <c r="PM1987" s="62"/>
      <c r="PN1987" s="62"/>
      <c r="PO1987" s="62"/>
      <c r="PP1987" s="62"/>
      <c r="PQ1987" s="62"/>
      <c r="PR1987" s="62"/>
      <c r="PS1987" s="62"/>
      <c r="PT1987" s="62"/>
      <c r="PU1987" s="62"/>
      <c r="PV1987" s="62"/>
      <c r="PW1987" s="62"/>
      <c r="PX1987" s="62"/>
      <c r="PY1987" s="62"/>
      <c r="PZ1987" s="62"/>
      <c r="QA1987" s="62"/>
      <c r="QB1987" s="62"/>
      <c r="QC1987" s="62"/>
      <c r="QD1987" s="62"/>
      <c r="QE1987" s="62"/>
      <c r="QF1987" s="62"/>
      <c r="QG1987" s="62"/>
      <c r="QH1987" s="62"/>
      <c r="QI1987" s="62"/>
      <c r="QJ1987" s="62"/>
      <c r="QK1987" s="62"/>
      <c r="QL1987" s="62"/>
      <c r="QM1987" s="62"/>
      <c r="QN1987" s="62"/>
      <c r="QO1987" s="62"/>
      <c r="QP1987" s="62"/>
      <c r="QQ1987" s="62"/>
      <c r="QR1987" s="62"/>
      <c r="QS1987" s="62"/>
      <c r="QT1987" s="62"/>
      <c r="QU1987" s="62"/>
      <c r="QV1987" s="62"/>
      <c r="QW1987" s="62"/>
      <c r="QX1987" s="62"/>
      <c r="QY1987" s="62"/>
      <c r="QZ1987" s="62"/>
      <c r="RA1987" s="62"/>
      <c r="RB1987" s="62"/>
      <c r="RC1987" s="62"/>
      <c r="RD1987" s="62"/>
      <c r="RE1987" s="62"/>
      <c r="RF1987" s="62"/>
      <c r="RG1987" s="62"/>
      <c r="RH1987" s="62"/>
      <c r="RI1987" s="62"/>
      <c r="RJ1987" s="62"/>
      <c r="RK1987" s="62"/>
      <c r="RL1987" s="62"/>
      <c r="RM1987" s="62"/>
      <c r="RN1987" s="62"/>
      <c r="RO1987" s="62"/>
      <c r="RP1987" s="62"/>
      <c r="RQ1987" s="62"/>
      <c r="RR1987" s="62"/>
      <c r="RS1987" s="62"/>
      <c r="RT1987" s="62"/>
      <c r="RU1987" s="62"/>
      <c r="RV1987" s="62"/>
      <c r="RW1987" s="62"/>
      <c r="RX1987" s="62"/>
      <c r="RY1987" s="62"/>
      <c r="RZ1987" s="62"/>
      <c r="SA1987" s="62"/>
      <c r="SB1987" s="62"/>
      <c r="SC1987" s="62"/>
      <c r="SD1987" s="62"/>
      <c r="SE1987" s="62"/>
      <c r="SF1987" s="62"/>
      <c r="SG1987" s="62"/>
      <c r="SH1987" s="62"/>
      <c r="SI1987" s="62"/>
      <c r="SJ1987" s="62"/>
      <c r="SK1987" s="62"/>
      <c r="SL1987" s="62"/>
      <c r="SM1987" s="62"/>
      <c r="SN1987" s="62"/>
      <c r="SO1987" s="62"/>
      <c r="SP1987" s="62"/>
      <c r="SQ1987" s="62"/>
      <c r="SR1987" s="62"/>
      <c r="SS1987" s="62"/>
      <c r="ST1987" s="62"/>
      <c r="SU1987" s="62"/>
      <c r="SV1987" s="62"/>
      <c r="SW1987" s="62"/>
      <c r="SX1987" s="62"/>
      <c r="SY1987" s="62"/>
      <c r="SZ1987" s="62"/>
      <c r="TA1987" s="62"/>
      <c r="TB1987" s="62"/>
      <c r="TC1987" s="62"/>
      <c r="TD1987" s="62"/>
      <c r="TE1987" s="62"/>
      <c r="TF1987" s="62"/>
      <c r="TG1987" s="62"/>
      <c r="TH1987" s="62"/>
      <c r="TI1987" s="62"/>
      <c r="TJ1987" s="62"/>
      <c r="TK1987" s="62"/>
      <c r="TL1987" s="62"/>
      <c r="TM1987" s="62"/>
      <c r="TN1987" s="62"/>
      <c r="TO1987" s="62"/>
      <c r="TP1987" s="62"/>
      <c r="TQ1987" s="62"/>
      <c r="TR1987" s="62"/>
      <c r="TS1987" s="62"/>
      <c r="TT1987" s="62"/>
      <c r="TU1987" s="62"/>
      <c r="TV1987" s="62"/>
      <c r="TW1987" s="62"/>
      <c r="TX1987" s="62"/>
      <c r="TY1987" s="62"/>
    </row>
    <row r="1988" spans="5:545" x14ac:dyDescent="0.2">
      <c r="E1988" s="2"/>
      <c r="G1988" s="2"/>
      <c r="H1988" s="2"/>
      <c r="I1988" s="2"/>
      <c r="J1988" s="2"/>
      <c r="K1988" s="2"/>
      <c r="L1988" s="2"/>
      <c r="M1988" s="2"/>
      <c r="N1988" s="2"/>
      <c r="LF1988" s="62"/>
      <c r="LG1988" s="62"/>
      <c r="LH1988" s="62"/>
      <c r="LI1988" s="62"/>
      <c r="LJ1988" s="62"/>
      <c r="LK1988" s="62"/>
      <c r="LL1988" s="62"/>
      <c r="LM1988" s="62"/>
      <c r="LN1988" s="62"/>
      <c r="LO1988" s="62"/>
      <c r="LP1988" s="62"/>
      <c r="LQ1988" s="62"/>
      <c r="LR1988" s="62"/>
      <c r="LS1988" s="62"/>
      <c r="LT1988" s="62"/>
      <c r="LU1988" s="62"/>
      <c r="LV1988" s="62"/>
      <c r="LW1988" s="62"/>
      <c r="LX1988" s="62"/>
      <c r="LY1988" s="62"/>
      <c r="LZ1988" s="62"/>
      <c r="MA1988" s="62"/>
      <c r="MB1988" s="62"/>
      <c r="MC1988" s="62"/>
      <c r="MD1988" s="62"/>
      <c r="ME1988" s="62"/>
      <c r="MF1988" s="62"/>
      <c r="MG1988" s="62"/>
      <c r="MH1988" s="62"/>
      <c r="MI1988" s="62"/>
      <c r="MJ1988" s="62"/>
      <c r="MK1988" s="62"/>
      <c r="ML1988" s="62"/>
      <c r="MM1988" s="62"/>
      <c r="MN1988" s="62"/>
      <c r="MO1988" s="62"/>
      <c r="MP1988" s="62"/>
      <c r="MQ1988" s="62"/>
      <c r="MR1988" s="62"/>
      <c r="MS1988" s="62"/>
      <c r="MT1988" s="62"/>
      <c r="MU1988" s="62"/>
      <c r="MV1988" s="62"/>
      <c r="MW1988" s="62"/>
      <c r="MX1988" s="62"/>
      <c r="MY1988" s="62"/>
      <c r="MZ1988" s="62"/>
      <c r="NA1988" s="62"/>
      <c r="NB1988" s="62"/>
      <c r="NC1988" s="62"/>
      <c r="ND1988" s="62"/>
      <c r="NE1988" s="62"/>
      <c r="NF1988" s="62"/>
      <c r="NG1988" s="62"/>
      <c r="NH1988" s="62"/>
      <c r="NI1988" s="62"/>
      <c r="NJ1988" s="62"/>
      <c r="NK1988" s="62"/>
      <c r="NL1988" s="62"/>
      <c r="NM1988" s="62"/>
      <c r="NN1988" s="62"/>
      <c r="NO1988" s="62"/>
      <c r="NP1988" s="62"/>
      <c r="NQ1988" s="62"/>
      <c r="NR1988" s="62"/>
      <c r="NS1988" s="62"/>
      <c r="NT1988" s="62"/>
      <c r="NU1988" s="62"/>
      <c r="NV1988" s="62"/>
      <c r="NW1988" s="62"/>
      <c r="NX1988" s="62"/>
      <c r="NY1988" s="62"/>
      <c r="NZ1988" s="62"/>
      <c r="OA1988" s="62"/>
      <c r="OB1988" s="62"/>
      <c r="OC1988" s="62"/>
      <c r="OD1988" s="62"/>
      <c r="OE1988" s="62"/>
      <c r="OF1988" s="62"/>
      <c r="OG1988" s="62"/>
      <c r="OH1988" s="62"/>
      <c r="OI1988" s="62"/>
      <c r="OJ1988" s="62"/>
      <c r="OK1988" s="62"/>
      <c r="OL1988" s="62"/>
      <c r="OM1988" s="62"/>
      <c r="ON1988" s="62"/>
      <c r="OO1988" s="62"/>
      <c r="OP1988" s="62"/>
      <c r="OQ1988" s="62"/>
      <c r="OR1988" s="62"/>
      <c r="OS1988" s="62"/>
      <c r="OT1988" s="62"/>
      <c r="OU1988" s="62"/>
      <c r="OV1988" s="62"/>
      <c r="OW1988" s="62"/>
      <c r="OX1988" s="62"/>
      <c r="OY1988" s="62"/>
      <c r="OZ1988" s="62"/>
      <c r="PA1988" s="62"/>
      <c r="PB1988" s="62"/>
      <c r="PC1988" s="62"/>
      <c r="PD1988" s="62"/>
      <c r="PE1988" s="62"/>
      <c r="PF1988" s="62"/>
      <c r="PG1988" s="62"/>
      <c r="PH1988" s="62"/>
      <c r="PI1988" s="62"/>
      <c r="PJ1988" s="62"/>
      <c r="PK1988" s="62"/>
      <c r="PL1988" s="62"/>
      <c r="PM1988" s="62"/>
      <c r="PN1988" s="62"/>
      <c r="PO1988" s="62"/>
      <c r="PP1988" s="62"/>
      <c r="PQ1988" s="62"/>
      <c r="PR1988" s="62"/>
      <c r="PS1988" s="62"/>
      <c r="PT1988" s="62"/>
      <c r="PU1988" s="62"/>
      <c r="PV1988" s="62"/>
      <c r="PW1988" s="62"/>
      <c r="PX1988" s="62"/>
      <c r="PY1988" s="62"/>
      <c r="PZ1988" s="62"/>
      <c r="QA1988" s="62"/>
      <c r="QB1988" s="62"/>
      <c r="QC1988" s="62"/>
      <c r="QD1988" s="62"/>
      <c r="QE1988" s="62"/>
      <c r="QF1988" s="62"/>
      <c r="QG1988" s="62"/>
      <c r="QH1988" s="62"/>
      <c r="QI1988" s="62"/>
      <c r="QJ1988" s="62"/>
      <c r="QK1988" s="62"/>
      <c r="QL1988" s="62"/>
      <c r="QM1988" s="62"/>
      <c r="QN1988" s="62"/>
      <c r="QO1988" s="62"/>
      <c r="QP1988" s="62"/>
      <c r="QQ1988" s="62"/>
      <c r="QR1988" s="62"/>
      <c r="QS1988" s="62"/>
      <c r="QT1988" s="62"/>
      <c r="QU1988" s="62"/>
      <c r="QV1988" s="62"/>
      <c r="QW1988" s="62"/>
      <c r="QX1988" s="62"/>
      <c r="QY1988" s="62"/>
      <c r="QZ1988" s="62"/>
      <c r="RA1988" s="62"/>
      <c r="RB1988" s="62"/>
      <c r="RC1988" s="62"/>
      <c r="RD1988" s="62"/>
      <c r="RE1988" s="62"/>
      <c r="RF1988" s="62"/>
      <c r="RG1988" s="62"/>
      <c r="RH1988" s="62"/>
      <c r="RI1988" s="62"/>
      <c r="RJ1988" s="62"/>
      <c r="RK1988" s="62"/>
      <c r="RL1988" s="62"/>
      <c r="RM1988" s="62"/>
      <c r="RN1988" s="62"/>
      <c r="RO1988" s="62"/>
      <c r="RP1988" s="62"/>
      <c r="RQ1988" s="62"/>
      <c r="RR1988" s="62"/>
      <c r="RS1988" s="62"/>
      <c r="RT1988" s="62"/>
      <c r="RU1988" s="62"/>
      <c r="RV1988" s="62"/>
      <c r="RW1988" s="62"/>
      <c r="RX1988" s="62"/>
      <c r="RY1988" s="62"/>
      <c r="RZ1988" s="62"/>
      <c r="SA1988" s="62"/>
      <c r="SB1988" s="62"/>
      <c r="SC1988" s="62"/>
      <c r="SD1988" s="62"/>
      <c r="SE1988" s="62"/>
      <c r="SF1988" s="62"/>
      <c r="SG1988" s="62"/>
      <c r="SH1988" s="62"/>
      <c r="SI1988" s="62"/>
      <c r="SJ1988" s="62"/>
      <c r="SK1988" s="62"/>
      <c r="SL1988" s="62"/>
      <c r="SM1988" s="62"/>
      <c r="SN1988" s="62"/>
      <c r="SO1988" s="62"/>
      <c r="SP1988" s="62"/>
      <c r="SQ1988" s="62"/>
      <c r="SR1988" s="62"/>
      <c r="SS1988" s="62"/>
      <c r="ST1988" s="62"/>
      <c r="SU1988" s="62"/>
      <c r="SV1988" s="62"/>
      <c r="SW1988" s="62"/>
      <c r="SX1988" s="62"/>
      <c r="SY1988" s="62"/>
      <c r="SZ1988" s="62"/>
      <c r="TA1988" s="62"/>
      <c r="TB1988" s="62"/>
      <c r="TC1988" s="62"/>
      <c r="TD1988" s="62"/>
      <c r="TE1988" s="62"/>
      <c r="TF1988" s="62"/>
      <c r="TG1988" s="62"/>
      <c r="TH1988" s="62"/>
      <c r="TI1988" s="62"/>
      <c r="TJ1988" s="62"/>
      <c r="TK1988" s="62"/>
      <c r="TL1988" s="62"/>
      <c r="TM1988" s="62"/>
      <c r="TN1988" s="62"/>
      <c r="TO1988" s="62"/>
      <c r="TP1988" s="62"/>
      <c r="TQ1988" s="62"/>
      <c r="TR1988" s="62"/>
      <c r="TS1988" s="62"/>
      <c r="TT1988" s="62"/>
      <c r="TU1988" s="62"/>
      <c r="TV1988" s="62"/>
      <c r="TW1988" s="62"/>
      <c r="TX1988" s="62"/>
      <c r="TY1988" s="62"/>
    </row>
    <row r="1989" spans="5:545" x14ac:dyDescent="0.2">
      <c r="E1989" s="2"/>
      <c r="G1989" s="2"/>
      <c r="H1989" s="2"/>
      <c r="I1989" s="2"/>
      <c r="J1989" s="2"/>
      <c r="K1989" s="2"/>
      <c r="L1989" s="2"/>
      <c r="M1989" s="2"/>
      <c r="N1989" s="2"/>
      <c r="LF1989" s="62"/>
      <c r="LG1989" s="62"/>
      <c r="LH1989" s="62"/>
      <c r="LI1989" s="62"/>
      <c r="LJ1989" s="62"/>
      <c r="LK1989" s="62"/>
      <c r="LL1989" s="62"/>
      <c r="LM1989" s="62"/>
      <c r="LN1989" s="62"/>
      <c r="LO1989" s="62"/>
      <c r="LP1989" s="62"/>
      <c r="LQ1989" s="62"/>
      <c r="LR1989" s="62"/>
      <c r="LS1989" s="62"/>
      <c r="LT1989" s="62"/>
      <c r="LU1989" s="62"/>
      <c r="LV1989" s="62"/>
      <c r="LW1989" s="62"/>
      <c r="LX1989" s="62"/>
      <c r="LY1989" s="62"/>
      <c r="LZ1989" s="62"/>
      <c r="MA1989" s="62"/>
      <c r="MB1989" s="62"/>
      <c r="MC1989" s="62"/>
      <c r="MD1989" s="62"/>
      <c r="ME1989" s="62"/>
      <c r="MF1989" s="62"/>
      <c r="MG1989" s="62"/>
      <c r="MH1989" s="62"/>
      <c r="MI1989" s="62"/>
      <c r="MJ1989" s="62"/>
      <c r="MK1989" s="62"/>
      <c r="ML1989" s="62"/>
      <c r="MM1989" s="62"/>
      <c r="MN1989" s="62"/>
      <c r="MO1989" s="62"/>
      <c r="MP1989" s="62"/>
      <c r="MQ1989" s="62"/>
      <c r="MR1989" s="62"/>
      <c r="MS1989" s="62"/>
      <c r="MT1989" s="62"/>
      <c r="MU1989" s="62"/>
      <c r="MV1989" s="62"/>
      <c r="MW1989" s="62"/>
      <c r="MX1989" s="62"/>
      <c r="MY1989" s="62"/>
      <c r="MZ1989" s="62"/>
      <c r="NA1989" s="62"/>
      <c r="NB1989" s="62"/>
      <c r="NC1989" s="62"/>
      <c r="ND1989" s="62"/>
      <c r="NE1989" s="62"/>
      <c r="NF1989" s="62"/>
      <c r="NG1989" s="62"/>
      <c r="NH1989" s="62"/>
      <c r="NI1989" s="62"/>
      <c r="NJ1989" s="62"/>
      <c r="NK1989" s="62"/>
      <c r="NL1989" s="62"/>
      <c r="NM1989" s="62"/>
      <c r="NN1989" s="62"/>
      <c r="NO1989" s="62"/>
      <c r="NP1989" s="62"/>
      <c r="NQ1989" s="62"/>
      <c r="NR1989" s="62"/>
      <c r="NS1989" s="62"/>
      <c r="NT1989" s="62"/>
      <c r="NU1989" s="62"/>
      <c r="NV1989" s="62"/>
      <c r="NW1989" s="62"/>
      <c r="NX1989" s="62"/>
      <c r="NY1989" s="62"/>
      <c r="NZ1989" s="62"/>
      <c r="OA1989" s="62"/>
      <c r="OB1989" s="62"/>
      <c r="OC1989" s="62"/>
      <c r="OD1989" s="62"/>
      <c r="OE1989" s="62"/>
      <c r="OF1989" s="62"/>
      <c r="OG1989" s="62"/>
      <c r="OH1989" s="62"/>
      <c r="OI1989" s="62"/>
      <c r="OJ1989" s="62"/>
      <c r="OK1989" s="62"/>
      <c r="OL1989" s="62"/>
      <c r="OM1989" s="62"/>
      <c r="ON1989" s="62"/>
      <c r="OO1989" s="62"/>
      <c r="OP1989" s="62"/>
      <c r="OQ1989" s="62"/>
      <c r="OR1989" s="62"/>
      <c r="OS1989" s="62"/>
      <c r="OT1989" s="62"/>
      <c r="OU1989" s="62"/>
      <c r="OV1989" s="62"/>
      <c r="OW1989" s="62"/>
      <c r="OX1989" s="62"/>
      <c r="OY1989" s="62"/>
      <c r="OZ1989" s="62"/>
      <c r="PA1989" s="62"/>
      <c r="PB1989" s="62"/>
      <c r="PC1989" s="62"/>
      <c r="PD1989" s="62"/>
      <c r="PE1989" s="62"/>
      <c r="PF1989" s="62"/>
      <c r="PG1989" s="62"/>
      <c r="PH1989" s="62"/>
      <c r="PI1989" s="62"/>
      <c r="PJ1989" s="62"/>
      <c r="PK1989" s="62"/>
      <c r="PL1989" s="62"/>
      <c r="PM1989" s="62"/>
      <c r="PN1989" s="62"/>
      <c r="PO1989" s="62"/>
      <c r="PP1989" s="62"/>
      <c r="PQ1989" s="62"/>
      <c r="PR1989" s="62"/>
      <c r="PS1989" s="62"/>
      <c r="PT1989" s="62"/>
      <c r="PU1989" s="62"/>
      <c r="PV1989" s="62"/>
      <c r="PW1989" s="62"/>
      <c r="PX1989" s="62"/>
      <c r="PY1989" s="62"/>
      <c r="PZ1989" s="62"/>
      <c r="QA1989" s="62"/>
      <c r="QB1989" s="62"/>
      <c r="QC1989" s="62"/>
      <c r="QD1989" s="62"/>
      <c r="QE1989" s="62"/>
      <c r="QF1989" s="62"/>
      <c r="QG1989" s="62"/>
      <c r="QH1989" s="62"/>
      <c r="QI1989" s="62"/>
      <c r="QJ1989" s="62"/>
      <c r="QK1989" s="62"/>
      <c r="QL1989" s="62"/>
      <c r="QM1989" s="62"/>
      <c r="QN1989" s="62"/>
      <c r="QO1989" s="62"/>
      <c r="QP1989" s="62"/>
      <c r="QQ1989" s="62"/>
      <c r="QR1989" s="62"/>
      <c r="QS1989" s="62"/>
      <c r="QT1989" s="62"/>
      <c r="QU1989" s="62"/>
      <c r="QV1989" s="62"/>
      <c r="QW1989" s="62"/>
      <c r="QX1989" s="62"/>
      <c r="QY1989" s="62"/>
      <c r="QZ1989" s="62"/>
      <c r="RA1989" s="62"/>
      <c r="RB1989" s="62"/>
      <c r="RC1989" s="62"/>
      <c r="RD1989" s="62"/>
      <c r="RE1989" s="62"/>
      <c r="RF1989" s="62"/>
      <c r="RG1989" s="62"/>
      <c r="RH1989" s="62"/>
      <c r="RI1989" s="62"/>
      <c r="RJ1989" s="62"/>
      <c r="RK1989" s="62"/>
      <c r="RL1989" s="62"/>
      <c r="RM1989" s="62"/>
      <c r="RN1989" s="62"/>
      <c r="RO1989" s="62"/>
      <c r="RP1989" s="62"/>
      <c r="RQ1989" s="62"/>
      <c r="RR1989" s="62"/>
      <c r="RS1989" s="62"/>
      <c r="RT1989" s="62"/>
      <c r="RU1989" s="62"/>
      <c r="RV1989" s="62"/>
      <c r="RW1989" s="62"/>
      <c r="RX1989" s="62"/>
      <c r="RY1989" s="62"/>
      <c r="RZ1989" s="62"/>
      <c r="SA1989" s="62"/>
      <c r="SB1989" s="62"/>
      <c r="SC1989" s="62"/>
      <c r="SD1989" s="62"/>
      <c r="SE1989" s="62"/>
      <c r="SF1989" s="62"/>
      <c r="SG1989" s="62"/>
      <c r="SH1989" s="62"/>
      <c r="SI1989" s="62"/>
      <c r="SJ1989" s="62"/>
      <c r="SK1989" s="62"/>
      <c r="SL1989" s="62"/>
      <c r="SM1989" s="62"/>
      <c r="SN1989" s="62"/>
      <c r="SO1989" s="62"/>
      <c r="SP1989" s="62"/>
      <c r="SQ1989" s="62"/>
      <c r="SR1989" s="62"/>
      <c r="SS1989" s="62"/>
      <c r="ST1989" s="62"/>
      <c r="SU1989" s="62"/>
      <c r="SV1989" s="62"/>
      <c r="SW1989" s="62"/>
      <c r="SX1989" s="62"/>
      <c r="SY1989" s="62"/>
      <c r="SZ1989" s="62"/>
      <c r="TA1989" s="62"/>
      <c r="TB1989" s="62"/>
      <c r="TC1989" s="62"/>
      <c r="TD1989" s="62"/>
      <c r="TE1989" s="62"/>
      <c r="TF1989" s="62"/>
      <c r="TG1989" s="62"/>
      <c r="TH1989" s="62"/>
      <c r="TI1989" s="62"/>
      <c r="TJ1989" s="62"/>
      <c r="TK1989" s="62"/>
      <c r="TL1989" s="62"/>
      <c r="TM1989" s="62"/>
      <c r="TN1989" s="62"/>
      <c r="TO1989" s="62"/>
      <c r="TP1989" s="62"/>
      <c r="TQ1989" s="62"/>
      <c r="TR1989" s="62"/>
      <c r="TS1989" s="62"/>
      <c r="TT1989" s="62"/>
      <c r="TU1989" s="62"/>
      <c r="TV1989" s="62"/>
      <c r="TW1989" s="62"/>
      <c r="TX1989" s="62"/>
      <c r="TY1989" s="62"/>
    </row>
    <row r="1990" spans="5:545" x14ac:dyDescent="0.2">
      <c r="E1990" s="2"/>
      <c r="G1990" s="2"/>
      <c r="H1990" s="2"/>
      <c r="I1990" s="2"/>
      <c r="J1990" s="2"/>
      <c r="K1990" s="2"/>
      <c r="L1990" s="2"/>
      <c r="M1990" s="2"/>
      <c r="N1990" s="2"/>
      <c r="LF1990" s="62"/>
      <c r="LG1990" s="62"/>
      <c r="LH1990" s="62"/>
      <c r="LI1990" s="62"/>
      <c r="LJ1990" s="62"/>
      <c r="LK1990" s="62"/>
      <c r="LL1990" s="62"/>
      <c r="LM1990" s="62"/>
      <c r="LN1990" s="62"/>
      <c r="LO1990" s="62"/>
      <c r="LP1990" s="62"/>
      <c r="LQ1990" s="62"/>
      <c r="LR1990" s="62"/>
      <c r="LS1990" s="62"/>
      <c r="LT1990" s="62"/>
      <c r="LU1990" s="62"/>
      <c r="LV1990" s="62"/>
      <c r="LW1990" s="62"/>
      <c r="LX1990" s="62"/>
      <c r="LY1990" s="62"/>
      <c r="LZ1990" s="62"/>
      <c r="MA1990" s="62"/>
      <c r="MB1990" s="62"/>
      <c r="MC1990" s="62"/>
      <c r="MD1990" s="62"/>
      <c r="ME1990" s="62"/>
      <c r="MF1990" s="62"/>
      <c r="MG1990" s="62"/>
      <c r="MH1990" s="62"/>
      <c r="MI1990" s="62"/>
      <c r="MJ1990" s="62"/>
      <c r="MK1990" s="62"/>
      <c r="ML1990" s="62"/>
      <c r="MM1990" s="62"/>
      <c r="MN1990" s="62"/>
      <c r="MO1990" s="62"/>
      <c r="MP1990" s="62"/>
      <c r="MQ1990" s="62"/>
      <c r="MR1990" s="62"/>
      <c r="MS1990" s="62"/>
      <c r="MT1990" s="62"/>
      <c r="MU1990" s="62"/>
      <c r="MV1990" s="62"/>
      <c r="MW1990" s="62"/>
      <c r="MX1990" s="62"/>
      <c r="MY1990" s="62"/>
      <c r="MZ1990" s="62"/>
      <c r="NA1990" s="62"/>
      <c r="NB1990" s="62"/>
      <c r="NC1990" s="62"/>
      <c r="ND1990" s="62"/>
      <c r="NE1990" s="62"/>
      <c r="NF1990" s="62"/>
      <c r="NG1990" s="62"/>
      <c r="NH1990" s="62"/>
      <c r="NI1990" s="62"/>
      <c r="NJ1990" s="62"/>
      <c r="NK1990" s="62"/>
      <c r="NL1990" s="62"/>
      <c r="NM1990" s="62"/>
      <c r="NN1990" s="62"/>
      <c r="NO1990" s="62"/>
      <c r="NP1990" s="62"/>
      <c r="NQ1990" s="62"/>
      <c r="NR1990" s="62"/>
      <c r="NS1990" s="62"/>
      <c r="NT1990" s="62"/>
      <c r="NU1990" s="62"/>
      <c r="NV1990" s="62"/>
      <c r="NW1990" s="62"/>
      <c r="NX1990" s="62"/>
      <c r="NY1990" s="62"/>
      <c r="NZ1990" s="62"/>
      <c r="OA1990" s="62"/>
      <c r="OB1990" s="62"/>
      <c r="OC1990" s="62"/>
      <c r="OD1990" s="62"/>
      <c r="OE1990" s="62"/>
      <c r="OF1990" s="62"/>
      <c r="OG1990" s="62"/>
      <c r="OH1990" s="62"/>
      <c r="OI1990" s="62"/>
      <c r="OJ1990" s="62"/>
      <c r="OK1990" s="62"/>
      <c r="OL1990" s="62"/>
      <c r="OM1990" s="62"/>
      <c r="ON1990" s="62"/>
      <c r="OO1990" s="62"/>
      <c r="OP1990" s="62"/>
      <c r="OQ1990" s="62"/>
      <c r="OR1990" s="62"/>
      <c r="OS1990" s="62"/>
      <c r="OT1990" s="62"/>
      <c r="OU1990" s="62"/>
      <c r="OV1990" s="62"/>
      <c r="OW1990" s="62"/>
      <c r="OX1990" s="62"/>
      <c r="OY1990" s="62"/>
      <c r="OZ1990" s="62"/>
      <c r="PA1990" s="62"/>
      <c r="PB1990" s="62"/>
      <c r="PC1990" s="62"/>
      <c r="PD1990" s="62"/>
      <c r="PE1990" s="62"/>
      <c r="PF1990" s="62"/>
      <c r="PG1990" s="62"/>
      <c r="PH1990" s="62"/>
      <c r="PI1990" s="62"/>
      <c r="PJ1990" s="62"/>
      <c r="PK1990" s="62"/>
      <c r="PL1990" s="62"/>
      <c r="PM1990" s="62"/>
      <c r="PN1990" s="62"/>
      <c r="PO1990" s="62"/>
      <c r="PP1990" s="62"/>
      <c r="PQ1990" s="62"/>
      <c r="PR1990" s="62"/>
      <c r="PS1990" s="62"/>
      <c r="PT1990" s="62"/>
      <c r="PU1990" s="62"/>
      <c r="PV1990" s="62"/>
      <c r="PW1990" s="62"/>
      <c r="PX1990" s="62"/>
      <c r="PY1990" s="62"/>
      <c r="PZ1990" s="62"/>
      <c r="QA1990" s="62"/>
      <c r="QB1990" s="62"/>
      <c r="QC1990" s="62"/>
      <c r="QD1990" s="62"/>
      <c r="QE1990" s="62"/>
      <c r="QF1990" s="62"/>
      <c r="QG1990" s="62"/>
      <c r="QH1990" s="62"/>
      <c r="QI1990" s="62"/>
      <c r="QJ1990" s="62"/>
      <c r="QK1990" s="62"/>
      <c r="QL1990" s="62"/>
      <c r="QM1990" s="62"/>
      <c r="QN1990" s="62"/>
      <c r="QO1990" s="62"/>
      <c r="QP1990" s="62"/>
      <c r="QQ1990" s="62"/>
      <c r="QR1990" s="62"/>
      <c r="QS1990" s="62"/>
      <c r="QT1990" s="62"/>
      <c r="QU1990" s="62"/>
      <c r="QV1990" s="62"/>
      <c r="QW1990" s="62"/>
      <c r="QX1990" s="62"/>
      <c r="QY1990" s="62"/>
      <c r="QZ1990" s="62"/>
      <c r="RA1990" s="62"/>
      <c r="RB1990" s="62"/>
      <c r="RC1990" s="62"/>
      <c r="RD1990" s="62"/>
      <c r="RE1990" s="62"/>
      <c r="RF1990" s="62"/>
      <c r="RG1990" s="62"/>
      <c r="RH1990" s="62"/>
      <c r="RI1990" s="62"/>
      <c r="RJ1990" s="62"/>
      <c r="RK1990" s="62"/>
      <c r="RL1990" s="62"/>
      <c r="RM1990" s="62"/>
      <c r="RN1990" s="62"/>
      <c r="RO1990" s="62"/>
      <c r="RP1990" s="62"/>
      <c r="RQ1990" s="62"/>
      <c r="RR1990" s="62"/>
      <c r="RS1990" s="62"/>
      <c r="RT1990" s="62"/>
      <c r="RU1990" s="62"/>
      <c r="RV1990" s="62"/>
      <c r="RW1990" s="62"/>
      <c r="RX1990" s="62"/>
      <c r="RY1990" s="62"/>
      <c r="RZ1990" s="62"/>
      <c r="SA1990" s="62"/>
      <c r="SB1990" s="62"/>
      <c r="SC1990" s="62"/>
      <c r="SD1990" s="62"/>
      <c r="SE1990" s="62"/>
      <c r="SF1990" s="62"/>
      <c r="SG1990" s="62"/>
      <c r="SH1990" s="62"/>
      <c r="SI1990" s="62"/>
      <c r="SJ1990" s="62"/>
      <c r="SK1990" s="62"/>
      <c r="SL1990" s="62"/>
      <c r="SM1990" s="62"/>
      <c r="SN1990" s="62"/>
      <c r="SO1990" s="62"/>
      <c r="SP1990" s="62"/>
      <c r="SQ1990" s="62"/>
      <c r="SR1990" s="62"/>
      <c r="SS1990" s="62"/>
      <c r="ST1990" s="62"/>
      <c r="SU1990" s="62"/>
      <c r="SV1990" s="62"/>
      <c r="SW1990" s="62"/>
      <c r="SX1990" s="62"/>
      <c r="SY1990" s="62"/>
      <c r="SZ1990" s="62"/>
      <c r="TA1990" s="62"/>
      <c r="TB1990" s="62"/>
      <c r="TC1990" s="62"/>
      <c r="TD1990" s="62"/>
      <c r="TE1990" s="62"/>
      <c r="TF1990" s="62"/>
      <c r="TG1990" s="62"/>
      <c r="TH1990" s="62"/>
      <c r="TI1990" s="62"/>
      <c r="TJ1990" s="62"/>
      <c r="TK1990" s="62"/>
      <c r="TL1990" s="62"/>
      <c r="TM1990" s="62"/>
      <c r="TN1990" s="62"/>
      <c r="TO1990" s="62"/>
      <c r="TP1990" s="62"/>
      <c r="TQ1990" s="62"/>
      <c r="TR1990" s="62"/>
      <c r="TS1990" s="62"/>
      <c r="TT1990" s="62"/>
      <c r="TU1990" s="62"/>
      <c r="TV1990" s="62"/>
      <c r="TW1990" s="62"/>
      <c r="TX1990" s="62"/>
      <c r="TY1990" s="62"/>
    </row>
    <row r="1991" spans="5:545" x14ac:dyDescent="0.2">
      <c r="E1991" s="2"/>
      <c r="G1991" s="2"/>
      <c r="H1991" s="2"/>
      <c r="I1991" s="2"/>
      <c r="J1991" s="2"/>
      <c r="K1991" s="2"/>
      <c r="L1991" s="2"/>
      <c r="M1991" s="2"/>
      <c r="N1991" s="2"/>
      <c r="LF1991" s="62"/>
      <c r="LG1991" s="62"/>
      <c r="LH1991" s="62"/>
      <c r="LI1991" s="62"/>
      <c r="LJ1991" s="62"/>
      <c r="LK1991" s="62"/>
      <c r="LL1991" s="62"/>
      <c r="LM1991" s="62"/>
      <c r="LN1991" s="62"/>
      <c r="LO1991" s="62"/>
      <c r="LP1991" s="62"/>
      <c r="LQ1991" s="62"/>
      <c r="LR1991" s="62"/>
      <c r="LS1991" s="62"/>
      <c r="LT1991" s="62"/>
      <c r="LU1991" s="62"/>
      <c r="LV1991" s="62"/>
      <c r="LW1991" s="62"/>
      <c r="LX1991" s="62"/>
      <c r="LY1991" s="62"/>
      <c r="LZ1991" s="62"/>
      <c r="MA1991" s="62"/>
      <c r="MB1991" s="62"/>
      <c r="MC1991" s="62"/>
      <c r="MD1991" s="62"/>
      <c r="ME1991" s="62"/>
      <c r="MF1991" s="62"/>
      <c r="MG1991" s="62"/>
      <c r="MH1991" s="62"/>
      <c r="MI1991" s="62"/>
      <c r="MJ1991" s="62"/>
      <c r="MK1991" s="62"/>
      <c r="ML1991" s="62"/>
      <c r="MM1991" s="62"/>
      <c r="MN1991" s="62"/>
      <c r="MO1991" s="62"/>
      <c r="MP1991" s="62"/>
      <c r="MQ1991" s="62"/>
      <c r="MR1991" s="62"/>
      <c r="MS1991" s="62"/>
      <c r="MT1991" s="62"/>
      <c r="MU1991" s="62"/>
      <c r="MV1991" s="62"/>
      <c r="MW1991" s="62"/>
      <c r="MX1991" s="62"/>
      <c r="MY1991" s="62"/>
      <c r="MZ1991" s="62"/>
      <c r="NA1991" s="62"/>
      <c r="NB1991" s="62"/>
      <c r="NC1991" s="62"/>
      <c r="ND1991" s="62"/>
      <c r="NE1991" s="62"/>
      <c r="NF1991" s="62"/>
      <c r="NG1991" s="62"/>
      <c r="NH1991" s="62"/>
      <c r="NI1991" s="62"/>
      <c r="NJ1991" s="62"/>
      <c r="NK1991" s="62"/>
      <c r="NL1991" s="62"/>
      <c r="NM1991" s="62"/>
      <c r="NN1991" s="62"/>
      <c r="NO1991" s="62"/>
      <c r="NP1991" s="62"/>
      <c r="NQ1991" s="62"/>
      <c r="NR1991" s="62"/>
      <c r="NS1991" s="62"/>
      <c r="NT1991" s="62"/>
      <c r="NU1991" s="62"/>
      <c r="NV1991" s="62"/>
      <c r="NW1991" s="62"/>
      <c r="NX1991" s="62"/>
      <c r="NY1991" s="62"/>
      <c r="NZ1991" s="62"/>
      <c r="OA1991" s="62"/>
      <c r="OB1991" s="62"/>
      <c r="OC1991" s="62"/>
      <c r="OD1991" s="62"/>
      <c r="OE1991" s="62"/>
      <c r="OF1991" s="62"/>
      <c r="OG1991" s="62"/>
      <c r="OH1991" s="62"/>
      <c r="OI1991" s="62"/>
      <c r="OJ1991" s="62"/>
      <c r="OK1991" s="62"/>
      <c r="OL1991" s="62"/>
      <c r="OM1991" s="62"/>
      <c r="ON1991" s="62"/>
      <c r="OO1991" s="62"/>
      <c r="OP1991" s="62"/>
      <c r="OQ1991" s="62"/>
      <c r="OR1991" s="62"/>
      <c r="OS1991" s="62"/>
      <c r="OT1991" s="62"/>
      <c r="OU1991" s="62"/>
      <c r="OV1991" s="62"/>
      <c r="OW1991" s="62"/>
      <c r="OX1991" s="62"/>
      <c r="OY1991" s="62"/>
      <c r="OZ1991" s="62"/>
      <c r="PA1991" s="62"/>
      <c r="PB1991" s="62"/>
      <c r="PC1991" s="62"/>
      <c r="PD1991" s="62"/>
      <c r="PE1991" s="62"/>
      <c r="PF1991" s="62"/>
      <c r="PG1991" s="62"/>
      <c r="PH1991" s="62"/>
      <c r="PI1991" s="62"/>
      <c r="PJ1991" s="62"/>
      <c r="PK1991" s="62"/>
      <c r="PL1991" s="62"/>
      <c r="PM1991" s="62"/>
      <c r="PN1991" s="62"/>
      <c r="PO1991" s="62"/>
      <c r="PP1991" s="62"/>
      <c r="PQ1991" s="62"/>
      <c r="PR1991" s="62"/>
      <c r="PS1991" s="62"/>
      <c r="PT1991" s="62"/>
      <c r="PU1991" s="62"/>
      <c r="PV1991" s="62"/>
      <c r="PW1991" s="62"/>
      <c r="PX1991" s="62"/>
      <c r="PY1991" s="62"/>
      <c r="PZ1991" s="62"/>
      <c r="QA1991" s="62"/>
      <c r="QB1991" s="62"/>
      <c r="QC1991" s="62"/>
      <c r="QD1991" s="62"/>
      <c r="QE1991" s="62"/>
      <c r="QF1991" s="62"/>
      <c r="QG1991" s="62"/>
      <c r="QH1991" s="62"/>
      <c r="QI1991" s="62"/>
      <c r="QJ1991" s="62"/>
      <c r="QK1991" s="62"/>
      <c r="QL1991" s="62"/>
      <c r="QM1991" s="62"/>
      <c r="QN1991" s="62"/>
      <c r="QO1991" s="62"/>
      <c r="QP1991" s="62"/>
      <c r="QQ1991" s="62"/>
      <c r="QR1991" s="62"/>
      <c r="QS1991" s="62"/>
      <c r="QT1991" s="62"/>
      <c r="QU1991" s="62"/>
      <c r="QV1991" s="62"/>
      <c r="QW1991" s="62"/>
      <c r="QX1991" s="62"/>
      <c r="QY1991" s="62"/>
      <c r="QZ1991" s="62"/>
      <c r="RA1991" s="62"/>
      <c r="RB1991" s="62"/>
      <c r="RC1991" s="62"/>
      <c r="RD1991" s="62"/>
      <c r="RE1991" s="62"/>
      <c r="RF1991" s="62"/>
      <c r="RG1991" s="62"/>
      <c r="RH1991" s="62"/>
      <c r="RI1991" s="62"/>
      <c r="RJ1991" s="62"/>
      <c r="RK1991" s="62"/>
      <c r="RL1991" s="62"/>
      <c r="RM1991" s="62"/>
      <c r="RN1991" s="62"/>
      <c r="RO1991" s="62"/>
      <c r="RP1991" s="62"/>
      <c r="RQ1991" s="62"/>
      <c r="RR1991" s="62"/>
      <c r="RS1991" s="62"/>
      <c r="RT1991" s="62"/>
      <c r="RU1991" s="62"/>
      <c r="RV1991" s="62"/>
      <c r="RW1991" s="62"/>
      <c r="RX1991" s="62"/>
      <c r="RY1991" s="62"/>
      <c r="RZ1991" s="62"/>
      <c r="SA1991" s="62"/>
      <c r="SB1991" s="62"/>
      <c r="SC1991" s="62"/>
      <c r="SD1991" s="62"/>
      <c r="SE1991" s="62"/>
      <c r="SF1991" s="62"/>
      <c r="SG1991" s="62"/>
      <c r="SH1991" s="62"/>
      <c r="SI1991" s="62"/>
      <c r="SJ1991" s="62"/>
      <c r="SK1991" s="62"/>
      <c r="SL1991" s="62"/>
      <c r="SM1991" s="62"/>
      <c r="SN1991" s="62"/>
      <c r="SO1991" s="62"/>
      <c r="SP1991" s="62"/>
      <c r="SQ1991" s="62"/>
      <c r="SR1991" s="62"/>
      <c r="SS1991" s="62"/>
      <c r="ST1991" s="62"/>
      <c r="SU1991" s="62"/>
      <c r="SV1991" s="62"/>
      <c r="SW1991" s="62"/>
      <c r="SX1991" s="62"/>
      <c r="SY1991" s="62"/>
      <c r="SZ1991" s="62"/>
      <c r="TA1991" s="62"/>
      <c r="TB1991" s="62"/>
      <c r="TC1991" s="62"/>
      <c r="TD1991" s="62"/>
      <c r="TE1991" s="62"/>
      <c r="TF1991" s="62"/>
      <c r="TG1991" s="62"/>
      <c r="TH1991" s="62"/>
      <c r="TI1991" s="62"/>
      <c r="TJ1991" s="62"/>
      <c r="TK1991" s="62"/>
      <c r="TL1991" s="62"/>
      <c r="TM1991" s="62"/>
      <c r="TN1991" s="62"/>
      <c r="TO1991" s="62"/>
      <c r="TP1991" s="62"/>
      <c r="TQ1991" s="62"/>
      <c r="TR1991" s="62"/>
      <c r="TS1991" s="62"/>
      <c r="TT1991" s="62"/>
      <c r="TU1991" s="62"/>
      <c r="TV1991" s="62"/>
      <c r="TW1991" s="62"/>
      <c r="TX1991" s="62"/>
      <c r="TY1991" s="62"/>
    </row>
    <row r="1992" spans="5:545" x14ac:dyDescent="0.2">
      <c r="E1992" s="2"/>
      <c r="G1992" s="2"/>
      <c r="H1992" s="2"/>
      <c r="I1992" s="2"/>
      <c r="J1992" s="2"/>
      <c r="K1992" s="2"/>
      <c r="L1992" s="2"/>
      <c r="M1992" s="2"/>
      <c r="N1992" s="2"/>
      <c r="LF1992" s="62"/>
      <c r="LG1992" s="62"/>
      <c r="LH1992" s="62"/>
      <c r="LI1992" s="62"/>
      <c r="LJ1992" s="62"/>
      <c r="LK1992" s="62"/>
      <c r="LL1992" s="62"/>
      <c r="LM1992" s="62"/>
      <c r="LN1992" s="62"/>
      <c r="LO1992" s="62"/>
      <c r="LP1992" s="62"/>
      <c r="LQ1992" s="62"/>
      <c r="LR1992" s="62"/>
      <c r="LS1992" s="62"/>
      <c r="LT1992" s="62"/>
      <c r="LU1992" s="62"/>
      <c r="LV1992" s="62"/>
      <c r="LW1992" s="62"/>
      <c r="LX1992" s="62"/>
      <c r="LY1992" s="62"/>
      <c r="LZ1992" s="62"/>
      <c r="MA1992" s="62"/>
      <c r="MB1992" s="62"/>
      <c r="MC1992" s="62"/>
      <c r="MD1992" s="62"/>
      <c r="ME1992" s="62"/>
      <c r="MF1992" s="62"/>
      <c r="MG1992" s="62"/>
      <c r="MH1992" s="62"/>
      <c r="MI1992" s="62"/>
      <c r="MJ1992" s="62"/>
      <c r="MK1992" s="62"/>
      <c r="ML1992" s="62"/>
      <c r="MM1992" s="62"/>
      <c r="MN1992" s="62"/>
      <c r="MO1992" s="62"/>
      <c r="MP1992" s="62"/>
      <c r="MQ1992" s="62"/>
      <c r="MR1992" s="62"/>
      <c r="MS1992" s="62"/>
      <c r="MT1992" s="62"/>
      <c r="MU1992" s="62"/>
      <c r="MV1992" s="62"/>
      <c r="MW1992" s="62"/>
      <c r="MX1992" s="62"/>
      <c r="MY1992" s="62"/>
      <c r="MZ1992" s="62"/>
      <c r="NA1992" s="62"/>
      <c r="NB1992" s="62"/>
      <c r="NC1992" s="62"/>
      <c r="ND1992" s="62"/>
      <c r="NE1992" s="62"/>
      <c r="NF1992" s="62"/>
      <c r="NG1992" s="62"/>
      <c r="NH1992" s="62"/>
      <c r="NI1992" s="62"/>
      <c r="NJ1992" s="62"/>
      <c r="NK1992" s="62"/>
      <c r="NL1992" s="62"/>
      <c r="NM1992" s="62"/>
      <c r="NN1992" s="62"/>
      <c r="NO1992" s="62"/>
      <c r="NP1992" s="62"/>
      <c r="NQ1992" s="62"/>
      <c r="NR1992" s="62"/>
      <c r="NS1992" s="62"/>
      <c r="NT1992" s="62"/>
      <c r="NU1992" s="62"/>
      <c r="NV1992" s="62"/>
      <c r="NW1992" s="62"/>
      <c r="NX1992" s="62"/>
      <c r="NY1992" s="62"/>
      <c r="NZ1992" s="62"/>
      <c r="OA1992" s="62"/>
      <c r="OB1992" s="62"/>
      <c r="OC1992" s="62"/>
      <c r="OD1992" s="62"/>
      <c r="OE1992" s="62"/>
      <c r="OF1992" s="62"/>
      <c r="OG1992" s="62"/>
      <c r="OH1992" s="62"/>
      <c r="OI1992" s="62"/>
      <c r="OJ1992" s="62"/>
      <c r="OK1992" s="62"/>
      <c r="OL1992" s="62"/>
      <c r="OM1992" s="62"/>
      <c r="ON1992" s="62"/>
      <c r="OO1992" s="62"/>
      <c r="OP1992" s="62"/>
      <c r="OQ1992" s="62"/>
      <c r="OR1992" s="62"/>
      <c r="OS1992" s="62"/>
      <c r="OT1992" s="62"/>
      <c r="OU1992" s="62"/>
      <c r="OV1992" s="62"/>
      <c r="OW1992" s="62"/>
      <c r="OX1992" s="62"/>
      <c r="OY1992" s="62"/>
      <c r="OZ1992" s="62"/>
      <c r="PA1992" s="62"/>
      <c r="PB1992" s="62"/>
      <c r="PC1992" s="62"/>
      <c r="PD1992" s="62"/>
      <c r="PE1992" s="62"/>
      <c r="PF1992" s="62"/>
      <c r="PG1992" s="62"/>
      <c r="PH1992" s="62"/>
      <c r="PI1992" s="62"/>
      <c r="PJ1992" s="62"/>
      <c r="PK1992" s="62"/>
      <c r="PL1992" s="62"/>
      <c r="PM1992" s="62"/>
      <c r="PN1992" s="62"/>
      <c r="PO1992" s="62"/>
      <c r="PP1992" s="62"/>
      <c r="PQ1992" s="62"/>
      <c r="PR1992" s="62"/>
      <c r="PS1992" s="62"/>
      <c r="PT1992" s="62"/>
      <c r="PU1992" s="62"/>
      <c r="PV1992" s="62"/>
      <c r="PW1992" s="62"/>
      <c r="PX1992" s="62"/>
      <c r="PY1992" s="62"/>
      <c r="PZ1992" s="62"/>
      <c r="QA1992" s="62"/>
      <c r="QB1992" s="62"/>
      <c r="QC1992" s="62"/>
      <c r="QD1992" s="62"/>
      <c r="QE1992" s="62"/>
      <c r="QF1992" s="62"/>
      <c r="QG1992" s="62"/>
      <c r="QH1992" s="62"/>
      <c r="QI1992" s="62"/>
      <c r="QJ1992" s="62"/>
      <c r="QK1992" s="62"/>
      <c r="QL1992" s="62"/>
      <c r="QM1992" s="62"/>
      <c r="QN1992" s="62"/>
      <c r="QO1992" s="62"/>
      <c r="QP1992" s="62"/>
      <c r="QQ1992" s="62"/>
      <c r="QR1992" s="62"/>
      <c r="QS1992" s="62"/>
      <c r="QT1992" s="62"/>
      <c r="QU1992" s="62"/>
      <c r="QV1992" s="62"/>
      <c r="QW1992" s="62"/>
      <c r="QX1992" s="62"/>
      <c r="QY1992" s="62"/>
      <c r="QZ1992" s="62"/>
      <c r="RA1992" s="62"/>
      <c r="RB1992" s="62"/>
      <c r="RC1992" s="62"/>
      <c r="RD1992" s="62"/>
      <c r="RE1992" s="62"/>
      <c r="RF1992" s="62"/>
      <c r="RG1992" s="62"/>
      <c r="RH1992" s="62"/>
      <c r="RI1992" s="62"/>
      <c r="RJ1992" s="62"/>
      <c r="RK1992" s="62"/>
      <c r="RL1992" s="62"/>
      <c r="RM1992" s="62"/>
      <c r="RN1992" s="62"/>
      <c r="RO1992" s="62"/>
      <c r="RP1992" s="62"/>
      <c r="RQ1992" s="62"/>
      <c r="RR1992" s="62"/>
      <c r="RS1992" s="62"/>
      <c r="RT1992" s="62"/>
      <c r="RU1992" s="62"/>
      <c r="RV1992" s="62"/>
      <c r="RW1992" s="62"/>
      <c r="RX1992" s="62"/>
      <c r="RY1992" s="62"/>
      <c r="RZ1992" s="62"/>
      <c r="SA1992" s="62"/>
      <c r="SB1992" s="62"/>
      <c r="SC1992" s="62"/>
      <c r="SD1992" s="62"/>
      <c r="SE1992" s="62"/>
      <c r="SF1992" s="62"/>
      <c r="SG1992" s="62"/>
      <c r="SH1992" s="62"/>
      <c r="SI1992" s="62"/>
      <c r="SJ1992" s="62"/>
      <c r="SK1992" s="62"/>
      <c r="SL1992" s="62"/>
      <c r="SM1992" s="62"/>
      <c r="SN1992" s="62"/>
      <c r="SO1992" s="62"/>
      <c r="SP1992" s="62"/>
      <c r="SQ1992" s="62"/>
      <c r="SR1992" s="62"/>
      <c r="SS1992" s="62"/>
      <c r="ST1992" s="62"/>
      <c r="SU1992" s="62"/>
      <c r="SV1992" s="62"/>
      <c r="SW1992" s="62"/>
      <c r="SX1992" s="62"/>
      <c r="SY1992" s="62"/>
      <c r="SZ1992" s="62"/>
      <c r="TA1992" s="62"/>
      <c r="TB1992" s="62"/>
      <c r="TC1992" s="62"/>
      <c r="TD1992" s="62"/>
      <c r="TE1992" s="62"/>
      <c r="TF1992" s="62"/>
      <c r="TG1992" s="62"/>
      <c r="TH1992" s="62"/>
      <c r="TI1992" s="62"/>
      <c r="TJ1992" s="62"/>
      <c r="TK1992" s="62"/>
      <c r="TL1992" s="62"/>
      <c r="TM1992" s="62"/>
      <c r="TN1992" s="62"/>
      <c r="TO1992" s="62"/>
      <c r="TP1992" s="62"/>
      <c r="TQ1992" s="62"/>
      <c r="TR1992" s="62"/>
      <c r="TS1992" s="62"/>
      <c r="TT1992" s="62"/>
      <c r="TU1992" s="62"/>
      <c r="TV1992" s="62"/>
      <c r="TW1992" s="62"/>
      <c r="TX1992" s="62"/>
      <c r="TY1992" s="62"/>
    </row>
    <row r="1993" spans="5:545" x14ac:dyDescent="0.2">
      <c r="E1993" s="2"/>
      <c r="G1993" s="2"/>
      <c r="H1993" s="2"/>
      <c r="I1993" s="2"/>
      <c r="J1993" s="2"/>
      <c r="K1993" s="2"/>
      <c r="L1993" s="2"/>
      <c r="M1993" s="2"/>
      <c r="N1993" s="2"/>
      <c r="LF1993" s="62"/>
      <c r="LG1993" s="62"/>
      <c r="LH1993" s="62"/>
      <c r="LI1993" s="62"/>
      <c r="LJ1993" s="62"/>
      <c r="LK1993" s="62"/>
      <c r="LL1993" s="62"/>
      <c r="LM1993" s="62"/>
      <c r="LN1993" s="62"/>
      <c r="LO1993" s="62"/>
      <c r="LP1993" s="62"/>
      <c r="LQ1993" s="62"/>
      <c r="LR1993" s="62"/>
      <c r="LS1993" s="62"/>
      <c r="LT1993" s="62"/>
      <c r="LU1993" s="62"/>
      <c r="LV1993" s="62"/>
      <c r="LW1993" s="62"/>
      <c r="LX1993" s="62"/>
      <c r="LY1993" s="62"/>
      <c r="LZ1993" s="62"/>
      <c r="MA1993" s="62"/>
      <c r="MB1993" s="62"/>
      <c r="MC1993" s="62"/>
      <c r="MD1993" s="62"/>
      <c r="ME1993" s="62"/>
      <c r="MF1993" s="62"/>
      <c r="MG1993" s="62"/>
      <c r="MH1993" s="62"/>
      <c r="MI1993" s="62"/>
      <c r="MJ1993" s="62"/>
      <c r="MK1993" s="62"/>
      <c r="ML1993" s="62"/>
      <c r="MM1993" s="62"/>
      <c r="MN1993" s="62"/>
      <c r="MO1993" s="62"/>
      <c r="MP1993" s="62"/>
      <c r="MQ1993" s="62"/>
      <c r="MR1993" s="62"/>
      <c r="MS1993" s="62"/>
      <c r="MT1993" s="62"/>
      <c r="MU1993" s="62"/>
      <c r="MV1993" s="62"/>
      <c r="MW1993" s="62"/>
      <c r="MX1993" s="62"/>
      <c r="MY1993" s="62"/>
      <c r="MZ1993" s="62"/>
      <c r="NA1993" s="62"/>
      <c r="NB1993" s="62"/>
      <c r="NC1993" s="62"/>
      <c r="ND1993" s="62"/>
      <c r="NE1993" s="62"/>
      <c r="NF1993" s="62"/>
      <c r="NG1993" s="62"/>
      <c r="NH1993" s="62"/>
      <c r="NI1993" s="62"/>
      <c r="NJ1993" s="62"/>
      <c r="NK1993" s="62"/>
      <c r="NL1993" s="62"/>
      <c r="NM1993" s="62"/>
      <c r="NN1993" s="62"/>
      <c r="NO1993" s="62"/>
      <c r="NP1993" s="62"/>
      <c r="NQ1993" s="62"/>
      <c r="NR1993" s="62"/>
      <c r="NS1993" s="62"/>
      <c r="NT1993" s="62"/>
      <c r="NU1993" s="62"/>
      <c r="NV1993" s="62"/>
      <c r="NW1993" s="62"/>
      <c r="NX1993" s="62"/>
      <c r="NY1993" s="62"/>
      <c r="NZ1993" s="62"/>
      <c r="OA1993" s="62"/>
      <c r="OB1993" s="62"/>
      <c r="OC1993" s="62"/>
      <c r="OD1993" s="62"/>
      <c r="OE1993" s="62"/>
      <c r="OF1993" s="62"/>
      <c r="OG1993" s="62"/>
      <c r="OH1993" s="62"/>
      <c r="OI1993" s="62"/>
      <c r="OJ1993" s="62"/>
      <c r="OK1993" s="62"/>
      <c r="OL1993" s="62"/>
      <c r="OM1993" s="62"/>
      <c r="ON1993" s="62"/>
      <c r="OO1993" s="62"/>
      <c r="OP1993" s="62"/>
      <c r="OQ1993" s="62"/>
      <c r="OR1993" s="62"/>
      <c r="OS1993" s="62"/>
      <c r="OT1993" s="62"/>
      <c r="OU1993" s="62"/>
      <c r="OV1993" s="62"/>
      <c r="OW1993" s="62"/>
      <c r="OX1993" s="62"/>
      <c r="OY1993" s="62"/>
      <c r="OZ1993" s="62"/>
      <c r="PA1993" s="62"/>
      <c r="PB1993" s="62"/>
      <c r="PC1993" s="62"/>
      <c r="PD1993" s="62"/>
      <c r="PE1993" s="62"/>
      <c r="PF1993" s="62"/>
      <c r="PG1993" s="62"/>
      <c r="PH1993" s="62"/>
      <c r="PI1993" s="62"/>
      <c r="PJ1993" s="62"/>
      <c r="PK1993" s="62"/>
      <c r="PL1993" s="62"/>
      <c r="PM1993" s="62"/>
      <c r="PN1993" s="62"/>
      <c r="PO1993" s="62"/>
      <c r="PP1993" s="62"/>
      <c r="PQ1993" s="62"/>
      <c r="PR1993" s="62"/>
      <c r="PS1993" s="62"/>
      <c r="PT1993" s="62"/>
      <c r="PU1993" s="62"/>
      <c r="PV1993" s="62"/>
      <c r="PW1993" s="62"/>
      <c r="PX1993" s="62"/>
      <c r="PY1993" s="62"/>
      <c r="PZ1993" s="62"/>
      <c r="QA1993" s="62"/>
      <c r="QB1993" s="62"/>
      <c r="QC1993" s="62"/>
      <c r="QD1993" s="62"/>
      <c r="QE1993" s="62"/>
      <c r="QF1993" s="62"/>
      <c r="QG1993" s="62"/>
      <c r="QH1993" s="62"/>
      <c r="QI1993" s="62"/>
      <c r="QJ1993" s="62"/>
      <c r="QK1993" s="62"/>
      <c r="QL1993" s="62"/>
      <c r="QM1993" s="62"/>
      <c r="QN1993" s="62"/>
      <c r="QO1993" s="62"/>
      <c r="QP1993" s="62"/>
      <c r="QQ1993" s="62"/>
      <c r="QR1993" s="62"/>
      <c r="QS1993" s="62"/>
      <c r="QT1993" s="62"/>
      <c r="QU1993" s="62"/>
      <c r="QV1993" s="62"/>
      <c r="QW1993" s="62"/>
      <c r="QX1993" s="62"/>
      <c r="QY1993" s="62"/>
      <c r="QZ1993" s="62"/>
      <c r="RA1993" s="62"/>
      <c r="RB1993" s="62"/>
      <c r="RC1993" s="62"/>
      <c r="RD1993" s="62"/>
      <c r="RE1993" s="62"/>
      <c r="RF1993" s="62"/>
      <c r="RG1993" s="62"/>
      <c r="RH1993" s="62"/>
      <c r="RI1993" s="62"/>
      <c r="RJ1993" s="62"/>
      <c r="RK1993" s="62"/>
      <c r="RL1993" s="62"/>
      <c r="RM1993" s="62"/>
      <c r="RN1993" s="62"/>
      <c r="RO1993" s="62"/>
      <c r="RP1993" s="62"/>
      <c r="RQ1993" s="62"/>
      <c r="RR1993" s="62"/>
      <c r="RS1993" s="62"/>
      <c r="RT1993" s="62"/>
      <c r="RU1993" s="62"/>
      <c r="RV1993" s="62"/>
      <c r="RW1993" s="62"/>
      <c r="RX1993" s="62"/>
      <c r="RY1993" s="62"/>
      <c r="RZ1993" s="62"/>
      <c r="SA1993" s="62"/>
      <c r="SB1993" s="62"/>
      <c r="SC1993" s="62"/>
      <c r="SD1993" s="62"/>
      <c r="SE1993" s="62"/>
      <c r="SF1993" s="62"/>
      <c r="SG1993" s="62"/>
      <c r="SH1993" s="62"/>
      <c r="SI1993" s="62"/>
      <c r="SJ1993" s="62"/>
      <c r="SK1993" s="62"/>
      <c r="SL1993" s="62"/>
      <c r="SM1993" s="62"/>
      <c r="SN1993" s="62"/>
      <c r="SO1993" s="62"/>
      <c r="SP1993" s="62"/>
      <c r="SQ1993" s="62"/>
      <c r="SR1993" s="62"/>
      <c r="SS1993" s="62"/>
      <c r="ST1993" s="62"/>
      <c r="SU1993" s="62"/>
      <c r="SV1993" s="62"/>
      <c r="SW1993" s="62"/>
      <c r="SX1993" s="62"/>
      <c r="SY1993" s="62"/>
      <c r="SZ1993" s="62"/>
      <c r="TA1993" s="62"/>
      <c r="TB1993" s="62"/>
      <c r="TC1993" s="62"/>
      <c r="TD1993" s="62"/>
      <c r="TE1993" s="62"/>
      <c r="TF1993" s="62"/>
      <c r="TG1993" s="62"/>
      <c r="TH1993" s="62"/>
      <c r="TI1993" s="62"/>
      <c r="TJ1993" s="62"/>
      <c r="TK1993" s="62"/>
      <c r="TL1993" s="62"/>
      <c r="TM1993" s="62"/>
      <c r="TN1993" s="62"/>
      <c r="TO1993" s="62"/>
      <c r="TP1993" s="62"/>
      <c r="TQ1993" s="62"/>
      <c r="TR1993" s="62"/>
      <c r="TS1993" s="62"/>
      <c r="TT1993" s="62"/>
      <c r="TU1993" s="62"/>
      <c r="TV1993" s="62"/>
      <c r="TW1993" s="62"/>
      <c r="TX1993" s="62"/>
      <c r="TY1993" s="62"/>
    </row>
    <row r="1994" spans="5:545" x14ac:dyDescent="0.2">
      <c r="E1994" s="2"/>
      <c r="G1994" s="2"/>
      <c r="H1994" s="2"/>
      <c r="I1994" s="2"/>
      <c r="J1994" s="2"/>
      <c r="K1994" s="2"/>
      <c r="L1994" s="2"/>
      <c r="M1994" s="2"/>
      <c r="N1994" s="2"/>
      <c r="LF1994" s="62"/>
      <c r="LG1994" s="62"/>
      <c r="LH1994" s="62"/>
      <c r="LI1994" s="62"/>
      <c r="LJ1994" s="62"/>
      <c r="LK1994" s="62"/>
      <c r="LL1994" s="62"/>
      <c r="LM1994" s="62"/>
      <c r="LN1994" s="62"/>
      <c r="LO1994" s="62"/>
      <c r="LP1994" s="62"/>
      <c r="LQ1994" s="62"/>
      <c r="LR1994" s="62"/>
      <c r="LS1994" s="62"/>
      <c r="LT1994" s="62"/>
      <c r="LU1994" s="62"/>
      <c r="LV1994" s="62"/>
      <c r="LW1994" s="62"/>
      <c r="LX1994" s="62"/>
      <c r="LY1994" s="62"/>
      <c r="LZ1994" s="62"/>
      <c r="MA1994" s="62"/>
      <c r="MB1994" s="62"/>
      <c r="MC1994" s="62"/>
      <c r="MD1994" s="62"/>
      <c r="ME1994" s="62"/>
      <c r="MF1994" s="62"/>
      <c r="MG1994" s="62"/>
      <c r="MH1994" s="62"/>
      <c r="MI1994" s="62"/>
      <c r="MJ1994" s="62"/>
      <c r="MK1994" s="62"/>
      <c r="ML1994" s="62"/>
      <c r="MM1994" s="62"/>
      <c r="MN1994" s="62"/>
      <c r="MO1994" s="62"/>
      <c r="MP1994" s="62"/>
      <c r="MQ1994" s="62"/>
      <c r="MR1994" s="62"/>
      <c r="MS1994" s="62"/>
      <c r="MT1994" s="62"/>
      <c r="MU1994" s="62"/>
      <c r="MV1994" s="62"/>
      <c r="MW1994" s="62"/>
      <c r="MX1994" s="62"/>
      <c r="MY1994" s="62"/>
      <c r="MZ1994" s="62"/>
      <c r="NA1994" s="62"/>
      <c r="NB1994" s="62"/>
      <c r="NC1994" s="62"/>
      <c r="ND1994" s="62"/>
      <c r="NE1994" s="62"/>
      <c r="NF1994" s="62"/>
      <c r="NG1994" s="62"/>
      <c r="NH1994" s="62"/>
      <c r="NI1994" s="62"/>
      <c r="NJ1994" s="62"/>
      <c r="NK1994" s="62"/>
      <c r="NL1994" s="62"/>
      <c r="NM1994" s="62"/>
      <c r="NN1994" s="62"/>
      <c r="NO1994" s="62"/>
      <c r="NP1994" s="62"/>
      <c r="NQ1994" s="62"/>
      <c r="NR1994" s="62"/>
      <c r="NS1994" s="62"/>
      <c r="NT1994" s="62"/>
      <c r="NU1994" s="62"/>
      <c r="NV1994" s="62"/>
      <c r="NW1994" s="62"/>
      <c r="NX1994" s="62"/>
      <c r="NY1994" s="62"/>
      <c r="NZ1994" s="62"/>
      <c r="OA1994" s="62"/>
      <c r="OB1994" s="62"/>
      <c r="OC1994" s="62"/>
      <c r="OD1994" s="62"/>
      <c r="OE1994" s="62"/>
      <c r="OF1994" s="62"/>
      <c r="OG1994" s="62"/>
      <c r="OH1994" s="62"/>
      <c r="OI1994" s="62"/>
      <c r="OJ1994" s="62"/>
      <c r="OK1994" s="62"/>
      <c r="OL1994" s="62"/>
      <c r="OM1994" s="62"/>
      <c r="ON1994" s="62"/>
      <c r="OO1994" s="62"/>
      <c r="OP1994" s="62"/>
      <c r="OQ1994" s="62"/>
      <c r="OR1994" s="62"/>
      <c r="OS1994" s="62"/>
      <c r="OT1994" s="62"/>
      <c r="OU1994" s="62"/>
      <c r="OV1994" s="62"/>
      <c r="OW1994" s="62"/>
      <c r="OX1994" s="62"/>
      <c r="OY1994" s="62"/>
      <c r="OZ1994" s="62"/>
      <c r="PA1994" s="62"/>
      <c r="PB1994" s="62"/>
      <c r="PC1994" s="62"/>
      <c r="PD1994" s="62"/>
      <c r="PE1994" s="62"/>
      <c r="PF1994" s="62"/>
      <c r="PG1994" s="62"/>
      <c r="PH1994" s="62"/>
      <c r="PI1994" s="62"/>
      <c r="PJ1994" s="62"/>
      <c r="PK1994" s="62"/>
      <c r="PL1994" s="62"/>
      <c r="PM1994" s="62"/>
      <c r="PN1994" s="62"/>
      <c r="PO1994" s="62"/>
      <c r="PP1994" s="62"/>
      <c r="PQ1994" s="62"/>
      <c r="PR1994" s="62"/>
      <c r="PS1994" s="62"/>
      <c r="PT1994" s="62"/>
      <c r="PU1994" s="62"/>
      <c r="PV1994" s="62"/>
      <c r="PW1994" s="62"/>
      <c r="PX1994" s="62"/>
      <c r="PY1994" s="62"/>
      <c r="PZ1994" s="62"/>
      <c r="QA1994" s="62"/>
      <c r="QB1994" s="62"/>
      <c r="QC1994" s="62"/>
      <c r="QD1994" s="62"/>
      <c r="QE1994" s="62"/>
      <c r="QF1994" s="62"/>
      <c r="QG1994" s="62"/>
      <c r="QH1994" s="62"/>
      <c r="QI1994" s="62"/>
      <c r="QJ1994" s="62"/>
      <c r="QK1994" s="62"/>
      <c r="QL1994" s="62"/>
      <c r="QM1994" s="62"/>
      <c r="QN1994" s="62"/>
      <c r="QO1994" s="62"/>
      <c r="QP1994" s="62"/>
      <c r="QQ1994" s="62"/>
      <c r="QR1994" s="62"/>
      <c r="QS1994" s="62"/>
      <c r="QT1994" s="62"/>
      <c r="QU1994" s="62"/>
      <c r="QV1994" s="62"/>
      <c r="QW1994" s="62"/>
      <c r="QX1994" s="62"/>
      <c r="QY1994" s="62"/>
      <c r="QZ1994" s="62"/>
      <c r="RA1994" s="62"/>
      <c r="RB1994" s="62"/>
      <c r="RC1994" s="62"/>
      <c r="RD1994" s="62"/>
      <c r="RE1994" s="62"/>
      <c r="RF1994" s="62"/>
      <c r="RG1994" s="62"/>
      <c r="RH1994" s="62"/>
      <c r="RI1994" s="62"/>
      <c r="RJ1994" s="62"/>
      <c r="RK1994" s="62"/>
      <c r="RL1994" s="62"/>
      <c r="RM1994" s="62"/>
      <c r="RN1994" s="62"/>
      <c r="RO1994" s="62"/>
      <c r="RP1994" s="62"/>
      <c r="RQ1994" s="62"/>
      <c r="RR1994" s="62"/>
      <c r="RS1994" s="62"/>
      <c r="RT1994" s="62"/>
      <c r="RU1994" s="62"/>
      <c r="RV1994" s="62"/>
      <c r="RW1994" s="62"/>
      <c r="RX1994" s="62"/>
      <c r="RY1994" s="62"/>
      <c r="RZ1994" s="62"/>
      <c r="SA1994" s="62"/>
      <c r="SB1994" s="62"/>
      <c r="SC1994" s="62"/>
      <c r="SD1994" s="62"/>
      <c r="SE1994" s="62"/>
      <c r="SF1994" s="62"/>
      <c r="SG1994" s="62"/>
      <c r="SH1994" s="62"/>
      <c r="SI1994" s="62"/>
      <c r="SJ1994" s="62"/>
      <c r="SK1994" s="62"/>
      <c r="SL1994" s="62"/>
      <c r="SM1994" s="62"/>
      <c r="SN1994" s="62"/>
      <c r="SO1994" s="62"/>
      <c r="SP1994" s="62"/>
      <c r="SQ1994" s="62"/>
      <c r="SR1994" s="62"/>
      <c r="SS1994" s="62"/>
      <c r="ST1994" s="62"/>
      <c r="SU1994" s="62"/>
      <c r="SV1994" s="62"/>
      <c r="SW1994" s="62"/>
      <c r="SX1994" s="62"/>
      <c r="SY1994" s="62"/>
      <c r="SZ1994" s="62"/>
      <c r="TA1994" s="62"/>
      <c r="TB1994" s="62"/>
      <c r="TC1994" s="62"/>
      <c r="TD1994" s="62"/>
      <c r="TE1994" s="62"/>
      <c r="TF1994" s="62"/>
      <c r="TG1994" s="62"/>
      <c r="TH1994" s="62"/>
      <c r="TI1994" s="62"/>
      <c r="TJ1994" s="62"/>
      <c r="TK1994" s="62"/>
      <c r="TL1994" s="62"/>
      <c r="TM1994" s="62"/>
      <c r="TN1994" s="62"/>
      <c r="TO1994" s="62"/>
      <c r="TP1994" s="62"/>
      <c r="TQ1994" s="62"/>
      <c r="TR1994" s="62"/>
      <c r="TS1994" s="62"/>
      <c r="TT1994" s="62"/>
      <c r="TU1994" s="62"/>
      <c r="TV1994" s="62"/>
      <c r="TW1994" s="62"/>
      <c r="TX1994" s="62"/>
      <c r="TY1994" s="62"/>
    </row>
    <row r="1995" spans="5:545" x14ac:dyDescent="0.2">
      <c r="E1995" s="2"/>
      <c r="G1995" s="2"/>
      <c r="H1995" s="2"/>
      <c r="I1995" s="2"/>
      <c r="J1995" s="2"/>
      <c r="K1995" s="2"/>
      <c r="L1995" s="2"/>
      <c r="M1995" s="2"/>
      <c r="N1995" s="2"/>
      <c r="LF1995" s="62"/>
      <c r="LG1995" s="62"/>
      <c r="LH1995" s="62"/>
      <c r="LI1995" s="62"/>
      <c r="LJ1995" s="62"/>
      <c r="LK1995" s="62"/>
      <c r="LL1995" s="62"/>
      <c r="LM1995" s="62"/>
      <c r="LN1995" s="62"/>
      <c r="LO1995" s="62"/>
      <c r="LP1995" s="62"/>
      <c r="LQ1995" s="62"/>
      <c r="LR1995" s="62"/>
      <c r="LS1995" s="62"/>
      <c r="LT1995" s="62"/>
      <c r="LU1995" s="62"/>
      <c r="LV1995" s="62"/>
      <c r="LW1995" s="62"/>
      <c r="LX1995" s="62"/>
      <c r="LY1995" s="62"/>
      <c r="LZ1995" s="62"/>
      <c r="MA1995" s="62"/>
      <c r="MB1995" s="62"/>
      <c r="MC1995" s="62"/>
      <c r="MD1995" s="62"/>
      <c r="ME1995" s="62"/>
      <c r="MF1995" s="62"/>
      <c r="MG1995" s="62"/>
      <c r="MH1995" s="62"/>
      <c r="MI1995" s="62"/>
      <c r="MJ1995" s="62"/>
      <c r="MK1995" s="62"/>
      <c r="ML1995" s="62"/>
      <c r="MM1995" s="62"/>
      <c r="MN1995" s="62"/>
      <c r="MO1995" s="62"/>
      <c r="MP1995" s="62"/>
      <c r="MQ1995" s="62"/>
      <c r="MR1995" s="62"/>
      <c r="MS1995" s="62"/>
      <c r="MT1995" s="62"/>
      <c r="MU1995" s="62"/>
      <c r="MV1995" s="62"/>
      <c r="MW1995" s="62"/>
      <c r="MX1995" s="62"/>
      <c r="MY1995" s="62"/>
      <c r="MZ1995" s="62"/>
      <c r="NA1995" s="62"/>
      <c r="NB1995" s="62"/>
      <c r="NC1995" s="62"/>
      <c r="ND1995" s="62"/>
      <c r="NE1995" s="62"/>
      <c r="NF1995" s="62"/>
      <c r="NG1995" s="62"/>
      <c r="NH1995" s="62"/>
      <c r="NI1995" s="62"/>
      <c r="NJ1995" s="62"/>
      <c r="NK1995" s="62"/>
      <c r="NL1995" s="62"/>
      <c r="NM1995" s="62"/>
      <c r="NN1995" s="62"/>
      <c r="NO1995" s="62"/>
      <c r="NP1995" s="62"/>
      <c r="NQ1995" s="62"/>
      <c r="NR1995" s="62"/>
      <c r="NS1995" s="62"/>
      <c r="NT1995" s="62"/>
      <c r="NU1995" s="62"/>
      <c r="NV1995" s="62"/>
      <c r="NW1995" s="62"/>
      <c r="NX1995" s="62"/>
      <c r="NY1995" s="62"/>
      <c r="NZ1995" s="62"/>
      <c r="OA1995" s="62"/>
      <c r="OB1995" s="62"/>
      <c r="OC1995" s="62"/>
      <c r="OD1995" s="62"/>
      <c r="OE1995" s="62"/>
      <c r="OF1995" s="62"/>
      <c r="OG1995" s="62"/>
      <c r="OH1995" s="62"/>
      <c r="OI1995" s="62"/>
      <c r="OJ1995" s="62"/>
      <c r="OK1995" s="62"/>
      <c r="OL1995" s="62"/>
      <c r="OM1995" s="62"/>
      <c r="ON1995" s="62"/>
      <c r="OO1995" s="62"/>
      <c r="OP1995" s="62"/>
      <c r="OQ1995" s="62"/>
      <c r="OR1995" s="62"/>
      <c r="OS1995" s="62"/>
      <c r="OT1995" s="62"/>
      <c r="OU1995" s="62"/>
      <c r="OV1995" s="62"/>
      <c r="OW1995" s="62"/>
      <c r="OX1995" s="62"/>
      <c r="OY1995" s="62"/>
      <c r="OZ1995" s="62"/>
      <c r="PA1995" s="62"/>
      <c r="PB1995" s="62"/>
      <c r="PC1995" s="62"/>
      <c r="PD1995" s="62"/>
      <c r="PE1995" s="62"/>
      <c r="PF1995" s="62"/>
      <c r="PG1995" s="62"/>
      <c r="PH1995" s="62"/>
      <c r="PI1995" s="62"/>
      <c r="PJ1995" s="62"/>
      <c r="PK1995" s="62"/>
      <c r="PL1995" s="62"/>
      <c r="PM1995" s="62"/>
      <c r="PN1995" s="62"/>
      <c r="PO1995" s="62"/>
      <c r="PP1995" s="62"/>
      <c r="PQ1995" s="62"/>
      <c r="PR1995" s="62"/>
      <c r="PS1995" s="62"/>
      <c r="PT1995" s="62"/>
      <c r="PU1995" s="62"/>
      <c r="PV1995" s="62"/>
      <c r="PW1995" s="62"/>
      <c r="PX1995" s="62"/>
      <c r="PY1995" s="62"/>
      <c r="PZ1995" s="62"/>
      <c r="QA1995" s="62"/>
      <c r="QB1995" s="62"/>
      <c r="QC1995" s="62"/>
      <c r="QD1995" s="62"/>
      <c r="QE1995" s="62"/>
      <c r="QF1995" s="62"/>
      <c r="QG1995" s="62"/>
      <c r="QH1995" s="62"/>
      <c r="QI1995" s="62"/>
      <c r="QJ1995" s="62"/>
      <c r="QK1995" s="62"/>
      <c r="QL1995" s="62"/>
      <c r="QM1995" s="62"/>
      <c r="QN1995" s="62"/>
      <c r="QO1995" s="62"/>
      <c r="QP1995" s="62"/>
      <c r="QQ1995" s="62"/>
      <c r="QR1995" s="62"/>
      <c r="QS1995" s="62"/>
      <c r="QT1995" s="62"/>
      <c r="QU1995" s="62"/>
      <c r="QV1995" s="62"/>
      <c r="QW1995" s="62"/>
      <c r="QX1995" s="62"/>
      <c r="QY1995" s="62"/>
      <c r="QZ1995" s="62"/>
      <c r="RA1995" s="62"/>
      <c r="RB1995" s="62"/>
      <c r="RC1995" s="62"/>
      <c r="RD1995" s="62"/>
      <c r="RE1995" s="62"/>
      <c r="RF1995" s="62"/>
      <c r="RG1995" s="62"/>
      <c r="RH1995" s="62"/>
      <c r="RI1995" s="62"/>
      <c r="RJ1995" s="62"/>
      <c r="RK1995" s="62"/>
      <c r="RL1995" s="62"/>
      <c r="RM1995" s="62"/>
      <c r="RN1995" s="62"/>
      <c r="RO1995" s="62"/>
      <c r="RP1995" s="62"/>
      <c r="RQ1995" s="62"/>
      <c r="RR1995" s="62"/>
      <c r="RS1995" s="62"/>
      <c r="RT1995" s="62"/>
      <c r="RU1995" s="62"/>
      <c r="RV1995" s="62"/>
      <c r="RW1995" s="62"/>
      <c r="RX1995" s="62"/>
      <c r="RY1995" s="62"/>
      <c r="RZ1995" s="62"/>
      <c r="SA1995" s="62"/>
      <c r="SB1995" s="62"/>
      <c r="SC1995" s="62"/>
      <c r="SD1995" s="62"/>
      <c r="SE1995" s="62"/>
      <c r="SF1995" s="62"/>
      <c r="SG1995" s="62"/>
      <c r="SH1995" s="62"/>
      <c r="SI1995" s="62"/>
      <c r="SJ1995" s="62"/>
      <c r="SK1995" s="62"/>
      <c r="SL1995" s="62"/>
      <c r="SM1995" s="62"/>
      <c r="SN1995" s="62"/>
      <c r="SO1995" s="62"/>
      <c r="SP1995" s="62"/>
      <c r="SQ1995" s="62"/>
      <c r="SR1995" s="62"/>
      <c r="SS1995" s="62"/>
      <c r="ST1995" s="62"/>
      <c r="SU1995" s="62"/>
      <c r="SV1995" s="62"/>
      <c r="SW1995" s="62"/>
      <c r="SX1995" s="62"/>
      <c r="SY1995" s="62"/>
      <c r="SZ1995" s="62"/>
      <c r="TA1995" s="62"/>
      <c r="TB1995" s="62"/>
      <c r="TC1995" s="62"/>
      <c r="TD1995" s="62"/>
      <c r="TE1995" s="62"/>
      <c r="TF1995" s="62"/>
      <c r="TG1995" s="62"/>
      <c r="TH1995" s="62"/>
      <c r="TI1995" s="62"/>
      <c r="TJ1995" s="62"/>
      <c r="TK1995" s="62"/>
      <c r="TL1995" s="62"/>
      <c r="TM1995" s="62"/>
      <c r="TN1995" s="62"/>
      <c r="TO1995" s="62"/>
      <c r="TP1995" s="62"/>
      <c r="TQ1995" s="62"/>
      <c r="TR1995" s="62"/>
      <c r="TS1995" s="62"/>
      <c r="TT1995" s="62"/>
      <c r="TU1995" s="62"/>
      <c r="TV1995" s="62"/>
      <c r="TW1995" s="62"/>
      <c r="TX1995" s="62"/>
      <c r="TY1995" s="62"/>
    </row>
    <row r="1996" spans="5:545" x14ac:dyDescent="0.2">
      <c r="E1996" s="2"/>
      <c r="G1996" s="2"/>
      <c r="H1996" s="2"/>
      <c r="I1996" s="2"/>
      <c r="J1996" s="2"/>
      <c r="K1996" s="2"/>
      <c r="L1996" s="2"/>
      <c r="M1996" s="2"/>
      <c r="N1996" s="2"/>
      <c r="LF1996" s="62"/>
      <c r="LG1996" s="62"/>
      <c r="LH1996" s="62"/>
      <c r="LI1996" s="62"/>
      <c r="LJ1996" s="62"/>
      <c r="LK1996" s="62"/>
      <c r="LL1996" s="62"/>
      <c r="LM1996" s="62"/>
      <c r="LN1996" s="62"/>
      <c r="LO1996" s="62"/>
      <c r="LP1996" s="62"/>
      <c r="LQ1996" s="62"/>
      <c r="LR1996" s="62"/>
      <c r="LS1996" s="62"/>
      <c r="LT1996" s="62"/>
      <c r="LU1996" s="62"/>
      <c r="LV1996" s="62"/>
      <c r="LW1996" s="62"/>
      <c r="LX1996" s="62"/>
      <c r="LY1996" s="62"/>
      <c r="LZ1996" s="62"/>
      <c r="MA1996" s="62"/>
      <c r="MB1996" s="62"/>
      <c r="MC1996" s="62"/>
      <c r="MD1996" s="62"/>
      <c r="ME1996" s="62"/>
      <c r="MF1996" s="62"/>
      <c r="MG1996" s="62"/>
      <c r="MH1996" s="62"/>
      <c r="MI1996" s="62"/>
      <c r="MJ1996" s="62"/>
      <c r="MK1996" s="62"/>
      <c r="ML1996" s="62"/>
      <c r="MM1996" s="62"/>
      <c r="MN1996" s="62"/>
      <c r="MO1996" s="62"/>
      <c r="MP1996" s="62"/>
      <c r="MQ1996" s="62"/>
      <c r="MR1996" s="62"/>
      <c r="MS1996" s="62"/>
      <c r="MT1996" s="62"/>
      <c r="MU1996" s="62"/>
      <c r="MV1996" s="62"/>
      <c r="MW1996" s="62"/>
      <c r="MX1996" s="62"/>
      <c r="MY1996" s="62"/>
      <c r="MZ1996" s="62"/>
      <c r="NA1996" s="62"/>
      <c r="NB1996" s="62"/>
      <c r="NC1996" s="62"/>
      <c r="ND1996" s="62"/>
      <c r="NE1996" s="62"/>
      <c r="NF1996" s="62"/>
      <c r="NG1996" s="62"/>
      <c r="NH1996" s="62"/>
      <c r="NI1996" s="62"/>
      <c r="NJ1996" s="62"/>
      <c r="NK1996" s="62"/>
      <c r="NL1996" s="62"/>
      <c r="NM1996" s="62"/>
      <c r="NN1996" s="62"/>
      <c r="NO1996" s="62"/>
      <c r="NP1996" s="62"/>
      <c r="NQ1996" s="62"/>
      <c r="NR1996" s="62"/>
      <c r="NS1996" s="62"/>
      <c r="NT1996" s="62"/>
      <c r="NU1996" s="62"/>
      <c r="NV1996" s="62"/>
      <c r="NW1996" s="62"/>
      <c r="NX1996" s="62"/>
      <c r="NY1996" s="62"/>
      <c r="NZ1996" s="62"/>
      <c r="OA1996" s="62"/>
      <c r="OB1996" s="62"/>
      <c r="OC1996" s="62"/>
      <c r="OD1996" s="62"/>
      <c r="OE1996" s="62"/>
      <c r="OF1996" s="62"/>
      <c r="OG1996" s="62"/>
      <c r="OH1996" s="62"/>
      <c r="OI1996" s="62"/>
      <c r="OJ1996" s="62"/>
      <c r="OK1996" s="62"/>
      <c r="OL1996" s="62"/>
      <c r="OM1996" s="62"/>
      <c r="ON1996" s="62"/>
      <c r="OO1996" s="62"/>
      <c r="OP1996" s="62"/>
      <c r="OQ1996" s="62"/>
      <c r="OR1996" s="62"/>
      <c r="OS1996" s="62"/>
      <c r="OT1996" s="62"/>
      <c r="OU1996" s="62"/>
      <c r="OV1996" s="62"/>
      <c r="OW1996" s="62"/>
      <c r="OX1996" s="62"/>
      <c r="OY1996" s="62"/>
      <c r="OZ1996" s="62"/>
      <c r="PA1996" s="62"/>
      <c r="PB1996" s="62"/>
      <c r="PC1996" s="62"/>
      <c r="PD1996" s="62"/>
      <c r="PE1996" s="62"/>
      <c r="PF1996" s="62"/>
      <c r="PG1996" s="62"/>
      <c r="PH1996" s="62"/>
      <c r="PI1996" s="62"/>
      <c r="PJ1996" s="62"/>
      <c r="PK1996" s="62"/>
      <c r="PL1996" s="62"/>
      <c r="PM1996" s="62"/>
      <c r="PN1996" s="62"/>
      <c r="PO1996" s="62"/>
      <c r="PP1996" s="62"/>
      <c r="PQ1996" s="62"/>
      <c r="PR1996" s="62"/>
      <c r="PS1996" s="62"/>
      <c r="PT1996" s="62"/>
      <c r="PU1996" s="62"/>
      <c r="PV1996" s="62"/>
      <c r="PW1996" s="62"/>
      <c r="PX1996" s="62"/>
      <c r="PY1996" s="62"/>
      <c r="PZ1996" s="62"/>
      <c r="QA1996" s="62"/>
      <c r="QB1996" s="62"/>
      <c r="QC1996" s="62"/>
      <c r="QD1996" s="62"/>
      <c r="QE1996" s="62"/>
      <c r="QF1996" s="62"/>
      <c r="QG1996" s="62"/>
      <c r="QH1996" s="62"/>
      <c r="QI1996" s="62"/>
      <c r="QJ1996" s="62"/>
      <c r="QK1996" s="62"/>
      <c r="QL1996" s="62"/>
      <c r="QM1996" s="62"/>
      <c r="QN1996" s="62"/>
      <c r="QO1996" s="62"/>
      <c r="QP1996" s="62"/>
      <c r="QQ1996" s="62"/>
      <c r="QR1996" s="62"/>
      <c r="QS1996" s="62"/>
      <c r="QT1996" s="62"/>
      <c r="QU1996" s="62"/>
      <c r="QV1996" s="62"/>
      <c r="QW1996" s="62"/>
      <c r="QX1996" s="62"/>
      <c r="QY1996" s="62"/>
      <c r="QZ1996" s="62"/>
      <c r="RA1996" s="62"/>
      <c r="RB1996" s="62"/>
      <c r="RC1996" s="62"/>
      <c r="RD1996" s="62"/>
      <c r="RE1996" s="62"/>
      <c r="RF1996" s="62"/>
      <c r="RG1996" s="62"/>
      <c r="RH1996" s="62"/>
      <c r="RI1996" s="62"/>
      <c r="RJ1996" s="62"/>
      <c r="RK1996" s="62"/>
      <c r="RL1996" s="62"/>
      <c r="RM1996" s="62"/>
      <c r="RN1996" s="62"/>
      <c r="RO1996" s="62"/>
      <c r="RP1996" s="62"/>
      <c r="RQ1996" s="62"/>
      <c r="RR1996" s="62"/>
      <c r="RS1996" s="62"/>
      <c r="RT1996" s="62"/>
      <c r="RU1996" s="62"/>
      <c r="RV1996" s="62"/>
      <c r="RW1996" s="62"/>
      <c r="RX1996" s="62"/>
      <c r="RY1996" s="62"/>
      <c r="RZ1996" s="62"/>
      <c r="SA1996" s="62"/>
      <c r="SB1996" s="62"/>
      <c r="SC1996" s="62"/>
      <c r="SD1996" s="62"/>
      <c r="SE1996" s="62"/>
      <c r="SF1996" s="62"/>
      <c r="SG1996" s="62"/>
      <c r="SH1996" s="62"/>
      <c r="SI1996" s="62"/>
      <c r="SJ1996" s="62"/>
      <c r="SK1996" s="62"/>
      <c r="SL1996" s="62"/>
      <c r="SM1996" s="62"/>
      <c r="SN1996" s="62"/>
      <c r="SO1996" s="62"/>
      <c r="SP1996" s="62"/>
      <c r="SQ1996" s="62"/>
      <c r="SR1996" s="62"/>
      <c r="SS1996" s="62"/>
      <c r="ST1996" s="62"/>
      <c r="SU1996" s="62"/>
      <c r="SV1996" s="62"/>
      <c r="SW1996" s="62"/>
      <c r="SX1996" s="62"/>
      <c r="SY1996" s="62"/>
      <c r="SZ1996" s="62"/>
      <c r="TA1996" s="62"/>
      <c r="TB1996" s="62"/>
      <c r="TC1996" s="62"/>
      <c r="TD1996" s="62"/>
      <c r="TE1996" s="62"/>
      <c r="TF1996" s="62"/>
      <c r="TG1996" s="62"/>
      <c r="TH1996" s="62"/>
      <c r="TI1996" s="62"/>
      <c r="TJ1996" s="62"/>
      <c r="TK1996" s="62"/>
      <c r="TL1996" s="62"/>
      <c r="TM1996" s="62"/>
      <c r="TN1996" s="62"/>
      <c r="TO1996" s="62"/>
      <c r="TP1996" s="62"/>
      <c r="TQ1996" s="62"/>
      <c r="TR1996" s="62"/>
      <c r="TS1996" s="62"/>
      <c r="TT1996" s="62"/>
      <c r="TU1996" s="62"/>
      <c r="TV1996" s="62"/>
      <c r="TW1996" s="62"/>
      <c r="TX1996" s="62"/>
      <c r="TY1996" s="62"/>
    </row>
    <row r="1997" spans="5:545" x14ac:dyDescent="0.2">
      <c r="E1997" s="2"/>
      <c r="G1997" s="2"/>
      <c r="H1997" s="2"/>
      <c r="I1997" s="2"/>
      <c r="J1997" s="2"/>
      <c r="K1997" s="2"/>
      <c r="L1997" s="2"/>
      <c r="M1997" s="2"/>
      <c r="N1997" s="2"/>
      <c r="LF1997" s="62"/>
      <c r="LG1997" s="62"/>
      <c r="LH1997" s="62"/>
      <c r="LI1997" s="62"/>
      <c r="LJ1997" s="62"/>
      <c r="LK1997" s="62"/>
      <c r="LL1997" s="62"/>
      <c r="LM1997" s="62"/>
      <c r="LN1997" s="62"/>
      <c r="LO1997" s="62"/>
      <c r="LP1997" s="62"/>
      <c r="LQ1997" s="62"/>
      <c r="LR1997" s="62"/>
      <c r="LS1997" s="62"/>
      <c r="LT1997" s="62"/>
      <c r="LU1997" s="62"/>
      <c r="LV1997" s="62"/>
      <c r="LW1997" s="62"/>
      <c r="LX1997" s="62"/>
      <c r="LY1997" s="62"/>
      <c r="LZ1997" s="62"/>
      <c r="MA1997" s="62"/>
      <c r="MB1997" s="62"/>
      <c r="MC1997" s="62"/>
      <c r="MD1997" s="62"/>
      <c r="ME1997" s="62"/>
      <c r="MF1997" s="62"/>
      <c r="MG1997" s="62"/>
      <c r="MH1997" s="62"/>
      <c r="MI1997" s="62"/>
      <c r="MJ1997" s="62"/>
      <c r="MK1997" s="62"/>
      <c r="ML1997" s="62"/>
      <c r="MM1997" s="62"/>
      <c r="MN1997" s="62"/>
      <c r="MO1997" s="62"/>
      <c r="MP1997" s="62"/>
      <c r="MQ1997" s="62"/>
      <c r="MR1997" s="62"/>
      <c r="MS1997" s="62"/>
      <c r="MT1997" s="62"/>
      <c r="MU1997" s="62"/>
      <c r="MV1997" s="62"/>
      <c r="MW1997" s="62"/>
      <c r="MX1997" s="62"/>
      <c r="MY1997" s="62"/>
      <c r="MZ1997" s="62"/>
      <c r="NA1997" s="62"/>
      <c r="NB1997" s="62"/>
      <c r="NC1997" s="62"/>
      <c r="ND1997" s="62"/>
      <c r="NE1997" s="62"/>
      <c r="NF1997" s="62"/>
      <c r="NG1997" s="62"/>
      <c r="NH1997" s="62"/>
      <c r="NI1997" s="62"/>
      <c r="NJ1997" s="62"/>
      <c r="NK1997" s="62"/>
      <c r="NL1997" s="62"/>
      <c r="NM1997" s="62"/>
      <c r="NN1997" s="62"/>
      <c r="NO1997" s="62"/>
      <c r="NP1997" s="62"/>
      <c r="NQ1997" s="62"/>
      <c r="NR1997" s="62"/>
      <c r="NS1997" s="62"/>
      <c r="NT1997" s="62"/>
      <c r="NU1997" s="62"/>
      <c r="NV1997" s="62"/>
      <c r="NW1997" s="62"/>
      <c r="NX1997" s="62"/>
      <c r="NY1997" s="62"/>
      <c r="NZ1997" s="62"/>
      <c r="OA1997" s="62"/>
      <c r="OB1997" s="62"/>
      <c r="OC1997" s="62"/>
      <c r="OD1997" s="62"/>
      <c r="OE1997" s="62"/>
      <c r="OF1997" s="62"/>
      <c r="OG1997" s="62"/>
      <c r="OH1997" s="62"/>
      <c r="OI1997" s="62"/>
      <c r="OJ1997" s="62"/>
      <c r="OK1997" s="62"/>
      <c r="OL1997" s="62"/>
      <c r="OM1997" s="62"/>
      <c r="ON1997" s="62"/>
      <c r="OO1997" s="62"/>
      <c r="OP1997" s="62"/>
      <c r="OQ1997" s="62"/>
      <c r="OR1997" s="62"/>
      <c r="OS1997" s="62"/>
      <c r="OT1997" s="62"/>
      <c r="OU1997" s="62"/>
      <c r="OV1997" s="62"/>
      <c r="OW1997" s="62"/>
      <c r="OX1997" s="62"/>
      <c r="OY1997" s="62"/>
      <c r="OZ1997" s="62"/>
      <c r="PA1997" s="62"/>
      <c r="PB1997" s="62"/>
      <c r="PC1997" s="62"/>
      <c r="PD1997" s="62"/>
      <c r="PE1997" s="62"/>
      <c r="PF1997" s="62"/>
      <c r="PG1997" s="62"/>
      <c r="PH1997" s="62"/>
      <c r="PI1997" s="62"/>
      <c r="PJ1997" s="62"/>
      <c r="PK1997" s="62"/>
      <c r="PL1997" s="62"/>
      <c r="PM1997" s="62"/>
      <c r="PN1997" s="62"/>
      <c r="PO1997" s="62"/>
      <c r="PP1997" s="62"/>
      <c r="PQ1997" s="62"/>
      <c r="PR1997" s="62"/>
      <c r="PS1997" s="62"/>
      <c r="PT1997" s="62"/>
      <c r="PU1997" s="62"/>
      <c r="PV1997" s="62"/>
      <c r="PW1997" s="62"/>
      <c r="PX1997" s="62"/>
      <c r="PY1997" s="62"/>
      <c r="PZ1997" s="62"/>
      <c r="QA1997" s="62"/>
      <c r="QB1997" s="62"/>
      <c r="QC1997" s="62"/>
      <c r="QD1997" s="62"/>
      <c r="QE1997" s="62"/>
      <c r="QF1997" s="62"/>
      <c r="QG1997" s="62"/>
      <c r="QH1997" s="62"/>
      <c r="QI1997" s="62"/>
      <c r="QJ1997" s="62"/>
      <c r="QK1997" s="62"/>
      <c r="QL1997" s="62"/>
      <c r="QM1997" s="62"/>
      <c r="QN1997" s="62"/>
      <c r="QO1997" s="62"/>
      <c r="QP1997" s="62"/>
      <c r="QQ1997" s="62"/>
      <c r="QR1997" s="62"/>
      <c r="QS1997" s="62"/>
      <c r="QT1997" s="62"/>
      <c r="QU1997" s="62"/>
      <c r="QV1997" s="62"/>
      <c r="QW1997" s="62"/>
      <c r="QX1997" s="62"/>
      <c r="QY1997" s="62"/>
      <c r="QZ1997" s="62"/>
      <c r="RA1997" s="62"/>
      <c r="RB1997" s="62"/>
      <c r="RC1997" s="62"/>
      <c r="RD1997" s="62"/>
      <c r="RE1997" s="62"/>
      <c r="RF1997" s="62"/>
      <c r="RG1997" s="62"/>
      <c r="RH1997" s="62"/>
      <c r="RI1997" s="62"/>
      <c r="RJ1997" s="62"/>
      <c r="RK1997" s="62"/>
      <c r="RL1997" s="62"/>
      <c r="RM1997" s="62"/>
      <c r="RN1997" s="62"/>
      <c r="RO1997" s="62"/>
      <c r="RP1997" s="62"/>
      <c r="RQ1997" s="62"/>
      <c r="RR1997" s="62"/>
      <c r="RS1997" s="62"/>
      <c r="RT1997" s="62"/>
      <c r="RU1997" s="62"/>
      <c r="RV1997" s="62"/>
      <c r="RW1997" s="62"/>
      <c r="RX1997" s="62"/>
      <c r="RY1997" s="62"/>
      <c r="RZ1997" s="62"/>
      <c r="SA1997" s="62"/>
      <c r="SB1997" s="62"/>
      <c r="SC1997" s="62"/>
      <c r="SD1997" s="62"/>
      <c r="SE1997" s="62"/>
      <c r="SF1997" s="62"/>
      <c r="SG1997" s="62"/>
      <c r="SH1997" s="62"/>
      <c r="SI1997" s="62"/>
      <c r="SJ1997" s="62"/>
      <c r="SK1997" s="62"/>
      <c r="SL1997" s="62"/>
      <c r="SM1997" s="62"/>
      <c r="SN1997" s="62"/>
      <c r="SO1997" s="62"/>
      <c r="SP1997" s="62"/>
      <c r="SQ1997" s="62"/>
      <c r="SR1997" s="62"/>
      <c r="SS1997" s="62"/>
      <c r="ST1997" s="62"/>
      <c r="SU1997" s="62"/>
      <c r="SV1997" s="62"/>
      <c r="SW1997" s="62"/>
      <c r="SX1997" s="62"/>
      <c r="SY1997" s="62"/>
      <c r="SZ1997" s="62"/>
      <c r="TA1997" s="62"/>
      <c r="TB1997" s="62"/>
      <c r="TC1997" s="62"/>
      <c r="TD1997" s="62"/>
      <c r="TE1997" s="62"/>
      <c r="TF1997" s="62"/>
      <c r="TG1997" s="62"/>
      <c r="TH1997" s="62"/>
      <c r="TI1997" s="62"/>
      <c r="TJ1997" s="62"/>
      <c r="TK1997" s="62"/>
      <c r="TL1997" s="62"/>
      <c r="TM1997" s="62"/>
      <c r="TN1997" s="62"/>
      <c r="TO1997" s="62"/>
      <c r="TP1997" s="62"/>
      <c r="TQ1997" s="62"/>
      <c r="TR1997" s="62"/>
      <c r="TS1997" s="62"/>
      <c r="TT1997" s="62"/>
      <c r="TU1997" s="62"/>
      <c r="TV1997" s="62"/>
      <c r="TW1997" s="62"/>
      <c r="TX1997" s="62"/>
      <c r="TY1997" s="62"/>
    </row>
    <row r="1998" spans="5:545" x14ac:dyDescent="0.2">
      <c r="E1998" s="2"/>
      <c r="G1998" s="2"/>
      <c r="H1998" s="2"/>
      <c r="I1998" s="2"/>
      <c r="J1998" s="2"/>
      <c r="K1998" s="2"/>
      <c r="L1998" s="2"/>
      <c r="M1998" s="2"/>
      <c r="N1998" s="2"/>
      <c r="LF1998" s="62"/>
      <c r="LG1998" s="62"/>
      <c r="LH1998" s="62"/>
      <c r="LI1998" s="62"/>
      <c r="LJ1998" s="62"/>
      <c r="LK1998" s="62"/>
      <c r="LL1998" s="62"/>
      <c r="LM1998" s="62"/>
      <c r="LN1998" s="62"/>
      <c r="LO1998" s="62"/>
      <c r="LP1998" s="62"/>
      <c r="LQ1998" s="62"/>
      <c r="LR1998" s="62"/>
      <c r="LS1998" s="62"/>
      <c r="LT1998" s="62"/>
      <c r="LU1998" s="62"/>
      <c r="LV1998" s="62"/>
      <c r="LW1998" s="62"/>
      <c r="LX1998" s="62"/>
      <c r="LY1998" s="62"/>
      <c r="LZ1998" s="62"/>
      <c r="MA1998" s="62"/>
      <c r="MB1998" s="62"/>
      <c r="MC1998" s="62"/>
      <c r="MD1998" s="62"/>
      <c r="ME1998" s="62"/>
      <c r="MF1998" s="62"/>
      <c r="MG1998" s="62"/>
      <c r="MH1998" s="62"/>
      <c r="MI1998" s="62"/>
      <c r="MJ1998" s="62"/>
      <c r="MK1998" s="62"/>
      <c r="ML1998" s="62"/>
      <c r="MM1998" s="62"/>
      <c r="MN1998" s="62"/>
      <c r="MO1998" s="62"/>
      <c r="MP1998" s="62"/>
      <c r="MQ1998" s="62"/>
      <c r="MR1998" s="62"/>
      <c r="MS1998" s="62"/>
      <c r="MT1998" s="62"/>
      <c r="MU1998" s="62"/>
      <c r="MV1998" s="62"/>
      <c r="MW1998" s="62"/>
      <c r="MX1998" s="62"/>
      <c r="MY1998" s="62"/>
      <c r="MZ1998" s="62"/>
      <c r="NA1998" s="62"/>
      <c r="NB1998" s="62"/>
      <c r="NC1998" s="62"/>
      <c r="ND1998" s="62"/>
      <c r="NE1998" s="62"/>
      <c r="NF1998" s="62"/>
      <c r="NG1998" s="62"/>
      <c r="NH1998" s="62"/>
      <c r="NI1998" s="62"/>
      <c r="NJ1998" s="62"/>
      <c r="NK1998" s="62"/>
      <c r="NL1998" s="62"/>
      <c r="NM1998" s="62"/>
      <c r="NN1998" s="62"/>
      <c r="NO1998" s="62"/>
      <c r="NP1998" s="62"/>
      <c r="NQ1998" s="62"/>
      <c r="NR1998" s="62"/>
      <c r="NS1998" s="62"/>
      <c r="NT1998" s="62"/>
      <c r="NU1998" s="62"/>
      <c r="NV1998" s="62"/>
      <c r="NW1998" s="62"/>
      <c r="NX1998" s="62"/>
      <c r="NY1998" s="62"/>
      <c r="NZ1998" s="62"/>
      <c r="OA1998" s="62"/>
      <c r="OB1998" s="62"/>
      <c r="OC1998" s="62"/>
      <c r="OD1998" s="62"/>
      <c r="OE1998" s="62"/>
      <c r="OF1998" s="62"/>
      <c r="OG1998" s="62"/>
      <c r="OH1998" s="62"/>
      <c r="OI1998" s="62"/>
      <c r="OJ1998" s="62"/>
      <c r="OK1998" s="62"/>
      <c r="OL1998" s="62"/>
      <c r="OM1998" s="62"/>
      <c r="ON1998" s="62"/>
      <c r="OO1998" s="62"/>
      <c r="OP1998" s="62"/>
      <c r="OQ1998" s="62"/>
      <c r="OR1998" s="62"/>
      <c r="OS1998" s="62"/>
      <c r="OT1998" s="62"/>
      <c r="OU1998" s="62"/>
      <c r="OV1998" s="62"/>
      <c r="OW1998" s="62"/>
      <c r="OX1998" s="62"/>
      <c r="OY1998" s="62"/>
      <c r="OZ1998" s="62"/>
      <c r="PA1998" s="62"/>
      <c r="PB1998" s="62"/>
      <c r="PC1998" s="62"/>
      <c r="PD1998" s="62"/>
      <c r="PE1998" s="62"/>
      <c r="PF1998" s="62"/>
      <c r="PG1998" s="62"/>
      <c r="PH1998" s="62"/>
      <c r="PI1998" s="62"/>
      <c r="PJ1998" s="62"/>
      <c r="PK1998" s="62"/>
      <c r="PL1998" s="62"/>
      <c r="PM1998" s="62"/>
      <c r="PN1998" s="62"/>
      <c r="PO1998" s="62"/>
      <c r="PP1998" s="62"/>
      <c r="PQ1998" s="62"/>
      <c r="PR1998" s="62"/>
      <c r="PS1998" s="62"/>
      <c r="PT1998" s="62"/>
      <c r="PU1998" s="62"/>
      <c r="PV1998" s="62"/>
      <c r="PW1998" s="62"/>
      <c r="PX1998" s="62"/>
      <c r="PY1998" s="62"/>
      <c r="PZ1998" s="62"/>
      <c r="QA1998" s="62"/>
      <c r="QB1998" s="62"/>
      <c r="QC1998" s="62"/>
      <c r="QD1998" s="62"/>
      <c r="QE1998" s="62"/>
      <c r="QF1998" s="62"/>
      <c r="QG1998" s="62"/>
      <c r="QH1998" s="62"/>
      <c r="QI1998" s="62"/>
      <c r="QJ1998" s="62"/>
      <c r="QK1998" s="62"/>
      <c r="QL1998" s="62"/>
      <c r="QM1998" s="62"/>
      <c r="QN1998" s="62"/>
      <c r="QO1998" s="62"/>
      <c r="QP1998" s="62"/>
      <c r="QQ1998" s="62"/>
      <c r="QR1998" s="62"/>
      <c r="QS1998" s="62"/>
      <c r="QT1998" s="62"/>
      <c r="QU1998" s="62"/>
      <c r="QV1998" s="62"/>
      <c r="QW1998" s="62"/>
      <c r="QX1998" s="62"/>
      <c r="QY1998" s="62"/>
      <c r="QZ1998" s="62"/>
      <c r="RA1998" s="62"/>
      <c r="RB1998" s="62"/>
      <c r="RC1998" s="62"/>
      <c r="RD1998" s="62"/>
      <c r="RE1998" s="62"/>
      <c r="RF1998" s="62"/>
      <c r="RG1998" s="62"/>
      <c r="RH1998" s="62"/>
      <c r="RI1998" s="62"/>
      <c r="RJ1998" s="62"/>
      <c r="RK1998" s="62"/>
      <c r="RL1998" s="62"/>
      <c r="RM1998" s="62"/>
      <c r="RN1998" s="62"/>
      <c r="RO1998" s="62"/>
      <c r="RP1998" s="62"/>
      <c r="RQ1998" s="62"/>
      <c r="RR1998" s="62"/>
      <c r="RS1998" s="62"/>
      <c r="RT1998" s="62"/>
      <c r="RU1998" s="62"/>
      <c r="RV1998" s="62"/>
      <c r="RW1998" s="62"/>
      <c r="RX1998" s="62"/>
      <c r="RY1998" s="62"/>
      <c r="RZ1998" s="62"/>
      <c r="SA1998" s="62"/>
      <c r="SB1998" s="62"/>
      <c r="SC1998" s="62"/>
      <c r="SD1998" s="62"/>
      <c r="SE1998" s="62"/>
      <c r="SF1998" s="62"/>
      <c r="SG1998" s="62"/>
      <c r="SH1998" s="62"/>
      <c r="SI1998" s="62"/>
      <c r="SJ1998" s="62"/>
      <c r="SK1998" s="62"/>
      <c r="SL1998" s="62"/>
      <c r="SM1998" s="62"/>
      <c r="SN1998" s="62"/>
      <c r="SO1998" s="62"/>
      <c r="SP1998" s="62"/>
      <c r="SQ1998" s="62"/>
      <c r="SR1998" s="62"/>
      <c r="SS1998" s="62"/>
      <c r="ST1998" s="62"/>
      <c r="SU1998" s="62"/>
      <c r="SV1998" s="62"/>
      <c r="SW1998" s="62"/>
      <c r="SX1998" s="62"/>
      <c r="SY1998" s="62"/>
      <c r="SZ1998" s="62"/>
      <c r="TA1998" s="62"/>
      <c r="TB1998" s="62"/>
      <c r="TC1998" s="62"/>
      <c r="TD1998" s="62"/>
      <c r="TE1998" s="62"/>
      <c r="TF1998" s="62"/>
      <c r="TG1998" s="62"/>
      <c r="TH1998" s="62"/>
      <c r="TI1998" s="62"/>
      <c r="TJ1998" s="62"/>
      <c r="TK1998" s="62"/>
      <c r="TL1998" s="62"/>
      <c r="TM1998" s="62"/>
      <c r="TN1998" s="62"/>
      <c r="TO1998" s="62"/>
      <c r="TP1998" s="62"/>
      <c r="TQ1998" s="62"/>
      <c r="TR1998" s="62"/>
      <c r="TS1998" s="62"/>
      <c r="TT1998" s="62"/>
      <c r="TU1998" s="62"/>
      <c r="TV1998" s="62"/>
      <c r="TW1998" s="62"/>
      <c r="TX1998" s="62"/>
      <c r="TY1998" s="62"/>
    </row>
    <row r="1999" spans="5:545" x14ac:dyDescent="0.2">
      <c r="E1999" s="2"/>
      <c r="G1999" s="2"/>
      <c r="H1999" s="2"/>
      <c r="I1999" s="2"/>
      <c r="J1999" s="2"/>
      <c r="K1999" s="2"/>
      <c r="L1999" s="2"/>
      <c r="M1999" s="2"/>
      <c r="N1999" s="2"/>
      <c r="LF1999" s="62"/>
      <c r="LG1999" s="62"/>
      <c r="LH1999" s="62"/>
      <c r="LI1999" s="62"/>
      <c r="LJ1999" s="62"/>
      <c r="LK1999" s="62"/>
      <c r="LL1999" s="62"/>
      <c r="LM1999" s="62"/>
      <c r="LN1999" s="62"/>
      <c r="LO1999" s="62"/>
      <c r="LP1999" s="62"/>
      <c r="LQ1999" s="62"/>
      <c r="LR1999" s="62"/>
      <c r="LS1999" s="62"/>
      <c r="LT1999" s="62"/>
      <c r="LU1999" s="62"/>
      <c r="LV1999" s="62"/>
      <c r="LW1999" s="62"/>
      <c r="LX1999" s="62"/>
      <c r="LY1999" s="62"/>
      <c r="LZ1999" s="62"/>
      <c r="MA1999" s="62"/>
      <c r="MB1999" s="62"/>
      <c r="MC1999" s="62"/>
      <c r="MD1999" s="62"/>
      <c r="ME1999" s="62"/>
      <c r="MF1999" s="62"/>
      <c r="MG1999" s="62"/>
      <c r="MH1999" s="62"/>
      <c r="MI1999" s="62"/>
      <c r="MJ1999" s="62"/>
      <c r="MK1999" s="62"/>
      <c r="ML1999" s="62"/>
      <c r="MM1999" s="62"/>
      <c r="MN1999" s="62"/>
      <c r="MO1999" s="62"/>
      <c r="MP1999" s="62"/>
      <c r="MQ1999" s="62"/>
      <c r="MR1999" s="62"/>
      <c r="MS1999" s="62"/>
      <c r="MT1999" s="62"/>
      <c r="MU1999" s="62"/>
      <c r="MV1999" s="62"/>
      <c r="MW1999" s="62"/>
      <c r="MX1999" s="62"/>
      <c r="MY1999" s="62"/>
      <c r="MZ1999" s="62"/>
      <c r="NA1999" s="62"/>
      <c r="NB1999" s="62"/>
      <c r="NC1999" s="62"/>
      <c r="ND1999" s="62"/>
      <c r="NE1999" s="62"/>
      <c r="NF1999" s="62"/>
      <c r="NG1999" s="62"/>
      <c r="NH1999" s="62"/>
      <c r="NI1999" s="62"/>
      <c r="NJ1999" s="62"/>
      <c r="NK1999" s="62"/>
      <c r="NL1999" s="62"/>
      <c r="NM1999" s="62"/>
      <c r="NN1999" s="62"/>
      <c r="NO1999" s="62"/>
      <c r="NP1999" s="62"/>
      <c r="NQ1999" s="62"/>
      <c r="NR1999" s="62"/>
      <c r="NS1999" s="62"/>
      <c r="NT1999" s="62"/>
      <c r="NU1999" s="62"/>
      <c r="NV1999" s="62"/>
      <c r="NW1999" s="62"/>
      <c r="NX1999" s="62"/>
      <c r="NY1999" s="62"/>
      <c r="NZ1999" s="62"/>
      <c r="OA1999" s="62"/>
      <c r="OB1999" s="62"/>
      <c r="OC1999" s="62"/>
      <c r="OD1999" s="62"/>
      <c r="OE1999" s="62"/>
      <c r="OF1999" s="62"/>
      <c r="OG1999" s="62"/>
      <c r="OH1999" s="62"/>
      <c r="OI1999" s="62"/>
      <c r="OJ1999" s="62"/>
      <c r="OK1999" s="62"/>
      <c r="OL1999" s="62"/>
      <c r="OM1999" s="62"/>
      <c r="ON1999" s="62"/>
      <c r="OO1999" s="62"/>
      <c r="OP1999" s="62"/>
      <c r="OQ1999" s="62"/>
      <c r="OR1999" s="62"/>
      <c r="OS1999" s="62"/>
      <c r="OT1999" s="62"/>
      <c r="OU1999" s="62"/>
      <c r="OV1999" s="62"/>
      <c r="OW1999" s="62"/>
      <c r="OX1999" s="62"/>
      <c r="OY1999" s="62"/>
      <c r="OZ1999" s="62"/>
      <c r="PA1999" s="62"/>
      <c r="PB1999" s="62"/>
      <c r="PC1999" s="62"/>
      <c r="PD1999" s="62"/>
      <c r="PE1999" s="62"/>
      <c r="PF1999" s="62"/>
      <c r="PG1999" s="62"/>
      <c r="PH1999" s="62"/>
      <c r="PI1999" s="62"/>
      <c r="PJ1999" s="62"/>
      <c r="PK1999" s="62"/>
      <c r="PL1999" s="62"/>
      <c r="PM1999" s="62"/>
      <c r="PN1999" s="62"/>
      <c r="PO1999" s="62"/>
      <c r="PP1999" s="62"/>
      <c r="PQ1999" s="62"/>
      <c r="PR1999" s="62"/>
      <c r="PS1999" s="62"/>
      <c r="PT1999" s="62"/>
      <c r="PU1999" s="62"/>
      <c r="PV1999" s="62"/>
      <c r="PW1999" s="62"/>
      <c r="PX1999" s="62"/>
      <c r="PY1999" s="62"/>
      <c r="PZ1999" s="62"/>
      <c r="QA1999" s="62"/>
      <c r="QB1999" s="62"/>
      <c r="QC1999" s="62"/>
      <c r="QD1999" s="62"/>
      <c r="QE1999" s="62"/>
      <c r="QF1999" s="62"/>
      <c r="QG1999" s="62"/>
      <c r="QH1999" s="62"/>
      <c r="QI1999" s="62"/>
      <c r="QJ1999" s="62"/>
      <c r="QK1999" s="62"/>
      <c r="QL1999" s="62"/>
      <c r="QM1999" s="62"/>
      <c r="QN1999" s="62"/>
      <c r="QO1999" s="62"/>
      <c r="QP1999" s="62"/>
      <c r="QQ1999" s="62"/>
      <c r="QR1999" s="62"/>
      <c r="QS1999" s="62"/>
      <c r="QT1999" s="62"/>
      <c r="QU1999" s="62"/>
      <c r="QV1999" s="62"/>
      <c r="QW1999" s="62"/>
      <c r="QX1999" s="62"/>
      <c r="QY1999" s="62"/>
      <c r="QZ1999" s="62"/>
      <c r="RA1999" s="62"/>
      <c r="RB1999" s="62"/>
      <c r="RC1999" s="62"/>
      <c r="RD1999" s="62"/>
      <c r="RE1999" s="62"/>
      <c r="RF1999" s="62"/>
      <c r="RG1999" s="62"/>
      <c r="RH1999" s="62"/>
      <c r="RI1999" s="62"/>
      <c r="RJ1999" s="62"/>
      <c r="RK1999" s="62"/>
      <c r="RL1999" s="62"/>
      <c r="RM1999" s="62"/>
      <c r="RN1999" s="62"/>
      <c r="RO1999" s="62"/>
      <c r="RP1999" s="62"/>
      <c r="RQ1999" s="62"/>
      <c r="RR1999" s="62"/>
      <c r="RS1999" s="62"/>
      <c r="RT1999" s="62"/>
      <c r="RU1999" s="62"/>
      <c r="RV1999" s="62"/>
      <c r="RW1999" s="62"/>
      <c r="RX1999" s="62"/>
      <c r="RY1999" s="62"/>
      <c r="RZ1999" s="62"/>
      <c r="SA1999" s="62"/>
      <c r="SB1999" s="62"/>
      <c r="SC1999" s="62"/>
      <c r="SD1999" s="62"/>
      <c r="SE1999" s="62"/>
      <c r="SF1999" s="62"/>
      <c r="SG1999" s="62"/>
      <c r="SH1999" s="62"/>
      <c r="SI1999" s="62"/>
      <c r="SJ1999" s="62"/>
      <c r="SK1999" s="62"/>
      <c r="SL1999" s="62"/>
      <c r="SM1999" s="62"/>
      <c r="SN1999" s="62"/>
      <c r="SO1999" s="62"/>
      <c r="SP1999" s="62"/>
      <c r="SQ1999" s="62"/>
      <c r="SR1999" s="62"/>
      <c r="SS1999" s="62"/>
      <c r="ST1999" s="62"/>
      <c r="SU1999" s="62"/>
      <c r="SV1999" s="62"/>
      <c r="SW1999" s="62"/>
      <c r="SX1999" s="62"/>
      <c r="SY1999" s="62"/>
      <c r="SZ1999" s="62"/>
      <c r="TA1999" s="62"/>
      <c r="TB1999" s="62"/>
      <c r="TC1999" s="62"/>
      <c r="TD1999" s="62"/>
      <c r="TE1999" s="62"/>
      <c r="TF1999" s="62"/>
      <c r="TG1999" s="62"/>
      <c r="TH1999" s="62"/>
      <c r="TI1999" s="62"/>
      <c r="TJ1999" s="62"/>
      <c r="TK1999" s="62"/>
      <c r="TL1999" s="62"/>
      <c r="TM1999" s="62"/>
      <c r="TN1999" s="62"/>
      <c r="TO1999" s="62"/>
      <c r="TP1999" s="62"/>
      <c r="TQ1999" s="62"/>
      <c r="TR1999" s="62"/>
      <c r="TS1999" s="62"/>
      <c r="TT1999" s="62"/>
      <c r="TU1999" s="62"/>
      <c r="TV1999" s="62"/>
      <c r="TW1999" s="62"/>
      <c r="TX1999" s="62"/>
      <c r="TY1999" s="62"/>
    </row>
    <row r="2000" spans="5:545" x14ac:dyDescent="0.2">
      <c r="E2000" s="2"/>
      <c r="G2000" s="2"/>
      <c r="H2000" s="2"/>
      <c r="I2000" s="2"/>
      <c r="J2000" s="2"/>
      <c r="K2000" s="2"/>
      <c r="L2000" s="2"/>
      <c r="M2000" s="2"/>
      <c r="N2000" s="2"/>
      <c r="LF2000" s="62"/>
      <c r="LG2000" s="62"/>
      <c r="LH2000" s="62"/>
      <c r="LI2000" s="62"/>
      <c r="LJ2000" s="62"/>
      <c r="LK2000" s="62"/>
      <c r="LL2000" s="62"/>
      <c r="LM2000" s="62"/>
      <c r="LN2000" s="62"/>
      <c r="LO2000" s="62"/>
      <c r="LP2000" s="62"/>
      <c r="LQ2000" s="62"/>
      <c r="LR2000" s="62"/>
      <c r="LS2000" s="62"/>
      <c r="LT2000" s="62"/>
      <c r="LU2000" s="62"/>
      <c r="LV2000" s="62"/>
      <c r="LW2000" s="62"/>
      <c r="LX2000" s="62"/>
      <c r="LY2000" s="62"/>
      <c r="LZ2000" s="62"/>
      <c r="MA2000" s="62"/>
      <c r="MB2000" s="62"/>
      <c r="MC2000" s="62"/>
      <c r="MD2000" s="62"/>
      <c r="ME2000" s="62"/>
      <c r="MF2000" s="62"/>
      <c r="MG2000" s="62"/>
      <c r="MH2000" s="62"/>
      <c r="MI2000" s="62"/>
      <c r="MJ2000" s="62"/>
      <c r="MK2000" s="62"/>
      <c r="ML2000" s="62"/>
      <c r="MM2000" s="62"/>
      <c r="MN2000" s="62"/>
      <c r="MO2000" s="62"/>
      <c r="MP2000" s="62"/>
      <c r="MQ2000" s="62"/>
      <c r="MR2000" s="62"/>
      <c r="MS2000" s="62"/>
      <c r="MT2000" s="62"/>
      <c r="MU2000" s="62"/>
      <c r="MV2000" s="62"/>
      <c r="MW2000" s="62"/>
      <c r="MX2000" s="62"/>
      <c r="MY2000" s="62"/>
      <c r="MZ2000" s="62"/>
      <c r="NA2000" s="62"/>
      <c r="NB2000" s="62"/>
      <c r="NC2000" s="62"/>
      <c r="ND2000" s="62"/>
      <c r="NE2000" s="62"/>
      <c r="NF2000" s="62"/>
      <c r="NG2000" s="62"/>
      <c r="NH2000" s="62"/>
      <c r="NI2000" s="62"/>
      <c r="NJ2000" s="62"/>
      <c r="NK2000" s="62"/>
      <c r="NL2000" s="62"/>
      <c r="NM2000" s="62"/>
      <c r="NN2000" s="62"/>
      <c r="NO2000" s="62"/>
      <c r="NP2000" s="62"/>
      <c r="NQ2000" s="62"/>
      <c r="NR2000" s="62"/>
      <c r="NS2000" s="62"/>
      <c r="NT2000" s="62"/>
      <c r="NU2000" s="62"/>
      <c r="NV2000" s="62"/>
      <c r="NW2000" s="62"/>
      <c r="NX2000" s="62"/>
      <c r="NY2000" s="62"/>
      <c r="NZ2000" s="62"/>
      <c r="OA2000" s="62"/>
      <c r="OB2000" s="62"/>
      <c r="OC2000" s="62"/>
      <c r="OD2000" s="62"/>
      <c r="OE2000" s="62"/>
      <c r="OF2000" s="62"/>
      <c r="OG2000" s="62"/>
      <c r="OH2000" s="62"/>
      <c r="OI2000" s="62"/>
      <c r="OJ2000" s="62"/>
      <c r="OK2000" s="62"/>
      <c r="OL2000" s="62"/>
      <c r="OM2000" s="62"/>
      <c r="ON2000" s="62"/>
      <c r="OO2000" s="62"/>
      <c r="OP2000" s="62"/>
      <c r="OQ2000" s="62"/>
      <c r="OR2000" s="62"/>
      <c r="OS2000" s="62"/>
      <c r="OT2000" s="62"/>
      <c r="OU2000" s="62"/>
      <c r="OV2000" s="62"/>
      <c r="OW2000" s="62"/>
      <c r="OX2000" s="62"/>
      <c r="OY2000" s="62"/>
      <c r="OZ2000" s="62"/>
      <c r="PA2000" s="62"/>
      <c r="PB2000" s="62"/>
      <c r="PC2000" s="62"/>
      <c r="PD2000" s="62"/>
      <c r="PE2000" s="62"/>
      <c r="PF2000" s="62"/>
      <c r="PG2000" s="62"/>
      <c r="PH2000" s="62"/>
      <c r="PI2000" s="62"/>
      <c r="PJ2000" s="62"/>
      <c r="PK2000" s="62"/>
      <c r="PL2000" s="62"/>
      <c r="PM2000" s="62"/>
      <c r="PN2000" s="62"/>
      <c r="PO2000" s="62"/>
      <c r="PP2000" s="62"/>
      <c r="PQ2000" s="62"/>
      <c r="PR2000" s="62"/>
      <c r="PS2000" s="62"/>
      <c r="PT2000" s="62"/>
      <c r="PU2000" s="62"/>
      <c r="PV2000" s="62"/>
      <c r="PW2000" s="62"/>
      <c r="PX2000" s="62"/>
      <c r="PY2000" s="62"/>
      <c r="PZ2000" s="62"/>
      <c r="QA2000" s="62"/>
      <c r="QB2000" s="62"/>
      <c r="QC2000" s="62"/>
      <c r="QD2000" s="62"/>
      <c r="QE2000" s="62"/>
      <c r="QF2000" s="62"/>
      <c r="QG2000" s="62"/>
      <c r="QH2000" s="62"/>
      <c r="QI2000" s="62"/>
      <c r="QJ2000" s="62"/>
      <c r="QK2000" s="62"/>
      <c r="QL2000" s="62"/>
      <c r="QM2000" s="62"/>
      <c r="QN2000" s="62"/>
      <c r="QO2000" s="62"/>
      <c r="QP2000" s="62"/>
      <c r="QQ2000" s="62"/>
      <c r="QR2000" s="62"/>
      <c r="QS2000" s="62"/>
      <c r="QT2000" s="62"/>
      <c r="QU2000" s="62"/>
      <c r="QV2000" s="62"/>
      <c r="QW2000" s="62"/>
      <c r="QX2000" s="62"/>
      <c r="QY2000" s="62"/>
      <c r="QZ2000" s="62"/>
      <c r="RA2000" s="62"/>
      <c r="RB2000" s="62"/>
      <c r="RC2000" s="62"/>
      <c r="RD2000" s="62"/>
      <c r="RE2000" s="62"/>
      <c r="RF2000" s="62"/>
      <c r="RG2000" s="62"/>
      <c r="RH2000" s="62"/>
      <c r="RI2000" s="62"/>
      <c r="RJ2000" s="62"/>
      <c r="RK2000" s="62"/>
      <c r="RL2000" s="62"/>
      <c r="RM2000" s="62"/>
      <c r="RN2000" s="62"/>
      <c r="RO2000" s="62"/>
      <c r="RP2000" s="62"/>
      <c r="RQ2000" s="62"/>
      <c r="RR2000" s="62"/>
      <c r="RS2000" s="62"/>
      <c r="RT2000" s="62"/>
      <c r="RU2000" s="62"/>
      <c r="RV2000" s="62"/>
      <c r="RW2000" s="62"/>
      <c r="RX2000" s="62"/>
      <c r="RY2000" s="62"/>
      <c r="RZ2000" s="62"/>
      <c r="SA2000" s="62"/>
      <c r="SB2000" s="62"/>
      <c r="SC2000" s="62"/>
      <c r="SD2000" s="62"/>
      <c r="SE2000" s="62"/>
      <c r="SF2000" s="62"/>
      <c r="SG2000" s="62"/>
      <c r="SH2000" s="62"/>
      <c r="SI2000" s="62"/>
      <c r="SJ2000" s="62"/>
      <c r="SK2000" s="62"/>
      <c r="SL2000" s="62"/>
      <c r="SM2000" s="62"/>
      <c r="SN2000" s="62"/>
      <c r="SO2000" s="62"/>
      <c r="SP2000" s="62"/>
      <c r="SQ2000" s="62"/>
      <c r="SR2000" s="62"/>
      <c r="SS2000" s="62"/>
      <c r="ST2000" s="62"/>
      <c r="SU2000" s="62"/>
      <c r="SV2000" s="62"/>
      <c r="SW2000" s="62"/>
      <c r="SX2000" s="62"/>
      <c r="SY2000" s="62"/>
      <c r="SZ2000" s="62"/>
      <c r="TA2000" s="62"/>
      <c r="TB2000" s="62"/>
      <c r="TC2000" s="62"/>
      <c r="TD2000" s="62"/>
      <c r="TE2000" s="62"/>
      <c r="TF2000" s="62"/>
      <c r="TG2000" s="62"/>
      <c r="TH2000" s="62"/>
      <c r="TI2000" s="62"/>
      <c r="TJ2000" s="62"/>
      <c r="TK2000" s="62"/>
      <c r="TL2000" s="62"/>
      <c r="TM2000" s="62"/>
      <c r="TN2000" s="62"/>
      <c r="TO2000" s="62"/>
      <c r="TP2000" s="62"/>
      <c r="TQ2000" s="62"/>
      <c r="TR2000" s="62"/>
      <c r="TS2000" s="62"/>
      <c r="TT2000" s="62"/>
      <c r="TU2000" s="62"/>
      <c r="TV2000" s="62"/>
      <c r="TW2000" s="62"/>
      <c r="TX2000" s="62"/>
      <c r="TY2000" s="62"/>
    </row>
    <row r="2001" spans="5:545" x14ac:dyDescent="0.2">
      <c r="E2001" s="2"/>
      <c r="G2001" s="2"/>
      <c r="H2001" s="2"/>
      <c r="I2001" s="2"/>
      <c r="J2001" s="2"/>
      <c r="K2001" s="2"/>
      <c r="L2001" s="2"/>
      <c r="M2001" s="2"/>
      <c r="N2001" s="2"/>
      <c r="LF2001" s="62"/>
      <c r="LG2001" s="62"/>
      <c r="LH2001" s="62"/>
      <c r="LI2001" s="62"/>
      <c r="LJ2001" s="62"/>
      <c r="LK2001" s="62"/>
      <c r="LL2001" s="62"/>
      <c r="LM2001" s="62"/>
      <c r="LN2001" s="62"/>
      <c r="LO2001" s="62"/>
      <c r="LP2001" s="62"/>
      <c r="LQ2001" s="62"/>
      <c r="LR2001" s="62"/>
      <c r="LS2001" s="62"/>
      <c r="LT2001" s="62"/>
      <c r="LU2001" s="62"/>
      <c r="LV2001" s="62"/>
      <c r="LW2001" s="62"/>
      <c r="LX2001" s="62"/>
      <c r="LY2001" s="62"/>
      <c r="LZ2001" s="62"/>
      <c r="MA2001" s="62"/>
      <c r="MB2001" s="62"/>
      <c r="MC2001" s="62"/>
      <c r="MD2001" s="62"/>
      <c r="ME2001" s="62"/>
      <c r="MF2001" s="62"/>
      <c r="MG2001" s="62"/>
      <c r="MH2001" s="62"/>
      <c r="MI2001" s="62"/>
      <c r="MJ2001" s="62"/>
      <c r="MK2001" s="62"/>
      <c r="ML2001" s="62"/>
      <c r="MM2001" s="62"/>
      <c r="MN2001" s="62"/>
      <c r="MO2001" s="62"/>
      <c r="MP2001" s="62"/>
      <c r="MQ2001" s="62"/>
      <c r="MR2001" s="62"/>
      <c r="MS2001" s="62"/>
      <c r="MT2001" s="62"/>
      <c r="MU2001" s="62"/>
      <c r="MV2001" s="62"/>
      <c r="MW2001" s="62"/>
      <c r="MX2001" s="62"/>
      <c r="MY2001" s="62"/>
      <c r="MZ2001" s="62"/>
      <c r="NA2001" s="62"/>
      <c r="NB2001" s="62"/>
      <c r="NC2001" s="62"/>
      <c r="ND2001" s="62"/>
      <c r="NE2001" s="62"/>
      <c r="NF2001" s="62"/>
      <c r="NG2001" s="62"/>
      <c r="NH2001" s="62"/>
      <c r="NI2001" s="62"/>
      <c r="NJ2001" s="62"/>
      <c r="NK2001" s="62"/>
      <c r="NL2001" s="62"/>
      <c r="NM2001" s="62"/>
      <c r="NN2001" s="62"/>
      <c r="NO2001" s="62"/>
      <c r="NP2001" s="62"/>
      <c r="NQ2001" s="62"/>
      <c r="NR2001" s="62"/>
      <c r="NS2001" s="62"/>
      <c r="NT2001" s="62"/>
      <c r="NU2001" s="62"/>
      <c r="NV2001" s="62"/>
      <c r="NW2001" s="62"/>
      <c r="NX2001" s="62"/>
      <c r="NY2001" s="62"/>
      <c r="NZ2001" s="62"/>
      <c r="OA2001" s="62"/>
      <c r="OB2001" s="62"/>
      <c r="OC2001" s="62"/>
      <c r="OD2001" s="62"/>
      <c r="OE2001" s="62"/>
      <c r="OF2001" s="62"/>
      <c r="OG2001" s="62"/>
      <c r="OH2001" s="62"/>
      <c r="OI2001" s="62"/>
      <c r="OJ2001" s="62"/>
      <c r="OK2001" s="62"/>
      <c r="OL2001" s="62"/>
      <c r="OM2001" s="62"/>
      <c r="ON2001" s="62"/>
      <c r="OO2001" s="62"/>
      <c r="OP2001" s="62"/>
      <c r="OQ2001" s="62"/>
      <c r="OR2001" s="62"/>
      <c r="OS2001" s="62"/>
      <c r="OT2001" s="62"/>
      <c r="OU2001" s="62"/>
      <c r="OV2001" s="62"/>
      <c r="OW2001" s="62"/>
      <c r="OX2001" s="62"/>
      <c r="OY2001" s="62"/>
      <c r="OZ2001" s="62"/>
      <c r="PA2001" s="62"/>
      <c r="PB2001" s="62"/>
      <c r="PC2001" s="62"/>
      <c r="PD2001" s="62"/>
      <c r="PE2001" s="62"/>
      <c r="PF2001" s="62"/>
      <c r="PG2001" s="62"/>
      <c r="PH2001" s="62"/>
      <c r="PI2001" s="62"/>
      <c r="PJ2001" s="62"/>
      <c r="PK2001" s="62"/>
      <c r="PL2001" s="62"/>
      <c r="PM2001" s="62"/>
      <c r="PN2001" s="62"/>
      <c r="PO2001" s="62"/>
      <c r="PP2001" s="62"/>
      <c r="PQ2001" s="62"/>
      <c r="PR2001" s="62"/>
      <c r="PS2001" s="62"/>
      <c r="PT2001" s="62"/>
      <c r="PU2001" s="62"/>
      <c r="PV2001" s="62"/>
      <c r="PW2001" s="62"/>
      <c r="PX2001" s="62"/>
      <c r="PY2001" s="62"/>
      <c r="PZ2001" s="62"/>
      <c r="QA2001" s="62"/>
      <c r="QB2001" s="62"/>
      <c r="QC2001" s="62"/>
      <c r="QD2001" s="62"/>
      <c r="QE2001" s="62"/>
      <c r="QF2001" s="62"/>
      <c r="QG2001" s="62"/>
      <c r="QH2001" s="62"/>
      <c r="QI2001" s="62"/>
      <c r="QJ2001" s="62"/>
      <c r="QK2001" s="62"/>
      <c r="QL2001" s="62"/>
      <c r="QM2001" s="62"/>
      <c r="QN2001" s="62"/>
      <c r="QO2001" s="62"/>
      <c r="QP2001" s="62"/>
      <c r="QQ2001" s="62"/>
      <c r="QR2001" s="62"/>
      <c r="QS2001" s="62"/>
      <c r="QT2001" s="62"/>
      <c r="QU2001" s="62"/>
      <c r="QV2001" s="62"/>
      <c r="QW2001" s="62"/>
      <c r="QX2001" s="62"/>
      <c r="QY2001" s="62"/>
      <c r="QZ2001" s="62"/>
      <c r="RA2001" s="62"/>
      <c r="RB2001" s="62"/>
      <c r="RC2001" s="62"/>
      <c r="RD2001" s="62"/>
      <c r="RE2001" s="62"/>
      <c r="RF2001" s="62"/>
      <c r="RG2001" s="62"/>
      <c r="RH2001" s="62"/>
      <c r="RI2001" s="62"/>
      <c r="RJ2001" s="62"/>
      <c r="RK2001" s="62"/>
      <c r="RL2001" s="62"/>
      <c r="RM2001" s="62"/>
      <c r="RN2001" s="62"/>
      <c r="RO2001" s="62"/>
      <c r="RP2001" s="62"/>
      <c r="RQ2001" s="62"/>
      <c r="RR2001" s="62"/>
      <c r="RS2001" s="62"/>
      <c r="RT2001" s="62"/>
      <c r="RU2001" s="62"/>
      <c r="RV2001" s="62"/>
      <c r="RW2001" s="62"/>
      <c r="RX2001" s="62"/>
      <c r="RY2001" s="62"/>
      <c r="RZ2001" s="62"/>
      <c r="SA2001" s="62"/>
      <c r="SB2001" s="62"/>
      <c r="SC2001" s="62"/>
      <c r="SD2001" s="62"/>
      <c r="SE2001" s="62"/>
      <c r="SF2001" s="62"/>
      <c r="SG2001" s="62"/>
      <c r="SH2001" s="62"/>
      <c r="SI2001" s="62"/>
      <c r="SJ2001" s="62"/>
      <c r="SK2001" s="62"/>
      <c r="SL2001" s="62"/>
      <c r="SM2001" s="62"/>
      <c r="SN2001" s="62"/>
      <c r="SO2001" s="62"/>
      <c r="SP2001" s="62"/>
      <c r="SQ2001" s="62"/>
      <c r="SR2001" s="62"/>
      <c r="SS2001" s="62"/>
      <c r="ST2001" s="62"/>
      <c r="SU2001" s="62"/>
      <c r="SV2001" s="62"/>
      <c r="SW2001" s="62"/>
      <c r="SX2001" s="62"/>
      <c r="SY2001" s="62"/>
      <c r="SZ2001" s="62"/>
      <c r="TA2001" s="62"/>
      <c r="TB2001" s="62"/>
      <c r="TC2001" s="62"/>
      <c r="TD2001" s="62"/>
      <c r="TE2001" s="62"/>
      <c r="TF2001" s="62"/>
      <c r="TG2001" s="62"/>
      <c r="TH2001" s="62"/>
      <c r="TI2001" s="62"/>
      <c r="TJ2001" s="62"/>
      <c r="TK2001" s="62"/>
      <c r="TL2001" s="62"/>
      <c r="TM2001" s="62"/>
      <c r="TN2001" s="62"/>
      <c r="TO2001" s="62"/>
      <c r="TP2001" s="62"/>
      <c r="TQ2001" s="62"/>
      <c r="TR2001" s="62"/>
      <c r="TS2001" s="62"/>
      <c r="TT2001" s="62"/>
      <c r="TU2001" s="62"/>
      <c r="TV2001" s="62"/>
      <c r="TW2001" s="62"/>
      <c r="TX2001" s="62"/>
      <c r="TY2001" s="62"/>
    </row>
    <row r="2002" spans="5:545" x14ac:dyDescent="0.2">
      <c r="E2002" s="2"/>
      <c r="G2002" s="2"/>
      <c r="H2002" s="2"/>
      <c r="I2002" s="2"/>
      <c r="J2002" s="2"/>
      <c r="K2002" s="2"/>
      <c r="L2002" s="2"/>
      <c r="M2002" s="2"/>
      <c r="N2002" s="2"/>
      <c r="LF2002" s="62"/>
      <c r="LG2002" s="62"/>
      <c r="LH2002" s="62"/>
      <c r="LI2002" s="62"/>
      <c r="LJ2002" s="62"/>
      <c r="LK2002" s="62"/>
      <c r="LL2002" s="62"/>
      <c r="LM2002" s="62"/>
      <c r="LN2002" s="62"/>
      <c r="LO2002" s="62"/>
      <c r="LP2002" s="62"/>
      <c r="LQ2002" s="62"/>
      <c r="LR2002" s="62"/>
      <c r="LS2002" s="62"/>
      <c r="LT2002" s="62"/>
      <c r="LU2002" s="62"/>
      <c r="LV2002" s="62"/>
      <c r="LW2002" s="62"/>
      <c r="LX2002" s="62"/>
      <c r="LY2002" s="62"/>
      <c r="LZ2002" s="62"/>
      <c r="MA2002" s="62"/>
      <c r="MB2002" s="62"/>
      <c r="MC2002" s="62"/>
      <c r="MD2002" s="62"/>
      <c r="ME2002" s="62"/>
      <c r="MF2002" s="62"/>
      <c r="MG2002" s="62"/>
      <c r="MH2002" s="62"/>
      <c r="MI2002" s="62"/>
      <c r="MJ2002" s="62"/>
      <c r="MK2002" s="62"/>
      <c r="ML2002" s="62"/>
      <c r="MM2002" s="62"/>
      <c r="MN2002" s="62"/>
      <c r="MO2002" s="62"/>
      <c r="MP2002" s="62"/>
      <c r="MQ2002" s="62"/>
      <c r="MR2002" s="62"/>
      <c r="MS2002" s="62"/>
      <c r="MT2002" s="62"/>
      <c r="MU2002" s="62"/>
      <c r="MV2002" s="62"/>
      <c r="MW2002" s="62"/>
      <c r="MX2002" s="62"/>
      <c r="MY2002" s="62"/>
      <c r="MZ2002" s="62"/>
      <c r="NA2002" s="62"/>
      <c r="NB2002" s="62"/>
      <c r="NC2002" s="62"/>
      <c r="ND2002" s="62"/>
      <c r="NE2002" s="62"/>
      <c r="NF2002" s="62"/>
      <c r="NG2002" s="62"/>
      <c r="NH2002" s="62"/>
      <c r="NI2002" s="62"/>
      <c r="NJ2002" s="62"/>
      <c r="NK2002" s="62"/>
      <c r="NL2002" s="62"/>
      <c r="NM2002" s="62"/>
      <c r="NN2002" s="62"/>
      <c r="NO2002" s="62"/>
      <c r="NP2002" s="62"/>
      <c r="NQ2002" s="62"/>
      <c r="NR2002" s="62"/>
      <c r="NS2002" s="62"/>
      <c r="NT2002" s="62"/>
      <c r="NU2002" s="62"/>
      <c r="NV2002" s="62"/>
      <c r="NW2002" s="62"/>
      <c r="NX2002" s="62"/>
      <c r="NY2002" s="62"/>
      <c r="NZ2002" s="62"/>
      <c r="OA2002" s="62"/>
      <c r="OB2002" s="62"/>
      <c r="OC2002" s="62"/>
      <c r="OD2002" s="62"/>
      <c r="OE2002" s="62"/>
      <c r="OF2002" s="62"/>
      <c r="OG2002" s="62"/>
      <c r="OH2002" s="62"/>
      <c r="OI2002" s="62"/>
      <c r="OJ2002" s="62"/>
      <c r="OK2002" s="62"/>
      <c r="OL2002" s="62"/>
      <c r="OM2002" s="62"/>
      <c r="ON2002" s="62"/>
      <c r="OO2002" s="62"/>
      <c r="OP2002" s="62"/>
      <c r="OQ2002" s="62"/>
      <c r="OR2002" s="62"/>
      <c r="OS2002" s="62"/>
      <c r="OT2002" s="62"/>
      <c r="OU2002" s="62"/>
      <c r="OV2002" s="62"/>
      <c r="OW2002" s="62"/>
      <c r="OX2002" s="62"/>
      <c r="OY2002" s="62"/>
      <c r="OZ2002" s="62"/>
      <c r="PA2002" s="62"/>
      <c r="PB2002" s="62"/>
      <c r="PC2002" s="62"/>
      <c r="PD2002" s="62"/>
      <c r="PE2002" s="62"/>
      <c r="PF2002" s="62"/>
      <c r="PG2002" s="62"/>
      <c r="PH2002" s="62"/>
      <c r="PI2002" s="62"/>
      <c r="PJ2002" s="62"/>
      <c r="PK2002" s="62"/>
      <c r="PL2002" s="62"/>
      <c r="PM2002" s="62"/>
      <c r="PN2002" s="62"/>
      <c r="PO2002" s="62"/>
      <c r="PP2002" s="62"/>
      <c r="PQ2002" s="62"/>
      <c r="PR2002" s="62"/>
      <c r="PS2002" s="62"/>
      <c r="PT2002" s="62"/>
      <c r="PU2002" s="62"/>
      <c r="PV2002" s="62"/>
      <c r="PW2002" s="62"/>
      <c r="PX2002" s="62"/>
      <c r="PY2002" s="62"/>
      <c r="PZ2002" s="62"/>
      <c r="QA2002" s="62"/>
      <c r="QB2002" s="62"/>
      <c r="QC2002" s="62"/>
      <c r="QD2002" s="62"/>
      <c r="QE2002" s="62"/>
      <c r="QF2002" s="62"/>
      <c r="QG2002" s="62"/>
      <c r="QH2002" s="62"/>
      <c r="QI2002" s="62"/>
      <c r="QJ2002" s="62"/>
      <c r="QK2002" s="62"/>
      <c r="QL2002" s="62"/>
      <c r="QM2002" s="62"/>
      <c r="QN2002" s="62"/>
      <c r="QO2002" s="62"/>
      <c r="QP2002" s="62"/>
      <c r="QQ2002" s="62"/>
      <c r="QR2002" s="62"/>
      <c r="QS2002" s="62"/>
      <c r="QT2002" s="62"/>
      <c r="QU2002" s="62"/>
      <c r="QV2002" s="62"/>
      <c r="QW2002" s="62"/>
      <c r="QX2002" s="62"/>
      <c r="QY2002" s="62"/>
      <c r="QZ2002" s="62"/>
      <c r="RA2002" s="62"/>
      <c r="RB2002" s="62"/>
      <c r="RC2002" s="62"/>
      <c r="RD2002" s="62"/>
      <c r="RE2002" s="62"/>
      <c r="RF2002" s="62"/>
      <c r="RG2002" s="62"/>
      <c r="RH2002" s="62"/>
      <c r="RI2002" s="62"/>
      <c r="RJ2002" s="62"/>
      <c r="RK2002" s="62"/>
      <c r="RL2002" s="62"/>
      <c r="RM2002" s="62"/>
      <c r="RN2002" s="62"/>
      <c r="RO2002" s="62"/>
      <c r="RP2002" s="62"/>
      <c r="RQ2002" s="62"/>
      <c r="RR2002" s="62"/>
      <c r="RS2002" s="62"/>
      <c r="RT2002" s="62"/>
      <c r="RU2002" s="62"/>
      <c r="RV2002" s="62"/>
      <c r="RW2002" s="62"/>
      <c r="RX2002" s="62"/>
      <c r="RY2002" s="62"/>
      <c r="RZ2002" s="62"/>
      <c r="SA2002" s="62"/>
      <c r="SB2002" s="62"/>
      <c r="SC2002" s="62"/>
      <c r="SD2002" s="62"/>
      <c r="SE2002" s="62"/>
      <c r="SF2002" s="62"/>
      <c r="SG2002" s="62"/>
      <c r="SH2002" s="62"/>
      <c r="SI2002" s="62"/>
      <c r="SJ2002" s="62"/>
      <c r="SK2002" s="62"/>
      <c r="SL2002" s="62"/>
      <c r="SM2002" s="62"/>
      <c r="SN2002" s="62"/>
      <c r="SO2002" s="62"/>
      <c r="SP2002" s="62"/>
      <c r="SQ2002" s="62"/>
      <c r="SR2002" s="62"/>
      <c r="SS2002" s="62"/>
      <c r="ST2002" s="62"/>
      <c r="SU2002" s="62"/>
      <c r="SV2002" s="62"/>
      <c r="SW2002" s="62"/>
      <c r="SX2002" s="62"/>
      <c r="SY2002" s="62"/>
      <c r="SZ2002" s="62"/>
      <c r="TA2002" s="62"/>
      <c r="TB2002" s="62"/>
      <c r="TC2002" s="62"/>
      <c r="TD2002" s="62"/>
      <c r="TE2002" s="62"/>
      <c r="TF2002" s="62"/>
      <c r="TG2002" s="62"/>
      <c r="TH2002" s="62"/>
      <c r="TI2002" s="62"/>
      <c r="TJ2002" s="62"/>
      <c r="TK2002" s="62"/>
      <c r="TL2002" s="62"/>
      <c r="TM2002" s="62"/>
      <c r="TN2002" s="62"/>
      <c r="TO2002" s="62"/>
      <c r="TP2002" s="62"/>
      <c r="TQ2002" s="62"/>
      <c r="TR2002" s="62"/>
      <c r="TS2002" s="62"/>
      <c r="TT2002" s="62"/>
      <c r="TU2002" s="62"/>
      <c r="TV2002" s="62"/>
      <c r="TW2002" s="62"/>
      <c r="TX2002" s="62"/>
      <c r="TY2002" s="62"/>
    </row>
    <row r="2003" spans="5:545" x14ac:dyDescent="0.2">
      <c r="E2003" s="2"/>
      <c r="G2003" s="2"/>
      <c r="H2003" s="2"/>
      <c r="I2003" s="2"/>
      <c r="J2003" s="2"/>
      <c r="K2003" s="2"/>
      <c r="L2003" s="2"/>
      <c r="M2003" s="2"/>
      <c r="N2003" s="2"/>
      <c r="LF2003" s="62"/>
      <c r="LG2003" s="62"/>
      <c r="LH2003" s="62"/>
      <c r="LI2003" s="62"/>
      <c r="LJ2003" s="62"/>
      <c r="LK2003" s="62"/>
      <c r="LL2003" s="62"/>
      <c r="LM2003" s="62"/>
      <c r="LN2003" s="62"/>
      <c r="LO2003" s="62"/>
      <c r="LP2003" s="62"/>
      <c r="LQ2003" s="62"/>
      <c r="LR2003" s="62"/>
      <c r="LS2003" s="62"/>
      <c r="LT2003" s="62"/>
      <c r="LU2003" s="62"/>
      <c r="LV2003" s="62"/>
      <c r="LW2003" s="62"/>
      <c r="LX2003" s="62"/>
      <c r="LY2003" s="62"/>
      <c r="LZ2003" s="62"/>
      <c r="MA2003" s="62"/>
      <c r="MB2003" s="62"/>
      <c r="MC2003" s="62"/>
      <c r="MD2003" s="62"/>
      <c r="ME2003" s="62"/>
      <c r="MF2003" s="62"/>
      <c r="MG2003" s="62"/>
      <c r="MH2003" s="62"/>
      <c r="MI2003" s="62"/>
      <c r="MJ2003" s="62"/>
      <c r="MK2003" s="62"/>
      <c r="ML2003" s="62"/>
      <c r="MM2003" s="62"/>
      <c r="MN2003" s="62"/>
      <c r="MO2003" s="62"/>
      <c r="MP2003" s="62"/>
      <c r="MQ2003" s="62"/>
      <c r="MR2003" s="62"/>
      <c r="MS2003" s="62"/>
      <c r="MT2003" s="62"/>
      <c r="MU2003" s="62"/>
      <c r="MV2003" s="62"/>
      <c r="MW2003" s="62"/>
      <c r="MX2003" s="62"/>
      <c r="MY2003" s="62"/>
      <c r="MZ2003" s="62"/>
      <c r="NA2003" s="62"/>
      <c r="NB2003" s="62"/>
      <c r="NC2003" s="62"/>
      <c r="ND2003" s="62"/>
      <c r="NE2003" s="62"/>
      <c r="NF2003" s="62"/>
      <c r="NG2003" s="62"/>
      <c r="NH2003" s="62"/>
      <c r="NI2003" s="62"/>
      <c r="NJ2003" s="62"/>
      <c r="NK2003" s="62"/>
      <c r="NL2003" s="62"/>
      <c r="NM2003" s="62"/>
      <c r="NN2003" s="62"/>
      <c r="NO2003" s="62"/>
      <c r="NP2003" s="62"/>
      <c r="NQ2003" s="62"/>
      <c r="NR2003" s="62"/>
      <c r="NS2003" s="62"/>
      <c r="NT2003" s="62"/>
      <c r="NU2003" s="62"/>
      <c r="NV2003" s="62"/>
      <c r="NW2003" s="62"/>
      <c r="NX2003" s="62"/>
      <c r="NY2003" s="62"/>
      <c r="NZ2003" s="62"/>
      <c r="OA2003" s="62"/>
      <c r="OB2003" s="62"/>
      <c r="OC2003" s="62"/>
      <c r="OD2003" s="62"/>
      <c r="OE2003" s="62"/>
      <c r="OF2003" s="62"/>
      <c r="OG2003" s="62"/>
      <c r="OH2003" s="62"/>
      <c r="OI2003" s="62"/>
      <c r="OJ2003" s="62"/>
      <c r="OK2003" s="62"/>
      <c r="OL2003" s="62"/>
      <c r="OM2003" s="62"/>
      <c r="ON2003" s="62"/>
      <c r="OO2003" s="62"/>
      <c r="OP2003" s="62"/>
      <c r="OQ2003" s="62"/>
      <c r="OR2003" s="62"/>
      <c r="OS2003" s="62"/>
      <c r="OT2003" s="62"/>
      <c r="OU2003" s="62"/>
      <c r="OV2003" s="62"/>
      <c r="OW2003" s="62"/>
      <c r="OX2003" s="62"/>
      <c r="OY2003" s="62"/>
      <c r="OZ2003" s="62"/>
      <c r="PA2003" s="62"/>
      <c r="PB2003" s="62"/>
      <c r="PC2003" s="62"/>
      <c r="PD2003" s="62"/>
      <c r="PE2003" s="62"/>
      <c r="PF2003" s="62"/>
      <c r="PG2003" s="62"/>
      <c r="PH2003" s="62"/>
      <c r="PI2003" s="62"/>
      <c r="PJ2003" s="62"/>
      <c r="PK2003" s="62"/>
      <c r="PL2003" s="62"/>
      <c r="PM2003" s="62"/>
      <c r="PN2003" s="62"/>
      <c r="PO2003" s="62"/>
      <c r="PP2003" s="62"/>
      <c r="PQ2003" s="62"/>
      <c r="PR2003" s="62"/>
      <c r="PS2003" s="62"/>
      <c r="PT2003" s="62"/>
      <c r="PU2003" s="62"/>
      <c r="PV2003" s="62"/>
      <c r="PW2003" s="62"/>
      <c r="PX2003" s="62"/>
      <c r="PY2003" s="62"/>
      <c r="PZ2003" s="62"/>
      <c r="QA2003" s="62"/>
      <c r="QB2003" s="62"/>
      <c r="QC2003" s="62"/>
      <c r="QD2003" s="62"/>
      <c r="QE2003" s="62"/>
      <c r="QF2003" s="62"/>
      <c r="QG2003" s="62"/>
      <c r="QH2003" s="62"/>
      <c r="QI2003" s="62"/>
      <c r="QJ2003" s="62"/>
      <c r="QK2003" s="62"/>
      <c r="QL2003" s="62"/>
      <c r="QM2003" s="62"/>
      <c r="QN2003" s="62"/>
      <c r="QO2003" s="62"/>
      <c r="QP2003" s="62"/>
      <c r="QQ2003" s="62"/>
      <c r="QR2003" s="62"/>
      <c r="QS2003" s="62"/>
      <c r="QT2003" s="62"/>
      <c r="QU2003" s="62"/>
      <c r="QV2003" s="62"/>
      <c r="QW2003" s="62"/>
      <c r="QX2003" s="62"/>
      <c r="QY2003" s="62"/>
      <c r="QZ2003" s="62"/>
      <c r="RA2003" s="62"/>
      <c r="RB2003" s="62"/>
      <c r="RC2003" s="62"/>
      <c r="RD2003" s="62"/>
      <c r="RE2003" s="62"/>
      <c r="RF2003" s="62"/>
      <c r="RG2003" s="62"/>
      <c r="RH2003" s="62"/>
      <c r="RI2003" s="62"/>
      <c r="RJ2003" s="62"/>
      <c r="RK2003" s="62"/>
      <c r="RL2003" s="62"/>
      <c r="RM2003" s="62"/>
      <c r="RN2003" s="62"/>
      <c r="RO2003" s="62"/>
      <c r="RP2003" s="62"/>
      <c r="RQ2003" s="62"/>
      <c r="RR2003" s="62"/>
      <c r="RS2003" s="62"/>
      <c r="RT2003" s="62"/>
      <c r="RU2003" s="62"/>
      <c r="RV2003" s="62"/>
      <c r="RW2003" s="62"/>
      <c r="RX2003" s="62"/>
      <c r="RY2003" s="62"/>
      <c r="RZ2003" s="62"/>
      <c r="SA2003" s="62"/>
      <c r="SB2003" s="62"/>
      <c r="SC2003" s="62"/>
      <c r="SD2003" s="62"/>
      <c r="SE2003" s="62"/>
      <c r="SF2003" s="62"/>
      <c r="SG2003" s="62"/>
      <c r="SH2003" s="62"/>
      <c r="SI2003" s="62"/>
      <c r="SJ2003" s="62"/>
      <c r="SK2003" s="62"/>
      <c r="SL2003" s="62"/>
      <c r="SM2003" s="62"/>
      <c r="SN2003" s="62"/>
      <c r="SO2003" s="62"/>
      <c r="SP2003" s="62"/>
      <c r="SQ2003" s="62"/>
      <c r="SR2003" s="62"/>
      <c r="SS2003" s="62"/>
      <c r="ST2003" s="62"/>
      <c r="SU2003" s="62"/>
      <c r="SV2003" s="62"/>
      <c r="SW2003" s="62"/>
      <c r="SX2003" s="62"/>
      <c r="SY2003" s="62"/>
      <c r="SZ2003" s="62"/>
      <c r="TA2003" s="62"/>
      <c r="TB2003" s="62"/>
      <c r="TC2003" s="62"/>
      <c r="TD2003" s="62"/>
      <c r="TE2003" s="62"/>
      <c r="TF2003" s="62"/>
      <c r="TG2003" s="62"/>
      <c r="TH2003" s="62"/>
      <c r="TI2003" s="62"/>
      <c r="TJ2003" s="62"/>
      <c r="TK2003" s="62"/>
      <c r="TL2003" s="62"/>
      <c r="TM2003" s="62"/>
      <c r="TN2003" s="62"/>
      <c r="TO2003" s="62"/>
      <c r="TP2003" s="62"/>
      <c r="TQ2003" s="62"/>
      <c r="TR2003" s="62"/>
      <c r="TS2003" s="62"/>
      <c r="TT2003" s="62"/>
      <c r="TU2003" s="62"/>
      <c r="TV2003" s="62"/>
      <c r="TW2003" s="62"/>
      <c r="TX2003" s="62"/>
      <c r="TY2003" s="62"/>
    </row>
    <row r="2004" spans="5:545" x14ac:dyDescent="0.2">
      <c r="E2004" s="2"/>
      <c r="G2004" s="2"/>
      <c r="H2004" s="2"/>
      <c r="I2004" s="2"/>
      <c r="J2004" s="2"/>
      <c r="K2004" s="2"/>
      <c r="L2004" s="2"/>
      <c r="M2004" s="2"/>
      <c r="N2004" s="2"/>
      <c r="LF2004" s="62"/>
      <c r="LG2004" s="62"/>
      <c r="LH2004" s="62"/>
      <c r="LI2004" s="62"/>
      <c r="LJ2004" s="62"/>
      <c r="LK2004" s="62"/>
      <c r="LL2004" s="62"/>
      <c r="LM2004" s="62"/>
      <c r="LN2004" s="62"/>
      <c r="LO2004" s="62"/>
      <c r="LP2004" s="62"/>
      <c r="LQ2004" s="62"/>
      <c r="LR2004" s="62"/>
      <c r="LS2004" s="62"/>
      <c r="LT2004" s="62"/>
      <c r="LU2004" s="62"/>
      <c r="LV2004" s="62"/>
      <c r="LW2004" s="62"/>
      <c r="LX2004" s="62"/>
      <c r="LY2004" s="62"/>
      <c r="LZ2004" s="62"/>
      <c r="MA2004" s="62"/>
      <c r="MB2004" s="62"/>
      <c r="MC2004" s="62"/>
      <c r="MD2004" s="62"/>
      <c r="ME2004" s="62"/>
      <c r="MF2004" s="62"/>
      <c r="MG2004" s="62"/>
      <c r="MH2004" s="62"/>
      <c r="MI2004" s="62"/>
      <c r="MJ2004" s="62"/>
      <c r="MK2004" s="62"/>
      <c r="ML2004" s="62"/>
      <c r="MM2004" s="62"/>
      <c r="MN2004" s="62"/>
      <c r="MO2004" s="62"/>
      <c r="MP2004" s="62"/>
      <c r="MQ2004" s="62"/>
      <c r="MR2004" s="62"/>
      <c r="MS2004" s="62"/>
      <c r="MT2004" s="62"/>
      <c r="MU2004" s="62"/>
      <c r="MV2004" s="62"/>
      <c r="MW2004" s="62"/>
      <c r="MX2004" s="62"/>
      <c r="MY2004" s="62"/>
      <c r="MZ2004" s="62"/>
      <c r="NA2004" s="62"/>
      <c r="NB2004" s="62"/>
      <c r="NC2004" s="62"/>
      <c r="ND2004" s="62"/>
      <c r="NE2004" s="62"/>
      <c r="NF2004" s="62"/>
      <c r="NG2004" s="62"/>
      <c r="NH2004" s="62"/>
      <c r="NI2004" s="62"/>
      <c r="NJ2004" s="62"/>
      <c r="NK2004" s="62"/>
      <c r="NL2004" s="62"/>
      <c r="NM2004" s="62"/>
      <c r="NN2004" s="62"/>
      <c r="NO2004" s="62"/>
      <c r="NP2004" s="62"/>
      <c r="NQ2004" s="62"/>
      <c r="NR2004" s="62"/>
      <c r="NS2004" s="62"/>
      <c r="NT2004" s="62"/>
      <c r="NU2004" s="62"/>
      <c r="NV2004" s="62"/>
      <c r="NW2004" s="62"/>
      <c r="NX2004" s="62"/>
      <c r="NY2004" s="62"/>
      <c r="NZ2004" s="62"/>
      <c r="OA2004" s="62"/>
      <c r="OB2004" s="62"/>
      <c r="OC2004" s="62"/>
      <c r="OD2004" s="62"/>
      <c r="OE2004" s="62"/>
      <c r="OF2004" s="62"/>
      <c r="OG2004" s="62"/>
      <c r="OH2004" s="62"/>
      <c r="OI2004" s="62"/>
      <c r="OJ2004" s="62"/>
      <c r="OK2004" s="62"/>
      <c r="OL2004" s="62"/>
      <c r="OM2004" s="62"/>
      <c r="ON2004" s="62"/>
      <c r="OO2004" s="62"/>
      <c r="OP2004" s="62"/>
      <c r="OQ2004" s="62"/>
      <c r="OR2004" s="62"/>
      <c r="OS2004" s="62"/>
      <c r="OT2004" s="62"/>
      <c r="OU2004" s="62"/>
      <c r="OV2004" s="62"/>
      <c r="OW2004" s="62"/>
      <c r="OX2004" s="62"/>
      <c r="OY2004" s="62"/>
      <c r="OZ2004" s="62"/>
      <c r="PA2004" s="62"/>
      <c r="PB2004" s="62"/>
      <c r="PC2004" s="62"/>
      <c r="PD2004" s="62"/>
      <c r="PE2004" s="62"/>
      <c r="PF2004" s="62"/>
      <c r="PG2004" s="62"/>
      <c r="PH2004" s="62"/>
      <c r="PI2004" s="62"/>
      <c r="PJ2004" s="62"/>
      <c r="PK2004" s="62"/>
      <c r="PL2004" s="62"/>
      <c r="PM2004" s="62"/>
      <c r="PN2004" s="62"/>
      <c r="PO2004" s="62"/>
      <c r="PP2004" s="62"/>
      <c r="PQ2004" s="62"/>
      <c r="PR2004" s="62"/>
      <c r="PS2004" s="62"/>
      <c r="PT2004" s="62"/>
      <c r="PU2004" s="62"/>
      <c r="PV2004" s="62"/>
      <c r="PW2004" s="62"/>
      <c r="PX2004" s="62"/>
      <c r="PY2004" s="62"/>
      <c r="PZ2004" s="62"/>
      <c r="QA2004" s="62"/>
      <c r="QB2004" s="62"/>
      <c r="QC2004" s="62"/>
      <c r="QD2004" s="62"/>
      <c r="QE2004" s="62"/>
      <c r="QF2004" s="62"/>
      <c r="QG2004" s="62"/>
      <c r="QH2004" s="62"/>
      <c r="QI2004" s="62"/>
      <c r="QJ2004" s="62"/>
      <c r="QK2004" s="62"/>
      <c r="QL2004" s="62"/>
      <c r="QM2004" s="62"/>
      <c r="QN2004" s="62"/>
      <c r="QO2004" s="62"/>
      <c r="QP2004" s="62"/>
      <c r="QQ2004" s="62"/>
      <c r="QR2004" s="62"/>
      <c r="QS2004" s="62"/>
      <c r="QT2004" s="62"/>
      <c r="QU2004" s="62"/>
      <c r="QV2004" s="62"/>
      <c r="QW2004" s="62"/>
      <c r="QX2004" s="62"/>
      <c r="QY2004" s="62"/>
      <c r="QZ2004" s="62"/>
      <c r="RA2004" s="62"/>
      <c r="RB2004" s="62"/>
      <c r="RC2004" s="62"/>
      <c r="RD2004" s="62"/>
      <c r="RE2004" s="62"/>
      <c r="RF2004" s="62"/>
      <c r="RG2004" s="62"/>
      <c r="RH2004" s="62"/>
      <c r="RI2004" s="62"/>
      <c r="RJ2004" s="62"/>
      <c r="RK2004" s="62"/>
      <c r="RL2004" s="62"/>
      <c r="RM2004" s="62"/>
      <c r="RN2004" s="62"/>
      <c r="RO2004" s="62"/>
      <c r="RP2004" s="62"/>
      <c r="RQ2004" s="62"/>
      <c r="RR2004" s="62"/>
      <c r="RS2004" s="62"/>
      <c r="RT2004" s="62"/>
      <c r="RU2004" s="62"/>
      <c r="RV2004" s="62"/>
      <c r="RW2004" s="62"/>
      <c r="RX2004" s="62"/>
      <c r="RY2004" s="62"/>
      <c r="RZ2004" s="62"/>
      <c r="SA2004" s="62"/>
      <c r="SB2004" s="62"/>
      <c r="SC2004" s="62"/>
      <c r="SD2004" s="62"/>
      <c r="SE2004" s="62"/>
      <c r="SF2004" s="62"/>
      <c r="SG2004" s="62"/>
      <c r="SH2004" s="62"/>
      <c r="SI2004" s="62"/>
      <c r="SJ2004" s="62"/>
      <c r="SK2004" s="62"/>
      <c r="SL2004" s="62"/>
      <c r="SM2004" s="62"/>
      <c r="SN2004" s="62"/>
      <c r="SO2004" s="62"/>
      <c r="SP2004" s="62"/>
      <c r="SQ2004" s="62"/>
      <c r="SR2004" s="62"/>
      <c r="SS2004" s="62"/>
      <c r="ST2004" s="62"/>
      <c r="SU2004" s="62"/>
      <c r="SV2004" s="62"/>
      <c r="SW2004" s="62"/>
      <c r="SX2004" s="62"/>
      <c r="SY2004" s="62"/>
      <c r="SZ2004" s="62"/>
      <c r="TA2004" s="62"/>
      <c r="TB2004" s="62"/>
      <c r="TC2004" s="62"/>
      <c r="TD2004" s="62"/>
      <c r="TE2004" s="62"/>
      <c r="TF2004" s="62"/>
      <c r="TG2004" s="62"/>
      <c r="TH2004" s="62"/>
      <c r="TI2004" s="62"/>
      <c r="TJ2004" s="62"/>
      <c r="TK2004" s="62"/>
      <c r="TL2004" s="62"/>
      <c r="TM2004" s="62"/>
      <c r="TN2004" s="62"/>
      <c r="TO2004" s="62"/>
      <c r="TP2004" s="62"/>
      <c r="TQ2004" s="62"/>
      <c r="TR2004" s="62"/>
      <c r="TS2004" s="62"/>
      <c r="TT2004" s="62"/>
      <c r="TU2004" s="62"/>
      <c r="TV2004" s="62"/>
      <c r="TW2004" s="62"/>
      <c r="TX2004" s="62"/>
      <c r="TY2004" s="62"/>
    </row>
    <row r="2005" spans="5:545" x14ac:dyDescent="0.2">
      <c r="E2005" s="2"/>
      <c r="G2005" s="2"/>
      <c r="H2005" s="2"/>
      <c r="I2005" s="2"/>
      <c r="J2005" s="2"/>
      <c r="K2005" s="2"/>
      <c r="L2005" s="2"/>
      <c r="M2005" s="2"/>
      <c r="N2005" s="2"/>
      <c r="LF2005" s="62"/>
      <c r="LG2005" s="62"/>
      <c r="LH2005" s="62"/>
      <c r="LI2005" s="62"/>
      <c r="LJ2005" s="62"/>
      <c r="LK2005" s="62"/>
      <c r="LL2005" s="62"/>
      <c r="LM2005" s="62"/>
      <c r="LN2005" s="62"/>
      <c r="LO2005" s="62"/>
      <c r="LP2005" s="62"/>
      <c r="LQ2005" s="62"/>
      <c r="LR2005" s="62"/>
      <c r="LS2005" s="62"/>
      <c r="LT2005" s="62"/>
      <c r="LU2005" s="62"/>
      <c r="LV2005" s="62"/>
      <c r="LW2005" s="62"/>
      <c r="LX2005" s="62"/>
      <c r="LY2005" s="62"/>
      <c r="LZ2005" s="62"/>
      <c r="MA2005" s="62"/>
      <c r="MB2005" s="62"/>
      <c r="MC2005" s="62"/>
      <c r="MD2005" s="62"/>
      <c r="ME2005" s="62"/>
      <c r="MF2005" s="62"/>
      <c r="MG2005" s="62"/>
      <c r="MH2005" s="62"/>
      <c r="MI2005" s="62"/>
      <c r="MJ2005" s="62"/>
      <c r="MK2005" s="62"/>
      <c r="ML2005" s="62"/>
      <c r="MM2005" s="62"/>
      <c r="MN2005" s="62"/>
      <c r="MO2005" s="62"/>
      <c r="MP2005" s="62"/>
      <c r="MQ2005" s="62"/>
      <c r="MR2005" s="62"/>
      <c r="MS2005" s="62"/>
      <c r="MT2005" s="62"/>
      <c r="MU2005" s="62"/>
      <c r="MV2005" s="62"/>
      <c r="MW2005" s="62"/>
      <c r="MX2005" s="62"/>
      <c r="MY2005" s="62"/>
      <c r="MZ2005" s="62"/>
      <c r="NA2005" s="62"/>
      <c r="NB2005" s="62"/>
      <c r="NC2005" s="62"/>
      <c r="ND2005" s="62"/>
      <c r="NE2005" s="62"/>
      <c r="NF2005" s="62"/>
      <c r="NG2005" s="62"/>
      <c r="NH2005" s="62"/>
      <c r="NI2005" s="62"/>
      <c r="NJ2005" s="62"/>
      <c r="NK2005" s="62"/>
      <c r="NL2005" s="62"/>
      <c r="NM2005" s="62"/>
      <c r="NN2005" s="62"/>
      <c r="NO2005" s="62"/>
      <c r="NP2005" s="62"/>
      <c r="NQ2005" s="62"/>
      <c r="NR2005" s="62"/>
      <c r="NS2005" s="62"/>
      <c r="NT2005" s="62"/>
      <c r="NU2005" s="62"/>
      <c r="NV2005" s="62"/>
      <c r="NW2005" s="62"/>
      <c r="NX2005" s="62"/>
      <c r="NY2005" s="62"/>
      <c r="NZ2005" s="62"/>
      <c r="OA2005" s="62"/>
      <c r="OB2005" s="62"/>
      <c r="OC2005" s="62"/>
      <c r="OD2005" s="62"/>
      <c r="OE2005" s="62"/>
      <c r="OF2005" s="62"/>
      <c r="OG2005" s="62"/>
      <c r="OH2005" s="62"/>
      <c r="OI2005" s="62"/>
      <c r="OJ2005" s="62"/>
      <c r="OK2005" s="62"/>
      <c r="OL2005" s="62"/>
      <c r="OM2005" s="62"/>
      <c r="ON2005" s="62"/>
      <c r="OO2005" s="62"/>
      <c r="OP2005" s="62"/>
      <c r="OQ2005" s="62"/>
      <c r="OR2005" s="62"/>
      <c r="OS2005" s="62"/>
      <c r="OT2005" s="62"/>
      <c r="OU2005" s="62"/>
      <c r="OV2005" s="62"/>
      <c r="OW2005" s="62"/>
      <c r="OX2005" s="62"/>
      <c r="OY2005" s="62"/>
      <c r="OZ2005" s="62"/>
      <c r="PA2005" s="62"/>
      <c r="PB2005" s="62"/>
      <c r="PC2005" s="62"/>
      <c r="PD2005" s="62"/>
      <c r="PE2005" s="62"/>
      <c r="PF2005" s="62"/>
      <c r="PG2005" s="62"/>
      <c r="PH2005" s="62"/>
      <c r="PI2005" s="62"/>
      <c r="PJ2005" s="62"/>
      <c r="PK2005" s="62"/>
      <c r="PL2005" s="62"/>
      <c r="PM2005" s="62"/>
      <c r="PN2005" s="62"/>
      <c r="PO2005" s="62"/>
      <c r="PP2005" s="62"/>
      <c r="PQ2005" s="62"/>
      <c r="PR2005" s="62"/>
      <c r="PS2005" s="62"/>
      <c r="PT2005" s="62"/>
      <c r="PU2005" s="62"/>
      <c r="PV2005" s="62"/>
      <c r="PW2005" s="62"/>
      <c r="PX2005" s="62"/>
      <c r="PY2005" s="62"/>
      <c r="PZ2005" s="62"/>
      <c r="QA2005" s="62"/>
      <c r="QB2005" s="62"/>
      <c r="QC2005" s="62"/>
      <c r="QD2005" s="62"/>
      <c r="QE2005" s="62"/>
      <c r="QF2005" s="62"/>
      <c r="QG2005" s="62"/>
      <c r="QH2005" s="62"/>
      <c r="QI2005" s="62"/>
      <c r="QJ2005" s="62"/>
      <c r="QK2005" s="62"/>
      <c r="QL2005" s="62"/>
      <c r="QM2005" s="62"/>
      <c r="QN2005" s="62"/>
      <c r="QO2005" s="62"/>
      <c r="QP2005" s="62"/>
      <c r="QQ2005" s="62"/>
      <c r="QR2005" s="62"/>
      <c r="QS2005" s="62"/>
      <c r="QT2005" s="62"/>
      <c r="QU2005" s="62"/>
      <c r="QV2005" s="62"/>
      <c r="QW2005" s="62"/>
      <c r="QX2005" s="62"/>
      <c r="QY2005" s="62"/>
      <c r="QZ2005" s="62"/>
      <c r="RA2005" s="62"/>
      <c r="RB2005" s="62"/>
      <c r="RC2005" s="62"/>
      <c r="RD2005" s="62"/>
      <c r="RE2005" s="62"/>
      <c r="RF2005" s="62"/>
      <c r="RG2005" s="62"/>
      <c r="RH2005" s="62"/>
      <c r="RI2005" s="62"/>
      <c r="RJ2005" s="62"/>
      <c r="RK2005" s="62"/>
      <c r="RL2005" s="62"/>
      <c r="RM2005" s="62"/>
      <c r="RN2005" s="62"/>
      <c r="RO2005" s="62"/>
      <c r="RP2005" s="62"/>
      <c r="RQ2005" s="62"/>
      <c r="RR2005" s="62"/>
      <c r="RS2005" s="62"/>
      <c r="RT2005" s="62"/>
      <c r="RU2005" s="62"/>
      <c r="RV2005" s="62"/>
      <c r="RW2005" s="62"/>
      <c r="RX2005" s="62"/>
      <c r="RY2005" s="62"/>
      <c r="RZ2005" s="62"/>
      <c r="SA2005" s="62"/>
      <c r="SB2005" s="62"/>
      <c r="SC2005" s="62"/>
      <c r="SD2005" s="62"/>
      <c r="SE2005" s="62"/>
      <c r="SF2005" s="62"/>
      <c r="SG2005" s="62"/>
      <c r="SH2005" s="62"/>
      <c r="SI2005" s="62"/>
      <c r="SJ2005" s="62"/>
      <c r="SK2005" s="62"/>
      <c r="SL2005" s="62"/>
      <c r="SM2005" s="62"/>
      <c r="SN2005" s="62"/>
      <c r="SO2005" s="62"/>
      <c r="SP2005" s="62"/>
      <c r="SQ2005" s="62"/>
      <c r="SR2005" s="62"/>
      <c r="SS2005" s="62"/>
      <c r="ST2005" s="62"/>
      <c r="SU2005" s="62"/>
      <c r="SV2005" s="62"/>
      <c r="SW2005" s="62"/>
      <c r="SX2005" s="62"/>
      <c r="SY2005" s="62"/>
      <c r="SZ2005" s="62"/>
      <c r="TA2005" s="62"/>
      <c r="TB2005" s="62"/>
      <c r="TC2005" s="62"/>
      <c r="TD2005" s="62"/>
      <c r="TE2005" s="62"/>
      <c r="TF2005" s="62"/>
      <c r="TG2005" s="62"/>
      <c r="TH2005" s="62"/>
      <c r="TI2005" s="62"/>
      <c r="TJ2005" s="62"/>
      <c r="TK2005" s="62"/>
      <c r="TL2005" s="62"/>
      <c r="TM2005" s="62"/>
      <c r="TN2005" s="62"/>
      <c r="TO2005" s="62"/>
      <c r="TP2005" s="62"/>
      <c r="TQ2005" s="62"/>
      <c r="TR2005" s="62"/>
      <c r="TS2005" s="62"/>
      <c r="TT2005" s="62"/>
      <c r="TU2005" s="62"/>
      <c r="TV2005" s="62"/>
      <c r="TW2005" s="62"/>
      <c r="TX2005" s="62"/>
      <c r="TY2005" s="62"/>
    </row>
    <row r="2006" spans="5:545" x14ac:dyDescent="0.2">
      <c r="E2006" s="2"/>
      <c r="G2006" s="2"/>
      <c r="H2006" s="2"/>
      <c r="I2006" s="2"/>
      <c r="J2006" s="2"/>
      <c r="K2006" s="2"/>
      <c r="L2006" s="2"/>
      <c r="M2006" s="2"/>
      <c r="N2006" s="2"/>
      <c r="LF2006" s="62"/>
      <c r="LG2006" s="62"/>
      <c r="LH2006" s="62"/>
      <c r="LI2006" s="62"/>
      <c r="LJ2006" s="62"/>
      <c r="LK2006" s="62"/>
      <c r="LL2006" s="62"/>
      <c r="LM2006" s="62"/>
      <c r="LN2006" s="62"/>
      <c r="LO2006" s="62"/>
      <c r="LP2006" s="62"/>
      <c r="LQ2006" s="62"/>
      <c r="LR2006" s="62"/>
      <c r="LS2006" s="62"/>
      <c r="LT2006" s="62"/>
      <c r="LU2006" s="62"/>
      <c r="LV2006" s="62"/>
      <c r="LW2006" s="62"/>
      <c r="LX2006" s="62"/>
      <c r="LY2006" s="62"/>
      <c r="LZ2006" s="62"/>
      <c r="MA2006" s="62"/>
      <c r="MB2006" s="62"/>
      <c r="MC2006" s="62"/>
      <c r="MD2006" s="62"/>
      <c r="ME2006" s="62"/>
      <c r="MF2006" s="62"/>
      <c r="MG2006" s="62"/>
      <c r="MH2006" s="62"/>
      <c r="MI2006" s="62"/>
      <c r="MJ2006" s="62"/>
      <c r="MK2006" s="62"/>
      <c r="ML2006" s="62"/>
      <c r="MM2006" s="62"/>
      <c r="MN2006" s="62"/>
      <c r="MO2006" s="62"/>
      <c r="MP2006" s="62"/>
      <c r="MQ2006" s="62"/>
      <c r="MR2006" s="62"/>
      <c r="MS2006" s="62"/>
      <c r="MT2006" s="62"/>
      <c r="MU2006" s="62"/>
      <c r="MV2006" s="62"/>
      <c r="MW2006" s="62"/>
      <c r="MX2006" s="62"/>
      <c r="MY2006" s="62"/>
      <c r="MZ2006" s="62"/>
      <c r="NA2006" s="62"/>
      <c r="NB2006" s="62"/>
      <c r="NC2006" s="62"/>
      <c r="ND2006" s="62"/>
      <c r="NE2006" s="62"/>
      <c r="NF2006" s="62"/>
      <c r="NG2006" s="62"/>
      <c r="NH2006" s="62"/>
      <c r="NI2006" s="62"/>
      <c r="NJ2006" s="62"/>
      <c r="NK2006" s="62"/>
      <c r="NL2006" s="62"/>
      <c r="NM2006" s="62"/>
      <c r="NN2006" s="62"/>
      <c r="NO2006" s="62"/>
      <c r="NP2006" s="62"/>
      <c r="NQ2006" s="62"/>
      <c r="NR2006" s="62"/>
      <c r="NS2006" s="62"/>
      <c r="NT2006" s="62"/>
      <c r="NU2006" s="62"/>
      <c r="NV2006" s="62"/>
      <c r="NW2006" s="62"/>
      <c r="NX2006" s="62"/>
      <c r="NY2006" s="62"/>
      <c r="NZ2006" s="62"/>
      <c r="OA2006" s="62"/>
      <c r="OB2006" s="62"/>
      <c r="OC2006" s="62"/>
      <c r="OD2006" s="62"/>
      <c r="OE2006" s="62"/>
      <c r="OF2006" s="62"/>
      <c r="OG2006" s="62"/>
      <c r="OH2006" s="62"/>
      <c r="OI2006" s="62"/>
      <c r="OJ2006" s="62"/>
      <c r="OK2006" s="62"/>
      <c r="OL2006" s="62"/>
      <c r="OM2006" s="62"/>
      <c r="ON2006" s="62"/>
      <c r="OO2006" s="62"/>
      <c r="OP2006" s="62"/>
      <c r="OQ2006" s="62"/>
      <c r="OR2006" s="62"/>
      <c r="OS2006" s="62"/>
      <c r="OT2006" s="62"/>
      <c r="OU2006" s="62"/>
      <c r="OV2006" s="62"/>
      <c r="OW2006" s="62"/>
      <c r="OX2006" s="62"/>
      <c r="OY2006" s="62"/>
      <c r="OZ2006" s="62"/>
      <c r="PA2006" s="62"/>
      <c r="PB2006" s="62"/>
      <c r="PC2006" s="62"/>
      <c r="PD2006" s="62"/>
      <c r="PE2006" s="62"/>
      <c r="PF2006" s="62"/>
      <c r="PG2006" s="62"/>
      <c r="PH2006" s="62"/>
      <c r="PI2006" s="62"/>
      <c r="PJ2006" s="62"/>
      <c r="PK2006" s="62"/>
      <c r="PL2006" s="62"/>
      <c r="PM2006" s="62"/>
      <c r="PN2006" s="62"/>
      <c r="PO2006" s="62"/>
      <c r="PP2006" s="62"/>
      <c r="PQ2006" s="62"/>
      <c r="PR2006" s="62"/>
      <c r="PS2006" s="62"/>
      <c r="PT2006" s="62"/>
      <c r="PU2006" s="62"/>
      <c r="PV2006" s="62"/>
      <c r="PW2006" s="62"/>
      <c r="PX2006" s="62"/>
      <c r="PY2006" s="62"/>
      <c r="PZ2006" s="62"/>
      <c r="QA2006" s="62"/>
      <c r="QB2006" s="62"/>
      <c r="QC2006" s="62"/>
      <c r="QD2006" s="62"/>
      <c r="QE2006" s="62"/>
      <c r="QF2006" s="62"/>
      <c r="QG2006" s="62"/>
      <c r="QH2006" s="62"/>
      <c r="QI2006" s="62"/>
      <c r="QJ2006" s="62"/>
      <c r="QK2006" s="62"/>
      <c r="QL2006" s="62"/>
      <c r="QM2006" s="62"/>
      <c r="QN2006" s="62"/>
      <c r="QO2006" s="62"/>
      <c r="QP2006" s="62"/>
      <c r="QQ2006" s="62"/>
      <c r="QR2006" s="62"/>
      <c r="QS2006" s="62"/>
      <c r="QT2006" s="62"/>
      <c r="QU2006" s="62"/>
      <c r="QV2006" s="62"/>
      <c r="QW2006" s="62"/>
      <c r="QX2006" s="62"/>
      <c r="QY2006" s="62"/>
      <c r="QZ2006" s="62"/>
      <c r="RA2006" s="62"/>
      <c r="RB2006" s="62"/>
      <c r="RC2006" s="62"/>
      <c r="RD2006" s="62"/>
      <c r="RE2006" s="62"/>
      <c r="RF2006" s="62"/>
      <c r="RG2006" s="62"/>
      <c r="RH2006" s="62"/>
      <c r="RI2006" s="62"/>
      <c r="RJ2006" s="62"/>
      <c r="RK2006" s="62"/>
      <c r="RL2006" s="62"/>
      <c r="RM2006" s="62"/>
      <c r="RN2006" s="62"/>
      <c r="RO2006" s="62"/>
      <c r="RP2006" s="62"/>
      <c r="RQ2006" s="62"/>
      <c r="RR2006" s="62"/>
      <c r="RS2006" s="62"/>
      <c r="RT2006" s="62"/>
      <c r="RU2006" s="62"/>
      <c r="RV2006" s="62"/>
      <c r="RW2006" s="62"/>
      <c r="RX2006" s="62"/>
      <c r="RY2006" s="62"/>
      <c r="RZ2006" s="62"/>
      <c r="SA2006" s="62"/>
      <c r="SB2006" s="62"/>
      <c r="SC2006" s="62"/>
      <c r="SD2006" s="62"/>
      <c r="SE2006" s="62"/>
      <c r="SF2006" s="62"/>
      <c r="SG2006" s="62"/>
      <c r="SH2006" s="62"/>
      <c r="SI2006" s="62"/>
      <c r="SJ2006" s="62"/>
      <c r="SK2006" s="62"/>
      <c r="SL2006" s="62"/>
      <c r="SM2006" s="62"/>
      <c r="SN2006" s="62"/>
      <c r="SO2006" s="62"/>
      <c r="SP2006" s="62"/>
      <c r="SQ2006" s="62"/>
      <c r="SR2006" s="62"/>
      <c r="SS2006" s="62"/>
      <c r="ST2006" s="62"/>
      <c r="SU2006" s="62"/>
      <c r="SV2006" s="62"/>
      <c r="SW2006" s="62"/>
      <c r="SX2006" s="62"/>
      <c r="SY2006" s="62"/>
      <c r="SZ2006" s="62"/>
      <c r="TA2006" s="62"/>
      <c r="TB2006" s="62"/>
      <c r="TC2006" s="62"/>
      <c r="TD2006" s="62"/>
      <c r="TE2006" s="62"/>
      <c r="TF2006" s="62"/>
      <c r="TG2006" s="62"/>
      <c r="TH2006" s="62"/>
      <c r="TI2006" s="62"/>
      <c r="TJ2006" s="62"/>
      <c r="TK2006" s="62"/>
      <c r="TL2006" s="62"/>
      <c r="TM2006" s="62"/>
      <c r="TN2006" s="62"/>
      <c r="TO2006" s="62"/>
      <c r="TP2006" s="62"/>
      <c r="TQ2006" s="62"/>
      <c r="TR2006" s="62"/>
      <c r="TS2006" s="62"/>
      <c r="TT2006" s="62"/>
      <c r="TU2006" s="62"/>
      <c r="TV2006" s="62"/>
      <c r="TW2006" s="62"/>
      <c r="TX2006" s="62"/>
      <c r="TY2006" s="62"/>
    </row>
    <row r="2007" spans="5:545" x14ac:dyDescent="0.2">
      <c r="E2007" s="2"/>
      <c r="G2007" s="2"/>
      <c r="H2007" s="2"/>
      <c r="I2007" s="2"/>
      <c r="J2007" s="2"/>
      <c r="K2007" s="2"/>
      <c r="L2007" s="2"/>
      <c r="M2007" s="2"/>
      <c r="N2007" s="2"/>
      <c r="LF2007" s="62"/>
      <c r="LG2007" s="62"/>
      <c r="LH2007" s="62"/>
      <c r="LI2007" s="62"/>
      <c r="LJ2007" s="62"/>
      <c r="LK2007" s="62"/>
      <c r="LL2007" s="62"/>
      <c r="LM2007" s="62"/>
      <c r="LN2007" s="62"/>
      <c r="LO2007" s="62"/>
      <c r="LP2007" s="62"/>
      <c r="LQ2007" s="62"/>
      <c r="LR2007" s="62"/>
      <c r="LS2007" s="62"/>
      <c r="LT2007" s="62"/>
      <c r="LU2007" s="62"/>
      <c r="LV2007" s="62"/>
      <c r="LW2007" s="62"/>
      <c r="LX2007" s="62"/>
      <c r="LY2007" s="62"/>
      <c r="LZ2007" s="62"/>
      <c r="MA2007" s="62"/>
      <c r="MB2007" s="62"/>
      <c r="MC2007" s="62"/>
      <c r="MD2007" s="62"/>
      <c r="ME2007" s="62"/>
      <c r="MF2007" s="62"/>
      <c r="MG2007" s="62"/>
      <c r="MH2007" s="62"/>
      <c r="MI2007" s="62"/>
      <c r="MJ2007" s="62"/>
      <c r="MK2007" s="62"/>
      <c r="ML2007" s="62"/>
      <c r="MM2007" s="62"/>
      <c r="MN2007" s="62"/>
      <c r="MO2007" s="62"/>
      <c r="MP2007" s="62"/>
      <c r="MQ2007" s="62"/>
      <c r="MR2007" s="62"/>
      <c r="MS2007" s="62"/>
      <c r="MT2007" s="62"/>
      <c r="MU2007" s="62"/>
      <c r="MV2007" s="62"/>
      <c r="MW2007" s="62"/>
      <c r="MX2007" s="62"/>
      <c r="MY2007" s="62"/>
      <c r="MZ2007" s="62"/>
      <c r="NA2007" s="62"/>
      <c r="NB2007" s="62"/>
      <c r="NC2007" s="62"/>
      <c r="ND2007" s="62"/>
      <c r="NE2007" s="62"/>
      <c r="NF2007" s="62"/>
      <c r="NG2007" s="62"/>
      <c r="NH2007" s="62"/>
      <c r="NI2007" s="62"/>
      <c r="NJ2007" s="62"/>
      <c r="NK2007" s="62"/>
      <c r="NL2007" s="62"/>
      <c r="NM2007" s="62"/>
      <c r="NN2007" s="62"/>
      <c r="NO2007" s="62"/>
      <c r="NP2007" s="62"/>
      <c r="NQ2007" s="62"/>
      <c r="NR2007" s="62"/>
      <c r="NS2007" s="62"/>
      <c r="NT2007" s="62"/>
      <c r="NU2007" s="62"/>
      <c r="NV2007" s="62"/>
      <c r="NW2007" s="62"/>
      <c r="NX2007" s="62"/>
      <c r="NY2007" s="62"/>
      <c r="NZ2007" s="62"/>
      <c r="OA2007" s="62"/>
      <c r="OB2007" s="62"/>
      <c r="OC2007" s="62"/>
      <c r="OD2007" s="62"/>
      <c r="OE2007" s="62"/>
      <c r="OF2007" s="62"/>
      <c r="OG2007" s="62"/>
      <c r="OH2007" s="62"/>
      <c r="OI2007" s="62"/>
      <c r="OJ2007" s="62"/>
      <c r="OK2007" s="62"/>
      <c r="OL2007" s="62"/>
      <c r="OM2007" s="62"/>
      <c r="ON2007" s="62"/>
      <c r="OO2007" s="62"/>
      <c r="OP2007" s="62"/>
      <c r="OQ2007" s="62"/>
      <c r="OR2007" s="62"/>
      <c r="OS2007" s="62"/>
      <c r="OT2007" s="62"/>
      <c r="OU2007" s="62"/>
      <c r="OV2007" s="62"/>
      <c r="OW2007" s="62"/>
      <c r="OX2007" s="62"/>
      <c r="OY2007" s="62"/>
      <c r="OZ2007" s="62"/>
      <c r="PA2007" s="62"/>
      <c r="PB2007" s="62"/>
      <c r="PC2007" s="62"/>
      <c r="PD2007" s="62"/>
      <c r="PE2007" s="62"/>
      <c r="PF2007" s="62"/>
      <c r="PG2007" s="62"/>
      <c r="PH2007" s="62"/>
      <c r="PI2007" s="62"/>
      <c r="PJ2007" s="62"/>
      <c r="PK2007" s="62"/>
      <c r="PL2007" s="62"/>
      <c r="PM2007" s="62"/>
      <c r="PN2007" s="62"/>
      <c r="PO2007" s="62"/>
      <c r="PP2007" s="62"/>
      <c r="PQ2007" s="62"/>
      <c r="PR2007" s="62"/>
      <c r="PS2007" s="62"/>
      <c r="PT2007" s="62"/>
      <c r="PU2007" s="62"/>
      <c r="PV2007" s="62"/>
      <c r="PW2007" s="62"/>
      <c r="PX2007" s="62"/>
      <c r="PY2007" s="62"/>
      <c r="PZ2007" s="62"/>
      <c r="QA2007" s="62"/>
      <c r="QB2007" s="62"/>
      <c r="QC2007" s="62"/>
      <c r="QD2007" s="62"/>
      <c r="QE2007" s="62"/>
      <c r="QF2007" s="62"/>
      <c r="QG2007" s="62"/>
      <c r="QH2007" s="62"/>
      <c r="QI2007" s="62"/>
      <c r="QJ2007" s="62"/>
      <c r="QK2007" s="62"/>
      <c r="QL2007" s="62"/>
      <c r="QM2007" s="62"/>
      <c r="QN2007" s="62"/>
      <c r="QO2007" s="62"/>
      <c r="QP2007" s="62"/>
      <c r="QQ2007" s="62"/>
      <c r="QR2007" s="62"/>
      <c r="QS2007" s="62"/>
      <c r="QT2007" s="62"/>
      <c r="QU2007" s="62"/>
      <c r="QV2007" s="62"/>
      <c r="QW2007" s="62"/>
      <c r="QX2007" s="62"/>
      <c r="QY2007" s="62"/>
      <c r="QZ2007" s="62"/>
      <c r="RA2007" s="62"/>
      <c r="RB2007" s="62"/>
      <c r="RC2007" s="62"/>
      <c r="RD2007" s="62"/>
      <c r="RE2007" s="62"/>
      <c r="RF2007" s="62"/>
      <c r="RG2007" s="62"/>
      <c r="RH2007" s="62"/>
      <c r="RI2007" s="62"/>
      <c r="RJ2007" s="62"/>
      <c r="RK2007" s="62"/>
      <c r="RL2007" s="62"/>
      <c r="RM2007" s="62"/>
      <c r="RN2007" s="62"/>
      <c r="RO2007" s="62"/>
      <c r="RP2007" s="62"/>
      <c r="RQ2007" s="62"/>
      <c r="RR2007" s="62"/>
      <c r="RS2007" s="62"/>
      <c r="RT2007" s="62"/>
      <c r="RU2007" s="62"/>
      <c r="RV2007" s="62"/>
      <c r="RW2007" s="62"/>
      <c r="RX2007" s="62"/>
      <c r="RY2007" s="62"/>
      <c r="RZ2007" s="62"/>
      <c r="SA2007" s="62"/>
      <c r="SB2007" s="62"/>
      <c r="SC2007" s="62"/>
      <c r="SD2007" s="62"/>
      <c r="SE2007" s="62"/>
      <c r="SF2007" s="62"/>
      <c r="SG2007" s="62"/>
      <c r="SH2007" s="62"/>
      <c r="SI2007" s="62"/>
      <c r="SJ2007" s="62"/>
      <c r="SK2007" s="62"/>
      <c r="SL2007" s="62"/>
      <c r="SM2007" s="62"/>
      <c r="SN2007" s="62"/>
      <c r="SO2007" s="62"/>
      <c r="SP2007" s="62"/>
      <c r="SQ2007" s="62"/>
      <c r="SR2007" s="62"/>
      <c r="SS2007" s="62"/>
      <c r="ST2007" s="62"/>
      <c r="SU2007" s="62"/>
      <c r="SV2007" s="62"/>
      <c r="SW2007" s="62"/>
      <c r="SX2007" s="62"/>
      <c r="SY2007" s="62"/>
      <c r="SZ2007" s="62"/>
      <c r="TA2007" s="62"/>
      <c r="TB2007" s="62"/>
      <c r="TC2007" s="62"/>
      <c r="TD2007" s="62"/>
      <c r="TE2007" s="62"/>
      <c r="TF2007" s="62"/>
      <c r="TG2007" s="62"/>
      <c r="TH2007" s="62"/>
      <c r="TI2007" s="62"/>
      <c r="TJ2007" s="62"/>
      <c r="TK2007" s="62"/>
      <c r="TL2007" s="62"/>
      <c r="TM2007" s="62"/>
      <c r="TN2007" s="62"/>
      <c r="TO2007" s="62"/>
      <c r="TP2007" s="62"/>
      <c r="TQ2007" s="62"/>
      <c r="TR2007" s="62"/>
      <c r="TS2007" s="62"/>
      <c r="TT2007" s="62"/>
      <c r="TU2007" s="62"/>
      <c r="TV2007" s="62"/>
      <c r="TW2007" s="62"/>
      <c r="TX2007" s="62"/>
      <c r="TY2007" s="62"/>
    </row>
    <row r="2008" spans="5:545" x14ac:dyDescent="0.2">
      <c r="E2008" s="2"/>
      <c r="G2008" s="2"/>
      <c r="H2008" s="2"/>
      <c r="I2008" s="2"/>
      <c r="J2008" s="2"/>
      <c r="K2008" s="2"/>
      <c r="L2008" s="2"/>
      <c r="M2008" s="2"/>
      <c r="N2008" s="2"/>
      <c r="LF2008" s="62"/>
      <c r="LG2008" s="62"/>
      <c r="LH2008" s="62"/>
      <c r="LI2008" s="62"/>
      <c r="LJ2008" s="62"/>
      <c r="LK2008" s="62"/>
      <c r="LL2008" s="62"/>
      <c r="LM2008" s="62"/>
      <c r="LN2008" s="62"/>
      <c r="LO2008" s="62"/>
      <c r="LP2008" s="62"/>
      <c r="LQ2008" s="62"/>
      <c r="LR2008" s="62"/>
      <c r="LS2008" s="62"/>
      <c r="LT2008" s="62"/>
      <c r="LU2008" s="62"/>
      <c r="LV2008" s="62"/>
      <c r="LW2008" s="62"/>
      <c r="LX2008" s="62"/>
      <c r="LY2008" s="62"/>
      <c r="LZ2008" s="62"/>
      <c r="MA2008" s="62"/>
      <c r="MB2008" s="62"/>
      <c r="MC2008" s="62"/>
      <c r="MD2008" s="62"/>
      <c r="ME2008" s="62"/>
      <c r="MF2008" s="62"/>
      <c r="MG2008" s="62"/>
      <c r="MH2008" s="62"/>
      <c r="MI2008" s="62"/>
      <c r="MJ2008" s="62"/>
      <c r="MK2008" s="62"/>
      <c r="ML2008" s="62"/>
      <c r="MM2008" s="62"/>
      <c r="MN2008" s="62"/>
      <c r="MO2008" s="62"/>
      <c r="MP2008" s="62"/>
      <c r="MQ2008" s="62"/>
      <c r="MR2008" s="62"/>
      <c r="MS2008" s="62"/>
      <c r="MT2008" s="62"/>
      <c r="MU2008" s="62"/>
      <c r="MV2008" s="62"/>
      <c r="MW2008" s="62"/>
      <c r="MX2008" s="62"/>
      <c r="MY2008" s="62"/>
      <c r="MZ2008" s="62"/>
      <c r="NA2008" s="62"/>
      <c r="NB2008" s="62"/>
      <c r="NC2008" s="62"/>
      <c r="ND2008" s="62"/>
      <c r="NE2008" s="62"/>
      <c r="NF2008" s="62"/>
      <c r="NG2008" s="62"/>
      <c r="NH2008" s="62"/>
      <c r="NI2008" s="62"/>
      <c r="NJ2008" s="62"/>
      <c r="NK2008" s="62"/>
      <c r="NL2008" s="62"/>
      <c r="NM2008" s="62"/>
      <c r="NN2008" s="62"/>
      <c r="NO2008" s="62"/>
      <c r="NP2008" s="62"/>
      <c r="NQ2008" s="62"/>
      <c r="NR2008" s="62"/>
      <c r="NS2008" s="62"/>
      <c r="NT2008" s="62"/>
      <c r="NU2008" s="62"/>
      <c r="NV2008" s="62"/>
      <c r="NW2008" s="62"/>
      <c r="NX2008" s="62"/>
      <c r="NY2008" s="62"/>
      <c r="NZ2008" s="62"/>
      <c r="OA2008" s="62"/>
      <c r="OB2008" s="62"/>
      <c r="OC2008" s="62"/>
      <c r="OD2008" s="62"/>
      <c r="OE2008" s="62"/>
      <c r="OF2008" s="62"/>
      <c r="OG2008" s="62"/>
      <c r="OH2008" s="62"/>
      <c r="OI2008" s="62"/>
      <c r="OJ2008" s="62"/>
      <c r="OK2008" s="62"/>
      <c r="OL2008" s="62"/>
      <c r="OM2008" s="62"/>
      <c r="ON2008" s="62"/>
      <c r="OO2008" s="62"/>
      <c r="OP2008" s="62"/>
      <c r="OQ2008" s="62"/>
      <c r="OR2008" s="62"/>
      <c r="OS2008" s="62"/>
      <c r="OT2008" s="62"/>
      <c r="OU2008" s="62"/>
      <c r="OV2008" s="62"/>
      <c r="OW2008" s="62"/>
      <c r="OX2008" s="62"/>
      <c r="OY2008" s="62"/>
      <c r="OZ2008" s="62"/>
      <c r="PA2008" s="62"/>
      <c r="PB2008" s="62"/>
      <c r="PC2008" s="62"/>
      <c r="PD2008" s="62"/>
      <c r="PE2008" s="62"/>
      <c r="PF2008" s="62"/>
      <c r="PG2008" s="62"/>
      <c r="PH2008" s="62"/>
      <c r="PI2008" s="62"/>
      <c r="PJ2008" s="62"/>
      <c r="PK2008" s="62"/>
      <c r="PL2008" s="62"/>
      <c r="PM2008" s="62"/>
      <c r="PN2008" s="62"/>
      <c r="PO2008" s="62"/>
      <c r="PP2008" s="62"/>
      <c r="PQ2008" s="62"/>
      <c r="PR2008" s="62"/>
      <c r="PS2008" s="62"/>
      <c r="PT2008" s="62"/>
      <c r="PU2008" s="62"/>
      <c r="PV2008" s="62"/>
      <c r="PW2008" s="62"/>
      <c r="PX2008" s="62"/>
      <c r="PY2008" s="62"/>
      <c r="PZ2008" s="62"/>
      <c r="QA2008" s="62"/>
      <c r="QB2008" s="62"/>
      <c r="QC2008" s="62"/>
      <c r="QD2008" s="62"/>
      <c r="QE2008" s="62"/>
      <c r="QF2008" s="62"/>
      <c r="QG2008" s="62"/>
      <c r="QH2008" s="62"/>
      <c r="QI2008" s="62"/>
      <c r="QJ2008" s="62"/>
      <c r="QK2008" s="62"/>
      <c r="QL2008" s="62"/>
      <c r="QM2008" s="62"/>
      <c r="QN2008" s="62"/>
      <c r="QO2008" s="62"/>
      <c r="QP2008" s="62"/>
      <c r="QQ2008" s="62"/>
      <c r="QR2008" s="62"/>
      <c r="QS2008" s="62"/>
      <c r="QT2008" s="62"/>
      <c r="QU2008" s="62"/>
      <c r="QV2008" s="62"/>
      <c r="QW2008" s="62"/>
      <c r="QX2008" s="62"/>
      <c r="QY2008" s="62"/>
      <c r="QZ2008" s="62"/>
      <c r="RA2008" s="62"/>
      <c r="RB2008" s="62"/>
      <c r="RC2008" s="62"/>
      <c r="RD2008" s="62"/>
      <c r="RE2008" s="62"/>
      <c r="RF2008" s="62"/>
      <c r="RG2008" s="62"/>
      <c r="RH2008" s="62"/>
      <c r="RI2008" s="62"/>
      <c r="RJ2008" s="62"/>
      <c r="RK2008" s="62"/>
      <c r="RL2008" s="62"/>
      <c r="RM2008" s="62"/>
      <c r="RN2008" s="62"/>
      <c r="RO2008" s="62"/>
      <c r="RP2008" s="62"/>
      <c r="RQ2008" s="62"/>
      <c r="RR2008" s="62"/>
      <c r="RS2008" s="62"/>
      <c r="RT2008" s="62"/>
      <c r="RU2008" s="62"/>
      <c r="RV2008" s="62"/>
      <c r="RW2008" s="62"/>
      <c r="RX2008" s="62"/>
      <c r="RY2008" s="62"/>
      <c r="RZ2008" s="62"/>
      <c r="SA2008" s="62"/>
      <c r="SB2008" s="62"/>
      <c r="SC2008" s="62"/>
      <c r="SD2008" s="62"/>
      <c r="SE2008" s="62"/>
      <c r="SF2008" s="62"/>
      <c r="SG2008" s="62"/>
      <c r="SH2008" s="62"/>
      <c r="SI2008" s="62"/>
      <c r="SJ2008" s="62"/>
      <c r="SK2008" s="62"/>
      <c r="SL2008" s="62"/>
      <c r="SM2008" s="62"/>
      <c r="SN2008" s="62"/>
      <c r="SO2008" s="62"/>
      <c r="SP2008" s="62"/>
      <c r="SQ2008" s="62"/>
      <c r="SR2008" s="62"/>
      <c r="SS2008" s="62"/>
      <c r="ST2008" s="62"/>
      <c r="SU2008" s="62"/>
      <c r="SV2008" s="62"/>
      <c r="SW2008" s="62"/>
      <c r="SX2008" s="62"/>
      <c r="SY2008" s="62"/>
      <c r="SZ2008" s="62"/>
      <c r="TA2008" s="62"/>
      <c r="TB2008" s="62"/>
      <c r="TC2008" s="62"/>
      <c r="TD2008" s="62"/>
      <c r="TE2008" s="62"/>
      <c r="TF2008" s="62"/>
      <c r="TG2008" s="62"/>
      <c r="TH2008" s="62"/>
      <c r="TI2008" s="62"/>
      <c r="TJ2008" s="62"/>
      <c r="TK2008" s="62"/>
      <c r="TL2008" s="62"/>
      <c r="TM2008" s="62"/>
      <c r="TN2008" s="62"/>
      <c r="TO2008" s="62"/>
      <c r="TP2008" s="62"/>
      <c r="TQ2008" s="62"/>
      <c r="TR2008" s="62"/>
      <c r="TS2008" s="62"/>
      <c r="TT2008" s="62"/>
      <c r="TU2008" s="62"/>
      <c r="TV2008" s="62"/>
      <c r="TW2008" s="62"/>
      <c r="TX2008" s="62"/>
      <c r="TY2008" s="62"/>
    </row>
    <row r="2009" spans="5:545" x14ac:dyDescent="0.2">
      <c r="E2009" s="2"/>
      <c r="G2009" s="2"/>
      <c r="H2009" s="2"/>
      <c r="I2009" s="2"/>
      <c r="J2009" s="2"/>
      <c r="K2009" s="2"/>
      <c r="L2009" s="2"/>
      <c r="M2009" s="2"/>
      <c r="N2009" s="2"/>
      <c r="LF2009" s="62"/>
      <c r="LG2009" s="62"/>
      <c r="LH2009" s="62"/>
      <c r="LI2009" s="62"/>
      <c r="LJ2009" s="62"/>
      <c r="LK2009" s="62"/>
      <c r="LL2009" s="62"/>
      <c r="LM2009" s="62"/>
      <c r="LN2009" s="62"/>
      <c r="LO2009" s="62"/>
      <c r="LP2009" s="62"/>
      <c r="LQ2009" s="62"/>
      <c r="LR2009" s="62"/>
      <c r="LS2009" s="62"/>
      <c r="LT2009" s="62"/>
      <c r="LU2009" s="62"/>
      <c r="LV2009" s="62"/>
      <c r="LW2009" s="62"/>
      <c r="LX2009" s="62"/>
      <c r="LY2009" s="62"/>
      <c r="LZ2009" s="62"/>
      <c r="MA2009" s="62"/>
      <c r="MB2009" s="62"/>
      <c r="MC2009" s="62"/>
      <c r="MD2009" s="62"/>
      <c r="ME2009" s="62"/>
      <c r="MF2009" s="62"/>
      <c r="MG2009" s="62"/>
      <c r="MH2009" s="62"/>
      <c r="MI2009" s="62"/>
      <c r="MJ2009" s="62"/>
      <c r="MK2009" s="62"/>
      <c r="ML2009" s="62"/>
      <c r="MM2009" s="62"/>
      <c r="MN2009" s="62"/>
      <c r="MO2009" s="62"/>
      <c r="MP2009" s="62"/>
      <c r="MQ2009" s="62"/>
      <c r="MR2009" s="62"/>
      <c r="MS2009" s="62"/>
      <c r="MT2009" s="62"/>
      <c r="MU2009" s="62"/>
      <c r="MV2009" s="62"/>
      <c r="MW2009" s="62"/>
      <c r="MX2009" s="62"/>
      <c r="MY2009" s="62"/>
      <c r="MZ2009" s="62"/>
      <c r="NA2009" s="62"/>
      <c r="NB2009" s="62"/>
      <c r="NC2009" s="62"/>
      <c r="ND2009" s="62"/>
      <c r="NE2009" s="62"/>
      <c r="NF2009" s="62"/>
      <c r="NG2009" s="62"/>
      <c r="NH2009" s="62"/>
      <c r="NI2009" s="62"/>
      <c r="NJ2009" s="62"/>
      <c r="NK2009" s="62"/>
      <c r="NL2009" s="62"/>
      <c r="NM2009" s="62"/>
      <c r="NN2009" s="62"/>
      <c r="NO2009" s="62"/>
      <c r="NP2009" s="62"/>
      <c r="NQ2009" s="62"/>
      <c r="NR2009" s="62"/>
      <c r="NS2009" s="62"/>
      <c r="NT2009" s="62"/>
      <c r="NU2009" s="62"/>
      <c r="NV2009" s="62"/>
      <c r="NW2009" s="62"/>
      <c r="NX2009" s="62"/>
      <c r="NY2009" s="62"/>
      <c r="NZ2009" s="62"/>
      <c r="OA2009" s="62"/>
      <c r="OB2009" s="62"/>
      <c r="OC2009" s="62"/>
      <c r="OD2009" s="62"/>
      <c r="OE2009" s="62"/>
      <c r="OF2009" s="62"/>
      <c r="OG2009" s="62"/>
      <c r="OH2009" s="62"/>
      <c r="OI2009" s="62"/>
      <c r="OJ2009" s="62"/>
      <c r="OK2009" s="62"/>
      <c r="OL2009" s="62"/>
      <c r="OM2009" s="62"/>
      <c r="ON2009" s="62"/>
      <c r="OO2009" s="62"/>
      <c r="OP2009" s="62"/>
      <c r="OQ2009" s="62"/>
      <c r="OR2009" s="62"/>
      <c r="OS2009" s="62"/>
      <c r="OT2009" s="62"/>
      <c r="OU2009" s="62"/>
      <c r="OV2009" s="62"/>
      <c r="OW2009" s="62"/>
      <c r="OX2009" s="62"/>
      <c r="OY2009" s="62"/>
      <c r="OZ2009" s="62"/>
      <c r="PA2009" s="62"/>
      <c r="PB2009" s="62"/>
      <c r="PC2009" s="62"/>
      <c r="PD2009" s="62"/>
      <c r="PE2009" s="62"/>
      <c r="PF2009" s="62"/>
      <c r="PG2009" s="62"/>
      <c r="PH2009" s="62"/>
      <c r="PI2009" s="62"/>
      <c r="PJ2009" s="62"/>
      <c r="PK2009" s="62"/>
      <c r="PL2009" s="62"/>
      <c r="PM2009" s="62"/>
      <c r="PN2009" s="62"/>
      <c r="PO2009" s="62"/>
      <c r="PP2009" s="62"/>
      <c r="PQ2009" s="62"/>
      <c r="PR2009" s="62"/>
      <c r="PS2009" s="62"/>
      <c r="PT2009" s="62"/>
      <c r="PU2009" s="62"/>
      <c r="PV2009" s="62"/>
      <c r="PW2009" s="62"/>
      <c r="PX2009" s="62"/>
      <c r="PY2009" s="62"/>
      <c r="PZ2009" s="62"/>
      <c r="QA2009" s="62"/>
      <c r="QB2009" s="62"/>
      <c r="QC2009" s="62"/>
      <c r="QD2009" s="62"/>
      <c r="QE2009" s="62"/>
      <c r="QF2009" s="62"/>
      <c r="QG2009" s="62"/>
      <c r="QH2009" s="62"/>
      <c r="QI2009" s="62"/>
      <c r="QJ2009" s="62"/>
      <c r="QK2009" s="62"/>
      <c r="QL2009" s="62"/>
      <c r="QM2009" s="62"/>
      <c r="QN2009" s="62"/>
      <c r="QO2009" s="62"/>
      <c r="QP2009" s="62"/>
      <c r="QQ2009" s="62"/>
      <c r="QR2009" s="62"/>
      <c r="QS2009" s="62"/>
      <c r="QT2009" s="62"/>
      <c r="QU2009" s="62"/>
      <c r="QV2009" s="62"/>
      <c r="QW2009" s="62"/>
      <c r="QX2009" s="62"/>
      <c r="QY2009" s="62"/>
      <c r="QZ2009" s="62"/>
      <c r="RA2009" s="62"/>
      <c r="RB2009" s="62"/>
      <c r="RC2009" s="62"/>
      <c r="RD2009" s="62"/>
      <c r="RE2009" s="62"/>
      <c r="RF2009" s="62"/>
      <c r="RG2009" s="62"/>
      <c r="RH2009" s="62"/>
      <c r="RI2009" s="62"/>
      <c r="RJ2009" s="62"/>
      <c r="RK2009" s="62"/>
      <c r="RL2009" s="62"/>
      <c r="RM2009" s="62"/>
      <c r="RN2009" s="62"/>
      <c r="RO2009" s="62"/>
      <c r="RP2009" s="62"/>
      <c r="RQ2009" s="62"/>
      <c r="RR2009" s="62"/>
      <c r="RS2009" s="62"/>
      <c r="RT2009" s="62"/>
      <c r="RU2009" s="62"/>
      <c r="RV2009" s="62"/>
      <c r="RW2009" s="62"/>
      <c r="RX2009" s="62"/>
      <c r="RY2009" s="62"/>
      <c r="RZ2009" s="62"/>
      <c r="SA2009" s="62"/>
      <c r="SB2009" s="62"/>
      <c r="SC2009" s="62"/>
      <c r="SD2009" s="62"/>
      <c r="SE2009" s="62"/>
      <c r="SF2009" s="62"/>
      <c r="SG2009" s="62"/>
      <c r="SH2009" s="62"/>
      <c r="SI2009" s="62"/>
      <c r="SJ2009" s="62"/>
      <c r="SK2009" s="62"/>
      <c r="SL2009" s="62"/>
      <c r="SM2009" s="62"/>
      <c r="SN2009" s="62"/>
      <c r="SO2009" s="62"/>
      <c r="SP2009" s="62"/>
      <c r="SQ2009" s="62"/>
      <c r="SR2009" s="62"/>
      <c r="SS2009" s="62"/>
      <c r="ST2009" s="62"/>
      <c r="SU2009" s="62"/>
      <c r="SV2009" s="62"/>
      <c r="SW2009" s="62"/>
      <c r="SX2009" s="62"/>
      <c r="SY2009" s="62"/>
      <c r="SZ2009" s="62"/>
      <c r="TA2009" s="62"/>
      <c r="TB2009" s="62"/>
      <c r="TC2009" s="62"/>
      <c r="TD2009" s="62"/>
      <c r="TE2009" s="62"/>
      <c r="TF2009" s="62"/>
      <c r="TG2009" s="62"/>
      <c r="TH2009" s="62"/>
      <c r="TI2009" s="62"/>
      <c r="TJ2009" s="62"/>
      <c r="TK2009" s="62"/>
      <c r="TL2009" s="62"/>
      <c r="TM2009" s="62"/>
      <c r="TN2009" s="62"/>
      <c r="TO2009" s="62"/>
      <c r="TP2009" s="62"/>
      <c r="TQ2009" s="62"/>
      <c r="TR2009" s="62"/>
      <c r="TS2009" s="62"/>
      <c r="TT2009" s="62"/>
      <c r="TU2009" s="62"/>
      <c r="TV2009" s="62"/>
      <c r="TW2009" s="62"/>
      <c r="TX2009" s="62"/>
      <c r="TY2009" s="62"/>
    </row>
    <row r="2010" spans="5:545" x14ac:dyDescent="0.2">
      <c r="E2010" s="2"/>
      <c r="G2010" s="2"/>
      <c r="H2010" s="2"/>
      <c r="I2010" s="2"/>
      <c r="J2010" s="2"/>
      <c r="K2010" s="2"/>
      <c r="L2010" s="2"/>
      <c r="M2010" s="2"/>
      <c r="N2010" s="2"/>
      <c r="LF2010" s="62"/>
      <c r="LG2010" s="62"/>
      <c r="LH2010" s="62"/>
      <c r="LI2010" s="62"/>
      <c r="LJ2010" s="62"/>
      <c r="LK2010" s="62"/>
      <c r="LL2010" s="62"/>
      <c r="LM2010" s="62"/>
      <c r="LN2010" s="62"/>
      <c r="LO2010" s="62"/>
      <c r="LP2010" s="62"/>
      <c r="LQ2010" s="62"/>
      <c r="LR2010" s="62"/>
      <c r="LS2010" s="62"/>
      <c r="LT2010" s="62"/>
      <c r="LU2010" s="62"/>
      <c r="LV2010" s="62"/>
      <c r="LW2010" s="62"/>
      <c r="LX2010" s="62"/>
      <c r="LY2010" s="62"/>
      <c r="LZ2010" s="62"/>
      <c r="MA2010" s="62"/>
      <c r="MB2010" s="62"/>
      <c r="MC2010" s="62"/>
      <c r="MD2010" s="62"/>
      <c r="ME2010" s="62"/>
      <c r="MF2010" s="62"/>
      <c r="MG2010" s="62"/>
      <c r="MH2010" s="62"/>
      <c r="MI2010" s="62"/>
      <c r="MJ2010" s="62"/>
      <c r="MK2010" s="62"/>
      <c r="ML2010" s="62"/>
      <c r="MM2010" s="62"/>
      <c r="MN2010" s="62"/>
      <c r="MO2010" s="62"/>
      <c r="MP2010" s="62"/>
      <c r="MQ2010" s="62"/>
      <c r="MR2010" s="62"/>
      <c r="MS2010" s="62"/>
      <c r="MT2010" s="62"/>
      <c r="MU2010" s="62"/>
      <c r="MV2010" s="62"/>
      <c r="MW2010" s="62"/>
      <c r="MX2010" s="62"/>
      <c r="MY2010" s="62"/>
      <c r="MZ2010" s="62"/>
      <c r="NA2010" s="62"/>
      <c r="NB2010" s="62"/>
      <c r="NC2010" s="62"/>
      <c r="ND2010" s="62"/>
      <c r="NE2010" s="62"/>
      <c r="NF2010" s="62"/>
      <c r="NG2010" s="62"/>
      <c r="NH2010" s="62"/>
      <c r="NI2010" s="62"/>
      <c r="NJ2010" s="62"/>
      <c r="NK2010" s="62"/>
      <c r="NL2010" s="62"/>
      <c r="NM2010" s="62"/>
      <c r="NN2010" s="62"/>
      <c r="NO2010" s="62"/>
      <c r="NP2010" s="62"/>
      <c r="NQ2010" s="62"/>
      <c r="NR2010" s="62"/>
      <c r="NS2010" s="62"/>
      <c r="NT2010" s="62"/>
      <c r="NU2010" s="62"/>
      <c r="NV2010" s="62"/>
      <c r="NW2010" s="62"/>
      <c r="NX2010" s="62"/>
      <c r="NY2010" s="62"/>
      <c r="NZ2010" s="62"/>
      <c r="OA2010" s="62"/>
      <c r="OB2010" s="62"/>
      <c r="OC2010" s="62"/>
      <c r="OD2010" s="62"/>
      <c r="OE2010" s="62"/>
      <c r="OF2010" s="62"/>
      <c r="OG2010" s="62"/>
      <c r="OH2010" s="62"/>
      <c r="OI2010" s="62"/>
      <c r="OJ2010" s="62"/>
      <c r="OK2010" s="62"/>
      <c r="OL2010" s="62"/>
      <c r="OM2010" s="62"/>
      <c r="ON2010" s="62"/>
      <c r="OO2010" s="62"/>
      <c r="OP2010" s="62"/>
      <c r="OQ2010" s="62"/>
      <c r="OR2010" s="62"/>
      <c r="OS2010" s="62"/>
      <c r="OT2010" s="62"/>
      <c r="OU2010" s="62"/>
      <c r="OV2010" s="62"/>
      <c r="OW2010" s="62"/>
      <c r="OX2010" s="62"/>
      <c r="OY2010" s="62"/>
      <c r="OZ2010" s="62"/>
      <c r="PA2010" s="62"/>
      <c r="PB2010" s="62"/>
      <c r="PC2010" s="62"/>
      <c r="PD2010" s="62"/>
      <c r="PE2010" s="62"/>
      <c r="PF2010" s="62"/>
      <c r="PG2010" s="62"/>
      <c r="PH2010" s="62"/>
      <c r="PI2010" s="62"/>
      <c r="PJ2010" s="62"/>
      <c r="PK2010" s="62"/>
      <c r="PL2010" s="62"/>
      <c r="PM2010" s="62"/>
      <c r="PN2010" s="62"/>
      <c r="PO2010" s="62"/>
      <c r="PP2010" s="62"/>
      <c r="PQ2010" s="62"/>
      <c r="PR2010" s="62"/>
      <c r="PS2010" s="62"/>
      <c r="PT2010" s="62"/>
      <c r="PU2010" s="62"/>
      <c r="PV2010" s="62"/>
      <c r="PW2010" s="62"/>
      <c r="PX2010" s="62"/>
      <c r="PY2010" s="62"/>
      <c r="PZ2010" s="62"/>
      <c r="QA2010" s="62"/>
      <c r="QB2010" s="62"/>
      <c r="QC2010" s="62"/>
      <c r="QD2010" s="62"/>
      <c r="QE2010" s="62"/>
      <c r="QF2010" s="62"/>
      <c r="QG2010" s="62"/>
      <c r="QH2010" s="62"/>
      <c r="QI2010" s="62"/>
      <c r="QJ2010" s="62"/>
      <c r="QK2010" s="62"/>
      <c r="QL2010" s="62"/>
      <c r="QM2010" s="62"/>
      <c r="QN2010" s="62"/>
      <c r="QO2010" s="62"/>
      <c r="QP2010" s="62"/>
      <c r="QQ2010" s="62"/>
      <c r="QR2010" s="62"/>
      <c r="QS2010" s="62"/>
      <c r="QT2010" s="62"/>
      <c r="QU2010" s="62"/>
      <c r="QV2010" s="62"/>
      <c r="QW2010" s="62"/>
      <c r="QX2010" s="62"/>
      <c r="QY2010" s="62"/>
      <c r="QZ2010" s="62"/>
      <c r="RA2010" s="62"/>
      <c r="RB2010" s="62"/>
      <c r="RC2010" s="62"/>
      <c r="RD2010" s="62"/>
      <c r="RE2010" s="62"/>
      <c r="RF2010" s="62"/>
      <c r="RG2010" s="62"/>
      <c r="RH2010" s="62"/>
      <c r="RI2010" s="62"/>
      <c r="RJ2010" s="62"/>
      <c r="RK2010" s="62"/>
      <c r="RL2010" s="62"/>
      <c r="RM2010" s="62"/>
      <c r="RN2010" s="62"/>
      <c r="RO2010" s="62"/>
      <c r="RP2010" s="62"/>
      <c r="RQ2010" s="62"/>
      <c r="RR2010" s="62"/>
      <c r="RS2010" s="62"/>
      <c r="RT2010" s="62"/>
      <c r="RU2010" s="62"/>
      <c r="RV2010" s="62"/>
      <c r="RW2010" s="62"/>
      <c r="RX2010" s="62"/>
      <c r="RY2010" s="62"/>
      <c r="RZ2010" s="62"/>
      <c r="SA2010" s="62"/>
      <c r="SB2010" s="62"/>
      <c r="SC2010" s="62"/>
      <c r="SD2010" s="62"/>
      <c r="SE2010" s="62"/>
      <c r="SF2010" s="62"/>
      <c r="SG2010" s="62"/>
      <c r="SH2010" s="62"/>
      <c r="SI2010" s="62"/>
      <c r="SJ2010" s="62"/>
      <c r="SK2010" s="62"/>
      <c r="SL2010" s="62"/>
      <c r="SM2010" s="62"/>
      <c r="SN2010" s="62"/>
      <c r="SO2010" s="62"/>
      <c r="SP2010" s="62"/>
      <c r="SQ2010" s="62"/>
      <c r="SR2010" s="62"/>
      <c r="SS2010" s="62"/>
      <c r="ST2010" s="62"/>
      <c r="SU2010" s="62"/>
      <c r="SV2010" s="62"/>
      <c r="SW2010" s="62"/>
      <c r="SX2010" s="62"/>
      <c r="SY2010" s="62"/>
      <c r="SZ2010" s="62"/>
      <c r="TA2010" s="62"/>
      <c r="TB2010" s="62"/>
      <c r="TC2010" s="62"/>
      <c r="TD2010" s="62"/>
      <c r="TE2010" s="62"/>
      <c r="TF2010" s="62"/>
      <c r="TG2010" s="62"/>
      <c r="TH2010" s="62"/>
      <c r="TI2010" s="62"/>
      <c r="TJ2010" s="62"/>
      <c r="TK2010" s="62"/>
      <c r="TL2010" s="62"/>
      <c r="TM2010" s="62"/>
      <c r="TN2010" s="62"/>
      <c r="TO2010" s="62"/>
      <c r="TP2010" s="62"/>
      <c r="TQ2010" s="62"/>
      <c r="TR2010" s="62"/>
      <c r="TS2010" s="62"/>
      <c r="TT2010" s="62"/>
      <c r="TU2010" s="62"/>
      <c r="TV2010" s="62"/>
      <c r="TW2010" s="62"/>
      <c r="TX2010" s="62"/>
      <c r="TY2010" s="62"/>
    </row>
    <row r="2011" spans="5:545" x14ac:dyDescent="0.2">
      <c r="E2011" s="2"/>
      <c r="G2011" s="2"/>
      <c r="H2011" s="2"/>
      <c r="I2011" s="2"/>
      <c r="J2011" s="2"/>
      <c r="K2011" s="2"/>
      <c r="L2011" s="2"/>
      <c r="M2011" s="2"/>
      <c r="N2011" s="2"/>
      <c r="LF2011" s="62"/>
      <c r="LG2011" s="62"/>
      <c r="LH2011" s="62"/>
      <c r="LI2011" s="62"/>
      <c r="LJ2011" s="62"/>
      <c r="LK2011" s="62"/>
      <c r="LL2011" s="62"/>
      <c r="LM2011" s="62"/>
      <c r="LN2011" s="62"/>
      <c r="LO2011" s="62"/>
      <c r="LP2011" s="62"/>
      <c r="LQ2011" s="62"/>
      <c r="LR2011" s="62"/>
      <c r="LS2011" s="62"/>
      <c r="LT2011" s="62"/>
      <c r="LU2011" s="62"/>
      <c r="LV2011" s="62"/>
      <c r="LW2011" s="62"/>
      <c r="LX2011" s="62"/>
      <c r="LY2011" s="62"/>
      <c r="LZ2011" s="62"/>
      <c r="MA2011" s="62"/>
      <c r="MB2011" s="62"/>
      <c r="MC2011" s="62"/>
      <c r="MD2011" s="62"/>
      <c r="ME2011" s="62"/>
      <c r="MF2011" s="62"/>
      <c r="MG2011" s="62"/>
      <c r="MH2011" s="62"/>
      <c r="MI2011" s="62"/>
      <c r="MJ2011" s="62"/>
      <c r="MK2011" s="62"/>
      <c r="ML2011" s="62"/>
      <c r="MM2011" s="62"/>
      <c r="MN2011" s="62"/>
      <c r="MO2011" s="62"/>
      <c r="MP2011" s="62"/>
      <c r="MQ2011" s="62"/>
      <c r="MR2011" s="62"/>
      <c r="MS2011" s="62"/>
      <c r="MT2011" s="62"/>
      <c r="MU2011" s="62"/>
      <c r="MV2011" s="62"/>
      <c r="MW2011" s="62"/>
      <c r="MX2011" s="62"/>
      <c r="MY2011" s="62"/>
      <c r="MZ2011" s="62"/>
      <c r="NA2011" s="62"/>
      <c r="NB2011" s="62"/>
      <c r="NC2011" s="62"/>
      <c r="ND2011" s="62"/>
      <c r="NE2011" s="62"/>
      <c r="NF2011" s="62"/>
      <c r="NG2011" s="62"/>
      <c r="NH2011" s="62"/>
      <c r="NI2011" s="62"/>
      <c r="NJ2011" s="62"/>
      <c r="NK2011" s="62"/>
      <c r="NL2011" s="62"/>
      <c r="NM2011" s="62"/>
      <c r="NN2011" s="62"/>
      <c r="NO2011" s="62"/>
      <c r="NP2011" s="62"/>
      <c r="NQ2011" s="62"/>
      <c r="NR2011" s="62"/>
      <c r="NS2011" s="62"/>
      <c r="NT2011" s="62"/>
      <c r="NU2011" s="62"/>
      <c r="NV2011" s="62"/>
      <c r="NW2011" s="62"/>
      <c r="NX2011" s="62"/>
      <c r="NY2011" s="62"/>
      <c r="NZ2011" s="62"/>
      <c r="OA2011" s="62"/>
      <c r="OB2011" s="62"/>
      <c r="OC2011" s="62"/>
      <c r="OD2011" s="62"/>
      <c r="OE2011" s="62"/>
      <c r="OF2011" s="62"/>
      <c r="OG2011" s="62"/>
      <c r="OH2011" s="62"/>
      <c r="OI2011" s="62"/>
      <c r="OJ2011" s="62"/>
      <c r="OK2011" s="62"/>
      <c r="OL2011" s="62"/>
      <c r="OM2011" s="62"/>
      <c r="ON2011" s="62"/>
      <c r="OO2011" s="62"/>
      <c r="OP2011" s="62"/>
      <c r="OQ2011" s="62"/>
      <c r="OR2011" s="62"/>
      <c r="OS2011" s="62"/>
      <c r="OT2011" s="62"/>
      <c r="OU2011" s="62"/>
      <c r="OV2011" s="62"/>
      <c r="OW2011" s="62"/>
      <c r="OX2011" s="62"/>
      <c r="OY2011" s="62"/>
      <c r="OZ2011" s="62"/>
      <c r="PA2011" s="62"/>
      <c r="PB2011" s="62"/>
      <c r="PC2011" s="62"/>
      <c r="PD2011" s="62"/>
      <c r="PE2011" s="62"/>
      <c r="PF2011" s="62"/>
      <c r="PG2011" s="62"/>
      <c r="PH2011" s="62"/>
      <c r="PI2011" s="62"/>
      <c r="PJ2011" s="62"/>
      <c r="PK2011" s="62"/>
      <c r="PL2011" s="62"/>
      <c r="PM2011" s="62"/>
      <c r="PN2011" s="62"/>
      <c r="PO2011" s="62"/>
      <c r="PP2011" s="62"/>
      <c r="PQ2011" s="62"/>
      <c r="PR2011" s="62"/>
      <c r="PS2011" s="62"/>
      <c r="PT2011" s="62"/>
      <c r="PU2011" s="62"/>
      <c r="PV2011" s="62"/>
      <c r="PW2011" s="62"/>
      <c r="PX2011" s="62"/>
      <c r="PY2011" s="62"/>
      <c r="PZ2011" s="62"/>
      <c r="QA2011" s="62"/>
      <c r="QB2011" s="62"/>
      <c r="QC2011" s="62"/>
      <c r="QD2011" s="62"/>
      <c r="QE2011" s="62"/>
      <c r="QF2011" s="62"/>
      <c r="QG2011" s="62"/>
      <c r="QH2011" s="62"/>
      <c r="QI2011" s="62"/>
      <c r="QJ2011" s="62"/>
      <c r="QK2011" s="62"/>
      <c r="QL2011" s="62"/>
      <c r="QM2011" s="62"/>
      <c r="QN2011" s="62"/>
      <c r="QO2011" s="62"/>
      <c r="QP2011" s="62"/>
      <c r="QQ2011" s="62"/>
      <c r="QR2011" s="62"/>
      <c r="QS2011" s="62"/>
      <c r="QT2011" s="62"/>
      <c r="QU2011" s="62"/>
      <c r="QV2011" s="62"/>
      <c r="QW2011" s="62"/>
      <c r="QX2011" s="62"/>
      <c r="QY2011" s="62"/>
      <c r="QZ2011" s="62"/>
      <c r="RA2011" s="62"/>
      <c r="RB2011" s="62"/>
      <c r="RC2011" s="62"/>
      <c r="RD2011" s="62"/>
      <c r="RE2011" s="62"/>
      <c r="RF2011" s="62"/>
      <c r="RG2011" s="62"/>
      <c r="RH2011" s="62"/>
      <c r="RI2011" s="62"/>
      <c r="RJ2011" s="62"/>
      <c r="RK2011" s="62"/>
      <c r="RL2011" s="62"/>
      <c r="RM2011" s="62"/>
      <c r="RN2011" s="62"/>
      <c r="RO2011" s="62"/>
      <c r="RP2011" s="62"/>
      <c r="RQ2011" s="62"/>
      <c r="RR2011" s="62"/>
      <c r="RS2011" s="62"/>
      <c r="RT2011" s="62"/>
      <c r="RU2011" s="62"/>
      <c r="RV2011" s="62"/>
      <c r="RW2011" s="62"/>
      <c r="RX2011" s="62"/>
      <c r="RY2011" s="62"/>
      <c r="RZ2011" s="62"/>
      <c r="SA2011" s="62"/>
      <c r="SB2011" s="62"/>
      <c r="SC2011" s="62"/>
      <c r="SD2011" s="62"/>
      <c r="SE2011" s="62"/>
      <c r="SF2011" s="62"/>
      <c r="SG2011" s="62"/>
      <c r="SH2011" s="62"/>
      <c r="SI2011" s="62"/>
      <c r="SJ2011" s="62"/>
      <c r="SK2011" s="62"/>
      <c r="SL2011" s="62"/>
      <c r="SM2011" s="62"/>
      <c r="SN2011" s="62"/>
      <c r="SO2011" s="62"/>
      <c r="SP2011" s="62"/>
      <c r="SQ2011" s="62"/>
      <c r="SR2011" s="62"/>
      <c r="SS2011" s="62"/>
      <c r="ST2011" s="62"/>
      <c r="SU2011" s="62"/>
      <c r="SV2011" s="62"/>
      <c r="SW2011" s="62"/>
      <c r="SX2011" s="62"/>
      <c r="SY2011" s="62"/>
      <c r="SZ2011" s="62"/>
      <c r="TA2011" s="62"/>
      <c r="TB2011" s="62"/>
      <c r="TC2011" s="62"/>
      <c r="TD2011" s="62"/>
      <c r="TE2011" s="62"/>
      <c r="TF2011" s="62"/>
      <c r="TG2011" s="62"/>
      <c r="TH2011" s="62"/>
      <c r="TI2011" s="62"/>
      <c r="TJ2011" s="62"/>
      <c r="TK2011" s="62"/>
      <c r="TL2011" s="62"/>
      <c r="TM2011" s="62"/>
      <c r="TN2011" s="62"/>
      <c r="TO2011" s="62"/>
      <c r="TP2011" s="62"/>
      <c r="TQ2011" s="62"/>
      <c r="TR2011" s="62"/>
      <c r="TS2011" s="62"/>
      <c r="TT2011" s="62"/>
      <c r="TU2011" s="62"/>
      <c r="TV2011" s="62"/>
      <c r="TW2011" s="62"/>
      <c r="TX2011" s="62"/>
      <c r="TY2011" s="62"/>
    </row>
    <row r="2012" spans="5:545" x14ac:dyDescent="0.2">
      <c r="E2012" s="2"/>
      <c r="G2012" s="2"/>
      <c r="H2012" s="2"/>
      <c r="I2012" s="2"/>
      <c r="J2012" s="2"/>
      <c r="K2012" s="2"/>
      <c r="L2012" s="2"/>
      <c r="M2012" s="2"/>
      <c r="N2012" s="2"/>
      <c r="LF2012" s="62"/>
      <c r="LG2012" s="62"/>
      <c r="LH2012" s="62"/>
      <c r="LI2012" s="62"/>
      <c r="LJ2012" s="62"/>
      <c r="LK2012" s="62"/>
      <c r="LL2012" s="62"/>
      <c r="LM2012" s="62"/>
      <c r="LN2012" s="62"/>
      <c r="LO2012" s="62"/>
      <c r="LP2012" s="62"/>
      <c r="LQ2012" s="62"/>
      <c r="LR2012" s="62"/>
      <c r="LS2012" s="62"/>
      <c r="LT2012" s="62"/>
      <c r="LU2012" s="62"/>
      <c r="LV2012" s="62"/>
      <c r="LW2012" s="62"/>
      <c r="LX2012" s="62"/>
      <c r="LY2012" s="62"/>
      <c r="LZ2012" s="62"/>
      <c r="MA2012" s="62"/>
      <c r="MB2012" s="62"/>
      <c r="MC2012" s="62"/>
      <c r="MD2012" s="62"/>
      <c r="ME2012" s="62"/>
      <c r="MF2012" s="62"/>
      <c r="MG2012" s="62"/>
      <c r="MH2012" s="62"/>
      <c r="MI2012" s="62"/>
      <c r="MJ2012" s="62"/>
      <c r="MK2012" s="62"/>
      <c r="ML2012" s="62"/>
      <c r="MM2012" s="62"/>
      <c r="MN2012" s="62"/>
      <c r="MO2012" s="62"/>
      <c r="MP2012" s="62"/>
      <c r="MQ2012" s="62"/>
      <c r="MR2012" s="62"/>
      <c r="MS2012" s="62"/>
      <c r="MT2012" s="62"/>
      <c r="MU2012" s="62"/>
      <c r="MV2012" s="62"/>
      <c r="MW2012" s="62"/>
      <c r="MX2012" s="62"/>
      <c r="MY2012" s="62"/>
      <c r="MZ2012" s="62"/>
      <c r="NA2012" s="62"/>
      <c r="NB2012" s="62"/>
      <c r="NC2012" s="62"/>
      <c r="ND2012" s="62"/>
      <c r="NE2012" s="62"/>
      <c r="NF2012" s="62"/>
      <c r="NG2012" s="62"/>
      <c r="NH2012" s="62"/>
      <c r="NI2012" s="62"/>
      <c r="NJ2012" s="62"/>
      <c r="NK2012" s="62"/>
      <c r="NL2012" s="62"/>
      <c r="NM2012" s="62"/>
      <c r="NN2012" s="62"/>
      <c r="NO2012" s="62"/>
      <c r="NP2012" s="62"/>
      <c r="NQ2012" s="62"/>
      <c r="NR2012" s="62"/>
      <c r="NS2012" s="62"/>
      <c r="NT2012" s="62"/>
      <c r="NU2012" s="62"/>
      <c r="NV2012" s="62"/>
      <c r="NW2012" s="62"/>
      <c r="NX2012" s="62"/>
      <c r="NY2012" s="62"/>
      <c r="NZ2012" s="62"/>
      <c r="OA2012" s="62"/>
      <c r="OB2012" s="62"/>
      <c r="OC2012" s="62"/>
      <c r="OD2012" s="62"/>
      <c r="OE2012" s="62"/>
      <c r="OF2012" s="62"/>
      <c r="OG2012" s="62"/>
      <c r="OH2012" s="62"/>
      <c r="OI2012" s="62"/>
      <c r="OJ2012" s="62"/>
      <c r="OK2012" s="62"/>
      <c r="OL2012" s="62"/>
      <c r="OM2012" s="62"/>
      <c r="ON2012" s="62"/>
      <c r="OO2012" s="62"/>
      <c r="OP2012" s="62"/>
      <c r="OQ2012" s="62"/>
      <c r="OR2012" s="62"/>
      <c r="OS2012" s="62"/>
      <c r="OT2012" s="62"/>
      <c r="OU2012" s="62"/>
      <c r="OV2012" s="62"/>
      <c r="OW2012" s="62"/>
      <c r="OX2012" s="62"/>
      <c r="OY2012" s="62"/>
      <c r="OZ2012" s="62"/>
      <c r="PA2012" s="62"/>
      <c r="PB2012" s="62"/>
      <c r="PC2012" s="62"/>
      <c r="PD2012" s="62"/>
      <c r="PE2012" s="62"/>
      <c r="PF2012" s="62"/>
      <c r="PG2012" s="62"/>
      <c r="PH2012" s="62"/>
      <c r="PI2012" s="62"/>
      <c r="PJ2012" s="62"/>
      <c r="PK2012" s="62"/>
      <c r="PL2012" s="62"/>
      <c r="PM2012" s="62"/>
      <c r="PN2012" s="62"/>
      <c r="PO2012" s="62"/>
      <c r="PP2012" s="62"/>
      <c r="PQ2012" s="62"/>
      <c r="PR2012" s="62"/>
      <c r="PS2012" s="62"/>
      <c r="PT2012" s="62"/>
      <c r="PU2012" s="62"/>
      <c r="PV2012" s="62"/>
      <c r="PW2012" s="62"/>
      <c r="PX2012" s="62"/>
      <c r="PY2012" s="62"/>
      <c r="PZ2012" s="62"/>
      <c r="QA2012" s="62"/>
      <c r="QB2012" s="62"/>
      <c r="QC2012" s="62"/>
      <c r="QD2012" s="62"/>
      <c r="QE2012" s="62"/>
      <c r="QF2012" s="62"/>
      <c r="QG2012" s="62"/>
      <c r="QH2012" s="62"/>
      <c r="QI2012" s="62"/>
      <c r="QJ2012" s="62"/>
      <c r="QK2012" s="62"/>
      <c r="QL2012" s="62"/>
      <c r="QM2012" s="62"/>
      <c r="QN2012" s="62"/>
      <c r="QO2012" s="62"/>
      <c r="QP2012" s="62"/>
      <c r="QQ2012" s="62"/>
      <c r="QR2012" s="62"/>
      <c r="QS2012" s="62"/>
      <c r="QT2012" s="62"/>
      <c r="QU2012" s="62"/>
      <c r="QV2012" s="62"/>
      <c r="QW2012" s="62"/>
      <c r="QX2012" s="62"/>
      <c r="QY2012" s="62"/>
      <c r="QZ2012" s="62"/>
      <c r="RA2012" s="62"/>
      <c r="RB2012" s="62"/>
      <c r="RC2012" s="62"/>
      <c r="RD2012" s="62"/>
      <c r="RE2012" s="62"/>
      <c r="RF2012" s="62"/>
      <c r="RG2012" s="62"/>
      <c r="RH2012" s="62"/>
      <c r="RI2012" s="62"/>
      <c r="RJ2012" s="62"/>
      <c r="RK2012" s="62"/>
      <c r="RL2012" s="62"/>
      <c r="RM2012" s="62"/>
      <c r="RN2012" s="62"/>
      <c r="RO2012" s="62"/>
      <c r="RP2012" s="62"/>
      <c r="RQ2012" s="62"/>
      <c r="RR2012" s="62"/>
      <c r="RS2012" s="62"/>
      <c r="RT2012" s="62"/>
      <c r="RU2012" s="62"/>
      <c r="RV2012" s="62"/>
      <c r="RW2012" s="62"/>
      <c r="RX2012" s="62"/>
      <c r="RY2012" s="62"/>
      <c r="RZ2012" s="62"/>
      <c r="SA2012" s="62"/>
      <c r="SB2012" s="62"/>
      <c r="SC2012" s="62"/>
      <c r="SD2012" s="62"/>
      <c r="SE2012" s="62"/>
      <c r="SF2012" s="62"/>
      <c r="SG2012" s="62"/>
      <c r="SH2012" s="62"/>
      <c r="SI2012" s="62"/>
      <c r="SJ2012" s="62"/>
      <c r="SK2012" s="62"/>
      <c r="SL2012" s="62"/>
      <c r="SM2012" s="62"/>
      <c r="SN2012" s="62"/>
      <c r="SO2012" s="62"/>
      <c r="SP2012" s="62"/>
      <c r="SQ2012" s="62"/>
      <c r="SR2012" s="62"/>
      <c r="SS2012" s="62"/>
      <c r="ST2012" s="62"/>
      <c r="SU2012" s="62"/>
      <c r="SV2012" s="62"/>
      <c r="SW2012" s="62"/>
      <c r="SX2012" s="62"/>
      <c r="SY2012" s="62"/>
      <c r="SZ2012" s="62"/>
      <c r="TA2012" s="62"/>
      <c r="TB2012" s="62"/>
      <c r="TC2012" s="62"/>
      <c r="TD2012" s="62"/>
      <c r="TE2012" s="62"/>
      <c r="TF2012" s="62"/>
      <c r="TG2012" s="62"/>
      <c r="TH2012" s="62"/>
      <c r="TI2012" s="62"/>
      <c r="TJ2012" s="62"/>
      <c r="TK2012" s="62"/>
      <c r="TL2012" s="62"/>
      <c r="TM2012" s="62"/>
      <c r="TN2012" s="62"/>
      <c r="TO2012" s="62"/>
      <c r="TP2012" s="62"/>
      <c r="TQ2012" s="62"/>
      <c r="TR2012" s="62"/>
      <c r="TS2012" s="62"/>
      <c r="TT2012" s="62"/>
      <c r="TU2012" s="62"/>
      <c r="TV2012" s="62"/>
      <c r="TW2012" s="62"/>
      <c r="TX2012" s="62"/>
      <c r="TY2012" s="62"/>
    </row>
    <row r="2013" spans="5:545" x14ac:dyDescent="0.2">
      <c r="E2013" s="2"/>
      <c r="G2013" s="2"/>
      <c r="H2013" s="2"/>
      <c r="I2013" s="2"/>
      <c r="J2013" s="2"/>
      <c r="K2013" s="2"/>
      <c r="L2013" s="2"/>
      <c r="M2013" s="2"/>
      <c r="N2013" s="2"/>
      <c r="LF2013" s="62"/>
      <c r="LG2013" s="62"/>
      <c r="LH2013" s="62"/>
      <c r="LI2013" s="62"/>
      <c r="LJ2013" s="62"/>
      <c r="LK2013" s="62"/>
      <c r="LL2013" s="62"/>
      <c r="LM2013" s="62"/>
      <c r="LN2013" s="62"/>
      <c r="LO2013" s="62"/>
      <c r="LP2013" s="62"/>
      <c r="LQ2013" s="62"/>
      <c r="LR2013" s="62"/>
      <c r="LS2013" s="62"/>
      <c r="LT2013" s="62"/>
      <c r="LU2013" s="62"/>
      <c r="LV2013" s="62"/>
      <c r="LW2013" s="62"/>
      <c r="LX2013" s="62"/>
      <c r="LY2013" s="62"/>
      <c r="LZ2013" s="62"/>
      <c r="MA2013" s="62"/>
      <c r="MB2013" s="62"/>
      <c r="MC2013" s="62"/>
      <c r="MD2013" s="62"/>
      <c r="ME2013" s="62"/>
      <c r="MF2013" s="62"/>
      <c r="MG2013" s="62"/>
      <c r="MH2013" s="62"/>
      <c r="MI2013" s="62"/>
      <c r="MJ2013" s="62"/>
      <c r="MK2013" s="62"/>
      <c r="ML2013" s="62"/>
      <c r="MM2013" s="62"/>
      <c r="MN2013" s="62"/>
      <c r="MO2013" s="62"/>
      <c r="MP2013" s="62"/>
      <c r="MQ2013" s="62"/>
      <c r="MR2013" s="62"/>
      <c r="MS2013" s="62"/>
      <c r="MT2013" s="62"/>
      <c r="MU2013" s="62"/>
      <c r="MV2013" s="62"/>
      <c r="MW2013" s="62"/>
      <c r="MX2013" s="62"/>
      <c r="MY2013" s="62"/>
      <c r="MZ2013" s="62"/>
      <c r="NA2013" s="62"/>
      <c r="NB2013" s="62"/>
      <c r="NC2013" s="62"/>
      <c r="ND2013" s="62"/>
      <c r="NE2013" s="62"/>
      <c r="NF2013" s="62"/>
      <c r="NG2013" s="62"/>
      <c r="NH2013" s="62"/>
      <c r="NI2013" s="62"/>
      <c r="NJ2013" s="62"/>
      <c r="NK2013" s="62"/>
      <c r="NL2013" s="62"/>
      <c r="NM2013" s="62"/>
      <c r="NN2013" s="62"/>
      <c r="NO2013" s="62"/>
      <c r="NP2013" s="62"/>
      <c r="NQ2013" s="62"/>
      <c r="NR2013" s="62"/>
      <c r="NS2013" s="62"/>
      <c r="NT2013" s="62"/>
      <c r="NU2013" s="62"/>
      <c r="NV2013" s="62"/>
      <c r="NW2013" s="62"/>
      <c r="NX2013" s="62"/>
      <c r="NY2013" s="62"/>
      <c r="NZ2013" s="62"/>
      <c r="OA2013" s="62"/>
      <c r="OB2013" s="62"/>
      <c r="OC2013" s="62"/>
      <c r="OD2013" s="62"/>
      <c r="OE2013" s="62"/>
      <c r="OF2013" s="62"/>
      <c r="OG2013" s="62"/>
      <c r="OH2013" s="62"/>
      <c r="OI2013" s="62"/>
      <c r="OJ2013" s="62"/>
      <c r="OK2013" s="62"/>
      <c r="OL2013" s="62"/>
      <c r="OM2013" s="62"/>
      <c r="ON2013" s="62"/>
      <c r="OO2013" s="62"/>
      <c r="OP2013" s="62"/>
      <c r="OQ2013" s="62"/>
      <c r="OR2013" s="62"/>
      <c r="OS2013" s="62"/>
      <c r="OT2013" s="62"/>
      <c r="OU2013" s="62"/>
      <c r="OV2013" s="62"/>
      <c r="OW2013" s="62"/>
      <c r="OX2013" s="62"/>
      <c r="OY2013" s="62"/>
      <c r="OZ2013" s="62"/>
      <c r="PA2013" s="62"/>
      <c r="PB2013" s="62"/>
      <c r="PC2013" s="62"/>
      <c r="PD2013" s="62"/>
      <c r="PE2013" s="62"/>
      <c r="PF2013" s="62"/>
      <c r="PG2013" s="62"/>
      <c r="PH2013" s="62"/>
      <c r="PI2013" s="62"/>
      <c r="PJ2013" s="62"/>
      <c r="PK2013" s="62"/>
      <c r="PL2013" s="62"/>
      <c r="PM2013" s="62"/>
      <c r="PN2013" s="62"/>
      <c r="PO2013" s="62"/>
      <c r="PP2013" s="62"/>
      <c r="PQ2013" s="62"/>
      <c r="PR2013" s="62"/>
      <c r="PS2013" s="62"/>
      <c r="PT2013" s="62"/>
      <c r="PU2013" s="62"/>
      <c r="PV2013" s="62"/>
      <c r="PW2013" s="62"/>
      <c r="PX2013" s="62"/>
      <c r="PY2013" s="62"/>
      <c r="PZ2013" s="62"/>
      <c r="QA2013" s="62"/>
      <c r="QB2013" s="62"/>
      <c r="QC2013" s="62"/>
      <c r="QD2013" s="62"/>
      <c r="QE2013" s="62"/>
      <c r="QF2013" s="62"/>
      <c r="QG2013" s="62"/>
      <c r="QH2013" s="62"/>
      <c r="QI2013" s="62"/>
      <c r="QJ2013" s="62"/>
      <c r="QK2013" s="62"/>
      <c r="QL2013" s="62"/>
      <c r="QM2013" s="62"/>
      <c r="QN2013" s="62"/>
      <c r="QO2013" s="62"/>
      <c r="QP2013" s="62"/>
      <c r="QQ2013" s="62"/>
      <c r="QR2013" s="62"/>
      <c r="QS2013" s="62"/>
      <c r="QT2013" s="62"/>
      <c r="QU2013" s="62"/>
      <c r="QV2013" s="62"/>
      <c r="QW2013" s="62"/>
      <c r="QX2013" s="62"/>
      <c r="QY2013" s="62"/>
      <c r="QZ2013" s="62"/>
      <c r="RA2013" s="62"/>
      <c r="RB2013" s="62"/>
      <c r="RC2013" s="62"/>
      <c r="RD2013" s="62"/>
      <c r="RE2013" s="62"/>
      <c r="RF2013" s="62"/>
      <c r="RG2013" s="62"/>
      <c r="RH2013" s="62"/>
      <c r="RI2013" s="62"/>
      <c r="RJ2013" s="62"/>
      <c r="RK2013" s="62"/>
      <c r="RL2013" s="62"/>
      <c r="RM2013" s="62"/>
      <c r="RN2013" s="62"/>
      <c r="RO2013" s="62"/>
      <c r="RP2013" s="62"/>
      <c r="RQ2013" s="62"/>
      <c r="RR2013" s="62"/>
      <c r="RS2013" s="62"/>
      <c r="RT2013" s="62"/>
      <c r="RU2013" s="62"/>
      <c r="RV2013" s="62"/>
      <c r="RW2013" s="62"/>
      <c r="RX2013" s="62"/>
      <c r="RY2013" s="62"/>
      <c r="RZ2013" s="62"/>
      <c r="SA2013" s="62"/>
      <c r="SB2013" s="62"/>
      <c r="SC2013" s="62"/>
      <c r="SD2013" s="62"/>
      <c r="SE2013" s="62"/>
      <c r="SF2013" s="62"/>
      <c r="SG2013" s="62"/>
      <c r="SH2013" s="62"/>
      <c r="SI2013" s="62"/>
      <c r="SJ2013" s="62"/>
      <c r="SK2013" s="62"/>
      <c r="SL2013" s="62"/>
      <c r="SM2013" s="62"/>
      <c r="SN2013" s="62"/>
      <c r="SO2013" s="62"/>
      <c r="SP2013" s="62"/>
      <c r="SQ2013" s="62"/>
      <c r="SR2013" s="62"/>
      <c r="SS2013" s="62"/>
      <c r="ST2013" s="62"/>
      <c r="SU2013" s="62"/>
      <c r="SV2013" s="62"/>
      <c r="SW2013" s="62"/>
      <c r="SX2013" s="62"/>
      <c r="SY2013" s="62"/>
      <c r="SZ2013" s="62"/>
      <c r="TA2013" s="62"/>
      <c r="TB2013" s="62"/>
      <c r="TC2013" s="62"/>
      <c r="TD2013" s="62"/>
      <c r="TE2013" s="62"/>
      <c r="TF2013" s="62"/>
      <c r="TG2013" s="62"/>
      <c r="TH2013" s="62"/>
      <c r="TI2013" s="62"/>
      <c r="TJ2013" s="62"/>
      <c r="TK2013" s="62"/>
      <c r="TL2013" s="62"/>
      <c r="TM2013" s="62"/>
      <c r="TN2013" s="62"/>
      <c r="TO2013" s="62"/>
      <c r="TP2013" s="62"/>
      <c r="TQ2013" s="62"/>
      <c r="TR2013" s="62"/>
      <c r="TS2013" s="62"/>
      <c r="TT2013" s="62"/>
      <c r="TU2013" s="62"/>
      <c r="TV2013" s="62"/>
      <c r="TW2013" s="62"/>
      <c r="TX2013" s="62"/>
      <c r="TY2013" s="62"/>
    </row>
    <row r="2014" spans="5:545" x14ac:dyDescent="0.2">
      <c r="E2014" s="2"/>
      <c r="G2014" s="2"/>
      <c r="H2014" s="2"/>
      <c r="I2014" s="2"/>
      <c r="J2014" s="2"/>
      <c r="K2014" s="2"/>
      <c r="L2014" s="2"/>
      <c r="M2014" s="2"/>
      <c r="N2014" s="2"/>
      <c r="LF2014" s="62"/>
      <c r="LG2014" s="62"/>
      <c r="LH2014" s="62"/>
      <c r="LI2014" s="62"/>
      <c r="LJ2014" s="62"/>
      <c r="LK2014" s="62"/>
      <c r="LL2014" s="62"/>
      <c r="LM2014" s="62"/>
      <c r="LN2014" s="62"/>
      <c r="LO2014" s="62"/>
      <c r="LP2014" s="62"/>
      <c r="LQ2014" s="62"/>
      <c r="LR2014" s="62"/>
      <c r="LS2014" s="62"/>
      <c r="LT2014" s="62"/>
      <c r="LU2014" s="62"/>
      <c r="LV2014" s="62"/>
      <c r="LW2014" s="62"/>
      <c r="LX2014" s="62"/>
      <c r="LY2014" s="62"/>
      <c r="LZ2014" s="62"/>
      <c r="MA2014" s="62"/>
      <c r="MB2014" s="62"/>
      <c r="MC2014" s="62"/>
      <c r="MD2014" s="62"/>
      <c r="ME2014" s="62"/>
      <c r="MF2014" s="62"/>
      <c r="MG2014" s="62"/>
      <c r="MH2014" s="62"/>
      <c r="MI2014" s="62"/>
      <c r="MJ2014" s="62"/>
      <c r="MK2014" s="62"/>
      <c r="ML2014" s="62"/>
      <c r="MM2014" s="62"/>
      <c r="MN2014" s="62"/>
      <c r="MO2014" s="62"/>
      <c r="MP2014" s="62"/>
      <c r="MQ2014" s="62"/>
      <c r="MR2014" s="62"/>
      <c r="MS2014" s="62"/>
      <c r="MT2014" s="62"/>
      <c r="MU2014" s="62"/>
      <c r="MV2014" s="62"/>
      <c r="MW2014" s="62"/>
      <c r="MX2014" s="62"/>
      <c r="MY2014" s="62"/>
      <c r="MZ2014" s="62"/>
      <c r="NA2014" s="62"/>
      <c r="NB2014" s="62"/>
      <c r="NC2014" s="62"/>
      <c r="ND2014" s="62"/>
      <c r="NE2014" s="62"/>
      <c r="NF2014" s="62"/>
      <c r="NG2014" s="62"/>
      <c r="NH2014" s="62"/>
      <c r="NI2014" s="62"/>
      <c r="NJ2014" s="62"/>
      <c r="NK2014" s="62"/>
      <c r="NL2014" s="62"/>
      <c r="NM2014" s="62"/>
      <c r="NN2014" s="62"/>
      <c r="NO2014" s="62"/>
      <c r="NP2014" s="62"/>
      <c r="NQ2014" s="62"/>
      <c r="NR2014" s="62"/>
      <c r="NS2014" s="62"/>
      <c r="NT2014" s="62"/>
      <c r="NU2014" s="62"/>
      <c r="NV2014" s="62"/>
      <c r="NW2014" s="62"/>
      <c r="NX2014" s="62"/>
      <c r="NY2014" s="62"/>
      <c r="NZ2014" s="62"/>
      <c r="OA2014" s="62"/>
      <c r="OB2014" s="62"/>
      <c r="OC2014" s="62"/>
      <c r="OD2014" s="62"/>
      <c r="OE2014" s="62"/>
      <c r="OF2014" s="62"/>
      <c r="OG2014" s="62"/>
      <c r="OH2014" s="62"/>
      <c r="OI2014" s="62"/>
      <c r="OJ2014" s="62"/>
      <c r="OK2014" s="62"/>
      <c r="OL2014" s="62"/>
      <c r="OM2014" s="62"/>
      <c r="ON2014" s="62"/>
      <c r="OO2014" s="62"/>
      <c r="OP2014" s="62"/>
      <c r="OQ2014" s="62"/>
      <c r="OR2014" s="62"/>
      <c r="OS2014" s="62"/>
      <c r="OT2014" s="62"/>
      <c r="OU2014" s="62"/>
      <c r="OV2014" s="62"/>
      <c r="OW2014" s="62"/>
      <c r="OX2014" s="62"/>
      <c r="OY2014" s="62"/>
      <c r="OZ2014" s="62"/>
      <c r="PA2014" s="62"/>
      <c r="PB2014" s="62"/>
      <c r="PC2014" s="62"/>
      <c r="PD2014" s="62"/>
      <c r="PE2014" s="62"/>
      <c r="PF2014" s="62"/>
      <c r="PG2014" s="62"/>
      <c r="PH2014" s="62"/>
      <c r="PI2014" s="62"/>
      <c r="PJ2014" s="62"/>
      <c r="PK2014" s="62"/>
      <c r="PL2014" s="62"/>
      <c r="PM2014" s="62"/>
      <c r="PN2014" s="62"/>
      <c r="PO2014" s="62"/>
      <c r="PP2014" s="62"/>
      <c r="PQ2014" s="62"/>
      <c r="PR2014" s="62"/>
      <c r="PS2014" s="62"/>
      <c r="PT2014" s="62"/>
      <c r="PU2014" s="62"/>
      <c r="PV2014" s="62"/>
      <c r="PW2014" s="62"/>
      <c r="PX2014" s="62"/>
      <c r="PY2014" s="62"/>
      <c r="PZ2014" s="62"/>
      <c r="QA2014" s="62"/>
      <c r="QB2014" s="62"/>
      <c r="QC2014" s="62"/>
      <c r="QD2014" s="62"/>
      <c r="QE2014" s="62"/>
      <c r="QF2014" s="62"/>
      <c r="QG2014" s="62"/>
      <c r="QH2014" s="62"/>
      <c r="QI2014" s="62"/>
      <c r="QJ2014" s="62"/>
      <c r="QK2014" s="62"/>
      <c r="QL2014" s="62"/>
      <c r="QM2014" s="62"/>
      <c r="QN2014" s="62"/>
      <c r="QO2014" s="62"/>
      <c r="QP2014" s="62"/>
      <c r="QQ2014" s="62"/>
      <c r="QR2014" s="62"/>
      <c r="QS2014" s="62"/>
      <c r="QT2014" s="62"/>
      <c r="QU2014" s="62"/>
      <c r="QV2014" s="62"/>
      <c r="QW2014" s="62"/>
      <c r="QX2014" s="62"/>
      <c r="QY2014" s="62"/>
      <c r="QZ2014" s="62"/>
      <c r="RA2014" s="62"/>
      <c r="RB2014" s="62"/>
      <c r="RC2014" s="62"/>
      <c r="RD2014" s="62"/>
      <c r="RE2014" s="62"/>
      <c r="RF2014" s="62"/>
      <c r="RG2014" s="62"/>
      <c r="RH2014" s="62"/>
      <c r="RI2014" s="62"/>
      <c r="RJ2014" s="62"/>
      <c r="RK2014" s="62"/>
      <c r="RL2014" s="62"/>
      <c r="RM2014" s="62"/>
      <c r="RN2014" s="62"/>
      <c r="RO2014" s="62"/>
      <c r="RP2014" s="62"/>
      <c r="RQ2014" s="62"/>
      <c r="RR2014" s="62"/>
      <c r="RS2014" s="62"/>
      <c r="RT2014" s="62"/>
      <c r="RU2014" s="62"/>
      <c r="RV2014" s="62"/>
      <c r="RW2014" s="62"/>
      <c r="RX2014" s="62"/>
      <c r="RY2014" s="62"/>
      <c r="RZ2014" s="62"/>
      <c r="SA2014" s="62"/>
      <c r="SB2014" s="62"/>
      <c r="SC2014" s="62"/>
      <c r="SD2014" s="62"/>
      <c r="SE2014" s="62"/>
      <c r="SF2014" s="62"/>
      <c r="SG2014" s="62"/>
      <c r="SH2014" s="62"/>
      <c r="SI2014" s="62"/>
      <c r="SJ2014" s="62"/>
      <c r="SK2014" s="62"/>
      <c r="SL2014" s="62"/>
      <c r="SM2014" s="62"/>
      <c r="SN2014" s="62"/>
      <c r="SO2014" s="62"/>
      <c r="SP2014" s="62"/>
      <c r="SQ2014" s="62"/>
      <c r="SR2014" s="62"/>
      <c r="SS2014" s="62"/>
      <c r="ST2014" s="62"/>
      <c r="SU2014" s="62"/>
      <c r="SV2014" s="62"/>
      <c r="SW2014" s="62"/>
      <c r="SX2014" s="62"/>
      <c r="SY2014" s="62"/>
      <c r="SZ2014" s="62"/>
      <c r="TA2014" s="62"/>
      <c r="TB2014" s="62"/>
      <c r="TC2014" s="62"/>
      <c r="TD2014" s="62"/>
      <c r="TE2014" s="62"/>
      <c r="TF2014" s="62"/>
      <c r="TG2014" s="62"/>
      <c r="TH2014" s="62"/>
      <c r="TI2014" s="62"/>
      <c r="TJ2014" s="62"/>
      <c r="TK2014" s="62"/>
      <c r="TL2014" s="62"/>
      <c r="TM2014" s="62"/>
      <c r="TN2014" s="62"/>
      <c r="TO2014" s="62"/>
      <c r="TP2014" s="62"/>
      <c r="TQ2014" s="62"/>
      <c r="TR2014" s="62"/>
      <c r="TS2014" s="62"/>
      <c r="TT2014" s="62"/>
      <c r="TU2014" s="62"/>
      <c r="TV2014" s="62"/>
      <c r="TW2014" s="62"/>
      <c r="TX2014" s="62"/>
      <c r="TY2014" s="62"/>
    </row>
    <row r="2015" spans="5:545" x14ac:dyDescent="0.2">
      <c r="E2015" s="2"/>
      <c r="G2015" s="2"/>
      <c r="H2015" s="2"/>
      <c r="I2015" s="2"/>
      <c r="J2015" s="2"/>
      <c r="K2015" s="2"/>
      <c r="L2015" s="2"/>
      <c r="M2015" s="2"/>
      <c r="N2015" s="2"/>
      <c r="LF2015" s="62"/>
      <c r="LG2015" s="62"/>
      <c r="LH2015" s="62"/>
      <c r="LI2015" s="62"/>
      <c r="LJ2015" s="62"/>
      <c r="LK2015" s="62"/>
      <c r="LL2015" s="62"/>
      <c r="LM2015" s="62"/>
      <c r="LN2015" s="62"/>
      <c r="LO2015" s="62"/>
      <c r="LP2015" s="62"/>
      <c r="LQ2015" s="62"/>
      <c r="LR2015" s="62"/>
      <c r="LS2015" s="62"/>
      <c r="LT2015" s="62"/>
      <c r="LU2015" s="62"/>
      <c r="LV2015" s="62"/>
      <c r="LW2015" s="62"/>
      <c r="LX2015" s="62"/>
      <c r="LY2015" s="62"/>
      <c r="LZ2015" s="62"/>
      <c r="MA2015" s="62"/>
      <c r="MB2015" s="62"/>
      <c r="MC2015" s="62"/>
      <c r="MD2015" s="62"/>
      <c r="ME2015" s="62"/>
      <c r="MF2015" s="62"/>
      <c r="MG2015" s="62"/>
      <c r="MH2015" s="62"/>
      <c r="MI2015" s="62"/>
      <c r="MJ2015" s="62"/>
      <c r="MK2015" s="62"/>
      <c r="ML2015" s="62"/>
      <c r="MM2015" s="62"/>
      <c r="MN2015" s="62"/>
      <c r="MO2015" s="62"/>
      <c r="MP2015" s="62"/>
      <c r="MQ2015" s="62"/>
      <c r="MR2015" s="62"/>
      <c r="MS2015" s="62"/>
      <c r="MT2015" s="62"/>
      <c r="MU2015" s="62"/>
      <c r="MV2015" s="62"/>
      <c r="MW2015" s="62"/>
      <c r="MX2015" s="62"/>
      <c r="MY2015" s="62"/>
      <c r="MZ2015" s="62"/>
      <c r="NA2015" s="62"/>
      <c r="NB2015" s="62"/>
      <c r="NC2015" s="62"/>
      <c r="ND2015" s="62"/>
      <c r="NE2015" s="62"/>
      <c r="NF2015" s="62"/>
      <c r="NG2015" s="62"/>
      <c r="NH2015" s="62"/>
      <c r="NI2015" s="62"/>
      <c r="NJ2015" s="62"/>
      <c r="NK2015" s="62"/>
      <c r="NL2015" s="62"/>
      <c r="NM2015" s="62"/>
      <c r="NN2015" s="62"/>
      <c r="NO2015" s="62"/>
      <c r="NP2015" s="62"/>
      <c r="NQ2015" s="62"/>
      <c r="NR2015" s="62"/>
      <c r="NS2015" s="62"/>
      <c r="NT2015" s="62"/>
      <c r="NU2015" s="62"/>
      <c r="NV2015" s="62"/>
      <c r="NW2015" s="62"/>
      <c r="NX2015" s="62"/>
      <c r="NY2015" s="62"/>
      <c r="NZ2015" s="62"/>
      <c r="OA2015" s="62"/>
      <c r="OB2015" s="62"/>
      <c r="OC2015" s="62"/>
      <c r="OD2015" s="62"/>
      <c r="OE2015" s="62"/>
      <c r="OF2015" s="62"/>
      <c r="OG2015" s="62"/>
      <c r="OH2015" s="62"/>
      <c r="OI2015" s="62"/>
      <c r="OJ2015" s="62"/>
      <c r="OK2015" s="62"/>
      <c r="OL2015" s="62"/>
      <c r="OM2015" s="62"/>
      <c r="ON2015" s="62"/>
      <c r="OO2015" s="62"/>
      <c r="OP2015" s="62"/>
      <c r="OQ2015" s="62"/>
      <c r="OR2015" s="62"/>
      <c r="OS2015" s="62"/>
      <c r="OT2015" s="62"/>
      <c r="OU2015" s="62"/>
      <c r="OV2015" s="62"/>
      <c r="OW2015" s="62"/>
      <c r="OX2015" s="62"/>
      <c r="OY2015" s="62"/>
      <c r="OZ2015" s="62"/>
      <c r="PA2015" s="62"/>
      <c r="PB2015" s="62"/>
      <c r="PC2015" s="62"/>
      <c r="PD2015" s="62"/>
      <c r="PE2015" s="62"/>
      <c r="PF2015" s="62"/>
      <c r="PG2015" s="62"/>
      <c r="PH2015" s="62"/>
      <c r="PI2015" s="62"/>
      <c r="PJ2015" s="62"/>
      <c r="PK2015" s="62"/>
      <c r="PL2015" s="62"/>
      <c r="PM2015" s="62"/>
      <c r="PN2015" s="62"/>
      <c r="PO2015" s="62"/>
      <c r="PP2015" s="62"/>
      <c r="PQ2015" s="62"/>
      <c r="PR2015" s="62"/>
      <c r="PS2015" s="62"/>
      <c r="PT2015" s="62"/>
      <c r="PU2015" s="62"/>
      <c r="PV2015" s="62"/>
      <c r="PW2015" s="62"/>
      <c r="PX2015" s="62"/>
      <c r="PY2015" s="62"/>
      <c r="PZ2015" s="62"/>
      <c r="QA2015" s="62"/>
      <c r="QB2015" s="62"/>
      <c r="QC2015" s="62"/>
      <c r="QD2015" s="62"/>
      <c r="QE2015" s="62"/>
      <c r="QF2015" s="62"/>
      <c r="QG2015" s="62"/>
      <c r="QH2015" s="62"/>
      <c r="QI2015" s="62"/>
      <c r="QJ2015" s="62"/>
      <c r="QK2015" s="62"/>
      <c r="QL2015" s="62"/>
      <c r="QM2015" s="62"/>
      <c r="QN2015" s="62"/>
      <c r="QO2015" s="62"/>
      <c r="QP2015" s="62"/>
      <c r="QQ2015" s="62"/>
      <c r="QR2015" s="62"/>
      <c r="QS2015" s="62"/>
      <c r="QT2015" s="62"/>
      <c r="QU2015" s="62"/>
      <c r="QV2015" s="62"/>
      <c r="QW2015" s="62"/>
      <c r="QX2015" s="62"/>
      <c r="QY2015" s="62"/>
      <c r="QZ2015" s="62"/>
      <c r="RA2015" s="62"/>
      <c r="RB2015" s="62"/>
      <c r="RC2015" s="62"/>
      <c r="RD2015" s="62"/>
      <c r="RE2015" s="62"/>
      <c r="RF2015" s="62"/>
      <c r="RG2015" s="62"/>
      <c r="RH2015" s="62"/>
      <c r="RI2015" s="62"/>
      <c r="RJ2015" s="62"/>
      <c r="RK2015" s="62"/>
      <c r="RL2015" s="62"/>
      <c r="RM2015" s="62"/>
      <c r="RN2015" s="62"/>
      <c r="RO2015" s="62"/>
      <c r="RP2015" s="62"/>
      <c r="RQ2015" s="62"/>
      <c r="RR2015" s="62"/>
      <c r="RS2015" s="62"/>
      <c r="RT2015" s="62"/>
      <c r="RU2015" s="62"/>
      <c r="RV2015" s="62"/>
      <c r="RW2015" s="62"/>
      <c r="RX2015" s="62"/>
      <c r="RY2015" s="62"/>
      <c r="RZ2015" s="62"/>
      <c r="SA2015" s="62"/>
      <c r="SB2015" s="62"/>
      <c r="SC2015" s="62"/>
      <c r="SD2015" s="62"/>
      <c r="SE2015" s="62"/>
      <c r="SF2015" s="62"/>
      <c r="SG2015" s="62"/>
      <c r="SH2015" s="62"/>
      <c r="SI2015" s="62"/>
      <c r="SJ2015" s="62"/>
      <c r="SK2015" s="62"/>
      <c r="SL2015" s="62"/>
      <c r="SM2015" s="62"/>
      <c r="SN2015" s="62"/>
      <c r="SO2015" s="62"/>
      <c r="SP2015" s="62"/>
      <c r="SQ2015" s="62"/>
      <c r="SR2015" s="62"/>
      <c r="SS2015" s="62"/>
      <c r="ST2015" s="62"/>
      <c r="SU2015" s="62"/>
      <c r="SV2015" s="62"/>
      <c r="SW2015" s="62"/>
      <c r="SX2015" s="62"/>
      <c r="SY2015" s="62"/>
      <c r="SZ2015" s="62"/>
      <c r="TA2015" s="62"/>
      <c r="TB2015" s="62"/>
      <c r="TC2015" s="62"/>
      <c r="TD2015" s="62"/>
      <c r="TE2015" s="62"/>
      <c r="TF2015" s="62"/>
      <c r="TG2015" s="62"/>
      <c r="TH2015" s="62"/>
      <c r="TI2015" s="62"/>
      <c r="TJ2015" s="62"/>
      <c r="TK2015" s="62"/>
      <c r="TL2015" s="62"/>
      <c r="TM2015" s="62"/>
      <c r="TN2015" s="62"/>
      <c r="TO2015" s="62"/>
      <c r="TP2015" s="62"/>
      <c r="TQ2015" s="62"/>
      <c r="TR2015" s="62"/>
      <c r="TS2015" s="62"/>
      <c r="TT2015" s="62"/>
      <c r="TU2015" s="62"/>
      <c r="TV2015" s="62"/>
      <c r="TW2015" s="62"/>
      <c r="TX2015" s="62"/>
      <c r="TY2015" s="62"/>
    </row>
    <row r="2016" spans="5:545" x14ac:dyDescent="0.2">
      <c r="E2016" s="2"/>
      <c r="G2016" s="2"/>
      <c r="H2016" s="2"/>
      <c r="I2016" s="2"/>
      <c r="J2016" s="2"/>
      <c r="K2016" s="2"/>
      <c r="L2016" s="2"/>
      <c r="M2016" s="2"/>
      <c r="N2016" s="2"/>
      <c r="LF2016" s="62"/>
      <c r="LG2016" s="62"/>
      <c r="LH2016" s="62"/>
      <c r="LI2016" s="62"/>
      <c r="LJ2016" s="62"/>
      <c r="LK2016" s="62"/>
      <c r="LL2016" s="62"/>
      <c r="LM2016" s="62"/>
      <c r="LN2016" s="62"/>
      <c r="LO2016" s="62"/>
      <c r="LP2016" s="62"/>
      <c r="LQ2016" s="62"/>
      <c r="LR2016" s="62"/>
      <c r="LS2016" s="62"/>
      <c r="LT2016" s="62"/>
      <c r="LU2016" s="62"/>
      <c r="LV2016" s="62"/>
      <c r="LW2016" s="62"/>
      <c r="LX2016" s="62"/>
      <c r="LY2016" s="62"/>
      <c r="LZ2016" s="62"/>
      <c r="MA2016" s="62"/>
      <c r="MB2016" s="62"/>
      <c r="MC2016" s="62"/>
      <c r="MD2016" s="62"/>
      <c r="ME2016" s="62"/>
      <c r="MF2016" s="62"/>
      <c r="MG2016" s="62"/>
      <c r="MH2016" s="62"/>
      <c r="MI2016" s="62"/>
      <c r="MJ2016" s="62"/>
      <c r="MK2016" s="62"/>
      <c r="ML2016" s="62"/>
      <c r="MM2016" s="62"/>
      <c r="MN2016" s="62"/>
      <c r="MO2016" s="62"/>
      <c r="MP2016" s="62"/>
      <c r="MQ2016" s="62"/>
      <c r="MR2016" s="62"/>
      <c r="MS2016" s="62"/>
      <c r="MT2016" s="62"/>
      <c r="MU2016" s="62"/>
      <c r="MV2016" s="62"/>
      <c r="MW2016" s="62"/>
      <c r="MX2016" s="62"/>
      <c r="MY2016" s="62"/>
      <c r="MZ2016" s="62"/>
      <c r="NA2016" s="62"/>
      <c r="NB2016" s="62"/>
      <c r="NC2016" s="62"/>
      <c r="ND2016" s="62"/>
      <c r="NE2016" s="62"/>
      <c r="NF2016" s="62"/>
      <c r="NG2016" s="62"/>
      <c r="NH2016" s="62"/>
      <c r="NI2016" s="62"/>
      <c r="NJ2016" s="62"/>
      <c r="NK2016" s="62"/>
      <c r="NL2016" s="62"/>
      <c r="NM2016" s="62"/>
      <c r="NN2016" s="62"/>
      <c r="NO2016" s="62"/>
      <c r="NP2016" s="62"/>
      <c r="NQ2016" s="62"/>
      <c r="NR2016" s="62"/>
      <c r="NS2016" s="62"/>
      <c r="NT2016" s="62"/>
      <c r="NU2016" s="62"/>
      <c r="NV2016" s="62"/>
      <c r="NW2016" s="62"/>
      <c r="NX2016" s="62"/>
      <c r="NY2016" s="62"/>
      <c r="NZ2016" s="62"/>
      <c r="OA2016" s="62"/>
      <c r="OB2016" s="62"/>
      <c r="OC2016" s="62"/>
      <c r="OD2016" s="62"/>
      <c r="OE2016" s="62"/>
      <c r="OF2016" s="62"/>
      <c r="OG2016" s="62"/>
      <c r="OH2016" s="62"/>
      <c r="OI2016" s="62"/>
      <c r="OJ2016" s="62"/>
      <c r="OK2016" s="62"/>
      <c r="OL2016" s="62"/>
      <c r="OM2016" s="62"/>
      <c r="ON2016" s="62"/>
      <c r="OO2016" s="62"/>
      <c r="OP2016" s="62"/>
      <c r="OQ2016" s="62"/>
      <c r="OR2016" s="62"/>
      <c r="OS2016" s="62"/>
      <c r="OT2016" s="62"/>
      <c r="OU2016" s="62"/>
      <c r="OV2016" s="62"/>
      <c r="OW2016" s="62"/>
      <c r="OX2016" s="62"/>
      <c r="OY2016" s="62"/>
      <c r="OZ2016" s="62"/>
      <c r="PA2016" s="62"/>
      <c r="PB2016" s="62"/>
      <c r="PC2016" s="62"/>
      <c r="PD2016" s="62"/>
      <c r="PE2016" s="62"/>
      <c r="PF2016" s="62"/>
      <c r="PG2016" s="62"/>
      <c r="PH2016" s="62"/>
      <c r="PI2016" s="62"/>
      <c r="PJ2016" s="62"/>
      <c r="PK2016" s="62"/>
      <c r="PL2016" s="62"/>
      <c r="PM2016" s="62"/>
      <c r="PN2016" s="62"/>
      <c r="PO2016" s="62"/>
      <c r="PP2016" s="62"/>
      <c r="PQ2016" s="62"/>
      <c r="PR2016" s="62"/>
      <c r="PS2016" s="62"/>
      <c r="PT2016" s="62"/>
      <c r="PU2016" s="62"/>
      <c r="PV2016" s="62"/>
      <c r="PW2016" s="62"/>
      <c r="PX2016" s="62"/>
      <c r="PY2016" s="62"/>
      <c r="PZ2016" s="62"/>
      <c r="QA2016" s="62"/>
      <c r="QB2016" s="62"/>
      <c r="QC2016" s="62"/>
      <c r="QD2016" s="62"/>
      <c r="QE2016" s="62"/>
      <c r="QF2016" s="62"/>
      <c r="QG2016" s="62"/>
      <c r="QH2016" s="62"/>
      <c r="QI2016" s="62"/>
      <c r="QJ2016" s="62"/>
      <c r="QK2016" s="62"/>
      <c r="QL2016" s="62"/>
      <c r="QM2016" s="62"/>
      <c r="QN2016" s="62"/>
      <c r="QO2016" s="62"/>
      <c r="QP2016" s="62"/>
      <c r="QQ2016" s="62"/>
      <c r="QR2016" s="62"/>
      <c r="QS2016" s="62"/>
      <c r="QT2016" s="62"/>
      <c r="QU2016" s="62"/>
      <c r="QV2016" s="62"/>
      <c r="QW2016" s="62"/>
      <c r="QX2016" s="62"/>
      <c r="QY2016" s="62"/>
      <c r="QZ2016" s="62"/>
      <c r="RA2016" s="62"/>
      <c r="RB2016" s="62"/>
      <c r="RC2016" s="62"/>
      <c r="RD2016" s="62"/>
      <c r="RE2016" s="62"/>
      <c r="RF2016" s="62"/>
      <c r="RG2016" s="62"/>
      <c r="RH2016" s="62"/>
      <c r="RI2016" s="62"/>
      <c r="RJ2016" s="62"/>
      <c r="RK2016" s="62"/>
      <c r="RL2016" s="62"/>
      <c r="RM2016" s="62"/>
      <c r="RN2016" s="62"/>
      <c r="RO2016" s="62"/>
      <c r="RP2016" s="62"/>
      <c r="RQ2016" s="62"/>
      <c r="RR2016" s="62"/>
      <c r="RS2016" s="62"/>
      <c r="RT2016" s="62"/>
      <c r="RU2016" s="62"/>
      <c r="RV2016" s="62"/>
      <c r="RW2016" s="62"/>
      <c r="RX2016" s="62"/>
      <c r="RY2016" s="62"/>
      <c r="RZ2016" s="62"/>
      <c r="SA2016" s="62"/>
      <c r="SB2016" s="62"/>
      <c r="SC2016" s="62"/>
      <c r="SD2016" s="62"/>
      <c r="SE2016" s="62"/>
      <c r="SF2016" s="62"/>
      <c r="SG2016" s="62"/>
      <c r="SH2016" s="62"/>
      <c r="SI2016" s="62"/>
      <c r="SJ2016" s="62"/>
      <c r="SK2016" s="62"/>
      <c r="SL2016" s="62"/>
      <c r="SM2016" s="62"/>
      <c r="SN2016" s="62"/>
      <c r="SO2016" s="62"/>
      <c r="SP2016" s="62"/>
      <c r="SQ2016" s="62"/>
      <c r="SR2016" s="62"/>
      <c r="SS2016" s="62"/>
      <c r="ST2016" s="62"/>
      <c r="SU2016" s="62"/>
      <c r="SV2016" s="62"/>
      <c r="SW2016" s="62"/>
      <c r="SX2016" s="62"/>
      <c r="SY2016" s="62"/>
      <c r="SZ2016" s="62"/>
      <c r="TA2016" s="62"/>
      <c r="TB2016" s="62"/>
      <c r="TC2016" s="62"/>
      <c r="TD2016" s="62"/>
      <c r="TE2016" s="62"/>
      <c r="TF2016" s="62"/>
      <c r="TG2016" s="62"/>
      <c r="TH2016" s="62"/>
      <c r="TI2016" s="62"/>
      <c r="TJ2016" s="62"/>
      <c r="TK2016" s="62"/>
      <c r="TL2016" s="62"/>
      <c r="TM2016" s="62"/>
      <c r="TN2016" s="62"/>
      <c r="TO2016" s="62"/>
      <c r="TP2016" s="62"/>
      <c r="TQ2016" s="62"/>
      <c r="TR2016" s="62"/>
      <c r="TS2016" s="62"/>
      <c r="TT2016" s="62"/>
      <c r="TU2016" s="62"/>
      <c r="TV2016" s="62"/>
      <c r="TW2016" s="62"/>
      <c r="TX2016" s="62"/>
      <c r="TY2016" s="62"/>
    </row>
    <row r="2017" spans="5:545" x14ac:dyDescent="0.2">
      <c r="E2017" s="2"/>
      <c r="G2017" s="2"/>
      <c r="H2017" s="2"/>
      <c r="I2017" s="2"/>
      <c r="J2017" s="2"/>
      <c r="K2017" s="2"/>
      <c r="L2017" s="2"/>
      <c r="M2017" s="2"/>
      <c r="N2017" s="2"/>
      <c r="LF2017" s="62"/>
      <c r="LG2017" s="62"/>
      <c r="LH2017" s="62"/>
      <c r="LI2017" s="62"/>
      <c r="LJ2017" s="62"/>
      <c r="LK2017" s="62"/>
      <c r="LL2017" s="62"/>
      <c r="LM2017" s="62"/>
      <c r="LN2017" s="62"/>
      <c r="LO2017" s="62"/>
      <c r="LP2017" s="62"/>
      <c r="LQ2017" s="62"/>
      <c r="LR2017" s="62"/>
      <c r="LS2017" s="62"/>
      <c r="LT2017" s="62"/>
      <c r="LU2017" s="62"/>
      <c r="LV2017" s="62"/>
      <c r="LW2017" s="62"/>
      <c r="LX2017" s="62"/>
      <c r="LY2017" s="62"/>
      <c r="LZ2017" s="62"/>
      <c r="MA2017" s="62"/>
      <c r="MB2017" s="62"/>
      <c r="MC2017" s="62"/>
      <c r="MD2017" s="62"/>
      <c r="ME2017" s="62"/>
      <c r="MF2017" s="62"/>
      <c r="MG2017" s="62"/>
      <c r="MH2017" s="62"/>
      <c r="MI2017" s="62"/>
      <c r="MJ2017" s="62"/>
      <c r="MK2017" s="62"/>
      <c r="ML2017" s="62"/>
      <c r="MM2017" s="62"/>
      <c r="MN2017" s="62"/>
      <c r="MO2017" s="62"/>
      <c r="MP2017" s="62"/>
      <c r="MQ2017" s="62"/>
      <c r="MR2017" s="62"/>
      <c r="MS2017" s="62"/>
      <c r="MT2017" s="62"/>
      <c r="MU2017" s="62"/>
      <c r="MV2017" s="62"/>
      <c r="MW2017" s="62"/>
      <c r="MX2017" s="62"/>
      <c r="MY2017" s="62"/>
      <c r="MZ2017" s="62"/>
      <c r="NA2017" s="62"/>
      <c r="NB2017" s="62"/>
      <c r="NC2017" s="62"/>
      <c r="ND2017" s="62"/>
      <c r="NE2017" s="62"/>
      <c r="NF2017" s="62"/>
      <c r="NG2017" s="62"/>
      <c r="NH2017" s="62"/>
      <c r="NI2017" s="62"/>
      <c r="NJ2017" s="62"/>
      <c r="NK2017" s="62"/>
      <c r="NL2017" s="62"/>
      <c r="NM2017" s="62"/>
      <c r="NN2017" s="62"/>
      <c r="NO2017" s="62"/>
      <c r="NP2017" s="62"/>
      <c r="NQ2017" s="62"/>
      <c r="NR2017" s="62"/>
      <c r="NS2017" s="62"/>
      <c r="NT2017" s="62"/>
      <c r="NU2017" s="62"/>
      <c r="NV2017" s="62"/>
      <c r="NW2017" s="62"/>
      <c r="NX2017" s="62"/>
      <c r="NY2017" s="62"/>
      <c r="NZ2017" s="62"/>
      <c r="OA2017" s="62"/>
      <c r="OB2017" s="62"/>
      <c r="OC2017" s="62"/>
      <c r="OD2017" s="62"/>
      <c r="OE2017" s="62"/>
      <c r="OF2017" s="62"/>
      <c r="OG2017" s="62"/>
      <c r="OH2017" s="62"/>
      <c r="OI2017" s="62"/>
      <c r="OJ2017" s="62"/>
      <c r="OK2017" s="62"/>
      <c r="OL2017" s="62"/>
      <c r="OM2017" s="62"/>
      <c r="ON2017" s="62"/>
      <c r="OO2017" s="62"/>
      <c r="OP2017" s="62"/>
      <c r="OQ2017" s="62"/>
      <c r="OR2017" s="62"/>
      <c r="OS2017" s="62"/>
      <c r="OT2017" s="62"/>
      <c r="OU2017" s="62"/>
      <c r="OV2017" s="62"/>
      <c r="OW2017" s="62"/>
      <c r="OX2017" s="62"/>
      <c r="OY2017" s="62"/>
      <c r="OZ2017" s="62"/>
      <c r="PA2017" s="62"/>
      <c r="PB2017" s="62"/>
      <c r="PC2017" s="62"/>
      <c r="PD2017" s="62"/>
      <c r="PE2017" s="62"/>
      <c r="PF2017" s="62"/>
      <c r="PG2017" s="62"/>
      <c r="PH2017" s="62"/>
      <c r="PI2017" s="62"/>
      <c r="PJ2017" s="62"/>
      <c r="PK2017" s="62"/>
      <c r="PL2017" s="62"/>
      <c r="PM2017" s="62"/>
      <c r="PN2017" s="62"/>
      <c r="PO2017" s="62"/>
      <c r="PP2017" s="62"/>
      <c r="PQ2017" s="62"/>
      <c r="PR2017" s="62"/>
      <c r="PS2017" s="62"/>
      <c r="PT2017" s="62"/>
      <c r="PU2017" s="62"/>
      <c r="PV2017" s="62"/>
      <c r="PW2017" s="62"/>
      <c r="PX2017" s="62"/>
      <c r="PY2017" s="62"/>
      <c r="PZ2017" s="62"/>
      <c r="QA2017" s="62"/>
      <c r="QB2017" s="62"/>
      <c r="QC2017" s="62"/>
      <c r="QD2017" s="62"/>
      <c r="QE2017" s="62"/>
      <c r="QF2017" s="62"/>
      <c r="QG2017" s="62"/>
      <c r="QH2017" s="62"/>
      <c r="QI2017" s="62"/>
      <c r="QJ2017" s="62"/>
      <c r="QK2017" s="62"/>
      <c r="QL2017" s="62"/>
      <c r="QM2017" s="62"/>
      <c r="QN2017" s="62"/>
      <c r="QO2017" s="62"/>
      <c r="QP2017" s="62"/>
      <c r="QQ2017" s="62"/>
      <c r="QR2017" s="62"/>
      <c r="QS2017" s="62"/>
      <c r="QT2017" s="62"/>
      <c r="QU2017" s="62"/>
      <c r="QV2017" s="62"/>
      <c r="QW2017" s="62"/>
      <c r="QX2017" s="62"/>
      <c r="QY2017" s="62"/>
      <c r="QZ2017" s="62"/>
      <c r="RA2017" s="62"/>
      <c r="RB2017" s="62"/>
      <c r="RC2017" s="62"/>
      <c r="RD2017" s="62"/>
      <c r="RE2017" s="62"/>
      <c r="RF2017" s="62"/>
      <c r="RG2017" s="62"/>
      <c r="RH2017" s="62"/>
      <c r="RI2017" s="62"/>
      <c r="RJ2017" s="62"/>
      <c r="RK2017" s="62"/>
      <c r="RL2017" s="62"/>
      <c r="RM2017" s="62"/>
      <c r="RN2017" s="62"/>
      <c r="RO2017" s="62"/>
      <c r="RP2017" s="62"/>
      <c r="RQ2017" s="62"/>
      <c r="RR2017" s="62"/>
      <c r="RS2017" s="62"/>
      <c r="RT2017" s="62"/>
      <c r="RU2017" s="62"/>
      <c r="RV2017" s="62"/>
      <c r="RW2017" s="62"/>
      <c r="RX2017" s="62"/>
      <c r="RY2017" s="62"/>
      <c r="RZ2017" s="62"/>
      <c r="SA2017" s="62"/>
      <c r="SB2017" s="62"/>
      <c r="SC2017" s="62"/>
      <c r="SD2017" s="62"/>
      <c r="SE2017" s="62"/>
      <c r="SF2017" s="62"/>
      <c r="SG2017" s="62"/>
      <c r="SH2017" s="62"/>
      <c r="SI2017" s="62"/>
      <c r="SJ2017" s="62"/>
      <c r="SK2017" s="62"/>
      <c r="SL2017" s="62"/>
      <c r="SM2017" s="62"/>
      <c r="SN2017" s="62"/>
      <c r="SO2017" s="62"/>
      <c r="SP2017" s="62"/>
      <c r="SQ2017" s="62"/>
      <c r="SR2017" s="62"/>
      <c r="SS2017" s="62"/>
      <c r="ST2017" s="62"/>
      <c r="SU2017" s="62"/>
      <c r="SV2017" s="62"/>
      <c r="SW2017" s="62"/>
      <c r="SX2017" s="62"/>
      <c r="SY2017" s="62"/>
      <c r="SZ2017" s="62"/>
      <c r="TA2017" s="62"/>
      <c r="TB2017" s="62"/>
      <c r="TC2017" s="62"/>
      <c r="TD2017" s="62"/>
      <c r="TE2017" s="62"/>
      <c r="TF2017" s="62"/>
      <c r="TG2017" s="62"/>
      <c r="TH2017" s="62"/>
      <c r="TI2017" s="62"/>
      <c r="TJ2017" s="62"/>
      <c r="TK2017" s="62"/>
      <c r="TL2017" s="62"/>
      <c r="TM2017" s="62"/>
      <c r="TN2017" s="62"/>
      <c r="TO2017" s="62"/>
      <c r="TP2017" s="62"/>
      <c r="TQ2017" s="62"/>
      <c r="TR2017" s="62"/>
      <c r="TS2017" s="62"/>
      <c r="TT2017" s="62"/>
      <c r="TU2017" s="62"/>
      <c r="TV2017" s="62"/>
      <c r="TW2017" s="62"/>
      <c r="TX2017" s="62"/>
      <c r="TY2017" s="62"/>
    </row>
    <row r="2018" spans="5:545" x14ac:dyDescent="0.2">
      <c r="E2018" s="2"/>
      <c r="G2018" s="2"/>
      <c r="H2018" s="2"/>
      <c r="I2018" s="2"/>
      <c r="J2018" s="2"/>
      <c r="K2018" s="2"/>
      <c r="L2018" s="2"/>
      <c r="M2018" s="2"/>
      <c r="N2018" s="2"/>
      <c r="LF2018" s="62"/>
      <c r="LG2018" s="62"/>
      <c r="LH2018" s="62"/>
      <c r="LI2018" s="62"/>
      <c r="LJ2018" s="62"/>
      <c r="LK2018" s="62"/>
      <c r="LL2018" s="62"/>
      <c r="LM2018" s="62"/>
      <c r="LN2018" s="62"/>
      <c r="LO2018" s="62"/>
      <c r="LP2018" s="62"/>
      <c r="LQ2018" s="62"/>
      <c r="LR2018" s="62"/>
      <c r="LS2018" s="62"/>
      <c r="LT2018" s="62"/>
      <c r="LU2018" s="62"/>
      <c r="LV2018" s="62"/>
      <c r="LW2018" s="62"/>
      <c r="LX2018" s="62"/>
      <c r="LY2018" s="62"/>
      <c r="LZ2018" s="62"/>
      <c r="MA2018" s="62"/>
      <c r="MB2018" s="62"/>
      <c r="MC2018" s="62"/>
      <c r="MD2018" s="62"/>
      <c r="ME2018" s="62"/>
      <c r="MF2018" s="62"/>
      <c r="MG2018" s="62"/>
      <c r="MH2018" s="62"/>
      <c r="MI2018" s="62"/>
      <c r="MJ2018" s="62"/>
      <c r="MK2018" s="62"/>
      <c r="ML2018" s="62"/>
      <c r="MM2018" s="62"/>
      <c r="MN2018" s="62"/>
      <c r="MO2018" s="62"/>
      <c r="MP2018" s="62"/>
      <c r="MQ2018" s="62"/>
      <c r="MR2018" s="62"/>
      <c r="MS2018" s="62"/>
      <c r="MT2018" s="62"/>
      <c r="MU2018" s="62"/>
      <c r="MV2018" s="62"/>
      <c r="MW2018" s="62"/>
      <c r="MX2018" s="62"/>
      <c r="MY2018" s="62"/>
      <c r="MZ2018" s="62"/>
      <c r="NA2018" s="62"/>
      <c r="NB2018" s="62"/>
      <c r="NC2018" s="62"/>
      <c r="ND2018" s="62"/>
      <c r="NE2018" s="62"/>
      <c r="NF2018" s="62"/>
      <c r="NG2018" s="62"/>
      <c r="NH2018" s="62"/>
      <c r="NI2018" s="62"/>
      <c r="NJ2018" s="62"/>
      <c r="NK2018" s="62"/>
      <c r="NL2018" s="62"/>
      <c r="NM2018" s="62"/>
      <c r="NN2018" s="62"/>
      <c r="NO2018" s="62"/>
      <c r="NP2018" s="62"/>
      <c r="NQ2018" s="62"/>
      <c r="NR2018" s="62"/>
      <c r="NS2018" s="62"/>
      <c r="NT2018" s="62"/>
      <c r="NU2018" s="62"/>
      <c r="NV2018" s="62"/>
      <c r="NW2018" s="62"/>
      <c r="NX2018" s="62"/>
      <c r="NY2018" s="62"/>
      <c r="NZ2018" s="62"/>
      <c r="OA2018" s="62"/>
      <c r="OB2018" s="62"/>
      <c r="OC2018" s="62"/>
      <c r="OD2018" s="62"/>
      <c r="OE2018" s="62"/>
      <c r="OF2018" s="62"/>
      <c r="OG2018" s="62"/>
      <c r="OH2018" s="62"/>
      <c r="OI2018" s="62"/>
      <c r="OJ2018" s="62"/>
      <c r="OK2018" s="62"/>
      <c r="OL2018" s="62"/>
      <c r="OM2018" s="62"/>
      <c r="ON2018" s="62"/>
      <c r="OO2018" s="62"/>
      <c r="OP2018" s="62"/>
      <c r="OQ2018" s="62"/>
      <c r="OR2018" s="62"/>
      <c r="OS2018" s="62"/>
      <c r="OT2018" s="62"/>
      <c r="OU2018" s="62"/>
      <c r="OV2018" s="62"/>
      <c r="OW2018" s="62"/>
      <c r="OX2018" s="62"/>
      <c r="OY2018" s="62"/>
      <c r="OZ2018" s="62"/>
      <c r="PA2018" s="62"/>
      <c r="PB2018" s="62"/>
      <c r="PC2018" s="62"/>
      <c r="PD2018" s="62"/>
      <c r="PE2018" s="62"/>
      <c r="PF2018" s="62"/>
      <c r="PG2018" s="62"/>
      <c r="PH2018" s="62"/>
      <c r="PI2018" s="62"/>
      <c r="PJ2018" s="62"/>
      <c r="PK2018" s="62"/>
      <c r="PL2018" s="62"/>
      <c r="PM2018" s="62"/>
      <c r="PN2018" s="62"/>
      <c r="PO2018" s="62"/>
      <c r="PP2018" s="62"/>
      <c r="PQ2018" s="62"/>
      <c r="PR2018" s="62"/>
      <c r="PS2018" s="62"/>
      <c r="PT2018" s="62"/>
      <c r="PU2018" s="62"/>
      <c r="PV2018" s="62"/>
      <c r="PW2018" s="62"/>
      <c r="PX2018" s="62"/>
      <c r="PY2018" s="62"/>
      <c r="PZ2018" s="62"/>
      <c r="QA2018" s="62"/>
      <c r="QB2018" s="62"/>
      <c r="QC2018" s="62"/>
      <c r="QD2018" s="62"/>
      <c r="QE2018" s="62"/>
      <c r="QF2018" s="62"/>
      <c r="QG2018" s="62"/>
      <c r="QH2018" s="62"/>
      <c r="QI2018" s="62"/>
      <c r="QJ2018" s="62"/>
      <c r="QK2018" s="62"/>
      <c r="QL2018" s="62"/>
      <c r="QM2018" s="62"/>
      <c r="QN2018" s="62"/>
      <c r="QO2018" s="62"/>
      <c r="QP2018" s="62"/>
      <c r="QQ2018" s="62"/>
      <c r="QR2018" s="62"/>
      <c r="QS2018" s="62"/>
      <c r="QT2018" s="62"/>
      <c r="QU2018" s="62"/>
      <c r="QV2018" s="62"/>
      <c r="QW2018" s="62"/>
      <c r="QX2018" s="62"/>
      <c r="QY2018" s="62"/>
      <c r="QZ2018" s="62"/>
      <c r="RA2018" s="62"/>
      <c r="RB2018" s="62"/>
      <c r="RC2018" s="62"/>
      <c r="RD2018" s="62"/>
      <c r="RE2018" s="62"/>
      <c r="RF2018" s="62"/>
      <c r="RG2018" s="62"/>
      <c r="RH2018" s="62"/>
      <c r="RI2018" s="62"/>
      <c r="RJ2018" s="62"/>
      <c r="RK2018" s="62"/>
      <c r="RL2018" s="62"/>
      <c r="RM2018" s="62"/>
      <c r="RN2018" s="62"/>
      <c r="RO2018" s="62"/>
      <c r="RP2018" s="62"/>
      <c r="RQ2018" s="62"/>
      <c r="RR2018" s="62"/>
      <c r="RS2018" s="62"/>
      <c r="RT2018" s="62"/>
      <c r="RU2018" s="62"/>
      <c r="RV2018" s="62"/>
      <c r="RW2018" s="62"/>
      <c r="RX2018" s="62"/>
      <c r="RY2018" s="62"/>
      <c r="RZ2018" s="62"/>
      <c r="SA2018" s="62"/>
      <c r="SB2018" s="62"/>
      <c r="SC2018" s="62"/>
      <c r="SD2018" s="62"/>
      <c r="SE2018" s="62"/>
      <c r="SF2018" s="62"/>
      <c r="SG2018" s="62"/>
      <c r="SH2018" s="62"/>
      <c r="SI2018" s="62"/>
      <c r="SJ2018" s="62"/>
      <c r="SK2018" s="62"/>
      <c r="SL2018" s="62"/>
      <c r="SM2018" s="62"/>
      <c r="SN2018" s="62"/>
      <c r="SO2018" s="62"/>
      <c r="SP2018" s="62"/>
      <c r="SQ2018" s="62"/>
      <c r="SR2018" s="62"/>
      <c r="SS2018" s="62"/>
      <c r="ST2018" s="62"/>
      <c r="SU2018" s="62"/>
      <c r="SV2018" s="62"/>
      <c r="SW2018" s="62"/>
      <c r="SX2018" s="62"/>
      <c r="SY2018" s="62"/>
      <c r="SZ2018" s="62"/>
      <c r="TA2018" s="62"/>
      <c r="TB2018" s="62"/>
      <c r="TC2018" s="62"/>
      <c r="TD2018" s="62"/>
      <c r="TE2018" s="62"/>
      <c r="TF2018" s="62"/>
      <c r="TG2018" s="62"/>
      <c r="TH2018" s="62"/>
      <c r="TI2018" s="62"/>
      <c r="TJ2018" s="62"/>
      <c r="TK2018" s="62"/>
      <c r="TL2018" s="62"/>
      <c r="TM2018" s="62"/>
      <c r="TN2018" s="62"/>
      <c r="TO2018" s="62"/>
      <c r="TP2018" s="62"/>
      <c r="TQ2018" s="62"/>
      <c r="TR2018" s="62"/>
      <c r="TS2018" s="62"/>
      <c r="TT2018" s="62"/>
      <c r="TU2018" s="62"/>
      <c r="TV2018" s="62"/>
      <c r="TW2018" s="62"/>
      <c r="TX2018" s="62"/>
      <c r="TY2018" s="62"/>
    </row>
    <row r="2019" spans="5:545" x14ac:dyDescent="0.2">
      <c r="E2019" s="2"/>
      <c r="G2019" s="2"/>
      <c r="H2019" s="2"/>
      <c r="I2019" s="2"/>
      <c r="J2019" s="2"/>
      <c r="K2019" s="2"/>
      <c r="L2019" s="2"/>
      <c r="M2019" s="2"/>
      <c r="N2019" s="2"/>
      <c r="LF2019" s="62"/>
      <c r="LG2019" s="62"/>
      <c r="LH2019" s="62"/>
      <c r="LI2019" s="62"/>
      <c r="LJ2019" s="62"/>
      <c r="LK2019" s="62"/>
      <c r="LL2019" s="62"/>
      <c r="LM2019" s="62"/>
      <c r="LN2019" s="62"/>
      <c r="LO2019" s="62"/>
      <c r="LP2019" s="62"/>
      <c r="LQ2019" s="62"/>
      <c r="LR2019" s="62"/>
      <c r="LS2019" s="62"/>
      <c r="LT2019" s="62"/>
      <c r="LU2019" s="62"/>
      <c r="LV2019" s="62"/>
      <c r="LW2019" s="62"/>
      <c r="LX2019" s="62"/>
      <c r="LY2019" s="62"/>
      <c r="LZ2019" s="62"/>
      <c r="MA2019" s="62"/>
      <c r="MB2019" s="62"/>
      <c r="MC2019" s="62"/>
      <c r="MD2019" s="62"/>
      <c r="ME2019" s="62"/>
      <c r="MF2019" s="62"/>
      <c r="MG2019" s="62"/>
      <c r="MH2019" s="62"/>
      <c r="MI2019" s="62"/>
      <c r="MJ2019" s="62"/>
      <c r="MK2019" s="62"/>
      <c r="ML2019" s="62"/>
      <c r="MM2019" s="62"/>
      <c r="MN2019" s="62"/>
      <c r="MO2019" s="62"/>
      <c r="MP2019" s="62"/>
      <c r="MQ2019" s="62"/>
      <c r="MR2019" s="62"/>
      <c r="MS2019" s="62"/>
      <c r="MT2019" s="62"/>
      <c r="MU2019" s="62"/>
      <c r="MV2019" s="62"/>
      <c r="MW2019" s="62"/>
      <c r="MX2019" s="62"/>
      <c r="MY2019" s="62"/>
      <c r="MZ2019" s="62"/>
      <c r="NA2019" s="62"/>
      <c r="NB2019" s="62"/>
      <c r="NC2019" s="62"/>
      <c r="ND2019" s="62"/>
      <c r="NE2019" s="62"/>
      <c r="NF2019" s="62"/>
      <c r="NG2019" s="62"/>
      <c r="NH2019" s="62"/>
      <c r="NI2019" s="62"/>
      <c r="NJ2019" s="62"/>
      <c r="NK2019" s="62"/>
      <c r="NL2019" s="62"/>
      <c r="NM2019" s="62"/>
      <c r="NN2019" s="62"/>
      <c r="NO2019" s="62"/>
      <c r="NP2019" s="62"/>
      <c r="NQ2019" s="62"/>
      <c r="NR2019" s="62"/>
      <c r="NS2019" s="62"/>
      <c r="NT2019" s="62"/>
      <c r="NU2019" s="62"/>
      <c r="NV2019" s="62"/>
      <c r="NW2019" s="62"/>
      <c r="NX2019" s="62"/>
      <c r="NY2019" s="62"/>
      <c r="NZ2019" s="62"/>
      <c r="OA2019" s="62"/>
      <c r="OB2019" s="62"/>
      <c r="OC2019" s="62"/>
      <c r="OD2019" s="62"/>
      <c r="OE2019" s="62"/>
      <c r="OF2019" s="62"/>
      <c r="OG2019" s="62"/>
      <c r="OH2019" s="62"/>
      <c r="OI2019" s="62"/>
      <c r="OJ2019" s="62"/>
      <c r="OK2019" s="62"/>
      <c r="OL2019" s="62"/>
      <c r="OM2019" s="62"/>
      <c r="ON2019" s="62"/>
      <c r="OO2019" s="62"/>
      <c r="OP2019" s="62"/>
      <c r="OQ2019" s="62"/>
      <c r="OR2019" s="62"/>
      <c r="OS2019" s="62"/>
      <c r="OT2019" s="62"/>
      <c r="OU2019" s="62"/>
      <c r="OV2019" s="62"/>
      <c r="OW2019" s="62"/>
      <c r="OX2019" s="62"/>
      <c r="OY2019" s="62"/>
      <c r="OZ2019" s="62"/>
      <c r="PA2019" s="62"/>
      <c r="PB2019" s="62"/>
      <c r="PC2019" s="62"/>
      <c r="PD2019" s="62"/>
      <c r="PE2019" s="62"/>
      <c r="PF2019" s="62"/>
      <c r="PG2019" s="62"/>
      <c r="PH2019" s="62"/>
      <c r="PI2019" s="62"/>
      <c r="PJ2019" s="62"/>
      <c r="PK2019" s="62"/>
      <c r="PL2019" s="62"/>
      <c r="PM2019" s="62"/>
      <c r="PN2019" s="62"/>
      <c r="PO2019" s="62"/>
      <c r="PP2019" s="62"/>
      <c r="PQ2019" s="62"/>
      <c r="PR2019" s="62"/>
      <c r="PS2019" s="62"/>
      <c r="PT2019" s="62"/>
      <c r="PU2019" s="62"/>
      <c r="PV2019" s="62"/>
      <c r="PW2019" s="62"/>
      <c r="PX2019" s="62"/>
      <c r="PY2019" s="62"/>
      <c r="PZ2019" s="62"/>
      <c r="QA2019" s="62"/>
      <c r="QB2019" s="62"/>
      <c r="QC2019" s="62"/>
      <c r="QD2019" s="62"/>
      <c r="QE2019" s="62"/>
      <c r="QF2019" s="62"/>
      <c r="QG2019" s="62"/>
      <c r="QH2019" s="62"/>
      <c r="QI2019" s="62"/>
      <c r="QJ2019" s="62"/>
      <c r="QK2019" s="62"/>
      <c r="QL2019" s="62"/>
      <c r="QM2019" s="62"/>
      <c r="QN2019" s="62"/>
      <c r="QO2019" s="62"/>
      <c r="QP2019" s="62"/>
      <c r="QQ2019" s="62"/>
      <c r="QR2019" s="62"/>
      <c r="QS2019" s="62"/>
      <c r="QT2019" s="62"/>
      <c r="QU2019" s="62"/>
      <c r="QV2019" s="62"/>
      <c r="QW2019" s="62"/>
      <c r="QX2019" s="62"/>
      <c r="QY2019" s="62"/>
      <c r="QZ2019" s="62"/>
      <c r="RA2019" s="62"/>
      <c r="RB2019" s="62"/>
      <c r="RC2019" s="62"/>
      <c r="RD2019" s="62"/>
      <c r="RE2019" s="62"/>
      <c r="RF2019" s="62"/>
      <c r="RG2019" s="62"/>
      <c r="RH2019" s="62"/>
      <c r="RI2019" s="62"/>
      <c r="RJ2019" s="62"/>
      <c r="RK2019" s="62"/>
      <c r="RL2019" s="62"/>
      <c r="RM2019" s="62"/>
      <c r="RN2019" s="62"/>
      <c r="RO2019" s="62"/>
      <c r="RP2019" s="62"/>
      <c r="RQ2019" s="62"/>
      <c r="RR2019" s="62"/>
      <c r="RS2019" s="62"/>
      <c r="RT2019" s="62"/>
      <c r="RU2019" s="62"/>
      <c r="RV2019" s="62"/>
      <c r="RW2019" s="62"/>
      <c r="RX2019" s="62"/>
      <c r="RY2019" s="62"/>
      <c r="RZ2019" s="62"/>
      <c r="SA2019" s="62"/>
      <c r="SB2019" s="62"/>
      <c r="SC2019" s="62"/>
      <c r="SD2019" s="62"/>
      <c r="SE2019" s="62"/>
      <c r="SF2019" s="62"/>
      <c r="SG2019" s="62"/>
      <c r="SH2019" s="62"/>
      <c r="SI2019" s="62"/>
      <c r="SJ2019" s="62"/>
      <c r="SK2019" s="62"/>
      <c r="SL2019" s="62"/>
      <c r="SM2019" s="62"/>
      <c r="SN2019" s="62"/>
      <c r="SO2019" s="62"/>
      <c r="SP2019" s="62"/>
      <c r="SQ2019" s="62"/>
      <c r="SR2019" s="62"/>
      <c r="SS2019" s="62"/>
      <c r="ST2019" s="62"/>
      <c r="SU2019" s="62"/>
      <c r="SV2019" s="62"/>
      <c r="SW2019" s="62"/>
      <c r="SX2019" s="62"/>
      <c r="SY2019" s="62"/>
      <c r="SZ2019" s="62"/>
      <c r="TA2019" s="62"/>
      <c r="TB2019" s="62"/>
      <c r="TC2019" s="62"/>
      <c r="TD2019" s="62"/>
      <c r="TE2019" s="62"/>
      <c r="TF2019" s="62"/>
      <c r="TG2019" s="62"/>
      <c r="TH2019" s="62"/>
      <c r="TI2019" s="62"/>
      <c r="TJ2019" s="62"/>
      <c r="TK2019" s="62"/>
      <c r="TL2019" s="62"/>
      <c r="TM2019" s="62"/>
      <c r="TN2019" s="62"/>
      <c r="TO2019" s="62"/>
      <c r="TP2019" s="62"/>
      <c r="TQ2019" s="62"/>
      <c r="TR2019" s="62"/>
      <c r="TS2019" s="62"/>
      <c r="TT2019" s="62"/>
      <c r="TU2019" s="62"/>
      <c r="TV2019" s="62"/>
      <c r="TW2019" s="62"/>
      <c r="TX2019" s="62"/>
      <c r="TY2019" s="62"/>
    </row>
    <row r="2020" spans="5:545" x14ac:dyDescent="0.2">
      <c r="E2020" s="2"/>
      <c r="G2020" s="2"/>
      <c r="H2020" s="2"/>
      <c r="I2020" s="2"/>
      <c r="J2020" s="2"/>
      <c r="K2020" s="2"/>
      <c r="L2020" s="2"/>
      <c r="M2020" s="2"/>
      <c r="N2020" s="2"/>
      <c r="LF2020" s="62"/>
      <c r="LG2020" s="62"/>
      <c r="LH2020" s="62"/>
      <c r="LI2020" s="62"/>
      <c r="LJ2020" s="62"/>
      <c r="LK2020" s="62"/>
      <c r="LL2020" s="62"/>
      <c r="LM2020" s="62"/>
      <c r="LN2020" s="62"/>
      <c r="LO2020" s="62"/>
      <c r="LP2020" s="62"/>
      <c r="LQ2020" s="62"/>
      <c r="LR2020" s="62"/>
      <c r="LS2020" s="62"/>
      <c r="LT2020" s="62"/>
      <c r="LU2020" s="62"/>
      <c r="LV2020" s="62"/>
      <c r="LW2020" s="62"/>
      <c r="LX2020" s="62"/>
      <c r="LY2020" s="62"/>
      <c r="LZ2020" s="62"/>
      <c r="MA2020" s="62"/>
      <c r="MB2020" s="62"/>
      <c r="MC2020" s="62"/>
      <c r="MD2020" s="62"/>
      <c r="ME2020" s="62"/>
      <c r="MF2020" s="62"/>
      <c r="MG2020" s="62"/>
      <c r="MH2020" s="62"/>
      <c r="MI2020" s="62"/>
      <c r="MJ2020" s="62"/>
      <c r="MK2020" s="62"/>
      <c r="ML2020" s="62"/>
      <c r="MM2020" s="62"/>
      <c r="MN2020" s="62"/>
      <c r="MO2020" s="62"/>
      <c r="MP2020" s="62"/>
      <c r="MQ2020" s="62"/>
      <c r="MR2020" s="62"/>
      <c r="MS2020" s="62"/>
      <c r="MT2020" s="62"/>
      <c r="MU2020" s="62"/>
      <c r="MV2020" s="62"/>
      <c r="MW2020" s="62"/>
      <c r="MX2020" s="62"/>
      <c r="MY2020" s="62"/>
      <c r="MZ2020" s="62"/>
      <c r="NA2020" s="62"/>
      <c r="NB2020" s="62"/>
      <c r="NC2020" s="62"/>
      <c r="ND2020" s="62"/>
      <c r="NE2020" s="62"/>
      <c r="NF2020" s="62"/>
      <c r="NG2020" s="62"/>
      <c r="NH2020" s="62"/>
      <c r="NI2020" s="62"/>
      <c r="NJ2020" s="62"/>
      <c r="NK2020" s="62"/>
      <c r="NL2020" s="62"/>
      <c r="NM2020" s="62"/>
      <c r="NN2020" s="62"/>
      <c r="NO2020" s="62"/>
      <c r="NP2020" s="62"/>
      <c r="NQ2020" s="62"/>
      <c r="NR2020" s="62"/>
      <c r="NS2020" s="62"/>
      <c r="NT2020" s="62"/>
      <c r="NU2020" s="62"/>
      <c r="NV2020" s="62"/>
      <c r="NW2020" s="62"/>
      <c r="NX2020" s="62"/>
      <c r="NY2020" s="62"/>
      <c r="NZ2020" s="62"/>
      <c r="OA2020" s="62"/>
      <c r="OB2020" s="62"/>
      <c r="OC2020" s="62"/>
      <c r="OD2020" s="62"/>
      <c r="OE2020" s="62"/>
      <c r="OF2020" s="62"/>
      <c r="OG2020" s="62"/>
      <c r="OH2020" s="62"/>
      <c r="OI2020" s="62"/>
      <c r="OJ2020" s="62"/>
      <c r="OK2020" s="62"/>
      <c r="OL2020" s="62"/>
      <c r="OM2020" s="62"/>
      <c r="ON2020" s="62"/>
      <c r="OO2020" s="62"/>
      <c r="OP2020" s="62"/>
      <c r="OQ2020" s="62"/>
      <c r="OR2020" s="62"/>
      <c r="OS2020" s="62"/>
      <c r="OT2020" s="62"/>
      <c r="OU2020" s="62"/>
      <c r="OV2020" s="62"/>
      <c r="OW2020" s="62"/>
      <c r="OX2020" s="62"/>
      <c r="OY2020" s="62"/>
      <c r="OZ2020" s="62"/>
      <c r="PA2020" s="62"/>
      <c r="PB2020" s="62"/>
      <c r="PC2020" s="62"/>
      <c r="PD2020" s="62"/>
      <c r="PE2020" s="62"/>
      <c r="PF2020" s="62"/>
      <c r="PG2020" s="62"/>
      <c r="PH2020" s="62"/>
      <c r="PI2020" s="62"/>
      <c r="PJ2020" s="62"/>
      <c r="PK2020" s="62"/>
      <c r="PL2020" s="62"/>
      <c r="PM2020" s="62"/>
      <c r="PN2020" s="62"/>
      <c r="PO2020" s="62"/>
      <c r="PP2020" s="62"/>
      <c r="PQ2020" s="62"/>
      <c r="PR2020" s="62"/>
      <c r="PS2020" s="62"/>
      <c r="PT2020" s="62"/>
      <c r="PU2020" s="62"/>
      <c r="PV2020" s="62"/>
      <c r="PW2020" s="62"/>
      <c r="PX2020" s="62"/>
      <c r="PY2020" s="62"/>
      <c r="PZ2020" s="62"/>
      <c r="QA2020" s="62"/>
      <c r="QB2020" s="62"/>
      <c r="QC2020" s="62"/>
      <c r="QD2020" s="62"/>
      <c r="QE2020" s="62"/>
      <c r="QF2020" s="62"/>
      <c r="QG2020" s="62"/>
      <c r="QH2020" s="62"/>
      <c r="QI2020" s="62"/>
      <c r="QJ2020" s="62"/>
      <c r="QK2020" s="62"/>
      <c r="QL2020" s="62"/>
      <c r="QM2020" s="62"/>
      <c r="QN2020" s="62"/>
      <c r="QO2020" s="62"/>
      <c r="QP2020" s="62"/>
      <c r="QQ2020" s="62"/>
      <c r="QR2020" s="62"/>
      <c r="QS2020" s="62"/>
      <c r="QT2020" s="62"/>
      <c r="QU2020" s="62"/>
      <c r="QV2020" s="62"/>
      <c r="QW2020" s="62"/>
      <c r="QX2020" s="62"/>
      <c r="QY2020" s="62"/>
      <c r="QZ2020" s="62"/>
      <c r="RA2020" s="62"/>
      <c r="RB2020" s="62"/>
      <c r="RC2020" s="62"/>
      <c r="RD2020" s="62"/>
      <c r="RE2020" s="62"/>
      <c r="RF2020" s="62"/>
      <c r="RG2020" s="62"/>
      <c r="RH2020" s="62"/>
      <c r="RI2020" s="62"/>
      <c r="RJ2020" s="62"/>
      <c r="RK2020" s="62"/>
      <c r="RL2020" s="62"/>
      <c r="RM2020" s="62"/>
      <c r="RN2020" s="62"/>
      <c r="RO2020" s="62"/>
      <c r="RP2020" s="62"/>
      <c r="RQ2020" s="62"/>
      <c r="RR2020" s="62"/>
      <c r="RS2020" s="62"/>
      <c r="RT2020" s="62"/>
      <c r="RU2020" s="62"/>
      <c r="RV2020" s="62"/>
      <c r="RW2020" s="62"/>
      <c r="RX2020" s="62"/>
      <c r="RY2020" s="62"/>
      <c r="RZ2020" s="62"/>
      <c r="SA2020" s="62"/>
      <c r="SB2020" s="62"/>
      <c r="SC2020" s="62"/>
      <c r="SD2020" s="62"/>
      <c r="SE2020" s="62"/>
      <c r="SF2020" s="62"/>
      <c r="SG2020" s="62"/>
      <c r="SH2020" s="62"/>
      <c r="SI2020" s="62"/>
      <c r="SJ2020" s="62"/>
      <c r="SK2020" s="62"/>
      <c r="SL2020" s="62"/>
      <c r="SM2020" s="62"/>
      <c r="SN2020" s="62"/>
      <c r="SO2020" s="62"/>
      <c r="SP2020" s="62"/>
      <c r="SQ2020" s="62"/>
      <c r="SR2020" s="62"/>
      <c r="SS2020" s="62"/>
      <c r="ST2020" s="62"/>
      <c r="SU2020" s="62"/>
      <c r="SV2020" s="62"/>
      <c r="SW2020" s="62"/>
      <c r="SX2020" s="62"/>
      <c r="SY2020" s="62"/>
      <c r="SZ2020" s="62"/>
      <c r="TA2020" s="62"/>
      <c r="TB2020" s="62"/>
      <c r="TC2020" s="62"/>
      <c r="TD2020" s="62"/>
      <c r="TE2020" s="62"/>
      <c r="TF2020" s="62"/>
      <c r="TG2020" s="62"/>
      <c r="TH2020" s="62"/>
      <c r="TI2020" s="62"/>
      <c r="TJ2020" s="62"/>
      <c r="TK2020" s="62"/>
      <c r="TL2020" s="62"/>
      <c r="TM2020" s="62"/>
      <c r="TN2020" s="62"/>
      <c r="TO2020" s="62"/>
      <c r="TP2020" s="62"/>
      <c r="TQ2020" s="62"/>
      <c r="TR2020" s="62"/>
      <c r="TS2020" s="62"/>
      <c r="TT2020" s="62"/>
      <c r="TU2020" s="62"/>
      <c r="TV2020" s="62"/>
      <c r="TW2020" s="62"/>
      <c r="TX2020" s="62"/>
      <c r="TY2020" s="62"/>
    </row>
    <row r="2021" spans="5:545" x14ac:dyDescent="0.2">
      <c r="E2021" s="2"/>
      <c r="G2021" s="2"/>
      <c r="H2021" s="2"/>
      <c r="I2021" s="2"/>
      <c r="J2021" s="2"/>
      <c r="K2021" s="2"/>
      <c r="L2021" s="2"/>
      <c r="M2021" s="2"/>
      <c r="N2021" s="2"/>
      <c r="LF2021" s="62"/>
      <c r="LG2021" s="62"/>
      <c r="LH2021" s="62"/>
      <c r="LI2021" s="62"/>
      <c r="LJ2021" s="62"/>
      <c r="LK2021" s="62"/>
      <c r="LL2021" s="62"/>
      <c r="LM2021" s="62"/>
      <c r="LN2021" s="62"/>
      <c r="LO2021" s="62"/>
      <c r="LP2021" s="62"/>
      <c r="LQ2021" s="62"/>
      <c r="LR2021" s="62"/>
      <c r="LS2021" s="62"/>
      <c r="LT2021" s="62"/>
      <c r="LU2021" s="62"/>
      <c r="LV2021" s="62"/>
      <c r="LW2021" s="62"/>
      <c r="LX2021" s="62"/>
      <c r="LY2021" s="62"/>
      <c r="LZ2021" s="62"/>
      <c r="MA2021" s="62"/>
      <c r="MB2021" s="62"/>
      <c r="MC2021" s="62"/>
      <c r="MD2021" s="62"/>
      <c r="ME2021" s="62"/>
      <c r="MF2021" s="62"/>
      <c r="MG2021" s="62"/>
      <c r="MH2021" s="62"/>
      <c r="MI2021" s="62"/>
      <c r="MJ2021" s="62"/>
      <c r="MK2021" s="62"/>
      <c r="ML2021" s="62"/>
      <c r="MM2021" s="62"/>
      <c r="MN2021" s="62"/>
      <c r="MO2021" s="62"/>
      <c r="MP2021" s="62"/>
      <c r="MQ2021" s="62"/>
      <c r="MR2021" s="62"/>
      <c r="MS2021" s="62"/>
      <c r="MT2021" s="62"/>
      <c r="MU2021" s="62"/>
      <c r="MV2021" s="62"/>
      <c r="MW2021" s="62"/>
      <c r="MX2021" s="62"/>
      <c r="MY2021" s="62"/>
      <c r="MZ2021" s="62"/>
      <c r="NA2021" s="62"/>
      <c r="NB2021" s="62"/>
      <c r="NC2021" s="62"/>
      <c r="ND2021" s="62"/>
      <c r="NE2021" s="62"/>
      <c r="NF2021" s="62"/>
      <c r="NG2021" s="62"/>
      <c r="NH2021" s="62"/>
      <c r="NI2021" s="62"/>
      <c r="NJ2021" s="62"/>
      <c r="NK2021" s="62"/>
      <c r="NL2021" s="62"/>
      <c r="NM2021" s="62"/>
      <c r="NN2021" s="62"/>
      <c r="NO2021" s="62"/>
      <c r="NP2021" s="62"/>
      <c r="NQ2021" s="62"/>
      <c r="NR2021" s="62"/>
      <c r="NS2021" s="62"/>
      <c r="NT2021" s="62"/>
      <c r="NU2021" s="62"/>
      <c r="NV2021" s="62"/>
      <c r="NW2021" s="62"/>
      <c r="NX2021" s="62"/>
      <c r="NY2021" s="62"/>
      <c r="NZ2021" s="62"/>
      <c r="OA2021" s="62"/>
      <c r="OB2021" s="62"/>
      <c r="OC2021" s="62"/>
      <c r="OD2021" s="62"/>
      <c r="OE2021" s="62"/>
      <c r="OF2021" s="62"/>
      <c r="OG2021" s="62"/>
      <c r="OH2021" s="62"/>
      <c r="OI2021" s="62"/>
      <c r="OJ2021" s="62"/>
      <c r="OK2021" s="62"/>
      <c r="OL2021" s="62"/>
      <c r="OM2021" s="62"/>
      <c r="ON2021" s="62"/>
      <c r="OO2021" s="62"/>
      <c r="OP2021" s="62"/>
      <c r="OQ2021" s="62"/>
      <c r="OR2021" s="62"/>
      <c r="OS2021" s="62"/>
      <c r="OT2021" s="62"/>
      <c r="OU2021" s="62"/>
      <c r="OV2021" s="62"/>
      <c r="OW2021" s="62"/>
      <c r="OX2021" s="62"/>
      <c r="OY2021" s="62"/>
      <c r="OZ2021" s="62"/>
      <c r="PA2021" s="62"/>
      <c r="PB2021" s="62"/>
      <c r="PC2021" s="62"/>
      <c r="PD2021" s="62"/>
      <c r="PE2021" s="62"/>
      <c r="PF2021" s="62"/>
      <c r="PG2021" s="62"/>
      <c r="PH2021" s="62"/>
      <c r="PI2021" s="62"/>
      <c r="PJ2021" s="62"/>
      <c r="PK2021" s="62"/>
      <c r="PL2021" s="62"/>
      <c r="PM2021" s="62"/>
      <c r="PN2021" s="62"/>
      <c r="PO2021" s="62"/>
      <c r="PP2021" s="62"/>
      <c r="PQ2021" s="62"/>
      <c r="PR2021" s="62"/>
      <c r="PS2021" s="62"/>
      <c r="PT2021" s="62"/>
      <c r="PU2021" s="62"/>
      <c r="PV2021" s="62"/>
      <c r="PW2021" s="62"/>
      <c r="PX2021" s="62"/>
      <c r="PY2021" s="62"/>
      <c r="PZ2021" s="62"/>
      <c r="QA2021" s="62"/>
      <c r="QB2021" s="62"/>
      <c r="QC2021" s="62"/>
      <c r="QD2021" s="62"/>
      <c r="QE2021" s="62"/>
      <c r="QF2021" s="62"/>
      <c r="QG2021" s="62"/>
      <c r="QH2021" s="62"/>
      <c r="QI2021" s="62"/>
      <c r="QJ2021" s="62"/>
      <c r="QK2021" s="62"/>
      <c r="QL2021" s="62"/>
      <c r="QM2021" s="62"/>
      <c r="QN2021" s="62"/>
      <c r="QO2021" s="62"/>
      <c r="QP2021" s="62"/>
      <c r="QQ2021" s="62"/>
      <c r="QR2021" s="62"/>
      <c r="QS2021" s="62"/>
      <c r="QT2021" s="62"/>
      <c r="QU2021" s="62"/>
      <c r="QV2021" s="62"/>
      <c r="QW2021" s="62"/>
      <c r="QX2021" s="62"/>
      <c r="QY2021" s="62"/>
      <c r="QZ2021" s="62"/>
      <c r="RA2021" s="62"/>
      <c r="RB2021" s="62"/>
      <c r="RC2021" s="62"/>
      <c r="RD2021" s="62"/>
      <c r="RE2021" s="62"/>
      <c r="RF2021" s="62"/>
      <c r="RG2021" s="62"/>
      <c r="RH2021" s="62"/>
      <c r="RI2021" s="62"/>
      <c r="RJ2021" s="62"/>
      <c r="RK2021" s="62"/>
      <c r="RL2021" s="62"/>
      <c r="RM2021" s="62"/>
      <c r="RN2021" s="62"/>
      <c r="RO2021" s="62"/>
      <c r="RP2021" s="62"/>
      <c r="RQ2021" s="62"/>
      <c r="RR2021" s="62"/>
      <c r="RS2021" s="62"/>
      <c r="RT2021" s="62"/>
      <c r="RU2021" s="62"/>
      <c r="RV2021" s="62"/>
      <c r="RW2021" s="62"/>
      <c r="RX2021" s="62"/>
      <c r="RY2021" s="62"/>
      <c r="RZ2021" s="62"/>
      <c r="SA2021" s="62"/>
      <c r="SB2021" s="62"/>
      <c r="SC2021" s="62"/>
      <c r="SD2021" s="62"/>
      <c r="SE2021" s="62"/>
      <c r="SF2021" s="62"/>
      <c r="SG2021" s="62"/>
      <c r="SH2021" s="62"/>
      <c r="SI2021" s="62"/>
      <c r="SJ2021" s="62"/>
      <c r="SK2021" s="62"/>
      <c r="SL2021" s="62"/>
      <c r="SM2021" s="62"/>
      <c r="SN2021" s="62"/>
      <c r="SO2021" s="62"/>
      <c r="SP2021" s="62"/>
      <c r="SQ2021" s="62"/>
      <c r="SR2021" s="62"/>
      <c r="SS2021" s="62"/>
      <c r="ST2021" s="62"/>
      <c r="SU2021" s="62"/>
      <c r="SV2021" s="62"/>
      <c r="SW2021" s="62"/>
      <c r="SX2021" s="62"/>
      <c r="SY2021" s="62"/>
      <c r="SZ2021" s="62"/>
      <c r="TA2021" s="62"/>
      <c r="TB2021" s="62"/>
      <c r="TC2021" s="62"/>
      <c r="TD2021" s="62"/>
      <c r="TE2021" s="62"/>
      <c r="TF2021" s="62"/>
      <c r="TG2021" s="62"/>
      <c r="TH2021" s="62"/>
      <c r="TI2021" s="62"/>
      <c r="TJ2021" s="62"/>
      <c r="TK2021" s="62"/>
      <c r="TL2021" s="62"/>
      <c r="TM2021" s="62"/>
      <c r="TN2021" s="62"/>
      <c r="TO2021" s="62"/>
      <c r="TP2021" s="62"/>
      <c r="TQ2021" s="62"/>
      <c r="TR2021" s="62"/>
      <c r="TS2021" s="62"/>
      <c r="TT2021" s="62"/>
      <c r="TU2021" s="62"/>
      <c r="TV2021" s="62"/>
      <c r="TW2021" s="62"/>
      <c r="TX2021" s="62"/>
      <c r="TY2021" s="62"/>
    </row>
    <row r="2022" spans="5:545" x14ac:dyDescent="0.2">
      <c r="E2022" s="2"/>
      <c r="G2022" s="2"/>
      <c r="H2022" s="2"/>
      <c r="I2022" s="2"/>
      <c r="J2022" s="2"/>
      <c r="K2022" s="2"/>
      <c r="L2022" s="2"/>
      <c r="M2022" s="2"/>
      <c r="N2022" s="2"/>
      <c r="LF2022" s="62"/>
      <c r="LG2022" s="62"/>
      <c r="LH2022" s="62"/>
      <c r="LI2022" s="62"/>
      <c r="LJ2022" s="62"/>
      <c r="LK2022" s="62"/>
      <c r="LL2022" s="62"/>
      <c r="LM2022" s="62"/>
      <c r="LN2022" s="62"/>
      <c r="LO2022" s="62"/>
      <c r="LP2022" s="62"/>
      <c r="LQ2022" s="62"/>
      <c r="LR2022" s="62"/>
      <c r="LS2022" s="62"/>
      <c r="LT2022" s="62"/>
      <c r="LU2022" s="62"/>
      <c r="LV2022" s="62"/>
      <c r="LW2022" s="62"/>
      <c r="LX2022" s="62"/>
      <c r="LY2022" s="62"/>
      <c r="LZ2022" s="62"/>
      <c r="MA2022" s="62"/>
      <c r="MB2022" s="62"/>
      <c r="MC2022" s="62"/>
      <c r="MD2022" s="62"/>
      <c r="ME2022" s="62"/>
      <c r="MF2022" s="62"/>
      <c r="MG2022" s="62"/>
      <c r="MH2022" s="62"/>
      <c r="MI2022" s="62"/>
      <c r="MJ2022" s="62"/>
      <c r="MK2022" s="62"/>
      <c r="ML2022" s="62"/>
      <c r="MM2022" s="62"/>
      <c r="MN2022" s="62"/>
      <c r="MO2022" s="62"/>
      <c r="MP2022" s="62"/>
      <c r="MQ2022" s="62"/>
      <c r="MR2022" s="62"/>
      <c r="MS2022" s="62"/>
      <c r="MT2022" s="62"/>
      <c r="MU2022" s="62"/>
      <c r="MV2022" s="62"/>
      <c r="MW2022" s="62"/>
      <c r="MX2022" s="62"/>
      <c r="MY2022" s="62"/>
      <c r="MZ2022" s="62"/>
      <c r="NA2022" s="62"/>
      <c r="NB2022" s="62"/>
      <c r="NC2022" s="62"/>
      <c r="ND2022" s="62"/>
      <c r="NE2022" s="62"/>
      <c r="NF2022" s="62"/>
      <c r="NG2022" s="62"/>
      <c r="NH2022" s="62"/>
      <c r="NI2022" s="62"/>
      <c r="NJ2022" s="62"/>
      <c r="NK2022" s="62"/>
      <c r="NL2022" s="62"/>
      <c r="NM2022" s="62"/>
      <c r="NN2022" s="62"/>
      <c r="NO2022" s="62"/>
      <c r="NP2022" s="62"/>
      <c r="NQ2022" s="62"/>
      <c r="NR2022" s="62"/>
      <c r="NS2022" s="62"/>
      <c r="NT2022" s="62"/>
      <c r="NU2022" s="62"/>
      <c r="NV2022" s="62"/>
      <c r="NW2022" s="62"/>
      <c r="NX2022" s="62"/>
      <c r="NY2022" s="62"/>
      <c r="NZ2022" s="62"/>
      <c r="OA2022" s="62"/>
      <c r="OB2022" s="62"/>
      <c r="OC2022" s="62"/>
      <c r="OD2022" s="62"/>
      <c r="OE2022" s="62"/>
      <c r="OF2022" s="62"/>
      <c r="OG2022" s="62"/>
      <c r="OH2022" s="62"/>
      <c r="OI2022" s="62"/>
      <c r="OJ2022" s="62"/>
      <c r="OK2022" s="62"/>
      <c r="OL2022" s="62"/>
      <c r="OM2022" s="62"/>
      <c r="ON2022" s="62"/>
      <c r="OO2022" s="62"/>
      <c r="OP2022" s="62"/>
      <c r="OQ2022" s="62"/>
      <c r="OR2022" s="62"/>
      <c r="OS2022" s="62"/>
      <c r="OT2022" s="62"/>
      <c r="OU2022" s="62"/>
      <c r="OV2022" s="62"/>
      <c r="OW2022" s="62"/>
      <c r="OX2022" s="62"/>
      <c r="OY2022" s="62"/>
      <c r="OZ2022" s="62"/>
      <c r="PA2022" s="62"/>
      <c r="PB2022" s="62"/>
      <c r="PC2022" s="62"/>
      <c r="PD2022" s="62"/>
      <c r="PE2022" s="62"/>
      <c r="PF2022" s="62"/>
      <c r="PG2022" s="62"/>
      <c r="PH2022" s="62"/>
      <c r="PI2022" s="62"/>
      <c r="PJ2022" s="62"/>
      <c r="PK2022" s="62"/>
      <c r="PL2022" s="62"/>
      <c r="PM2022" s="62"/>
      <c r="PN2022" s="62"/>
      <c r="PO2022" s="62"/>
      <c r="PP2022" s="62"/>
      <c r="PQ2022" s="62"/>
      <c r="PR2022" s="62"/>
      <c r="PS2022" s="62"/>
      <c r="PT2022" s="62"/>
      <c r="PU2022" s="62"/>
      <c r="PV2022" s="62"/>
      <c r="PW2022" s="62"/>
      <c r="PX2022" s="62"/>
      <c r="PY2022" s="62"/>
      <c r="PZ2022" s="62"/>
      <c r="QA2022" s="62"/>
      <c r="QB2022" s="62"/>
      <c r="QC2022" s="62"/>
      <c r="QD2022" s="62"/>
      <c r="QE2022" s="62"/>
      <c r="QF2022" s="62"/>
      <c r="QG2022" s="62"/>
      <c r="QH2022" s="62"/>
      <c r="QI2022" s="62"/>
      <c r="QJ2022" s="62"/>
      <c r="QK2022" s="62"/>
      <c r="QL2022" s="62"/>
      <c r="QM2022" s="62"/>
      <c r="QN2022" s="62"/>
      <c r="QO2022" s="62"/>
      <c r="QP2022" s="62"/>
      <c r="QQ2022" s="62"/>
      <c r="QR2022" s="62"/>
      <c r="QS2022" s="62"/>
      <c r="QT2022" s="62"/>
      <c r="QU2022" s="62"/>
      <c r="QV2022" s="62"/>
      <c r="QW2022" s="62"/>
      <c r="QX2022" s="62"/>
      <c r="QY2022" s="62"/>
      <c r="QZ2022" s="62"/>
      <c r="RA2022" s="62"/>
      <c r="RB2022" s="62"/>
      <c r="RC2022" s="62"/>
      <c r="RD2022" s="62"/>
      <c r="RE2022" s="62"/>
      <c r="RF2022" s="62"/>
      <c r="RG2022" s="62"/>
      <c r="RH2022" s="62"/>
      <c r="RI2022" s="62"/>
      <c r="RJ2022" s="62"/>
      <c r="RK2022" s="62"/>
      <c r="RL2022" s="62"/>
      <c r="RM2022" s="62"/>
      <c r="RN2022" s="62"/>
      <c r="RO2022" s="62"/>
      <c r="RP2022" s="62"/>
      <c r="RQ2022" s="62"/>
      <c r="RR2022" s="62"/>
      <c r="RS2022" s="62"/>
      <c r="RT2022" s="62"/>
      <c r="RU2022" s="62"/>
      <c r="RV2022" s="62"/>
      <c r="RW2022" s="62"/>
      <c r="RX2022" s="62"/>
      <c r="RY2022" s="62"/>
      <c r="RZ2022" s="62"/>
      <c r="SA2022" s="62"/>
      <c r="SB2022" s="62"/>
      <c r="SC2022" s="62"/>
      <c r="SD2022" s="62"/>
      <c r="SE2022" s="62"/>
      <c r="SF2022" s="62"/>
      <c r="SG2022" s="62"/>
      <c r="SH2022" s="62"/>
      <c r="SI2022" s="62"/>
      <c r="SJ2022" s="62"/>
      <c r="SK2022" s="62"/>
      <c r="SL2022" s="62"/>
      <c r="SM2022" s="62"/>
      <c r="SN2022" s="62"/>
      <c r="SO2022" s="62"/>
      <c r="SP2022" s="62"/>
      <c r="SQ2022" s="62"/>
      <c r="SR2022" s="62"/>
      <c r="SS2022" s="62"/>
      <c r="ST2022" s="62"/>
      <c r="SU2022" s="62"/>
      <c r="SV2022" s="62"/>
      <c r="SW2022" s="62"/>
      <c r="SX2022" s="62"/>
      <c r="SY2022" s="62"/>
      <c r="SZ2022" s="62"/>
      <c r="TA2022" s="62"/>
      <c r="TB2022" s="62"/>
      <c r="TC2022" s="62"/>
      <c r="TD2022" s="62"/>
      <c r="TE2022" s="62"/>
      <c r="TF2022" s="62"/>
      <c r="TG2022" s="62"/>
      <c r="TH2022" s="62"/>
      <c r="TI2022" s="62"/>
      <c r="TJ2022" s="62"/>
      <c r="TK2022" s="62"/>
      <c r="TL2022" s="62"/>
      <c r="TM2022" s="62"/>
      <c r="TN2022" s="62"/>
      <c r="TO2022" s="62"/>
      <c r="TP2022" s="62"/>
      <c r="TQ2022" s="62"/>
      <c r="TR2022" s="62"/>
      <c r="TS2022" s="62"/>
      <c r="TT2022" s="62"/>
      <c r="TU2022" s="62"/>
      <c r="TV2022" s="62"/>
      <c r="TW2022" s="62"/>
      <c r="TX2022" s="62"/>
      <c r="TY2022" s="62"/>
    </row>
    <row r="2023" spans="5:545" x14ac:dyDescent="0.2">
      <c r="E2023" s="2"/>
      <c r="G2023" s="2"/>
      <c r="H2023" s="2"/>
      <c r="I2023" s="2"/>
      <c r="J2023" s="2"/>
      <c r="K2023" s="2"/>
      <c r="L2023" s="2"/>
      <c r="M2023" s="2"/>
      <c r="N2023" s="2"/>
      <c r="LF2023" s="62"/>
      <c r="LG2023" s="62"/>
      <c r="LH2023" s="62"/>
      <c r="LI2023" s="62"/>
      <c r="LJ2023" s="62"/>
      <c r="LK2023" s="62"/>
      <c r="LL2023" s="62"/>
      <c r="LM2023" s="62"/>
      <c r="LN2023" s="62"/>
      <c r="LO2023" s="62"/>
      <c r="LP2023" s="62"/>
      <c r="LQ2023" s="62"/>
      <c r="LR2023" s="62"/>
      <c r="LS2023" s="62"/>
      <c r="LT2023" s="62"/>
      <c r="LU2023" s="62"/>
      <c r="LV2023" s="62"/>
      <c r="LW2023" s="62"/>
      <c r="LX2023" s="62"/>
      <c r="LY2023" s="62"/>
      <c r="LZ2023" s="62"/>
      <c r="MA2023" s="62"/>
      <c r="MB2023" s="62"/>
      <c r="MC2023" s="62"/>
      <c r="MD2023" s="62"/>
      <c r="ME2023" s="62"/>
      <c r="MF2023" s="62"/>
      <c r="MG2023" s="62"/>
      <c r="MH2023" s="62"/>
      <c r="MI2023" s="62"/>
      <c r="MJ2023" s="62"/>
      <c r="MK2023" s="62"/>
      <c r="ML2023" s="62"/>
      <c r="MM2023" s="62"/>
      <c r="MN2023" s="62"/>
      <c r="MO2023" s="62"/>
      <c r="MP2023" s="62"/>
      <c r="MQ2023" s="62"/>
      <c r="MR2023" s="62"/>
      <c r="MS2023" s="62"/>
      <c r="MT2023" s="62"/>
      <c r="MU2023" s="62"/>
      <c r="MV2023" s="62"/>
      <c r="MW2023" s="62"/>
      <c r="MX2023" s="62"/>
      <c r="MY2023" s="62"/>
      <c r="MZ2023" s="62"/>
      <c r="NA2023" s="62"/>
      <c r="NB2023" s="62"/>
      <c r="NC2023" s="62"/>
      <c r="ND2023" s="62"/>
      <c r="NE2023" s="62"/>
      <c r="NF2023" s="62"/>
      <c r="NG2023" s="62"/>
      <c r="NH2023" s="62"/>
      <c r="NI2023" s="62"/>
      <c r="NJ2023" s="62"/>
      <c r="NK2023" s="62"/>
      <c r="NL2023" s="62"/>
      <c r="NM2023" s="62"/>
      <c r="NN2023" s="62"/>
      <c r="NO2023" s="62"/>
      <c r="NP2023" s="62"/>
      <c r="NQ2023" s="62"/>
      <c r="NR2023" s="62"/>
      <c r="NS2023" s="62"/>
      <c r="NT2023" s="62"/>
      <c r="NU2023" s="62"/>
      <c r="NV2023" s="62"/>
      <c r="NW2023" s="62"/>
      <c r="NX2023" s="62"/>
      <c r="NY2023" s="62"/>
      <c r="NZ2023" s="62"/>
      <c r="OA2023" s="62"/>
      <c r="OB2023" s="62"/>
      <c r="OC2023" s="62"/>
      <c r="OD2023" s="62"/>
      <c r="OE2023" s="62"/>
      <c r="OF2023" s="62"/>
      <c r="OG2023" s="62"/>
      <c r="OH2023" s="62"/>
      <c r="OI2023" s="62"/>
      <c r="OJ2023" s="62"/>
      <c r="OK2023" s="62"/>
      <c r="OL2023" s="62"/>
      <c r="OM2023" s="62"/>
      <c r="ON2023" s="62"/>
      <c r="OO2023" s="62"/>
      <c r="OP2023" s="62"/>
      <c r="OQ2023" s="62"/>
      <c r="OR2023" s="62"/>
      <c r="OS2023" s="62"/>
      <c r="OT2023" s="62"/>
      <c r="OU2023" s="62"/>
      <c r="OV2023" s="62"/>
      <c r="OW2023" s="62"/>
      <c r="OX2023" s="62"/>
      <c r="OY2023" s="62"/>
      <c r="OZ2023" s="62"/>
      <c r="PA2023" s="62"/>
      <c r="PB2023" s="62"/>
      <c r="PC2023" s="62"/>
      <c r="PD2023" s="62"/>
      <c r="PE2023" s="62"/>
      <c r="PF2023" s="62"/>
      <c r="PG2023" s="62"/>
      <c r="PH2023" s="62"/>
      <c r="PI2023" s="62"/>
      <c r="PJ2023" s="62"/>
      <c r="PK2023" s="62"/>
      <c r="PL2023" s="62"/>
      <c r="PM2023" s="62"/>
      <c r="PN2023" s="62"/>
      <c r="PO2023" s="62"/>
      <c r="PP2023" s="62"/>
      <c r="PQ2023" s="62"/>
      <c r="PR2023" s="62"/>
      <c r="PS2023" s="62"/>
      <c r="PT2023" s="62"/>
      <c r="PU2023" s="62"/>
      <c r="PV2023" s="62"/>
      <c r="PW2023" s="62"/>
      <c r="PX2023" s="62"/>
      <c r="PY2023" s="62"/>
      <c r="PZ2023" s="62"/>
      <c r="QA2023" s="62"/>
      <c r="QB2023" s="62"/>
      <c r="QC2023" s="62"/>
      <c r="QD2023" s="62"/>
      <c r="QE2023" s="62"/>
      <c r="QF2023" s="62"/>
      <c r="QG2023" s="62"/>
      <c r="QH2023" s="62"/>
      <c r="QI2023" s="62"/>
      <c r="QJ2023" s="62"/>
      <c r="QK2023" s="62"/>
      <c r="QL2023" s="62"/>
      <c r="QM2023" s="62"/>
      <c r="QN2023" s="62"/>
      <c r="QO2023" s="62"/>
      <c r="QP2023" s="62"/>
      <c r="QQ2023" s="62"/>
      <c r="QR2023" s="62"/>
      <c r="QS2023" s="62"/>
      <c r="QT2023" s="62"/>
      <c r="QU2023" s="62"/>
      <c r="QV2023" s="62"/>
      <c r="QW2023" s="62"/>
      <c r="QX2023" s="62"/>
      <c r="QY2023" s="62"/>
      <c r="QZ2023" s="62"/>
      <c r="RA2023" s="62"/>
      <c r="RB2023" s="62"/>
      <c r="RC2023" s="62"/>
      <c r="RD2023" s="62"/>
      <c r="RE2023" s="62"/>
      <c r="RF2023" s="62"/>
      <c r="RG2023" s="62"/>
      <c r="RH2023" s="62"/>
      <c r="RI2023" s="62"/>
      <c r="RJ2023" s="62"/>
      <c r="RK2023" s="62"/>
      <c r="RL2023" s="62"/>
      <c r="RM2023" s="62"/>
      <c r="RN2023" s="62"/>
      <c r="RO2023" s="62"/>
      <c r="RP2023" s="62"/>
      <c r="RQ2023" s="62"/>
      <c r="RR2023" s="62"/>
      <c r="RS2023" s="62"/>
      <c r="RT2023" s="62"/>
      <c r="RU2023" s="62"/>
      <c r="RV2023" s="62"/>
      <c r="RW2023" s="62"/>
      <c r="RX2023" s="62"/>
      <c r="RY2023" s="62"/>
      <c r="RZ2023" s="62"/>
      <c r="SA2023" s="62"/>
      <c r="SB2023" s="62"/>
      <c r="SC2023" s="62"/>
      <c r="SD2023" s="62"/>
      <c r="SE2023" s="62"/>
      <c r="SF2023" s="62"/>
      <c r="SG2023" s="62"/>
      <c r="SH2023" s="62"/>
      <c r="SI2023" s="62"/>
      <c r="SJ2023" s="62"/>
      <c r="SK2023" s="62"/>
      <c r="SL2023" s="62"/>
      <c r="SM2023" s="62"/>
      <c r="SN2023" s="62"/>
      <c r="SO2023" s="62"/>
      <c r="SP2023" s="62"/>
      <c r="SQ2023" s="62"/>
      <c r="SR2023" s="62"/>
      <c r="SS2023" s="62"/>
      <c r="ST2023" s="62"/>
      <c r="SU2023" s="62"/>
      <c r="SV2023" s="62"/>
      <c r="SW2023" s="62"/>
      <c r="SX2023" s="62"/>
      <c r="SY2023" s="62"/>
      <c r="SZ2023" s="62"/>
      <c r="TA2023" s="62"/>
      <c r="TB2023" s="62"/>
      <c r="TC2023" s="62"/>
      <c r="TD2023" s="62"/>
      <c r="TE2023" s="62"/>
      <c r="TF2023" s="62"/>
      <c r="TG2023" s="62"/>
      <c r="TH2023" s="62"/>
      <c r="TI2023" s="62"/>
      <c r="TJ2023" s="62"/>
      <c r="TK2023" s="62"/>
      <c r="TL2023" s="62"/>
      <c r="TM2023" s="62"/>
      <c r="TN2023" s="62"/>
      <c r="TO2023" s="62"/>
      <c r="TP2023" s="62"/>
      <c r="TQ2023" s="62"/>
      <c r="TR2023" s="62"/>
      <c r="TS2023" s="62"/>
      <c r="TT2023" s="62"/>
      <c r="TU2023" s="62"/>
      <c r="TV2023" s="62"/>
      <c r="TW2023" s="62"/>
      <c r="TX2023" s="62"/>
      <c r="TY2023" s="62"/>
    </row>
    <row r="2024" spans="5:545" x14ac:dyDescent="0.2">
      <c r="E2024" s="2"/>
      <c r="G2024" s="2"/>
      <c r="H2024" s="2"/>
      <c r="I2024" s="2"/>
      <c r="J2024" s="2"/>
      <c r="K2024" s="2"/>
      <c r="L2024" s="2"/>
      <c r="M2024" s="2"/>
      <c r="N2024" s="2"/>
      <c r="LF2024" s="62"/>
      <c r="LG2024" s="62"/>
      <c r="LH2024" s="62"/>
      <c r="LI2024" s="62"/>
      <c r="LJ2024" s="62"/>
      <c r="LK2024" s="62"/>
      <c r="LL2024" s="62"/>
      <c r="LM2024" s="62"/>
      <c r="LN2024" s="62"/>
      <c r="LO2024" s="62"/>
      <c r="LP2024" s="62"/>
      <c r="LQ2024" s="62"/>
      <c r="LR2024" s="62"/>
      <c r="LS2024" s="62"/>
      <c r="LT2024" s="62"/>
      <c r="LU2024" s="62"/>
      <c r="LV2024" s="62"/>
      <c r="LW2024" s="62"/>
      <c r="LX2024" s="62"/>
      <c r="LY2024" s="62"/>
      <c r="LZ2024" s="62"/>
      <c r="MA2024" s="62"/>
      <c r="MB2024" s="62"/>
      <c r="MC2024" s="62"/>
      <c r="MD2024" s="62"/>
      <c r="ME2024" s="62"/>
      <c r="MF2024" s="62"/>
      <c r="MG2024" s="62"/>
      <c r="MH2024" s="62"/>
      <c r="MI2024" s="62"/>
      <c r="MJ2024" s="62"/>
      <c r="MK2024" s="62"/>
      <c r="ML2024" s="62"/>
      <c r="MM2024" s="62"/>
      <c r="MN2024" s="62"/>
      <c r="MO2024" s="62"/>
      <c r="MP2024" s="62"/>
      <c r="MQ2024" s="62"/>
      <c r="MR2024" s="62"/>
      <c r="MS2024" s="62"/>
      <c r="MT2024" s="62"/>
      <c r="MU2024" s="62"/>
      <c r="MV2024" s="62"/>
      <c r="MW2024" s="62"/>
      <c r="MX2024" s="62"/>
      <c r="MY2024" s="62"/>
      <c r="MZ2024" s="62"/>
      <c r="NA2024" s="62"/>
      <c r="NB2024" s="62"/>
      <c r="NC2024" s="62"/>
      <c r="ND2024" s="62"/>
      <c r="NE2024" s="62"/>
      <c r="NF2024" s="62"/>
      <c r="NG2024" s="62"/>
      <c r="NH2024" s="62"/>
      <c r="NI2024" s="62"/>
      <c r="NJ2024" s="62"/>
      <c r="NK2024" s="62"/>
      <c r="NL2024" s="62"/>
      <c r="NM2024" s="62"/>
      <c r="NN2024" s="62"/>
      <c r="NO2024" s="62"/>
      <c r="NP2024" s="62"/>
      <c r="NQ2024" s="62"/>
      <c r="NR2024" s="62"/>
      <c r="NS2024" s="62"/>
      <c r="NT2024" s="62"/>
      <c r="NU2024" s="62"/>
      <c r="NV2024" s="62"/>
      <c r="NW2024" s="62"/>
      <c r="NX2024" s="62"/>
      <c r="NY2024" s="62"/>
      <c r="NZ2024" s="62"/>
      <c r="OA2024" s="62"/>
      <c r="OB2024" s="62"/>
      <c r="OC2024" s="62"/>
      <c r="OD2024" s="62"/>
      <c r="OE2024" s="62"/>
      <c r="OF2024" s="62"/>
      <c r="OG2024" s="62"/>
      <c r="OH2024" s="62"/>
      <c r="OI2024" s="62"/>
      <c r="OJ2024" s="62"/>
      <c r="OK2024" s="62"/>
      <c r="OL2024" s="62"/>
      <c r="OM2024" s="62"/>
      <c r="ON2024" s="62"/>
      <c r="OO2024" s="62"/>
      <c r="OP2024" s="62"/>
      <c r="OQ2024" s="62"/>
      <c r="OR2024" s="62"/>
      <c r="OS2024" s="62"/>
      <c r="OT2024" s="62"/>
      <c r="OU2024" s="62"/>
      <c r="OV2024" s="62"/>
      <c r="OW2024" s="62"/>
      <c r="OX2024" s="62"/>
      <c r="OY2024" s="62"/>
      <c r="OZ2024" s="62"/>
      <c r="PA2024" s="62"/>
      <c r="PB2024" s="62"/>
      <c r="PC2024" s="62"/>
      <c r="PD2024" s="62"/>
      <c r="PE2024" s="62"/>
      <c r="PF2024" s="62"/>
      <c r="PG2024" s="62"/>
      <c r="PH2024" s="62"/>
      <c r="PI2024" s="62"/>
      <c r="PJ2024" s="62"/>
      <c r="PK2024" s="62"/>
      <c r="PL2024" s="62"/>
      <c r="PM2024" s="62"/>
      <c r="PN2024" s="62"/>
      <c r="PO2024" s="62"/>
      <c r="PP2024" s="62"/>
      <c r="PQ2024" s="62"/>
      <c r="PR2024" s="62"/>
      <c r="PS2024" s="62"/>
      <c r="PT2024" s="62"/>
      <c r="PU2024" s="62"/>
      <c r="PV2024" s="62"/>
      <c r="PW2024" s="62"/>
      <c r="PX2024" s="62"/>
      <c r="PY2024" s="62"/>
      <c r="PZ2024" s="62"/>
      <c r="QA2024" s="62"/>
      <c r="QB2024" s="62"/>
      <c r="QC2024" s="62"/>
      <c r="QD2024" s="62"/>
      <c r="QE2024" s="62"/>
      <c r="QF2024" s="62"/>
      <c r="QG2024" s="62"/>
      <c r="QH2024" s="62"/>
      <c r="QI2024" s="62"/>
      <c r="QJ2024" s="62"/>
      <c r="QK2024" s="62"/>
      <c r="QL2024" s="62"/>
      <c r="QM2024" s="62"/>
      <c r="QN2024" s="62"/>
      <c r="QO2024" s="62"/>
      <c r="QP2024" s="62"/>
      <c r="QQ2024" s="62"/>
      <c r="QR2024" s="62"/>
      <c r="QS2024" s="62"/>
      <c r="QT2024" s="62"/>
      <c r="QU2024" s="62"/>
      <c r="QV2024" s="62"/>
      <c r="QW2024" s="62"/>
      <c r="QX2024" s="62"/>
      <c r="QY2024" s="62"/>
      <c r="QZ2024" s="62"/>
      <c r="RA2024" s="62"/>
      <c r="RB2024" s="62"/>
      <c r="RC2024" s="62"/>
      <c r="RD2024" s="62"/>
      <c r="RE2024" s="62"/>
      <c r="RF2024" s="62"/>
      <c r="RG2024" s="62"/>
      <c r="RH2024" s="62"/>
      <c r="RI2024" s="62"/>
      <c r="RJ2024" s="62"/>
      <c r="RK2024" s="62"/>
      <c r="RL2024" s="62"/>
      <c r="RM2024" s="62"/>
      <c r="RN2024" s="62"/>
      <c r="RO2024" s="62"/>
      <c r="RP2024" s="62"/>
      <c r="RQ2024" s="62"/>
      <c r="RR2024" s="62"/>
      <c r="RS2024" s="62"/>
      <c r="RT2024" s="62"/>
      <c r="RU2024" s="62"/>
      <c r="RV2024" s="62"/>
      <c r="RW2024" s="62"/>
      <c r="RX2024" s="62"/>
      <c r="RY2024" s="62"/>
      <c r="RZ2024" s="62"/>
      <c r="SA2024" s="62"/>
      <c r="SB2024" s="62"/>
      <c r="SC2024" s="62"/>
      <c r="SD2024" s="62"/>
      <c r="SE2024" s="62"/>
      <c r="SF2024" s="62"/>
      <c r="SG2024" s="62"/>
      <c r="SH2024" s="62"/>
      <c r="SI2024" s="62"/>
      <c r="SJ2024" s="62"/>
      <c r="SK2024" s="62"/>
      <c r="SL2024" s="62"/>
      <c r="SM2024" s="62"/>
      <c r="SN2024" s="62"/>
      <c r="SO2024" s="62"/>
      <c r="SP2024" s="62"/>
      <c r="SQ2024" s="62"/>
      <c r="SR2024" s="62"/>
      <c r="SS2024" s="62"/>
      <c r="ST2024" s="62"/>
      <c r="SU2024" s="62"/>
      <c r="SV2024" s="62"/>
      <c r="SW2024" s="62"/>
      <c r="SX2024" s="62"/>
      <c r="SY2024" s="62"/>
      <c r="SZ2024" s="62"/>
      <c r="TA2024" s="62"/>
      <c r="TB2024" s="62"/>
      <c r="TC2024" s="62"/>
      <c r="TD2024" s="62"/>
      <c r="TE2024" s="62"/>
      <c r="TF2024" s="62"/>
      <c r="TG2024" s="62"/>
      <c r="TH2024" s="62"/>
      <c r="TI2024" s="62"/>
      <c r="TJ2024" s="62"/>
      <c r="TK2024" s="62"/>
      <c r="TL2024" s="62"/>
      <c r="TM2024" s="62"/>
      <c r="TN2024" s="62"/>
      <c r="TO2024" s="62"/>
      <c r="TP2024" s="62"/>
      <c r="TQ2024" s="62"/>
      <c r="TR2024" s="62"/>
      <c r="TS2024" s="62"/>
      <c r="TT2024" s="62"/>
      <c r="TU2024" s="62"/>
      <c r="TV2024" s="62"/>
      <c r="TW2024" s="62"/>
      <c r="TX2024" s="62"/>
      <c r="TY2024" s="62"/>
    </row>
    <row r="2025" spans="5:545" x14ac:dyDescent="0.2">
      <c r="E2025" s="2"/>
      <c r="G2025" s="2"/>
      <c r="H2025" s="2"/>
      <c r="I2025" s="2"/>
      <c r="J2025" s="2"/>
      <c r="K2025" s="2"/>
      <c r="L2025" s="2"/>
      <c r="M2025" s="2"/>
      <c r="N2025" s="2"/>
      <c r="LF2025" s="62"/>
      <c r="LG2025" s="62"/>
      <c r="LH2025" s="62"/>
      <c r="LI2025" s="62"/>
      <c r="LJ2025" s="62"/>
      <c r="LK2025" s="62"/>
      <c r="LL2025" s="62"/>
      <c r="LM2025" s="62"/>
      <c r="LN2025" s="62"/>
      <c r="LO2025" s="62"/>
      <c r="LP2025" s="62"/>
      <c r="LQ2025" s="62"/>
      <c r="LR2025" s="62"/>
      <c r="LS2025" s="62"/>
      <c r="LT2025" s="62"/>
      <c r="LU2025" s="62"/>
      <c r="LV2025" s="62"/>
      <c r="LW2025" s="62"/>
      <c r="LX2025" s="62"/>
      <c r="LY2025" s="62"/>
      <c r="LZ2025" s="62"/>
      <c r="MA2025" s="62"/>
      <c r="MB2025" s="62"/>
      <c r="MC2025" s="62"/>
      <c r="MD2025" s="62"/>
      <c r="ME2025" s="62"/>
      <c r="MF2025" s="62"/>
      <c r="MG2025" s="62"/>
      <c r="MH2025" s="62"/>
      <c r="MI2025" s="62"/>
      <c r="MJ2025" s="62"/>
      <c r="MK2025" s="62"/>
      <c r="ML2025" s="62"/>
      <c r="MM2025" s="62"/>
      <c r="MN2025" s="62"/>
      <c r="MO2025" s="62"/>
      <c r="MP2025" s="62"/>
      <c r="MQ2025" s="62"/>
      <c r="MR2025" s="62"/>
      <c r="MS2025" s="62"/>
      <c r="MT2025" s="62"/>
      <c r="MU2025" s="62"/>
      <c r="MV2025" s="62"/>
      <c r="MW2025" s="62"/>
      <c r="MX2025" s="62"/>
      <c r="MY2025" s="62"/>
      <c r="MZ2025" s="62"/>
      <c r="NA2025" s="62"/>
      <c r="NB2025" s="62"/>
      <c r="NC2025" s="62"/>
      <c r="ND2025" s="62"/>
      <c r="NE2025" s="62"/>
      <c r="NF2025" s="62"/>
      <c r="NG2025" s="62"/>
      <c r="NH2025" s="62"/>
      <c r="NI2025" s="62"/>
      <c r="NJ2025" s="62"/>
      <c r="NK2025" s="62"/>
      <c r="NL2025" s="62"/>
      <c r="NM2025" s="62"/>
      <c r="NN2025" s="62"/>
      <c r="NO2025" s="62"/>
      <c r="NP2025" s="62"/>
      <c r="NQ2025" s="62"/>
      <c r="NR2025" s="62"/>
      <c r="NS2025" s="62"/>
      <c r="NT2025" s="62"/>
      <c r="NU2025" s="62"/>
      <c r="NV2025" s="62"/>
      <c r="NW2025" s="62"/>
      <c r="NX2025" s="62"/>
      <c r="NY2025" s="62"/>
      <c r="NZ2025" s="62"/>
      <c r="OA2025" s="62"/>
      <c r="OB2025" s="62"/>
      <c r="OC2025" s="62"/>
      <c r="OD2025" s="62"/>
      <c r="OE2025" s="62"/>
      <c r="OF2025" s="62"/>
      <c r="OG2025" s="62"/>
      <c r="OH2025" s="62"/>
      <c r="OI2025" s="62"/>
      <c r="OJ2025" s="62"/>
      <c r="OK2025" s="62"/>
      <c r="OL2025" s="62"/>
      <c r="OM2025" s="62"/>
      <c r="ON2025" s="62"/>
      <c r="OO2025" s="62"/>
      <c r="OP2025" s="62"/>
      <c r="OQ2025" s="62"/>
      <c r="OR2025" s="62"/>
      <c r="OS2025" s="62"/>
      <c r="OT2025" s="62"/>
      <c r="OU2025" s="62"/>
      <c r="OV2025" s="62"/>
      <c r="OW2025" s="62"/>
      <c r="OX2025" s="62"/>
      <c r="OY2025" s="62"/>
      <c r="OZ2025" s="62"/>
      <c r="PA2025" s="62"/>
      <c r="PB2025" s="62"/>
      <c r="PC2025" s="62"/>
      <c r="PD2025" s="62"/>
      <c r="PE2025" s="62"/>
      <c r="PF2025" s="62"/>
      <c r="PG2025" s="62"/>
      <c r="PH2025" s="62"/>
      <c r="PI2025" s="62"/>
      <c r="PJ2025" s="62"/>
      <c r="PK2025" s="62"/>
      <c r="PL2025" s="62"/>
      <c r="PM2025" s="62"/>
      <c r="PN2025" s="62"/>
      <c r="PO2025" s="62"/>
      <c r="PP2025" s="62"/>
      <c r="PQ2025" s="62"/>
      <c r="PR2025" s="62"/>
      <c r="PS2025" s="62"/>
      <c r="PT2025" s="62"/>
      <c r="PU2025" s="62"/>
      <c r="PV2025" s="62"/>
      <c r="PW2025" s="62"/>
      <c r="PX2025" s="62"/>
      <c r="PY2025" s="62"/>
      <c r="PZ2025" s="62"/>
      <c r="QA2025" s="62"/>
      <c r="QB2025" s="62"/>
      <c r="QC2025" s="62"/>
      <c r="QD2025" s="62"/>
      <c r="QE2025" s="62"/>
      <c r="QF2025" s="62"/>
      <c r="QG2025" s="62"/>
      <c r="QH2025" s="62"/>
      <c r="QI2025" s="62"/>
      <c r="QJ2025" s="62"/>
      <c r="QK2025" s="62"/>
      <c r="QL2025" s="62"/>
      <c r="QM2025" s="62"/>
      <c r="QN2025" s="62"/>
      <c r="QO2025" s="62"/>
      <c r="QP2025" s="62"/>
      <c r="QQ2025" s="62"/>
      <c r="QR2025" s="62"/>
      <c r="QS2025" s="62"/>
      <c r="QT2025" s="62"/>
      <c r="QU2025" s="62"/>
      <c r="QV2025" s="62"/>
      <c r="QW2025" s="62"/>
      <c r="QX2025" s="62"/>
      <c r="QY2025" s="62"/>
      <c r="QZ2025" s="62"/>
      <c r="RA2025" s="62"/>
      <c r="RB2025" s="62"/>
      <c r="RC2025" s="62"/>
      <c r="RD2025" s="62"/>
      <c r="RE2025" s="62"/>
      <c r="RF2025" s="62"/>
      <c r="RG2025" s="62"/>
      <c r="RH2025" s="62"/>
      <c r="RI2025" s="62"/>
      <c r="RJ2025" s="62"/>
      <c r="RK2025" s="62"/>
      <c r="RL2025" s="62"/>
      <c r="RM2025" s="62"/>
      <c r="RN2025" s="62"/>
      <c r="RO2025" s="62"/>
      <c r="RP2025" s="62"/>
      <c r="RQ2025" s="62"/>
      <c r="RR2025" s="62"/>
      <c r="RS2025" s="62"/>
      <c r="RT2025" s="62"/>
      <c r="RU2025" s="62"/>
      <c r="RV2025" s="62"/>
      <c r="RW2025" s="62"/>
      <c r="RX2025" s="62"/>
      <c r="RY2025" s="62"/>
      <c r="RZ2025" s="62"/>
      <c r="SA2025" s="62"/>
      <c r="SB2025" s="62"/>
      <c r="SC2025" s="62"/>
      <c r="SD2025" s="62"/>
      <c r="SE2025" s="62"/>
      <c r="SF2025" s="62"/>
      <c r="SG2025" s="62"/>
      <c r="SH2025" s="62"/>
      <c r="SI2025" s="62"/>
      <c r="SJ2025" s="62"/>
      <c r="SK2025" s="62"/>
      <c r="SL2025" s="62"/>
      <c r="SM2025" s="62"/>
      <c r="SN2025" s="62"/>
      <c r="SO2025" s="62"/>
      <c r="SP2025" s="62"/>
      <c r="SQ2025" s="62"/>
      <c r="SR2025" s="62"/>
      <c r="SS2025" s="62"/>
      <c r="ST2025" s="62"/>
      <c r="SU2025" s="62"/>
      <c r="SV2025" s="62"/>
      <c r="SW2025" s="62"/>
      <c r="SX2025" s="62"/>
      <c r="SY2025" s="62"/>
      <c r="SZ2025" s="62"/>
      <c r="TA2025" s="62"/>
      <c r="TB2025" s="62"/>
      <c r="TC2025" s="62"/>
      <c r="TD2025" s="62"/>
      <c r="TE2025" s="62"/>
      <c r="TF2025" s="62"/>
      <c r="TG2025" s="62"/>
      <c r="TH2025" s="62"/>
      <c r="TI2025" s="62"/>
      <c r="TJ2025" s="62"/>
      <c r="TK2025" s="62"/>
      <c r="TL2025" s="62"/>
      <c r="TM2025" s="62"/>
      <c r="TN2025" s="62"/>
      <c r="TO2025" s="62"/>
      <c r="TP2025" s="62"/>
      <c r="TQ2025" s="62"/>
      <c r="TR2025" s="62"/>
      <c r="TS2025" s="62"/>
      <c r="TT2025" s="62"/>
      <c r="TU2025" s="62"/>
      <c r="TV2025" s="62"/>
      <c r="TW2025" s="62"/>
      <c r="TX2025" s="62"/>
      <c r="TY2025" s="62"/>
    </row>
    <row r="2026" spans="5:545" x14ac:dyDescent="0.2">
      <c r="E2026" s="2"/>
      <c r="G2026" s="2"/>
      <c r="H2026" s="2"/>
      <c r="I2026" s="2"/>
      <c r="J2026" s="2"/>
      <c r="K2026" s="2"/>
      <c r="L2026" s="2"/>
      <c r="M2026" s="2"/>
      <c r="N2026" s="2"/>
      <c r="LF2026" s="62"/>
      <c r="LG2026" s="62"/>
      <c r="LH2026" s="62"/>
      <c r="LI2026" s="62"/>
      <c r="LJ2026" s="62"/>
      <c r="LK2026" s="62"/>
      <c r="LL2026" s="62"/>
      <c r="LM2026" s="62"/>
      <c r="LN2026" s="62"/>
      <c r="LO2026" s="62"/>
      <c r="LP2026" s="62"/>
      <c r="LQ2026" s="62"/>
      <c r="LR2026" s="62"/>
      <c r="LS2026" s="62"/>
      <c r="LT2026" s="62"/>
      <c r="LU2026" s="62"/>
      <c r="LV2026" s="62"/>
      <c r="LW2026" s="62"/>
      <c r="LX2026" s="62"/>
      <c r="LY2026" s="62"/>
      <c r="LZ2026" s="62"/>
      <c r="MA2026" s="62"/>
      <c r="MB2026" s="62"/>
      <c r="MC2026" s="62"/>
      <c r="MD2026" s="62"/>
      <c r="ME2026" s="62"/>
      <c r="MF2026" s="62"/>
      <c r="MG2026" s="62"/>
      <c r="MH2026" s="62"/>
      <c r="MI2026" s="62"/>
      <c r="MJ2026" s="62"/>
      <c r="MK2026" s="62"/>
      <c r="ML2026" s="62"/>
      <c r="MM2026" s="62"/>
      <c r="MN2026" s="62"/>
      <c r="MO2026" s="62"/>
      <c r="MP2026" s="62"/>
      <c r="MQ2026" s="62"/>
      <c r="MR2026" s="62"/>
      <c r="MS2026" s="62"/>
      <c r="MT2026" s="62"/>
      <c r="MU2026" s="62"/>
      <c r="MV2026" s="62"/>
      <c r="MW2026" s="62"/>
      <c r="MX2026" s="62"/>
      <c r="MY2026" s="62"/>
      <c r="MZ2026" s="62"/>
      <c r="NA2026" s="62"/>
      <c r="NB2026" s="62"/>
      <c r="NC2026" s="62"/>
      <c r="ND2026" s="62"/>
      <c r="NE2026" s="62"/>
      <c r="NF2026" s="62"/>
      <c r="NG2026" s="62"/>
      <c r="NH2026" s="62"/>
      <c r="NI2026" s="62"/>
      <c r="NJ2026" s="62"/>
      <c r="NK2026" s="62"/>
      <c r="NL2026" s="62"/>
      <c r="NM2026" s="62"/>
      <c r="NN2026" s="62"/>
      <c r="NO2026" s="62"/>
      <c r="NP2026" s="62"/>
      <c r="NQ2026" s="62"/>
      <c r="NR2026" s="62"/>
      <c r="NS2026" s="62"/>
      <c r="NT2026" s="62"/>
      <c r="NU2026" s="62"/>
      <c r="NV2026" s="62"/>
      <c r="NW2026" s="62"/>
      <c r="NX2026" s="62"/>
      <c r="NY2026" s="62"/>
      <c r="NZ2026" s="62"/>
      <c r="OA2026" s="62"/>
      <c r="OB2026" s="62"/>
      <c r="OC2026" s="62"/>
      <c r="OD2026" s="62"/>
      <c r="OE2026" s="62"/>
      <c r="OF2026" s="62"/>
      <c r="OG2026" s="62"/>
      <c r="OH2026" s="62"/>
      <c r="OI2026" s="62"/>
      <c r="OJ2026" s="62"/>
      <c r="OK2026" s="62"/>
      <c r="OL2026" s="62"/>
      <c r="OM2026" s="62"/>
      <c r="ON2026" s="62"/>
      <c r="OO2026" s="62"/>
      <c r="OP2026" s="62"/>
      <c r="OQ2026" s="62"/>
      <c r="OR2026" s="62"/>
      <c r="OS2026" s="62"/>
      <c r="OT2026" s="62"/>
      <c r="OU2026" s="62"/>
      <c r="OV2026" s="62"/>
      <c r="OW2026" s="62"/>
      <c r="OX2026" s="62"/>
      <c r="OY2026" s="62"/>
      <c r="OZ2026" s="62"/>
      <c r="PA2026" s="62"/>
      <c r="PB2026" s="62"/>
      <c r="PC2026" s="62"/>
      <c r="PD2026" s="62"/>
      <c r="PE2026" s="62"/>
      <c r="PF2026" s="62"/>
      <c r="PG2026" s="62"/>
      <c r="PH2026" s="62"/>
      <c r="PI2026" s="62"/>
      <c r="PJ2026" s="62"/>
      <c r="PK2026" s="62"/>
      <c r="PL2026" s="62"/>
      <c r="PM2026" s="62"/>
      <c r="PN2026" s="62"/>
      <c r="PO2026" s="62"/>
      <c r="PP2026" s="62"/>
      <c r="PQ2026" s="62"/>
      <c r="PR2026" s="62"/>
      <c r="PS2026" s="62"/>
      <c r="PT2026" s="62"/>
      <c r="PU2026" s="62"/>
      <c r="PV2026" s="62"/>
      <c r="PW2026" s="62"/>
      <c r="PX2026" s="62"/>
      <c r="PY2026" s="62"/>
      <c r="PZ2026" s="62"/>
      <c r="QA2026" s="62"/>
      <c r="QB2026" s="62"/>
      <c r="QC2026" s="62"/>
      <c r="QD2026" s="62"/>
      <c r="QE2026" s="62"/>
      <c r="QF2026" s="62"/>
      <c r="QG2026" s="62"/>
      <c r="QH2026" s="62"/>
      <c r="QI2026" s="62"/>
      <c r="QJ2026" s="62"/>
      <c r="QK2026" s="62"/>
      <c r="QL2026" s="62"/>
      <c r="QM2026" s="62"/>
      <c r="QN2026" s="62"/>
      <c r="QO2026" s="62"/>
      <c r="QP2026" s="62"/>
      <c r="QQ2026" s="62"/>
      <c r="QR2026" s="62"/>
      <c r="QS2026" s="62"/>
      <c r="QT2026" s="62"/>
      <c r="QU2026" s="62"/>
      <c r="QV2026" s="62"/>
      <c r="QW2026" s="62"/>
      <c r="QX2026" s="62"/>
      <c r="QY2026" s="62"/>
      <c r="QZ2026" s="62"/>
      <c r="RA2026" s="62"/>
      <c r="RB2026" s="62"/>
      <c r="RC2026" s="62"/>
      <c r="RD2026" s="62"/>
      <c r="RE2026" s="62"/>
      <c r="RF2026" s="62"/>
      <c r="RG2026" s="62"/>
      <c r="RH2026" s="62"/>
      <c r="RI2026" s="62"/>
      <c r="RJ2026" s="62"/>
      <c r="RK2026" s="62"/>
      <c r="RL2026" s="62"/>
      <c r="RM2026" s="62"/>
      <c r="RN2026" s="62"/>
      <c r="RO2026" s="62"/>
      <c r="RP2026" s="62"/>
      <c r="RQ2026" s="62"/>
      <c r="RR2026" s="62"/>
      <c r="RS2026" s="62"/>
      <c r="RT2026" s="62"/>
      <c r="RU2026" s="62"/>
      <c r="RV2026" s="62"/>
      <c r="RW2026" s="62"/>
      <c r="RX2026" s="62"/>
      <c r="RY2026" s="62"/>
      <c r="RZ2026" s="62"/>
      <c r="SA2026" s="62"/>
      <c r="SB2026" s="62"/>
      <c r="SC2026" s="62"/>
      <c r="SD2026" s="62"/>
      <c r="SE2026" s="62"/>
      <c r="SF2026" s="62"/>
      <c r="SG2026" s="62"/>
      <c r="SH2026" s="62"/>
      <c r="SI2026" s="62"/>
      <c r="SJ2026" s="62"/>
      <c r="SK2026" s="62"/>
      <c r="SL2026" s="62"/>
      <c r="SM2026" s="62"/>
      <c r="SN2026" s="62"/>
      <c r="SO2026" s="62"/>
      <c r="SP2026" s="62"/>
      <c r="SQ2026" s="62"/>
      <c r="SR2026" s="62"/>
      <c r="SS2026" s="62"/>
      <c r="ST2026" s="62"/>
      <c r="SU2026" s="62"/>
      <c r="SV2026" s="62"/>
      <c r="SW2026" s="62"/>
      <c r="SX2026" s="62"/>
      <c r="SY2026" s="62"/>
      <c r="SZ2026" s="62"/>
      <c r="TA2026" s="62"/>
      <c r="TB2026" s="62"/>
      <c r="TC2026" s="62"/>
      <c r="TD2026" s="62"/>
      <c r="TE2026" s="62"/>
      <c r="TF2026" s="62"/>
      <c r="TG2026" s="62"/>
      <c r="TH2026" s="62"/>
      <c r="TI2026" s="62"/>
      <c r="TJ2026" s="62"/>
      <c r="TK2026" s="62"/>
      <c r="TL2026" s="62"/>
      <c r="TM2026" s="62"/>
      <c r="TN2026" s="62"/>
      <c r="TO2026" s="62"/>
      <c r="TP2026" s="62"/>
      <c r="TQ2026" s="62"/>
      <c r="TR2026" s="62"/>
      <c r="TS2026" s="62"/>
      <c r="TT2026" s="62"/>
      <c r="TU2026" s="62"/>
      <c r="TV2026" s="62"/>
      <c r="TW2026" s="62"/>
      <c r="TX2026" s="62"/>
      <c r="TY2026" s="62"/>
    </row>
    <row r="2027" spans="5:545" x14ac:dyDescent="0.2">
      <c r="E2027" s="2"/>
      <c r="G2027" s="2"/>
      <c r="H2027" s="2"/>
      <c r="I2027" s="2"/>
      <c r="J2027" s="2"/>
      <c r="K2027" s="2"/>
      <c r="L2027" s="2"/>
      <c r="M2027" s="2"/>
      <c r="N2027" s="2"/>
      <c r="LF2027" s="62"/>
      <c r="LG2027" s="62"/>
      <c r="LH2027" s="62"/>
      <c r="LI2027" s="62"/>
      <c r="LJ2027" s="62"/>
      <c r="LK2027" s="62"/>
      <c r="LL2027" s="62"/>
      <c r="LM2027" s="62"/>
      <c r="LN2027" s="62"/>
      <c r="LO2027" s="62"/>
      <c r="LP2027" s="62"/>
      <c r="LQ2027" s="62"/>
      <c r="LR2027" s="62"/>
      <c r="LS2027" s="62"/>
      <c r="LT2027" s="62"/>
      <c r="LU2027" s="62"/>
      <c r="LV2027" s="62"/>
      <c r="LW2027" s="62"/>
      <c r="LX2027" s="62"/>
      <c r="LY2027" s="62"/>
      <c r="LZ2027" s="62"/>
      <c r="MA2027" s="62"/>
      <c r="MB2027" s="62"/>
      <c r="MC2027" s="62"/>
      <c r="MD2027" s="62"/>
      <c r="ME2027" s="62"/>
      <c r="MF2027" s="62"/>
      <c r="MG2027" s="62"/>
      <c r="MH2027" s="62"/>
      <c r="MI2027" s="62"/>
      <c r="MJ2027" s="62"/>
      <c r="MK2027" s="62"/>
      <c r="ML2027" s="62"/>
      <c r="MM2027" s="62"/>
      <c r="MN2027" s="62"/>
      <c r="MO2027" s="62"/>
      <c r="MP2027" s="62"/>
      <c r="MQ2027" s="62"/>
      <c r="MR2027" s="62"/>
      <c r="MS2027" s="62"/>
      <c r="MT2027" s="62"/>
      <c r="MU2027" s="62"/>
      <c r="MV2027" s="62"/>
      <c r="MW2027" s="62"/>
      <c r="MX2027" s="62"/>
      <c r="MY2027" s="62"/>
      <c r="MZ2027" s="62"/>
      <c r="NA2027" s="62"/>
      <c r="NB2027" s="62"/>
      <c r="NC2027" s="62"/>
      <c r="ND2027" s="62"/>
      <c r="NE2027" s="62"/>
      <c r="NF2027" s="62"/>
      <c r="NG2027" s="62"/>
      <c r="NH2027" s="62"/>
      <c r="NI2027" s="62"/>
      <c r="NJ2027" s="62"/>
      <c r="NK2027" s="62"/>
      <c r="NL2027" s="62"/>
      <c r="NM2027" s="62"/>
      <c r="NN2027" s="62"/>
      <c r="NO2027" s="62"/>
      <c r="NP2027" s="62"/>
      <c r="NQ2027" s="62"/>
      <c r="NR2027" s="62"/>
      <c r="NS2027" s="62"/>
      <c r="NT2027" s="62"/>
      <c r="NU2027" s="62"/>
      <c r="NV2027" s="62"/>
      <c r="NW2027" s="62"/>
      <c r="NX2027" s="62"/>
      <c r="NY2027" s="62"/>
      <c r="NZ2027" s="62"/>
      <c r="OA2027" s="62"/>
      <c r="OB2027" s="62"/>
      <c r="OC2027" s="62"/>
      <c r="OD2027" s="62"/>
      <c r="OE2027" s="62"/>
      <c r="OF2027" s="62"/>
      <c r="OG2027" s="62"/>
      <c r="OH2027" s="62"/>
      <c r="OI2027" s="62"/>
      <c r="OJ2027" s="62"/>
      <c r="OK2027" s="62"/>
      <c r="OL2027" s="62"/>
      <c r="OM2027" s="62"/>
      <c r="ON2027" s="62"/>
      <c r="OO2027" s="62"/>
      <c r="OP2027" s="62"/>
      <c r="OQ2027" s="62"/>
      <c r="OR2027" s="62"/>
      <c r="OS2027" s="62"/>
      <c r="OT2027" s="62"/>
      <c r="OU2027" s="62"/>
      <c r="OV2027" s="62"/>
      <c r="OW2027" s="62"/>
      <c r="OX2027" s="62"/>
      <c r="OY2027" s="62"/>
      <c r="OZ2027" s="62"/>
      <c r="PA2027" s="62"/>
      <c r="PB2027" s="62"/>
      <c r="PC2027" s="62"/>
      <c r="PD2027" s="62"/>
      <c r="PE2027" s="62"/>
      <c r="PF2027" s="62"/>
      <c r="PG2027" s="62"/>
      <c r="PH2027" s="62"/>
      <c r="PI2027" s="62"/>
      <c r="PJ2027" s="62"/>
      <c r="PK2027" s="62"/>
      <c r="PL2027" s="62"/>
      <c r="PM2027" s="62"/>
      <c r="PN2027" s="62"/>
      <c r="PO2027" s="62"/>
      <c r="PP2027" s="62"/>
      <c r="PQ2027" s="62"/>
      <c r="PR2027" s="62"/>
      <c r="PS2027" s="62"/>
      <c r="PT2027" s="62"/>
      <c r="PU2027" s="62"/>
      <c r="PV2027" s="62"/>
      <c r="PW2027" s="62"/>
      <c r="PX2027" s="62"/>
      <c r="PY2027" s="62"/>
      <c r="PZ2027" s="62"/>
      <c r="QA2027" s="62"/>
      <c r="QB2027" s="62"/>
      <c r="QC2027" s="62"/>
      <c r="QD2027" s="62"/>
      <c r="QE2027" s="62"/>
      <c r="QF2027" s="62"/>
      <c r="QG2027" s="62"/>
      <c r="QH2027" s="62"/>
      <c r="QI2027" s="62"/>
      <c r="QJ2027" s="62"/>
      <c r="QK2027" s="62"/>
      <c r="QL2027" s="62"/>
      <c r="QM2027" s="62"/>
      <c r="QN2027" s="62"/>
      <c r="QO2027" s="62"/>
      <c r="QP2027" s="62"/>
      <c r="QQ2027" s="62"/>
      <c r="QR2027" s="62"/>
      <c r="QS2027" s="62"/>
      <c r="QT2027" s="62"/>
      <c r="QU2027" s="62"/>
      <c r="QV2027" s="62"/>
      <c r="QW2027" s="62"/>
      <c r="QX2027" s="62"/>
      <c r="QY2027" s="62"/>
      <c r="QZ2027" s="62"/>
      <c r="RA2027" s="62"/>
      <c r="RB2027" s="62"/>
      <c r="RC2027" s="62"/>
      <c r="RD2027" s="62"/>
      <c r="RE2027" s="62"/>
      <c r="RF2027" s="62"/>
      <c r="RG2027" s="62"/>
      <c r="RH2027" s="62"/>
      <c r="RI2027" s="62"/>
      <c r="RJ2027" s="62"/>
      <c r="RK2027" s="62"/>
      <c r="RL2027" s="62"/>
      <c r="RM2027" s="62"/>
      <c r="RN2027" s="62"/>
      <c r="RO2027" s="62"/>
      <c r="RP2027" s="62"/>
      <c r="RQ2027" s="62"/>
      <c r="RR2027" s="62"/>
      <c r="RS2027" s="62"/>
      <c r="RT2027" s="62"/>
      <c r="RU2027" s="62"/>
      <c r="RV2027" s="62"/>
      <c r="RW2027" s="62"/>
      <c r="RX2027" s="62"/>
      <c r="RY2027" s="62"/>
      <c r="RZ2027" s="62"/>
      <c r="SA2027" s="62"/>
      <c r="SB2027" s="62"/>
      <c r="SC2027" s="62"/>
      <c r="SD2027" s="62"/>
      <c r="SE2027" s="62"/>
      <c r="SF2027" s="62"/>
      <c r="SG2027" s="62"/>
      <c r="SH2027" s="62"/>
      <c r="SI2027" s="62"/>
      <c r="SJ2027" s="62"/>
      <c r="SK2027" s="62"/>
      <c r="SL2027" s="62"/>
      <c r="SM2027" s="62"/>
      <c r="SN2027" s="62"/>
      <c r="SO2027" s="62"/>
      <c r="SP2027" s="62"/>
      <c r="SQ2027" s="62"/>
      <c r="SR2027" s="62"/>
      <c r="SS2027" s="62"/>
      <c r="ST2027" s="62"/>
      <c r="SU2027" s="62"/>
      <c r="SV2027" s="62"/>
      <c r="SW2027" s="62"/>
      <c r="SX2027" s="62"/>
      <c r="SY2027" s="62"/>
      <c r="SZ2027" s="62"/>
      <c r="TA2027" s="62"/>
      <c r="TB2027" s="62"/>
      <c r="TC2027" s="62"/>
      <c r="TD2027" s="62"/>
      <c r="TE2027" s="62"/>
      <c r="TF2027" s="62"/>
      <c r="TG2027" s="62"/>
      <c r="TH2027" s="62"/>
      <c r="TI2027" s="62"/>
      <c r="TJ2027" s="62"/>
      <c r="TK2027" s="62"/>
      <c r="TL2027" s="62"/>
      <c r="TM2027" s="62"/>
      <c r="TN2027" s="62"/>
      <c r="TO2027" s="62"/>
      <c r="TP2027" s="62"/>
      <c r="TQ2027" s="62"/>
      <c r="TR2027" s="62"/>
      <c r="TS2027" s="62"/>
      <c r="TT2027" s="62"/>
      <c r="TU2027" s="62"/>
      <c r="TV2027" s="62"/>
      <c r="TW2027" s="62"/>
      <c r="TX2027" s="62"/>
      <c r="TY2027" s="62"/>
    </row>
    <row r="2028" spans="5:545" x14ac:dyDescent="0.2">
      <c r="E2028" s="2"/>
      <c r="G2028" s="2"/>
      <c r="H2028" s="2"/>
      <c r="I2028" s="2"/>
      <c r="J2028" s="2"/>
      <c r="K2028" s="2"/>
      <c r="L2028" s="2"/>
      <c r="M2028" s="2"/>
      <c r="N2028" s="2"/>
      <c r="LF2028" s="62"/>
      <c r="LG2028" s="62"/>
      <c r="LH2028" s="62"/>
      <c r="LI2028" s="62"/>
      <c r="LJ2028" s="62"/>
      <c r="LK2028" s="62"/>
      <c r="LL2028" s="62"/>
      <c r="LM2028" s="62"/>
      <c r="LN2028" s="62"/>
      <c r="LO2028" s="62"/>
      <c r="LP2028" s="62"/>
      <c r="LQ2028" s="62"/>
      <c r="LR2028" s="62"/>
      <c r="LS2028" s="62"/>
      <c r="LT2028" s="62"/>
      <c r="LU2028" s="62"/>
      <c r="LV2028" s="62"/>
      <c r="LW2028" s="62"/>
      <c r="LX2028" s="62"/>
      <c r="LY2028" s="62"/>
      <c r="LZ2028" s="62"/>
      <c r="MA2028" s="62"/>
      <c r="MB2028" s="62"/>
      <c r="MC2028" s="62"/>
      <c r="MD2028" s="62"/>
      <c r="ME2028" s="62"/>
      <c r="MF2028" s="62"/>
      <c r="MG2028" s="62"/>
      <c r="MH2028" s="62"/>
      <c r="MI2028" s="62"/>
      <c r="MJ2028" s="62"/>
      <c r="MK2028" s="62"/>
      <c r="ML2028" s="62"/>
      <c r="MM2028" s="62"/>
      <c r="MN2028" s="62"/>
      <c r="MO2028" s="62"/>
      <c r="MP2028" s="62"/>
      <c r="MQ2028" s="62"/>
      <c r="MR2028" s="62"/>
      <c r="MS2028" s="62"/>
      <c r="MT2028" s="62"/>
      <c r="MU2028" s="62"/>
      <c r="MV2028" s="62"/>
      <c r="MW2028" s="62"/>
      <c r="MX2028" s="62"/>
      <c r="MY2028" s="62"/>
      <c r="MZ2028" s="62"/>
      <c r="NA2028" s="62"/>
      <c r="NB2028" s="62"/>
      <c r="NC2028" s="62"/>
      <c r="ND2028" s="62"/>
      <c r="NE2028" s="62"/>
      <c r="NF2028" s="62"/>
      <c r="NG2028" s="62"/>
      <c r="NH2028" s="62"/>
      <c r="NI2028" s="62"/>
      <c r="NJ2028" s="62"/>
      <c r="NK2028" s="62"/>
      <c r="NL2028" s="62"/>
      <c r="NM2028" s="62"/>
      <c r="NN2028" s="62"/>
      <c r="NO2028" s="62"/>
      <c r="NP2028" s="62"/>
      <c r="NQ2028" s="62"/>
      <c r="NR2028" s="62"/>
      <c r="NS2028" s="62"/>
      <c r="NT2028" s="62"/>
      <c r="NU2028" s="62"/>
      <c r="NV2028" s="62"/>
      <c r="NW2028" s="62"/>
      <c r="NX2028" s="62"/>
      <c r="NY2028" s="62"/>
      <c r="NZ2028" s="62"/>
      <c r="OA2028" s="62"/>
      <c r="OB2028" s="62"/>
      <c r="OC2028" s="62"/>
      <c r="OD2028" s="62"/>
      <c r="OE2028" s="62"/>
      <c r="OF2028" s="62"/>
      <c r="OG2028" s="62"/>
      <c r="OH2028" s="62"/>
      <c r="OI2028" s="62"/>
      <c r="OJ2028" s="62"/>
      <c r="OK2028" s="62"/>
      <c r="OL2028" s="62"/>
      <c r="OM2028" s="62"/>
      <c r="ON2028" s="62"/>
      <c r="OO2028" s="62"/>
      <c r="OP2028" s="62"/>
      <c r="OQ2028" s="62"/>
      <c r="OR2028" s="62"/>
      <c r="OS2028" s="62"/>
      <c r="OT2028" s="62"/>
      <c r="OU2028" s="62"/>
      <c r="OV2028" s="62"/>
      <c r="OW2028" s="62"/>
      <c r="OX2028" s="62"/>
      <c r="OY2028" s="62"/>
      <c r="OZ2028" s="62"/>
      <c r="PA2028" s="62"/>
      <c r="PB2028" s="62"/>
      <c r="PC2028" s="62"/>
      <c r="PD2028" s="62"/>
      <c r="PE2028" s="62"/>
      <c r="PF2028" s="62"/>
      <c r="PG2028" s="62"/>
      <c r="PH2028" s="62"/>
      <c r="PI2028" s="62"/>
      <c r="PJ2028" s="62"/>
      <c r="PK2028" s="62"/>
      <c r="PL2028" s="62"/>
      <c r="PM2028" s="62"/>
      <c r="PN2028" s="62"/>
      <c r="PO2028" s="62"/>
      <c r="PP2028" s="62"/>
      <c r="PQ2028" s="62"/>
      <c r="PR2028" s="62"/>
      <c r="PS2028" s="62"/>
      <c r="PT2028" s="62"/>
      <c r="PU2028" s="62"/>
      <c r="PV2028" s="62"/>
      <c r="PW2028" s="62"/>
      <c r="PX2028" s="62"/>
      <c r="PY2028" s="62"/>
      <c r="PZ2028" s="62"/>
      <c r="QA2028" s="62"/>
      <c r="QB2028" s="62"/>
      <c r="QC2028" s="62"/>
      <c r="QD2028" s="62"/>
      <c r="QE2028" s="62"/>
      <c r="QF2028" s="62"/>
      <c r="QG2028" s="62"/>
      <c r="QH2028" s="62"/>
      <c r="QI2028" s="62"/>
      <c r="QJ2028" s="62"/>
      <c r="QK2028" s="62"/>
      <c r="QL2028" s="62"/>
      <c r="QM2028" s="62"/>
      <c r="QN2028" s="62"/>
      <c r="QO2028" s="62"/>
      <c r="QP2028" s="62"/>
      <c r="QQ2028" s="62"/>
      <c r="QR2028" s="62"/>
      <c r="QS2028" s="62"/>
      <c r="QT2028" s="62"/>
      <c r="QU2028" s="62"/>
      <c r="QV2028" s="62"/>
      <c r="QW2028" s="62"/>
      <c r="QX2028" s="62"/>
      <c r="QY2028" s="62"/>
      <c r="QZ2028" s="62"/>
      <c r="RA2028" s="62"/>
      <c r="RB2028" s="62"/>
      <c r="RC2028" s="62"/>
      <c r="RD2028" s="62"/>
      <c r="RE2028" s="62"/>
      <c r="RF2028" s="62"/>
      <c r="RG2028" s="62"/>
      <c r="RH2028" s="62"/>
      <c r="RI2028" s="62"/>
      <c r="RJ2028" s="62"/>
      <c r="RK2028" s="62"/>
      <c r="RL2028" s="62"/>
      <c r="RM2028" s="62"/>
      <c r="RN2028" s="62"/>
      <c r="RO2028" s="62"/>
      <c r="RP2028" s="62"/>
      <c r="RQ2028" s="62"/>
      <c r="RR2028" s="62"/>
      <c r="RS2028" s="62"/>
      <c r="RT2028" s="62"/>
      <c r="RU2028" s="62"/>
      <c r="RV2028" s="62"/>
      <c r="RW2028" s="62"/>
      <c r="RX2028" s="62"/>
      <c r="RY2028" s="62"/>
      <c r="RZ2028" s="62"/>
      <c r="SA2028" s="62"/>
      <c r="SB2028" s="62"/>
      <c r="SC2028" s="62"/>
      <c r="SD2028" s="62"/>
      <c r="SE2028" s="62"/>
      <c r="SF2028" s="62"/>
      <c r="SG2028" s="62"/>
      <c r="SH2028" s="62"/>
      <c r="SI2028" s="62"/>
      <c r="SJ2028" s="62"/>
      <c r="SK2028" s="62"/>
      <c r="SL2028" s="62"/>
      <c r="SM2028" s="62"/>
      <c r="SN2028" s="62"/>
      <c r="SO2028" s="62"/>
      <c r="SP2028" s="62"/>
      <c r="SQ2028" s="62"/>
      <c r="SR2028" s="62"/>
      <c r="SS2028" s="62"/>
      <c r="ST2028" s="62"/>
      <c r="SU2028" s="62"/>
      <c r="SV2028" s="62"/>
      <c r="SW2028" s="62"/>
      <c r="SX2028" s="62"/>
      <c r="SY2028" s="62"/>
      <c r="SZ2028" s="62"/>
      <c r="TA2028" s="62"/>
      <c r="TB2028" s="62"/>
      <c r="TC2028" s="62"/>
      <c r="TD2028" s="62"/>
      <c r="TE2028" s="62"/>
      <c r="TF2028" s="62"/>
      <c r="TG2028" s="62"/>
      <c r="TH2028" s="62"/>
      <c r="TI2028" s="62"/>
      <c r="TJ2028" s="62"/>
      <c r="TK2028" s="62"/>
      <c r="TL2028" s="62"/>
      <c r="TM2028" s="62"/>
      <c r="TN2028" s="62"/>
      <c r="TO2028" s="62"/>
      <c r="TP2028" s="62"/>
      <c r="TQ2028" s="62"/>
      <c r="TR2028" s="62"/>
      <c r="TS2028" s="62"/>
      <c r="TT2028" s="62"/>
      <c r="TU2028" s="62"/>
      <c r="TV2028" s="62"/>
      <c r="TW2028" s="62"/>
      <c r="TX2028" s="62"/>
      <c r="TY2028" s="62"/>
    </row>
    <row r="2029" spans="5:545" x14ac:dyDescent="0.2">
      <c r="E2029" s="2"/>
      <c r="G2029" s="2"/>
      <c r="H2029" s="2"/>
      <c r="I2029" s="2"/>
      <c r="J2029" s="2"/>
      <c r="K2029" s="2"/>
      <c r="L2029" s="2"/>
      <c r="M2029" s="2"/>
      <c r="N2029" s="2"/>
      <c r="LF2029" s="62"/>
      <c r="LG2029" s="62"/>
      <c r="LH2029" s="62"/>
      <c r="LI2029" s="62"/>
      <c r="LJ2029" s="62"/>
      <c r="LK2029" s="62"/>
      <c r="LL2029" s="62"/>
      <c r="LM2029" s="62"/>
      <c r="LN2029" s="62"/>
      <c r="LO2029" s="62"/>
      <c r="LP2029" s="62"/>
      <c r="LQ2029" s="62"/>
      <c r="LR2029" s="62"/>
      <c r="LS2029" s="62"/>
      <c r="LT2029" s="62"/>
      <c r="LU2029" s="62"/>
      <c r="LV2029" s="62"/>
      <c r="LW2029" s="62"/>
      <c r="LX2029" s="62"/>
      <c r="LY2029" s="62"/>
      <c r="LZ2029" s="62"/>
      <c r="MA2029" s="62"/>
      <c r="MB2029" s="62"/>
      <c r="MC2029" s="62"/>
      <c r="MD2029" s="62"/>
      <c r="ME2029" s="62"/>
      <c r="MF2029" s="62"/>
      <c r="MG2029" s="62"/>
      <c r="MH2029" s="62"/>
      <c r="MI2029" s="62"/>
      <c r="MJ2029" s="62"/>
      <c r="MK2029" s="62"/>
      <c r="ML2029" s="62"/>
      <c r="MM2029" s="62"/>
      <c r="MN2029" s="62"/>
      <c r="MO2029" s="62"/>
      <c r="MP2029" s="62"/>
      <c r="MQ2029" s="62"/>
      <c r="MR2029" s="62"/>
      <c r="MS2029" s="62"/>
      <c r="MT2029" s="62"/>
      <c r="MU2029" s="62"/>
      <c r="MV2029" s="62"/>
      <c r="MW2029" s="62"/>
      <c r="MX2029" s="62"/>
      <c r="MY2029" s="62"/>
      <c r="MZ2029" s="62"/>
      <c r="NA2029" s="62"/>
      <c r="NB2029" s="62"/>
      <c r="NC2029" s="62"/>
      <c r="ND2029" s="62"/>
      <c r="NE2029" s="62"/>
      <c r="NF2029" s="62"/>
      <c r="NG2029" s="62"/>
      <c r="NH2029" s="62"/>
      <c r="NI2029" s="62"/>
      <c r="NJ2029" s="62"/>
      <c r="NK2029" s="62"/>
      <c r="NL2029" s="62"/>
      <c r="NM2029" s="62"/>
      <c r="NN2029" s="62"/>
      <c r="NO2029" s="62"/>
      <c r="NP2029" s="62"/>
      <c r="NQ2029" s="62"/>
      <c r="NR2029" s="62"/>
      <c r="NS2029" s="62"/>
      <c r="NT2029" s="62"/>
      <c r="NU2029" s="62"/>
      <c r="NV2029" s="62"/>
      <c r="NW2029" s="62"/>
      <c r="NX2029" s="62"/>
      <c r="NY2029" s="62"/>
      <c r="NZ2029" s="62"/>
      <c r="OA2029" s="62"/>
      <c r="OB2029" s="62"/>
      <c r="OC2029" s="62"/>
      <c r="OD2029" s="62"/>
      <c r="OE2029" s="62"/>
      <c r="OF2029" s="62"/>
      <c r="OG2029" s="62"/>
      <c r="OH2029" s="62"/>
      <c r="OI2029" s="62"/>
      <c r="OJ2029" s="62"/>
      <c r="OK2029" s="62"/>
      <c r="OL2029" s="62"/>
      <c r="OM2029" s="62"/>
      <c r="ON2029" s="62"/>
      <c r="OO2029" s="62"/>
      <c r="OP2029" s="62"/>
      <c r="OQ2029" s="62"/>
      <c r="OR2029" s="62"/>
      <c r="OS2029" s="62"/>
      <c r="OT2029" s="62"/>
      <c r="OU2029" s="62"/>
      <c r="OV2029" s="62"/>
      <c r="OW2029" s="62"/>
      <c r="OX2029" s="62"/>
      <c r="OY2029" s="62"/>
      <c r="OZ2029" s="62"/>
      <c r="PA2029" s="62"/>
      <c r="PB2029" s="62"/>
      <c r="PC2029" s="62"/>
      <c r="PD2029" s="62"/>
      <c r="PE2029" s="62"/>
      <c r="PF2029" s="62"/>
      <c r="PG2029" s="62"/>
      <c r="PH2029" s="62"/>
      <c r="PI2029" s="62"/>
      <c r="PJ2029" s="62"/>
      <c r="PK2029" s="62"/>
      <c r="PL2029" s="62"/>
      <c r="PM2029" s="62"/>
      <c r="PN2029" s="62"/>
      <c r="PO2029" s="62"/>
      <c r="PP2029" s="62"/>
      <c r="PQ2029" s="62"/>
      <c r="PR2029" s="62"/>
      <c r="PS2029" s="62"/>
      <c r="PT2029" s="62"/>
      <c r="PU2029" s="62"/>
      <c r="PV2029" s="62"/>
      <c r="PW2029" s="62"/>
      <c r="PX2029" s="62"/>
      <c r="PY2029" s="62"/>
      <c r="PZ2029" s="62"/>
      <c r="QA2029" s="62"/>
      <c r="QB2029" s="62"/>
      <c r="QC2029" s="62"/>
      <c r="QD2029" s="62"/>
      <c r="QE2029" s="62"/>
      <c r="QF2029" s="62"/>
      <c r="QG2029" s="62"/>
      <c r="QH2029" s="62"/>
      <c r="QI2029" s="62"/>
      <c r="QJ2029" s="62"/>
      <c r="QK2029" s="62"/>
      <c r="QL2029" s="62"/>
      <c r="QM2029" s="62"/>
      <c r="QN2029" s="62"/>
      <c r="QO2029" s="62"/>
      <c r="QP2029" s="62"/>
      <c r="QQ2029" s="62"/>
      <c r="QR2029" s="62"/>
      <c r="QS2029" s="62"/>
      <c r="QT2029" s="62"/>
      <c r="QU2029" s="62"/>
      <c r="QV2029" s="62"/>
      <c r="QW2029" s="62"/>
      <c r="QX2029" s="62"/>
      <c r="QY2029" s="62"/>
      <c r="QZ2029" s="62"/>
      <c r="RA2029" s="62"/>
      <c r="RB2029" s="62"/>
      <c r="RC2029" s="62"/>
      <c r="RD2029" s="62"/>
      <c r="RE2029" s="62"/>
      <c r="RF2029" s="62"/>
      <c r="RG2029" s="62"/>
      <c r="RH2029" s="62"/>
      <c r="RI2029" s="62"/>
      <c r="RJ2029" s="62"/>
      <c r="RK2029" s="62"/>
      <c r="RL2029" s="62"/>
      <c r="RM2029" s="62"/>
      <c r="RN2029" s="62"/>
      <c r="RO2029" s="62"/>
      <c r="RP2029" s="62"/>
      <c r="RQ2029" s="62"/>
      <c r="RR2029" s="62"/>
      <c r="RS2029" s="62"/>
      <c r="RT2029" s="62"/>
      <c r="RU2029" s="62"/>
      <c r="RV2029" s="62"/>
      <c r="RW2029" s="62"/>
      <c r="RX2029" s="62"/>
      <c r="RY2029" s="62"/>
      <c r="RZ2029" s="62"/>
      <c r="SA2029" s="62"/>
      <c r="SB2029" s="62"/>
      <c r="SC2029" s="62"/>
      <c r="SD2029" s="62"/>
      <c r="SE2029" s="62"/>
      <c r="SF2029" s="62"/>
      <c r="SG2029" s="62"/>
      <c r="SH2029" s="62"/>
      <c r="SI2029" s="62"/>
      <c r="SJ2029" s="62"/>
      <c r="SK2029" s="62"/>
      <c r="SL2029" s="62"/>
      <c r="SM2029" s="62"/>
      <c r="SN2029" s="62"/>
      <c r="SO2029" s="62"/>
      <c r="SP2029" s="62"/>
      <c r="SQ2029" s="62"/>
      <c r="SR2029" s="62"/>
      <c r="SS2029" s="62"/>
      <c r="ST2029" s="62"/>
      <c r="SU2029" s="62"/>
      <c r="SV2029" s="62"/>
      <c r="SW2029" s="62"/>
      <c r="SX2029" s="62"/>
      <c r="SY2029" s="62"/>
      <c r="SZ2029" s="62"/>
      <c r="TA2029" s="62"/>
      <c r="TB2029" s="62"/>
      <c r="TC2029" s="62"/>
      <c r="TD2029" s="62"/>
      <c r="TE2029" s="62"/>
      <c r="TF2029" s="62"/>
      <c r="TG2029" s="62"/>
      <c r="TH2029" s="62"/>
      <c r="TI2029" s="62"/>
      <c r="TJ2029" s="62"/>
      <c r="TK2029" s="62"/>
      <c r="TL2029" s="62"/>
      <c r="TM2029" s="62"/>
      <c r="TN2029" s="62"/>
      <c r="TO2029" s="62"/>
      <c r="TP2029" s="62"/>
      <c r="TQ2029" s="62"/>
      <c r="TR2029" s="62"/>
      <c r="TS2029" s="62"/>
      <c r="TT2029" s="62"/>
      <c r="TU2029" s="62"/>
      <c r="TV2029" s="62"/>
      <c r="TW2029" s="62"/>
      <c r="TX2029" s="62"/>
      <c r="TY2029" s="62"/>
    </row>
    <row r="2030" spans="5:545" x14ac:dyDescent="0.2">
      <c r="E2030" s="2"/>
      <c r="G2030" s="2"/>
      <c r="H2030" s="2"/>
      <c r="I2030" s="2"/>
      <c r="J2030" s="2"/>
      <c r="K2030" s="2"/>
      <c r="L2030" s="2"/>
      <c r="M2030" s="2"/>
      <c r="N2030" s="2"/>
      <c r="LF2030" s="62"/>
      <c r="LG2030" s="62"/>
      <c r="LH2030" s="62"/>
      <c r="LI2030" s="62"/>
      <c r="LJ2030" s="62"/>
      <c r="LK2030" s="62"/>
      <c r="LL2030" s="62"/>
      <c r="LM2030" s="62"/>
      <c r="LN2030" s="62"/>
      <c r="LO2030" s="62"/>
      <c r="LP2030" s="62"/>
      <c r="LQ2030" s="62"/>
      <c r="LR2030" s="62"/>
      <c r="LS2030" s="62"/>
      <c r="LT2030" s="62"/>
      <c r="LU2030" s="62"/>
      <c r="LV2030" s="62"/>
      <c r="LW2030" s="62"/>
      <c r="LX2030" s="62"/>
      <c r="LY2030" s="62"/>
      <c r="LZ2030" s="62"/>
      <c r="MA2030" s="62"/>
      <c r="MB2030" s="62"/>
      <c r="MC2030" s="62"/>
      <c r="MD2030" s="62"/>
      <c r="ME2030" s="62"/>
      <c r="MF2030" s="62"/>
      <c r="MG2030" s="62"/>
      <c r="MH2030" s="62"/>
      <c r="MI2030" s="62"/>
      <c r="MJ2030" s="62"/>
      <c r="MK2030" s="62"/>
      <c r="ML2030" s="62"/>
      <c r="MM2030" s="62"/>
      <c r="MN2030" s="62"/>
      <c r="MO2030" s="62"/>
      <c r="MP2030" s="62"/>
      <c r="MQ2030" s="62"/>
      <c r="MR2030" s="62"/>
      <c r="MS2030" s="62"/>
      <c r="MT2030" s="62"/>
      <c r="MU2030" s="62"/>
      <c r="MV2030" s="62"/>
      <c r="MW2030" s="62"/>
      <c r="MX2030" s="62"/>
      <c r="MY2030" s="62"/>
      <c r="MZ2030" s="62"/>
      <c r="NA2030" s="62"/>
      <c r="NB2030" s="62"/>
      <c r="NC2030" s="62"/>
      <c r="ND2030" s="62"/>
      <c r="NE2030" s="62"/>
      <c r="NF2030" s="62"/>
      <c r="NG2030" s="62"/>
      <c r="NH2030" s="62"/>
      <c r="NI2030" s="62"/>
      <c r="NJ2030" s="62"/>
      <c r="NK2030" s="62"/>
      <c r="NL2030" s="62"/>
      <c r="NM2030" s="62"/>
      <c r="NN2030" s="62"/>
      <c r="NO2030" s="62"/>
      <c r="NP2030" s="62"/>
      <c r="NQ2030" s="62"/>
      <c r="NR2030" s="62"/>
      <c r="NS2030" s="62"/>
      <c r="NT2030" s="62"/>
      <c r="NU2030" s="62"/>
      <c r="NV2030" s="62"/>
      <c r="NW2030" s="62"/>
      <c r="NX2030" s="62"/>
      <c r="NY2030" s="62"/>
      <c r="NZ2030" s="62"/>
      <c r="OA2030" s="62"/>
      <c r="OB2030" s="62"/>
      <c r="OC2030" s="62"/>
      <c r="OD2030" s="62"/>
      <c r="OE2030" s="62"/>
      <c r="OF2030" s="62"/>
      <c r="OG2030" s="62"/>
      <c r="OH2030" s="62"/>
      <c r="OI2030" s="62"/>
      <c r="OJ2030" s="62"/>
      <c r="OK2030" s="62"/>
      <c r="OL2030" s="62"/>
      <c r="OM2030" s="62"/>
      <c r="ON2030" s="62"/>
      <c r="OO2030" s="62"/>
      <c r="OP2030" s="62"/>
      <c r="OQ2030" s="62"/>
      <c r="OR2030" s="62"/>
      <c r="OS2030" s="62"/>
      <c r="OT2030" s="62"/>
      <c r="OU2030" s="62"/>
      <c r="OV2030" s="62"/>
      <c r="OW2030" s="62"/>
      <c r="OX2030" s="62"/>
      <c r="OY2030" s="62"/>
      <c r="OZ2030" s="62"/>
      <c r="PA2030" s="62"/>
      <c r="PB2030" s="62"/>
      <c r="PC2030" s="62"/>
      <c r="PD2030" s="62"/>
      <c r="PE2030" s="62"/>
      <c r="PF2030" s="62"/>
      <c r="PG2030" s="62"/>
      <c r="PH2030" s="62"/>
      <c r="PI2030" s="62"/>
      <c r="PJ2030" s="62"/>
      <c r="PK2030" s="62"/>
      <c r="PL2030" s="62"/>
      <c r="PM2030" s="62"/>
      <c r="PN2030" s="62"/>
      <c r="PO2030" s="62"/>
      <c r="PP2030" s="62"/>
      <c r="PQ2030" s="62"/>
      <c r="PR2030" s="62"/>
      <c r="PS2030" s="62"/>
      <c r="PT2030" s="62"/>
      <c r="PU2030" s="62"/>
      <c r="PV2030" s="62"/>
      <c r="PW2030" s="62"/>
      <c r="PX2030" s="62"/>
      <c r="PY2030" s="62"/>
      <c r="PZ2030" s="62"/>
      <c r="QA2030" s="62"/>
      <c r="QB2030" s="62"/>
      <c r="QC2030" s="62"/>
      <c r="QD2030" s="62"/>
      <c r="QE2030" s="62"/>
      <c r="QF2030" s="62"/>
      <c r="QG2030" s="62"/>
      <c r="QH2030" s="62"/>
      <c r="QI2030" s="62"/>
      <c r="QJ2030" s="62"/>
      <c r="QK2030" s="62"/>
      <c r="QL2030" s="62"/>
      <c r="QM2030" s="62"/>
      <c r="QN2030" s="62"/>
      <c r="QO2030" s="62"/>
      <c r="QP2030" s="62"/>
      <c r="QQ2030" s="62"/>
      <c r="QR2030" s="62"/>
      <c r="QS2030" s="62"/>
      <c r="QT2030" s="62"/>
      <c r="QU2030" s="62"/>
      <c r="QV2030" s="62"/>
      <c r="QW2030" s="62"/>
      <c r="QX2030" s="62"/>
      <c r="QY2030" s="62"/>
      <c r="QZ2030" s="62"/>
      <c r="RA2030" s="62"/>
      <c r="RB2030" s="62"/>
      <c r="RC2030" s="62"/>
      <c r="RD2030" s="62"/>
      <c r="RE2030" s="62"/>
      <c r="RF2030" s="62"/>
      <c r="RG2030" s="62"/>
      <c r="RH2030" s="62"/>
      <c r="RI2030" s="62"/>
      <c r="RJ2030" s="62"/>
      <c r="RK2030" s="62"/>
      <c r="RL2030" s="62"/>
      <c r="RM2030" s="62"/>
      <c r="RN2030" s="62"/>
      <c r="RO2030" s="62"/>
      <c r="RP2030" s="62"/>
      <c r="RQ2030" s="62"/>
      <c r="RR2030" s="62"/>
      <c r="RS2030" s="62"/>
      <c r="RT2030" s="62"/>
      <c r="RU2030" s="62"/>
      <c r="RV2030" s="62"/>
      <c r="RW2030" s="62"/>
      <c r="RX2030" s="62"/>
      <c r="RY2030" s="62"/>
      <c r="RZ2030" s="62"/>
      <c r="SA2030" s="62"/>
      <c r="SB2030" s="62"/>
      <c r="SC2030" s="62"/>
      <c r="SD2030" s="62"/>
      <c r="SE2030" s="62"/>
      <c r="SF2030" s="62"/>
      <c r="SG2030" s="62"/>
      <c r="SH2030" s="62"/>
      <c r="SI2030" s="62"/>
      <c r="SJ2030" s="62"/>
      <c r="SK2030" s="62"/>
      <c r="SL2030" s="62"/>
      <c r="SM2030" s="62"/>
      <c r="SN2030" s="62"/>
      <c r="SO2030" s="62"/>
      <c r="SP2030" s="62"/>
      <c r="SQ2030" s="62"/>
      <c r="SR2030" s="62"/>
      <c r="SS2030" s="62"/>
      <c r="ST2030" s="62"/>
      <c r="SU2030" s="62"/>
      <c r="SV2030" s="62"/>
      <c r="SW2030" s="62"/>
      <c r="SX2030" s="62"/>
      <c r="SY2030" s="62"/>
      <c r="SZ2030" s="62"/>
      <c r="TA2030" s="62"/>
      <c r="TB2030" s="62"/>
      <c r="TC2030" s="62"/>
      <c r="TD2030" s="62"/>
      <c r="TE2030" s="62"/>
      <c r="TF2030" s="62"/>
      <c r="TG2030" s="62"/>
      <c r="TH2030" s="62"/>
      <c r="TI2030" s="62"/>
      <c r="TJ2030" s="62"/>
      <c r="TK2030" s="62"/>
      <c r="TL2030" s="62"/>
      <c r="TM2030" s="62"/>
      <c r="TN2030" s="62"/>
      <c r="TO2030" s="62"/>
      <c r="TP2030" s="62"/>
      <c r="TQ2030" s="62"/>
      <c r="TR2030" s="62"/>
      <c r="TS2030" s="62"/>
      <c r="TT2030" s="62"/>
      <c r="TU2030" s="62"/>
      <c r="TV2030" s="62"/>
      <c r="TW2030" s="62"/>
      <c r="TX2030" s="62"/>
      <c r="TY2030" s="62"/>
    </row>
    <row r="2031" spans="5:545" x14ac:dyDescent="0.2">
      <c r="E2031" s="2"/>
      <c r="G2031" s="2"/>
      <c r="H2031" s="2"/>
      <c r="I2031" s="2"/>
      <c r="J2031" s="2"/>
      <c r="K2031" s="2"/>
      <c r="L2031" s="2"/>
      <c r="M2031" s="2"/>
      <c r="N2031" s="2"/>
      <c r="LF2031" s="62"/>
      <c r="LG2031" s="62"/>
      <c r="LH2031" s="62"/>
      <c r="LI2031" s="62"/>
      <c r="LJ2031" s="62"/>
      <c r="LK2031" s="62"/>
      <c r="LL2031" s="62"/>
      <c r="LM2031" s="62"/>
      <c r="LN2031" s="62"/>
      <c r="LO2031" s="62"/>
      <c r="LP2031" s="62"/>
      <c r="LQ2031" s="62"/>
      <c r="LR2031" s="62"/>
      <c r="LS2031" s="62"/>
      <c r="LT2031" s="62"/>
      <c r="LU2031" s="62"/>
      <c r="LV2031" s="62"/>
      <c r="LW2031" s="62"/>
      <c r="LX2031" s="62"/>
      <c r="LY2031" s="62"/>
      <c r="LZ2031" s="62"/>
      <c r="MA2031" s="62"/>
      <c r="MB2031" s="62"/>
      <c r="MC2031" s="62"/>
      <c r="MD2031" s="62"/>
      <c r="ME2031" s="62"/>
      <c r="MF2031" s="62"/>
      <c r="MG2031" s="62"/>
      <c r="MH2031" s="62"/>
      <c r="MI2031" s="62"/>
      <c r="MJ2031" s="62"/>
      <c r="MK2031" s="62"/>
      <c r="ML2031" s="62"/>
      <c r="MM2031" s="62"/>
      <c r="MN2031" s="62"/>
      <c r="MO2031" s="62"/>
      <c r="MP2031" s="62"/>
      <c r="MQ2031" s="62"/>
      <c r="MR2031" s="62"/>
      <c r="MS2031" s="62"/>
      <c r="MT2031" s="62"/>
      <c r="MU2031" s="62"/>
      <c r="MV2031" s="62"/>
      <c r="MW2031" s="62"/>
      <c r="MX2031" s="62"/>
      <c r="MY2031" s="62"/>
      <c r="MZ2031" s="62"/>
      <c r="NA2031" s="62"/>
      <c r="NB2031" s="62"/>
      <c r="NC2031" s="62"/>
      <c r="ND2031" s="62"/>
      <c r="NE2031" s="62"/>
      <c r="NF2031" s="62"/>
      <c r="NG2031" s="62"/>
      <c r="NH2031" s="62"/>
      <c r="NI2031" s="62"/>
      <c r="NJ2031" s="62"/>
      <c r="NK2031" s="62"/>
      <c r="NL2031" s="62"/>
      <c r="NM2031" s="62"/>
      <c r="NN2031" s="62"/>
      <c r="NO2031" s="62"/>
      <c r="NP2031" s="62"/>
      <c r="NQ2031" s="62"/>
      <c r="NR2031" s="62"/>
      <c r="NS2031" s="62"/>
      <c r="NT2031" s="62"/>
      <c r="NU2031" s="62"/>
      <c r="NV2031" s="62"/>
      <c r="NW2031" s="62"/>
      <c r="NX2031" s="62"/>
      <c r="NY2031" s="62"/>
      <c r="NZ2031" s="62"/>
      <c r="OA2031" s="62"/>
      <c r="OB2031" s="62"/>
      <c r="OC2031" s="62"/>
      <c r="OD2031" s="62"/>
      <c r="OE2031" s="62"/>
      <c r="OF2031" s="62"/>
      <c r="OG2031" s="62"/>
      <c r="OH2031" s="62"/>
      <c r="OI2031" s="62"/>
      <c r="OJ2031" s="62"/>
      <c r="OK2031" s="62"/>
      <c r="OL2031" s="62"/>
      <c r="OM2031" s="62"/>
      <c r="ON2031" s="62"/>
      <c r="OO2031" s="62"/>
      <c r="OP2031" s="62"/>
      <c r="OQ2031" s="62"/>
      <c r="OR2031" s="62"/>
      <c r="OS2031" s="62"/>
      <c r="OT2031" s="62"/>
      <c r="OU2031" s="62"/>
      <c r="OV2031" s="62"/>
      <c r="OW2031" s="62"/>
      <c r="OX2031" s="62"/>
      <c r="OY2031" s="62"/>
      <c r="OZ2031" s="62"/>
      <c r="PA2031" s="62"/>
      <c r="PB2031" s="62"/>
      <c r="PC2031" s="62"/>
      <c r="PD2031" s="62"/>
      <c r="PE2031" s="62"/>
      <c r="PF2031" s="62"/>
      <c r="PG2031" s="62"/>
      <c r="PH2031" s="62"/>
      <c r="PI2031" s="62"/>
      <c r="PJ2031" s="62"/>
      <c r="PK2031" s="62"/>
      <c r="PL2031" s="62"/>
      <c r="PM2031" s="62"/>
      <c r="PN2031" s="62"/>
      <c r="PO2031" s="62"/>
      <c r="PP2031" s="62"/>
      <c r="PQ2031" s="62"/>
      <c r="PR2031" s="62"/>
      <c r="PS2031" s="62"/>
      <c r="PT2031" s="62"/>
      <c r="PU2031" s="62"/>
      <c r="PV2031" s="62"/>
      <c r="PW2031" s="62"/>
      <c r="PX2031" s="62"/>
      <c r="PY2031" s="62"/>
      <c r="PZ2031" s="62"/>
      <c r="QA2031" s="62"/>
      <c r="QB2031" s="62"/>
      <c r="QC2031" s="62"/>
      <c r="QD2031" s="62"/>
      <c r="QE2031" s="62"/>
      <c r="QF2031" s="62"/>
      <c r="QG2031" s="62"/>
      <c r="QH2031" s="62"/>
      <c r="QI2031" s="62"/>
      <c r="QJ2031" s="62"/>
      <c r="QK2031" s="62"/>
      <c r="QL2031" s="62"/>
      <c r="QM2031" s="62"/>
      <c r="QN2031" s="62"/>
      <c r="QO2031" s="62"/>
      <c r="QP2031" s="62"/>
      <c r="QQ2031" s="62"/>
      <c r="QR2031" s="62"/>
      <c r="QS2031" s="62"/>
      <c r="QT2031" s="62"/>
      <c r="QU2031" s="62"/>
      <c r="QV2031" s="62"/>
      <c r="QW2031" s="62"/>
      <c r="QX2031" s="62"/>
      <c r="QY2031" s="62"/>
      <c r="QZ2031" s="62"/>
      <c r="RA2031" s="62"/>
      <c r="RB2031" s="62"/>
      <c r="RC2031" s="62"/>
      <c r="RD2031" s="62"/>
      <c r="RE2031" s="62"/>
      <c r="RF2031" s="62"/>
      <c r="RG2031" s="62"/>
      <c r="RH2031" s="62"/>
      <c r="RI2031" s="62"/>
      <c r="RJ2031" s="62"/>
      <c r="RK2031" s="62"/>
      <c r="RL2031" s="62"/>
      <c r="RM2031" s="62"/>
      <c r="RN2031" s="62"/>
      <c r="RO2031" s="62"/>
      <c r="RP2031" s="62"/>
      <c r="RQ2031" s="62"/>
      <c r="RR2031" s="62"/>
      <c r="RS2031" s="62"/>
      <c r="RT2031" s="62"/>
      <c r="RU2031" s="62"/>
      <c r="RV2031" s="62"/>
      <c r="RW2031" s="62"/>
      <c r="RX2031" s="62"/>
      <c r="RY2031" s="62"/>
      <c r="RZ2031" s="62"/>
      <c r="SA2031" s="62"/>
      <c r="SB2031" s="62"/>
      <c r="SC2031" s="62"/>
      <c r="SD2031" s="62"/>
      <c r="SE2031" s="62"/>
      <c r="SF2031" s="62"/>
      <c r="SG2031" s="62"/>
      <c r="SH2031" s="62"/>
      <c r="SI2031" s="62"/>
      <c r="SJ2031" s="62"/>
      <c r="SK2031" s="62"/>
      <c r="SL2031" s="62"/>
      <c r="SM2031" s="62"/>
      <c r="SN2031" s="62"/>
      <c r="SO2031" s="62"/>
      <c r="SP2031" s="62"/>
      <c r="SQ2031" s="62"/>
      <c r="SR2031" s="62"/>
      <c r="SS2031" s="62"/>
      <c r="ST2031" s="62"/>
      <c r="SU2031" s="62"/>
      <c r="SV2031" s="62"/>
      <c r="SW2031" s="62"/>
      <c r="SX2031" s="62"/>
      <c r="SY2031" s="62"/>
      <c r="SZ2031" s="62"/>
      <c r="TA2031" s="62"/>
      <c r="TB2031" s="62"/>
      <c r="TC2031" s="62"/>
      <c r="TD2031" s="62"/>
      <c r="TE2031" s="62"/>
      <c r="TF2031" s="62"/>
      <c r="TG2031" s="62"/>
      <c r="TH2031" s="62"/>
      <c r="TI2031" s="62"/>
      <c r="TJ2031" s="62"/>
      <c r="TK2031" s="62"/>
      <c r="TL2031" s="62"/>
      <c r="TM2031" s="62"/>
      <c r="TN2031" s="62"/>
      <c r="TO2031" s="62"/>
      <c r="TP2031" s="62"/>
      <c r="TQ2031" s="62"/>
      <c r="TR2031" s="62"/>
      <c r="TS2031" s="62"/>
      <c r="TT2031" s="62"/>
      <c r="TU2031" s="62"/>
      <c r="TV2031" s="62"/>
      <c r="TW2031" s="62"/>
      <c r="TX2031" s="62"/>
      <c r="TY2031" s="62"/>
    </row>
    <row r="2032" spans="5:545" x14ac:dyDescent="0.2">
      <c r="E2032" s="2"/>
      <c r="G2032" s="2"/>
      <c r="H2032" s="2"/>
      <c r="I2032" s="2"/>
      <c r="J2032" s="2"/>
      <c r="K2032" s="2"/>
      <c r="L2032" s="2"/>
      <c r="M2032" s="2"/>
      <c r="N2032" s="2"/>
      <c r="LF2032" s="62"/>
      <c r="LG2032" s="62"/>
      <c r="LH2032" s="62"/>
      <c r="LI2032" s="62"/>
      <c r="LJ2032" s="62"/>
      <c r="LK2032" s="62"/>
      <c r="LL2032" s="62"/>
      <c r="LM2032" s="62"/>
      <c r="LN2032" s="62"/>
      <c r="LO2032" s="62"/>
      <c r="LP2032" s="62"/>
      <c r="LQ2032" s="62"/>
      <c r="LR2032" s="62"/>
      <c r="LS2032" s="62"/>
      <c r="LT2032" s="62"/>
      <c r="LU2032" s="62"/>
      <c r="LV2032" s="62"/>
      <c r="LW2032" s="62"/>
      <c r="LX2032" s="62"/>
      <c r="LY2032" s="62"/>
      <c r="LZ2032" s="62"/>
      <c r="MA2032" s="62"/>
      <c r="MB2032" s="62"/>
      <c r="MC2032" s="62"/>
      <c r="MD2032" s="62"/>
      <c r="ME2032" s="62"/>
      <c r="MF2032" s="62"/>
      <c r="MG2032" s="62"/>
      <c r="MH2032" s="62"/>
      <c r="MI2032" s="62"/>
      <c r="MJ2032" s="62"/>
      <c r="MK2032" s="62"/>
      <c r="ML2032" s="62"/>
      <c r="MM2032" s="62"/>
      <c r="MN2032" s="62"/>
      <c r="MO2032" s="62"/>
      <c r="MP2032" s="62"/>
      <c r="MQ2032" s="62"/>
      <c r="MR2032" s="62"/>
      <c r="MS2032" s="62"/>
      <c r="MT2032" s="62"/>
      <c r="MU2032" s="62"/>
      <c r="MV2032" s="62"/>
      <c r="MW2032" s="62"/>
      <c r="MX2032" s="62"/>
      <c r="MY2032" s="62"/>
      <c r="MZ2032" s="62"/>
      <c r="NA2032" s="62"/>
      <c r="NB2032" s="62"/>
      <c r="NC2032" s="62"/>
      <c r="ND2032" s="62"/>
      <c r="NE2032" s="62"/>
      <c r="NF2032" s="62"/>
      <c r="NG2032" s="62"/>
      <c r="NH2032" s="62"/>
      <c r="NI2032" s="62"/>
      <c r="NJ2032" s="62"/>
      <c r="NK2032" s="62"/>
      <c r="NL2032" s="62"/>
      <c r="NM2032" s="62"/>
      <c r="NN2032" s="62"/>
      <c r="NO2032" s="62"/>
      <c r="NP2032" s="62"/>
      <c r="NQ2032" s="62"/>
      <c r="NR2032" s="62"/>
      <c r="NS2032" s="62"/>
      <c r="NT2032" s="62"/>
      <c r="NU2032" s="62"/>
      <c r="NV2032" s="62"/>
      <c r="NW2032" s="62"/>
      <c r="NX2032" s="62"/>
      <c r="NY2032" s="62"/>
      <c r="NZ2032" s="62"/>
      <c r="OA2032" s="62"/>
      <c r="OB2032" s="62"/>
      <c r="OC2032" s="62"/>
      <c r="OD2032" s="62"/>
      <c r="OE2032" s="62"/>
      <c r="OF2032" s="62"/>
      <c r="OG2032" s="62"/>
      <c r="OH2032" s="62"/>
      <c r="OI2032" s="62"/>
      <c r="OJ2032" s="62"/>
      <c r="OK2032" s="62"/>
      <c r="OL2032" s="62"/>
      <c r="OM2032" s="62"/>
      <c r="ON2032" s="62"/>
      <c r="OO2032" s="62"/>
      <c r="OP2032" s="62"/>
      <c r="OQ2032" s="62"/>
      <c r="OR2032" s="62"/>
      <c r="OS2032" s="62"/>
      <c r="OT2032" s="62"/>
      <c r="OU2032" s="62"/>
      <c r="OV2032" s="62"/>
      <c r="OW2032" s="62"/>
      <c r="OX2032" s="62"/>
      <c r="OY2032" s="62"/>
      <c r="OZ2032" s="62"/>
      <c r="PA2032" s="62"/>
      <c r="PB2032" s="62"/>
      <c r="PC2032" s="62"/>
      <c r="PD2032" s="62"/>
      <c r="PE2032" s="62"/>
      <c r="PF2032" s="62"/>
      <c r="PG2032" s="62"/>
      <c r="PH2032" s="62"/>
      <c r="PI2032" s="62"/>
      <c r="PJ2032" s="62"/>
      <c r="PK2032" s="62"/>
      <c r="PL2032" s="62"/>
      <c r="PM2032" s="62"/>
      <c r="PN2032" s="62"/>
      <c r="PO2032" s="62"/>
      <c r="PP2032" s="62"/>
      <c r="PQ2032" s="62"/>
      <c r="PR2032" s="62"/>
      <c r="PS2032" s="62"/>
      <c r="PT2032" s="62"/>
      <c r="PU2032" s="62"/>
      <c r="PV2032" s="62"/>
      <c r="PW2032" s="62"/>
      <c r="PX2032" s="62"/>
      <c r="PY2032" s="62"/>
      <c r="PZ2032" s="62"/>
      <c r="QA2032" s="62"/>
      <c r="QB2032" s="62"/>
      <c r="QC2032" s="62"/>
      <c r="QD2032" s="62"/>
      <c r="QE2032" s="62"/>
      <c r="QF2032" s="62"/>
      <c r="QG2032" s="62"/>
      <c r="QH2032" s="62"/>
      <c r="QI2032" s="62"/>
      <c r="QJ2032" s="62"/>
      <c r="QK2032" s="62"/>
      <c r="QL2032" s="62"/>
      <c r="QM2032" s="62"/>
      <c r="QN2032" s="62"/>
      <c r="QO2032" s="62"/>
      <c r="QP2032" s="62"/>
      <c r="QQ2032" s="62"/>
      <c r="QR2032" s="62"/>
      <c r="QS2032" s="62"/>
      <c r="QT2032" s="62"/>
      <c r="QU2032" s="62"/>
      <c r="QV2032" s="62"/>
      <c r="QW2032" s="62"/>
      <c r="QX2032" s="62"/>
      <c r="QY2032" s="62"/>
      <c r="QZ2032" s="62"/>
      <c r="RA2032" s="62"/>
      <c r="RB2032" s="62"/>
      <c r="RC2032" s="62"/>
      <c r="RD2032" s="62"/>
      <c r="RE2032" s="62"/>
      <c r="RF2032" s="62"/>
      <c r="RG2032" s="62"/>
      <c r="RH2032" s="62"/>
      <c r="RI2032" s="62"/>
      <c r="RJ2032" s="62"/>
      <c r="RK2032" s="62"/>
      <c r="RL2032" s="62"/>
      <c r="RM2032" s="62"/>
      <c r="RN2032" s="62"/>
      <c r="RO2032" s="62"/>
      <c r="RP2032" s="62"/>
      <c r="RQ2032" s="62"/>
      <c r="RR2032" s="62"/>
      <c r="RS2032" s="62"/>
      <c r="RT2032" s="62"/>
      <c r="RU2032" s="62"/>
      <c r="RV2032" s="62"/>
      <c r="RW2032" s="62"/>
      <c r="RX2032" s="62"/>
      <c r="RY2032" s="62"/>
      <c r="RZ2032" s="62"/>
      <c r="SA2032" s="62"/>
      <c r="SB2032" s="62"/>
      <c r="SC2032" s="62"/>
      <c r="SD2032" s="62"/>
      <c r="SE2032" s="62"/>
      <c r="SF2032" s="62"/>
      <c r="SG2032" s="62"/>
      <c r="SH2032" s="62"/>
      <c r="SI2032" s="62"/>
      <c r="SJ2032" s="62"/>
      <c r="SK2032" s="62"/>
      <c r="SL2032" s="62"/>
      <c r="SM2032" s="62"/>
      <c r="SN2032" s="62"/>
      <c r="SO2032" s="62"/>
      <c r="SP2032" s="62"/>
      <c r="SQ2032" s="62"/>
      <c r="SR2032" s="62"/>
      <c r="SS2032" s="62"/>
      <c r="ST2032" s="62"/>
      <c r="SU2032" s="62"/>
      <c r="SV2032" s="62"/>
      <c r="SW2032" s="62"/>
      <c r="SX2032" s="62"/>
      <c r="SY2032" s="62"/>
      <c r="SZ2032" s="62"/>
      <c r="TA2032" s="62"/>
      <c r="TB2032" s="62"/>
      <c r="TC2032" s="62"/>
      <c r="TD2032" s="62"/>
      <c r="TE2032" s="62"/>
      <c r="TF2032" s="62"/>
      <c r="TG2032" s="62"/>
      <c r="TH2032" s="62"/>
      <c r="TI2032" s="62"/>
      <c r="TJ2032" s="62"/>
      <c r="TK2032" s="62"/>
      <c r="TL2032" s="62"/>
      <c r="TM2032" s="62"/>
      <c r="TN2032" s="62"/>
      <c r="TO2032" s="62"/>
      <c r="TP2032" s="62"/>
      <c r="TQ2032" s="62"/>
      <c r="TR2032" s="62"/>
      <c r="TS2032" s="62"/>
      <c r="TT2032" s="62"/>
      <c r="TU2032" s="62"/>
      <c r="TV2032" s="62"/>
      <c r="TW2032" s="62"/>
      <c r="TX2032" s="62"/>
      <c r="TY2032" s="62"/>
    </row>
    <row r="2033" spans="5:545" x14ac:dyDescent="0.2">
      <c r="E2033" s="2"/>
      <c r="G2033" s="2"/>
      <c r="H2033" s="2"/>
      <c r="I2033" s="2"/>
      <c r="J2033" s="2"/>
      <c r="K2033" s="2"/>
      <c r="L2033" s="2"/>
      <c r="M2033" s="2"/>
      <c r="N2033" s="2"/>
      <c r="LF2033" s="62"/>
      <c r="LG2033" s="62"/>
      <c r="LH2033" s="62"/>
      <c r="LI2033" s="62"/>
      <c r="LJ2033" s="62"/>
      <c r="LK2033" s="62"/>
      <c r="LL2033" s="62"/>
      <c r="LM2033" s="62"/>
      <c r="LN2033" s="62"/>
      <c r="LO2033" s="62"/>
      <c r="LP2033" s="62"/>
      <c r="LQ2033" s="62"/>
      <c r="LR2033" s="62"/>
      <c r="LS2033" s="62"/>
      <c r="LT2033" s="62"/>
      <c r="LU2033" s="62"/>
      <c r="LV2033" s="62"/>
      <c r="LW2033" s="62"/>
      <c r="LX2033" s="62"/>
      <c r="LY2033" s="62"/>
      <c r="LZ2033" s="62"/>
      <c r="MA2033" s="62"/>
      <c r="MB2033" s="62"/>
      <c r="MC2033" s="62"/>
      <c r="MD2033" s="62"/>
      <c r="ME2033" s="62"/>
      <c r="MF2033" s="62"/>
      <c r="MG2033" s="62"/>
      <c r="MH2033" s="62"/>
      <c r="MI2033" s="62"/>
      <c r="MJ2033" s="62"/>
      <c r="MK2033" s="62"/>
      <c r="ML2033" s="62"/>
      <c r="MM2033" s="62"/>
      <c r="MN2033" s="62"/>
      <c r="MO2033" s="62"/>
      <c r="MP2033" s="62"/>
      <c r="MQ2033" s="62"/>
      <c r="MR2033" s="62"/>
      <c r="MS2033" s="62"/>
      <c r="MT2033" s="62"/>
      <c r="MU2033" s="62"/>
      <c r="MV2033" s="62"/>
      <c r="MW2033" s="62"/>
      <c r="MX2033" s="62"/>
      <c r="MY2033" s="62"/>
      <c r="MZ2033" s="62"/>
      <c r="NA2033" s="62"/>
      <c r="NB2033" s="62"/>
      <c r="NC2033" s="62"/>
      <c r="ND2033" s="62"/>
      <c r="NE2033" s="62"/>
      <c r="NF2033" s="62"/>
      <c r="NG2033" s="62"/>
      <c r="NH2033" s="62"/>
      <c r="NI2033" s="62"/>
      <c r="NJ2033" s="62"/>
      <c r="NK2033" s="62"/>
      <c r="NL2033" s="62"/>
      <c r="NM2033" s="62"/>
      <c r="NN2033" s="62"/>
      <c r="NO2033" s="62"/>
      <c r="NP2033" s="62"/>
      <c r="NQ2033" s="62"/>
      <c r="NR2033" s="62"/>
      <c r="NS2033" s="62"/>
      <c r="NT2033" s="62"/>
      <c r="NU2033" s="62"/>
      <c r="NV2033" s="62"/>
      <c r="NW2033" s="62"/>
      <c r="NX2033" s="62"/>
      <c r="NY2033" s="62"/>
      <c r="NZ2033" s="62"/>
      <c r="OA2033" s="62"/>
      <c r="OB2033" s="62"/>
      <c r="OC2033" s="62"/>
      <c r="OD2033" s="62"/>
      <c r="OE2033" s="62"/>
      <c r="OF2033" s="62"/>
      <c r="OG2033" s="62"/>
      <c r="OH2033" s="62"/>
      <c r="OI2033" s="62"/>
      <c r="OJ2033" s="62"/>
      <c r="OK2033" s="62"/>
      <c r="OL2033" s="62"/>
      <c r="OM2033" s="62"/>
      <c r="ON2033" s="62"/>
      <c r="OO2033" s="62"/>
      <c r="OP2033" s="62"/>
      <c r="OQ2033" s="62"/>
      <c r="OR2033" s="62"/>
      <c r="OS2033" s="62"/>
      <c r="OT2033" s="62"/>
      <c r="OU2033" s="62"/>
      <c r="OV2033" s="62"/>
      <c r="OW2033" s="62"/>
      <c r="OX2033" s="62"/>
      <c r="OY2033" s="62"/>
      <c r="OZ2033" s="62"/>
      <c r="PA2033" s="62"/>
      <c r="PB2033" s="62"/>
      <c r="PC2033" s="62"/>
      <c r="PD2033" s="62"/>
      <c r="PE2033" s="62"/>
      <c r="PF2033" s="62"/>
      <c r="PG2033" s="62"/>
      <c r="PH2033" s="62"/>
      <c r="PI2033" s="62"/>
      <c r="PJ2033" s="62"/>
      <c r="PK2033" s="62"/>
      <c r="PL2033" s="62"/>
      <c r="PM2033" s="62"/>
      <c r="PN2033" s="62"/>
      <c r="PO2033" s="62"/>
      <c r="PP2033" s="62"/>
      <c r="PQ2033" s="62"/>
      <c r="PR2033" s="62"/>
      <c r="PS2033" s="62"/>
      <c r="PT2033" s="62"/>
      <c r="PU2033" s="62"/>
      <c r="PV2033" s="62"/>
      <c r="PW2033" s="62"/>
      <c r="PX2033" s="62"/>
      <c r="PY2033" s="62"/>
      <c r="PZ2033" s="62"/>
      <c r="QA2033" s="62"/>
      <c r="QB2033" s="62"/>
      <c r="QC2033" s="62"/>
      <c r="QD2033" s="62"/>
      <c r="QE2033" s="62"/>
      <c r="QF2033" s="62"/>
      <c r="QG2033" s="62"/>
      <c r="QH2033" s="62"/>
      <c r="QI2033" s="62"/>
      <c r="QJ2033" s="62"/>
      <c r="QK2033" s="62"/>
      <c r="QL2033" s="62"/>
      <c r="QM2033" s="62"/>
      <c r="QN2033" s="62"/>
      <c r="QO2033" s="62"/>
      <c r="QP2033" s="62"/>
      <c r="QQ2033" s="62"/>
      <c r="QR2033" s="62"/>
      <c r="QS2033" s="62"/>
      <c r="QT2033" s="62"/>
      <c r="QU2033" s="62"/>
      <c r="QV2033" s="62"/>
      <c r="QW2033" s="62"/>
      <c r="QX2033" s="62"/>
      <c r="QY2033" s="62"/>
      <c r="QZ2033" s="62"/>
      <c r="RA2033" s="62"/>
      <c r="RB2033" s="62"/>
      <c r="RC2033" s="62"/>
      <c r="RD2033" s="62"/>
      <c r="RE2033" s="62"/>
      <c r="RF2033" s="62"/>
      <c r="RG2033" s="62"/>
      <c r="RH2033" s="62"/>
      <c r="RI2033" s="62"/>
      <c r="RJ2033" s="62"/>
      <c r="RK2033" s="62"/>
      <c r="RL2033" s="62"/>
      <c r="RM2033" s="62"/>
      <c r="RN2033" s="62"/>
      <c r="RO2033" s="62"/>
      <c r="RP2033" s="62"/>
      <c r="RQ2033" s="62"/>
      <c r="RR2033" s="62"/>
      <c r="RS2033" s="62"/>
      <c r="RT2033" s="62"/>
      <c r="RU2033" s="62"/>
      <c r="RV2033" s="62"/>
      <c r="RW2033" s="62"/>
      <c r="RX2033" s="62"/>
      <c r="RY2033" s="62"/>
      <c r="RZ2033" s="62"/>
      <c r="SA2033" s="62"/>
      <c r="SB2033" s="62"/>
      <c r="SC2033" s="62"/>
      <c r="SD2033" s="62"/>
      <c r="SE2033" s="62"/>
      <c r="SF2033" s="62"/>
      <c r="SG2033" s="62"/>
      <c r="SH2033" s="62"/>
      <c r="SI2033" s="62"/>
      <c r="SJ2033" s="62"/>
      <c r="SK2033" s="62"/>
      <c r="SL2033" s="62"/>
      <c r="SM2033" s="62"/>
      <c r="SN2033" s="62"/>
      <c r="SO2033" s="62"/>
      <c r="SP2033" s="62"/>
      <c r="SQ2033" s="62"/>
      <c r="SR2033" s="62"/>
      <c r="SS2033" s="62"/>
      <c r="ST2033" s="62"/>
      <c r="SU2033" s="62"/>
      <c r="SV2033" s="62"/>
      <c r="SW2033" s="62"/>
      <c r="SX2033" s="62"/>
      <c r="SY2033" s="62"/>
      <c r="SZ2033" s="62"/>
      <c r="TA2033" s="62"/>
      <c r="TB2033" s="62"/>
      <c r="TC2033" s="62"/>
      <c r="TD2033" s="62"/>
      <c r="TE2033" s="62"/>
      <c r="TF2033" s="62"/>
      <c r="TG2033" s="62"/>
      <c r="TH2033" s="62"/>
      <c r="TI2033" s="62"/>
      <c r="TJ2033" s="62"/>
      <c r="TK2033" s="62"/>
      <c r="TL2033" s="62"/>
      <c r="TM2033" s="62"/>
      <c r="TN2033" s="62"/>
      <c r="TO2033" s="62"/>
      <c r="TP2033" s="62"/>
      <c r="TQ2033" s="62"/>
      <c r="TR2033" s="62"/>
      <c r="TS2033" s="62"/>
      <c r="TT2033" s="62"/>
      <c r="TU2033" s="62"/>
      <c r="TV2033" s="62"/>
      <c r="TW2033" s="62"/>
      <c r="TX2033" s="62"/>
      <c r="TY2033" s="62"/>
    </row>
    <row r="2034" spans="5:545" x14ac:dyDescent="0.2">
      <c r="E2034" s="2"/>
      <c r="G2034" s="2"/>
      <c r="H2034" s="2"/>
      <c r="I2034" s="2"/>
      <c r="J2034" s="2"/>
      <c r="K2034" s="2"/>
      <c r="L2034" s="2"/>
      <c r="M2034" s="2"/>
      <c r="N2034" s="2"/>
      <c r="LF2034" s="62"/>
      <c r="LG2034" s="62"/>
      <c r="LH2034" s="62"/>
      <c r="LI2034" s="62"/>
      <c r="LJ2034" s="62"/>
      <c r="LK2034" s="62"/>
      <c r="LL2034" s="62"/>
      <c r="LM2034" s="62"/>
      <c r="LN2034" s="62"/>
      <c r="LO2034" s="62"/>
      <c r="LP2034" s="62"/>
      <c r="LQ2034" s="62"/>
      <c r="LR2034" s="62"/>
      <c r="LS2034" s="62"/>
      <c r="LT2034" s="62"/>
      <c r="LU2034" s="62"/>
      <c r="LV2034" s="62"/>
      <c r="LW2034" s="62"/>
      <c r="LX2034" s="62"/>
      <c r="LY2034" s="62"/>
      <c r="LZ2034" s="62"/>
      <c r="MA2034" s="62"/>
      <c r="MB2034" s="62"/>
      <c r="MC2034" s="62"/>
      <c r="MD2034" s="62"/>
      <c r="ME2034" s="62"/>
      <c r="MF2034" s="62"/>
      <c r="MG2034" s="62"/>
      <c r="MH2034" s="62"/>
      <c r="MI2034" s="62"/>
      <c r="MJ2034" s="62"/>
      <c r="MK2034" s="62"/>
      <c r="ML2034" s="62"/>
      <c r="MM2034" s="62"/>
      <c r="MN2034" s="62"/>
      <c r="MO2034" s="62"/>
      <c r="MP2034" s="62"/>
      <c r="MQ2034" s="62"/>
      <c r="MR2034" s="62"/>
      <c r="MS2034" s="62"/>
      <c r="MT2034" s="62"/>
      <c r="MU2034" s="62"/>
      <c r="MV2034" s="62"/>
      <c r="MW2034" s="62"/>
      <c r="MX2034" s="62"/>
      <c r="MY2034" s="62"/>
      <c r="MZ2034" s="62"/>
      <c r="NA2034" s="62"/>
      <c r="NB2034" s="62"/>
      <c r="NC2034" s="62"/>
      <c r="ND2034" s="62"/>
      <c r="NE2034" s="62"/>
      <c r="NF2034" s="62"/>
      <c r="NG2034" s="62"/>
      <c r="NH2034" s="62"/>
      <c r="NI2034" s="62"/>
      <c r="NJ2034" s="62"/>
      <c r="NK2034" s="62"/>
      <c r="NL2034" s="62"/>
      <c r="NM2034" s="62"/>
      <c r="NN2034" s="62"/>
      <c r="NO2034" s="62"/>
      <c r="NP2034" s="62"/>
      <c r="NQ2034" s="62"/>
      <c r="NR2034" s="62"/>
      <c r="NS2034" s="62"/>
      <c r="NT2034" s="62"/>
      <c r="NU2034" s="62"/>
      <c r="NV2034" s="62"/>
      <c r="NW2034" s="62"/>
      <c r="NX2034" s="62"/>
      <c r="NY2034" s="62"/>
      <c r="NZ2034" s="62"/>
      <c r="OA2034" s="62"/>
      <c r="OB2034" s="62"/>
      <c r="OC2034" s="62"/>
      <c r="OD2034" s="62"/>
      <c r="OE2034" s="62"/>
      <c r="OF2034" s="62"/>
      <c r="OG2034" s="62"/>
      <c r="OH2034" s="62"/>
      <c r="OI2034" s="62"/>
      <c r="OJ2034" s="62"/>
      <c r="OK2034" s="62"/>
      <c r="OL2034" s="62"/>
      <c r="OM2034" s="62"/>
      <c r="ON2034" s="62"/>
      <c r="OO2034" s="62"/>
      <c r="OP2034" s="62"/>
      <c r="OQ2034" s="62"/>
      <c r="OR2034" s="62"/>
      <c r="OS2034" s="62"/>
      <c r="OT2034" s="62"/>
      <c r="OU2034" s="62"/>
      <c r="OV2034" s="62"/>
      <c r="OW2034" s="62"/>
      <c r="OX2034" s="62"/>
      <c r="OY2034" s="62"/>
      <c r="OZ2034" s="62"/>
      <c r="PA2034" s="62"/>
      <c r="PB2034" s="62"/>
      <c r="PC2034" s="62"/>
      <c r="PD2034" s="62"/>
      <c r="PE2034" s="62"/>
      <c r="PF2034" s="62"/>
      <c r="PG2034" s="62"/>
      <c r="PH2034" s="62"/>
      <c r="PI2034" s="62"/>
      <c r="PJ2034" s="62"/>
      <c r="PK2034" s="62"/>
      <c r="PL2034" s="62"/>
      <c r="PM2034" s="62"/>
      <c r="PN2034" s="62"/>
      <c r="PO2034" s="62"/>
      <c r="PP2034" s="62"/>
      <c r="PQ2034" s="62"/>
      <c r="PR2034" s="62"/>
      <c r="PS2034" s="62"/>
      <c r="PT2034" s="62"/>
      <c r="PU2034" s="62"/>
      <c r="PV2034" s="62"/>
      <c r="PW2034" s="62"/>
      <c r="PX2034" s="62"/>
      <c r="PY2034" s="62"/>
      <c r="PZ2034" s="62"/>
      <c r="QA2034" s="62"/>
      <c r="QB2034" s="62"/>
      <c r="QC2034" s="62"/>
      <c r="QD2034" s="62"/>
      <c r="QE2034" s="62"/>
      <c r="QF2034" s="62"/>
      <c r="QG2034" s="62"/>
      <c r="QH2034" s="62"/>
      <c r="QI2034" s="62"/>
      <c r="QJ2034" s="62"/>
      <c r="QK2034" s="62"/>
      <c r="QL2034" s="62"/>
      <c r="QM2034" s="62"/>
      <c r="QN2034" s="62"/>
      <c r="QO2034" s="62"/>
      <c r="QP2034" s="62"/>
      <c r="QQ2034" s="62"/>
      <c r="QR2034" s="62"/>
      <c r="QS2034" s="62"/>
      <c r="QT2034" s="62"/>
      <c r="QU2034" s="62"/>
      <c r="QV2034" s="62"/>
      <c r="QW2034" s="62"/>
      <c r="QX2034" s="62"/>
      <c r="QY2034" s="62"/>
      <c r="QZ2034" s="62"/>
      <c r="RA2034" s="62"/>
      <c r="RB2034" s="62"/>
      <c r="RC2034" s="62"/>
      <c r="RD2034" s="62"/>
      <c r="RE2034" s="62"/>
      <c r="RF2034" s="62"/>
      <c r="RG2034" s="62"/>
      <c r="RH2034" s="62"/>
      <c r="RI2034" s="62"/>
      <c r="RJ2034" s="62"/>
      <c r="RK2034" s="62"/>
      <c r="RL2034" s="62"/>
      <c r="RM2034" s="62"/>
      <c r="RN2034" s="62"/>
      <c r="RO2034" s="62"/>
      <c r="RP2034" s="62"/>
      <c r="RQ2034" s="62"/>
      <c r="RR2034" s="62"/>
      <c r="RS2034" s="62"/>
      <c r="RT2034" s="62"/>
      <c r="RU2034" s="62"/>
      <c r="RV2034" s="62"/>
      <c r="RW2034" s="62"/>
      <c r="RX2034" s="62"/>
      <c r="RY2034" s="62"/>
      <c r="RZ2034" s="62"/>
      <c r="SA2034" s="62"/>
      <c r="SB2034" s="62"/>
      <c r="SC2034" s="62"/>
      <c r="SD2034" s="62"/>
      <c r="SE2034" s="62"/>
      <c r="SF2034" s="62"/>
      <c r="SG2034" s="62"/>
      <c r="SH2034" s="62"/>
      <c r="SI2034" s="62"/>
      <c r="SJ2034" s="62"/>
      <c r="SK2034" s="62"/>
      <c r="SL2034" s="62"/>
      <c r="SM2034" s="62"/>
      <c r="SN2034" s="62"/>
      <c r="SO2034" s="62"/>
      <c r="SP2034" s="62"/>
      <c r="SQ2034" s="62"/>
      <c r="SR2034" s="62"/>
      <c r="SS2034" s="62"/>
      <c r="ST2034" s="62"/>
      <c r="SU2034" s="62"/>
      <c r="SV2034" s="62"/>
      <c r="SW2034" s="62"/>
      <c r="SX2034" s="62"/>
      <c r="SY2034" s="62"/>
      <c r="SZ2034" s="62"/>
      <c r="TA2034" s="62"/>
      <c r="TB2034" s="62"/>
      <c r="TC2034" s="62"/>
      <c r="TD2034" s="62"/>
      <c r="TE2034" s="62"/>
      <c r="TF2034" s="62"/>
      <c r="TG2034" s="62"/>
      <c r="TH2034" s="62"/>
      <c r="TI2034" s="62"/>
      <c r="TJ2034" s="62"/>
      <c r="TK2034" s="62"/>
      <c r="TL2034" s="62"/>
      <c r="TM2034" s="62"/>
      <c r="TN2034" s="62"/>
      <c r="TO2034" s="62"/>
      <c r="TP2034" s="62"/>
      <c r="TQ2034" s="62"/>
      <c r="TR2034" s="62"/>
      <c r="TS2034" s="62"/>
      <c r="TT2034" s="62"/>
      <c r="TU2034" s="62"/>
      <c r="TV2034" s="62"/>
      <c r="TW2034" s="62"/>
      <c r="TX2034" s="62"/>
      <c r="TY2034" s="62"/>
    </row>
    <row r="2035" spans="5:545" x14ac:dyDescent="0.2">
      <c r="E2035" s="2"/>
      <c r="G2035" s="2"/>
      <c r="H2035" s="2"/>
      <c r="I2035" s="2"/>
      <c r="J2035" s="2"/>
      <c r="K2035" s="2"/>
      <c r="L2035" s="2"/>
      <c r="M2035" s="2"/>
      <c r="N2035" s="2"/>
      <c r="LF2035" s="62"/>
      <c r="LG2035" s="62"/>
      <c r="LH2035" s="62"/>
      <c r="LI2035" s="62"/>
      <c r="LJ2035" s="62"/>
      <c r="LK2035" s="62"/>
      <c r="LL2035" s="62"/>
      <c r="LM2035" s="62"/>
      <c r="LN2035" s="62"/>
      <c r="LO2035" s="62"/>
      <c r="LP2035" s="62"/>
      <c r="LQ2035" s="62"/>
      <c r="LR2035" s="62"/>
      <c r="LS2035" s="62"/>
      <c r="LT2035" s="62"/>
      <c r="LU2035" s="62"/>
      <c r="LV2035" s="62"/>
      <c r="LW2035" s="62"/>
      <c r="LX2035" s="62"/>
      <c r="LY2035" s="62"/>
      <c r="LZ2035" s="62"/>
      <c r="MA2035" s="62"/>
      <c r="MB2035" s="62"/>
      <c r="MC2035" s="62"/>
      <c r="MD2035" s="62"/>
      <c r="ME2035" s="62"/>
      <c r="MF2035" s="62"/>
      <c r="MG2035" s="62"/>
      <c r="MH2035" s="62"/>
      <c r="MI2035" s="62"/>
      <c r="MJ2035" s="62"/>
      <c r="MK2035" s="62"/>
      <c r="ML2035" s="62"/>
      <c r="MM2035" s="62"/>
      <c r="MN2035" s="62"/>
      <c r="MO2035" s="62"/>
      <c r="MP2035" s="62"/>
      <c r="MQ2035" s="62"/>
      <c r="MR2035" s="62"/>
      <c r="MS2035" s="62"/>
      <c r="MT2035" s="62"/>
      <c r="MU2035" s="62"/>
      <c r="MV2035" s="62"/>
      <c r="MW2035" s="62"/>
      <c r="MX2035" s="62"/>
      <c r="MY2035" s="62"/>
      <c r="MZ2035" s="62"/>
      <c r="NA2035" s="62"/>
      <c r="NB2035" s="62"/>
      <c r="NC2035" s="62"/>
      <c r="ND2035" s="62"/>
      <c r="NE2035" s="62"/>
      <c r="NF2035" s="62"/>
      <c r="NG2035" s="62"/>
      <c r="NH2035" s="62"/>
      <c r="NI2035" s="62"/>
      <c r="NJ2035" s="62"/>
      <c r="NK2035" s="62"/>
      <c r="NL2035" s="62"/>
      <c r="NM2035" s="62"/>
      <c r="NN2035" s="62"/>
      <c r="NO2035" s="62"/>
      <c r="NP2035" s="62"/>
      <c r="NQ2035" s="62"/>
      <c r="NR2035" s="62"/>
      <c r="NS2035" s="62"/>
      <c r="NT2035" s="62"/>
      <c r="NU2035" s="62"/>
      <c r="NV2035" s="62"/>
      <c r="NW2035" s="62"/>
      <c r="NX2035" s="62"/>
      <c r="NY2035" s="62"/>
      <c r="NZ2035" s="62"/>
      <c r="OA2035" s="62"/>
      <c r="OB2035" s="62"/>
      <c r="OC2035" s="62"/>
      <c r="OD2035" s="62"/>
      <c r="OE2035" s="62"/>
      <c r="OF2035" s="62"/>
      <c r="OG2035" s="62"/>
      <c r="OH2035" s="62"/>
      <c r="OI2035" s="62"/>
      <c r="OJ2035" s="62"/>
      <c r="OK2035" s="62"/>
      <c r="OL2035" s="62"/>
      <c r="OM2035" s="62"/>
      <c r="ON2035" s="62"/>
      <c r="OO2035" s="62"/>
      <c r="OP2035" s="62"/>
      <c r="OQ2035" s="62"/>
      <c r="OR2035" s="62"/>
      <c r="OS2035" s="62"/>
      <c r="OT2035" s="62"/>
      <c r="OU2035" s="62"/>
      <c r="OV2035" s="62"/>
      <c r="OW2035" s="62"/>
      <c r="OX2035" s="62"/>
      <c r="OY2035" s="62"/>
      <c r="OZ2035" s="62"/>
      <c r="PA2035" s="62"/>
      <c r="PB2035" s="62"/>
      <c r="PC2035" s="62"/>
      <c r="PD2035" s="62"/>
      <c r="PE2035" s="62"/>
      <c r="PF2035" s="62"/>
      <c r="PG2035" s="62"/>
      <c r="PH2035" s="62"/>
      <c r="PI2035" s="62"/>
      <c r="PJ2035" s="62"/>
      <c r="PK2035" s="62"/>
      <c r="PL2035" s="62"/>
      <c r="PM2035" s="62"/>
      <c r="PN2035" s="62"/>
      <c r="PO2035" s="62"/>
      <c r="PP2035" s="62"/>
      <c r="PQ2035" s="62"/>
      <c r="PR2035" s="62"/>
      <c r="PS2035" s="62"/>
      <c r="PT2035" s="62"/>
      <c r="PU2035" s="62"/>
      <c r="PV2035" s="62"/>
      <c r="PW2035" s="62"/>
      <c r="PX2035" s="62"/>
      <c r="PY2035" s="62"/>
      <c r="PZ2035" s="62"/>
      <c r="QA2035" s="62"/>
      <c r="QB2035" s="62"/>
      <c r="QC2035" s="62"/>
      <c r="QD2035" s="62"/>
      <c r="QE2035" s="62"/>
      <c r="QF2035" s="62"/>
      <c r="QG2035" s="62"/>
      <c r="QH2035" s="62"/>
      <c r="QI2035" s="62"/>
      <c r="QJ2035" s="62"/>
      <c r="QK2035" s="62"/>
      <c r="QL2035" s="62"/>
      <c r="QM2035" s="62"/>
      <c r="QN2035" s="62"/>
      <c r="QO2035" s="62"/>
      <c r="QP2035" s="62"/>
      <c r="QQ2035" s="62"/>
      <c r="QR2035" s="62"/>
      <c r="QS2035" s="62"/>
      <c r="QT2035" s="62"/>
      <c r="QU2035" s="62"/>
      <c r="QV2035" s="62"/>
      <c r="QW2035" s="62"/>
      <c r="QX2035" s="62"/>
      <c r="QY2035" s="62"/>
      <c r="QZ2035" s="62"/>
      <c r="RA2035" s="62"/>
      <c r="RB2035" s="62"/>
      <c r="RC2035" s="62"/>
      <c r="RD2035" s="62"/>
      <c r="RE2035" s="62"/>
      <c r="RF2035" s="62"/>
      <c r="RG2035" s="62"/>
      <c r="RH2035" s="62"/>
      <c r="RI2035" s="62"/>
      <c r="RJ2035" s="62"/>
      <c r="RK2035" s="62"/>
      <c r="RL2035" s="62"/>
      <c r="RM2035" s="62"/>
      <c r="RN2035" s="62"/>
      <c r="RO2035" s="62"/>
      <c r="RP2035" s="62"/>
      <c r="RQ2035" s="62"/>
      <c r="RR2035" s="62"/>
      <c r="RS2035" s="62"/>
      <c r="RT2035" s="62"/>
      <c r="RU2035" s="62"/>
      <c r="RV2035" s="62"/>
      <c r="RW2035" s="62"/>
      <c r="RX2035" s="62"/>
      <c r="RY2035" s="62"/>
      <c r="RZ2035" s="62"/>
      <c r="SA2035" s="62"/>
      <c r="SB2035" s="62"/>
      <c r="SC2035" s="62"/>
      <c r="SD2035" s="62"/>
      <c r="SE2035" s="62"/>
      <c r="SF2035" s="62"/>
      <c r="SG2035" s="62"/>
      <c r="SH2035" s="62"/>
      <c r="SI2035" s="62"/>
      <c r="SJ2035" s="62"/>
      <c r="SK2035" s="62"/>
      <c r="SL2035" s="62"/>
      <c r="SM2035" s="62"/>
      <c r="SN2035" s="62"/>
      <c r="SO2035" s="62"/>
      <c r="SP2035" s="62"/>
      <c r="SQ2035" s="62"/>
      <c r="SR2035" s="62"/>
      <c r="SS2035" s="62"/>
      <c r="ST2035" s="62"/>
      <c r="SU2035" s="62"/>
      <c r="SV2035" s="62"/>
      <c r="SW2035" s="62"/>
      <c r="SX2035" s="62"/>
      <c r="SY2035" s="62"/>
      <c r="SZ2035" s="62"/>
      <c r="TA2035" s="62"/>
      <c r="TB2035" s="62"/>
      <c r="TC2035" s="62"/>
      <c r="TD2035" s="62"/>
      <c r="TE2035" s="62"/>
      <c r="TF2035" s="62"/>
      <c r="TG2035" s="62"/>
      <c r="TH2035" s="62"/>
      <c r="TI2035" s="62"/>
      <c r="TJ2035" s="62"/>
      <c r="TK2035" s="62"/>
      <c r="TL2035" s="62"/>
      <c r="TM2035" s="62"/>
      <c r="TN2035" s="62"/>
      <c r="TO2035" s="62"/>
      <c r="TP2035" s="62"/>
      <c r="TQ2035" s="62"/>
      <c r="TR2035" s="62"/>
      <c r="TS2035" s="62"/>
      <c r="TT2035" s="62"/>
      <c r="TU2035" s="62"/>
      <c r="TV2035" s="62"/>
      <c r="TW2035" s="62"/>
      <c r="TX2035" s="62"/>
      <c r="TY2035" s="62"/>
    </row>
    <row r="2036" spans="5:545" x14ac:dyDescent="0.2">
      <c r="E2036" s="2"/>
      <c r="G2036" s="2"/>
      <c r="H2036" s="2"/>
      <c r="I2036" s="2"/>
      <c r="J2036" s="2"/>
      <c r="K2036" s="2"/>
      <c r="L2036" s="2"/>
      <c r="M2036" s="2"/>
      <c r="N2036" s="2"/>
      <c r="LF2036" s="62"/>
      <c r="LG2036" s="62"/>
      <c r="LH2036" s="62"/>
      <c r="LI2036" s="62"/>
      <c r="LJ2036" s="62"/>
      <c r="LK2036" s="62"/>
      <c r="LL2036" s="62"/>
      <c r="LM2036" s="62"/>
      <c r="LN2036" s="62"/>
      <c r="LO2036" s="62"/>
      <c r="LP2036" s="62"/>
      <c r="LQ2036" s="62"/>
      <c r="LR2036" s="62"/>
      <c r="LS2036" s="62"/>
      <c r="LT2036" s="62"/>
      <c r="LU2036" s="62"/>
      <c r="LV2036" s="62"/>
      <c r="LW2036" s="62"/>
      <c r="LX2036" s="62"/>
      <c r="LY2036" s="62"/>
      <c r="LZ2036" s="62"/>
      <c r="MA2036" s="62"/>
      <c r="MB2036" s="62"/>
      <c r="MC2036" s="62"/>
      <c r="MD2036" s="62"/>
      <c r="ME2036" s="62"/>
      <c r="MF2036" s="62"/>
      <c r="MG2036" s="62"/>
      <c r="MH2036" s="62"/>
      <c r="MI2036" s="62"/>
      <c r="MJ2036" s="62"/>
      <c r="MK2036" s="62"/>
      <c r="ML2036" s="62"/>
      <c r="MM2036" s="62"/>
      <c r="MN2036" s="62"/>
      <c r="MO2036" s="62"/>
      <c r="MP2036" s="62"/>
      <c r="MQ2036" s="62"/>
      <c r="MR2036" s="62"/>
      <c r="MS2036" s="62"/>
      <c r="MT2036" s="62"/>
      <c r="MU2036" s="62"/>
      <c r="MV2036" s="62"/>
      <c r="MW2036" s="62"/>
      <c r="MX2036" s="62"/>
      <c r="MY2036" s="62"/>
      <c r="MZ2036" s="62"/>
      <c r="NA2036" s="62"/>
      <c r="NB2036" s="62"/>
      <c r="NC2036" s="62"/>
      <c r="ND2036" s="62"/>
      <c r="NE2036" s="62"/>
      <c r="NF2036" s="62"/>
      <c r="NG2036" s="62"/>
      <c r="NH2036" s="62"/>
      <c r="NI2036" s="62"/>
      <c r="NJ2036" s="62"/>
      <c r="NK2036" s="62"/>
      <c r="NL2036" s="62"/>
      <c r="NM2036" s="62"/>
      <c r="NN2036" s="62"/>
      <c r="NO2036" s="62"/>
      <c r="NP2036" s="62"/>
      <c r="NQ2036" s="62"/>
      <c r="NR2036" s="62"/>
      <c r="NS2036" s="62"/>
      <c r="NT2036" s="62"/>
      <c r="NU2036" s="62"/>
      <c r="NV2036" s="62"/>
      <c r="NW2036" s="62"/>
      <c r="NX2036" s="62"/>
      <c r="NY2036" s="62"/>
      <c r="NZ2036" s="62"/>
      <c r="OA2036" s="62"/>
      <c r="OB2036" s="62"/>
      <c r="OC2036" s="62"/>
      <c r="OD2036" s="62"/>
      <c r="OE2036" s="62"/>
      <c r="OF2036" s="62"/>
      <c r="OG2036" s="62"/>
      <c r="OH2036" s="62"/>
      <c r="OI2036" s="62"/>
      <c r="OJ2036" s="62"/>
      <c r="OK2036" s="62"/>
      <c r="OL2036" s="62"/>
      <c r="OM2036" s="62"/>
      <c r="ON2036" s="62"/>
      <c r="OO2036" s="62"/>
      <c r="OP2036" s="62"/>
      <c r="OQ2036" s="62"/>
      <c r="OR2036" s="62"/>
      <c r="OS2036" s="62"/>
      <c r="OT2036" s="62"/>
      <c r="OU2036" s="62"/>
      <c r="OV2036" s="62"/>
      <c r="OW2036" s="62"/>
      <c r="OX2036" s="62"/>
      <c r="OY2036" s="62"/>
      <c r="OZ2036" s="62"/>
      <c r="PA2036" s="62"/>
      <c r="PB2036" s="62"/>
      <c r="PC2036" s="62"/>
      <c r="PD2036" s="62"/>
      <c r="PE2036" s="62"/>
      <c r="PF2036" s="62"/>
      <c r="PG2036" s="62"/>
      <c r="PH2036" s="62"/>
      <c r="PI2036" s="62"/>
      <c r="PJ2036" s="62"/>
      <c r="PK2036" s="62"/>
      <c r="PL2036" s="62"/>
      <c r="PM2036" s="62"/>
      <c r="PN2036" s="62"/>
      <c r="PO2036" s="62"/>
      <c r="PP2036" s="62"/>
      <c r="PQ2036" s="62"/>
      <c r="PR2036" s="62"/>
      <c r="PS2036" s="62"/>
      <c r="PT2036" s="62"/>
      <c r="PU2036" s="62"/>
      <c r="PV2036" s="62"/>
      <c r="PW2036" s="62"/>
      <c r="PX2036" s="62"/>
      <c r="PY2036" s="62"/>
      <c r="PZ2036" s="62"/>
      <c r="QA2036" s="62"/>
      <c r="QB2036" s="62"/>
      <c r="QC2036" s="62"/>
      <c r="QD2036" s="62"/>
      <c r="QE2036" s="62"/>
      <c r="QF2036" s="62"/>
      <c r="QG2036" s="62"/>
      <c r="QH2036" s="62"/>
      <c r="QI2036" s="62"/>
      <c r="QJ2036" s="62"/>
      <c r="QK2036" s="62"/>
      <c r="QL2036" s="62"/>
      <c r="QM2036" s="62"/>
      <c r="QN2036" s="62"/>
      <c r="QO2036" s="62"/>
      <c r="QP2036" s="62"/>
      <c r="QQ2036" s="62"/>
      <c r="QR2036" s="62"/>
      <c r="QS2036" s="62"/>
      <c r="QT2036" s="62"/>
      <c r="QU2036" s="62"/>
      <c r="QV2036" s="62"/>
      <c r="QW2036" s="62"/>
      <c r="QX2036" s="62"/>
      <c r="QY2036" s="62"/>
      <c r="QZ2036" s="62"/>
      <c r="RA2036" s="62"/>
      <c r="RB2036" s="62"/>
      <c r="RC2036" s="62"/>
      <c r="RD2036" s="62"/>
      <c r="RE2036" s="62"/>
      <c r="RF2036" s="62"/>
      <c r="RG2036" s="62"/>
      <c r="RH2036" s="62"/>
      <c r="RI2036" s="62"/>
      <c r="RJ2036" s="62"/>
      <c r="RK2036" s="62"/>
      <c r="RL2036" s="62"/>
      <c r="RM2036" s="62"/>
      <c r="RN2036" s="62"/>
      <c r="RO2036" s="62"/>
      <c r="RP2036" s="62"/>
      <c r="RQ2036" s="62"/>
      <c r="RR2036" s="62"/>
      <c r="RS2036" s="62"/>
      <c r="RT2036" s="62"/>
      <c r="RU2036" s="62"/>
      <c r="RV2036" s="62"/>
      <c r="RW2036" s="62"/>
      <c r="RX2036" s="62"/>
      <c r="RY2036" s="62"/>
      <c r="RZ2036" s="62"/>
      <c r="SA2036" s="62"/>
      <c r="SB2036" s="62"/>
      <c r="SC2036" s="62"/>
      <c r="SD2036" s="62"/>
      <c r="SE2036" s="62"/>
      <c r="SF2036" s="62"/>
      <c r="SG2036" s="62"/>
      <c r="SH2036" s="62"/>
      <c r="SI2036" s="62"/>
      <c r="SJ2036" s="62"/>
      <c r="SK2036" s="62"/>
      <c r="SL2036" s="62"/>
      <c r="SM2036" s="62"/>
      <c r="SN2036" s="62"/>
      <c r="SO2036" s="62"/>
      <c r="SP2036" s="62"/>
      <c r="SQ2036" s="62"/>
      <c r="SR2036" s="62"/>
      <c r="SS2036" s="62"/>
      <c r="ST2036" s="62"/>
      <c r="SU2036" s="62"/>
      <c r="SV2036" s="62"/>
      <c r="SW2036" s="62"/>
      <c r="SX2036" s="62"/>
      <c r="SY2036" s="62"/>
      <c r="SZ2036" s="62"/>
      <c r="TA2036" s="62"/>
      <c r="TB2036" s="62"/>
      <c r="TC2036" s="62"/>
      <c r="TD2036" s="62"/>
      <c r="TE2036" s="62"/>
      <c r="TF2036" s="62"/>
      <c r="TG2036" s="62"/>
      <c r="TH2036" s="62"/>
      <c r="TI2036" s="62"/>
      <c r="TJ2036" s="62"/>
      <c r="TK2036" s="62"/>
      <c r="TL2036" s="62"/>
      <c r="TM2036" s="62"/>
      <c r="TN2036" s="62"/>
      <c r="TO2036" s="62"/>
      <c r="TP2036" s="62"/>
      <c r="TQ2036" s="62"/>
      <c r="TR2036" s="62"/>
      <c r="TS2036" s="62"/>
      <c r="TT2036" s="62"/>
      <c r="TU2036" s="62"/>
      <c r="TV2036" s="62"/>
      <c r="TW2036" s="62"/>
      <c r="TX2036" s="62"/>
      <c r="TY2036" s="62"/>
    </row>
    <row r="2037" spans="5:545" x14ac:dyDescent="0.2">
      <c r="E2037" s="2"/>
      <c r="G2037" s="2"/>
      <c r="H2037" s="2"/>
      <c r="I2037" s="2"/>
      <c r="J2037" s="2"/>
      <c r="K2037" s="2"/>
      <c r="L2037" s="2"/>
      <c r="M2037" s="2"/>
      <c r="N2037" s="2"/>
      <c r="LF2037" s="62"/>
      <c r="LG2037" s="62"/>
      <c r="LH2037" s="62"/>
      <c r="LI2037" s="62"/>
      <c r="LJ2037" s="62"/>
      <c r="LK2037" s="62"/>
      <c r="LL2037" s="62"/>
      <c r="LM2037" s="62"/>
      <c r="LN2037" s="62"/>
      <c r="LO2037" s="62"/>
      <c r="LP2037" s="62"/>
      <c r="LQ2037" s="62"/>
      <c r="LR2037" s="62"/>
      <c r="LS2037" s="62"/>
      <c r="LT2037" s="62"/>
      <c r="LU2037" s="62"/>
      <c r="LV2037" s="62"/>
      <c r="LW2037" s="62"/>
      <c r="LX2037" s="62"/>
      <c r="LY2037" s="62"/>
      <c r="LZ2037" s="62"/>
      <c r="MA2037" s="62"/>
      <c r="MB2037" s="62"/>
      <c r="MC2037" s="62"/>
      <c r="MD2037" s="62"/>
      <c r="ME2037" s="62"/>
      <c r="MF2037" s="62"/>
      <c r="MG2037" s="62"/>
      <c r="MH2037" s="62"/>
      <c r="MI2037" s="62"/>
      <c r="MJ2037" s="62"/>
      <c r="MK2037" s="62"/>
      <c r="ML2037" s="62"/>
      <c r="MM2037" s="62"/>
      <c r="MN2037" s="62"/>
      <c r="MO2037" s="62"/>
      <c r="MP2037" s="62"/>
      <c r="MQ2037" s="62"/>
      <c r="MR2037" s="62"/>
      <c r="MS2037" s="62"/>
      <c r="MT2037" s="62"/>
      <c r="MU2037" s="62"/>
      <c r="MV2037" s="62"/>
      <c r="MW2037" s="62"/>
      <c r="MX2037" s="62"/>
      <c r="MY2037" s="62"/>
      <c r="MZ2037" s="62"/>
      <c r="NA2037" s="62"/>
      <c r="NB2037" s="62"/>
      <c r="NC2037" s="62"/>
      <c r="ND2037" s="62"/>
      <c r="NE2037" s="62"/>
      <c r="NF2037" s="62"/>
      <c r="NG2037" s="62"/>
      <c r="NH2037" s="62"/>
      <c r="NI2037" s="62"/>
      <c r="NJ2037" s="62"/>
      <c r="NK2037" s="62"/>
      <c r="NL2037" s="62"/>
      <c r="NM2037" s="62"/>
      <c r="NN2037" s="62"/>
      <c r="NO2037" s="62"/>
      <c r="NP2037" s="62"/>
      <c r="NQ2037" s="62"/>
      <c r="NR2037" s="62"/>
      <c r="NS2037" s="62"/>
      <c r="NT2037" s="62"/>
      <c r="NU2037" s="62"/>
      <c r="NV2037" s="62"/>
      <c r="NW2037" s="62"/>
      <c r="NX2037" s="62"/>
      <c r="NY2037" s="62"/>
      <c r="NZ2037" s="62"/>
      <c r="OA2037" s="62"/>
      <c r="OB2037" s="62"/>
      <c r="OC2037" s="62"/>
      <c r="OD2037" s="62"/>
      <c r="OE2037" s="62"/>
      <c r="OF2037" s="62"/>
      <c r="OG2037" s="62"/>
      <c r="OH2037" s="62"/>
      <c r="OI2037" s="62"/>
      <c r="OJ2037" s="62"/>
      <c r="OK2037" s="62"/>
      <c r="OL2037" s="62"/>
      <c r="OM2037" s="62"/>
      <c r="ON2037" s="62"/>
      <c r="OO2037" s="62"/>
      <c r="OP2037" s="62"/>
      <c r="OQ2037" s="62"/>
      <c r="OR2037" s="62"/>
      <c r="OS2037" s="62"/>
      <c r="OT2037" s="62"/>
      <c r="OU2037" s="62"/>
      <c r="OV2037" s="62"/>
      <c r="OW2037" s="62"/>
      <c r="OX2037" s="62"/>
      <c r="OY2037" s="62"/>
      <c r="OZ2037" s="62"/>
      <c r="PA2037" s="62"/>
      <c r="PB2037" s="62"/>
      <c r="PC2037" s="62"/>
      <c r="PD2037" s="62"/>
      <c r="PE2037" s="62"/>
      <c r="PF2037" s="62"/>
      <c r="PG2037" s="62"/>
      <c r="PH2037" s="62"/>
      <c r="PI2037" s="62"/>
      <c r="PJ2037" s="62"/>
      <c r="PK2037" s="62"/>
      <c r="PL2037" s="62"/>
      <c r="PM2037" s="62"/>
      <c r="PN2037" s="62"/>
      <c r="PO2037" s="62"/>
      <c r="PP2037" s="62"/>
      <c r="PQ2037" s="62"/>
      <c r="PR2037" s="62"/>
      <c r="PS2037" s="62"/>
      <c r="PT2037" s="62"/>
      <c r="PU2037" s="62"/>
      <c r="PV2037" s="62"/>
      <c r="PW2037" s="62"/>
      <c r="PX2037" s="62"/>
      <c r="PY2037" s="62"/>
      <c r="PZ2037" s="62"/>
      <c r="QA2037" s="62"/>
      <c r="QB2037" s="62"/>
      <c r="QC2037" s="62"/>
      <c r="QD2037" s="62"/>
      <c r="QE2037" s="62"/>
      <c r="QF2037" s="62"/>
      <c r="QG2037" s="62"/>
      <c r="QH2037" s="62"/>
      <c r="QI2037" s="62"/>
      <c r="QJ2037" s="62"/>
      <c r="QK2037" s="62"/>
      <c r="QL2037" s="62"/>
      <c r="QM2037" s="62"/>
      <c r="QN2037" s="62"/>
      <c r="QO2037" s="62"/>
      <c r="QP2037" s="62"/>
      <c r="QQ2037" s="62"/>
      <c r="QR2037" s="62"/>
      <c r="QS2037" s="62"/>
      <c r="QT2037" s="62"/>
      <c r="QU2037" s="62"/>
      <c r="QV2037" s="62"/>
      <c r="QW2037" s="62"/>
      <c r="QX2037" s="62"/>
      <c r="QY2037" s="62"/>
      <c r="QZ2037" s="62"/>
      <c r="RA2037" s="62"/>
      <c r="RB2037" s="62"/>
      <c r="RC2037" s="62"/>
      <c r="RD2037" s="62"/>
      <c r="RE2037" s="62"/>
      <c r="RF2037" s="62"/>
      <c r="RG2037" s="62"/>
      <c r="RH2037" s="62"/>
      <c r="RI2037" s="62"/>
      <c r="RJ2037" s="62"/>
      <c r="RK2037" s="62"/>
      <c r="RL2037" s="62"/>
      <c r="RM2037" s="62"/>
      <c r="RN2037" s="62"/>
      <c r="RO2037" s="62"/>
      <c r="RP2037" s="62"/>
      <c r="RQ2037" s="62"/>
      <c r="RR2037" s="62"/>
      <c r="RS2037" s="62"/>
      <c r="RT2037" s="62"/>
      <c r="RU2037" s="62"/>
      <c r="RV2037" s="62"/>
      <c r="RW2037" s="62"/>
      <c r="RX2037" s="62"/>
      <c r="RY2037" s="62"/>
      <c r="RZ2037" s="62"/>
      <c r="SA2037" s="62"/>
      <c r="SB2037" s="62"/>
      <c r="SC2037" s="62"/>
      <c r="SD2037" s="62"/>
      <c r="SE2037" s="62"/>
      <c r="SF2037" s="62"/>
      <c r="SG2037" s="62"/>
      <c r="SH2037" s="62"/>
      <c r="SI2037" s="62"/>
      <c r="SJ2037" s="62"/>
      <c r="SK2037" s="62"/>
      <c r="SL2037" s="62"/>
      <c r="SM2037" s="62"/>
      <c r="SN2037" s="62"/>
      <c r="SO2037" s="62"/>
      <c r="SP2037" s="62"/>
      <c r="SQ2037" s="62"/>
      <c r="SR2037" s="62"/>
      <c r="SS2037" s="62"/>
      <c r="ST2037" s="62"/>
      <c r="SU2037" s="62"/>
      <c r="SV2037" s="62"/>
      <c r="SW2037" s="62"/>
      <c r="SX2037" s="62"/>
      <c r="SY2037" s="62"/>
      <c r="SZ2037" s="62"/>
      <c r="TA2037" s="62"/>
      <c r="TB2037" s="62"/>
      <c r="TC2037" s="62"/>
      <c r="TD2037" s="62"/>
      <c r="TE2037" s="62"/>
      <c r="TF2037" s="62"/>
      <c r="TG2037" s="62"/>
      <c r="TH2037" s="62"/>
      <c r="TI2037" s="62"/>
      <c r="TJ2037" s="62"/>
      <c r="TK2037" s="62"/>
      <c r="TL2037" s="62"/>
      <c r="TM2037" s="62"/>
      <c r="TN2037" s="62"/>
      <c r="TO2037" s="62"/>
      <c r="TP2037" s="62"/>
      <c r="TQ2037" s="62"/>
      <c r="TR2037" s="62"/>
      <c r="TS2037" s="62"/>
      <c r="TT2037" s="62"/>
      <c r="TU2037" s="62"/>
      <c r="TV2037" s="62"/>
      <c r="TW2037" s="62"/>
      <c r="TX2037" s="62"/>
      <c r="TY2037" s="62"/>
    </row>
    <row r="2038" spans="5:545" x14ac:dyDescent="0.2">
      <c r="E2038" s="2"/>
      <c r="G2038" s="2"/>
      <c r="H2038" s="2"/>
      <c r="I2038" s="2"/>
      <c r="J2038" s="2"/>
      <c r="K2038" s="2"/>
      <c r="L2038" s="2"/>
      <c r="M2038" s="2"/>
      <c r="N2038" s="2"/>
      <c r="LF2038" s="62"/>
      <c r="LG2038" s="62"/>
      <c r="LH2038" s="62"/>
      <c r="LI2038" s="62"/>
      <c r="LJ2038" s="62"/>
      <c r="LK2038" s="62"/>
      <c r="LL2038" s="62"/>
      <c r="LM2038" s="62"/>
      <c r="LN2038" s="62"/>
      <c r="LO2038" s="62"/>
      <c r="LP2038" s="62"/>
      <c r="LQ2038" s="62"/>
      <c r="LR2038" s="62"/>
      <c r="LS2038" s="62"/>
      <c r="LT2038" s="62"/>
      <c r="LU2038" s="62"/>
      <c r="LV2038" s="62"/>
      <c r="LW2038" s="62"/>
      <c r="LX2038" s="62"/>
      <c r="LY2038" s="62"/>
      <c r="LZ2038" s="62"/>
      <c r="MA2038" s="62"/>
      <c r="MB2038" s="62"/>
      <c r="MC2038" s="62"/>
      <c r="MD2038" s="62"/>
      <c r="ME2038" s="62"/>
      <c r="MF2038" s="62"/>
      <c r="MG2038" s="62"/>
      <c r="MH2038" s="62"/>
      <c r="MI2038" s="62"/>
      <c r="MJ2038" s="62"/>
      <c r="MK2038" s="62"/>
      <c r="ML2038" s="62"/>
      <c r="MM2038" s="62"/>
      <c r="MN2038" s="62"/>
      <c r="MO2038" s="62"/>
      <c r="MP2038" s="62"/>
      <c r="MQ2038" s="62"/>
      <c r="MR2038" s="62"/>
      <c r="MS2038" s="62"/>
      <c r="MT2038" s="62"/>
      <c r="MU2038" s="62"/>
      <c r="MV2038" s="62"/>
      <c r="MW2038" s="62"/>
      <c r="MX2038" s="62"/>
      <c r="MY2038" s="62"/>
      <c r="MZ2038" s="62"/>
      <c r="NA2038" s="62"/>
      <c r="NB2038" s="62"/>
      <c r="NC2038" s="62"/>
      <c r="ND2038" s="62"/>
      <c r="NE2038" s="62"/>
      <c r="NF2038" s="62"/>
      <c r="NG2038" s="62"/>
      <c r="NH2038" s="62"/>
      <c r="NI2038" s="62"/>
      <c r="NJ2038" s="62"/>
      <c r="NK2038" s="62"/>
      <c r="NL2038" s="62"/>
      <c r="NM2038" s="62"/>
      <c r="NN2038" s="62"/>
      <c r="NO2038" s="62"/>
      <c r="NP2038" s="62"/>
      <c r="NQ2038" s="62"/>
      <c r="NR2038" s="62"/>
      <c r="NS2038" s="62"/>
      <c r="NT2038" s="62"/>
      <c r="NU2038" s="62"/>
      <c r="NV2038" s="62"/>
      <c r="NW2038" s="62"/>
      <c r="NX2038" s="62"/>
      <c r="NY2038" s="62"/>
      <c r="NZ2038" s="62"/>
      <c r="OA2038" s="62"/>
      <c r="OB2038" s="62"/>
      <c r="OC2038" s="62"/>
      <c r="OD2038" s="62"/>
      <c r="OE2038" s="62"/>
      <c r="OF2038" s="62"/>
      <c r="OG2038" s="62"/>
      <c r="OH2038" s="62"/>
      <c r="OI2038" s="62"/>
      <c r="OJ2038" s="62"/>
      <c r="OK2038" s="62"/>
      <c r="OL2038" s="62"/>
      <c r="OM2038" s="62"/>
      <c r="ON2038" s="62"/>
      <c r="OO2038" s="62"/>
      <c r="OP2038" s="62"/>
      <c r="OQ2038" s="62"/>
      <c r="OR2038" s="62"/>
      <c r="OS2038" s="62"/>
      <c r="OT2038" s="62"/>
      <c r="OU2038" s="62"/>
      <c r="OV2038" s="62"/>
      <c r="OW2038" s="62"/>
      <c r="OX2038" s="62"/>
      <c r="OY2038" s="62"/>
      <c r="OZ2038" s="62"/>
      <c r="PA2038" s="62"/>
      <c r="PB2038" s="62"/>
      <c r="PC2038" s="62"/>
      <c r="PD2038" s="62"/>
      <c r="PE2038" s="62"/>
      <c r="PF2038" s="62"/>
      <c r="PG2038" s="62"/>
      <c r="PH2038" s="62"/>
      <c r="PI2038" s="62"/>
      <c r="PJ2038" s="62"/>
      <c r="PK2038" s="62"/>
      <c r="PL2038" s="62"/>
      <c r="PM2038" s="62"/>
      <c r="PN2038" s="62"/>
      <c r="PO2038" s="62"/>
      <c r="PP2038" s="62"/>
      <c r="PQ2038" s="62"/>
      <c r="PR2038" s="62"/>
      <c r="PS2038" s="62"/>
      <c r="PT2038" s="62"/>
      <c r="PU2038" s="62"/>
      <c r="PV2038" s="62"/>
      <c r="PW2038" s="62"/>
      <c r="PX2038" s="62"/>
      <c r="PY2038" s="62"/>
      <c r="PZ2038" s="62"/>
      <c r="QA2038" s="62"/>
      <c r="QB2038" s="62"/>
      <c r="QC2038" s="62"/>
      <c r="QD2038" s="62"/>
      <c r="QE2038" s="62"/>
      <c r="QF2038" s="62"/>
      <c r="QG2038" s="62"/>
      <c r="QH2038" s="62"/>
      <c r="QI2038" s="62"/>
      <c r="QJ2038" s="62"/>
      <c r="QK2038" s="62"/>
      <c r="QL2038" s="62"/>
      <c r="QM2038" s="62"/>
      <c r="QN2038" s="62"/>
      <c r="QO2038" s="62"/>
      <c r="QP2038" s="62"/>
      <c r="QQ2038" s="62"/>
      <c r="QR2038" s="62"/>
      <c r="QS2038" s="62"/>
      <c r="QT2038" s="62"/>
      <c r="QU2038" s="62"/>
      <c r="QV2038" s="62"/>
      <c r="QW2038" s="62"/>
      <c r="QX2038" s="62"/>
      <c r="QY2038" s="62"/>
      <c r="QZ2038" s="62"/>
      <c r="RA2038" s="62"/>
      <c r="RB2038" s="62"/>
      <c r="RC2038" s="62"/>
      <c r="RD2038" s="62"/>
      <c r="RE2038" s="62"/>
      <c r="RF2038" s="62"/>
      <c r="RG2038" s="62"/>
      <c r="RH2038" s="62"/>
      <c r="RI2038" s="62"/>
      <c r="RJ2038" s="62"/>
      <c r="RK2038" s="62"/>
      <c r="RL2038" s="62"/>
      <c r="RM2038" s="62"/>
      <c r="RN2038" s="62"/>
      <c r="RO2038" s="62"/>
      <c r="RP2038" s="62"/>
      <c r="RQ2038" s="62"/>
      <c r="RR2038" s="62"/>
      <c r="RS2038" s="62"/>
      <c r="RT2038" s="62"/>
      <c r="RU2038" s="62"/>
      <c r="RV2038" s="62"/>
      <c r="RW2038" s="62"/>
      <c r="RX2038" s="62"/>
      <c r="RY2038" s="62"/>
      <c r="RZ2038" s="62"/>
      <c r="SA2038" s="62"/>
      <c r="SB2038" s="62"/>
      <c r="SC2038" s="62"/>
      <c r="SD2038" s="62"/>
      <c r="SE2038" s="62"/>
      <c r="SF2038" s="62"/>
      <c r="SG2038" s="62"/>
      <c r="SH2038" s="62"/>
      <c r="SI2038" s="62"/>
      <c r="SJ2038" s="62"/>
      <c r="SK2038" s="62"/>
      <c r="SL2038" s="62"/>
      <c r="SM2038" s="62"/>
      <c r="SN2038" s="62"/>
      <c r="SO2038" s="62"/>
      <c r="SP2038" s="62"/>
      <c r="SQ2038" s="62"/>
      <c r="SR2038" s="62"/>
      <c r="SS2038" s="62"/>
      <c r="ST2038" s="62"/>
      <c r="SU2038" s="62"/>
      <c r="SV2038" s="62"/>
      <c r="SW2038" s="62"/>
      <c r="SX2038" s="62"/>
      <c r="SY2038" s="62"/>
      <c r="SZ2038" s="62"/>
      <c r="TA2038" s="62"/>
      <c r="TB2038" s="62"/>
      <c r="TC2038" s="62"/>
      <c r="TD2038" s="62"/>
      <c r="TE2038" s="62"/>
      <c r="TF2038" s="62"/>
      <c r="TG2038" s="62"/>
      <c r="TH2038" s="62"/>
      <c r="TI2038" s="62"/>
      <c r="TJ2038" s="62"/>
      <c r="TK2038" s="62"/>
      <c r="TL2038" s="62"/>
      <c r="TM2038" s="62"/>
      <c r="TN2038" s="62"/>
      <c r="TO2038" s="62"/>
      <c r="TP2038" s="62"/>
      <c r="TQ2038" s="62"/>
      <c r="TR2038" s="62"/>
      <c r="TS2038" s="62"/>
      <c r="TT2038" s="62"/>
      <c r="TU2038" s="62"/>
      <c r="TV2038" s="62"/>
      <c r="TW2038" s="62"/>
      <c r="TX2038" s="62"/>
      <c r="TY2038" s="62"/>
    </row>
    <row r="2039" spans="5:545" x14ac:dyDescent="0.2">
      <c r="E2039" s="2"/>
      <c r="G2039" s="2"/>
      <c r="H2039" s="2"/>
      <c r="I2039" s="2"/>
      <c r="J2039" s="2"/>
      <c r="K2039" s="2"/>
      <c r="L2039" s="2"/>
      <c r="M2039" s="2"/>
      <c r="N2039" s="2"/>
      <c r="LF2039" s="62"/>
      <c r="LG2039" s="62"/>
      <c r="LH2039" s="62"/>
      <c r="LI2039" s="62"/>
      <c r="LJ2039" s="62"/>
      <c r="LK2039" s="62"/>
      <c r="LL2039" s="62"/>
      <c r="LM2039" s="62"/>
      <c r="LN2039" s="62"/>
      <c r="LO2039" s="62"/>
      <c r="LP2039" s="62"/>
      <c r="LQ2039" s="62"/>
      <c r="LR2039" s="62"/>
      <c r="LS2039" s="62"/>
      <c r="LT2039" s="62"/>
      <c r="LU2039" s="62"/>
      <c r="LV2039" s="62"/>
      <c r="LW2039" s="62"/>
      <c r="LX2039" s="62"/>
      <c r="LY2039" s="62"/>
      <c r="LZ2039" s="62"/>
      <c r="MA2039" s="62"/>
      <c r="MB2039" s="62"/>
      <c r="MC2039" s="62"/>
      <c r="MD2039" s="62"/>
      <c r="ME2039" s="62"/>
      <c r="MF2039" s="62"/>
      <c r="MG2039" s="62"/>
      <c r="MH2039" s="62"/>
      <c r="MI2039" s="62"/>
      <c r="MJ2039" s="62"/>
      <c r="MK2039" s="62"/>
      <c r="ML2039" s="62"/>
      <c r="MM2039" s="62"/>
      <c r="MN2039" s="62"/>
      <c r="MO2039" s="62"/>
      <c r="MP2039" s="62"/>
      <c r="MQ2039" s="62"/>
      <c r="MR2039" s="62"/>
      <c r="MS2039" s="62"/>
      <c r="MT2039" s="62"/>
      <c r="MU2039" s="62"/>
      <c r="MV2039" s="62"/>
      <c r="MW2039" s="62"/>
      <c r="MX2039" s="62"/>
      <c r="MY2039" s="62"/>
      <c r="MZ2039" s="62"/>
      <c r="NA2039" s="62"/>
      <c r="NB2039" s="62"/>
      <c r="NC2039" s="62"/>
      <c r="ND2039" s="62"/>
      <c r="NE2039" s="62"/>
      <c r="NF2039" s="62"/>
      <c r="NG2039" s="62"/>
      <c r="NH2039" s="62"/>
      <c r="NI2039" s="62"/>
      <c r="NJ2039" s="62"/>
      <c r="NK2039" s="62"/>
      <c r="NL2039" s="62"/>
      <c r="NM2039" s="62"/>
      <c r="NN2039" s="62"/>
      <c r="NO2039" s="62"/>
      <c r="NP2039" s="62"/>
      <c r="NQ2039" s="62"/>
      <c r="NR2039" s="62"/>
      <c r="NS2039" s="62"/>
      <c r="NT2039" s="62"/>
      <c r="NU2039" s="62"/>
      <c r="NV2039" s="62"/>
      <c r="NW2039" s="62"/>
      <c r="NX2039" s="62"/>
      <c r="NY2039" s="62"/>
      <c r="NZ2039" s="62"/>
      <c r="OA2039" s="62"/>
      <c r="OB2039" s="62"/>
      <c r="OC2039" s="62"/>
      <c r="OD2039" s="62"/>
      <c r="OE2039" s="62"/>
      <c r="OF2039" s="62"/>
      <c r="OG2039" s="62"/>
      <c r="OH2039" s="62"/>
      <c r="OI2039" s="62"/>
      <c r="OJ2039" s="62"/>
      <c r="OK2039" s="62"/>
      <c r="OL2039" s="62"/>
      <c r="OM2039" s="62"/>
      <c r="ON2039" s="62"/>
      <c r="OO2039" s="62"/>
      <c r="OP2039" s="62"/>
      <c r="OQ2039" s="62"/>
      <c r="OR2039" s="62"/>
      <c r="OS2039" s="62"/>
      <c r="OT2039" s="62"/>
      <c r="OU2039" s="62"/>
      <c r="OV2039" s="62"/>
      <c r="OW2039" s="62"/>
      <c r="OX2039" s="62"/>
      <c r="OY2039" s="62"/>
      <c r="OZ2039" s="62"/>
      <c r="PA2039" s="62"/>
      <c r="PB2039" s="62"/>
      <c r="PC2039" s="62"/>
      <c r="PD2039" s="62"/>
      <c r="PE2039" s="62"/>
      <c r="PF2039" s="62"/>
      <c r="PG2039" s="62"/>
      <c r="PH2039" s="62"/>
      <c r="PI2039" s="62"/>
      <c r="PJ2039" s="62"/>
      <c r="PK2039" s="62"/>
      <c r="PL2039" s="62"/>
      <c r="PM2039" s="62"/>
      <c r="PN2039" s="62"/>
      <c r="PO2039" s="62"/>
      <c r="PP2039" s="62"/>
      <c r="PQ2039" s="62"/>
      <c r="PR2039" s="62"/>
      <c r="PS2039" s="62"/>
      <c r="PT2039" s="62"/>
      <c r="PU2039" s="62"/>
      <c r="PV2039" s="62"/>
      <c r="PW2039" s="62"/>
      <c r="PX2039" s="62"/>
      <c r="PY2039" s="62"/>
      <c r="PZ2039" s="62"/>
      <c r="QA2039" s="62"/>
      <c r="QB2039" s="62"/>
      <c r="QC2039" s="62"/>
      <c r="QD2039" s="62"/>
      <c r="QE2039" s="62"/>
      <c r="QF2039" s="62"/>
      <c r="QG2039" s="62"/>
      <c r="QH2039" s="62"/>
      <c r="QI2039" s="62"/>
      <c r="QJ2039" s="62"/>
      <c r="QK2039" s="62"/>
      <c r="QL2039" s="62"/>
      <c r="QM2039" s="62"/>
      <c r="QN2039" s="62"/>
      <c r="QO2039" s="62"/>
      <c r="QP2039" s="62"/>
      <c r="QQ2039" s="62"/>
      <c r="QR2039" s="62"/>
      <c r="QS2039" s="62"/>
      <c r="QT2039" s="62"/>
      <c r="QU2039" s="62"/>
      <c r="QV2039" s="62"/>
      <c r="QW2039" s="62"/>
      <c r="QX2039" s="62"/>
      <c r="QY2039" s="62"/>
      <c r="QZ2039" s="62"/>
      <c r="RA2039" s="62"/>
      <c r="RB2039" s="62"/>
      <c r="RC2039" s="62"/>
      <c r="RD2039" s="62"/>
      <c r="RE2039" s="62"/>
      <c r="RF2039" s="62"/>
      <c r="RG2039" s="62"/>
      <c r="RH2039" s="62"/>
      <c r="RI2039" s="62"/>
      <c r="RJ2039" s="62"/>
      <c r="RK2039" s="62"/>
      <c r="RL2039" s="62"/>
      <c r="RM2039" s="62"/>
      <c r="RN2039" s="62"/>
      <c r="RO2039" s="62"/>
      <c r="RP2039" s="62"/>
      <c r="RQ2039" s="62"/>
      <c r="RR2039" s="62"/>
      <c r="RS2039" s="62"/>
      <c r="RT2039" s="62"/>
      <c r="RU2039" s="62"/>
      <c r="RV2039" s="62"/>
      <c r="RW2039" s="62"/>
      <c r="RX2039" s="62"/>
      <c r="RY2039" s="62"/>
      <c r="RZ2039" s="62"/>
      <c r="SA2039" s="62"/>
      <c r="SB2039" s="62"/>
      <c r="SC2039" s="62"/>
      <c r="SD2039" s="62"/>
      <c r="SE2039" s="62"/>
      <c r="SF2039" s="62"/>
      <c r="SG2039" s="62"/>
      <c r="SH2039" s="62"/>
      <c r="SI2039" s="62"/>
      <c r="SJ2039" s="62"/>
      <c r="SK2039" s="62"/>
      <c r="SL2039" s="62"/>
      <c r="SM2039" s="62"/>
      <c r="SN2039" s="62"/>
      <c r="SO2039" s="62"/>
      <c r="SP2039" s="62"/>
      <c r="SQ2039" s="62"/>
      <c r="SR2039" s="62"/>
      <c r="SS2039" s="62"/>
      <c r="ST2039" s="62"/>
      <c r="SU2039" s="62"/>
      <c r="SV2039" s="62"/>
      <c r="SW2039" s="62"/>
      <c r="SX2039" s="62"/>
      <c r="SY2039" s="62"/>
      <c r="SZ2039" s="62"/>
      <c r="TA2039" s="62"/>
      <c r="TB2039" s="62"/>
      <c r="TC2039" s="62"/>
      <c r="TD2039" s="62"/>
      <c r="TE2039" s="62"/>
      <c r="TF2039" s="62"/>
      <c r="TG2039" s="62"/>
      <c r="TH2039" s="62"/>
      <c r="TI2039" s="62"/>
      <c r="TJ2039" s="62"/>
      <c r="TK2039" s="62"/>
      <c r="TL2039" s="62"/>
      <c r="TM2039" s="62"/>
      <c r="TN2039" s="62"/>
      <c r="TO2039" s="62"/>
      <c r="TP2039" s="62"/>
      <c r="TQ2039" s="62"/>
      <c r="TR2039" s="62"/>
      <c r="TS2039" s="62"/>
      <c r="TT2039" s="62"/>
      <c r="TU2039" s="62"/>
      <c r="TV2039" s="62"/>
      <c r="TW2039" s="62"/>
      <c r="TX2039" s="62"/>
      <c r="TY2039" s="62"/>
    </row>
    <row r="2040" spans="5:545" x14ac:dyDescent="0.2">
      <c r="E2040" s="2"/>
      <c r="G2040" s="2"/>
      <c r="H2040" s="2"/>
      <c r="I2040" s="2"/>
      <c r="J2040" s="2"/>
      <c r="K2040" s="2"/>
      <c r="L2040" s="2"/>
      <c r="M2040" s="2"/>
      <c r="N2040" s="2"/>
      <c r="LF2040" s="62"/>
      <c r="LG2040" s="62"/>
      <c r="LH2040" s="62"/>
      <c r="LI2040" s="62"/>
      <c r="LJ2040" s="62"/>
      <c r="LK2040" s="62"/>
      <c r="LL2040" s="62"/>
      <c r="LM2040" s="62"/>
      <c r="LN2040" s="62"/>
      <c r="LO2040" s="62"/>
      <c r="LP2040" s="62"/>
      <c r="LQ2040" s="62"/>
      <c r="LR2040" s="62"/>
      <c r="LS2040" s="62"/>
      <c r="LT2040" s="62"/>
      <c r="LU2040" s="62"/>
      <c r="LV2040" s="62"/>
      <c r="LW2040" s="62"/>
      <c r="LX2040" s="62"/>
      <c r="LY2040" s="62"/>
      <c r="LZ2040" s="62"/>
      <c r="MA2040" s="62"/>
      <c r="MB2040" s="62"/>
      <c r="MC2040" s="62"/>
      <c r="MD2040" s="62"/>
      <c r="ME2040" s="62"/>
      <c r="MF2040" s="62"/>
      <c r="MG2040" s="62"/>
      <c r="MH2040" s="62"/>
      <c r="MI2040" s="62"/>
      <c r="MJ2040" s="62"/>
      <c r="MK2040" s="62"/>
      <c r="ML2040" s="62"/>
      <c r="MM2040" s="62"/>
      <c r="MN2040" s="62"/>
      <c r="MO2040" s="62"/>
      <c r="MP2040" s="62"/>
      <c r="MQ2040" s="62"/>
      <c r="MR2040" s="62"/>
      <c r="MS2040" s="62"/>
      <c r="MT2040" s="62"/>
      <c r="MU2040" s="62"/>
      <c r="MV2040" s="62"/>
      <c r="MW2040" s="62"/>
      <c r="MX2040" s="62"/>
      <c r="MY2040" s="62"/>
      <c r="MZ2040" s="62"/>
      <c r="NA2040" s="62"/>
      <c r="NB2040" s="62"/>
      <c r="NC2040" s="62"/>
      <c r="ND2040" s="62"/>
      <c r="NE2040" s="62"/>
      <c r="NF2040" s="62"/>
      <c r="NG2040" s="62"/>
      <c r="NH2040" s="62"/>
      <c r="NI2040" s="62"/>
      <c r="NJ2040" s="62"/>
      <c r="NK2040" s="62"/>
      <c r="NL2040" s="62"/>
      <c r="NM2040" s="62"/>
      <c r="NN2040" s="62"/>
      <c r="NO2040" s="62"/>
      <c r="NP2040" s="62"/>
      <c r="NQ2040" s="62"/>
      <c r="NR2040" s="62"/>
      <c r="NS2040" s="62"/>
      <c r="NT2040" s="62"/>
      <c r="NU2040" s="62"/>
      <c r="NV2040" s="62"/>
      <c r="NW2040" s="62"/>
      <c r="NX2040" s="62"/>
      <c r="NY2040" s="62"/>
      <c r="NZ2040" s="62"/>
      <c r="OA2040" s="62"/>
      <c r="OB2040" s="62"/>
      <c r="OC2040" s="62"/>
      <c r="OD2040" s="62"/>
      <c r="OE2040" s="62"/>
      <c r="OF2040" s="62"/>
      <c r="OG2040" s="62"/>
      <c r="OH2040" s="62"/>
      <c r="OI2040" s="62"/>
      <c r="OJ2040" s="62"/>
      <c r="OK2040" s="62"/>
      <c r="OL2040" s="62"/>
      <c r="OM2040" s="62"/>
      <c r="ON2040" s="62"/>
      <c r="OO2040" s="62"/>
      <c r="OP2040" s="62"/>
      <c r="OQ2040" s="62"/>
      <c r="OR2040" s="62"/>
      <c r="OS2040" s="62"/>
      <c r="OT2040" s="62"/>
      <c r="OU2040" s="62"/>
      <c r="OV2040" s="62"/>
      <c r="OW2040" s="62"/>
      <c r="OX2040" s="62"/>
      <c r="OY2040" s="62"/>
      <c r="OZ2040" s="62"/>
      <c r="PA2040" s="62"/>
      <c r="PB2040" s="62"/>
      <c r="PC2040" s="62"/>
      <c r="PD2040" s="62"/>
      <c r="PE2040" s="62"/>
      <c r="PF2040" s="62"/>
      <c r="PG2040" s="62"/>
      <c r="PH2040" s="62"/>
      <c r="PI2040" s="62"/>
      <c r="PJ2040" s="62"/>
      <c r="PK2040" s="62"/>
      <c r="PL2040" s="62"/>
      <c r="PM2040" s="62"/>
      <c r="PN2040" s="62"/>
      <c r="PO2040" s="62"/>
      <c r="PP2040" s="62"/>
      <c r="PQ2040" s="62"/>
      <c r="PR2040" s="62"/>
      <c r="PS2040" s="62"/>
      <c r="PT2040" s="62"/>
      <c r="PU2040" s="62"/>
      <c r="PV2040" s="62"/>
      <c r="PW2040" s="62"/>
      <c r="PX2040" s="62"/>
      <c r="PY2040" s="62"/>
      <c r="PZ2040" s="62"/>
      <c r="QA2040" s="62"/>
      <c r="QB2040" s="62"/>
      <c r="QC2040" s="62"/>
      <c r="QD2040" s="62"/>
      <c r="QE2040" s="62"/>
      <c r="QF2040" s="62"/>
      <c r="QG2040" s="62"/>
      <c r="QH2040" s="62"/>
      <c r="QI2040" s="62"/>
      <c r="QJ2040" s="62"/>
      <c r="QK2040" s="62"/>
      <c r="QL2040" s="62"/>
      <c r="QM2040" s="62"/>
      <c r="QN2040" s="62"/>
      <c r="QO2040" s="62"/>
      <c r="QP2040" s="62"/>
      <c r="QQ2040" s="62"/>
      <c r="QR2040" s="62"/>
      <c r="QS2040" s="62"/>
      <c r="QT2040" s="62"/>
      <c r="QU2040" s="62"/>
      <c r="QV2040" s="62"/>
      <c r="QW2040" s="62"/>
      <c r="QX2040" s="62"/>
      <c r="QY2040" s="62"/>
      <c r="QZ2040" s="62"/>
      <c r="RA2040" s="62"/>
      <c r="RB2040" s="62"/>
      <c r="RC2040" s="62"/>
      <c r="RD2040" s="62"/>
      <c r="RE2040" s="62"/>
      <c r="RF2040" s="62"/>
      <c r="RG2040" s="62"/>
      <c r="RH2040" s="62"/>
      <c r="RI2040" s="62"/>
      <c r="RJ2040" s="62"/>
      <c r="RK2040" s="62"/>
      <c r="RL2040" s="62"/>
      <c r="RM2040" s="62"/>
      <c r="RN2040" s="62"/>
      <c r="RO2040" s="62"/>
      <c r="RP2040" s="62"/>
      <c r="RQ2040" s="62"/>
      <c r="RR2040" s="62"/>
      <c r="RS2040" s="62"/>
      <c r="RT2040" s="62"/>
      <c r="RU2040" s="62"/>
      <c r="RV2040" s="62"/>
      <c r="RW2040" s="62"/>
      <c r="RX2040" s="62"/>
      <c r="RY2040" s="62"/>
      <c r="RZ2040" s="62"/>
      <c r="SA2040" s="62"/>
      <c r="SB2040" s="62"/>
      <c r="SC2040" s="62"/>
      <c r="SD2040" s="62"/>
      <c r="SE2040" s="62"/>
      <c r="SF2040" s="62"/>
      <c r="SG2040" s="62"/>
      <c r="SH2040" s="62"/>
      <c r="SI2040" s="62"/>
      <c r="SJ2040" s="62"/>
      <c r="SK2040" s="62"/>
      <c r="SL2040" s="62"/>
      <c r="SM2040" s="62"/>
      <c r="SN2040" s="62"/>
      <c r="SO2040" s="62"/>
      <c r="SP2040" s="62"/>
      <c r="SQ2040" s="62"/>
      <c r="SR2040" s="62"/>
      <c r="SS2040" s="62"/>
      <c r="ST2040" s="62"/>
      <c r="SU2040" s="62"/>
      <c r="SV2040" s="62"/>
      <c r="SW2040" s="62"/>
      <c r="SX2040" s="62"/>
      <c r="SY2040" s="62"/>
      <c r="SZ2040" s="62"/>
      <c r="TA2040" s="62"/>
      <c r="TB2040" s="62"/>
      <c r="TC2040" s="62"/>
      <c r="TD2040" s="62"/>
      <c r="TE2040" s="62"/>
      <c r="TF2040" s="62"/>
      <c r="TG2040" s="62"/>
      <c r="TH2040" s="62"/>
      <c r="TI2040" s="62"/>
      <c r="TJ2040" s="62"/>
      <c r="TK2040" s="62"/>
      <c r="TL2040" s="62"/>
      <c r="TM2040" s="62"/>
      <c r="TN2040" s="62"/>
      <c r="TO2040" s="62"/>
      <c r="TP2040" s="62"/>
      <c r="TQ2040" s="62"/>
      <c r="TR2040" s="62"/>
      <c r="TS2040" s="62"/>
      <c r="TT2040" s="62"/>
      <c r="TU2040" s="62"/>
      <c r="TV2040" s="62"/>
      <c r="TW2040" s="62"/>
      <c r="TX2040" s="62"/>
      <c r="TY2040" s="62"/>
    </row>
    <row r="2041" spans="5:545" x14ac:dyDescent="0.2">
      <c r="E2041" s="2"/>
      <c r="G2041" s="2"/>
      <c r="H2041" s="2"/>
      <c r="I2041" s="2"/>
      <c r="J2041" s="2"/>
      <c r="K2041" s="2"/>
      <c r="L2041" s="2"/>
      <c r="M2041" s="2"/>
      <c r="N2041" s="2"/>
      <c r="LF2041" s="62"/>
      <c r="LG2041" s="62"/>
      <c r="LH2041" s="62"/>
      <c r="LI2041" s="62"/>
      <c r="LJ2041" s="62"/>
      <c r="LK2041" s="62"/>
      <c r="LL2041" s="62"/>
      <c r="LM2041" s="62"/>
      <c r="LN2041" s="62"/>
      <c r="LO2041" s="62"/>
      <c r="LP2041" s="62"/>
      <c r="LQ2041" s="62"/>
      <c r="LR2041" s="62"/>
      <c r="LS2041" s="62"/>
      <c r="LT2041" s="62"/>
      <c r="LU2041" s="62"/>
      <c r="LV2041" s="62"/>
      <c r="LW2041" s="62"/>
      <c r="LX2041" s="62"/>
      <c r="LY2041" s="62"/>
      <c r="LZ2041" s="62"/>
      <c r="MA2041" s="62"/>
      <c r="MB2041" s="62"/>
      <c r="MC2041" s="62"/>
      <c r="MD2041" s="62"/>
      <c r="ME2041" s="62"/>
      <c r="MF2041" s="62"/>
      <c r="MG2041" s="62"/>
      <c r="MH2041" s="62"/>
      <c r="MI2041" s="62"/>
      <c r="MJ2041" s="62"/>
      <c r="MK2041" s="62"/>
      <c r="ML2041" s="62"/>
      <c r="MM2041" s="62"/>
      <c r="MN2041" s="62"/>
      <c r="MO2041" s="62"/>
      <c r="MP2041" s="62"/>
      <c r="MQ2041" s="62"/>
      <c r="MR2041" s="62"/>
      <c r="MS2041" s="62"/>
      <c r="MT2041" s="62"/>
      <c r="MU2041" s="62"/>
      <c r="MV2041" s="62"/>
      <c r="MW2041" s="62"/>
      <c r="MX2041" s="62"/>
      <c r="MY2041" s="62"/>
      <c r="MZ2041" s="62"/>
      <c r="NA2041" s="62"/>
      <c r="NB2041" s="62"/>
      <c r="NC2041" s="62"/>
      <c r="ND2041" s="62"/>
      <c r="NE2041" s="62"/>
      <c r="NF2041" s="62"/>
      <c r="NG2041" s="62"/>
      <c r="NH2041" s="62"/>
      <c r="NI2041" s="62"/>
      <c r="NJ2041" s="62"/>
      <c r="NK2041" s="62"/>
      <c r="NL2041" s="62"/>
      <c r="NM2041" s="62"/>
      <c r="NN2041" s="62"/>
      <c r="NO2041" s="62"/>
      <c r="NP2041" s="62"/>
      <c r="NQ2041" s="62"/>
      <c r="NR2041" s="62"/>
      <c r="NS2041" s="62"/>
      <c r="NT2041" s="62"/>
      <c r="NU2041" s="62"/>
      <c r="NV2041" s="62"/>
      <c r="NW2041" s="62"/>
      <c r="NX2041" s="62"/>
      <c r="NY2041" s="62"/>
      <c r="NZ2041" s="62"/>
      <c r="OA2041" s="62"/>
      <c r="OB2041" s="62"/>
      <c r="OC2041" s="62"/>
      <c r="OD2041" s="62"/>
      <c r="OE2041" s="62"/>
      <c r="OF2041" s="62"/>
      <c r="OG2041" s="62"/>
      <c r="OH2041" s="62"/>
      <c r="OI2041" s="62"/>
      <c r="OJ2041" s="62"/>
      <c r="OK2041" s="62"/>
      <c r="OL2041" s="62"/>
      <c r="OM2041" s="62"/>
      <c r="ON2041" s="62"/>
      <c r="OO2041" s="62"/>
      <c r="OP2041" s="62"/>
      <c r="OQ2041" s="62"/>
      <c r="OR2041" s="62"/>
      <c r="OS2041" s="62"/>
      <c r="OT2041" s="62"/>
      <c r="OU2041" s="62"/>
      <c r="OV2041" s="62"/>
      <c r="OW2041" s="62"/>
      <c r="OX2041" s="62"/>
      <c r="OY2041" s="62"/>
      <c r="OZ2041" s="62"/>
      <c r="PA2041" s="62"/>
      <c r="PB2041" s="62"/>
      <c r="PC2041" s="62"/>
      <c r="PD2041" s="62"/>
      <c r="PE2041" s="62"/>
      <c r="PF2041" s="62"/>
      <c r="PG2041" s="62"/>
      <c r="PH2041" s="62"/>
      <c r="PI2041" s="62"/>
      <c r="PJ2041" s="62"/>
      <c r="PK2041" s="62"/>
      <c r="PL2041" s="62"/>
      <c r="PM2041" s="62"/>
      <c r="PN2041" s="62"/>
      <c r="PO2041" s="62"/>
      <c r="PP2041" s="62"/>
      <c r="PQ2041" s="62"/>
      <c r="PR2041" s="62"/>
      <c r="PS2041" s="62"/>
      <c r="PT2041" s="62"/>
      <c r="PU2041" s="62"/>
      <c r="PV2041" s="62"/>
      <c r="PW2041" s="62"/>
      <c r="PX2041" s="62"/>
      <c r="PY2041" s="62"/>
      <c r="PZ2041" s="62"/>
      <c r="QA2041" s="62"/>
      <c r="QB2041" s="62"/>
      <c r="QC2041" s="62"/>
      <c r="QD2041" s="62"/>
      <c r="QE2041" s="62"/>
      <c r="QF2041" s="62"/>
      <c r="QG2041" s="62"/>
      <c r="QH2041" s="62"/>
      <c r="QI2041" s="62"/>
      <c r="QJ2041" s="62"/>
      <c r="QK2041" s="62"/>
      <c r="QL2041" s="62"/>
      <c r="QM2041" s="62"/>
      <c r="QN2041" s="62"/>
      <c r="QO2041" s="62"/>
      <c r="QP2041" s="62"/>
      <c r="QQ2041" s="62"/>
      <c r="QR2041" s="62"/>
      <c r="QS2041" s="62"/>
      <c r="QT2041" s="62"/>
      <c r="QU2041" s="62"/>
      <c r="QV2041" s="62"/>
      <c r="QW2041" s="62"/>
      <c r="QX2041" s="62"/>
      <c r="QY2041" s="62"/>
      <c r="QZ2041" s="62"/>
      <c r="RA2041" s="62"/>
      <c r="RB2041" s="62"/>
      <c r="RC2041" s="62"/>
      <c r="RD2041" s="62"/>
      <c r="RE2041" s="62"/>
      <c r="RF2041" s="62"/>
      <c r="RG2041" s="62"/>
      <c r="RH2041" s="62"/>
      <c r="RI2041" s="62"/>
      <c r="RJ2041" s="62"/>
      <c r="RK2041" s="62"/>
      <c r="RL2041" s="62"/>
      <c r="RM2041" s="62"/>
      <c r="RN2041" s="62"/>
      <c r="RO2041" s="62"/>
      <c r="RP2041" s="62"/>
      <c r="RQ2041" s="62"/>
      <c r="RR2041" s="62"/>
      <c r="RS2041" s="62"/>
      <c r="RT2041" s="62"/>
      <c r="RU2041" s="62"/>
      <c r="RV2041" s="62"/>
      <c r="RW2041" s="62"/>
      <c r="RX2041" s="62"/>
      <c r="RY2041" s="62"/>
      <c r="RZ2041" s="62"/>
      <c r="SA2041" s="62"/>
      <c r="SB2041" s="62"/>
      <c r="SC2041" s="62"/>
      <c r="SD2041" s="62"/>
      <c r="SE2041" s="62"/>
      <c r="SF2041" s="62"/>
      <c r="SG2041" s="62"/>
      <c r="SH2041" s="62"/>
      <c r="SI2041" s="62"/>
      <c r="SJ2041" s="62"/>
      <c r="SK2041" s="62"/>
      <c r="SL2041" s="62"/>
      <c r="SM2041" s="62"/>
      <c r="SN2041" s="62"/>
      <c r="SO2041" s="62"/>
      <c r="SP2041" s="62"/>
      <c r="SQ2041" s="62"/>
      <c r="SR2041" s="62"/>
      <c r="SS2041" s="62"/>
      <c r="ST2041" s="62"/>
      <c r="SU2041" s="62"/>
      <c r="SV2041" s="62"/>
      <c r="SW2041" s="62"/>
      <c r="SX2041" s="62"/>
      <c r="SY2041" s="62"/>
      <c r="SZ2041" s="62"/>
      <c r="TA2041" s="62"/>
      <c r="TB2041" s="62"/>
      <c r="TC2041" s="62"/>
      <c r="TD2041" s="62"/>
      <c r="TE2041" s="62"/>
      <c r="TF2041" s="62"/>
      <c r="TG2041" s="62"/>
      <c r="TH2041" s="62"/>
      <c r="TI2041" s="62"/>
      <c r="TJ2041" s="62"/>
      <c r="TK2041" s="62"/>
      <c r="TL2041" s="62"/>
      <c r="TM2041" s="62"/>
      <c r="TN2041" s="62"/>
      <c r="TO2041" s="62"/>
      <c r="TP2041" s="62"/>
      <c r="TQ2041" s="62"/>
      <c r="TR2041" s="62"/>
      <c r="TS2041" s="62"/>
      <c r="TT2041" s="62"/>
      <c r="TU2041" s="62"/>
      <c r="TV2041" s="62"/>
      <c r="TW2041" s="62"/>
      <c r="TX2041" s="62"/>
      <c r="TY2041" s="62"/>
    </row>
    <row r="2042" spans="5:545" x14ac:dyDescent="0.2">
      <c r="E2042" s="2"/>
      <c r="G2042" s="2"/>
      <c r="H2042" s="2"/>
      <c r="I2042" s="2"/>
      <c r="J2042" s="2"/>
      <c r="K2042" s="2"/>
      <c r="L2042" s="2"/>
      <c r="M2042" s="2"/>
      <c r="N2042" s="2"/>
      <c r="LF2042" s="62"/>
      <c r="LG2042" s="62"/>
      <c r="LH2042" s="62"/>
      <c r="LI2042" s="62"/>
      <c r="LJ2042" s="62"/>
      <c r="LK2042" s="62"/>
      <c r="LL2042" s="62"/>
      <c r="LM2042" s="62"/>
      <c r="LN2042" s="62"/>
      <c r="LO2042" s="62"/>
      <c r="LP2042" s="62"/>
      <c r="LQ2042" s="62"/>
      <c r="LR2042" s="62"/>
      <c r="LS2042" s="62"/>
      <c r="LT2042" s="62"/>
      <c r="LU2042" s="62"/>
      <c r="LV2042" s="62"/>
      <c r="LW2042" s="62"/>
      <c r="LX2042" s="62"/>
      <c r="LY2042" s="62"/>
      <c r="LZ2042" s="62"/>
      <c r="MA2042" s="62"/>
      <c r="MB2042" s="62"/>
      <c r="MC2042" s="62"/>
      <c r="MD2042" s="62"/>
      <c r="ME2042" s="62"/>
      <c r="MF2042" s="62"/>
      <c r="MG2042" s="62"/>
      <c r="MH2042" s="62"/>
      <c r="MI2042" s="62"/>
      <c r="MJ2042" s="62"/>
      <c r="MK2042" s="62"/>
      <c r="ML2042" s="62"/>
      <c r="MM2042" s="62"/>
      <c r="MN2042" s="62"/>
      <c r="MO2042" s="62"/>
      <c r="MP2042" s="62"/>
      <c r="MQ2042" s="62"/>
      <c r="MR2042" s="62"/>
      <c r="MS2042" s="62"/>
      <c r="MT2042" s="62"/>
      <c r="MU2042" s="62"/>
      <c r="MV2042" s="62"/>
      <c r="MW2042" s="62"/>
      <c r="MX2042" s="62"/>
      <c r="MY2042" s="62"/>
      <c r="MZ2042" s="62"/>
      <c r="NA2042" s="62"/>
      <c r="NB2042" s="62"/>
      <c r="NC2042" s="62"/>
      <c r="ND2042" s="62"/>
      <c r="NE2042" s="62"/>
      <c r="NF2042" s="62"/>
      <c r="NG2042" s="62"/>
      <c r="NH2042" s="62"/>
      <c r="NI2042" s="62"/>
      <c r="NJ2042" s="62"/>
      <c r="NK2042" s="62"/>
      <c r="NL2042" s="62"/>
      <c r="NM2042" s="62"/>
      <c r="NN2042" s="62"/>
      <c r="NO2042" s="62"/>
      <c r="NP2042" s="62"/>
      <c r="NQ2042" s="62"/>
      <c r="NR2042" s="62"/>
      <c r="NS2042" s="62"/>
      <c r="NT2042" s="62"/>
      <c r="NU2042" s="62"/>
      <c r="NV2042" s="62"/>
      <c r="NW2042" s="62"/>
      <c r="NX2042" s="62"/>
      <c r="NY2042" s="62"/>
      <c r="NZ2042" s="62"/>
      <c r="OA2042" s="62"/>
      <c r="OB2042" s="62"/>
      <c r="OC2042" s="62"/>
      <c r="OD2042" s="62"/>
      <c r="OE2042" s="62"/>
      <c r="OF2042" s="62"/>
      <c r="OG2042" s="62"/>
      <c r="OH2042" s="62"/>
      <c r="OI2042" s="62"/>
      <c r="OJ2042" s="62"/>
      <c r="OK2042" s="62"/>
      <c r="OL2042" s="62"/>
      <c r="OM2042" s="62"/>
      <c r="ON2042" s="62"/>
      <c r="OO2042" s="62"/>
      <c r="OP2042" s="62"/>
      <c r="OQ2042" s="62"/>
      <c r="OR2042" s="62"/>
      <c r="OS2042" s="62"/>
      <c r="OT2042" s="62"/>
      <c r="OU2042" s="62"/>
      <c r="OV2042" s="62"/>
      <c r="OW2042" s="62"/>
      <c r="OX2042" s="62"/>
      <c r="OY2042" s="62"/>
      <c r="OZ2042" s="62"/>
      <c r="PA2042" s="62"/>
      <c r="PB2042" s="62"/>
      <c r="PC2042" s="62"/>
      <c r="PD2042" s="62"/>
      <c r="PE2042" s="62"/>
      <c r="PF2042" s="62"/>
      <c r="PG2042" s="62"/>
      <c r="PH2042" s="62"/>
      <c r="PI2042" s="62"/>
      <c r="PJ2042" s="62"/>
      <c r="PK2042" s="62"/>
      <c r="PL2042" s="62"/>
      <c r="PM2042" s="62"/>
      <c r="PN2042" s="62"/>
      <c r="PO2042" s="62"/>
      <c r="PP2042" s="62"/>
      <c r="PQ2042" s="62"/>
      <c r="PR2042" s="62"/>
      <c r="PS2042" s="62"/>
      <c r="PT2042" s="62"/>
      <c r="PU2042" s="62"/>
      <c r="PV2042" s="62"/>
      <c r="PW2042" s="62"/>
      <c r="PX2042" s="62"/>
      <c r="PY2042" s="62"/>
      <c r="PZ2042" s="62"/>
      <c r="QA2042" s="62"/>
      <c r="QB2042" s="62"/>
      <c r="QC2042" s="62"/>
      <c r="QD2042" s="62"/>
      <c r="QE2042" s="62"/>
      <c r="QF2042" s="62"/>
      <c r="QG2042" s="62"/>
      <c r="QH2042" s="62"/>
      <c r="QI2042" s="62"/>
      <c r="QJ2042" s="62"/>
      <c r="QK2042" s="62"/>
      <c r="QL2042" s="62"/>
      <c r="QM2042" s="62"/>
      <c r="QN2042" s="62"/>
      <c r="QO2042" s="62"/>
      <c r="QP2042" s="62"/>
      <c r="QQ2042" s="62"/>
      <c r="QR2042" s="62"/>
      <c r="QS2042" s="62"/>
      <c r="QT2042" s="62"/>
      <c r="QU2042" s="62"/>
      <c r="QV2042" s="62"/>
      <c r="QW2042" s="62"/>
      <c r="QX2042" s="62"/>
      <c r="QY2042" s="62"/>
      <c r="QZ2042" s="62"/>
      <c r="RA2042" s="62"/>
      <c r="RB2042" s="62"/>
      <c r="RC2042" s="62"/>
      <c r="RD2042" s="62"/>
      <c r="RE2042" s="62"/>
      <c r="RF2042" s="62"/>
      <c r="RG2042" s="62"/>
      <c r="RH2042" s="62"/>
      <c r="RI2042" s="62"/>
      <c r="RJ2042" s="62"/>
      <c r="RK2042" s="62"/>
      <c r="RL2042" s="62"/>
      <c r="RM2042" s="62"/>
      <c r="RN2042" s="62"/>
      <c r="RO2042" s="62"/>
      <c r="RP2042" s="62"/>
      <c r="RQ2042" s="62"/>
      <c r="RR2042" s="62"/>
      <c r="RS2042" s="62"/>
      <c r="RT2042" s="62"/>
      <c r="RU2042" s="62"/>
      <c r="RV2042" s="62"/>
      <c r="RW2042" s="62"/>
      <c r="RX2042" s="62"/>
      <c r="RY2042" s="62"/>
      <c r="RZ2042" s="62"/>
      <c r="SA2042" s="62"/>
      <c r="SB2042" s="62"/>
      <c r="SC2042" s="62"/>
      <c r="SD2042" s="62"/>
      <c r="SE2042" s="62"/>
      <c r="SF2042" s="62"/>
      <c r="SG2042" s="62"/>
      <c r="SH2042" s="62"/>
      <c r="SI2042" s="62"/>
      <c r="SJ2042" s="62"/>
      <c r="SK2042" s="62"/>
      <c r="SL2042" s="62"/>
      <c r="SM2042" s="62"/>
      <c r="SN2042" s="62"/>
      <c r="SO2042" s="62"/>
      <c r="SP2042" s="62"/>
      <c r="SQ2042" s="62"/>
      <c r="SR2042" s="62"/>
      <c r="SS2042" s="62"/>
      <c r="ST2042" s="62"/>
      <c r="SU2042" s="62"/>
      <c r="SV2042" s="62"/>
      <c r="SW2042" s="62"/>
      <c r="SX2042" s="62"/>
      <c r="SY2042" s="62"/>
      <c r="SZ2042" s="62"/>
      <c r="TA2042" s="62"/>
      <c r="TB2042" s="62"/>
      <c r="TC2042" s="62"/>
      <c r="TD2042" s="62"/>
      <c r="TE2042" s="62"/>
      <c r="TF2042" s="62"/>
      <c r="TG2042" s="62"/>
      <c r="TH2042" s="62"/>
      <c r="TI2042" s="62"/>
      <c r="TJ2042" s="62"/>
      <c r="TK2042" s="62"/>
      <c r="TL2042" s="62"/>
      <c r="TM2042" s="62"/>
      <c r="TN2042" s="62"/>
      <c r="TO2042" s="62"/>
      <c r="TP2042" s="62"/>
      <c r="TQ2042" s="62"/>
      <c r="TR2042" s="62"/>
      <c r="TS2042" s="62"/>
      <c r="TT2042" s="62"/>
      <c r="TU2042" s="62"/>
      <c r="TV2042" s="62"/>
      <c r="TW2042" s="62"/>
      <c r="TX2042" s="62"/>
      <c r="TY2042" s="62"/>
    </row>
    <row r="2043" spans="5:545" x14ac:dyDescent="0.2">
      <c r="E2043" s="2"/>
      <c r="G2043" s="2"/>
      <c r="H2043" s="2"/>
      <c r="I2043" s="2"/>
      <c r="J2043" s="2"/>
      <c r="K2043" s="2"/>
      <c r="L2043" s="2"/>
      <c r="M2043" s="2"/>
      <c r="N2043" s="2"/>
      <c r="LF2043" s="62"/>
      <c r="LG2043" s="62"/>
      <c r="LH2043" s="62"/>
      <c r="LI2043" s="62"/>
      <c r="LJ2043" s="62"/>
      <c r="LK2043" s="62"/>
      <c r="LL2043" s="62"/>
      <c r="LM2043" s="62"/>
      <c r="LN2043" s="62"/>
      <c r="LO2043" s="62"/>
      <c r="LP2043" s="62"/>
      <c r="LQ2043" s="62"/>
      <c r="LR2043" s="62"/>
      <c r="LS2043" s="62"/>
      <c r="LT2043" s="62"/>
      <c r="LU2043" s="62"/>
      <c r="LV2043" s="62"/>
      <c r="LW2043" s="62"/>
      <c r="LX2043" s="62"/>
      <c r="LY2043" s="62"/>
      <c r="LZ2043" s="62"/>
      <c r="MA2043" s="62"/>
      <c r="MB2043" s="62"/>
      <c r="MC2043" s="62"/>
      <c r="MD2043" s="62"/>
      <c r="ME2043" s="62"/>
      <c r="MF2043" s="62"/>
      <c r="MG2043" s="62"/>
      <c r="MH2043" s="62"/>
      <c r="MI2043" s="62"/>
      <c r="MJ2043" s="62"/>
      <c r="MK2043" s="62"/>
      <c r="ML2043" s="62"/>
      <c r="MM2043" s="62"/>
      <c r="MN2043" s="62"/>
      <c r="MO2043" s="62"/>
      <c r="MP2043" s="62"/>
      <c r="MQ2043" s="62"/>
      <c r="MR2043" s="62"/>
      <c r="MS2043" s="62"/>
      <c r="MT2043" s="62"/>
      <c r="MU2043" s="62"/>
      <c r="MV2043" s="62"/>
      <c r="MW2043" s="62"/>
      <c r="MX2043" s="62"/>
      <c r="MY2043" s="62"/>
      <c r="MZ2043" s="62"/>
      <c r="NA2043" s="62"/>
      <c r="NB2043" s="62"/>
      <c r="NC2043" s="62"/>
      <c r="ND2043" s="62"/>
      <c r="NE2043" s="62"/>
      <c r="NF2043" s="62"/>
      <c r="NG2043" s="62"/>
      <c r="NH2043" s="62"/>
      <c r="NI2043" s="62"/>
      <c r="NJ2043" s="62"/>
      <c r="NK2043" s="62"/>
      <c r="NL2043" s="62"/>
      <c r="NM2043" s="62"/>
      <c r="NN2043" s="62"/>
      <c r="NO2043" s="62"/>
      <c r="NP2043" s="62"/>
      <c r="NQ2043" s="62"/>
      <c r="NR2043" s="62"/>
      <c r="NS2043" s="62"/>
      <c r="NT2043" s="62"/>
      <c r="NU2043" s="62"/>
      <c r="NV2043" s="62"/>
      <c r="NW2043" s="62"/>
      <c r="NX2043" s="62"/>
      <c r="NY2043" s="62"/>
      <c r="NZ2043" s="62"/>
      <c r="OA2043" s="62"/>
      <c r="OB2043" s="62"/>
      <c r="OC2043" s="62"/>
      <c r="OD2043" s="62"/>
      <c r="OE2043" s="62"/>
      <c r="OF2043" s="62"/>
      <c r="OG2043" s="62"/>
      <c r="OH2043" s="62"/>
      <c r="OI2043" s="62"/>
      <c r="OJ2043" s="62"/>
      <c r="OK2043" s="62"/>
      <c r="OL2043" s="62"/>
      <c r="OM2043" s="62"/>
      <c r="ON2043" s="62"/>
      <c r="OO2043" s="62"/>
      <c r="OP2043" s="62"/>
      <c r="OQ2043" s="62"/>
      <c r="OR2043" s="62"/>
      <c r="OS2043" s="62"/>
      <c r="OT2043" s="62"/>
      <c r="OU2043" s="62"/>
      <c r="OV2043" s="62"/>
      <c r="OW2043" s="62"/>
      <c r="OX2043" s="62"/>
      <c r="OY2043" s="62"/>
      <c r="OZ2043" s="62"/>
      <c r="PA2043" s="62"/>
      <c r="PB2043" s="62"/>
      <c r="PC2043" s="62"/>
      <c r="PD2043" s="62"/>
      <c r="PE2043" s="62"/>
      <c r="PF2043" s="62"/>
      <c r="PG2043" s="62"/>
      <c r="PH2043" s="62"/>
      <c r="PI2043" s="62"/>
      <c r="PJ2043" s="62"/>
      <c r="PK2043" s="62"/>
      <c r="PL2043" s="62"/>
      <c r="PM2043" s="62"/>
      <c r="PN2043" s="62"/>
      <c r="PO2043" s="62"/>
      <c r="PP2043" s="62"/>
      <c r="PQ2043" s="62"/>
      <c r="PR2043" s="62"/>
      <c r="PS2043" s="62"/>
      <c r="PT2043" s="62"/>
      <c r="PU2043" s="62"/>
      <c r="PV2043" s="62"/>
      <c r="PW2043" s="62"/>
      <c r="PX2043" s="62"/>
      <c r="PY2043" s="62"/>
      <c r="PZ2043" s="62"/>
      <c r="QA2043" s="62"/>
      <c r="QB2043" s="62"/>
      <c r="QC2043" s="62"/>
      <c r="QD2043" s="62"/>
      <c r="QE2043" s="62"/>
      <c r="QF2043" s="62"/>
      <c r="QG2043" s="62"/>
      <c r="QH2043" s="62"/>
      <c r="QI2043" s="62"/>
      <c r="QJ2043" s="62"/>
      <c r="QK2043" s="62"/>
      <c r="QL2043" s="62"/>
      <c r="QM2043" s="62"/>
      <c r="QN2043" s="62"/>
      <c r="QO2043" s="62"/>
      <c r="QP2043" s="62"/>
      <c r="QQ2043" s="62"/>
      <c r="QR2043" s="62"/>
      <c r="QS2043" s="62"/>
      <c r="QT2043" s="62"/>
      <c r="QU2043" s="62"/>
      <c r="QV2043" s="62"/>
      <c r="QW2043" s="62"/>
      <c r="QX2043" s="62"/>
      <c r="QY2043" s="62"/>
      <c r="QZ2043" s="62"/>
      <c r="RA2043" s="62"/>
      <c r="RB2043" s="62"/>
      <c r="RC2043" s="62"/>
      <c r="RD2043" s="62"/>
      <c r="RE2043" s="62"/>
      <c r="RF2043" s="62"/>
      <c r="RG2043" s="62"/>
      <c r="RH2043" s="62"/>
      <c r="RI2043" s="62"/>
      <c r="RJ2043" s="62"/>
      <c r="RK2043" s="62"/>
      <c r="RL2043" s="62"/>
      <c r="RM2043" s="62"/>
      <c r="RN2043" s="62"/>
      <c r="RO2043" s="62"/>
      <c r="RP2043" s="62"/>
      <c r="RQ2043" s="62"/>
      <c r="RR2043" s="62"/>
      <c r="RS2043" s="62"/>
      <c r="RT2043" s="62"/>
      <c r="RU2043" s="62"/>
      <c r="RV2043" s="62"/>
      <c r="RW2043" s="62"/>
      <c r="RX2043" s="62"/>
      <c r="RY2043" s="62"/>
      <c r="RZ2043" s="62"/>
      <c r="SA2043" s="62"/>
      <c r="SB2043" s="62"/>
      <c r="SC2043" s="62"/>
      <c r="SD2043" s="62"/>
      <c r="SE2043" s="62"/>
      <c r="SF2043" s="62"/>
      <c r="SG2043" s="62"/>
      <c r="SH2043" s="62"/>
      <c r="SI2043" s="62"/>
      <c r="SJ2043" s="62"/>
      <c r="SK2043" s="62"/>
      <c r="SL2043" s="62"/>
      <c r="SM2043" s="62"/>
      <c r="SN2043" s="62"/>
      <c r="SO2043" s="62"/>
      <c r="SP2043" s="62"/>
      <c r="SQ2043" s="62"/>
      <c r="SR2043" s="62"/>
      <c r="SS2043" s="62"/>
      <c r="ST2043" s="62"/>
      <c r="SU2043" s="62"/>
      <c r="SV2043" s="62"/>
      <c r="SW2043" s="62"/>
      <c r="SX2043" s="62"/>
      <c r="SY2043" s="62"/>
      <c r="SZ2043" s="62"/>
      <c r="TA2043" s="62"/>
      <c r="TB2043" s="62"/>
      <c r="TC2043" s="62"/>
      <c r="TD2043" s="62"/>
      <c r="TE2043" s="62"/>
      <c r="TF2043" s="62"/>
      <c r="TG2043" s="62"/>
      <c r="TH2043" s="62"/>
      <c r="TI2043" s="62"/>
      <c r="TJ2043" s="62"/>
      <c r="TK2043" s="62"/>
      <c r="TL2043" s="62"/>
      <c r="TM2043" s="62"/>
      <c r="TN2043" s="62"/>
      <c r="TO2043" s="62"/>
      <c r="TP2043" s="62"/>
      <c r="TQ2043" s="62"/>
      <c r="TR2043" s="62"/>
      <c r="TS2043" s="62"/>
      <c r="TT2043" s="62"/>
      <c r="TU2043" s="62"/>
      <c r="TV2043" s="62"/>
      <c r="TW2043" s="62"/>
      <c r="TX2043" s="62"/>
      <c r="TY2043" s="62"/>
    </row>
    <row r="2044" spans="5:545" x14ac:dyDescent="0.2">
      <c r="E2044" s="2"/>
      <c r="G2044" s="2"/>
      <c r="H2044" s="2"/>
      <c r="I2044" s="2"/>
      <c r="J2044" s="2"/>
      <c r="K2044" s="2"/>
      <c r="L2044" s="2"/>
      <c r="M2044" s="2"/>
      <c r="N2044" s="2"/>
      <c r="LF2044" s="62"/>
      <c r="LG2044" s="62"/>
      <c r="LH2044" s="62"/>
      <c r="LI2044" s="62"/>
      <c r="LJ2044" s="62"/>
      <c r="LK2044" s="62"/>
      <c r="LL2044" s="62"/>
      <c r="LM2044" s="62"/>
      <c r="LN2044" s="62"/>
      <c r="LO2044" s="62"/>
      <c r="LP2044" s="62"/>
      <c r="LQ2044" s="62"/>
      <c r="LR2044" s="62"/>
      <c r="LS2044" s="62"/>
      <c r="LT2044" s="62"/>
      <c r="LU2044" s="62"/>
      <c r="LV2044" s="62"/>
      <c r="LW2044" s="62"/>
      <c r="LX2044" s="62"/>
      <c r="LY2044" s="62"/>
      <c r="LZ2044" s="62"/>
      <c r="MA2044" s="62"/>
      <c r="MB2044" s="62"/>
      <c r="MC2044" s="62"/>
      <c r="MD2044" s="62"/>
      <c r="ME2044" s="62"/>
      <c r="MF2044" s="62"/>
      <c r="MG2044" s="62"/>
      <c r="MH2044" s="62"/>
      <c r="MI2044" s="62"/>
      <c r="MJ2044" s="62"/>
      <c r="MK2044" s="62"/>
      <c r="ML2044" s="62"/>
      <c r="MM2044" s="62"/>
      <c r="MN2044" s="62"/>
      <c r="MO2044" s="62"/>
      <c r="MP2044" s="62"/>
      <c r="MQ2044" s="62"/>
      <c r="MR2044" s="62"/>
      <c r="MS2044" s="62"/>
      <c r="MT2044" s="62"/>
      <c r="MU2044" s="62"/>
      <c r="MV2044" s="62"/>
      <c r="MW2044" s="62"/>
      <c r="MX2044" s="62"/>
      <c r="MY2044" s="62"/>
      <c r="MZ2044" s="62"/>
      <c r="NA2044" s="62"/>
      <c r="NB2044" s="62"/>
      <c r="NC2044" s="62"/>
      <c r="ND2044" s="62"/>
      <c r="NE2044" s="62"/>
      <c r="NF2044" s="62"/>
      <c r="NG2044" s="62"/>
      <c r="NH2044" s="62"/>
      <c r="NI2044" s="62"/>
      <c r="NJ2044" s="62"/>
      <c r="NK2044" s="62"/>
      <c r="NL2044" s="62"/>
      <c r="NM2044" s="62"/>
      <c r="NN2044" s="62"/>
      <c r="NO2044" s="62"/>
      <c r="NP2044" s="62"/>
      <c r="NQ2044" s="62"/>
      <c r="NR2044" s="62"/>
      <c r="NS2044" s="62"/>
      <c r="NT2044" s="62"/>
      <c r="NU2044" s="62"/>
      <c r="NV2044" s="62"/>
      <c r="NW2044" s="62"/>
      <c r="NX2044" s="62"/>
      <c r="NY2044" s="62"/>
      <c r="NZ2044" s="62"/>
      <c r="OA2044" s="62"/>
      <c r="OB2044" s="62"/>
      <c r="OC2044" s="62"/>
      <c r="OD2044" s="62"/>
      <c r="OE2044" s="62"/>
      <c r="OF2044" s="62"/>
      <c r="OG2044" s="62"/>
      <c r="OH2044" s="62"/>
      <c r="OI2044" s="62"/>
      <c r="OJ2044" s="62"/>
      <c r="OK2044" s="62"/>
      <c r="OL2044" s="62"/>
      <c r="OM2044" s="62"/>
      <c r="ON2044" s="62"/>
      <c r="OO2044" s="62"/>
      <c r="OP2044" s="62"/>
      <c r="OQ2044" s="62"/>
      <c r="OR2044" s="62"/>
      <c r="OS2044" s="62"/>
      <c r="OT2044" s="62"/>
      <c r="OU2044" s="62"/>
      <c r="OV2044" s="62"/>
      <c r="OW2044" s="62"/>
      <c r="OX2044" s="62"/>
      <c r="OY2044" s="62"/>
      <c r="OZ2044" s="62"/>
      <c r="PA2044" s="62"/>
      <c r="PB2044" s="62"/>
      <c r="PC2044" s="62"/>
      <c r="PD2044" s="62"/>
      <c r="PE2044" s="62"/>
      <c r="PF2044" s="62"/>
      <c r="PG2044" s="62"/>
      <c r="PH2044" s="62"/>
      <c r="PI2044" s="62"/>
      <c r="PJ2044" s="62"/>
      <c r="PK2044" s="62"/>
      <c r="PL2044" s="62"/>
      <c r="PM2044" s="62"/>
      <c r="PN2044" s="62"/>
      <c r="PO2044" s="62"/>
      <c r="PP2044" s="62"/>
      <c r="PQ2044" s="62"/>
      <c r="PR2044" s="62"/>
      <c r="PS2044" s="62"/>
      <c r="PT2044" s="62"/>
      <c r="PU2044" s="62"/>
      <c r="PV2044" s="62"/>
      <c r="PW2044" s="62"/>
      <c r="PX2044" s="62"/>
      <c r="PY2044" s="62"/>
      <c r="PZ2044" s="62"/>
      <c r="QA2044" s="62"/>
      <c r="QB2044" s="62"/>
      <c r="QC2044" s="62"/>
      <c r="QD2044" s="62"/>
      <c r="QE2044" s="62"/>
      <c r="QF2044" s="62"/>
      <c r="QG2044" s="62"/>
      <c r="QH2044" s="62"/>
      <c r="QI2044" s="62"/>
      <c r="QJ2044" s="62"/>
      <c r="QK2044" s="62"/>
      <c r="QL2044" s="62"/>
      <c r="QM2044" s="62"/>
      <c r="QN2044" s="62"/>
      <c r="QO2044" s="62"/>
      <c r="QP2044" s="62"/>
      <c r="QQ2044" s="62"/>
      <c r="QR2044" s="62"/>
      <c r="QS2044" s="62"/>
      <c r="QT2044" s="62"/>
      <c r="QU2044" s="62"/>
      <c r="QV2044" s="62"/>
      <c r="QW2044" s="62"/>
      <c r="QX2044" s="62"/>
      <c r="QY2044" s="62"/>
      <c r="QZ2044" s="62"/>
      <c r="RA2044" s="62"/>
      <c r="RB2044" s="62"/>
      <c r="RC2044" s="62"/>
      <c r="RD2044" s="62"/>
      <c r="RE2044" s="62"/>
      <c r="RF2044" s="62"/>
      <c r="RG2044" s="62"/>
      <c r="RH2044" s="62"/>
      <c r="RI2044" s="62"/>
      <c r="RJ2044" s="62"/>
      <c r="RK2044" s="62"/>
      <c r="RL2044" s="62"/>
      <c r="RM2044" s="62"/>
      <c r="RN2044" s="62"/>
      <c r="RO2044" s="62"/>
      <c r="RP2044" s="62"/>
      <c r="RQ2044" s="62"/>
      <c r="RR2044" s="62"/>
      <c r="RS2044" s="62"/>
      <c r="RT2044" s="62"/>
      <c r="RU2044" s="62"/>
      <c r="RV2044" s="62"/>
      <c r="RW2044" s="62"/>
      <c r="RX2044" s="62"/>
      <c r="RY2044" s="62"/>
      <c r="RZ2044" s="62"/>
      <c r="SA2044" s="62"/>
      <c r="SB2044" s="62"/>
      <c r="SC2044" s="62"/>
      <c r="SD2044" s="62"/>
      <c r="SE2044" s="62"/>
      <c r="SF2044" s="62"/>
      <c r="SG2044" s="62"/>
      <c r="SH2044" s="62"/>
      <c r="SI2044" s="62"/>
      <c r="SJ2044" s="62"/>
      <c r="SK2044" s="62"/>
      <c r="SL2044" s="62"/>
      <c r="SM2044" s="62"/>
      <c r="SN2044" s="62"/>
      <c r="SO2044" s="62"/>
      <c r="SP2044" s="62"/>
      <c r="SQ2044" s="62"/>
      <c r="SR2044" s="62"/>
      <c r="SS2044" s="62"/>
      <c r="ST2044" s="62"/>
      <c r="SU2044" s="62"/>
      <c r="SV2044" s="62"/>
      <c r="SW2044" s="62"/>
      <c r="SX2044" s="62"/>
      <c r="SY2044" s="62"/>
      <c r="SZ2044" s="62"/>
      <c r="TA2044" s="62"/>
      <c r="TB2044" s="62"/>
      <c r="TC2044" s="62"/>
      <c r="TD2044" s="62"/>
      <c r="TE2044" s="62"/>
      <c r="TF2044" s="62"/>
      <c r="TG2044" s="62"/>
      <c r="TH2044" s="62"/>
      <c r="TI2044" s="62"/>
      <c r="TJ2044" s="62"/>
      <c r="TK2044" s="62"/>
      <c r="TL2044" s="62"/>
      <c r="TM2044" s="62"/>
      <c r="TN2044" s="62"/>
      <c r="TO2044" s="62"/>
      <c r="TP2044" s="62"/>
      <c r="TQ2044" s="62"/>
      <c r="TR2044" s="62"/>
      <c r="TS2044" s="62"/>
      <c r="TT2044" s="62"/>
      <c r="TU2044" s="62"/>
      <c r="TV2044" s="62"/>
      <c r="TW2044" s="62"/>
      <c r="TX2044" s="62"/>
      <c r="TY2044" s="62"/>
    </row>
    <row r="2045" spans="5:545" x14ac:dyDescent="0.2">
      <c r="E2045" s="2"/>
      <c r="G2045" s="2"/>
      <c r="H2045" s="2"/>
      <c r="I2045" s="2"/>
      <c r="J2045" s="2"/>
      <c r="K2045" s="2"/>
      <c r="L2045" s="2"/>
      <c r="M2045" s="2"/>
      <c r="N2045" s="2"/>
      <c r="LF2045" s="62"/>
      <c r="LG2045" s="62"/>
      <c r="LH2045" s="62"/>
      <c r="LI2045" s="62"/>
      <c r="LJ2045" s="62"/>
      <c r="LK2045" s="62"/>
      <c r="LL2045" s="62"/>
      <c r="LM2045" s="62"/>
      <c r="LN2045" s="62"/>
      <c r="LO2045" s="62"/>
      <c r="LP2045" s="62"/>
      <c r="LQ2045" s="62"/>
      <c r="LR2045" s="62"/>
      <c r="LS2045" s="62"/>
      <c r="LT2045" s="62"/>
      <c r="LU2045" s="62"/>
      <c r="LV2045" s="62"/>
      <c r="LW2045" s="62"/>
      <c r="LX2045" s="62"/>
      <c r="LY2045" s="62"/>
      <c r="LZ2045" s="62"/>
      <c r="MA2045" s="62"/>
      <c r="MB2045" s="62"/>
      <c r="MC2045" s="62"/>
      <c r="MD2045" s="62"/>
      <c r="ME2045" s="62"/>
      <c r="MF2045" s="62"/>
      <c r="MG2045" s="62"/>
      <c r="MH2045" s="62"/>
      <c r="MI2045" s="62"/>
      <c r="MJ2045" s="62"/>
      <c r="MK2045" s="62"/>
      <c r="ML2045" s="62"/>
      <c r="MM2045" s="62"/>
      <c r="MN2045" s="62"/>
      <c r="MO2045" s="62"/>
      <c r="MP2045" s="62"/>
      <c r="MQ2045" s="62"/>
      <c r="MR2045" s="62"/>
      <c r="MS2045" s="62"/>
      <c r="MT2045" s="62"/>
      <c r="MU2045" s="62"/>
      <c r="MV2045" s="62"/>
      <c r="MW2045" s="62"/>
      <c r="MX2045" s="62"/>
      <c r="MY2045" s="62"/>
      <c r="MZ2045" s="62"/>
      <c r="NA2045" s="62"/>
      <c r="NB2045" s="62"/>
      <c r="NC2045" s="62"/>
      <c r="ND2045" s="62"/>
      <c r="NE2045" s="62"/>
      <c r="NF2045" s="62"/>
      <c r="NG2045" s="62"/>
      <c r="NH2045" s="62"/>
      <c r="NI2045" s="62"/>
      <c r="NJ2045" s="62"/>
      <c r="NK2045" s="62"/>
      <c r="NL2045" s="62"/>
      <c r="NM2045" s="62"/>
      <c r="NN2045" s="62"/>
      <c r="NO2045" s="62"/>
      <c r="NP2045" s="62"/>
      <c r="NQ2045" s="62"/>
      <c r="NR2045" s="62"/>
      <c r="NS2045" s="62"/>
      <c r="NT2045" s="62"/>
      <c r="NU2045" s="62"/>
      <c r="NV2045" s="62"/>
      <c r="NW2045" s="62"/>
      <c r="NX2045" s="62"/>
      <c r="NY2045" s="62"/>
      <c r="NZ2045" s="62"/>
      <c r="OA2045" s="62"/>
      <c r="OB2045" s="62"/>
      <c r="OC2045" s="62"/>
      <c r="OD2045" s="62"/>
      <c r="OE2045" s="62"/>
      <c r="OF2045" s="62"/>
      <c r="OG2045" s="62"/>
      <c r="OH2045" s="62"/>
      <c r="OI2045" s="62"/>
      <c r="OJ2045" s="62"/>
      <c r="OK2045" s="62"/>
      <c r="OL2045" s="62"/>
      <c r="OM2045" s="62"/>
      <c r="ON2045" s="62"/>
      <c r="OO2045" s="62"/>
      <c r="OP2045" s="62"/>
      <c r="OQ2045" s="62"/>
      <c r="OR2045" s="62"/>
      <c r="OS2045" s="62"/>
      <c r="OT2045" s="62"/>
      <c r="OU2045" s="62"/>
      <c r="OV2045" s="62"/>
      <c r="OW2045" s="62"/>
      <c r="OX2045" s="62"/>
      <c r="OY2045" s="62"/>
      <c r="OZ2045" s="62"/>
      <c r="PA2045" s="62"/>
      <c r="PB2045" s="62"/>
      <c r="PC2045" s="62"/>
      <c r="PD2045" s="62"/>
      <c r="PE2045" s="62"/>
      <c r="PF2045" s="62"/>
      <c r="PG2045" s="62"/>
      <c r="PH2045" s="62"/>
      <c r="PI2045" s="62"/>
      <c r="PJ2045" s="62"/>
      <c r="PK2045" s="62"/>
      <c r="PL2045" s="62"/>
      <c r="PM2045" s="62"/>
      <c r="PN2045" s="62"/>
      <c r="PO2045" s="62"/>
      <c r="PP2045" s="62"/>
      <c r="PQ2045" s="62"/>
      <c r="PR2045" s="62"/>
      <c r="PS2045" s="62"/>
      <c r="PT2045" s="62"/>
      <c r="PU2045" s="62"/>
      <c r="PV2045" s="62"/>
      <c r="PW2045" s="62"/>
      <c r="PX2045" s="62"/>
      <c r="PY2045" s="62"/>
      <c r="PZ2045" s="62"/>
      <c r="QA2045" s="62"/>
      <c r="QB2045" s="62"/>
      <c r="QC2045" s="62"/>
      <c r="QD2045" s="62"/>
      <c r="QE2045" s="62"/>
      <c r="QF2045" s="62"/>
      <c r="QG2045" s="62"/>
      <c r="QH2045" s="62"/>
      <c r="QI2045" s="62"/>
      <c r="QJ2045" s="62"/>
      <c r="QK2045" s="62"/>
      <c r="QL2045" s="62"/>
      <c r="QM2045" s="62"/>
      <c r="QN2045" s="62"/>
      <c r="QO2045" s="62"/>
      <c r="QP2045" s="62"/>
      <c r="QQ2045" s="62"/>
      <c r="QR2045" s="62"/>
      <c r="QS2045" s="62"/>
      <c r="QT2045" s="62"/>
      <c r="QU2045" s="62"/>
      <c r="QV2045" s="62"/>
      <c r="QW2045" s="62"/>
      <c r="QX2045" s="62"/>
      <c r="QY2045" s="62"/>
      <c r="QZ2045" s="62"/>
      <c r="RA2045" s="62"/>
      <c r="RB2045" s="62"/>
      <c r="RC2045" s="62"/>
      <c r="RD2045" s="62"/>
      <c r="RE2045" s="62"/>
      <c r="RF2045" s="62"/>
      <c r="RG2045" s="62"/>
      <c r="RH2045" s="62"/>
      <c r="RI2045" s="62"/>
      <c r="RJ2045" s="62"/>
      <c r="RK2045" s="62"/>
      <c r="RL2045" s="62"/>
      <c r="RM2045" s="62"/>
      <c r="RN2045" s="62"/>
      <c r="RO2045" s="62"/>
      <c r="RP2045" s="62"/>
      <c r="RQ2045" s="62"/>
      <c r="RR2045" s="62"/>
      <c r="RS2045" s="62"/>
      <c r="RT2045" s="62"/>
      <c r="RU2045" s="62"/>
      <c r="RV2045" s="62"/>
      <c r="RW2045" s="62"/>
      <c r="RX2045" s="62"/>
      <c r="RY2045" s="62"/>
      <c r="RZ2045" s="62"/>
      <c r="SA2045" s="62"/>
      <c r="SB2045" s="62"/>
      <c r="SC2045" s="62"/>
      <c r="SD2045" s="62"/>
      <c r="SE2045" s="62"/>
      <c r="SF2045" s="62"/>
      <c r="SG2045" s="62"/>
      <c r="SH2045" s="62"/>
      <c r="SI2045" s="62"/>
      <c r="SJ2045" s="62"/>
      <c r="SK2045" s="62"/>
      <c r="SL2045" s="62"/>
      <c r="SM2045" s="62"/>
      <c r="SN2045" s="62"/>
      <c r="SO2045" s="62"/>
      <c r="SP2045" s="62"/>
      <c r="SQ2045" s="62"/>
      <c r="SR2045" s="62"/>
      <c r="SS2045" s="62"/>
      <c r="ST2045" s="62"/>
      <c r="SU2045" s="62"/>
      <c r="SV2045" s="62"/>
      <c r="SW2045" s="62"/>
      <c r="SX2045" s="62"/>
      <c r="SY2045" s="62"/>
      <c r="SZ2045" s="62"/>
      <c r="TA2045" s="62"/>
      <c r="TB2045" s="62"/>
      <c r="TC2045" s="62"/>
      <c r="TD2045" s="62"/>
      <c r="TE2045" s="62"/>
      <c r="TF2045" s="62"/>
      <c r="TG2045" s="62"/>
      <c r="TH2045" s="62"/>
      <c r="TI2045" s="62"/>
      <c r="TJ2045" s="62"/>
      <c r="TK2045" s="62"/>
      <c r="TL2045" s="62"/>
      <c r="TM2045" s="62"/>
      <c r="TN2045" s="62"/>
      <c r="TO2045" s="62"/>
      <c r="TP2045" s="62"/>
      <c r="TQ2045" s="62"/>
      <c r="TR2045" s="62"/>
      <c r="TS2045" s="62"/>
      <c r="TT2045" s="62"/>
      <c r="TU2045" s="62"/>
      <c r="TV2045" s="62"/>
      <c r="TW2045" s="62"/>
      <c r="TX2045" s="62"/>
      <c r="TY2045" s="62"/>
    </row>
    <row r="2046" spans="5:545" x14ac:dyDescent="0.2">
      <c r="E2046" s="2"/>
      <c r="G2046" s="2"/>
      <c r="H2046" s="2"/>
      <c r="I2046" s="2"/>
      <c r="J2046" s="2"/>
      <c r="K2046" s="2"/>
      <c r="L2046" s="2"/>
      <c r="M2046" s="2"/>
      <c r="N2046" s="2"/>
      <c r="LF2046" s="62"/>
      <c r="LG2046" s="62"/>
      <c r="LH2046" s="62"/>
      <c r="LI2046" s="62"/>
      <c r="LJ2046" s="62"/>
      <c r="LK2046" s="62"/>
      <c r="LL2046" s="62"/>
      <c r="LM2046" s="62"/>
      <c r="LN2046" s="62"/>
      <c r="LO2046" s="62"/>
      <c r="LP2046" s="62"/>
      <c r="LQ2046" s="62"/>
      <c r="LR2046" s="62"/>
      <c r="LS2046" s="62"/>
      <c r="LT2046" s="62"/>
      <c r="LU2046" s="62"/>
      <c r="LV2046" s="62"/>
      <c r="LW2046" s="62"/>
      <c r="LX2046" s="62"/>
      <c r="LY2046" s="62"/>
      <c r="LZ2046" s="62"/>
      <c r="MA2046" s="62"/>
      <c r="MB2046" s="62"/>
      <c r="MC2046" s="62"/>
      <c r="MD2046" s="62"/>
      <c r="ME2046" s="62"/>
      <c r="MF2046" s="62"/>
      <c r="MG2046" s="62"/>
      <c r="MH2046" s="62"/>
      <c r="MI2046" s="62"/>
      <c r="MJ2046" s="62"/>
      <c r="MK2046" s="62"/>
      <c r="ML2046" s="62"/>
      <c r="MM2046" s="62"/>
      <c r="MN2046" s="62"/>
      <c r="MO2046" s="62"/>
      <c r="MP2046" s="62"/>
      <c r="MQ2046" s="62"/>
      <c r="MR2046" s="62"/>
      <c r="MS2046" s="62"/>
      <c r="MT2046" s="62"/>
      <c r="MU2046" s="62"/>
      <c r="MV2046" s="62"/>
      <c r="MW2046" s="62"/>
      <c r="MX2046" s="62"/>
      <c r="MY2046" s="62"/>
      <c r="MZ2046" s="62"/>
      <c r="NA2046" s="62"/>
      <c r="NB2046" s="62"/>
      <c r="NC2046" s="62"/>
      <c r="ND2046" s="62"/>
      <c r="NE2046" s="62"/>
      <c r="NF2046" s="62"/>
      <c r="NG2046" s="62"/>
      <c r="NH2046" s="62"/>
      <c r="NI2046" s="62"/>
      <c r="NJ2046" s="62"/>
      <c r="NK2046" s="62"/>
      <c r="NL2046" s="62"/>
      <c r="NM2046" s="62"/>
      <c r="NN2046" s="62"/>
      <c r="NO2046" s="62"/>
      <c r="NP2046" s="62"/>
      <c r="NQ2046" s="62"/>
      <c r="NR2046" s="62"/>
      <c r="NS2046" s="62"/>
      <c r="NT2046" s="62"/>
      <c r="NU2046" s="62"/>
      <c r="NV2046" s="62"/>
      <c r="NW2046" s="62"/>
      <c r="NX2046" s="62"/>
      <c r="NY2046" s="62"/>
      <c r="NZ2046" s="62"/>
      <c r="OA2046" s="62"/>
      <c r="OB2046" s="62"/>
      <c r="OC2046" s="62"/>
      <c r="OD2046" s="62"/>
      <c r="OE2046" s="62"/>
      <c r="OF2046" s="62"/>
      <c r="OG2046" s="62"/>
      <c r="OH2046" s="62"/>
      <c r="OI2046" s="62"/>
      <c r="OJ2046" s="62"/>
      <c r="OK2046" s="62"/>
      <c r="OL2046" s="62"/>
      <c r="OM2046" s="62"/>
      <c r="ON2046" s="62"/>
      <c r="OO2046" s="62"/>
      <c r="OP2046" s="62"/>
      <c r="OQ2046" s="62"/>
      <c r="OR2046" s="62"/>
      <c r="OS2046" s="62"/>
      <c r="OT2046" s="62"/>
      <c r="OU2046" s="62"/>
      <c r="OV2046" s="62"/>
      <c r="OW2046" s="62"/>
      <c r="OX2046" s="62"/>
      <c r="OY2046" s="62"/>
      <c r="OZ2046" s="62"/>
      <c r="PA2046" s="62"/>
      <c r="PB2046" s="62"/>
      <c r="PC2046" s="62"/>
      <c r="PD2046" s="62"/>
      <c r="PE2046" s="62"/>
      <c r="PF2046" s="62"/>
      <c r="PG2046" s="62"/>
      <c r="PH2046" s="62"/>
      <c r="PI2046" s="62"/>
      <c r="PJ2046" s="62"/>
      <c r="PK2046" s="62"/>
      <c r="PL2046" s="62"/>
      <c r="PM2046" s="62"/>
      <c r="PN2046" s="62"/>
      <c r="PO2046" s="62"/>
      <c r="PP2046" s="62"/>
      <c r="PQ2046" s="62"/>
      <c r="PR2046" s="62"/>
      <c r="PS2046" s="62"/>
      <c r="PT2046" s="62"/>
      <c r="PU2046" s="62"/>
      <c r="PV2046" s="62"/>
      <c r="PW2046" s="62"/>
      <c r="PX2046" s="62"/>
      <c r="PY2046" s="62"/>
      <c r="PZ2046" s="62"/>
      <c r="QA2046" s="62"/>
      <c r="QB2046" s="62"/>
      <c r="QC2046" s="62"/>
      <c r="QD2046" s="62"/>
      <c r="QE2046" s="62"/>
      <c r="QF2046" s="62"/>
      <c r="QG2046" s="62"/>
      <c r="QH2046" s="62"/>
      <c r="QI2046" s="62"/>
      <c r="QJ2046" s="62"/>
      <c r="QK2046" s="62"/>
      <c r="QL2046" s="62"/>
      <c r="QM2046" s="62"/>
      <c r="QN2046" s="62"/>
      <c r="QO2046" s="62"/>
      <c r="QP2046" s="62"/>
      <c r="QQ2046" s="62"/>
      <c r="QR2046" s="62"/>
      <c r="QS2046" s="62"/>
      <c r="QT2046" s="62"/>
      <c r="QU2046" s="62"/>
      <c r="QV2046" s="62"/>
      <c r="QW2046" s="62"/>
      <c r="QX2046" s="62"/>
      <c r="QY2046" s="62"/>
      <c r="QZ2046" s="62"/>
      <c r="RA2046" s="62"/>
      <c r="RB2046" s="62"/>
      <c r="RC2046" s="62"/>
      <c r="RD2046" s="62"/>
      <c r="RE2046" s="62"/>
      <c r="RF2046" s="62"/>
      <c r="RG2046" s="62"/>
      <c r="RH2046" s="62"/>
      <c r="RI2046" s="62"/>
      <c r="RJ2046" s="62"/>
      <c r="RK2046" s="62"/>
      <c r="RL2046" s="62"/>
      <c r="RM2046" s="62"/>
      <c r="RN2046" s="62"/>
      <c r="RO2046" s="62"/>
      <c r="RP2046" s="62"/>
      <c r="RQ2046" s="62"/>
      <c r="RR2046" s="62"/>
      <c r="RS2046" s="62"/>
      <c r="RT2046" s="62"/>
      <c r="RU2046" s="62"/>
      <c r="RV2046" s="62"/>
      <c r="RW2046" s="62"/>
      <c r="RX2046" s="62"/>
      <c r="RY2046" s="62"/>
      <c r="RZ2046" s="62"/>
      <c r="SA2046" s="62"/>
      <c r="SB2046" s="62"/>
      <c r="SC2046" s="62"/>
      <c r="SD2046" s="62"/>
      <c r="SE2046" s="62"/>
      <c r="SF2046" s="62"/>
      <c r="SG2046" s="62"/>
      <c r="SH2046" s="62"/>
      <c r="SI2046" s="62"/>
      <c r="SJ2046" s="62"/>
      <c r="SK2046" s="62"/>
      <c r="SL2046" s="62"/>
      <c r="SM2046" s="62"/>
      <c r="SN2046" s="62"/>
      <c r="SO2046" s="62"/>
      <c r="SP2046" s="62"/>
      <c r="SQ2046" s="62"/>
      <c r="SR2046" s="62"/>
      <c r="SS2046" s="62"/>
      <c r="ST2046" s="62"/>
      <c r="SU2046" s="62"/>
      <c r="SV2046" s="62"/>
      <c r="SW2046" s="62"/>
      <c r="SX2046" s="62"/>
      <c r="SY2046" s="62"/>
      <c r="SZ2046" s="62"/>
      <c r="TA2046" s="62"/>
      <c r="TB2046" s="62"/>
      <c r="TC2046" s="62"/>
      <c r="TD2046" s="62"/>
      <c r="TE2046" s="62"/>
      <c r="TF2046" s="62"/>
      <c r="TG2046" s="62"/>
      <c r="TH2046" s="62"/>
      <c r="TI2046" s="62"/>
      <c r="TJ2046" s="62"/>
      <c r="TK2046" s="62"/>
      <c r="TL2046" s="62"/>
      <c r="TM2046" s="62"/>
      <c r="TN2046" s="62"/>
      <c r="TO2046" s="62"/>
      <c r="TP2046" s="62"/>
      <c r="TQ2046" s="62"/>
      <c r="TR2046" s="62"/>
      <c r="TS2046" s="62"/>
      <c r="TT2046" s="62"/>
      <c r="TU2046" s="62"/>
      <c r="TV2046" s="62"/>
      <c r="TW2046" s="62"/>
      <c r="TX2046" s="62"/>
      <c r="TY2046" s="62"/>
    </row>
    <row r="2047" spans="5:545" x14ac:dyDescent="0.2">
      <c r="E2047" s="2"/>
      <c r="G2047" s="2"/>
      <c r="H2047" s="2"/>
      <c r="I2047" s="2"/>
      <c r="J2047" s="2"/>
      <c r="K2047" s="2"/>
      <c r="L2047" s="2"/>
      <c r="M2047" s="2"/>
      <c r="N2047" s="2"/>
      <c r="LF2047" s="62"/>
      <c r="LG2047" s="62"/>
      <c r="LH2047" s="62"/>
      <c r="LI2047" s="62"/>
      <c r="LJ2047" s="62"/>
      <c r="LK2047" s="62"/>
      <c r="LL2047" s="62"/>
      <c r="LM2047" s="62"/>
      <c r="LN2047" s="62"/>
      <c r="LO2047" s="62"/>
      <c r="LP2047" s="62"/>
      <c r="LQ2047" s="62"/>
      <c r="LR2047" s="62"/>
      <c r="LS2047" s="62"/>
      <c r="LT2047" s="62"/>
      <c r="LU2047" s="62"/>
      <c r="LV2047" s="62"/>
      <c r="LW2047" s="62"/>
      <c r="LX2047" s="62"/>
      <c r="LY2047" s="62"/>
      <c r="LZ2047" s="62"/>
      <c r="MA2047" s="62"/>
      <c r="MB2047" s="62"/>
      <c r="MC2047" s="62"/>
      <c r="MD2047" s="62"/>
      <c r="ME2047" s="62"/>
      <c r="MF2047" s="62"/>
      <c r="MG2047" s="62"/>
      <c r="MH2047" s="62"/>
      <c r="MI2047" s="62"/>
      <c r="MJ2047" s="62"/>
      <c r="MK2047" s="62"/>
      <c r="ML2047" s="62"/>
      <c r="MM2047" s="62"/>
      <c r="MN2047" s="62"/>
      <c r="MO2047" s="62"/>
      <c r="MP2047" s="62"/>
      <c r="MQ2047" s="62"/>
      <c r="MR2047" s="62"/>
      <c r="MS2047" s="62"/>
      <c r="MT2047" s="62"/>
      <c r="MU2047" s="62"/>
      <c r="MV2047" s="62"/>
      <c r="MW2047" s="62"/>
      <c r="MX2047" s="62"/>
      <c r="MY2047" s="62"/>
      <c r="MZ2047" s="62"/>
      <c r="NA2047" s="62"/>
      <c r="NB2047" s="62"/>
      <c r="NC2047" s="62"/>
      <c r="ND2047" s="62"/>
      <c r="NE2047" s="62"/>
      <c r="NF2047" s="62"/>
      <c r="NG2047" s="62"/>
      <c r="NH2047" s="62"/>
      <c r="NI2047" s="62"/>
      <c r="NJ2047" s="62"/>
      <c r="NK2047" s="62"/>
      <c r="NL2047" s="62"/>
      <c r="NM2047" s="62"/>
      <c r="NN2047" s="62"/>
      <c r="NO2047" s="62"/>
      <c r="NP2047" s="62"/>
      <c r="NQ2047" s="62"/>
      <c r="NR2047" s="62"/>
      <c r="NS2047" s="62"/>
      <c r="NT2047" s="62"/>
      <c r="NU2047" s="62"/>
      <c r="NV2047" s="62"/>
      <c r="NW2047" s="62"/>
      <c r="NX2047" s="62"/>
      <c r="NY2047" s="62"/>
      <c r="NZ2047" s="62"/>
      <c r="OA2047" s="62"/>
      <c r="OB2047" s="62"/>
      <c r="OC2047" s="62"/>
      <c r="OD2047" s="62"/>
      <c r="OE2047" s="62"/>
      <c r="OF2047" s="62"/>
      <c r="OG2047" s="62"/>
      <c r="OH2047" s="62"/>
      <c r="OI2047" s="62"/>
      <c r="OJ2047" s="62"/>
      <c r="OK2047" s="62"/>
      <c r="OL2047" s="62"/>
      <c r="OM2047" s="62"/>
      <c r="ON2047" s="62"/>
      <c r="OO2047" s="62"/>
      <c r="OP2047" s="62"/>
      <c r="OQ2047" s="62"/>
      <c r="OR2047" s="62"/>
      <c r="OS2047" s="62"/>
      <c r="OT2047" s="62"/>
      <c r="OU2047" s="62"/>
      <c r="OV2047" s="62"/>
      <c r="OW2047" s="62"/>
      <c r="OX2047" s="62"/>
      <c r="OY2047" s="62"/>
      <c r="OZ2047" s="62"/>
      <c r="PA2047" s="62"/>
      <c r="PB2047" s="62"/>
      <c r="PC2047" s="62"/>
      <c r="PD2047" s="62"/>
      <c r="PE2047" s="62"/>
      <c r="PF2047" s="62"/>
      <c r="PG2047" s="62"/>
      <c r="PH2047" s="62"/>
      <c r="PI2047" s="62"/>
      <c r="PJ2047" s="62"/>
      <c r="PK2047" s="62"/>
      <c r="PL2047" s="62"/>
      <c r="PM2047" s="62"/>
      <c r="PN2047" s="62"/>
      <c r="PO2047" s="62"/>
      <c r="PP2047" s="62"/>
      <c r="PQ2047" s="62"/>
      <c r="PR2047" s="62"/>
      <c r="PS2047" s="62"/>
      <c r="PT2047" s="62"/>
      <c r="PU2047" s="62"/>
      <c r="PV2047" s="62"/>
      <c r="PW2047" s="62"/>
      <c r="PX2047" s="62"/>
      <c r="PY2047" s="62"/>
      <c r="PZ2047" s="62"/>
      <c r="QA2047" s="62"/>
      <c r="QB2047" s="62"/>
      <c r="QC2047" s="62"/>
      <c r="QD2047" s="62"/>
      <c r="QE2047" s="62"/>
      <c r="QF2047" s="62"/>
      <c r="QG2047" s="62"/>
      <c r="QH2047" s="62"/>
      <c r="QI2047" s="62"/>
      <c r="QJ2047" s="62"/>
      <c r="QK2047" s="62"/>
      <c r="QL2047" s="62"/>
      <c r="QM2047" s="62"/>
      <c r="QN2047" s="62"/>
      <c r="QO2047" s="62"/>
      <c r="QP2047" s="62"/>
      <c r="QQ2047" s="62"/>
      <c r="QR2047" s="62"/>
      <c r="QS2047" s="62"/>
      <c r="QT2047" s="62"/>
      <c r="QU2047" s="62"/>
      <c r="QV2047" s="62"/>
      <c r="QW2047" s="62"/>
      <c r="QX2047" s="62"/>
      <c r="QY2047" s="62"/>
      <c r="QZ2047" s="62"/>
      <c r="RA2047" s="62"/>
      <c r="RB2047" s="62"/>
      <c r="RC2047" s="62"/>
      <c r="RD2047" s="62"/>
      <c r="RE2047" s="62"/>
      <c r="RF2047" s="62"/>
      <c r="RG2047" s="62"/>
      <c r="RH2047" s="62"/>
      <c r="RI2047" s="62"/>
      <c r="RJ2047" s="62"/>
      <c r="RK2047" s="62"/>
      <c r="RL2047" s="62"/>
      <c r="RM2047" s="62"/>
      <c r="RN2047" s="62"/>
      <c r="RO2047" s="62"/>
      <c r="RP2047" s="62"/>
      <c r="RQ2047" s="62"/>
      <c r="RR2047" s="62"/>
      <c r="RS2047" s="62"/>
      <c r="RT2047" s="62"/>
      <c r="RU2047" s="62"/>
      <c r="RV2047" s="62"/>
      <c r="RW2047" s="62"/>
      <c r="RX2047" s="62"/>
      <c r="RY2047" s="62"/>
      <c r="RZ2047" s="62"/>
      <c r="SA2047" s="62"/>
      <c r="SB2047" s="62"/>
      <c r="SC2047" s="62"/>
      <c r="SD2047" s="62"/>
      <c r="SE2047" s="62"/>
      <c r="SF2047" s="62"/>
      <c r="SG2047" s="62"/>
      <c r="SH2047" s="62"/>
      <c r="SI2047" s="62"/>
      <c r="SJ2047" s="62"/>
      <c r="SK2047" s="62"/>
      <c r="SL2047" s="62"/>
      <c r="SM2047" s="62"/>
      <c r="SN2047" s="62"/>
      <c r="SO2047" s="62"/>
      <c r="SP2047" s="62"/>
      <c r="SQ2047" s="62"/>
      <c r="SR2047" s="62"/>
      <c r="SS2047" s="62"/>
      <c r="ST2047" s="62"/>
      <c r="SU2047" s="62"/>
      <c r="SV2047" s="62"/>
      <c r="SW2047" s="62"/>
      <c r="SX2047" s="62"/>
      <c r="SY2047" s="62"/>
      <c r="SZ2047" s="62"/>
      <c r="TA2047" s="62"/>
      <c r="TB2047" s="62"/>
      <c r="TC2047" s="62"/>
      <c r="TD2047" s="62"/>
      <c r="TE2047" s="62"/>
      <c r="TF2047" s="62"/>
      <c r="TG2047" s="62"/>
      <c r="TH2047" s="62"/>
      <c r="TI2047" s="62"/>
      <c r="TJ2047" s="62"/>
      <c r="TK2047" s="62"/>
      <c r="TL2047" s="62"/>
      <c r="TM2047" s="62"/>
      <c r="TN2047" s="62"/>
      <c r="TO2047" s="62"/>
      <c r="TP2047" s="62"/>
      <c r="TQ2047" s="62"/>
      <c r="TR2047" s="62"/>
      <c r="TS2047" s="62"/>
      <c r="TT2047" s="62"/>
      <c r="TU2047" s="62"/>
      <c r="TV2047" s="62"/>
      <c r="TW2047" s="62"/>
      <c r="TX2047" s="62"/>
      <c r="TY2047" s="62"/>
    </row>
    <row r="2048" spans="5:545" x14ac:dyDescent="0.2">
      <c r="E2048" s="2"/>
      <c r="G2048" s="2"/>
      <c r="H2048" s="2"/>
      <c r="I2048" s="2"/>
      <c r="J2048" s="2"/>
      <c r="K2048" s="2"/>
      <c r="L2048" s="2"/>
      <c r="M2048" s="2"/>
      <c r="N2048" s="2"/>
      <c r="LF2048" s="62"/>
      <c r="LG2048" s="62"/>
      <c r="LH2048" s="62"/>
      <c r="LI2048" s="62"/>
      <c r="LJ2048" s="62"/>
      <c r="LK2048" s="62"/>
      <c r="LL2048" s="62"/>
      <c r="LM2048" s="62"/>
      <c r="LN2048" s="62"/>
      <c r="LO2048" s="62"/>
      <c r="LP2048" s="62"/>
      <c r="LQ2048" s="62"/>
      <c r="LR2048" s="62"/>
      <c r="LS2048" s="62"/>
      <c r="LT2048" s="62"/>
      <c r="LU2048" s="62"/>
      <c r="LV2048" s="62"/>
      <c r="LW2048" s="62"/>
      <c r="LX2048" s="62"/>
      <c r="LY2048" s="62"/>
      <c r="LZ2048" s="62"/>
      <c r="MA2048" s="62"/>
      <c r="MB2048" s="62"/>
      <c r="MC2048" s="62"/>
      <c r="MD2048" s="62"/>
      <c r="ME2048" s="62"/>
      <c r="MF2048" s="62"/>
      <c r="MG2048" s="62"/>
      <c r="MH2048" s="62"/>
      <c r="MI2048" s="62"/>
      <c r="MJ2048" s="62"/>
      <c r="MK2048" s="62"/>
      <c r="ML2048" s="62"/>
      <c r="MM2048" s="62"/>
      <c r="MN2048" s="62"/>
      <c r="MO2048" s="62"/>
      <c r="MP2048" s="62"/>
      <c r="MQ2048" s="62"/>
      <c r="MR2048" s="62"/>
      <c r="MS2048" s="62"/>
      <c r="MT2048" s="62"/>
      <c r="MU2048" s="62"/>
      <c r="MV2048" s="62"/>
      <c r="MW2048" s="62"/>
      <c r="MX2048" s="62"/>
      <c r="MY2048" s="62"/>
      <c r="MZ2048" s="62"/>
      <c r="NA2048" s="62"/>
      <c r="NB2048" s="62"/>
      <c r="NC2048" s="62"/>
      <c r="ND2048" s="62"/>
      <c r="NE2048" s="62"/>
      <c r="NF2048" s="62"/>
      <c r="NG2048" s="62"/>
      <c r="NH2048" s="62"/>
      <c r="NI2048" s="62"/>
      <c r="NJ2048" s="62"/>
      <c r="NK2048" s="62"/>
      <c r="NL2048" s="62"/>
      <c r="NM2048" s="62"/>
      <c r="NN2048" s="62"/>
      <c r="NO2048" s="62"/>
      <c r="NP2048" s="62"/>
      <c r="NQ2048" s="62"/>
      <c r="NR2048" s="62"/>
      <c r="NS2048" s="62"/>
      <c r="NT2048" s="62"/>
      <c r="NU2048" s="62"/>
      <c r="NV2048" s="62"/>
      <c r="NW2048" s="62"/>
      <c r="NX2048" s="62"/>
      <c r="NY2048" s="62"/>
      <c r="NZ2048" s="62"/>
      <c r="OA2048" s="62"/>
      <c r="OB2048" s="62"/>
      <c r="OC2048" s="62"/>
      <c r="OD2048" s="62"/>
      <c r="OE2048" s="62"/>
      <c r="OF2048" s="62"/>
      <c r="OG2048" s="62"/>
      <c r="OH2048" s="62"/>
      <c r="OI2048" s="62"/>
      <c r="OJ2048" s="62"/>
      <c r="OK2048" s="62"/>
      <c r="OL2048" s="62"/>
      <c r="OM2048" s="62"/>
      <c r="ON2048" s="62"/>
      <c r="OO2048" s="62"/>
      <c r="OP2048" s="62"/>
      <c r="OQ2048" s="62"/>
      <c r="OR2048" s="62"/>
      <c r="OS2048" s="62"/>
      <c r="OT2048" s="62"/>
      <c r="OU2048" s="62"/>
      <c r="OV2048" s="62"/>
      <c r="OW2048" s="62"/>
      <c r="OX2048" s="62"/>
      <c r="OY2048" s="62"/>
      <c r="OZ2048" s="62"/>
      <c r="PA2048" s="62"/>
      <c r="PB2048" s="62"/>
      <c r="PC2048" s="62"/>
      <c r="PD2048" s="62"/>
      <c r="PE2048" s="62"/>
      <c r="PF2048" s="62"/>
      <c r="PG2048" s="62"/>
      <c r="PH2048" s="62"/>
      <c r="PI2048" s="62"/>
      <c r="PJ2048" s="62"/>
      <c r="PK2048" s="62"/>
      <c r="PL2048" s="62"/>
      <c r="PM2048" s="62"/>
      <c r="PN2048" s="62"/>
      <c r="PO2048" s="62"/>
      <c r="PP2048" s="62"/>
      <c r="PQ2048" s="62"/>
      <c r="PR2048" s="62"/>
      <c r="PS2048" s="62"/>
      <c r="PT2048" s="62"/>
      <c r="PU2048" s="62"/>
      <c r="PV2048" s="62"/>
      <c r="PW2048" s="62"/>
      <c r="PX2048" s="62"/>
      <c r="PY2048" s="62"/>
      <c r="PZ2048" s="62"/>
      <c r="QA2048" s="62"/>
      <c r="QB2048" s="62"/>
      <c r="QC2048" s="62"/>
      <c r="QD2048" s="62"/>
      <c r="QE2048" s="62"/>
      <c r="QF2048" s="62"/>
      <c r="QG2048" s="62"/>
      <c r="QH2048" s="62"/>
      <c r="QI2048" s="62"/>
      <c r="QJ2048" s="62"/>
      <c r="QK2048" s="62"/>
      <c r="QL2048" s="62"/>
      <c r="QM2048" s="62"/>
      <c r="QN2048" s="62"/>
      <c r="QO2048" s="62"/>
      <c r="QP2048" s="62"/>
      <c r="QQ2048" s="62"/>
      <c r="QR2048" s="62"/>
      <c r="QS2048" s="62"/>
      <c r="QT2048" s="62"/>
      <c r="QU2048" s="62"/>
      <c r="QV2048" s="62"/>
      <c r="QW2048" s="62"/>
      <c r="QX2048" s="62"/>
      <c r="QY2048" s="62"/>
      <c r="QZ2048" s="62"/>
      <c r="RA2048" s="62"/>
      <c r="RB2048" s="62"/>
      <c r="RC2048" s="62"/>
      <c r="RD2048" s="62"/>
      <c r="RE2048" s="62"/>
      <c r="RF2048" s="62"/>
      <c r="RG2048" s="62"/>
      <c r="RH2048" s="62"/>
      <c r="RI2048" s="62"/>
      <c r="RJ2048" s="62"/>
      <c r="RK2048" s="62"/>
      <c r="RL2048" s="62"/>
      <c r="RM2048" s="62"/>
      <c r="RN2048" s="62"/>
      <c r="RO2048" s="62"/>
      <c r="RP2048" s="62"/>
      <c r="RQ2048" s="62"/>
      <c r="RR2048" s="62"/>
      <c r="RS2048" s="62"/>
      <c r="RT2048" s="62"/>
      <c r="RU2048" s="62"/>
      <c r="RV2048" s="62"/>
      <c r="RW2048" s="62"/>
      <c r="RX2048" s="62"/>
      <c r="RY2048" s="62"/>
      <c r="RZ2048" s="62"/>
      <c r="SA2048" s="62"/>
      <c r="SB2048" s="62"/>
      <c r="SC2048" s="62"/>
      <c r="SD2048" s="62"/>
      <c r="SE2048" s="62"/>
      <c r="SF2048" s="62"/>
      <c r="SG2048" s="62"/>
      <c r="SH2048" s="62"/>
      <c r="SI2048" s="62"/>
      <c r="SJ2048" s="62"/>
      <c r="SK2048" s="62"/>
      <c r="SL2048" s="62"/>
      <c r="SM2048" s="62"/>
      <c r="SN2048" s="62"/>
      <c r="SO2048" s="62"/>
      <c r="SP2048" s="62"/>
      <c r="SQ2048" s="62"/>
      <c r="SR2048" s="62"/>
      <c r="SS2048" s="62"/>
      <c r="ST2048" s="62"/>
      <c r="SU2048" s="62"/>
      <c r="SV2048" s="62"/>
      <c r="SW2048" s="62"/>
      <c r="SX2048" s="62"/>
      <c r="SY2048" s="62"/>
      <c r="SZ2048" s="62"/>
      <c r="TA2048" s="62"/>
      <c r="TB2048" s="62"/>
      <c r="TC2048" s="62"/>
      <c r="TD2048" s="62"/>
      <c r="TE2048" s="62"/>
      <c r="TF2048" s="62"/>
      <c r="TG2048" s="62"/>
      <c r="TH2048" s="62"/>
      <c r="TI2048" s="62"/>
      <c r="TJ2048" s="62"/>
      <c r="TK2048" s="62"/>
      <c r="TL2048" s="62"/>
      <c r="TM2048" s="62"/>
      <c r="TN2048" s="62"/>
      <c r="TO2048" s="62"/>
      <c r="TP2048" s="62"/>
      <c r="TQ2048" s="62"/>
      <c r="TR2048" s="62"/>
      <c r="TS2048" s="62"/>
      <c r="TT2048" s="62"/>
      <c r="TU2048" s="62"/>
      <c r="TV2048" s="62"/>
      <c r="TW2048" s="62"/>
      <c r="TX2048" s="62"/>
      <c r="TY2048" s="62"/>
    </row>
    <row r="2049" spans="5:545" x14ac:dyDescent="0.2">
      <c r="E2049" s="2"/>
      <c r="G2049" s="2"/>
      <c r="H2049" s="2"/>
      <c r="I2049" s="2"/>
      <c r="J2049" s="2"/>
      <c r="K2049" s="2"/>
      <c r="L2049" s="2"/>
      <c r="M2049" s="2"/>
      <c r="N2049" s="2"/>
      <c r="LF2049" s="62"/>
      <c r="LG2049" s="62"/>
      <c r="LH2049" s="62"/>
      <c r="LI2049" s="62"/>
      <c r="LJ2049" s="62"/>
      <c r="LK2049" s="62"/>
      <c r="LL2049" s="62"/>
      <c r="LM2049" s="62"/>
      <c r="LN2049" s="62"/>
      <c r="LO2049" s="62"/>
      <c r="LP2049" s="62"/>
      <c r="LQ2049" s="62"/>
      <c r="LR2049" s="62"/>
      <c r="LS2049" s="62"/>
      <c r="LT2049" s="62"/>
      <c r="LU2049" s="62"/>
      <c r="LV2049" s="62"/>
      <c r="LW2049" s="62"/>
      <c r="LX2049" s="62"/>
      <c r="LY2049" s="62"/>
      <c r="LZ2049" s="62"/>
      <c r="MA2049" s="62"/>
      <c r="MB2049" s="62"/>
      <c r="MC2049" s="62"/>
      <c r="MD2049" s="62"/>
      <c r="ME2049" s="62"/>
      <c r="MF2049" s="62"/>
      <c r="MG2049" s="62"/>
      <c r="MH2049" s="62"/>
      <c r="MI2049" s="62"/>
      <c r="MJ2049" s="62"/>
      <c r="MK2049" s="62"/>
      <c r="ML2049" s="62"/>
      <c r="MM2049" s="62"/>
      <c r="MN2049" s="62"/>
      <c r="MO2049" s="62"/>
      <c r="MP2049" s="62"/>
      <c r="MQ2049" s="62"/>
      <c r="MR2049" s="62"/>
      <c r="MS2049" s="62"/>
      <c r="MT2049" s="62"/>
      <c r="MU2049" s="62"/>
      <c r="MV2049" s="62"/>
      <c r="MW2049" s="62"/>
      <c r="MX2049" s="62"/>
      <c r="MY2049" s="62"/>
      <c r="MZ2049" s="62"/>
      <c r="NA2049" s="62"/>
      <c r="NB2049" s="62"/>
      <c r="NC2049" s="62"/>
      <c r="ND2049" s="62"/>
      <c r="NE2049" s="62"/>
      <c r="NF2049" s="62"/>
      <c r="NG2049" s="62"/>
      <c r="NH2049" s="62"/>
      <c r="NI2049" s="62"/>
      <c r="NJ2049" s="62"/>
      <c r="NK2049" s="62"/>
      <c r="NL2049" s="62"/>
      <c r="NM2049" s="62"/>
      <c r="NN2049" s="62"/>
      <c r="NO2049" s="62"/>
      <c r="NP2049" s="62"/>
      <c r="NQ2049" s="62"/>
      <c r="NR2049" s="62"/>
      <c r="NS2049" s="62"/>
      <c r="NT2049" s="62"/>
      <c r="NU2049" s="62"/>
      <c r="NV2049" s="62"/>
      <c r="NW2049" s="62"/>
      <c r="NX2049" s="62"/>
      <c r="NY2049" s="62"/>
      <c r="NZ2049" s="62"/>
      <c r="OA2049" s="62"/>
      <c r="OB2049" s="62"/>
      <c r="OC2049" s="62"/>
      <c r="OD2049" s="62"/>
      <c r="OE2049" s="62"/>
      <c r="OF2049" s="62"/>
      <c r="OG2049" s="62"/>
      <c r="OH2049" s="62"/>
      <c r="OI2049" s="62"/>
      <c r="OJ2049" s="62"/>
      <c r="OK2049" s="62"/>
      <c r="OL2049" s="62"/>
      <c r="OM2049" s="62"/>
      <c r="ON2049" s="62"/>
      <c r="OO2049" s="62"/>
      <c r="OP2049" s="62"/>
      <c r="OQ2049" s="62"/>
      <c r="OR2049" s="62"/>
      <c r="OS2049" s="62"/>
      <c r="OT2049" s="62"/>
      <c r="OU2049" s="62"/>
      <c r="OV2049" s="62"/>
      <c r="OW2049" s="62"/>
      <c r="OX2049" s="62"/>
      <c r="OY2049" s="62"/>
      <c r="OZ2049" s="62"/>
      <c r="PA2049" s="62"/>
      <c r="PB2049" s="62"/>
      <c r="PC2049" s="62"/>
      <c r="PD2049" s="62"/>
      <c r="PE2049" s="62"/>
      <c r="PF2049" s="62"/>
      <c r="PG2049" s="62"/>
      <c r="PH2049" s="62"/>
      <c r="PI2049" s="62"/>
      <c r="PJ2049" s="62"/>
      <c r="PK2049" s="62"/>
      <c r="PL2049" s="62"/>
      <c r="PM2049" s="62"/>
      <c r="PN2049" s="62"/>
      <c r="PO2049" s="62"/>
      <c r="PP2049" s="62"/>
      <c r="PQ2049" s="62"/>
      <c r="PR2049" s="62"/>
      <c r="PS2049" s="62"/>
      <c r="PT2049" s="62"/>
      <c r="PU2049" s="62"/>
      <c r="PV2049" s="62"/>
      <c r="PW2049" s="62"/>
      <c r="PX2049" s="62"/>
      <c r="PY2049" s="62"/>
      <c r="PZ2049" s="62"/>
      <c r="QA2049" s="62"/>
      <c r="QB2049" s="62"/>
      <c r="QC2049" s="62"/>
      <c r="QD2049" s="62"/>
      <c r="QE2049" s="62"/>
      <c r="QF2049" s="62"/>
      <c r="QG2049" s="62"/>
      <c r="QH2049" s="62"/>
      <c r="QI2049" s="62"/>
      <c r="QJ2049" s="62"/>
      <c r="QK2049" s="62"/>
      <c r="QL2049" s="62"/>
      <c r="QM2049" s="62"/>
      <c r="QN2049" s="62"/>
      <c r="QO2049" s="62"/>
      <c r="QP2049" s="62"/>
      <c r="QQ2049" s="62"/>
      <c r="QR2049" s="62"/>
      <c r="QS2049" s="62"/>
      <c r="QT2049" s="62"/>
      <c r="QU2049" s="62"/>
      <c r="QV2049" s="62"/>
      <c r="QW2049" s="62"/>
      <c r="QX2049" s="62"/>
      <c r="QY2049" s="62"/>
      <c r="QZ2049" s="62"/>
      <c r="RA2049" s="62"/>
      <c r="RB2049" s="62"/>
      <c r="RC2049" s="62"/>
      <c r="RD2049" s="62"/>
      <c r="RE2049" s="62"/>
      <c r="RF2049" s="62"/>
      <c r="RG2049" s="62"/>
      <c r="RH2049" s="62"/>
      <c r="RI2049" s="62"/>
      <c r="RJ2049" s="62"/>
      <c r="RK2049" s="62"/>
      <c r="RL2049" s="62"/>
      <c r="RM2049" s="62"/>
      <c r="RN2049" s="62"/>
      <c r="RO2049" s="62"/>
      <c r="RP2049" s="62"/>
      <c r="RQ2049" s="62"/>
      <c r="RR2049" s="62"/>
      <c r="RS2049" s="62"/>
      <c r="RT2049" s="62"/>
      <c r="RU2049" s="62"/>
      <c r="RV2049" s="62"/>
      <c r="RW2049" s="62"/>
      <c r="RX2049" s="62"/>
      <c r="RY2049" s="62"/>
      <c r="RZ2049" s="62"/>
      <c r="SA2049" s="62"/>
      <c r="SB2049" s="62"/>
      <c r="SC2049" s="62"/>
      <c r="SD2049" s="62"/>
      <c r="SE2049" s="62"/>
      <c r="SF2049" s="62"/>
      <c r="SG2049" s="62"/>
      <c r="SH2049" s="62"/>
      <c r="SI2049" s="62"/>
      <c r="SJ2049" s="62"/>
      <c r="SK2049" s="62"/>
      <c r="SL2049" s="62"/>
      <c r="SM2049" s="62"/>
      <c r="SN2049" s="62"/>
      <c r="SO2049" s="62"/>
      <c r="SP2049" s="62"/>
      <c r="SQ2049" s="62"/>
      <c r="SR2049" s="62"/>
      <c r="SS2049" s="62"/>
      <c r="ST2049" s="62"/>
      <c r="SU2049" s="62"/>
      <c r="SV2049" s="62"/>
      <c r="SW2049" s="62"/>
      <c r="SX2049" s="62"/>
      <c r="SY2049" s="62"/>
      <c r="SZ2049" s="62"/>
      <c r="TA2049" s="62"/>
      <c r="TB2049" s="62"/>
      <c r="TC2049" s="62"/>
      <c r="TD2049" s="62"/>
      <c r="TE2049" s="62"/>
      <c r="TF2049" s="62"/>
      <c r="TG2049" s="62"/>
      <c r="TH2049" s="62"/>
      <c r="TI2049" s="62"/>
      <c r="TJ2049" s="62"/>
      <c r="TK2049" s="62"/>
      <c r="TL2049" s="62"/>
      <c r="TM2049" s="62"/>
      <c r="TN2049" s="62"/>
      <c r="TO2049" s="62"/>
      <c r="TP2049" s="62"/>
      <c r="TQ2049" s="62"/>
      <c r="TR2049" s="62"/>
      <c r="TS2049" s="62"/>
      <c r="TT2049" s="62"/>
      <c r="TU2049" s="62"/>
      <c r="TV2049" s="62"/>
      <c r="TW2049" s="62"/>
      <c r="TX2049" s="62"/>
      <c r="TY2049" s="62"/>
    </row>
    <row r="2050" spans="5:545" x14ac:dyDescent="0.2">
      <c r="E2050" s="2"/>
      <c r="G2050" s="2"/>
      <c r="H2050" s="2"/>
      <c r="I2050" s="2"/>
      <c r="J2050" s="2"/>
      <c r="K2050" s="2"/>
      <c r="L2050" s="2"/>
      <c r="M2050" s="2"/>
      <c r="N2050" s="2"/>
      <c r="LF2050" s="62"/>
      <c r="LG2050" s="62"/>
      <c r="LH2050" s="62"/>
      <c r="LI2050" s="62"/>
      <c r="LJ2050" s="62"/>
      <c r="LK2050" s="62"/>
      <c r="LL2050" s="62"/>
      <c r="LM2050" s="62"/>
      <c r="LN2050" s="62"/>
      <c r="LO2050" s="62"/>
      <c r="LP2050" s="62"/>
      <c r="LQ2050" s="62"/>
      <c r="LR2050" s="62"/>
      <c r="LS2050" s="62"/>
      <c r="LT2050" s="62"/>
      <c r="LU2050" s="62"/>
      <c r="LV2050" s="62"/>
      <c r="LW2050" s="62"/>
      <c r="LX2050" s="62"/>
      <c r="LY2050" s="62"/>
      <c r="LZ2050" s="62"/>
      <c r="MA2050" s="62"/>
      <c r="MB2050" s="62"/>
      <c r="MC2050" s="62"/>
      <c r="MD2050" s="62"/>
      <c r="ME2050" s="62"/>
      <c r="MF2050" s="62"/>
      <c r="MG2050" s="62"/>
      <c r="MH2050" s="62"/>
      <c r="MI2050" s="62"/>
      <c r="MJ2050" s="62"/>
      <c r="MK2050" s="62"/>
      <c r="ML2050" s="62"/>
      <c r="MM2050" s="62"/>
      <c r="MN2050" s="62"/>
      <c r="MO2050" s="62"/>
      <c r="MP2050" s="62"/>
      <c r="MQ2050" s="62"/>
      <c r="MR2050" s="62"/>
      <c r="MS2050" s="62"/>
      <c r="MT2050" s="62"/>
      <c r="MU2050" s="62"/>
      <c r="MV2050" s="62"/>
      <c r="MW2050" s="62"/>
      <c r="MX2050" s="62"/>
      <c r="MY2050" s="62"/>
      <c r="MZ2050" s="62"/>
      <c r="NA2050" s="62"/>
      <c r="NB2050" s="62"/>
      <c r="NC2050" s="62"/>
      <c r="ND2050" s="62"/>
      <c r="NE2050" s="62"/>
      <c r="NF2050" s="62"/>
      <c r="NG2050" s="62"/>
      <c r="NH2050" s="62"/>
      <c r="NI2050" s="62"/>
      <c r="NJ2050" s="62"/>
      <c r="NK2050" s="62"/>
      <c r="NL2050" s="62"/>
      <c r="NM2050" s="62"/>
      <c r="NN2050" s="62"/>
      <c r="NO2050" s="62"/>
      <c r="NP2050" s="62"/>
      <c r="NQ2050" s="62"/>
      <c r="NR2050" s="62"/>
      <c r="NS2050" s="62"/>
      <c r="NT2050" s="62"/>
      <c r="NU2050" s="62"/>
      <c r="NV2050" s="62"/>
      <c r="NW2050" s="62"/>
      <c r="NX2050" s="62"/>
      <c r="NY2050" s="62"/>
      <c r="NZ2050" s="62"/>
      <c r="OA2050" s="62"/>
      <c r="OB2050" s="62"/>
      <c r="OC2050" s="62"/>
      <c r="OD2050" s="62"/>
      <c r="OE2050" s="62"/>
      <c r="OF2050" s="62"/>
      <c r="OG2050" s="62"/>
      <c r="OH2050" s="62"/>
      <c r="OI2050" s="62"/>
      <c r="OJ2050" s="62"/>
      <c r="OK2050" s="62"/>
      <c r="OL2050" s="62"/>
      <c r="OM2050" s="62"/>
      <c r="ON2050" s="62"/>
      <c r="OO2050" s="62"/>
      <c r="OP2050" s="62"/>
      <c r="OQ2050" s="62"/>
      <c r="OR2050" s="62"/>
      <c r="OS2050" s="62"/>
      <c r="OT2050" s="62"/>
      <c r="OU2050" s="62"/>
      <c r="OV2050" s="62"/>
      <c r="OW2050" s="62"/>
      <c r="OX2050" s="62"/>
      <c r="OY2050" s="62"/>
      <c r="OZ2050" s="62"/>
      <c r="PA2050" s="62"/>
      <c r="PB2050" s="62"/>
      <c r="PC2050" s="62"/>
      <c r="PD2050" s="62"/>
      <c r="PE2050" s="62"/>
      <c r="PF2050" s="62"/>
      <c r="PG2050" s="62"/>
      <c r="PH2050" s="62"/>
      <c r="PI2050" s="62"/>
      <c r="PJ2050" s="62"/>
      <c r="PK2050" s="62"/>
      <c r="PL2050" s="62"/>
      <c r="PM2050" s="62"/>
      <c r="PN2050" s="62"/>
      <c r="PO2050" s="62"/>
      <c r="PP2050" s="62"/>
      <c r="PQ2050" s="62"/>
      <c r="PR2050" s="62"/>
      <c r="PS2050" s="62"/>
      <c r="PT2050" s="62"/>
      <c r="PU2050" s="62"/>
      <c r="PV2050" s="62"/>
      <c r="PW2050" s="62"/>
      <c r="PX2050" s="62"/>
      <c r="PY2050" s="62"/>
      <c r="PZ2050" s="62"/>
      <c r="QA2050" s="62"/>
      <c r="QB2050" s="62"/>
      <c r="QC2050" s="62"/>
      <c r="QD2050" s="62"/>
      <c r="QE2050" s="62"/>
      <c r="QF2050" s="62"/>
      <c r="QG2050" s="62"/>
      <c r="QH2050" s="62"/>
      <c r="QI2050" s="62"/>
      <c r="QJ2050" s="62"/>
      <c r="QK2050" s="62"/>
      <c r="QL2050" s="62"/>
      <c r="QM2050" s="62"/>
      <c r="QN2050" s="62"/>
      <c r="QO2050" s="62"/>
      <c r="QP2050" s="62"/>
      <c r="QQ2050" s="62"/>
      <c r="QR2050" s="62"/>
      <c r="QS2050" s="62"/>
      <c r="QT2050" s="62"/>
      <c r="QU2050" s="62"/>
      <c r="QV2050" s="62"/>
      <c r="QW2050" s="62"/>
      <c r="QX2050" s="62"/>
      <c r="QY2050" s="62"/>
      <c r="QZ2050" s="62"/>
      <c r="RA2050" s="62"/>
      <c r="RB2050" s="62"/>
      <c r="RC2050" s="62"/>
      <c r="RD2050" s="62"/>
      <c r="RE2050" s="62"/>
      <c r="RF2050" s="62"/>
      <c r="RG2050" s="62"/>
      <c r="RH2050" s="62"/>
      <c r="RI2050" s="62"/>
      <c r="RJ2050" s="62"/>
      <c r="RK2050" s="62"/>
      <c r="RL2050" s="62"/>
      <c r="RM2050" s="62"/>
      <c r="RN2050" s="62"/>
      <c r="RO2050" s="62"/>
      <c r="RP2050" s="62"/>
      <c r="RQ2050" s="62"/>
      <c r="RR2050" s="62"/>
      <c r="RS2050" s="62"/>
      <c r="RT2050" s="62"/>
      <c r="RU2050" s="62"/>
      <c r="RV2050" s="62"/>
      <c r="RW2050" s="62"/>
      <c r="RX2050" s="62"/>
      <c r="RY2050" s="62"/>
      <c r="RZ2050" s="62"/>
      <c r="SA2050" s="62"/>
      <c r="SB2050" s="62"/>
      <c r="SC2050" s="62"/>
      <c r="SD2050" s="62"/>
      <c r="SE2050" s="62"/>
      <c r="SF2050" s="62"/>
      <c r="SG2050" s="62"/>
      <c r="SH2050" s="62"/>
      <c r="SI2050" s="62"/>
      <c r="SJ2050" s="62"/>
      <c r="SK2050" s="62"/>
      <c r="SL2050" s="62"/>
      <c r="SM2050" s="62"/>
      <c r="SN2050" s="62"/>
      <c r="SO2050" s="62"/>
      <c r="SP2050" s="62"/>
      <c r="SQ2050" s="62"/>
      <c r="SR2050" s="62"/>
      <c r="SS2050" s="62"/>
      <c r="ST2050" s="62"/>
      <c r="SU2050" s="62"/>
      <c r="SV2050" s="62"/>
      <c r="SW2050" s="62"/>
      <c r="SX2050" s="62"/>
      <c r="SY2050" s="62"/>
      <c r="SZ2050" s="62"/>
      <c r="TA2050" s="62"/>
      <c r="TB2050" s="62"/>
      <c r="TC2050" s="62"/>
      <c r="TD2050" s="62"/>
      <c r="TE2050" s="62"/>
      <c r="TF2050" s="62"/>
      <c r="TG2050" s="62"/>
      <c r="TH2050" s="62"/>
      <c r="TI2050" s="62"/>
      <c r="TJ2050" s="62"/>
      <c r="TK2050" s="62"/>
      <c r="TL2050" s="62"/>
      <c r="TM2050" s="62"/>
      <c r="TN2050" s="62"/>
      <c r="TO2050" s="62"/>
      <c r="TP2050" s="62"/>
      <c r="TQ2050" s="62"/>
      <c r="TR2050" s="62"/>
      <c r="TS2050" s="62"/>
      <c r="TT2050" s="62"/>
      <c r="TU2050" s="62"/>
      <c r="TV2050" s="62"/>
      <c r="TW2050" s="62"/>
      <c r="TX2050" s="62"/>
      <c r="TY2050" s="62"/>
    </row>
    <row r="2051" spans="5:545" x14ac:dyDescent="0.2">
      <c r="E2051" s="2"/>
      <c r="G2051" s="2"/>
      <c r="H2051" s="2"/>
      <c r="I2051" s="2"/>
      <c r="J2051" s="2"/>
      <c r="K2051" s="2"/>
      <c r="L2051" s="2"/>
      <c r="M2051" s="2"/>
      <c r="N2051" s="2"/>
      <c r="LF2051" s="62"/>
      <c r="LG2051" s="62"/>
      <c r="LH2051" s="62"/>
      <c r="LI2051" s="62"/>
      <c r="LJ2051" s="62"/>
      <c r="LK2051" s="62"/>
      <c r="LL2051" s="62"/>
      <c r="LM2051" s="62"/>
      <c r="LN2051" s="62"/>
      <c r="LO2051" s="62"/>
      <c r="LP2051" s="62"/>
      <c r="LQ2051" s="62"/>
      <c r="LR2051" s="62"/>
      <c r="LS2051" s="62"/>
      <c r="LT2051" s="62"/>
      <c r="LU2051" s="62"/>
      <c r="LV2051" s="62"/>
      <c r="LW2051" s="62"/>
      <c r="LX2051" s="62"/>
      <c r="LY2051" s="62"/>
      <c r="LZ2051" s="62"/>
      <c r="MA2051" s="62"/>
      <c r="MB2051" s="62"/>
      <c r="MC2051" s="62"/>
      <c r="MD2051" s="62"/>
      <c r="ME2051" s="62"/>
      <c r="MF2051" s="62"/>
      <c r="MG2051" s="62"/>
      <c r="MH2051" s="62"/>
      <c r="MI2051" s="62"/>
      <c r="MJ2051" s="62"/>
      <c r="MK2051" s="62"/>
      <c r="ML2051" s="62"/>
      <c r="MM2051" s="62"/>
      <c r="MN2051" s="62"/>
      <c r="MO2051" s="62"/>
      <c r="MP2051" s="62"/>
      <c r="MQ2051" s="62"/>
      <c r="MR2051" s="62"/>
      <c r="MS2051" s="62"/>
      <c r="MT2051" s="62"/>
      <c r="MU2051" s="62"/>
      <c r="MV2051" s="62"/>
      <c r="MW2051" s="62"/>
      <c r="MX2051" s="62"/>
      <c r="MY2051" s="62"/>
      <c r="MZ2051" s="62"/>
      <c r="NA2051" s="62"/>
      <c r="NB2051" s="62"/>
      <c r="NC2051" s="62"/>
      <c r="ND2051" s="62"/>
      <c r="NE2051" s="62"/>
      <c r="NF2051" s="62"/>
      <c r="NG2051" s="62"/>
      <c r="NH2051" s="62"/>
      <c r="NI2051" s="62"/>
      <c r="NJ2051" s="62"/>
      <c r="NK2051" s="62"/>
      <c r="NL2051" s="62"/>
      <c r="NM2051" s="62"/>
      <c r="NN2051" s="62"/>
      <c r="NO2051" s="62"/>
      <c r="NP2051" s="62"/>
      <c r="NQ2051" s="62"/>
      <c r="NR2051" s="62"/>
      <c r="NS2051" s="62"/>
      <c r="NT2051" s="62"/>
      <c r="NU2051" s="62"/>
      <c r="NV2051" s="62"/>
      <c r="NW2051" s="62"/>
      <c r="NX2051" s="62"/>
      <c r="NY2051" s="62"/>
      <c r="NZ2051" s="62"/>
      <c r="OA2051" s="62"/>
      <c r="OB2051" s="62"/>
      <c r="OC2051" s="62"/>
      <c r="OD2051" s="62"/>
      <c r="OE2051" s="62"/>
      <c r="OF2051" s="62"/>
      <c r="OG2051" s="62"/>
      <c r="OH2051" s="62"/>
      <c r="OI2051" s="62"/>
      <c r="OJ2051" s="62"/>
      <c r="OK2051" s="62"/>
      <c r="OL2051" s="62"/>
      <c r="OM2051" s="62"/>
      <c r="ON2051" s="62"/>
      <c r="OO2051" s="62"/>
      <c r="OP2051" s="62"/>
      <c r="OQ2051" s="62"/>
      <c r="OR2051" s="62"/>
      <c r="OS2051" s="62"/>
      <c r="OT2051" s="62"/>
      <c r="OU2051" s="62"/>
      <c r="OV2051" s="62"/>
      <c r="OW2051" s="62"/>
      <c r="OX2051" s="62"/>
      <c r="OY2051" s="62"/>
      <c r="OZ2051" s="62"/>
      <c r="PA2051" s="62"/>
      <c r="PB2051" s="62"/>
      <c r="PC2051" s="62"/>
      <c r="PD2051" s="62"/>
      <c r="PE2051" s="62"/>
      <c r="PF2051" s="62"/>
      <c r="PG2051" s="62"/>
      <c r="PH2051" s="62"/>
      <c r="PI2051" s="62"/>
      <c r="PJ2051" s="62"/>
      <c r="PK2051" s="62"/>
      <c r="PL2051" s="62"/>
      <c r="PM2051" s="62"/>
      <c r="PN2051" s="62"/>
      <c r="PO2051" s="62"/>
      <c r="PP2051" s="62"/>
      <c r="PQ2051" s="62"/>
      <c r="PR2051" s="62"/>
      <c r="PS2051" s="62"/>
      <c r="PT2051" s="62"/>
      <c r="PU2051" s="62"/>
      <c r="PV2051" s="62"/>
      <c r="PW2051" s="62"/>
      <c r="PX2051" s="62"/>
      <c r="PY2051" s="62"/>
      <c r="PZ2051" s="62"/>
      <c r="QA2051" s="62"/>
      <c r="QB2051" s="62"/>
      <c r="QC2051" s="62"/>
      <c r="QD2051" s="62"/>
      <c r="QE2051" s="62"/>
      <c r="QF2051" s="62"/>
      <c r="QG2051" s="62"/>
      <c r="QH2051" s="62"/>
      <c r="QI2051" s="62"/>
      <c r="QJ2051" s="62"/>
      <c r="QK2051" s="62"/>
      <c r="QL2051" s="62"/>
      <c r="QM2051" s="62"/>
      <c r="QN2051" s="62"/>
      <c r="QO2051" s="62"/>
      <c r="QP2051" s="62"/>
      <c r="QQ2051" s="62"/>
      <c r="QR2051" s="62"/>
      <c r="QS2051" s="62"/>
      <c r="QT2051" s="62"/>
      <c r="QU2051" s="62"/>
      <c r="QV2051" s="62"/>
      <c r="QW2051" s="62"/>
      <c r="QX2051" s="62"/>
      <c r="QY2051" s="62"/>
      <c r="QZ2051" s="62"/>
      <c r="RA2051" s="62"/>
      <c r="RB2051" s="62"/>
      <c r="RC2051" s="62"/>
      <c r="RD2051" s="62"/>
      <c r="RE2051" s="62"/>
      <c r="RF2051" s="62"/>
      <c r="RG2051" s="62"/>
      <c r="RH2051" s="62"/>
      <c r="RI2051" s="62"/>
      <c r="RJ2051" s="62"/>
      <c r="RK2051" s="62"/>
      <c r="RL2051" s="62"/>
      <c r="RM2051" s="62"/>
      <c r="RN2051" s="62"/>
      <c r="RO2051" s="62"/>
      <c r="RP2051" s="62"/>
      <c r="RQ2051" s="62"/>
      <c r="RR2051" s="62"/>
      <c r="RS2051" s="62"/>
      <c r="RT2051" s="62"/>
      <c r="RU2051" s="62"/>
      <c r="RV2051" s="62"/>
      <c r="RW2051" s="62"/>
      <c r="RX2051" s="62"/>
      <c r="RY2051" s="62"/>
      <c r="RZ2051" s="62"/>
      <c r="SA2051" s="62"/>
      <c r="SB2051" s="62"/>
      <c r="SC2051" s="62"/>
      <c r="SD2051" s="62"/>
      <c r="SE2051" s="62"/>
      <c r="SF2051" s="62"/>
      <c r="SG2051" s="62"/>
      <c r="SH2051" s="62"/>
      <c r="SI2051" s="62"/>
      <c r="SJ2051" s="62"/>
      <c r="SK2051" s="62"/>
      <c r="SL2051" s="62"/>
      <c r="SM2051" s="62"/>
      <c r="SN2051" s="62"/>
      <c r="SO2051" s="62"/>
      <c r="SP2051" s="62"/>
      <c r="SQ2051" s="62"/>
      <c r="SR2051" s="62"/>
      <c r="SS2051" s="62"/>
      <c r="ST2051" s="62"/>
      <c r="SU2051" s="62"/>
      <c r="SV2051" s="62"/>
      <c r="SW2051" s="62"/>
      <c r="SX2051" s="62"/>
      <c r="SY2051" s="62"/>
      <c r="SZ2051" s="62"/>
      <c r="TA2051" s="62"/>
      <c r="TB2051" s="62"/>
      <c r="TC2051" s="62"/>
      <c r="TD2051" s="62"/>
      <c r="TE2051" s="62"/>
      <c r="TF2051" s="62"/>
      <c r="TG2051" s="62"/>
      <c r="TH2051" s="62"/>
      <c r="TI2051" s="62"/>
      <c r="TJ2051" s="62"/>
      <c r="TK2051" s="62"/>
      <c r="TL2051" s="62"/>
      <c r="TM2051" s="62"/>
      <c r="TN2051" s="62"/>
      <c r="TO2051" s="62"/>
      <c r="TP2051" s="62"/>
      <c r="TQ2051" s="62"/>
      <c r="TR2051" s="62"/>
      <c r="TS2051" s="62"/>
      <c r="TT2051" s="62"/>
      <c r="TU2051" s="62"/>
      <c r="TV2051" s="62"/>
      <c r="TW2051" s="62"/>
      <c r="TX2051" s="62"/>
      <c r="TY2051" s="62"/>
    </row>
    <row r="2052" spans="5:545" x14ac:dyDescent="0.2">
      <c r="E2052" s="2"/>
      <c r="G2052" s="2"/>
      <c r="H2052" s="2"/>
      <c r="I2052" s="2"/>
      <c r="J2052" s="2"/>
      <c r="K2052" s="2"/>
      <c r="L2052" s="2"/>
      <c r="M2052" s="2"/>
      <c r="N2052" s="2"/>
      <c r="LF2052" s="62"/>
      <c r="LG2052" s="62"/>
      <c r="LH2052" s="62"/>
      <c r="LI2052" s="62"/>
      <c r="LJ2052" s="62"/>
      <c r="LK2052" s="62"/>
      <c r="LL2052" s="62"/>
      <c r="LM2052" s="62"/>
      <c r="LN2052" s="62"/>
      <c r="LO2052" s="62"/>
      <c r="LP2052" s="62"/>
      <c r="LQ2052" s="62"/>
      <c r="LR2052" s="62"/>
      <c r="LS2052" s="62"/>
      <c r="LT2052" s="62"/>
      <c r="LU2052" s="62"/>
      <c r="LV2052" s="62"/>
      <c r="LW2052" s="62"/>
      <c r="LX2052" s="62"/>
      <c r="LY2052" s="62"/>
      <c r="LZ2052" s="62"/>
      <c r="MA2052" s="62"/>
      <c r="MB2052" s="62"/>
      <c r="MC2052" s="62"/>
      <c r="MD2052" s="62"/>
      <c r="ME2052" s="62"/>
      <c r="MF2052" s="62"/>
      <c r="MG2052" s="62"/>
      <c r="MH2052" s="62"/>
      <c r="MI2052" s="62"/>
      <c r="MJ2052" s="62"/>
      <c r="MK2052" s="62"/>
      <c r="ML2052" s="62"/>
      <c r="MM2052" s="62"/>
      <c r="MN2052" s="62"/>
      <c r="MO2052" s="62"/>
      <c r="MP2052" s="62"/>
      <c r="MQ2052" s="62"/>
      <c r="MR2052" s="62"/>
      <c r="MS2052" s="62"/>
      <c r="MT2052" s="62"/>
      <c r="MU2052" s="62"/>
      <c r="MV2052" s="62"/>
      <c r="MW2052" s="62"/>
      <c r="MX2052" s="62"/>
      <c r="MY2052" s="62"/>
      <c r="MZ2052" s="62"/>
      <c r="NA2052" s="62"/>
      <c r="NB2052" s="62"/>
      <c r="NC2052" s="62"/>
      <c r="ND2052" s="62"/>
      <c r="NE2052" s="62"/>
      <c r="NF2052" s="62"/>
      <c r="NG2052" s="62"/>
      <c r="NH2052" s="62"/>
      <c r="NI2052" s="62"/>
      <c r="NJ2052" s="62"/>
      <c r="NK2052" s="62"/>
      <c r="NL2052" s="62"/>
      <c r="NM2052" s="62"/>
      <c r="NN2052" s="62"/>
      <c r="NO2052" s="62"/>
      <c r="NP2052" s="62"/>
      <c r="NQ2052" s="62"/>
      <c r="NR2052" s="62"/>
      <c r="NS2052" s="62"/>
      <c r="NT2052" s="62"/>
      <c r="NU2052" s="62"/>
      <c r="NV2052" s="62"/>
      <c r="NW2052" s="62"/>
      <c r="NX2052" s="62"/>
      <c r="NY2052" s="62"/>
      <c r="NZ2052" s="62"/>
      <c r="OA2052" s="62"/>
      <c r="OB2052" s="62"/>
      <c r="OC2052" s="62"/>
      <c r="OD2052" s="62"/>
      <c r="OE2052" s="62"/>
      <c r="OF2052" s="62"/>
      <c r="OG2052" s="62"/>
      <c r="OH2052" s="62"/>
      <c r="OI2052" s="62"/>
      <c r="OJ2052" s="62"/>
      <c r="OK2052" s="62"/>
      <c r="OL2052" s="62"/>
      <c r="OM2052" s="62"/>
      <c r="ON2052" s="62"/>
      <c r="OO2052" s="62"/>
      <c r="OP2052" s="62"/>
      <c r="OQ2052" s="62"/>
      <c r="OR2052" s="62"/>
      <c r="OS2052" s="62"/>
      <c r="OT2052" s="62"/>
      <c r="OU2052" s="62"/>
      <c r="OV2052" s="62"/>
      <c r="OW2052" s="62"/>
      <c r="OX2052" s="62"/>
      <c r="OY2052" s="62"/>
      <c r="OZ2052" s="62"/>
      <c r="PA2052" s="62"/>
      <c r="PB2052" s="62"/>
      <c r="PC2052" s="62"/>
      <c r="PD2052" s="62"/>
      <c r="PE2052" s="62"/>
      <c r="PF2052" s="62"/>
      <c r="PG2052" s="62"/>
      <c r="PH2052" s="62"/>
      <c r="PI2052" s="62"/>
      <c r="PJ2052" s="62"/>
      <c r="PK2052" s="62"/>
      <c r="PL2052" s="62"/>
      <c r="PM2052" s="62"/>
      <c r="PN2052" s="62"/>
      <c r="PO2052" s="62"/>
      <c r="PP2052" s="62"/>
      <c r="PQ2052" s="62"/>
      <c r="PR2052" s="62"/>
      <c r="PS2052" s="62"/>
      <c r="PT2052" s="62"/>
      <c r="PU2052" s="62"/>
      <c r="PV2052" s="62"/>
      <c r="PW2052" s="62"/>
      <c r="PX2052" s="62"/>
      <c r="PY2052" s="62"/>
      <c r="PZ2052" s="62"/>
      <c r="QA2052" s="62"/>
      <c r="QB2052" s="62"/>
      <c r="QC2052" s="62"/>
      <c r="QD2052" s="62"/>
      <c r="QE2052" s="62"/>
      <c r="QF2052" s="62"/>
      <c r="QG2052" s="62"/>
      <c r="QH2052" s="62"/>
      <c r="QI2052" s="62"/>
      <c r="QJ2052" s="62"/>
      <c r="QK2052" s="62"/>
      <c r="QL2052" s="62"/>
      <c r="QM2052" s="62"/>
      <c r="QN2052" s="62"/>
      <c r="QO2052" s="62"/>
      <c r="QP2052" s="62"/>
      <c r="QQ2052" s="62"/>
      <c r="QR2052" s="62"/>
      <c r="QS2052" s="62"/>
      <c r="QT2052" s="62"/>
      <c r="QU2052" s="62"/>
      <c r="QV2052" s="62"/>
      <c r="QW2052" s="62"/>
      <c r="QX2052" s="62"/>
      <c r="QY2052" s="62"/>
      <c r="QZ2052" s="62"/>
      <c r="RA2052" s="62"/>
      <c r="RB2052" s="62"/>
      <c r="RC2052" s="62"/>
      <c r="RD2052" s="62"/>
      <c r="RE2052" s="62"/>
      <c r="RF2052" s="62"/>
      <c r="RG2052" s="62"/>
      <c r="RH2052" s="62"/>
      <c r="RI2052" s="62"/>
      <c r="RJ2052" s="62"/>
      <c r="RK2052" s="62"/>
      <c r="RL2052" s="62"/>
      <c r="RM2052" s="62"/>
      <c r="RN2052" s="62"/>
      <c r="RO2052" s="62"/>
      <c r="RP2052" s="62"/>
      <c r="RQ2052" s="62"/>
      <c r="RR2052" s="62"/>
      <c r="RS2052" s="62"/>
      <c r="RT2052" s="62"/>
      <c r="RU2052" s="62"/>
      <c r="RV2052" s="62"/>
      <c r="RW2052" s="62"/>
      <c r="RX2052" s="62"/>
      <c r="RY2052" s="62"/>
      <c r="RZ2052" s="62"/>
      <c r="SA2052" s="62"/>
      <c r="SB2052" s="62"/>
      <c r="SC2052" s="62"/>
      <c r="SD2052" s="62"/>
      <c r="SE2052" s="62"/>
      <c r="SF2052" s="62"/>
      <c r="SG2052" s="62"/>
      <c r="SH2052" s="62"/>
      <c r="SI2052" s="62"/>
      <c r="SJ2052" s="62"/>
      <c r="SK2052" s="62"/>
      <c r="SL2052" s="62"/>
      <c r="SM2052" s="62"/>
      <c r="SN2052" s="62"/>
      <c r="SO2052" s="62"/>
      <c r="SP2052" s="62"/>
      <c r="SQ2052" s="62"/>
      <c r="SR2052" s="62"/>
      <c r="SS2052" s="62"/>
      <c r="ST2052" s="62"/>
      <c r="SU2052" s="62"/>
      <c r="SV2052" s="62"/>
      <c r="SW2052" s="62"/>
      <c r="SX2052" s="62"/>
      <c r="SY2052" s="62"/>
      <c r="SZ2052" s="62"/>
      <c r="TA2052" s="62"/>
      <c r="TB2052" s="62"/>
      <c r="TC2052" s="62"/>
      <c r="TD2052" s="62"/>
      <c r="TE2052" s="62"/>
      <c r="TF2052" s="62"/>
      <c r="TG2052" s="62"/>
      <c r="TH2052" s="62"/>
      <c r="TI2052" s="62"/>
      <c r="TJ2052" s="62"/>
      <c r="TK2052" s="62"/>
      <c r="TL2052" s="62"/>
      <c r="TM2052" s="62"/>
      <c r="TN2052" s="62"/>
      <c r="TO2052" s="62"/>
      <c r="TP2052" s="62"/>
      <c r="TQ2052" s="62"/>
      <c r="TR2052" s="62"/>
      <c r="TS2052" s="62"/>
      <c r="TT2052" s="62"/>
      <c r="TU2052" s="62"/>
      <c r="TV2052" s="62"/>
      <c r="TW2052" s="62"/>
      <c r="TX2052" s="62"/>
      <c r="TY2052" s="62"/>
    </row>
    <row r="2053" spans="5:545" x14ac:dyDescent="0.2">
      <c r="E2053" s="2"/>
      <c r="G2053" s="2"/>
      <c r="H2053" s="2"/>
      <c r="I2053" s="2"/>
      <c r="J2053" s="2"/>
      <c r="K2053" s="2"/>
      <c r="L2053" s="2"/>
      <c r="M2053" s="2"/>
      <c r="N2053" s="2"/>
      <c r="LF2053" s="62"/>
      <c r="LG2053" s="62"/>
      <c r="LH2053" s="62"/>
      <c r="LI2053" s="62"/>
      <c r="LJ2053" s="62"/>
      <c r="LK2053" s="62"/>
      <c r="LL2053" s="62"/>
      <c r="LM2053" s="62"/>
      <c r="LN2053" s="62"/>
      <c r="LO2053" s="62"/>
      <c r="LP2053" s="62"/>
      <c r="LQ2053" s="62"/>
      <c r="LR2053" s="62"/>
      <c r="LS2053" s="62"/>
      <c r="LT2053" s="62"/>
      <c r="LU2053" s="62"/>
      <c r="LV2053" s="62"/>
      <c r="LW2053" s="62"/>
      <c r="LX2053" s="62"/>
      <c r="LY2053" s="62"/>
      <c r="LZ2053" s="62"/>
      <c r="MA2053" s="62"/>
      <c r="MB2053" s="62"/>
      <c r="MC2053" s="62"/>
      <c r="MD2053" s="62"/>
      <c r="ME2053" s="62"/>
      <c r="MF2053" s="62"/>
      <c r="MG2053" s="62"/>
      <c r="MH2053" s="62"/>
      <c r="MI2053" s="62"/>
      <c r="MJ2053" s="62"/>
      <c r="MK2053" s="62"/>
      <c r="ML2053" s="62"/>
      <c r="MM2053" s="62"/>
      <c r="MN2053" s="62"/>
      <c r="MO2053" s="62"/>
      <c r="MP2053" s="62"/>
      <c r="MQ2053" s="62"/>
      <c r="MR2053" s="62"/>
      <c r="MS2053" s="62"/>
      <c r="MT2053" s="62"/>
      <c r="MU2053" s="62"/>
      <c r="MV2053" s="62"/>
      <c r="MW2053" s="62"/>
      <c r="MX2053" s="62"/>
      <c r="MY2053" s="62"/>
      <c r="MZ2053" s="62"/>
      <c r="NA2053" s="62"/>
      <c r="NB2053" s="62"/>
      <c r="NC2053" s="62"/>
      <c r="ND2053" s="62"/>
      <c r="NE2053" s="62"/>
      <c r="NF2053" s="62"/>
      <c r="NG2053" s="62"/>
      <c r="NH2053" s="62"/>
      <c r="NI2053" s="62"/>
      <c r="NJ2053" s="62"/>
      <c r="NK2053" s="62"/>
      <c r="NL2053" s="62"/>
      <c r="NM2053" s="62"/>
      <c r="NN2053" s="62"/>
      <c r="NO2053" s="62"/>
      <c r="NP2053" s="62"/>
      <c r="NQ2053" s="62"/>
      <c r="NR2053" s="62"/>
      <c r="NS2053" s="62"/>
      <c r="NT2053" s="62"/>
      <c r="NU2053" s="62"/>
      <c r="NV2053" s="62"/>
      <c r="NW2053" s="62"/>
      <c r="NX2053" s="62"/>
      <c r="NY2053" s="62"/>
      <c r="NZ2053" s="62"/>
      <c r="OA2053" s="62"/>
      <c r="OB2053" s="62"/>
      <c r="OC2053" s="62"/>
      <c r="OD2053" s="62"/>
      <c r="OE2053" s="62"/>
      <c r="OF2053" s="62"/>
      <c r="OG2053" s="62"/>
      <c r="OH2053" s="62"/>
      <c r="OI2053" s="62"/>
      <c r="OJ2053" s="62"/>
      <c r="OK2053" s="62"/>
      <c r="OL2053" s="62"/>
      <c r="OM2053" s="62"/>
      <c r="ON2053" s="62"/>
      <c r="OO2053" s="62"/>
      <c r="OP2053" s="62"/>
      <c r="OQ2053" s="62"/>
      <c r="OR2053" s="62"/>
      <c r="OS2053" s="62"/>
      <c r="OT2053" s="62"/>
      <c r="OU2053" s="62"/>
      <c r="OV2053" s="62"/>
      <c r="OW2053" s="62"/>
      <c r="OX2053" s="62"/>
      <c r="OY2053" s="62"/>
      <c r="OZ2053" s="62"/>
      <c r="PA2053" s="62"/>
      <c r="PB2053" s="62"/>
      <c r="PC2053" s="62"/>
      <c r="PD2053" s="62"/>
      <c r="PE2053" s="62"/>
      <c r="PF2053" s="62"/>
      <c r="PG2053" s="62"/>
      <c r="PH2053" s="62"/>
      <c r="PI2053" s="62"/>
      <c r="PJ2053" s="62"/>
      <c r="PK2053" s="62"/>
      <c r="PL2053" s="62"/>
      <c r="PM2053" s="62"/>
      <c r="PN2053" s="62"/>
      <c r="PO2053" s="62"/>
      <c r="PP2053" s="62"/>
      <c r="PQ2053" s="62"/>
      <c r="PR2053" s="62"/>
      <c r="PS2053" s="62"/>
      <c r="PT2053" s="62"/>
      <c r="PU2053" s="62"/>
      <c r="PV2053" s="62"/>
      <c r="PW2053" s="62"/>
      <c r="PX2053" s="62"/>
      <c r="PY2053" s="62"/>
      <c r="PZ2053" s="62"/>
      <c r="QA2053" s="62"/>
      <c r="QB2053" s="62"/>
      <c r="QC2053" s="62"/>
      <c r="QD2053" s="62"/>
      <c r="QE2053" s="62"/>
      <c r="QF2053" s="62"/>
      <c r="QG2053" s="62"/>
      <c r="QH2053" s="62"/>
      <c r="QI2053" s="62"/>
      <c r="QJ2053" s="62"/>
      <c r="QK2053" s="62"/>
      <c r="QL2053" s="62"/>
      <c r="QM2053" s="62"/>
      <c r="QN2053" s="62"/>
      <c r="QO2053" s="62"/>
      <c r="QP2053" s="62"/>
      <c r="QQ2053" s="62"/>
      <c r="QR2053" s="62"/>
      <c r="QS2053" s="62"/>
      <c r="QT2053" s="62"/>
      <c r="QU2053" s="62"/>
      <c r="QV2053" s="62"/>
      <c r="QW2053" s="62"/>
      <c r="QX2053" s="62"/>
      <c r="QY2053" s="62"/>
      <c r="QZ2053" s="62"/>
      <c r="RA2053" s="62"/>
      <c r="RB2053" s="62"/>
      <c r="RC2053" s="62"/>
      <c r="RD2053" s="62"/>
      <c r="RE2053" s="62"/>
      <c r="RF2053" s="62"/>
      <c r="RG2053" s="62"/>
      <c r="RH2053" s="62"/>
      <c r="RI2053" s="62"/>
      <c r="RJ2053" s="62"/>
      <c r="RK2053" s="62"/>
      <c r="RL2053" s="62"/>
      <c r="RM2053" s="62"/>
      <c r="RN2053" s="62"/>
      <c r="RO2053" s="62"/>
      <c r="RP2053" s="62"/>
      <c r="RQ2053" s="62"/>
      <c r="RR2053" s="62"/>
      <c r="RS2053" s="62"/>
      <c r="RT2053" s="62"/>
      <c r="RU2053" s="62"/>
      <c r="RV2053" s="62"/>
      <c r="RW2053" s="62"/>
      <c r="RX2053" s="62"/>
      <c r="RY2053" s="62"/>
      <c r="RZ2053" s="62"/>
      <c r="SA2053" s="62"/>
      <c r="SB2053" s="62"/>
      <c r="SC2053" s="62"/>
      <c r="SD2053" s="62"/>
      <c r="SE2053" s="62"/>
      <c r="SF2053" s="62"/>
      <c r="SG2053" s="62"/>
      <c r="SH2053" s="62"/>
      <c r="SI2053" s="62"/>
      <c r="SJ2053" s="62"/>
      <c r="SK2053" s="62"/>
      <c r="SL2053" s="62"/>
      <c r="SM2053" s="62"/>
      <c r="SN2053" s="62"/>
      <c r="SO2053" s="62"/>
      <c r="SP2053" s="62"/>
      <c r="SQ2053" s="62"/>
      <c r="SR2053" s="62"/>
      <c r="SS2053" s="62"/>
      <c r="ST2053" s="62"/>
      <c r="SU2053" s="62"/>
      <c r="SV2053" s="62"/>
      <c r="SW2053" s="62"/>
      <c r="SX2053" s="62"/>
      <c r="SY2053" s="62"/>
      <c r="SZ2053" s="62"/>
      <c r="TA2053" s="62"/>
      <c r="TB2053" s="62"/>
      <c r="TC2053" s="62"/>
      <c r="TD2053" s="62"/>
      <c r="TE2053" s="62"/>
      <c r="TF2053" s="62"/>
      <c r="TG2053" s="62"/>
      <c r="TH2053" s="62"/>
      <c r="TI2053" s="62"/>
      <c r="TJ2053" s="62"/>
      <c r="TK2053" s="62"/>
      <c r="TL2053" s="62"/>
      <c r="TM2053" s="62"/>
      <c r="TN2053" s="62"/>
      <c r="TO2053" s="62"/>
      <c r="TP2053" s="62"/>
      <c r="TQ2053" s="62"/>
      <c r="TR2053" s="62"/>
      <c r="TS2053" s="62"/>
      <c r="TT2053" s="62"/>
      <c r="TU2053" s="62"/>
      <c r="TV2053" s="62"/>
      <c r="TW2053" s="62"/>
      <c r="TX2053" s="62"/>
      <c r="TY2053" s="62"/>
    </row>
    <row r="2054" spans="5:545" x14ac:dyDescent="0.2">
      <c r="E2054" s="2"/>
      <c r="G2054" s="2"/>
      <c r="H2054" s="2"/>
      <c r="I2054" s="2"/>
      <c r="J2054" s="2"/>
      <c r="K2054" s="2"/>
      <c r="L2054" s="2"/>
      <c r="M2054" s="2"/>
      <c r="N2054" s="2"/>
      <c r="LF2054" s="62"/>
      <c r="LG2054" s="62"/>
      <c r="LH2054" s="62"/>
      <c r="LI2054" s="62"/>
      <c r="LJ2054" s="62"/>
      <c r="LK2054" s="62"/>
      <c r="LL2054" s="62"/>
      <c r="LM2054" s="62"/>
      <c r="LN2054" s="62"/>
      <c r="LO2054" s="62"/>
      <c r="LP2054" s="62"/>
      <c r="LQ2054" s="62"/>
      <c r="LR2054" s="62"/>
      <c r="LS2054" s="62"/>
      <c r="LT2054" s="62"/>
      <c r="LU2054" s="62"/>
      <c r="LV2054" s="62"/>
      <c r="LW2054" s="62"/>
      <c r="LX2054" s="62"/>
      <c r="LY2054" s="62"/>
      <c r="LZ2054" s="62"/>
      <c r="MA2054" s="62"/>
      <c r="MB2054" s="62"/>
      <c r="MC2054" s="62"/>
      <c r="MD2054" s="62"/>
      <c r="ME2054" s="62"/>
      <c r="MF2054" s="62"/>
      <c r="MG2054" s="62"/>
      <c r="MH2054" s="62"/>
      <c r="MI2054" s="62"/>
      <c r="MJ2054" s="62"/>
      <c r="MK2054" s="62"/>
      <c r="ML2054" s="62"/>
      <c r="MM2054" s="62"/>
      <c r="MN2054" s="62"/>
      <c r="MO2054" s="62"/>
      <c r="MP2054" s="62"/>
      <c r="MQ2054" s="62"/>
      <c r="MR2054" s="62"/>
      <c r="MS2054" s="62"/>
      <c r="MT2054" s="62"/>
      <c r="MU2054" s="62"/>
      <c r="MV2054" s="62"/>
      <c r="MW2054" s="62"/>
      <c r="MX2054" s="62"/>
      <c r="MY2054" s="62"/>
      <c r="MZ2054" s="62"/>
      <c r="NA2054" s="62"/>
      <c r="NB2054" s="62"/>
      <c r="NC2054" s="62"/>
      <c r="ND2054" s="62"/>
      <c r="NE2054" s="62"/>
      <c r="NF2054" s="62"/>
      <c r="NG2054" s="62"/>
      <c r="NH2054" s="62"/>
      <c r="NI2054" s="62"/>
      <c r="NJ2054" s="62"/>
      <c r="NK2054" s="62"/>
      <c r="NL2054" s="62"/>
      <c r="NM2054" s="62"/>
      <c r="NN2054" s="62"/>
      <c r="NO2054" s="62"/>
      <c r="NP2054" s="62"/>
      <c r="NQ2054" s="62"/>
      <c r="NR2054" s="62"/>
      <c r="NS2054" s="62"/>
      <c r="NT2054" s="62"/>
      <c r="NU2054" s="62"/>
      <c r="NV2054" s="62"/>
      <c r="NW2054" s="62"/>
      <c r="NX2054" s="62"/>
      <c r="NY2054" s="62"/>
      <c r="NZ2054" s="62"/>
      <c r="OA2054" s="62"/>
      <c r="OB2054" s="62"/>
      <c r="OC2054" s="62"/>
      <c r="OD2054" s="62"/>
      <c r="OE2054" s="62"/>
      <c r="OF2054" s="62"/>
      <c r="OG2054" s="62"/>
      <c r="OH2054" s="62"/>
      <c r="OI2054" s="62"/>
      <c r="OJ2054" s="62"/>
      <c r="OK2054" s="62"/>
      <c r="OL2054" s="62"/>
      <c r="OM2054" s="62"/>
      <c r="ON2054" s="62"/>
      <c r="OO2054" s="62"/>
      <c r="OP2054" s="62"/>
      <c r="OQ2054" s="62"/>
      <c r="OR2054" s="62"/>
      <c r="OS2054" s="62"/>
      <c r="OT2054" s="62"/>
      <c r="OU2054" s="62"/>
      <c r="OV2054" s="62"/>
      <c r="OW2054" s="62"/>
      <c r="OX2054" s="62"/>
      <c r="OY2054" s="62"/>
      <c r="OZ2054" s="62"/>
      <c r="PA2054" s="62"/>
      <c r="PB2054" s="62"/>
      <c r="PC2054" s="62"/>
      <c r="PD2054" s="62"/>
      <c r="PE2054" s="62"/>
      <c r="PF2054" s="62"/>
      <c r="PG2054" s="62"/>
      <c r="PH2054" s="62"/>
      <c r="PI2054" s="62"/>
      <c r="PJ2054" s="62"/>
      <c r="PK2054" s="62"/>
      <c r="PL2054" s="62"/>
      <c r="PM2054" s="62"/>
      <c r="PN2054" s="62"/>
      <c r="PO2054" s="62"/>
      <c r="PP2054" s="62"/>
      <c r="PQ2054" s="62"/>
      <c r="PR2054" s="62"/>
      <c r="PS2054" s="62"/>
      <c r="PT2054" s="62"/>
      <c r="PU2054" s="62"/>
      <c r="PV2054" s="62"/>
      <c r="PW2054" s="62"/>
      <c r="PX2054" s="62"/>
      <c r="PY2054" s="62"/>
      <c r="PZ2054" s="62"/>
      <c r="QA2054" s="62"/>
      <c r="QB2054" s="62"/>
      <c r="QC2054" s="62"/>
      <c r="QD2054" s="62"/>
      <c r="QE2054" s="62"/>
      <c r="QF2054" s="62"/>
      <c r="QG2054" s="62"/>
      <c r="QH2054" s="62"/>
      <c r="QI2054" s="62"/>
      <c r="QJ2054" s="62"/>
      <c r="QK2054" s="62"/>
      <c r="QL2054" s="62"/>
      <c r="QM2054" s="62"/>
      <c r="QN2054" s="62"/>
      <c r="QO2054" s="62"/>
      <c r="QP2054" s="62"/>
      <c r="QQ2054" s="62"/>
      <c r="QR2054" s="62"/>
      <c r="QS2054" s="62"/>
      <c r="QT2054" s="62"/>
      <c r="QU2054" s="62"/>
      <c r="QV2054" s="62"/>
      <c r="QW2054" s="62"/>
      <c r="QX2054" s="62"/>
      <c r="QY2054" s="62"/>
      <c r="QZ2054" s="62"/>
      <c r="RA2054" s="62"/>
      <c r="RB2054" s="62"/>
      <c r="RC2054" s="62"/>
      <c r="RD2054" s="62"/>
      <c r="RE2054" s="62"/>
      <c r="RF2054" s="62"/>
      <c r="RG2054" s="62"/>
      <c r="RH2054" s="62"/>
      <c r="RI2054" s="62"/>
      <c r="RJ2054" s="62"/>
      <c r="RK2054" s="62"/>
      <c r="RL2054" s="62"/>
      <c r="RM2054" s="62"/>
      <c r="RN2054" s="62"/>
      <c r="RO2054" s="62"/>
      <c r="RP2054" s="62"/>
      <c r="RQ2054" s="62"/>
      <c r="RR2054" s="62"/>
      <c r="RS2054" s="62"/>
      <c r="RT2054" s="62"/>
      <c r="RU2054" s="62"/>
      <c r="RV2054" s="62"/>
      <c r="RW2054" s="62"/>
      <c r="RX2054" s="62"/>
      <c r="RY2054" s="62"/>
      <c r="RZ2054" s="62"/>
      <c r="SA2054" s="62"/>
      <c r="SB2054" s="62"/>
      <c r="SC2054" s="62"/>
      <c r="SD2054" s="62"/>
      <c r="SE2054" s="62"/>
      <c r="SF2054" s="62"/>
      <c r="SG2054" s="62"/>
      <c r="SH2054" s="62"/>
      <c r="SI2054" s="62"/>
      <c r="SJ2054" s="62"/>
      <c r="SK2054" s="62"/>
      <c r="SL2054" s="62"/>
      <c r="SM2054" s="62"/>
      <c r="SN2054" s="62"/>
      <c r="SO2054" s="62"/>
      <c r="SP2054" s="62"/>
      <c r="SQ2054" s="62"/>
      <c r="SR2054" s="62"/>
      <c r="SS2054" s="62"/>
      <c r="ST2054" s="62"/>
      <c r="SU2054" s="62"/>
      <c r="SV2054" s="62"/>
      <c r="SW2054" s="62"/>
      <c r="SX2054" s="62"/>
      <c r="SY2054" s="62"/>
      <c r="SZ2054" s="62"/>
      <c r="TA2054" s="62"/>
      <c r="TB2054" s="62"/>
      <c r="TC2054" s="62"/>
      <c r="TD2054" s="62"/>
      <c r="TE2054" s="62"/>
      <c r="TF2054" s="62"/>
      <c r="TG2054" s="62"/>
      <c r="TH2054" s="62"/>
      <c r="TI2054" s="62"/>
      <c r="TJ2054" s="62"/>
      <c r="TK2054" s="62"/>
      <c r="TL2054" s="62"/>
      <c r="TM2054" s="62"/>
      <c r="TN2054" s="62"/>
      <c r="TO2054" s="62"/>
      <c r="TP2054" s="62"/>
      <c r="TQ2054" s="62"/>
      <c r="TR2054" s="62"/>
      <c r="TS2054" s="62"/>
      <c r="TT2054" s="62"/>
      <c r="TU2054" s="62"/>
      <c r="TV2054" s="62"/>
      <c r="TW2054" s="62"/>
      <c r="TX2054" s="62"/>
      <c r="TY2054" s="62"/>
    </row>
    <row r="2055" spans="5:545" x14ac:dyDescent="0.2">
      <c r="E2055" s="2"/>
      <c r="G2055" s="2"/>
      <c r="H2055" s="2"/>
      <c r="I2055" s="2"/>
      <c r="J2055" s="2"/>
      <c r="K2055" s="2"/>
      <c r="L2055" s="2"/>
      <c r="M2055" s="2"/>
      <c r="N2055" s="2"/>
      <c r="LF2055" s="62"/>
      <c r="LG2055" s="62"/>
      <c r="LH2055" s="62"/>
      <c r="LI2055" s="62"/>
      <c r="LJ2055" s="62"/>
      <c r="LK2055" s="62"/>
      <c r="LL2055" s="62"/>
      <c r="LM2055" s="62"/>
      <c r="LN2055" s="62"/>
      <c r="LO2055" s="62"/>
      <c r="LP2055" s="62"/>
      <c r="LQ2055" s="62"/>
      <c r="LR2055" s="62"/>
      <c r="LS2055" s="62"/>
      <c r="LT2055" s="62"/>
      <c r="LU2055" s="62"/>
      <c r="LV2055" s="62"/>
      <c r="LW2055" s="62"/>
      <c r="LX2055" s="62"/>
      <c r="LY2055" s="62"/>
      <c r="LZ2055" s="62"/>
      <c r="MA2055" s="62"/>
      <c r="MB2055" s="62"/>
      <c r="MC2055" s="62"/>
      <c r="MD2055" s="62"/>
      <c r="ME2055" s="62"/>
      <c r="MF2055" s="62"/>
      <c r="MG2055" s="62"/>
      <c r="MH2055" s="62"/>
      <c r="MI2055" s="62"/>
      <c r="MJ2055" s="62"/>
      <c r="MK2055" s="62"/>
      <c r="ML2055" s="62"/>
      <c r="MM2055" s="62"/>
      <c r="MN2055" s="62"/>
      <c r="MO2055" s="62"/>
      <c r="MP2055" s="62"/>
      <c r="MQ2055" s="62"/>
      <c r="MR2055" s="62"/>
      <c r="MS2055" s="62"/>
      <c r="MT2055" s="62"/>
      <c r="MU2055" s="62"/>
      <c r="MV2055" s="62"/>
      <c r="MW2055" s="62"/>
      <c r="MX2055" s="62"/>
      <c r="MY2055" s="62"/>
      <c r="MZ2055" s="62"/>
      <c r="NA2055" s="62"/>
      <c r="NB2055" s="62"/>
      <c r="NC2055" s="62"/>
      <c r="ND2055" s="62"/>
      <c r="NE2055" s="62"/>
      <c r="NF2055" s="62"/>
      <c r="NG2055" s="62"/>
      <c r="NH2055" s="62"/>
      <c r="NI2055" s="62"/>
      <c r="NJ2055" s="62"/>
      <c r="NK2055" s="62"/>
      <c r="NL2055" s="62"/>
      <c r="NM2055" s="62"/>
      <c r="NN2055" s="62"/>
      <c r="NO2055" s="62"/>
      <c r="NP2055" s="62"/>
      <c r="NQ2055" s="62"/>
      <c r="NR2055" s="62"/>
      <c r="NS2055" s="62"/>
      <c r="NT2055" s="62"/>
      <c r="NU2055" s="62"/>
      <c r="NV2055" s="62"/>
      <c r="NW2055" s="62"/>
      <c r="NX2055" s="62"/>
      <c r="NY2055" s="62"/>
      <c r="NZ2055" s="62"/>
      <c r="OA2055" s="62"/>
      <c r="OB2055" s="62"/>
      <c r="OC2055" s="62"/>
      <c r="OD2055" s="62"/>
      <c r="OE2055" s="62"/>
      <c r="OF2055" s="62"/>
      <c r="OG2055" s="62"/>
      <c r="OH2055" s="62"/>
      <c r="OI2055" s="62"/>
      <c r="OJ2055" s="62"/>
      <c r="OK2055" s="62"/>
      <c r="OL2055" s="62"/>
      <c r="OM2055" s="62"/>
      <c r="ON2055" s="62"/>
      <c r="OO2055" s="62"/>
      <c r="OP2055" s="62"/>
      <c r="OQ2055" s="62"/>
      <c r="OR2055" s="62"/>
      <c r="OS2055" s="62"/>
      <c r="OT2055" s="62"/>
      <c r="OU2055" s="62"/>
      <c r="OV2055" s="62"/>
      <c r="OW2055" s="62"/>
      <c r="OX2055" s="62"/>
      <c r="OY2055" s="62"/>
      <c r="OZ2055" s="62"/>
      <c r="PA2055" s="62"/>
      <c r="PB2055" s="62"/>
      <c r="PC2055" s="62"/>
      <c r="PD2055" s="62"/>
      <c r="PE2055" s="62"/>
      <c r="PF2055" s="62"/>
      <c r="PG2055" s="62"/>
      <c r="PH2055" s="62"/>
      <c r="PI2055" s="62"/>
      <c r="PJ2055" s="62"/>
      <c r="PK2055" s="62"/>
      <c r="PL2055" s="62"/>
      <c r="PM2055" s="62"/>
      <c r="PN2055" s="62"/>
      <c r="PO2055" s="62"/>
      <c r="PP2055" s="62"/>
      <c r="PQ2055" s="62"/>
      <c r="PR2055" s="62"/>
      <c r="PS2055" s="62"/>
      <c r="PT2055" s="62"/>
      <c r="PU2055" s="62"/>
      <c r="PV2055" s="62"/>
      <c r="PW2055" s="62"/>
      <c r="PX2055" s="62"/>
      <c r="PY2055" s="62"/>
      <c r="PZ2055" s="62"/>
      <c r="QA2055" s="62"/>
      <c r="QB2055" s="62"/>
      <c r="QC2055" s="62"/>
      <c r="QD2055" s="62"/>
      <c r="QE2055" s="62"/>
      <c r="QF2055" s="62"/>
      <c r="QG2055" s="62"/>
      <c r="QH2055" s="62"/>
      <c r="QI2055" s="62"/>
      <c r="QJ2055" s="62"/>
      <c r="QK2055" s="62"/>
      <c r="QL2055" s="62"/>
      <c r="QM2055" s="62"/>
      <c r="QN2055" s="62"/>
      <c r="QO2055" s="62"/>
      <c r="QP2055" s="62"/>
      <c r="QQ2055" s="62"/>
      <c r="QR2055" s="62"/>
      <c r="QS2055" s="62"/>
      <c r="QT2055" s="62"/>
      <c r="QU2055" s="62"/>
      <c r="QV2055" s="62"/>
      <c r="QW2055" s="62"/>
      <c r="QX2055" s="62"/>
      <c r="QY2055" s="62"/>
      <c r="QZ2055" s="62"/>
      <c r="RA2055" s="62"/>
      <c r="RB2055" s="62"/>
      <c r="RC2055" s="62"/>
      <c r="RD2055" s="62"/>
      <c r="RE2055" s="62"/>
      <c r="RF2055" s="62"/>
      <c r="RG2055" s="62"/>
      <c r="RH2055" s="62"/>
      <c r="RI2055" s="62"/>
      <c r="RJ2055" s="62"/>
      <c r="RK2055" s="62"/>
      <c r="RL2055" s="62"/>
      <c r="RM2055" s="62"/>
      <c r="RN2055" s="62"/>
      <c r="RO2055" s="62"/>
      <c r="RP2055" s="62"/>
      <c r="RQ2055" s="62"/>
      <c r="RR2055" s="62"/>
      <c r="RS2055" s="62"/>
      <c r="RT2055" s="62"/>
      <c r="RU2055" s="62"/>
      <c r="RV2055" s="62"/>
      <c r="RW2055" s="62"/>
      <c r="RX2055" s="62"/>
      <c r="RY2055" s="62"/>
      <c r="RZ2055" s="62"/>
      <c r="SA2055" s="62"/>
      <c r="SB2055" s="62"/>
      <c r="SC2055" s="62"/>
      <c r="SD2055" s="62"/>
      <c r="SE2055" s="62"/>
      <c r="SF2055" s="62"/>
      <c r="SG2055" s="62"/>
      <c r="SH2055" s="62"/>
      <c r="SI2055" s="62"/>
      <c r="SJ2055" s="62"/>
      <c r="SK2055" s="62"/>
      <c r="SL2055" s="62"/>
      <c r="SM2055" s="62"/>
      <c r="SN2055" s="62"/>
      <c r="SO2055" s="62"/>
      <c r="SP2055" s="62"/>
      <c r="SQ2055" s="62"/>
      <c r="SR2055" s="62"/>
      <c r="SS2055" s="62"/>
      <c r="ST2055" s="62"/>
      <c r="SU2055" s="62"/>
      <c r="SV2055" s="62"/>
      <c r="SW2055" s="62"/>
      <c r="SX2055" s="62"/>
      <c r="SY2055" s="62"/>
      <c r="SZ2055" s="62"/>
      <c r="TA2055" s="62"/>
      <c r="TB2055" s="62"/>
      <c r="TC2055" s="62"/>
      <c r="TD2055" s="62"/>
      <c r="TE2055" s="62"/>
      <c r="TF2055" s="62"/>
      <c r="TG2055" s="62"/>
      <c r="TH2055" s="62"/>
      <c r="TI2055" s="62"/>
      <c r="TJ2055" s="62"/>
      <c r="TK2055" s="62"/>
      <c r="TL2055" s="62"/>
      <c r="TM2055" s="62"/>
      <c r="TN2055" s="62"/>
      <c r="TO2055" s="62"/>
      <c r="TP2055" s="62"/>
      <c r="TQ2055" s="62"/>
      <c r="TR2055" s="62"/>
      <c r="TS2055" s="62"/>
      <c r="TT2055" s="62"/>
      <c r="TU2055" s="62"/>
      <c r="TV2055" s="62"/>
      <c r="TW2055" s="62"/>
      <c r="TX2055" s="62"/>
      <c r="TY2055" s="62"/>
    </row>
    <row r="2056" spans="5:545" x14ac:dyDescent="0.2">
      <c r="E2056" s="2"/>
      <c r="G2056" s="2"/>
      <c r="H2056" s="2"/>
      <c r="I2056" s="2"/>
      <c r="J2056" s="2"/>
      <c r="K2056" s="2"/>
      <c r="L2056" s="2"/>
      <c r="M2056" s="2"/>
      <c r="N2056" s="2"/>
      <c r="LF2056" s="62"/>
      <c r="LG2056" s="62"/>
      <c r="LH2056" s="62"/>
      <c r="LI2056" s="62"/>
      <c r="LJ2056" s="62"/>
      <c r="LK2056" s="62"/>
      <c r="LL2056" s="62"/>
      <c r="LM2056" s="62"/>
      <c r="LN2056" s="62"/>
      <c r="LO2056" s="62"/>
      <c r="LP2056" s="62"/>
      <c r="LQ2056" s="62"/>
      <c r="LR2056" s="62"/>
      <c r="LS2056" s="62"/>
      <c r="LT2056" s="62"/>
      <c r="LU2056" s="62"/>
      <c r="LV2056" s="62"/>
      <c r="LW2056" s="62"/>
      <c r="LX2056" s="62"/>
      <c r="LY2056" s="62"/>
      <c r="LZ2056" s="62"/>
      <c r="MA2056" s="62"/>
      <c r="MB2056" s="62"/>
      <c r="MC2056" s="62"/>
      <c r="MD2056" s="62"/>
      <c r="ME2056" s="62"/>
      <c r="MF2056" s="62"/>
      <c r="MG2056" s="62"/>
      <c r="MH2056" s="62"/>
      <c r="MI2056" s="62"/>
      <c r="MJ2056" s="62"/>
      <c r="MK2056" s="62"/>
      <c r="ML2056" s="62"/>
      <c r="MM2056" s="62"/>
      <c r="MN2056" s="62"/>
      <c r="MO2056" s="62"/>
      <c r="MP2056" s="62"/>
      <c r="MQ2056" s="62"/>
      <c r="MR2056" s="62"/>
      <c r="MS2056" s="62"/>
      <c r="MT2056" s="62"/>
      <c r="MU2056" s="62"/>
      <c r="MV2056" s="62"/>
      <c r="MW2056" s="62"/>
      <c r="MX2056" s="62"/>
      <c r="MY2056" s="62"/>
      <c r="MZ2056" s="62"/>
      <c r="NA2056" s="62"/>
      <c r="NB2056" s="62"/>
      <c r="NC2056" s="62"/>
      <c r="ND2056" s="62"/>
      <c r="NE2056" s="62"/>
      <c r="NF2056" s="62"/>
      <c r="NG2056" s="62"/>
      <c r="NH2056" s="62"/>
      <c r="NI2056" s="62"/>
      <c r="NJ2056" s="62"/>
      <c r="NK2056" s="62"/>
      <c r="NL2056" s="62"/>
      <c r="NM2056" s="62"/>
      <c r="NN2056" s="62"/>
      <c r="NO2056" s="62"/>
      <c r="NP2056" s="62"/>
      <c r="NQ2056" s="62"/>
      <c r="NR2056" s="62"/>
      <c r="NS2056" s="62"/>
      <c r="NT2056" s="62"/>
      <c r="NU2056" s="62"/>
      <c r="NV2056" s="62"/>
      <c r="NW2056" s="62"/>
      <c r="NX2056" s="62"/>
      <c r="NY2056" s="62"/>
      <c r="NZ2056" s="62"/>
      <c r="OA2056" s="62"/>
      <c r="OB2056" s="62"/>
      <c r="OC2056" s="62"/>
      <c r="OD2056" s="62"/>
      <c r="OE2056" s="62"/>
      <c r="OF2056" s="62"/>
      <c r="OG2056" s="62"/>
      <c r="OH2056" s="62"/>
      <c r="OI2056" s="62"/>
      <c r="OJ2056" s="62"/>
      <c r="OK2056" s="62"/>
      <c r="OL2056" s="62"/>
      <c r="OM2056" s="62"/>
      <c r="ON2056" s="62"/>
      <c r="OO2056" s="62"/>
      <c r="OP2056" s="62"/>
      <c r="OQ2056" s="62"/>
      <c r="OR2056" s="62"/>
      <c r="OS2056" s="62"/>
      <c r="OT2056" s="62"/>
      <c r="OU2056" s="62"/>
      <c r="OV2056" s="62"/>
      <c r="OW2056" s="62"/>
      <c r="OX2056" s="62"/>
      <c r="OY2056" s="62"/>
      <c r="OZ2056" s="62"/>
      <c r="PA2056" s="62"/>
      <c r="PB2056" s="62"/>
      <c r="PC2056" s="62"/>
      <c r="PD2056" s="62"/>
      <c r="PE2056" s="62"/>
      <c r="PF2056" s="62"/>
      <c r="PG2056" s="62"/>
      <c r="PH2056" s="62"/>
      <c r="PI2056" s="62"/>
      <c r="PJ2056" s="62"/>
      <c r="PK2056" s="62"/>
      <c r="PL2056" s="62"/>
      <c r="PM2056" s="62"/>
      <c r="PN2056" s="62"/>
      <c r="PO2056" s="62"/>
      <c r="PP2056" s="62"/>
      <c r="PQ2056" s="62"/>
      <c r="PR2056" s="62"/>
      <c r="PS2056" s="62"/>
      <c r="PT2056" s="62"/>
      <c r="PU2056" s="62"/>
      <c r="PV2056" s="62"/>
      <c r="PW2056" s="62"/>
      <c r="PX2056" s="62"/>
      <c r="PY2056" s="62"/>
      <c r="PZ2056" s="62"/>
      <c r="QA2056" s="62"/>
      <c r="QB2056" s="62"/>
      <c r="QC2056" s="62"/>
      <c r="QD2056" s="62"/>
      <c r="QE2056" s="62"/>
      <c r="QF2056" s="62"/>
      <c r="QG2056" s="62"/>
      <c r="QH2056" s="62"/>
      <c r="QI2056" s="62"/>
      <c r="QJ2056" s="62"/>
      <c r="QK2056" s="62"/>
      <c r="QL2056" s="62"/>
      <c r="QM2056" s="62"/>
      <c r="QN2056" s="62"/>
      <c r="QO2056" s="62"/>
      <c r="QP2056" s="62"/>
      <c r="QQ2056" s="62"/>
      <c r="QR2056" s="62"/>
      <c r="QS2056" s="62"/>
      <c r="QT2056" s="62"/>
      <c r="QU2056" s="62"/>
      <c r="QV2056" s="62"/>
      <c r="QW2056" s="62"/>
      <c r="QX2056" s="62"/>
      <c r="QY2056" s="62"/>
      <c r="QZ2056" s="62"/>
      <c r="RA2056" s="62"/>
      <c r="RB2056" s="62"/>
      <c r="RC2056" s="62"/>
      <c r="RD2056" s="62"/>
      <c r="RE2056" s="62"/>
      <c r="RF2056" s="62"/>
      <c r="RG2056" s="62"/>
      <c r="RH2056" s="62"/>
      <c r="RI2056" s="62"/>
      <c r="RJ2056" s="62"/>
      <c r="RK2056" s="62"/>
      <c r="RL2056" s="62"/>
      <c r="RM2056" s="62"/>
      <c r="RN2056" s="62"/>
      <c r="RO2056" s="62"/>
      <c r="RP2056" s="62"/>
      <c r="RQ2056" s="62"/>
      <c r="RR2056" s="62"/>
      <c r="RS2056" s="62"/>
      <c r="RT2056" s="62"/>
      <c r="RU2056" s="62"/>
      <c r="RV2056" s="62"/>
      <c r="RW2056" s="62"/>
      <c r="RX2056" s="62"/>
      <c r="RY2056" s="62"/>
      <c r="RZ2056" s="62"/>
      <c r="SA2056" s="62"/>
      <c r="SB2056" s="62"/>
      <c r="SC2056" s="62"/>
      <c r="SD2056" s="62"/>
      <c r="SE2056" s="62"/>
      <c r="SF2056" s="62"/>
      <c r="SG2056" s="62"/>
      <c r="SH2056" s="62"/>
      <c r="SI2056" s="62"/>
      <c r="SJ2056" s="62"/>
      <c r="SK2056" s="62"/>
      <c r="SL2056" s="62"/>
      <c r="SM2056" s="62"/>
      <c r="SN2056" s="62"/>
      <c r="SO2056" s="62"/>
      <c r="SP2056" s="62"/>
      <c r="SQ2056" s="62"/>
      <c r="SR2056" s="62"/>
      <c r="SS2056" s="62"/>
      <c r="ST2056" s="62"/>
      <c r="SU2056" s="62"/>
      <c r="SV2056" s="62"/>
      <c r="SW2056" s="62"/>
      <c r="SX2056" s="62"/>
      <c r="SY2056" s="62"/>
      <c r="SZ2056" s="62"/>
      <c r="TA2056" s="62"/>
      <c r="TB2056" s="62"/>
      <c r="TC2056" s="62"/>
      <c r="TD2056" s="62"/>
      <c r="TE2056" s="62"/>
      <c r="TF2056" s="62"/>
      <c r="TG2056" s="62"/>
      <c r="TH2056" s="62"/>
      <c r="TI2056" s="62"/>
      <c r="TJ2056" s="62"/>
      <c r="TK2056" s="62"/>
      <c r="TL2056" s="62"/>
      <c r="TM2056" s="62"/>
      <c r="TN2056" s="62"/>
      <c r="TO2056" s="62"/>
      <c r="TP2056" s="62"/>
      <c r="TQ2056" s="62"/>
      <c r="TR2056" s="62"/>
      <c r="TS2056" s="62"/>
      <c r="TT2056" s="62"/>
      <c r="TU2056" s="62"/>
      <c r="TV2056" s="62"/>
      <c r="TW2056" s="62"/>
      <c r="TX2056" s="62"/>
      <c r="TY2056" s="62"/>
    </row>
    <row r="2057" spans="5:545" x14ac:dyDescent="0.2">
      <c r="E2057" s="2"/>
      <c r="G2057" s="2"/>
      <c r="H2057" s="2"/>
      <c r="I2057" s="2"/>
      <c r="J2057" s="2"/>
      <c r="K2057" s="2"/>
      <c r="L2057" s="2"/>
      <c r="M2057" s="2"/>
      <c r="N2057" s="2"/>
      <c r="LF2057" s="62"/>
      <c r="LG2057" s="62"/>
      <c r="LH2057" s="62"/>
      <c r="LI2057" s="62"/>
      <c r="LJ2057" s="62"/>
      <c r="LK2057" s="62"/>
      <c r="LL2057" s="62"/>
      <c r="LM2057" s="62"/>
      <c r="LN2057" s="62"/>
      <c r="LO2057" s="62"/>
      <c r="LP2057" s="62"/>
      <c r="LQ2057" s="62"/>
      <c r="LR2057" s="62"/>
      <c r="LS2057" s="62"/>
      <c r="LT2057" s="62"/>
      <c r="LU2057" s="62"/>
      <c r="LV2057" s="62"/>
      <c r="LW2057" s="62"/>
      <c r="LX2057" s="62"/>
      <c r="LY2057" s="62"/>
      <c r="LZ2057" s="62"/>
      <c r="MA2057" s="62"/>
      <c r="MB2057" s="62"/>
      <c r="MC2057" s="62"/>
      <c r="MD2057" s="62"/>
      <c r="ME2057" s="62"/>
      <c r="MF2057" s="62"/>
      <c r="MG2057" s="62"/>
      <c r="MH2057" s="62"/>
      <c r="MI2057" s="62"/>
      <c r="MJ2057" s="62"/>
      <c r="MK2057" s="62"/>
      <c r="ML2057" s="62"/>
      <c r="MM2057" s="62"/>
      <c r="MN2057" s="62"/>
      <c r="MO2057" s="62"/>
      <c r="MP2057" s="62"/>
      <c r="MQ2057" s="62"/>
      <c r="MR2057" s="62"/>
      <c r="MS2057" s="62"/>
      <c r="MT2057" s="62"/>
      <c r="MU2057" s="62"/>
      <c r="MV2057" s="62"/>
      <c r="MW2057" s="62"/>
      <c r="MX2057" s="62"/>
      <c r="MY2057" s="62"/>
      <c r="MZ2057" s="62"/>
      <c r="NA2057" s="62"/>
      <c r="NB2057" s="62"/>
      <c r="NC2057" s="62"/>
      <c r="ND2057" s="62"/>
      <c r="NE2057" s="62"/>
      <c r="NF2057" s="62"/>
      <c r="NG2057" s="62"/>
      <c r="NH2057" s="62"/>
      <c r="NI2057" s="62"/>
      <c r="NJ2057" s="62"/>
      <c r="NK2057" s="62"/>
      <c r="NL2057" s="62"/>
      <c r="NM2057" s="62"/>
      <c r="NN2057" s="62"/>
      <c r="NO2057" s="62"/>
      <c r="NP2057" s="62"/>
      <c r="NQ2057" s="62"/>
      <c r="NR2057" s="62"/>
      <c r="NS2057" s="62"/>
      <c r="NT2057" s="62"/>
      <c r="NU2057" s="62"/>
      <c r="NV2057" s="62"/>
      <c r="NW2057" s="62"/>
      <c r="NX2057" s="62"/>
      <c r="NY2057" s="62"/>
      <c r="NZ2057" s="62"/>
      <c r="OA2057" s="62"/>
      <c r="OB2057" s="62"/>
      <c r="OC2057" s="62"/>
      <c r="OD2057" s="62"/>
      <c r="OE2057" s="62"/>
      <c r="OF2057" s="62"/>
      <c r="OG2057" s="62"/>
      <c r="OH2057" s="62"/>
      <c r="OI2057" s="62"/>
      <c r="OJ2057" s="62"/>
      <c r="OK2057" s="62"/>
      <c r="OL2057" s="62"/>
      <c r="OM2057" s="62"/>
      <c r="ON2057" s="62"/>
      <c r="OO2057" s="62"/>
      <c r="OP2057" s="62"/>
      <c r="OQ2057" s="62"/>
      <c r="OR2057" s="62"/>
      <c r="OS2057" s="62"/>
      <c r="OT2057" s="62"/>
      <c r="OU2057" s="62"/>
      <c r="OV2057" s="62"/>
      <c r="OW2057" s="62"/>
      <c r="OX2057" s="62"/>
      <c r="OY2057" s="62"/>
      <c r="OZ2057" s="62"/>
      <c r="PA2057" s="62"/>
      <c r="PB2057" s="62"/>
      <c r="PC2057" s="62"/>
      <c r="PD2057" s="62"/>
      <c r="PE2057" s="62"/>
      <c r="PF2057" s="62"/>
      <c r="PG2057" s="62"/>
      <c r="PH2057" s="62"/>
      <c r="PI2057" s="62"/>
      <c r="PJ2057" s="62"/>
      <c r="PK2057" s="62"/>
      <c r="PL2057" s="62"/>
      <c r="PM2057" s="62"/>
      <c r="PN2057" s="62"/>
      <c r="PO2057" s="62"/>
      <c r="PP2057" s="62"/>
      <c r="PQ2057" s="62"/>
      <c r="PR2057" s="62"/>
      <c r="PS2057" s="62"/>
      <c r="PT2057" s="62"/>
      <c r="PU2057" s="62"/>
      <c r="PV2057" s="62"/>
      <c r="PW2057" s="62"/>
      <c r="PX2057" s="62"/>
      <c r="PY2057" s="62"/>
      <c r="PZ2057" s="62"/>
      <c r="QA2057" s="62"/>
      <c r="QB2057" s="62"/>
      <c r="QC2057" s="62"/>
      <c r="QD2057" s="62"/>
      <c r="QE2057" s="62"/>
      <c r="QF2057" s="62"/>
      <c r="QG2057" s="62"/>
      <c r="QH2057" s="62"/>
      <c r="QI2057" s="62"/>
      <c r="QJ2057" s="62"/>
      <c r="QK2057" s="62"/>
      <c r="QL2057" s="62"/>
      <c r="QM2057" s="62"/>
      <c r="QN2057" s="62"/>
      <c r="QO2057" s="62"/>
      <c r="QP2057" s="62"/>
      <c r="QQ2057" s="62"/>
      <c r="QR2057" s="62"/>
      <c r="QS2057" s="62"/>
      <c r="QT2057" s="62"/>
      <c r="QU2057" s="62"/>
      <c r="QV2057" s="62"/>
      <c r="QW2057" s="62"/>
      <c r="QX2057" s="62"/>
      <c r="QY2057" s="62"/>
      <c r="QZ2057" s="62"/>
      <c r="RA2057" s="62"/>
      <c r="RB2057" s="62"/>
      <c r="RC2057" s="62"/>
      <c r="RD2057" s="62"/>
      <c r="RE2057" s="62"/>
      <c r="RF2057" s="62"/>
      <c r="RG2057" s="62"/>
      <c r="RH2057" s="62"/>
      <c r="RI2057" s="62"/>
      <c r="RJ2057" s="62"/>
      <c r="RK2057" s="62"/>
      <c r="RL2057" s="62"/>
      <c r="RM2057" s="62"/>
      <c r="RN2057" s="62"/>
      <c r="RO2057" s="62"/>
      <c r="RP2057" s="62"/>
      <c r="RQ2057" s="62"/>
      <c r="RR2057" s="62"/>
      <c r="RS2057" s="62"/>
      <c r="RT2057" s="62"/>
      <c r="RU2057" s="62"/>
      <c r="RV2057" s="62"/>
      <c r="RW2057" s="62"/>
      <c r="RX2057" s="62"/>
      <c r="RY2057" s="62"/>
      <c r="RZ2057" s="62"/>
      <c r="SA2057" s="62"/>
      <c r="SB2057" s="62"/>
      <c r="SC2057" s="62"/>
      <c r="SD2057" s="62"/>
      <c r="SE2057" s="62"/>
      <c r="SF2057" s="62"/>
      <c r="SG2057" s="62"/>
      <c r="SH2057" s="62"/>
      <c r="SI2057" s="62"/>
      <c r="SJ2057" s="62"/>
      <c r="SK2057" s="62"/>
      <c r="SL2057" s="62"/>
      <c r="SM2057" s="62"/>
      <c r="SN2057" s="62"/>
      <c r="SO2057" s="62"/>
      <c r="SP2057" s="62"/>
      <c r="SQ2057" s="62"/>
      <c r="SR2057" s="62"/>
      <c r="SS2057" s="62"/>
      <c r="ST2057" s="62"/>
      <c r="SU2057" s="62"/>
      <c r="SV2057" s="62"/>
      <c r="SW2057" s="62"/>
      <c r="SX2057" s="62"/>
      <c r="SY2057" s="62"/>
      <c r="SZ2057" s="62"/>
      <c r="TA2057" s="62"/>
      <c r="TB2057" s="62"/>
      <c r="TC2057" s="62"/>
      <c r="TD2057" s="62"/>
      <c r="TE2057" s="62"/>
      <c r="TF2057" s="62"/>
      <c r="TG2057" s="62"/>
      <c r="TH2057" s="62"/>
      <c r="TI2057" s="62"/>
      <c r="TJ2057" s="62"/>
      <c r="TK2057" s="62"/>
      <c r="TL2057" s="62"/>
      <c r="TM2057" s="62"/>
      <c r="TN2057" s="62"/>
      <c r="TO2057" s="62"/>
      <c r="TP2057" s="62"/>
      <c r="TQ2057" s="62"/>
      <c r="TR2057" s="62"/>
      <c r="TS2057" s="62"/>
      <c r="TT2057" s="62"/>
      <c r="TU2057" s="62"/>
      <c r="TV2057" s="62"/>
      <c r="TW2057" s="62"/>
      <c r="TX2057" s="62"/>
      <c r="TY2057" s="62"/>
    </row>
    <row r="2058" spans="5:545" x14ac:dyDescent="0.2">
      <c r="E2058" s="2"/>
      <c r="G2058" s="2"/>
      <c r="H2058" s="2"/>
      <c r="I2058" s="2"/>
      <c r="J2058" s="2"/>
      <c r="K2058" s="2"/>
      <c r="L2058" s="2"/>
      <c r="M2058" s="2"/>
      <c r="N2058" s="2"/>
      <c r="LF2058" s="62"/>
      <c r="LG2058" s="62"/>
      <c r="LH2058" s="62"/>
      <c r="LI2058" s="62"/>
      <c r="LJ2058" s="62"/>
      <c r="LK2058" s="62"/>
      <c r="LL2058" s="62"/>
      <c r="LM2058" s="62"/>
      <c r="LN2058" s="62"/>
      <c r="LO2058" s="62"/>
      <c r="LP2058" s="62"/>
      <c r="LQ2058" s="62"/>
      <c r="LR2058" s="62"/>
      <c r="LS2058" s="62"/>
      <c r="LT2058" s="62"/>
      <c r="LU2058" s="62"/>
      <c r="LV2058" s="62"/>
      <c r="LW2058" s="62"/>
      <c r="LX2058" s="62"/>
      <c r="LY2058" s="62"/>
      <c r="LZ2058" s="62"/>
      <c r="MA2058" s="62"/>
      <c r="MB2058" s="62"/>
      <c r="MC2058" s="62"/>
      <c r="MD2058" s="62"/>
      <c r="ME2058" s="62"/>
      <c r="MF2058" s="62"/>
      <c r="MG2058" s="62"/>
      <c r="MH2058" s="62"/>
      <c r="MI2058" s="62"/>
      <c r="MJ2058" s="62"/>
      <c r="MK2058" s="62"/>
      <c r="ML2058" s="62"/>
      <c r="MM2058" s="62"/>
      <c r="MN2058" s="62"/>
      <c r="MO2058" s="62"/>
      <c r="MP2058" s="62"/>
      <c r="MQ2058" s="62"/>
      <c r="MR2058" s="62"/>
      <c r="MS2058" s="62"/>
      <c r="MT2058" s="62"/>
      <c r="MU2058" s="62"/>
      <c r="MV2058" s="62"/>
      <c r="MW2058" s="62"/>
      <c r="MX2058" s="62"/>
      <c r="MY2058" s="62"/>
      <c r="MZ2058" s="62"/>
      <c r="NA2058" s="62"/>
      <c r="NB2058" s="62"/>
      <c r="NC2058" s="62"/>
      <c r="ND2058" s="62"/>
      <c r="NE2058" s="62"/>
      <c r="NF2058" s="62"/>
      <c r="NG2058" s="62"/>
      <c r="NH2058" s="62"/>
      <c r="NI2058" s="62"/>
      <c r="NJ2058" s="62"/>
      <c r="NK2058" s="62"/>
      <c r="NL2058" s="62"/>
      <c r="NM2058" s="62"/>
      <c r="NN2058" s="62"/>
      <c r="NO2058" s="62"/>
      <c r="NP2058" s="62"/>
      <c r="NQ2058" s="62"/>
      <c r="NR2058" s="62"/>
      <c r="NS2058" s="62"/>
      <c r="NT2058" s="62"/>
      <c r="NU2058" s="62"/>
      <c r="NV2058" s="62"/>
      <c r="NW2058" s="62"/>
      <c r="NX2058" s="62"/>
      <c r="NY2058" s="62"/>
      <c r="NZ2058" s="62"/>
      <c r="OA2058" s="62"/>
      <c r="OB2058" s="62"/>
      <c r="OC2058" s="62"/>
      <c r="OD2058" s="62"/>
      <c r="OE2058" s="62"/>
      <c r="OF2058" s="62"/>
      <c r="OG2058" s="62"/>
      <c r="OH2058" s="62"/>
      <c r="OI2058" s="62"/>
      <c r="OJ2058" s="62"/>
      <c r="OK2058" s="62"/>
      <c r="OL2058" s="62"/>
      <c r="OM2058" s="62"/>
      <c r="ON2058" s="62"/>
      <c r="OO2058" s="62"/>
      <c r="OP2058" s="62"/>
      <c r="OQ2058" s="62"/>
      <c r="OR2058" s="62"/>
      <c r="OS2058" s="62"/>
      <c r="OT2058" s="62"/>
      <c r="OU2058" s="62"/>
      <c r="OV2058" s="62"/>
      <c r="OW2058" s="62"/>
      <c r="OX2058" s="62"/>
      <c r="OY2058" s="62"/>
      <c r="OZ2058" s="62"/>
      <c r="PA2058" s="62"/>
      <c r="PB2058" s="62"/>
      <c r="PC2058" s="62"/>
      <c r="PD2058" s="62"/>
      <c r="PE2058" s="62"/>
      <c r="PF2058" s="62"/>
      <c r="PG2058" s="62"/>
      <c r="PH2058" s="62"/>
      <c r="PI2058" s="62"/>
      <c r="PJ2058" s="62"/>
      <c r="PK2058" s="62"/>
      <c r="PL2058" s="62"/>
      <c r="PM2058" s="62"/>
      <c r="PN2058" s="62"/>
      <c r="PO2058" s="62"/>
      <c r="PP2058" s="62"/>
      <c r="PQ2058" s="62"/>
      <c r="PR2058" s="62"/>
      <c r="PS2058" s="62"/>
      <c r="PT2058" s="62"/>
      <c r="PU2058" s="62"/>
      <c r="PV2058" s="62"/>
      <c r="PW2058" s="62"/>
      <c r="PX2058" s="62"/>
      <c r="PY2058" s="62"/>
      <c r="PZ2058" s="62"/>
      <c r="QA2058" s="62"/>
      <c r="QB2058" s="62"/>
      <c r="QC2058" s="62"/>
      <c r="QD2058" s="62"/>
      <c r="QE2058" s="62"/>
      <c r="QF2058" s="62"/>
      <c r="QG2058" s="62"/>
      <c r="QH2058" s="62"/>
      <c r="QI2058" s="62"/>
      <c r="QJ2058" s="62"/>
      <c r="QK2058" s="62"/>
      <c r="QL2058" s="62"/>
      <c r="QM2058" s="62"/>
      <c r="QN2058" s="62"/>
      <c r="QO2058" s="62"/>
      <c r="QP2058" s="62"/>
      <c r="QQ2058" s="62"/>
      <c r="QR2058" s="62"/>
      <c r="QS2058" s="62"/>
      <c r="QT2058" s="62"/>
      <c r="QU2058" s="62"/>
      <c r="QV2058" s="62"/>
      <c r="QW2058" s="62"/>
      <c r="QX2058" s="62"/>
      <c r="QY2058" s="62"/>
      <c r="QZ2058" s="62"/>
      <c r="RA2058" s="62"/>
      <c r="RB2058" s="62"/>
      <c r="RC2058" s="62"/>
      <c r="RD2058" s="62"/>
      <c r="RE2058" s="62"/>
      <c r="RF2058" s="62"/>
      <c r="RG2058" s="62"/>
      <c r="RH2058" s="62"/>
      <c r="RI2058" s="62"/>
      <c r="RJ2058" s="62"/>
      <c r="RK2058" s="62"/>
      <c r="RL2058" s="62"/>
      <c r="RM2058" s="62"/>
      <c r="RN2058" s="62"/>
      <c r="RO2058" s="62"/>
      <c r="RP2058" s="62"/>
      <c r="RQ2058" s="62"/>
      <c r="RR2058" s="62"/>
      <c r="RS2058" s="62"/>
      <c r="RT2058" s="62"/>
      <c r="RU2058" s="62"/>
      <c r="RV2058" s="62"/>
      <c r="RW2058" s="62"/>
      <c r="RX2058" s="62"/>
      <c r="RY2058" s="62"/>
      <c r="RZ2058" s="62"/>
      <c r="SA2058" s="62"/>
      <c r="SB2058" s="62"/>
      <c r="SC2058" s="62"/>
      <c r="SD2058" s="62"/>
      <c r="SE2058" s="62"/>
      <c r="SF2058" s="62"/>
      <c r="SG2058" s="62"/>
      <c r="SH2058" s="62"/>
      <c r="SI2058" s="62"/>
      <c r="SJ2058" s="62"/>
      <c r="SK2058" s="62"/>
      <c r="SL2058" s="62"/>
      <c r="SM2058" s="62"/>
      <c r="SN2058" s="62"/>
      <c r="SO2058" s="62"/>
      <c r="SP2058" s="62"/>
      <c r="SQ2058" s="62"/>
      <c r="SR2058" s="62"/>
      <c r="SS2058" s="62"/>
      <c r="ST2058" s="62"/>
      <c r="SU2058" s="62"/>
      <c r="SV2058" s="62"/>
      <c r="SW2058" s="62"/>
      <c r="SX2058" s="62"/>
      <c r="SY2058" s="62"/>
      <c r="SZ2058" s="62"/>
      <c r="TA2058" s="62"/>
      <c r="TB2058" s="62"/>
      <c r="TC2058" s="62"/>
      <c r="TD2058" s="62"/>
      <c r="TE2058" s="62"/>
      <c r="TF2058" s="62"/>
      <c r="TG2058" s="62"/>
      <c r="TH2058" s="62"/>
      <c r="TI2058" s="62"/>
      <c r="TJ2058" s="62"/>
      <c r="TK2058" s="62"/>
      <c r="TL2058" s="62"/>
      <c r="TM2058" s="62"/>
      <c r="TN2058" s="62"/>
      <c r="TO2058" s="62"/>
      <c r="TP2058" s="62"/>
      <c r="TQ2058" s="62"/>
      <c r="TR2058" s="62"/>
      <c r="TS2058" s="62"/>
      <c r="TT2058" s="62"/>
      <c r="TU2058" s="62"/>
      <c r="TV2058" s="62"/>
      <c r="TW2058" s="62"/>
      <c r="TX2058" s="62"/>
      <c r="TY2058" s="62"/>
    </row>
    <row r="2059" spans="5:545" x14ac:dyDescent="0.2">
      <c r="E2059" s="2"/>
      <c r="G2059" s="2"/>
      <c r="H2059" s="2"/>
      <c r="I2059" s="2"/>
      <c r="J2059" s="2"/>
      <c r="K2059" s="2"/>
      <c r="L2059" s="2"/>
      <c r="M2059" s="2"/>
      <c r="N2059" s="2"/>
      <c r="LF2059" s="62"/>
      <c r="LG2059" s="62"/>
      <c r="LH2059" s="62"/>
      <c r="LI2059" s="62"/>
      <c r="LJ2059" s="62"/>
      <c r="LK2059" s="62"/>
      <c r="LL2059" s="62"/>
      <c r="LM2059" s="62"/>
      <c r="LN2059" s="62"/>
      <c r="LO2059" s="62"/>
      <c r="LP2059" s="62"/>
      <c r="LQ2059" s="62"/>
      <c r="LR2059" s="62"/>
      <c r="LS2059" s="62"/>
      <c r="LT2059" s="62"/>
      <c r="LU2059" s="62"/>
      <c r="LV2059" s="62"/>
      <c r="LW2059" s="62"/>
      <c r="LX2059" s="62"/>
      <c r="LY2059" s="62"/>
      <c r="LZ2059" s="62"/>
      <c r="MA2059" s="62"/>
      <c r="MB2059" s="62"/>
      <c r="MC2059" s="62"/>
      <c r="MD2059" s="62"/>
      <c r="ME2059" s="62"/>
      <c r="MF2059" s="62"/>
      <c r="MG2059" s="62"/>
      <c r="MH2059" s="62"/>
      <c r="MI2059" s="62"/>
      <c r="MJ2059" s="62"/>
      <c r="MK2059" s="62"/>
      <c r="ML2059" s="62"/>
      <c r="MM2059" s="62"/>
      <c r="MN2059" s="62"/>
      <c r="MO2059" s="62"/>
      <c r="MP2059" s="62"/>
      <c r="MQ2059" s="62"/>
      <c r="MR2059" s="62"/>
      <c r="MS2059" s="62"/>
      <c r="MT2059" s="62"/>
      <c r="MU2059" s="62"/>
      <c r="MV2059" s="62"/>
      <c r="MW2059" s="62"/>
      <c r="MX2059" s="62"/>
      <c r="MY2059" s="62"/>
      <c r="MZ2059" s="62"/>
      <c r="NA2059" s="62"/>
      <c r="NB2059" s="62"/>
      <c r="NC2059" s="62"/>
      <c r="ND2059" s="62"/>
      <c r="NE2059" s="62"/>
      <c r="NF2059" s="62"/>
      <c r="NG2059" s="62"/>
      <c r="NH2059" s="62"/>
      <c r="NI2059" s="62"/>
      <c r="NJ2059" s="62"/>
      <c r="NK2059" s="62"/>
      <c r="NL2059" s="62"/>
      <c r="NM2059" s="62"/>
      <c r="NN2059" s="62"/>
      <c r="NO2059" s="62"/>
      <c r="NP2059" s="62"/>
      <c r="NQ2059" s="62"/>
      <c r="NR2059" s="62"/>
      <c r="NS2059" s="62"/>
      <c r="NT2059" s="62"/>
      <c r="NU2059" s="62"/>
      <c r="NV2059" s="62"/>
      <c r="NW2059" s="62"/>
      <c r="NX2059" s="62"/>
      <c r="NY2059" s="62"/>
      <c r="NZ2059" s="62"/>
      <c r="OA2059" s="62"/>
      <c r="OB2059" s="62"/>
      <c r="OC2059" s="62"/>
      <c r="OD2059" s="62"/>
      <c r="OE2059" s="62"/>
      <c r="OF2059" s="62"/>
      <c r="OG2059" s="62"/>
      <c r="OH2059" s="62"/>
      <c r="OI2059" s="62"/>
      <c r="OJ2059" s="62"/>
      <c r="OK2059" s="62"/>
      <c r="OL2059" s="62"/>
      <c r="OM2059" s="62"/>
      <c r="ON2059" s="62"/>
      <c r="OO2059" s="62"/>
      <c r="OP2059" s="62"/>
      <c r="OQ2059" s="62"/>
      <c r="OR2059" s="62"/>
      <c r="OS2059" s="62"/>
      <c r="OT2059" s="62"/>
      <c r="OU2059" s="62"/>
      <c r="OV2059" s="62"/>
      <c r="OW2059" s="62"/>
      <c r="OX2059" s="62"/>
      <c r="OY2059" s="62"/>
      <c r="OZ2059" s="62"/>
      <c r="PA2059" s="62"/>
      <c r="PB2059" s="62"/>
      <c r="PC2059" s="62"/>
      <c r="PD2059" s="62"/>
      <c r="PE2059" s="62"/>
      <c r="PF2059" s="62"/>
      <c r="PG2059" s="62"/>
      <c r="PH2059" s="62"/>
      <c r="PI2059" s="62"/>
      <c r="PJ2059" s="62"/>
      <c r="PK2059" s="62"/>
      <c r="PL2059" s="62"/>
      <c r="PM2059" s="62"/>
      <c r="PN2059" s="62"/>
      <c r="PO2059" s="62"/>
      <c r="PP2059" s="62"/>
      <c r="PQ2059" s="62"/>
      <c r="PR2059" s="62"/>
      <c r="PS2059" s="62"/>
      <c r="PT2059" s="62"/>
      <c r="PU2059" s="62"/>
      <c r="PV2059" s="62"/>
      <c r="PW2059" s="62"/>
      <c r="PX2059" s="62"/>
      <c r="PY2059" s="62"/>
      <c r="PZ2059" s="62"/>
      <c r="QA2059" s="62"/>
      <c r="QB2059" s="62"/>
      <c r="QC2059" s="62"/>
      <c r="QD2059" s="62"/>
      <c r="QE2059" s="62"/>
      <c r="QF2059" s="62"/>
      <c r="QG2059" s="62"/>
      <c r="QH2059" s="62"/>
      <c r="QI2059" s="62"/>
      <c r="QJ2059" s="62"/>
      <c r="QK2059" s="62"/>
      <c r="QL2059" s="62"/>
      <c r="QM2059" s="62"/>
      <c r="QN2059" s="62"/>
      <c r="QO2059" s="62"/>
      <c r="QP2059" s="62"/>
      <c r="QQ2059" s="62"/>
      <c r="QR2059" s="62"/>
      <c r="QS2059" s="62"/>
      <c r="QT2059" s="62"/>
      <c r="QU2059" s="62"/>
      <c r="QV2059" s="62"/>
      <c r="QW2059" s="62"/>
      <c r="QX2059" s="62"/>
      <c r="QY2059" s="62"/>
      <c r="QZ2059" s="62"/>
      <c r="RA2059" s="62"/>
      <c r="RB2059" s="62"/>
      <c r="RC2059" s="62"/>
      <c r="RD2059" s="62"/>
      <c r="RE2059" s="62"/>
      <c r="RF2059" s="62"/>
      <c r="RG2059" s="62"/>
      <c r="RH2059" s="62"/>
      <c r="RI2059" s="62"/>
      <c r="RJ2059" s="62"/>
      <c r="RK2059" s="62"/>
      <c r="RL2059" s="62"/>
      <c r="RM2059" s="62"/>
      <c r="RN2059" s="62"/>
      <c r="RO2059" s="62"/>
      <c r="RP2059" s="62"/>
      <c r="RQ2059" s="62"/>
      <c r="RR2059" s="62"/>
      <c r="RS2059" s="62"/>
      <c r="RT2059" s="62"/>
      <c r="RU2059" s="62"/>
      <c r="RV2059" s="62"/>
      <c r="RW2059" s="62"/>
      <c r="RX2059" s="62"/>
      <c r="RY2059" s="62"/>
      <c r="RZ2059" s="62"/>
      <c r="SA2059" s="62"/>
      <c r="SB2059" s="62"/>
      <c r="SC2059" s="62"/>
      <c r="SD2059" s="62"/>
      <c r="SE2059" s="62"/>
      <c r="SF2059" s="62"/>
      <c r="SG2059" s="62"/>
      <c r="SH2059" s="62"/>
      <c r="SI2059" s="62"/>
      <c r="SJ2059" s="62"/>
      <c r="SK2059" s="62"/>
      <c r="SL2059" s="62"/>
      <c r="SM2059" s="62"/>
      <c r="SN2059" s="62"/>
      <c r="SO2059" s="62"/>
      <c r="SP2059" s="62"/>
      <c r="SQ2059" s="62"/>
      <c r="SR2059" s="62"/>
      <c r="SS2059" s="62"/>
      <c r="ST2059" s="62"/>
      <c r="SU2059" s="62"/>
      <c r="SV2059" s="62"/>
      <c r="SW2059" s="62"/>
      <c r="SX2059" s="62"/>
      <c r="SY2059" s="62"/>
      <c r="SZ2059" s="62"/>
      <c r="TA2059" s="62"/>
      <c r="TB2059" s="62"/>
      <c r="TC2059" s="62"/>
      <c r="TD2059" s="62"/>
      <c r="TE2059" s="62"/>
      <c r="TF2059" s="62"/>
      <c r="TG2059" s="62"/>
      <c r="TH2059" s="62"/>
      <c r="TI2059" s="62"/>
      <c r="TJ2059" s="62"/>
      <c r="TK2059" s="62"/>
      <c r="TL2059" s="62"/>
      <c r="TM2059" s="62"/>
      <c r="TN2059" s="62"/>
      <c r="TO2059" s="62"/>
      <c r="TP2059" s="62"/>
      <c r="TQ2059" s="62"/>
      <c r="TR2059" s="62"/>
      <c r="TS2059" s="62"/>
      <c r="TT2059" s="62"/>
      <c r="TU2059" s="62"/>
      <c r="TV2059" s="62"/>
      <c r="TW2059" s="62"/>
      <c r="TX2059" s="62"/>
      <c r="TY2059" s="62"/>
    </row>
    <row r="2060" spans="5:545" x14ac:dyDescent="0.2">
      <c r="E2060" s="2"/>
      <c r="G2060" s="2"/>
      <c r="H2060" s="2"/>
      <c r="I2060" s="2"/>
      <c r="J2060" s="2"/>
      <c r="K2060" s="2"/>
      <c r="L2060" s="2"/>
      <c r="M2060" s="2"/>
      <c r="N2060" s="2"/>
      <c r="LF2060" s="62"/>
      <c r="LG2060" s="62"/>
      <c r="LH2060" s="62"/>
      <c r="LI2060" s="62"/>
      <c r="LJ2060" s="62"/>
      <c r="LK2060" s="62"/>
      <c r="LL2060" s="62"/>
      <c r="LM2060" s="62"/>
      <c r="LN2060" s="62"/>
      <c r="LO2060" s="62"/>
      <c r="LP2060" s="62"/>
      <c r="LQ2060" s="62"/>
      <c r="LR2060" s="62"/>
      <c r="LS2060" s="62"/>
      <c r="LT2060" s="62"/>
      <c r="LU2060" s="62"/>
      <c r="LV2060" s="62"/>
      <c r="LW2060" s="62"/>
      <c r="LX2060" s="62"/>
      <c r="LY2060" s="62"/>
      <c r="LZ2060" s="62"/>
      <c r="MA2060" s="62"/>
      <c r="MB2060" s="62"/>
      <c r="MC2060" s="62"/>
      <c r="MD2060" s="62"/>
      <c r="ME2060" s="62"/>
      <c r="MF2060" s="62"/>
      <c r="MG2060" s="62"/>
      <c r="MH2060" s="62"/>
      <c r="MI2060" s="62"/>
      <c r="MJ2060" s="62"/>
      <c r="MK2060" s="62"/>
      <c r="ML2060" s="62"/>
      <c r="MM2060" s="62"/>
      <c r="MN2060" s="62"/>
      <c r="MO2060" s="62"/>
      <c r="MP2060" s="62"/>
      <c r="MQ2060" s="62"/>
      <c r="MR2060" s="62"/>
      <c r="MS2060" s="62"/>
      <c r="MT2060" s="62"/>
      <c r="MU2060" s="62"/>
      <c r="MV2060" s="62"/>
      <c r="MW2060" s="62"/>
      <c r="MX2060" s="62"/>
      <c r="MY2060" s="62"/>
      <c r="MZ2060" s="62"/>
      <c r="NA2060" s="62"/>
      <c r="NB2060" s="62"/>
      <c r="NC2060" s="62"/>
      <c r="ND2060" s="62"/>
      <c r="NE2060" s="62"/>
      <c r="NF2060" s="62"/>
      <c r="NG2060" s="62"/>
      <c r="NH2060" s="62"/>
      <c r="NI2060" s="62"/>
      <c r="NJ2060" s="62"/>
      <c r="NK2060" s="62"/>
      <c r="NL2060" s="62"/>
      <c r="NM2060" s="62"/>
      <c r="NN2060" s="62"/>
      <c r="NO2060" s="62"/>
      <c r="NP2060" s="62"/>
      <c r="NQ2060" s="62"/>
      <c r="NR2060" s="62"/>
      <c r="NS2060" s="62"/>
      <c r="NT2060" s="62"/>
      <c r="NU2060" s="62"/>
      <c r="NV2060" s="62"/>
      <c r="NW2060" s="62"/>
      <c r="NX2060" s="62"/>
      <c r="NY2060" s="62"/>
      <c r="NZ2060" s="62"/>
      <c r="OA2060" s="62"/>
      <c r="OB2060" s="62"/>
      <c r="OC2060" s="62"/>
      <c r="OD2060" s="62"/>
      <c r="OE2060" s="62"/>
      <c r="OF2060" s="62"/>
      <c r="OG2060" s="62"/>
      <c r="OH2060" s="62"/>
      <c r="OI2060" s="62"/>
      <c r="OJ2060" s="62"/>
      <c r="OK2060" s="62"/>
      <c r="OL2060" s="62"/>
      <c r="OM2060" s="62"/>
      <c r="ON2060" s="62"/>
      <c r="OO2060" s="62"/>
      <c r="OP2060" s="62"/>
      <c r="OQ2060" s="62"/>
      <c r="OR2060" s="62"/>
      <c r="OS2060" s="62"/>
      <c r="OT2060" s="62"/>
      <c r="OU2060" s="62"/>
      <c r="OV2060" s="62"/>
      <c r="OW2060" s="62"/>
      <c r="OX2060" s="62"/>
      <c r="OY2060" s="62"/>
      <c r="OZ2060" s="62"/>
      <c r="PA2060" s="62"/>
      <c r="PB2060" s="62"/>
      <c r="PC2060" s="62"/>
      <c r="PD2060" s="62"/>
      <c r="PE2060" s="62"/>
      <c r="PF2060" s="62"/>
      <c r="PG2060" s="62"/>
      <c r="PH2060" s="62"/>
      <c r="PI2060" s="62"/>
      <c r="PJ2060" s="62"/>
      <c r="PK2060" s="62"/>
      <c r="PL2060" s="62"/>
      <c r="PM2060" s="62"/>
      <c r="PN2060" s="62"/>
      <c r="PO2060" s="62"/>
      <c r="PP2060" s="62"/>
      <c r="PQ2060" s="62"/>
      <c r="PR2060" s="62"/>
      <c r="PS2060" s="62"/>
      <c r="PT2060" s="62"/>
      <c r="PU2060" s="62"/>
      <c r="PV2060" s="62"/>
      <c r="PW2060" s="62"/>
      <c r="PX2060" s="62"/>
      <c r="PY2060" s="62"/>
      <c r="PZ2060" s="62"/>
      <c r="QA2060" s="62"/>
      <c r="QB2060" s="62"/>
      <c r="QC2060" s="62"/>
      <c r="QD2060" s="62"/>
      <c r="QE2060" s="62"/>
      <c r="QF2060" s="62"/>
      <c r="QG2060" s="62"/>
      <c r="QH2060" s="62"/>
      <c r="QI2060" s="62"/>
      <c r="QJ2060" s="62"/>
      <c r="QK2060" s="62"/>
      <c r="QL2060" s="62"/>
      <c r="QM2060" s="62"/>
      <c r="QN2060" s="62"/>
      <c r="QO2060" s="62"/>
      <c r="QP2060" s="62"/>
      <c r="QQ2060" s="62"/>
      <c r="QR2060" s="62"/>
      <c r="QS2060" s="62"/>
      <c r="QT2060" s="62"/>
      <c r="QU2060" s="62"/>
      <c r="QV2060" s="62"/>
      <c r="QW2060" s="62"/>
      <c r="QX2060" s="62"/>
      <c r="QY2060" s="62"/>
      <c r="QZ2060" s="62"/>
      <c r="RA2060" s="62"/>
      <c r="RB2060" s="62"/>
      <c r="RC2060" s="62"/>
      <c r="RD2060" s="62"/>
      <c r="RE2060" s="62"/>
      <c r="RF2060" s="62"/>
      <c r="RG2060" s="62"/>
      <c r="RH2060" s="62"/>
      <c r="RI2060" s="62"/>
      <c r="RJ2060" s="62"/>
      <c r="RK2060" s="62"/>
      <c r="RL2060" s="62"/>
      <c r="RM2060" s="62"/>
      <c r="RN2060" s="62"/>
      <c r="RO2060" s="62"/>
      <c r="RP2060" s="62"/>
      <c r="RQ2060" s="62"/>
      <c r="RR2060" s="62"/>
      <c r="RS2060" s="62"/>
      <c r="RT2060" s="62"/>
      <c r="RU2060" s="62"/>
      <c r="RV2060" s="62"/>
      <c r="RW2060" s="62"/>
      <c r="RX2060" s="62"/>
      <c r="RY2060" s="62"/>
      <c r="RZ2060" s="62"/>
      <c r="SA2060" s="62"/>
      <c r="SB2060" s="62"/>
      <c r="SC2060" s="62"/>
      <c r="SD2060" s="62"/>
      <c r="SE2060" s="62"/>
      <c r="SF2060" s="62"/>
      <c r="SG2060" s="62"/>
      <c r="SH2060" s="62"/>
      <c r="SI2060" s="62"/>
      <c r="SJ2060" s="62"/>
      <c r="SK2060" s="62"/>
      <c r="SL2060" s="62"/>
      <c r="SM2060" s="62"/>
      <c r="SN2060" s="62"/>
      <c r="SO2060" s="62"/>
      <c r="SP2060" s="62"/>
      <c r="SQ2060" s="62"/>
      <c r="SR2060" s="62"/>
      <c r="SS2060" s="62"/>
      <c r="ST2060" s="62"/>
      <c r="SU2060" s="62"/>
      <c r="SV2060" s="62"/>
      <c r="SW2060" s="62"/>
      <c r="SX2060" s="62"/>
      <c r="SY2060" s="62"/>
      <c r="SZ2060" s="62"/>
      <c r="TA2060" s="62"/>
      <c r="TB2060" s="62"/>
      <c r="TC2060" s="62"/>
      <c r="TD2060" s="62"/>
      <c r="TE2060" s="62"/>
      <c r="TF2060" s="62"/>
      <c r="TG2060" s="62"/>
      <c r="TH2060" s="62"/>
      <c r="TI2060" s="62"/>
      <c r="TJ2060" s="62"/>
      <c r="TK2060" s="62"/>
      <c r="TL2060" s="62"/>
      <c r="TM2060" s="62"/>
      <c r="TN2060" s="62"/>
      <c r="TO2060" s="62"/>
      <c r="TP2060" s="62"/>
      <c r="TQ2060" s="62"/>
      <c r="TR2060" s="62"/>
      <c r="TS2060" s="62"/>
      <c r="TT2060" s="62"/>
      <c r="TU2060" s="62"/>
      <c r="TV2060" s="62"/>
      <c r="TW2060" s="62"/>
      <c r="TX2060" s="62"/>
      <c r="TY2060" s="62"/>
    </row>
    <row r="2061" spans="5:545" x14ac:dyDescent="0.2">
      <c r="E2061" s="2"/>
      <c r="G2061" s="2"/>
      <c r="H2061" s="2"/>
      <c r="I2061" s="2"/>
      <c r="J2061" s="2"/>
      <c r="K2061" s="2"/>
      <c r="L2061" s="2"/>
      <c r="M2061" s="2"/>
      <c r="N2061" s="2"/>
      <c r="LF2061" s="62"/>
      <c r="LG2061" s="62"/>
      <c r="LH2061" s="62"/>
      <c r="LI2061" s="62"/>
      <c r="LJ2061" s="62"/>
      <c r="LK2061" s="62"/>
      <c r="LL2061" s="62"/>
      <c r="LM2061" s="62"/>
      <c r="LN2061" s="62"/>
      <c r="LO2061" s="62"/>
      <c r="LP2061" s="62"/>
      <c r="LQ2061" s="62"/>
      <c r="LR2061" s="62"/>
      <c r="LS2061" s="62"/>
      <c r="LT2061" s="62"/>
      <c r="LU2061" s="62"/>
      <c r="LV2061" s="62"/>
      <c r="LW2061" s="62"/>
      <c r="LX2061" s="62"/>
      <c r="LY2061" s="62"/>
      <c r="LZ2061" s="62"/>
      <c r="MA2061" s="62"/>
      <c r="MB2061" s="62"/>
      <c r="MC2061" s="62"/>
      <c r="MD2061" s="62"/>
      <c r="ME2061" s="62"/>
      <c r="MF2061" s="62"/>
      <c r="MG2061" s="62"/>
      <c r="MH2061" s="62"/>
      <c r="MI2061" s="62"/>
      <c r="MJ2061" s="62"/>
      <c r="MK2061" s="62"/>
      <c r="ML2061" s="62"/>
      <c r="MM2061" s="62"/>
      <c r="MN2061" s="62"/>
      <c r="MO2061" s="62"/>
      <c r="MP2061" s="62"/>
      <c r="MQ2061" s="62"/>
      <c r="MR2061" s="62"/>
      <c r="MS2061" s="62"/>
      <c r="MT2061" s="62"/>
      <c r="MU2061" s="62"/>
      <c r="MV2061" s="62"/>
      <c r="MW2061" s="62"/>
      <c r="MX2061" s="62"/>
      <c r="MY2061" s="62"/>
      <c r="MZ2061" s="62"/>
      <c r="NA2061" s="62"/>
      <c r="NB2061" s="62"/>
      <c r="NC2061" s="62"/>
      <c r="ND2061" s="62"/>
      <c r="NE2061" s="62"/>
      <c r="NF2061" s="62"/>
      <c r="NG2061" s="62"/>
      <c r="NH2061" s="62"/>
      <c r="NI2061" s="62"/>
      <c r="NJ2061" s="62"/>
      <c r="NK2061" s="62"/>
      <c r="NL2061" s="62"/>
      <c r="NM2061" s="62"/>
      <c r="NN2061" s="62"/>
      <c r="NO2061" s="62"/>
      <c r="NP2061" s="62"/>
      <c r="NQ2061" s="62"/>
      <c r="NR2061" s="62"/>
      <c r="NS2061" s="62"/>
      <c r="NT2061" s="62"/>
      <c r="NU2061" s="62"/>
      <c r="NV2061" s="62"/>
      <c r="NW2061" s="62"/>
      <c r="NX2061" s="62"/>
      <c r="NY2061" s="62"/>
      <c r="NZ2061" s="62"/>
      <c r="OA2061" s="62"/>
      <c r="OB2061" s="62"/>
      <c r="OC2061" s="62"/>
      <c r="OD2061" s="62"/>
      <c r="OE2061" s="62"/>
      <c r="OF2061" s="62"/>
      <c r="OG2061" s="62"/>
      <c r="OH2061" s="62"/>
      <c r="OI2061" s="62"/>
      <c r="OJ2061" s="62"/>
      <c r="OK2061" s="62"/>
      <c r="OL2061" s="62"/>
      <c r="OM2061" s="62"/>
      <c r="ON2061" s="62"/>
      <c r="OO2061" s="62"/>
      <c r="OP2061" s="62"/>
      <c r="OQ2061" s="62"/>
      <c r="OR2061" s="62"/>
      <c r="OS2061" s="62"/>
      <c r="OT2061" s="62"/>
      <c r="OU2061" s="62"/>
      <c r="OV2061" s="62"/>
      <c r="OW2061" s="62"/>
      <c r="OX2061" s="62"/>
      <c r="OY2061" s="62"/>
      <c r="OZ2061" s="62"/>
      <c r="PA2061" s="62"/>
      <c r="PB2061" s="62"/>
      <c r="PC2061" s="62"/>
      <c r="PD2061" s="62"/>
      <c r="PE2061" s="62"/>
      <c r="PF2061" s="62"/>
      <c r="PG2061" s="62"/>
      <c r="PH2061" s="62"/>
      <c r="PI2061" s="62"/>
      <c r="PJ2061" s="62"/>
      <c r="PK2061" s="62"/>
      <c r="PL2061" s="62"/>
      <c r="PM2061" s="62"/>
      <c r="PN2061" s="62"/>
      <c r="PO2061" s="62"/>
      <c r="PP2061" s="62"/>
      <c r="PQ2061" s="62"/>
      <c r="PR2061" s="62"/>
      <c r="PS2061" s="62"/>
      <c r="PT2061" s="62"/>
      <c r="PU2061" s="62"/>
      <c r="PV2061" s="62"/>
      <c r="PW2061" s="62"/>
      <c r="PX2061" s="62"/>
      <c r="PY2061" s="62"/>
      <c r="PZ2061" s="62"/>
      <c r="QA2061" s="62"/>
      <c r="QB2061" s="62"/>
      <c r="QC2061" s="62"/>
      <c r="QD2061" s="62"/>
      <c r="QE2061" s="62"/>
      <c r="QF2061" s="62"/>
      <c r="QG2061" s="62"/>
      <c r="QH2061" s="62"/>
      <c r="QI2061" s="62"/>
      <c r="QJ2061" s="62"/>
      <c r="QK2061" s="62"/>
      <c r="QL2061" s="62"/>
      <c r="QM2061" s="62"/>
      <c r="QN2061" s="62"/>
      <c r="QO2061" s="62"/>
      <c r="QP2061" s="62"/>
      <c r="QQ2061" s="62"/>
      <c r="QR2061" s="62"/>
      <c r="QS2061" s="62"/>
      <c r="QT2061" s="62"/>
      <c r="QU2061" s="62"/>
      <c r="QV2061" s="62"/>
      <c r="QW2061" s="62"/>
      <c r="QX2061" s="62"/>
      <c r="QY2061" s="62"/>
      <c r="QZ2061" s="62"/>
      <c r="RA2061" s="62"/>
      <c r="RB2061" s="62"/>
      <c r="RC2061" s="62"/>
      <c r="RD2061" s="62"/>
      <c r="RE2061" s="62"/>
      <c r="RF2061" s="62"/>
      <c r="RG2061" s="62"/>
      <c r="RH2061" s="62"/>
      <c r="RI2061" s="62"/>
      <c r="RJ2061" s="62"/>
      <c r="RK2061" s="62"/>
      <c r="RL2061" s="62"/>
      <c r="RM2061" s="62"/>
      <c r="RN2061" s="62"/>
      <c r="RO2061" s="62"/>
      <c r="RP2061" s="62"/>
      <c r="RQ2061" s="62"/>
      <c r="RR2061" s="62"/>
      <c r="RS2061" s="62"/>
      <c r="RT2061" s="62"/>
      <c r="RU2061" s="62"/>
      <c r="RV2061" s="62"/>
      <c r="RW2061" s="62"/>
      <c r="RX2061" s="62"/>
      <c r="RY2061" s="62"/>
      <c r="RZ2061" s="62"/>
      <c r="SA2061" s="62"/>
      <c r="SB2061" s="62"/>
      <c r="SC2061" s="62"/>
      <c r="SD2061" s="62"/>
      <c r="SE2061" s="62"/>
      <c r="SF2061" s="62"/>
      <c r="SG2061" s="62"/>
      <c r="SH2061" s="62"/>
      <c r="SI2061" s="62"/>
      <c r="SJ2061" s="62"/>
      <c r="SK2061" s="62"/>
      <c r="SL2061" s="62"/>
      <c r="SM2061" s="62"/>
      <c r="SN2061" s="62"/>
      <c r="SO2061" s="62"/>
      <c r="SP2061" s="62"/>
      <c r="SQ2061" s="62"/>
      <c r="SR2061" s="62"/>
      <c r="SS2061" s="62"/>
      <c r="ST2061" s="62"/>
      <c r="SU2061" s="62"/>
      <c r="SV2061" s="62"/>
      <c r="SW2061" s="62"/>
      <c r="SX2061" s="62"/>
      <c r="SY2061" s="62"/>
      <c r="SZ2061" s="62"/>
      <c r="TA2061" s="62"/>
      <c r="TB2061" s="62"/>
      <c r="TC2061" s="62"/>
      <c r="TD2061" s="62"/>
      <c r="TE2061" s="62"/>
      <c r="TF2061" s="62"/>
      <c r="TG2061" s="62"/>
      <c r="TH2061" s="62"/>
      <c r="TI2061" s="62"/>
      <c r="TJ2061" s="62"/>
      <c r="TK2061" s="62"/>
      <c r="TL2061" s="62"/>
      <c r="TM2061" s="62"/>
      <c r="TN2061" s="62"/>
      <c r="TO2061" s="62"/>
      <c r="TP2061" s="62"/>
      <c r="TQ2061" s="62"/>
      <c r="TR2061" s="62"/>
      <c r="TS2061" s="62"/>
      <c r="TT2061" s="62"/>
      <c r="TU2061" s="62"/>
      <c r="TV2061" s="62"/>
      <c r="TW2061" s="62"/>
      <c r="TX2061" s="62"/>
      <c r="TY2061" s="62"/>
    </row>
    <row r="2062" spans="5:545" x14ac:dyDescent="0.2">
      <c r="E2062" s="2"/>
      <c r="G2062" s="2"/>
      <c r="H2062" s="2"/>
      <c r="I2062" s="2"/>
      <c r="J2062" s="2"/>
      <c r="K2062" s="2"/>
      <c r="L2062" s="2"/>
      <c r="M2062" s="2"/>
      <c r="N2062" s="2"/>
      <c r="LF2062" s="62"/>
      <c r="LG2062" s="62"/>
      <c r="LH2062" s="62"/>
      <c r="LI2062" s="62"/>
      <c r="LJ2062" s="62"/>
      <c r="LK2062" s="62"/>
      <c r="LL2062" s="62"/>
      <c r="LM2062" s="62"/>
      <c r="LN2062" s="62"/>
      <c r="LO2062" s="62"/>
      <c r="LP2062" s="62"/>
      <c r="LQ2062" s="62"/>
      <c r="LR2062" s="62"/>
      <c r="LS2062" s="62"/>
      <c r="LT2062" s="62"/>
      <c r="LU2062" s="62"/>
      <c r="LV2062" s="62"/>
      <c r="LW2062" s="62"/>
      <c r="LX2062" s="62"/>
      <c r="LY2062" s="62"/>
      <c r="LZ2062" s="62"/>
      <c r="MA2062" s="62"/>
      <c r="MB2062" s="62"/>
      <c r="MC2062" s="62"/>
      <c r="MD2062" s="62"/>
      <c r="ME2062" s="62"/>
      <c r="MF2062" s="62"/>
      <c r="MG2062" s="62"/>
      <c r="MH2062" s="62"/>
      <c r="MI2062" s="62"/>
      <c r="MJ2062" s="62"/>
      <c r="MK2062" s="62"/>
      <c r="ML2062" s="62"/>
      <c r="MM2062" s="62"/>
      <c r="MN2062" s="62"/>
      <c r="MO2062" s="62"/>
      <c r="MP2062" s="62"/>
      <c r="MQ2062" s="62"/>
      <c r="MR2062" s="62"/>
      <c r="MS2062" s="62"/>
      <c r="MT2062" s="62"/>
      <c r="MU2062" s="62"/>
      <c r="MV2062" s="62"/>
      <c r="MW2062" s="62"/>
      <c r="MX2062" s="62"/>
      <c r="MY2062" s="62"/>
      <c r="MZ2062" s="62"/>
      <c r="NA2062" s="62"/>
      <c r="NB2062" s="62"/>
      <c r="NC2062" s="62"/>
      <c r="ND2062" s="62"/>
      <c r="NE2062" s="62"/>
      <c r="NF2062" s="62"/>
      <c r="NG2062" s="62"/>
      <c r="NH2062" s="62"/>
      <c r="NI2062" s="62"/>
      <c r="NJ2062" s="62"/>
      <c r="NK2062" s="62"/>
      <c r="NL2062" s="62"/>
      <c r="NM2062" s="62"/>
      <c r="NN2062" s="62"/>
      <c r="NO2062" s="62"/>
      <c r="NP2062" s="62"/>
      <c r="NQ2062" s="62"/>
      <c r="NR2062" s="62"/>
      <c r="NS2062" s="62"/>
      <c r="NT2062" s="62"/>
      <c r="NU2062" s="62"/>
      <c r="NV2062" s="62"/>
      <c r="NW2062" s="62"/>
      <c r="NX2062" s="62"/>
      <c r="NY2062" s="62"/>
      <c r="NZ2062" s="62"/>
      <c r="OA2062" s="62"/>
      <c r="OB2062" s="62"/>
      <c r="OC2062" s="62"/>
      <c r="OD2062" s="62"/>
      <c r="OE2062" s="62"/>
      <c r="OF2062" s="62"/>
      <c r="OG2062" s="62"/>
      <c r="OH2062" s="62"/>
      <c r="OI2062" s="62"/>
      <c r="OJ2062" s="62"/>
      <c r="OK2062" s="62"/>
      <c r="OL2062" s="62"/>
      <c r="OM2062" s="62"/>
      <c r="ON2062" s="62"/>
      <c r="OO2062" s="62"/>
      <c r="OP2062" s="62"/>
      <c r="OQ2062" s="62"/>
      <c r="OR2062" s="62"/>
      <c r="OS2062" s="62"/>
      <c r="OT2062" s="62"/>
      <c r="OU2062" s="62"/>
      <c r="OV2062" s="62"/>
      <c r="OW2062" s="62"/>
      <c r="OX2062" s="62"/>
      <c r="OY2062" s="62"/>
      <c r="OZ2062" s="62"/>
      <c r="PA2062" s="62"/>
      <c r="PB2062" s="62"/>
      <c r="PC2062" s="62"/>
      <c r="PD2062" s="62"/>
      <c r="PE2062" s="62"/>
      <c r="PF2062" s="62"/>
      <c r="PG2062" s="62"/>
      <c r="PH2062" s="62"/>
      <c r="PI2062" s="62"/>
      <c r="PJ2062" s="62"/>
      <c r="PK2062" s="62"/>
      <c r="PL2062" s="62"/>
      <c r="PM2062" s="62"/>
      <c r="PN2062" s="62"/>
      <c r="PO2062" s="62"/>
      <c r="PP2062" s="62"/>
      <c r="PQ2062" s="62"/>
      <c r="PR2062" s="62"/>
      <c r="PS2062" s="62"/>
      <c r="PT2062" s="62"/>
      <c r="PU2062" s="62"/>
      <c r="PV2062" s="62"/>
      <c r="PW2062" s="62"/>
      <c r="PX2062" s="62"/>
      <c r="PY2062" s="62"/>
      <c r="PZ2062" s="62"/>
      <c r="QA2062" s="62"/>
      <c r="QB2062" s="62"/>
      <c r="QC2062" s="62"/>
      <c r="QD2062" s="62"/>
      <c r="QE2062" s="62"/>
      <c r="QF2062" s="62"/>
      <c r="QG2062" s="62"/>
      <c r="QH2062" s="62"/>
      <c r="QI2062" s="62"/>
      <c r="QJ2062" s="62"/>
      <c r="QK2062" s="62"/>
      <c r="QL2062" s="62"/>
      <c r="QM2062" s="62"/>
      <c r="QN2062" s="62"/>
      <c r="QO2062" s="62"/>
      <c r="QP2062" s="62"/>
      <c r="QQ2062" s="62"/>
      <c r="QR2062" s="62"/>
      <c r="QS2062" s="62"/>
      <c r="QT2062" s="62"/>
      <c r="QU2062" s="62"/>
      <c r="QV2062" s="62"/>
      <c r="QW2062" s="62"/>
      <c r="QX2062" s="62"/>
      <c r="QY2062" s="62"/>
      <c r="QZ2062" s="62"/>
      <c r="RA2062" s="62"/>
      <c r="RB2062" s="62"/>
      <c r="RC2062" s="62"/>
      <c r="RD2062" s="62"/>
      <c r="RE2062" s="62"/>
      <c r="RF2062" s="62"/>
      <c r="RG2062" s="62"/>
      <c r="RH2062" s="62"/>
      <c r="RI2062" s="62"/>
      <c r="RJ2062" s="62"/>
      <c r="RK2062" s="62"/>
      <c r="RL2062" s="62"/>
      <c r="RM2062" s="62"/>
      <c r="RN2062" s="62"/>
      <c r="RO2062" s="62"/>
      <c r="RP2062" s="62"/>
      <c r="RQ2062" s="62"/>
      <c r="RR2062" s="62"/>
      <c r="RS2062" s="62"/>
      <c r="RT2062" s="62"/>
      <c r="RU2062" s="62"/>
      <c r="RV2062" s="62"/>
      <c r="RW2062" s="62"/>
      <c r="RX2062" s="62"/>
      <c r="RY2062" s="62"/>
      <c r="RZ2062" s="62"/>
      <c r="SA2062" s="62"/>
      <c r="SB2062" s="62"/>
      <c r="SC2062" s="62"/>
      <c r="SD2062" s="62"/>
      <c r="SE2062" s="62"/>
      <c r="SF2062" s="62"/>
      <c r="SG2062" s="62"/>
      <c r="SH2062" s="62"/>
      <c r="SI2062" s="62"/>
      <c r="SJ2062" s="62"/>
      <c r="SK2062" s="62"/>
      <c r="SL2062" s="62"/>
      <c r="SM2062" s="62"/>
      <c r="SN2062" s="62"/>
      <c r="SO2062" s="62"/>
      <c r="SP2062" s="62"/>
      <c r="SQ2062" s="62"/>
      <c r="SR2062" s="62"/>
      <c r="SS2062" s="62"/>
      <c r="ST2062" s="62"/>
      <c r="SU2062" s="62"/>
      <c r="SV2062" s="62"/>
      <c r="SW2062" s="62"/>
      <c r="SX2062" s="62"/>
      <c r="SY2062" s="62"/>
      <c r="SZ2062" s="62"/>
      <c r="TA2062" s="62"/>
      <c r="TB2062" s="62"/>
      <c r="TC2062" s="62"/>
      <c r="TD2062" s="62"/>
      <c r="TE2062" s="62"/>
      <c r="TF2062" s="62"/>
      <c r="TG2062" s="62"/>
      <c r="TH2062" s="62"/>
      <c r="TI2062" s="62"/>
      <c r="TJ2062" s="62"/>
      <c r="TK2062" s="62"/>
      <c r="TL2062" s="62"/>
      <c r="TM2062" s="62"/>
      <c r="TN2062" s="62"/>
      <c r="TO2062" s="62"/>
      <c r="TP2062" s="62"/>
      <c r="TQ2062" s="62"/>
      <c r="TR2062" s="62"/>
      <c r="TS2062" s="62"/>
      <c r="TT2062" s="62"/>
      <c r="TU2062" s="62"/>
      <c r="TV2062" s="62"/>
      <c r="TW2062" s="62"/>
      <c r="TX2062" s="62"/>
      <c r="TY2062" s="62"/>
    </row>
    <row r="2063" spans="5:545" x14ac:dyDescent="0.2">
      <c r="E2063" s="2"/>
      <c r="G2063" s="2"/>
      <c r="H2063" s="2"/>
      <c r="I2063" s="2"/>
      <c r="J2063" s="2"/>
      <c r="K2063" s="2"/>
      <c r="L2063" s="2"/>
      <c r="M2063" s="2"/>
      <c r="N2063" s="2"/>
      <c r="LF2063" s="62"/>
      <c r="LG2063" s="62"/>
      <c r="LH2063" s="62"/>
      <c r="LI2063" s="62"/>
      <c r="LJ2063" s="62"/>
      <c r="LK2063" s="62"/>
      <c r="LL2063" s="62"/>
      <c r="LM2063" s="62"/>
      <c r="LN2063" s="62"/>
      <c r="LO2063" s="62"/>
      <c r="LP2063" s="62"/>
      <c r="LQ2063" s="62"/>
      <c r="LR2063" s="62"/>
      <c r="LS2063" s="62"/>
      <c r="LT2063" s="62"/>
      <c r="LU2063" s="62"/>
      <c r="LV2063" s="62"/>
      <c r="LW2063" s="62"/>
      <c r="LX2063" s="62"/>
      <c r="LY2063" s="62"/>
      <c r="LZ2063" s="62"/>
      <c r="MA2063" s="62"/>
      <c r="MB2063" s="62"/>
      <c r="MC2063" s="62"/>
      <c r="MD2063" s="62"/>
      <c r="ME2063" s="62"/>
      <c r="MF2063" s="62"/>
      <c r="MG2063" s="62"/>
      <c r="MH2063" s="62"/>
      <c r="MI2063" s="62"/>
      <c r="MJ2063" s="62"/>
      <c r="MK2063" s="62"/>
      <c r="ML2063" s="62"/>
      <c r="MM2063" s="62"/>
      <c r="MN2063" s="62"/>
      <c r="MO2063" s="62"/>
      <c r="MP2063" s="62"/>
      <c r="MQ2063" s="62"/>
      <c r="MR2063" s="62"/>
      <c r="MS2063" s="62"/>
      <c r="MT2063" s="62"/>
      <c r="MU2063" s="62"/>
      <c r="MV2063" s="62"/>
      <c r="MW2063" s="62"/>
      <c r="MX2063" s="62"/>
      <c r="MY2063" s="62"/>
      <c r="MZ2063" s="62"/>
      <c r="NA2063" s="62"/>
      <c r="NB2063" s="62"/>
      <c r="NC2063" s="62"/>
      <c r="ND2063" s="62"/>
      <c r="NE2063" s="62"/>
      <c r="NF2063" s="62"/>
      <c r="NG2063" s="62"/>
      <c r="NH2063" s="62"/>
      <c r="NI2063" s="62"/>
      <c r="NJ2063" s="62"/>
      <c r="NK2063" s="62"/>
      <c r="NL2063" s="62"/>
      <c r="NM2063" s="62"/>
      <c r="NN2063" s="62"/>
      <c r="NO2063" s="62"/>
      <c r="NP2063" s="62"/>
      <c r="NQ2063" s="62"/>
      <c r="NR2063" s="62"/>
      <c r="NS2063" s="62"/>
      <c r="NT2063" s="62"/>
      <c r="NU2063" s="62"/>
      <c r="NV2063" s="62"/>
      <c r="NW2063" s="62"/>
      <c r="NX2063" s="62"/>
      <c r="NY2063" s="62"/>
      <c r="NZ2063" s="62"/>
      <c r="OA2063" s="62"/>
      <c r="OB2063" s="62"/>
      <c r="OC2063" s="62"/>
      <c r="OD2063" s="62"/>
      <c r="OE2063" s="62"/>
      <c r="OF2063" s="62"/>
      <c r="OG2063" s="62"/>
      <c r="OH2063" s="62"/>
      <c r="OI2063" s="62"/>
      <c r="OJ2063" s="62"/>
      <c r="OK2063" s="62"/>
      <c r="OL2063" s="62"/>
      <c r="OM2063" s="62"/>
      <c r="ON2063" s="62"/>
      <c r="OO2063" s="62"/>
      <c r="OP2063" s="62"/>
      <c r="OQ2063" s="62"/>
      <c r="OR2063" s="62"/>
      <c r="OS2063" s="62"/>
      <c r="OT2063" s="62"/>
      <c r="OU2063" s="62"/>
      <c r="OV2063" s="62"/>
      <c r="OW2063" s="62"/>
      <c r="OX2063" s="62"/>
      <c r="OY2063" s="62"/>
      <c r="OZ2063" s="62"/>
      <c r="PA2063" s="62"/>
      <c r="PB2063" s="62"/>
      <c r="PC2063" s="62"/>
      <c r="PD2063" s="62"/>
      <c r="PE2063" s="62"/>
      <c r="PF2063" s="62"/>
      <c r="PG2063" s="62"/>
      <c r="PH2063" s="62"/>
      <c r="PI2063" s="62"/>
      <c r="PJ2063" s="62"/>
      <c r="PK2063" s="62"/>
      <c r="PL2063" s="62"/>
      <c r="PM2063" s="62"/>
      <c r="PN2063" s="62"/>
      <c r="PO2063" s="62"/>
      <c r="PP2063" s="62"/>
      <c r="PQ2063" s="62"/>
      <c r="PR2063" s="62"/>
      <c r="PS2063" s="62"/>
      <c r="PT2063" s="62"/>
      <c r="PU2063" s="62"/>
      <c r="PV2063" s="62"/>
      <c r="PW2063" s="62"/>
      <c r="PX2063" s="62"/>
      <c r="PY2063" s="62"/>
      <c r="PZ2063" s="62"/>
      <c r="QA2063" s="62"/>
      <c r="QB2063" s="62"/>
      <c r="QC2063" s="62"/>
      <c r="QD2063" s="62"/>
      <c r="QE2063" s="62"/>
      <c r="QF2063" s="62"/>
      <c r="QG2063" s="62"/>
      <c r="QH2063" s="62"/>
      <c r="QI2063" s="62"/>
      <c r="QJ2063" s="62"/>
      <c r="QK2063" s="62"/>
      <c r="QL2063" s="62"/>
      <c r="QM2063" s="62"/>
      <c r="QN2063" s="62"/>
      <c r="QO2063" s="62"/>
      <c r="QP2063" s="62"/>
      <c r="QQ2063" s="62"/>
      <c r="QR2063" s="62"/>
      <c r="QS2063" s="62"/>
      <c r="QT2063" s="62"/>
      <c r="QU2063" s="62"/>
      <c r="QV2063" s="62"/>
      <c r="QW2063" s="62"/>
      <c r="QX2063" s="62"/>
      <c r="QY2063" s="62"/>
      <c r="QZ2063" s="62"/>
      <c r="RA2063" s="62"/>
      <c r="RB2063" s="62"/>
      <c r="RC2063" s="62"/>
      <c r="RD2063" s="62"/>
      <c r="RE2063" s="62"/>
      <c r="RF2063" s="62"/>
      <c r="RG2063" s="62"/>
      <c r="RH2063" s="62"/>
      <c r="RI2063" s="62"/>
      <c r="RJ2063" s="62"/>
      <c r="RK2063" s="62"/>
      <c r="RL2063" s="62"/>
      <c r="RM2063" s="62"/>
      <c r="RN2063" s="62"/>
      <c r="RO2063" s="62"/>
      <c r="RP2063" s="62"/>
      <c r="RQ2063" s="62"/>
      <c r="RR2063" s="62"/>
      <c r="RS2063" s="62"/>
      <c r="RT2063" s="62"/>
      <c r="RU2063" s="62"/>
      <c r="RV2063" s="62"/>
      <c r="RW2063" s="62"/>
      <c r="RX2063" s="62"/>
      <c r="RY2063" s="62"/>
      <c r="RZ2063" s="62"/>
      <c r="SA2063" s="62"/>
      <c r="SB2063" s="62"/>
      <c r="SC2063" s="62"/>
      <c r="SD2063" s="62"/>
      <c r="SE2063" s="62"/>
      <c r="SF2063" s="62"/>
      <c r="SG2063" s="62"/>
      <c r="SH2063" s="62"/>
      <c r="SI2063" s="62"/>
      <c r="SJ2063" s="62"/>
      <c r="SK2063" s="62"/>
      <c r="SL2063" s="62"/>
      <c r="SM2063" s="62"/>
      <c r="SN2063" s="62"/>
      <c r="SO2063" s="62"/>
      <c r="SP2063" s="62"/>
      <c r="SQ2063" s="62"/>
      <c r="SR2063" s="62"/>
      <c r="SS2063" s="62"/>
      <c r="ST2063" s="62"/>
      <c r="SU2063" s="62"/>
      <c r="SV2063" s="62"/>
      <c r="SW2063" s="62"/>
      <c r="SX2063" s="62"/>
      <c r="SY2063" s="62"/>
      <c r="SZ2063" s="62"/>
      <c r="TA2063" s="62"/>
      <c r="TB2063" s="62"/>
      <c r="TC2063" s="62"/>
      <c r="TD2063" s="62"/>
      <c r="TE2063" s="62"/>
      <c r="TF2063" s="62"/>
      <c r="TG2063" s="62"/>
      <c r="TH2063" s="62"/>
      <c r="TI2063" s="62"/>
      <c r="TJ2063" s="62"/>
      <c r="TK2063" s="62"/>
      <c r="TL2063" s="62"/>
      <c r="TM2063" s="62"/>
      <c r="TN2063" s="62"/>
      <c r="TO2063" s="62"/>
      <c r="TP2063" s="62"/>
      <c r="TQ2063" s="62"/>
      <c r="TR2063" s="62"/>
      <c r="TS2063" s="62"/>
      <c r="TT2063" s="62"/>
      <c r="TU2063" s="62"/>
      <c r="TV2063" s="62"/>
      <c r="TW2063" s="62"/>
      <c r="TX2063" s="62"/>
      <c r="TY2063" s="62"/>
    </row>
    <row r="2064" spans="5:545" x14ac:dyDescent="0.2">
      <c r="E2064" s="2"/>
      <c r="G2064" s="2"/>
      <c r="H2064" s="2"/>
      <c r="I2064" s="2"/>
      <c r="J2064" s="2"/>
      <c r="K2064" s="2"/>
      <c r="L2064" s="2"/>
      <c r="M2064" s="2"/>
      <c r="N2064" s="2"/>
      <c r="LF2064" s="62"/>
      <c r="LG2064" s="62"/>
      <c r="LH2064" s="62"/>
      <c r="LI2064" s="62"/>
      <c r="LJ2064" s="62"/>
      <c r="LK2064" s="62"/>
      <c r="LL2064" s="62"/>
      <c r="LM2064" s="62"/>
      <c r="LN2064" s="62"/>
      <c r="LO2064" s="62"/>
      <c r="LP2064" s="62"/>
      <c r="LQ2064" s="62"/>
      <c r="LR2064" s="62"/>
      <c r="LS2064" s="62"/>
      <c r="LT2064" s="62"/>
      <c r="LU2064" s="62"/>
      <c r="LV2064" s="62"/>
      <c r="LW2064" s="62"/>
      <c r="LX2064" s="62"/>
      <c r="LY2064" s="62"/>
      <c r="LZ2064" s="62"/>
      <c r="MA2064" s="62"/>
      <c r="MB2064" s="62"/>
      <c r="MC2064" s="62"/>
      <c r="MD2064" s="62"/>
      <c r="ME2064" s="62"/>
      <c r="MF2064" s="62"/>
      <c r="MG2064" s="62"/>
      <c r="MH2064" s="62"/>
      <c r="MI2064" s="62"/>
      <c r="MJ2064" s="62"/>
      <c r="MK2064" s="62"/>
      <c r="ML2064" s="62"/>
      <c r="MM2064" s="62"/>
      <c r="MN2064" s="62"/>
      <c r="MO2064" s="62"/>
      <c r="MP2064" s="62"/>
      <c r="MQ2064" s="62"/>
      <c r="MR2064" s="62"/>
      <c r="MS2064" s="62"/>
      <c r="MT2064" s="62"/>
      <c r="MU2064" s="62"/>
      <c r="MV2064" s="62"/>
      <c r="MW2064" s="62"/>
      <c r="MX2064" s="62"/>
      <c r="MY2064" s="62"/>
      <c r="MZ2064" s="62"/>
      <c r="NA2064" s="62"/>
      <c r="NB2064" s="62"/>
      <c r="NC2064" s="62"/>
      <c r="ND2064" s="62"/>
      <c r="NE2064" s="62"/>
      <c r="NF2064" s="62"/>
      <c r="NG2064" s="62"/>
      <c r="NH2064" s="62"/>
      <c r="NI2064" s="62"/>
      <c r="NJ2064" s="62"/>
      <c r="NK2064" s="62"/>
      <c r="NL2064" s="62"/>
      <c r="NM2064" s="62"/>
      <c r="NN2064" s="62"/>
      <c r="NO2064" s="62"/>
      <c r="NP2064" s="62"/>
      <c r="NQ2064" s="62"/>
      <c r="NR2064" s="62"/>
      <c r="NS2064" s="62"/>
      <c r="NT2064" s="62"/>
      <c r="NU2064" s="62"/>
      <c r="NV2064" s="62"/>
      <c r="NW2064" s="62"/>
      <c r="NX2064" s="62"/>
      <c r="NY2064" s="62"/>
      <c r="NZ2064" s="62"/>
      <c r="OA2064" s="62"/>
      <c r="OB2064" s="62"/>
      <c r="OC2064" s="62"/>
      <c r="OD2064" s="62"/>
      <c r="OE2064" s="62"/>
      <c r="OF2064" s="62"/>
      <c r="OG2064" s="62"/>
      <c r="OH2064" s="62"/>
      <c r="OI2064" s="62"/>
      <c r="OJ2064" s="62"/>
      <c r="OK2064" s="62"/>
      <c r="OL2064" s="62"/>
      <c r="OM2064" s="62"/>
      <c r="ON2064" s="62"/>
      <c r="OO2064" s="62"/>
      <c r="OP2064" s="62"/>
      <c r="OQ2064" s="62"/>
      <c r="OR2064" s="62"/>
      <c r="OS2064" s="62"/>
      <c r="OT2064" s="62"/>
      <c r="OU2064" s="62"/>
      <c r="OV2064" s="62"/>
      <c r="OW2064" s="62"/>
      <c r="OX2064" s="62"/>
      <c r="OY2064" s="62"/>
      <c r="OZ2064" s="62"/>
      <c r="PA2064" s="62"/>
      <c r="PB2064" s="62"/>
      <c r="PC2064" s="62"/>
      <c r="PD2064" s="62"/>
      <c r="PE2064" s="62"/>
      <c r="PF2064" s="62"/>
      <c r="PG2064" s="62"/>
      <c r="PH2064" s="62"/>
      <c r="PI2064" s="62"/>
      <c r="PJ2064" s="62"/>
      <c r="PK2064" s="62"/>
      <c r="PL2064" s="62"/>
      <c r="PM2064" s="62"/>
      <c r="PN2064" s="62"/>
      <c r="PO2064" s="62"/>
      <c r="PP2064" s="62"/>
      <c r="PQ2064" s="62"/>
      <c r="PR2064" s="62"/>
      <c r="PS2064" s="62"/>
      <c r="PT2064" s="62"/>
      <c r="PU2064" s="62"/>
      <c r="PV2064" s="62"/>
      <c r="PW2064" s="62"/>
      <c r="PX2064" s="62"/>
      <c r="PY2064" s="62"/>
      <c r="PZ2064" s="62"/>
      <c r="QA2064" s="62"/>
      <c r="QB2064" s="62"/>
      <c r="QC2064" s="62"/>
      <c r="QD2064" s="62"/>
      <c r="QE2064" s="62"/>
      <c r="QF2064" s="62"/>
      <c r="QG2064" s="62"/>
      <c r="QH2064" s="62"/>
      <c r="QI2064" s="62"/>
      <c r="QJ2064" s="62"/>
      <c r="QK2064" s="62"/>
      <c r="QL2064" s="62"/>
      <c r="QM2064" s="62"/>
      <c r="QN2064" s="62"/>
      <c r="QO2064" s="62"/>
      <c r="QP2064" s="62"/>
      <c r="QQ2064" s="62"/>
      <c r="QR2064" s="62"/>
      <c r="QS2064" s="62"/>
      <c r="QT2064" s="62"/>
      <c r="QU2064" s="62"/>
      <c r="QV2064" s="62"/>
      <c r="QW2064" s="62"/>
      <c r="QX2064" s="62"/>
      <c r="QY2064" s="62"/>
      <c r="QZ2064" s="62"/>
      <c r="RA2064" s="62"/>
      <c r="RB2064" s="62"/>
      <c r="RC2064" s="62"/>
      <c r="RD2064" s="62"/>
      <c r="RE2064" s="62"/>
      <c r="RF2064" s="62"/>
      <c r="RG2064" s="62"/>
      <c r="RH2064" s="62"/>
      <c r="RI2064" s="62"/>
      <c r="RJ2064" s="62"/>
      <c r="RK2064" s="62"/>
      <c r="RL2064" s="62"/>
      <c r="RM2064" s="62"/>
      <c r="RN2064" s="62"/>
      <c r="RO2064" s="62"/>
      <c r="RP2064" s="62"/>
      <c r="RQ2064" s="62"/>
      <c r="RR2064" s="62"/>
      <c r="RS2064" s="62"/>
      <c r="RT2064" s="62"/>
      <c r="RU2064" s="62"/>
      <c r="RV2064" s="62"/>
      <c r="RW2064" s="62"/>
      <c r="RX2064" s="62"/>
      <c r="RY2064" s="62"/>
      <c r="RZ2064" s="62"/>
      <c r="SA2064" s="62"/>
      <c r="SB2064" s="62"/>
      <c r="SC2064" s="62"/>
      <c r="SD2064" s="62"/>
      <c r="SE2064" s="62"/>
      <c r="SF2064" s="62"/>
      <c r="SG2064" s="62"/>
      <c r="SH2064" s="62"/>
      <c r="SI2064" s="62"/>
      <c r="SJ2064" s="62"/>
      <c r="SK2064" s="62"/>
      <c r="SL2064" s="62"/>
      <c r="SM2064" s="62"/>
      <c r="SN2064" s="62"/>
      <c r="SO2064" s="62"/>
      <c r="SP2064" s="62"/>
      <c r="SQ2064" s="62"/>
      <c r="SR2064" s="62"/>
      <c r="SS2064" s="62"/>
      <c r="ST2064" s="62"/>
      <c r="SU2064" s="62"/>
      <c r="SV2064" s="62"/>
      <c r="SW2064" s="62"/>
      <c r="SX2064" s="62"/>
      <c r="SY2064" s="62"/>
      <c r="SZ2064" s="62"/>
      <c r="TA2064" s="62"/>
      <c r="TB2064" s="62"/>
      <c r="TC2064" s="62"/>
      <c r="TD2064" s="62"/>
      <c r="TE2064" s="62"/>
      <c r="TF2064" s="62"/>
      <c r="TG2064" s="62"/>
      <c r="TH2064" s="62"/>
      <c r="TI2064" s="62"/>
      <c r="TJ2064" s="62"/>
      <c r="TK2064" s="62"/>
      <c r="TL2064" s="62"/>
      <c r="TM2064" s="62"/>
      <c r="TN2064" s="62"/>
      <c r="TO2064" s="62"/>
      <c r="TP2064" s="62"/>
      <c r="TQ2064" s="62"/>
      <c r="TR2064" s="62"/>
      <c r="TS2064" s="62"/>
      <c r="TT2064" s="62"/>
      <c r="TU2064" s="62"/>
      <c r="TV2064" s="62"/>
      <c r="TW2064" s="62"/>
      <c r="TX2064" s="62"/>
      <c r="TY2064" s="62"/>
    </row>
    <row r="2065" spans="5:545" x14ac:dyDescent="0.2">
      <c r="E2065" s="2"/>
      <c r="G2065" s="2"/>
      <c r="H2065" s="2"/>
      <c r="I2065" s="2"/>
      <c r="J2065" s="2"/>
      <c r="K2065" s="2"/>
      <c r="L2065" s="2"/>
      <c r="M2065" s="2"/>
      <c r="N2065" s="2"/>
      <c r="LF2065" s="62"/>
      <c r="LG2065" s="62"/>
      <c r="LH2065" s="62"/>
      <c r="LI2065" s="62"/>
      <c r="LJ2065" s="62"/>
      <c r="LK2065" s="62"/>
      <c r="LL2065" s="62"/>
      <c r="LM2065" s="62"/>
      <c r="LN2065" s="62"/>
      <c r="LO2065" s="62"/>
      <c r="LP2065" s="62"/>
      <c r="LQ2065" s="62"/>
      <c r="LR2065" s="62"/>
      <c r="LS2065" s="62"/>
      <c r="LT2065" s="62"/>
      <c r="LU2065" s="62"/>
      <c r="LV2065" s="62"/>
      <c r="LW2065" s="62"/>
      <c r="LX2065" s="62"/>
      <c r="LY2065" s="62"/>
      <c r="LZ2065" s="62"/>
      <c r="MA2065" s="62"/>
      <c r="MB2065" s="62"/>
      <c r="MC2065" s="62"/>
      <c r="MD2065" s="62"/>
      <c r="ME2065" s="62"/>
      <c r="MF2065" s="62"/>
      <c r="MG2065" s="62"/>
      <c r="MH2065" s="62"/>
      <c r="MI2065" s="62"/>
      <c r="MJ2065" s="62"/>
      <c r="MK2065" s="62"/>
      <c r="ML2065" s="62"/>
      <c r="MM2065" s="62"/>
      <c r="MN2065" s="62"/>
      <c r="MO2065" s="62"/>
      <c r="MP2065" s="62"/>
      <c r="MQ2065" s="62"/>
      <c r="MR2065" s="62"/>
      <c r="MS2065" s="62"/>
      <c r="MT2065" s="62"/>
      <c r="MU2065" s="62"/>
      <c r="MV2065" s="62"/>
      <c r="MW2065" s="62"/>
      <c r="MX2065" s="62"/>
      <c r="MY2065" s="62"/>
      <c r="MZ2065" s="62"/>
      <c r="NA2065" s="62"/>
      <c r="NB2065" s="62"/>
      <c r="NC2065" s="62"/>
      <c r="ND2065" s="62"/>
      <c r="NE2065" s="62"/>
      <c r="NF2065" s="62"/>
      <c r="NG2065" s="62"/>
      <c r="NH2065" s="62"/>
      <c r="NI2065" s="62"/>
      <c r="NJ2065" s="62"/>
      <c r="NK2065" s="62"/>
      <c r="NL2065" s="62"/>
      <c r="NM2065" s="62"/>
      <c r="NN2065" s="62"/>
      <c r="NO2065" s="62"/>
      <c r="NP2065" s="62"/>
      <c r="NQ2065" s="62"/>
      <c r="NR2065" s="62"/>
      <c r="NS2065" s="62"/>
      <c r="NT2065" s="62"/>
      <c r="NU2065" s="62"/>
      <c r="NV2065" s="62"/>
      <c r="NW2065" s="62"/>
      <c r="NX2065" s="62"/>
      <c r="NY2065" s="62"/>
      <c r="NZ2065" s="62"/>
      <c r="OA2065" s="62"/>
      <c r="OB2065" s="62"/>
      <c r="OC2065" s="62"/>
      <c r="OD2065" s="62"/>
      <c r="OE2065" s="62"/>
      <c r="OF2065" s="62"/>
      <c r="OG2065" s="62"/>
      <c r="OH2065" s="62"/>
      <c r="OI2065" s="62"/>
      <c r="OJ2065" s="62"/>
      <c r="OK2065" s="62"/>
      <c r="OL2065" s="62"/>
      <c r="OM2065" s="62"/>
      <c r="ON2065" s="62"/>
      <c r="OO2065" s="62"/>
      <c r="OP2065" s="62"/>
      <c r="OQ2065" s="62"/>
      <c r="OR2065" s="62"/>
      <c r="OS2065" s="62"/>
      <c r="OT2065" s="62"/>
      <c r="OU2065" s="62"/>
      <c r="OV2065" s="62"/>
      <c r="OW2065" s="62"/>
      <c r="OX2065" s="62"/>
      <c r="OY2065" s="62"/>
      <c r="OZ2065" s="62"/>
      <c r="PA2065" s="62"/>
      <c r="PB2065" s="62"/>
      <c r="PC2065" s="62"/>
      <c r="PD2065" s="62"/>
      <c r="PE2065" s="62"/>
      <c r="PF2065" s="62"/>
      <c r="PG2065" s="62"/>
      <c r="PH2065" s="62"/>
      <c r="PI2065" s="62"/>
      <c r="PJ2065" s="62"/>
      <c r="PK2065" s="62"/>
      <c r="PL2065" s="62"/>
      <c r="PM2065" s="62"/>
      <c r="PN2065" s="62"/>
      <c r="PO2065" s="62"/>
      <c r="PP2065" s="62"/>
      <c r="PQ2065" s="62"/>
      <c r="PR2065" s="62"/>
      <c r="PS2065" s="62"/>
      <c r="PT2065" s="62"/>
      <c r="PU2065" s="62"/>
      <c r="PV2065" s="62"/>
      <c r="PW2065" s="62"/>
      <c r="PX2065" s="62"/>
      <c r="PY2065" s="62"/>
      <c r="PZ2065" s="62"/>
      <c r="QA2065" s="62"/>
      <c r="QB2065" s="62"/>
      <c r="QC2065" s="62"/>
      <c r="QD2065" s="62"/>
      <c r="QE2065" s="62"/>
      <c r="QF2065" s="62"/>
      <c r="QG2065" s="62"/>
      <c r="QH2065" s="62"/>
      <c r="QI2065" s="62"/>
      <c r="QJ2065" s="62"/>
      <c r="QK2065" s="62"/>
      <c r="QL2065" s="62"/>
      <c r="QM2065" s="62"/>
      <c r="QN2065" s="62"/>
      <c r="QO2065" s="62"/>
      <c r="QP2065" s="62"/>
      <c r="QQ2065" s="62"/>
      <c r="QR2065" s="62"/>
      <c r="QS2065" s="62"/>
      <c r="QT2065" s="62"/>
      <c r="QU2065" s="62"/>
      <c r="QV2065" s="62"/>
      <c r="QW2065" s="62"/>
      <c r="QX2065" s="62"/>
      <c r="QY2065" s="62"/>
      <c r="QZ2065" s="62"/>
      <c r="RA2065" s="62"/>
      <c r="RB2065" s="62"/>
      <c r="RC2065" s="62"/>
      <c r="RD2065" s="62"/>
      <c r="RE2065" s="62"/>
      <c r="RF2065" s="62"/>
      <c r="RG2065" s="62"/>
      <c r="RH2065" s="62"/>
      <c r="RI2065" s="62"/>
      <c r="RJ2065" s="62"/>
      <c r="RK2065" s="62"/>
      <c r="RL2065" s="62"/>
      <c r="RM2065" s="62"/>
      <c r="RN2065" s="62"/>
      <c r="RO2065" s="62"/>
      <c r="RP2065" s="62"/>
      <c r="RQ2065" s="62"/>
      <c r="RR2065" s="62"/>
      <c r="RS2065" s="62"/>
      <c r="RT2065" s="62"/>
      <c r="RU2065" s="62"/>
      <c r="RV2065" s="62"/>
      <c r="RW2065" s="62"/>
      <c r="RX2065" s="62"/>
      <c r="RY2065" s="62"/>
      <c r="RZ2065" s="62"/>
      <c r="SA2065" s="62"/>
      <c r="SB2065" s="62"/>
      <c r="SC2065" s="62"/>
      <c r="SD2065" s="62"/>
      <c r="SE2065" s="62"/>
      <c r="SF2065" s="62"/>
      <c r="SG2065" s="62"/>
      <c r="SH2065" s="62"/>
      <c r="SI2065" s="62"/>
      <c r="SJ2065" s="62"/>
      <c r="SK2065" s="62"/>
      <c r="SL2065" s="62"/>
      <c r="SM2065" s="62"/>
      <c r="SN2065" s="62"/>
      <c r="SO2065" s="62"/>
      <c r="SP2065" s="62"/>
      <c r="SQ2065" s="62"/>
      <c r="SR2065" s="62"/>
      <c r="SS2065" s="62"/>
      <c r="ST2065" s="62"/>
      <c r="SU2065" s="62"/>
      <c r="SV2065" s="62"/>
      <c r="SW2065" s="62"/>
      <c r="SX2065" s="62"/>
      <c r="SY2065" s="62"/>
      <c r="SZ2065" s="62"/>
      <c r="TA2065" s="62"/>
      <c r="TB2065" s="62"/>
      <c r="TC2065" s="62"/>
      <c r="TD2065" s="62"/>
      <c r="TE2065" s="62"/>
      <c r="TF2065" s="62"/>
      <c r="TG2065" s="62"/>
      <c r="TH2065" s="62"/>
      <c r="TI2065" s="62"/>
      <c r="TJ2065" s="62"/>
      <c r="TK2065" s="62"/>
      <c r="TL2065" s="62"/>
      <c r="TM2065" s="62"/>
      <c r="TN2065" s="62"/>
      <c r="TO2065" s="62"/>
      <c r="TP2065" s="62"/>
      <c r="TQ2065" s="62"/>
      <c r="TR2065" s="62"/>
      <c r="TS2065" s="62"/>
      <c r="TT2065" s="62"/>
      <c r="TU2065" s="62"/>
      <c r="TV2065" s="62"/>
      <c r="TW2065" s="62"/>
      <c r="TX2065" s="62"/>
      <c r="TY2065" s="62"/>
    </row>
    <row r="2066" spans="5:545" x14ac:dyDescent="0.2">
      <c r="E2066" s="2"/>
      <c r="G2066" s="2"/>
      <c r="H2066" s="2"/>
      <c r="I2066" s="2"/>
      <c r="J2066" s="2"/>
      <c r="K2066" s="2"/>
      <c r="L2066" s="2"/>
      <c r="M2066" s="2"/>
      <c r="N2066" s="2"/>
      <c r="LF2066" s="62"/>
      <c r="LG2066" s="62"/>
      <c r="LH2066" s="62"/>
      <c r="LI2066" s="62"/>
      <c r="LJ2066" s="62"/>
      <c r="LK2066" s="62"/>
      <c r="LL2066" s="62"/>
      <c r="LM2066" s="62"/>
      <c r="LN2066" s="62"/>
      <c r="LO2066" s="62"/>
      <c r="LP2066" s="62"/>
      <c r="LQ2066" s="62"/>
      <c r="LR2066" s="62"/>
      <c r="LS2066" s="62"/>
      <c r="LT2066" s="62"/>
      <c r="LU2066" s="62"/>
      <c r="LV2066" s="62"/>
      <c r="LW2066" s="62"/>
      <c r="LX2066" s="62"/>
      <c r="LY2066" s="62"/>
      <c r="LZ2066" s="62"/>
      <c r="MA2066" s="62"/>
      <c r="MB2066" s="62"/>
      <c r="MC2066" s="62"/>
      <c r="MD2066" s="62"/>
      <c r="ME2066" s="62"/>
      <c r="MF2066" s="62"/>
      <c r="MG2066" s="62"/>
      <c r="MH2066" s="62"/>
      <c r="MI2066" s="62"/>
      <c r="MJ2066" s="62"/>
      <c r="MK2066" s="62"/>
      <c r="ML2066" s="62"/>
      <c r="MM2066" s="62"/>
      <c r="MN2066" s="62"/>
      <c r="MO2066" s="62"/>
      <c r="MP2066" s="62"/>
      <c r="MQ2066" s="62"/>
      <c r="MR2066" s="62"/>
      <c r="MS2066" s="62"/>
      <c r="MT2066" s="62"/>
      <c r="MU2066" s="62"/>
      <c r="MV2066" s="62"/>
      <c r="MW2066" s="62"/>
      <c r="MX2066" s="62"/>
      <c r="MY2066" s="62"/>
      <c r="MZ2066" s="62"/>
      <c r="NA2066" s="62"/>
      <c r="NB2066" s="62"/>
      <c r="NC2066" s="62"/>
      <c r="ND2066" s="62"/>
      <c r="NE2066" s="62"/>
      <c r="NF2066" s="62"/>
      <c r="NG2066" s="62"/>
      <c r="NH2066" s="62"/>
      <c r="NI2066" s="62"/>
      <c r="NJ2066" s="62"/>
      <c r="NK2066" s="62"/>
      <c r="NL2066" s="62"/>
      <c r="NM2066" s="62"/>
      <c r="NN2066" s="62"/>
      <c r="NO2066" s="62"/>
      <c r="NP2066" s="62"/>
      <c r="NQ2066" s="62"/>
      <c r="NR2066" s="62"/>
      <c r="NS2066" s="62"/>
      <c r="NT2066" s="62"/>
      <c r="NU2066" s="62"/>
      <c r="NV2066" s="62"/>
      <c r="NW2066" s="62"/>
      <c r="NX2066" s="62"/>
      <c r="NY2066" s="62"/>
      <c r="NZ2066" s="62"/>
      <c r="OA2066" s="62"/>
      <c r="OB2066" s="62"/>
      <c r="OC2066" s="62"/>
      <c r="OD2066" s="62"/>
      <c r="OE2066" s="62"/>
      <c r="OF2066" s="62"/>
      <c r="OG2066" s="62"/>
      <c r="OH2066" s="62"/>
      <c r="OI2066" s="62"/>
      <c r="OJ2066" s="62"/>
      <c r="OK2066" s="62"/>
      <c r="OL2066" s="62"/>
      <c r="OM2066" s="62"/>
      <c r="ON2066" s="62"/>
      <c r="OO2066" s="62"/>
      <c r="OP2066" s="62"/>
      <c r="OQ2066" s="62"/>
      <c r="OR2066" s="62"/>
      <c r="OS2066" s="62"/>
      <c r="OT2066" s="62"/>
      <c r="OU2066" s="62"/>
      <c r="OV2066" s="62"/>
      <c r="OW2066" s="62"/>
      <c r="OX2066" s="62"/>
      <c r="OY2066" s="62"/>
      <c r="OZ2066" s="62"/>
      <c r="PA2066" s="62"/>
      <c r="PB2066" s="62"/>
      <c r="PC2066" s="62"/>
      <c r="PD2066" s="62"/>
      <c r="PE2066" s="62"/>
      <c r="PF2066" s="62"/>
      <c r="PG2066" s="62"/>
      <c r="PH2066" s="62"/>
      <c r="PI2066" s="62"/>
      <c r="PJ2066" s="62"/>
      <c r="PK2066" s="62"/>
      <c r="PL2066" s="62"/>
      <c r="PM2066" s="62"/>
      <c r="PN2066" s="62"/>
      <c r="PO2066" s="62"/>
      <c r="PP2066" s="62"/>
      <c r="PQ2066" s="62"/>
      <c r="PR2066" s="62"/>
      <c r="PS2066" s="62"/>
      <c r="PT2066" s="62"/>
      <c r="PU2066" s="62"/>
      <c r="PV2066" s="62"/>
      <c r="PW2066" s="62"/>
      <c r="PX2066" s="62"/>
      <c r="PY2066" s="62"/>
      <c r="PZ2066" s="62"/>
      <c r="QA2066" s="62"/>
      <c r="QB2066" s="62"/>
      <c r="QC2066" s="62"/>
      <c r="QD2066" s="62"/>
      <c r="QE2066" s="62"/>
      <c r="QF2066" s="62"/>
      <c r="QG2066" s="62"/>
      <c r="QH2066" s="62"/>
      <c r="QI2066" s="62"/>
      <c r="QJ2066" s="62"/>
      <c r="QK2066" s="62"/>
      <c r="QL2066" s="62"/>
      <c r="QM2066" s="62"/>
      <c r="QN2066" s="62"/>
      <c r="QO2066" s="62"/>
      <c r="QP2066" s="62"/>
      <c r="QQ2066" s="62"/>
      <c r="QR2066" s="62"/>
      <c r="QS2066" s="62"/>
      <c r="QT2066" s="62"/>
      <c r="QU2066" s="62"/>
      <c r="QV2066" s="62"/>
      <c r="QW2066" s="62"/>
      <c r="QX2066" s="62"/>
      <c r="QY2066" s="62"/>
      <c r="QZ2066" s="62"/>
      <c r="RA2066" s="62"/>
      <c r="RB2066" s="62"/>
      <c r="RC2066" s="62"/>
      <c r="RD2066" s="62"/>
      <c r="RE2066" s="62"/>
      <c r="RF2066" s="62"/>
      <c r="RG2066" s="62"/>
      <c r="RH2066" s="62"/>
      <c r="RI2066" s="62"/>
      <c r="RJ2066" s="62"/>
      <c r="RK2066" s="62"/>
      <c r="RL2066" s="62"/>
      <c r="RM2066" s="62"/>
      <c r="RN2066" s="62"/>
      <c r="RO2066" s="62"/>
      <c r="RP2066" s="62"/>
      <c r="RQ2066" s="62"/>
      <c r="RR2066" s="62"/>
      <c r="RS2066" s="62"/>
      <c r="RT2066" s="62"/>
      <c r="RU2066" s="62"/>
      <c r="RV2066" s="62"/>
      <c r="RW2066" s="62"/>
      <c r="RX2066" s="62"/>
      <c r="RY2066" s="62"/>
      <c r="RZ2066" s="62"/>
      <c r="SA2066" s="62"/>
      <c r="SB2066" s="62"/>
      <c r="SC2066" s="62"/>
      <c r="SD2066" s="62"/>
      <c r="SE2066" s="62"/>
      <c r="SF2066" s="62"/>
      <c r="SG2066" s="62"/>
      <c r="SH2066" s="62"/>
      <c r="SI2066" s="62"/>
      <c r="SJ2066" s="62"/>
      <c r="SK2066" s="62"/>
      <c r="SL2066" s="62"/>
      <c r="SM2066" s="62"/>
      <c r="SN2066" s="62"/>
      <c r="SO2066" s="62"/>
      <c r="SP2066" s="62"/>
      <c r="SQ2066" s="62"/>
      <c r="SR2066" s="62"/>
      <c r="SS2066" s="62"/>
      <c r="ST2066" s="62"/>
      <c r="SU2066" s="62"/>
      <c r="SV2066" s="62"/>
      <c r="SW2066" s="62"/>
      <c r="SX2066" s="62"/>
      <c r="SY2066" s="62"/>
      <c r="SZ2066" s="62"/>
      <c r="TA2066" s="62"/>
      <c r="TB2066" s="62"/>
      <c r="TC2066" s="62"/>
      <c r="TD2066" s="62"/>
      <c r="TE2066" s="62"/>
      <c r="TF2066" s="62"/>
      <c r="TG2066" s="62"/>
      <c r="TH2066" s="62"/>
      <c r="TI2066" s="62"/>
      <c r="TJ2066" s="62"/>
      <c r="TK2066" s="62"/>
      <c r="TL2066" s="62"/>
      <c r="TM2066" s="62"/>
      <c r="TN2066" s="62"/>
      <c r="TO2066" s="62"/>
      <c r="TP2066" s="62"/>
      <c r="TQ2066" s="62"/>
      <c r="TR2066" s="62"/>
      <c r="TS2066" s="62"/>
      <c r="TT2066" s="62"/>
      <c r="TU2066" s="62"/>
      <c r="TV2066" s="62"/>
      <c r="TW2066" s="62"/>
      <c r="TX2066" s="62"/>
      <c r="TY2066" s="62"/>
    </row>
    <row r="2067" spans="5:545" x14ac:dyDescent="0.2">
      <c r="E2067" s="2"/>
      <c r="G2067" s="2"/>
      <c r="H2067" s="2"/>
      <c r="I2067" s="2"/>
      <c r="J2067" s="2"/>
      <c r="K2067" s="2"/>
      <c r="L2067" s="2"/>
      <c r="M2067" s="2"/>
      <c r="N2067" s="2"/>
      <c r="LF2067" s="62"/>
      <c r="LG2067" s="62"/>
      <c r="LH2067" s="62"/>
      <c r="LI2067" s="62"/>
      <c r="LJ2067" s="62"/>
      <c r="LK2067" s="62"/>
      <c r="LL2067" s="62"/>
      <c r="LM2067" s="62"/>
      <c r="LN2067" s="62"/>
      <c r="LO2067" s="62"/>
      <c r="LP2067" s="62"/>
      <c r="LQ2067" s="62"/>
      <c r="LR2067" s="62"/>
      <c r="LS2067" s="62"/>
      <c r="LT2067" s="62"/>
      <c r="LU2067" s="62"/>
      <c r="LV2067" s="62"/>
      <c r="LW2067" s="62"/>
      <c r="LX2067" s="62"/>
      <c r="LY2067" s="62"/>
      <c r="LZ2067" s="62"/>
      <c r="MA2067" s="62"/>
      <c r="MB2067" s="62"/>
      <c r="MC2067" s="62"/>
      <c r="MD2067" s="62"/>
      <c r="ME2067" s="62"/>
      <c r="MF2067" s="62"/>
      <c r="MG2067" s="62"/>
      <c r="MH2067" s="62"/>
      <c r="MI2067" s="62"/>
      <c r="MJ2067" s="62"/>
      <c r="MK2067" s="62"/>
      <c r="ML2067" s="62"/>
      <c r="MM2067" s="62"/>
      <c r="MN2067" s="62"/>
      <c r="MO2067" s="62"/>
      <c r="MP2067" s="62"/>
      <c r="MQ2067" s="62"/>
      <c r="MR2067" s="62"/>
      <c r="MS2067" s="62"/>
      <c r="MT2067" s="62"/>
      <c r="MU2067" s="62"/>
      <c r="MV2067" s="62"/>
      <c r="MW2067" s="62"/>
      <c r="MX2067" s="62"/>
      <c r="MY2067" s="62"/>
      <c r="MZ2067" s="62"/>
      <c r="NA2067" s="62"/>
      <c r="NB2067" s="62"/>
      <c r="NC2067" s="62"/>
      <c r="ND2067" s="62"/>
      <c r="NE2067" s="62"/>
      <c r="NF2067" s="62"/>
      <c r="NG2067" s="62"/>
      <c r="NH2067" s="62"/>
      <c r="NI2067" s="62"/>
      <c r="NJ2067" s="62"/>
      <c r="NK2067" s="62"/>
      <c r="NL2067" s="62"/>
      <c r="NM2067" s="62"/>
      <c r="NN2067" s="62"/>
      <c r="NO2067" s="62"/>
      <c r="NP2067" s="62"/>
      <c r="NQ2067" s="62"/>
      <c r="NR2067" s="62"/>
      <c r="NS2067" s="62"/>
      <c r="NT2067" s="62"/>
      <c r="NU2067" s="62"/>
      <c r="NV2067" s="62"/>
      <c r="NW2067" s="62"/>
      <c r="NX2067" s="62"/>
      <c r="NY2067" s="62"/>
      <c r="NZ2067" s="62"/>
      <c r="OA2067" s="62"/>
      <c r="OB2067" s="62"/>
      <c r="OC2067" s="62"/>
      <c r="OD2067" s="62"/>
      <c r="OE2067" s="62"/>
      <c r="OF2067" s="62"/>
      <c r="OG2067" s="62"/>
      <c r="OH2067" s="62"/>
      <c r="OI2067" s="62"/>
      <c r="OJ2067" s="62"/>
      <c r="OK2067" s="62"/>
      <c r="OL2067" s="62"/>
      <c r="OM2067" s="62"/>
      <c r="ON2067" s="62"/>
      <c r="OO2067" s="62"/>
      <c r="OP2067" s="62"/>
      <c r="OQ2067" s="62"/>
      <c r="OR2067" s="62"/>
      <c r="OS2067" s="62"/>
      <c r="OT2067" s="62"/>
      <c r="OU2067" s="62"/>
      <c r="OV2067" s="62"/>
      <c r="OW2067" s="62"/>
      <c r="OX2067" s="62"/>
      <c r="OY2067" s="62"/>
      <c r="OZ2067" s="62"/>
      <c r="PA2067" s="62"/>
      <c r="PB2067" s="62"/>
      <c r="PC2067" s="62"/>
      <c r="PD2067" s="62"/>
      <c r="PE2067" s="62"/>
      <c r="PF2067" s="62"/>
      <c r="PG2067" s="62"/>
      <c r="PH2067" s="62"/>
      <c r="PI2067" s="62"/>
      <c r="PJ2067" s="62"/>
      <c r="PK2067" s="62"/>
      <c r="PL2067" s="62"/>
      <c r="PM2067" s="62"/>
      <c r="PN2067" s="62"/>
      <c r="PO2067" s="62"/>
      <c r="PP2067" s="62"/>
      <c r="PQ2067" s="62"/>
      <c r="PR2067" s="62"/>
      <c r="PS2067" s="62"/>
      <c r="PT2067" s="62"/>
      <c r="PU2067" s="62"/>
      <c r="PV2067" s="62"/>
      <c r="PW2067" s="62"/>
      <c r="PX2067" s="62"/>
      <c r="PY2067" s="62"/>
      <c r="PZ2067" s="62"/>
      <c r="QA2067" s="62"/>
      <c r="QB2067" s="62"/>
      <c r="QC2067" s="62"/>
      <c r="QD2067" s="62"/>
      <c r="QE2067" s="62"/>
      <c r="QF2067" s="62"/>
      <c r="QG2067" s="62"/>
      <c r="QH2067" s="62"/>
      <c r="QI2067" s="62"/>
      <c r="QJ2067" s="62"/>
      <c r="QK2067" s="62"/>
      <c r="QL2067" s="62"/>
      <c r="QM2067" s="62"/>
      <c r="QN2067" s="62"/>
      <c r="QO2067" s="62"/>
      <c r="QP2067" s="62"/>
      <c r="QQ2067" s="62"/>
      <c r="QR2067" s="62"/>
      <c r="QS2067" s="62"/>
      <c r="QT2067" s="62"/>
      <c r="QU2067" s="62"/>
      <c r="QV2067" s="62"/>
      <c r="QW2067" s="62"/>
      <c r="QX2067" s="62"/>
      <c r="QY2067" s="62"/>
      <c r="QZ2067" s="62"/>
      <c r="RA2067" s="62"/>
      <c r="RB2067" s="62"/>
      <c r="RC2067" s="62"/>
      <c r="RD2067" s="62"/>
      <c r="RE2067" s="62"/>
      <c r="RF2067" s="62"/>
      <c r="RG2067" s="62"/>
      <c r="RH2067" s="62"/>
      <c r="RI2067" s="62"/>
      <c r="RJ2067" s="62"/>
      <c r="RK2067" s="62"/>
      <c r="RL2067" s="62"/>
      <c r="RM2067" s="62"/>
      <c r="RN2067" s="62"/>
      <c r="RO2067" s="62"/>
      <c r="RP2067" s="62"/>
      <c r="RQ2067" s="62"/>
      <c r="RR2067" s="62"/>
      <c r="RS2067" s="62"/>
      <c r="RT2067" s="62"/>
      <c r="RU2067" s="62"/>
      <c r="RV2067" s="62"/>
      <c r="RW2067" s="62"/>
      <c r="RX2067" s="62"/>
      <c r="RY2067" s="62"/>
      <c r="RZ2067" s="62"/>
      <c r="SA2067" s="62"/>
      <c r="SB2067" s="62"/>
      <c r="SC2067" s="62"/>
      <c r="SD2067" s="62"/>
      <c r="SE2067" s="62"/>
      <c r="SF2067" s="62"/>
      <c r="SG2067" s="62"/>
      <c r="SH2067" s="62"/>
      <c r="SI2067" s="62"/>
      <c r="SJ2067" s="62"/>
      <c r="SK2067" s="62"/>
      <c r="SL2067" s="62"/>
      <c r="SM2067" s="62"/>
      <c r="SN2067" s="62"/>
      <c r="SO2067" s="62"/>
      <c r="SP2067" s="62"/>
      <c r="SQ2067" s="62"/>
      <c r="SR2067" s="62"/>
      <c r="SS2067" s="62"/>
      <c r="ST2067" s="62"/>
      <c r="SU2067" s="62"/>
      <c r="SV2067" s="62"/>
      <c r="SW2067" s="62"/>
      <c r="SX2067" s="62"/>
      <c r="SY2067" s="62"/>
      <c r="SZ2067" s="62"/>
      <c r="TA2067" s="62"/>
      <c r="TB2067" s="62"/>
      <c r="TC2067" s="62"/>
      <c r="TD2067" s="62"/>
      <c r="TE2067" s="62"/>
      <c r="TF2067" s="62"/>
      <c r="TG2067" s="62"/>
      <c r="TH2067" s="62"/>
      <c r="TI2067" s="62"/>
      <c r="TJ2067" s="62"/>
      <c r="TK2067" s="62"/>
      <c r="TL2067" s="62"/>
      <c r="TM2067" s="62"/>
      <c r="TN2067" s="62"/>
      <c r="TO2067" s="62"/>
      <c r="TP2067" s="62"/>
      <c r="TQ2067" s="62"/>
      <c r="TR2067" s="62"/>
      <c r="TS2067" s="62"/>
      <c r="TT2067" s="62"/>
      <c r="TU2067" s="62"/>
      <c r="TV2067" s="62"/>
      <c r="TW2067" s="62"/>
      <c r="TX2067" s="62"/>
      <c r="TY2067" s="62"/>
    </row>
    <row r="2068" spans="5:545" x14ac:dyDescent="0.2">
      <c r="E2068" s="2"/>
      <c r="G2068" s="2"/>
      <c r="H2068" s="2"/>
      <c r="I2068" s="2"/>
      <c r="J2068" s="2"/>
      <c r="K2068" s="2"/>
      <c r="L2068" s="2"/>
      <c r="M2068" s="2"/>
      <c r="N2068" s="2"/>
      <c r="LF2068" s="62"/>
      <c r="LG2068" s="62"/>
      <c r="LH2068" s="62"/>
      <c r="LI2068" s="62"/>
      <c r="LJ2068" s="62"/>
      <c r="LK2068" s="62"/>
      <c r="LL2068" s="62"/>
      <c r="LM2068" s="62"/>
      <c r="LN2068" s="62"/>
      <c r="LO2068" s="62"/>
      <c r="LP2068" s="62"/>
      <c r="LQ2068" s="62"/>
      <c r="LR2068" s="62"/>
      <c r="LS2068" s="62"/>
      <c r="LT2068" s="62"/>
      <c r="LU2068" s="62"/>
      <c r="LV2068" s="62"/>
      <c r="LW2068" s="62"/>
      <c r="LX2068" s="62"/>
      <c r="LY2068" s="62"/>
      <c r="LZ2068" s="62"/>
      <c r="MA2068" s="62"/>
      <c r="MB2068" s="62"/>
      <c r="MC2068" s="62"/>
      <c r="MD2068" s="62"/>
      <c r="ME2068" s="62"/>
      <c r="MF2068" s="62"/>
      <c r="MG2068" s="62"/>
      <c r="MH2068" s="62"/>
      <c r="MI2068" s="62"/>
      <c r="MJ2068" s="62"/>
      <c r="MK2068" s="62"/>
      <c r="ML2068" s="62"/>
      <c r="MM2068" s="62"/>
      <c r="MN2068" s="62"/>
      <c r="MO2068" s="62"/>
      <c r="MP2068" s="62"/>
      <c r="MQ2068" s="62"/>
      <c r="MR2068" s="62"/>
      <c r="MS2068" s="62"/>
      <c r="MT2068" s="62"/>
      <c r="MU2068" s="62"/>
      <c r="MV2068" s="62"/>
      <c r="MW2068" s="62"/>
      <c r="MX2068" s="62"/>
      <c r="MY2068" s="62"/>
      <c r="MZ2068" s="62"/>
      <c r="NA2068" s="62"/>
      <c r="NB2068" s="62"/>
      <c r="NC2068" s="62"/>
      <c r="ND2068" s="62"/>
      <c r="NE2068" s="62"/>
      <c r="NF2068" s="62"/>
      <c r="NG2068" s="62"/>
      <c r="NH2068" s="62"/>
      <c r="NI2068" s="62"/>
      <c r="NJ2068" s="62"/>
      <c r="NK2068" s="62"/>
      <c r="NL2068" s="62"/>
      <c r="NM2068" s="62"/>
      <c r="NN2068" s="62"/>
      <c r="NO2068" s="62"/>
      <c r="NP2068" s="62"/>
      <c r="NQ2068" s="62"/>
      <c r="NR2068" s="62"/>
      <c r="NS2068" s="62"/>
      <c r="NT2068" s="62"/>
      <c r="NU2068" s="62"/>
      <c r="NV2068" s="62"/>
      <c r="NW2068" s="62"/>
      <c r="NX2068" s="62"/>
      <c r="NY2068" s="62"/>
      <c r="NZ2068" s="62"/>
      <c r="OA2068" s="62"/>
      <c r="OB2068" s="62"/>
      <c r="OC2068" s="62"/>
      <c r="OD2068" s="62"/>
      <c r="OE2068" s="62"/>
      <c r="OF2068" s="62"/>
      <c r="OG2068" s="62"/>
      <c r="OH2068" s="62"/>
      <c r="OI2068" s="62"/>
      <c r="OJ2068" s="62"/>
      <c r="OK2068" s="62"/>
      <c r="OL2068" s="62"/>
      <c r="OM2068" s="62"/>
      <c r="ON2068" s="62"/>
      <c r="OO2068" s="62"/>
      <c r="OP2068" s="62"/>
      <c r="OQ2068" s="62"/>
      <c r="OR2068" s="62"/>
      <c r="OS2068" s="62"/>
      <c r="OT2068" s="62"/>
      <c r="OU2068" s="62"/>
      <c r="OV2068" s="62"/>
      <c r="OW2068" s="62"/>
      <c r="OX2068" s="62"/>
      <c r="OY2068" s="62"/>
      <c r="OZ2068" s="62"/>
      <c r="PA2068" s="62"/>
      <c r="PB2068" s="62"/>
      <c r="PC2068" s="62"/>
      <c r="PD2068" s="62"/>
      <c r="PE2068" s="62"/>
      <c r="PF2068" s="62"/>
      <c r="PG2068" s="62"/>
      <c r="PH2068" s="62"/>
      <c r="PI2068" s="62"/>
      <c r="PJ2068" s="62"/>
      <c r="PK2068" s="62"/>
      <c r="PL2068" s="62"/>
      <c r="PM2068" s="62"/>
      <c r="PN2068" s="62"/>
      <c r="PO2068" s="62"/>
      <c r="PP2068" s="62"/>
      <c r="PQ2068" s="62"/>
      <c r="PR2068" s="62"/>
      <c r="PS2068" s="62"/>
      <c r="PT2068" s="62"/>
      <c r="PU2068" s="62"/>
      <c r="PV2068" s="62"/>
      <c r="PW2068" s="62"/>
      <c r="PX2068" s="62"/>
      <c r="PY2068" s="62"/>
      <c r="PZ2068" s="62"/>
      <c r="QA2068" s="62"/>
      <c r="QB2068" s="62"/>
      <c r="QC2068" s="62"/>
      <c r="QD2068" s="62"/>
      <c r="QE2068" s="62"/>
      <c r="QF2068" s="62"/>
      <c r="QG2068" s="62"/>
      <c r="QH2068" s="62"/>
      <c r="QI2068" s="62"/>
      <c r="QJ2068" s="62"/>
      <c r="QK2068" s="62"/>
      <c r="QL2068" s="62"/>
      <c r="QM2068" s="62"/>
      <c r="QN2068" s="62"/>
      <c r="QO2068" s="62"/>
      <c r="QP2068" s="62"/>
      <c r="QQ2068" s="62"/>
      <c r="QR2068" s="62"/>
      <c r="QS2068" s="62"/>
      <c r="QT2068" s="62"/>
      <c r="QU2068" s="62"/>
      <c r="QV2068" s="62"/>
      <c r="QW2068" s="62"/>
      <c r="QX2068" s="62"/>
      <c r="QY2068" s="62"/>
      <c r="QZ2068" s="62"/>
      <c r="RA2068" s="62"/>
      <c r="RB2068" s="62"/>
      <c r="RC2068" s="62"/>
      <c r="RD2068" s="62"/>
      <c r="RE2068" s="62"/>
      <c r="RF2068" s="62"/>
      <c r="RG2068" s="62"/>
      <c r="RH2068" s="62"/>
      <c r="RI2068" s="62"/>
      <c r="RJ2068" s="62"/>
      <c r="RK2068" s="62"/>
      <c r="RL2068" s="62"/>
      <c r="RM2068" s="62"/>
      <c r="RN2068" s="62"/>
      <c r="RO2068" s="62"/>
      <c r="RP2068" s="62"/>
      <c r="RQ2068" s="62"/>
      <c r="RR2068" s="62"/>
      <c r="RS2068" s="62"/>
      <c r="RT2068" s="62"/>
      <c r="RU2068" s="62"/>
      <c r="RV2068" s="62"/>
      <c r="RW2068" s="62"/>
      <c r="RX2068" s="62"/>
      <c r="RY2068" s="62"/>
      <c r="RZ2068" s="62"/>
      <c r="SA2068" s="62"/>
      <c r="SB2068" s="62"/>
      <c r="SC2068" s="62"/>
      <c r="SD2068" s="62"/>
      <c r="SE2068" s="62"/>
      <c r="SF2068" s="62"/>
      <c r="SG2068" s="62"/>
      <c r="SH2068" s="62"/>
      <c r="SI2068" s="62"/>
      <c r="SJ2068" s="62"/>
      <c r="SK2068" s="62"/>
      <c r="SL2068" s="62"/>
      <c r="SM2068" s="62"/>
      <c r="SN2068" s="62"/>
      <c r="SO2068" s="62"/>
      <c r="SP2068" s="62"/>
      <c r="SQ2068" s="62"/>
      <c r="SR2068" s="62"/>
      <c r="SS2068" s="62"/>
      <c r="ST2068" s="62"/>
      <c r="SU2068" s="62"/>
      <c r="SV2068" s="62"/>
      <c r="SW2068" s="62"/>
      <c r="SX2068" s="62"/>
      <c r="SY2068" s="62"/>
      <c r="SZ2068" s="62"/>
      <c r="TA2068" s="62"/>
      <c r="TB2068" s="62"/>
      <c r="TC2068" s="62"/>
      <c r="TD2068" s="62"/>
      <c r="TE2068" s="62"/>
      <c r="TF2068" s="62"/>
      <c r="TG2068" s="62"/>
      <c r="TH2068" s="62"/>
      <c r="TI2068" s="62"/>
      <c r="TJ2068" s="62"/>
      <c r="TK2068" s="62"/>
      <c r="TL2068" s="62"/>
      <c r="TM2068" s="62"/>
      <c r="TN2068" s="62"/>
      <c r="TO2068" s="62"/>
      <c r="TP2068" s="62"/>
      <c r="TQ2068" s="62"/>
      <c r="TR2068" s="62"/>
      <c r="TS2068" s="62"/>
      <c r="TT2068" s="62"/>
      <c r="TU2068" s="62"/>
      <c r="TV2068" s="62"/>
      <c r="TW2068" s="62"/>
      <c r="TX2068" s="62"/>
      <c r="TY2068" s="62"/>
    </row>
    <row r="2069" spans="5:545" x14ac:dyDescent="0.2">
      <c r="E2069" s="2"/>
      <c r="G2069" s="2"/>
      <c r="H2069" s="2"/>
      <c r="I2069" s="2"/>
      <c r="J2069" s="2"/>
      <c r="K2069" s="2"/>
      <c r="L2069" s="2"/>
      <c r="M2069" s="2"/>
      <c r="N2069" s="2"/>
      <c r="LF2069" s="62"/>
      <c r="LG2069" s="62"/>
      <c r="LH2069" s="62"/>
      <c r="LI2069" s="62"/>
      <c r="LJ2069" s="62"/>
      <c r="LK2069" s="62"/>
      <c r="LL2069" s="62"/>
      <c r="LM2069" s="62"/>
      <c r="LN2069" s="62"/>
      <c r="LO2069" s="62"/>
      <c r="LP2069" s="62"/>
      <c r="LQ2069" s="62"/>
      <c r="LR2069" s="62"/>
      <c r="LS2069" s="62"/>
      <c r="LT2069" s="62"/>
      <c r="LU2069" s="62"/>
      <c r="LV2069" s="62"/>
      <c r="LW2069" s="62"/>
      <c r="LX2069" s="62"/>
      <c r="LY2069" s="62"/>
      <c r="LZ2069" s="62"/>
      <c r="MA2069" s="62"/>
      <c r="MB2069" s="62"/>
      <c r="MC2069" s="62"/>
      <c r="MD2069" s="62"/>
      <c r="ME2069" s="62"/>
      <c r="MF2069" s="62"/>
      <c r="MG2069" s="62"/>
      <c r="MH2069" s="62"/>
      <c r="MI2069" s="62"/>
      <c r="MJ2069" s="62"/>
      <c r="MK2069" s="62"/>
      <c r="ML2069" s="62"/>
      <c r="MM2069" s="62"/>
      <c r="MN2069" s="62"/>
      <c r="MO2069" s="62"/>
      <c r="MP2069" s="62"/>
      <c r="MQ2069" s="62"/>
      <c r="MR2069" s="62"/>
      <c r="MS2069" s="62"/>
      <c r="MT2069" s="62"/>
      <c r="MU2069" s="62"/>
      <c r="MV2069" s="62"/>
      <c r="MW2069" s="62"/>
      <c r="MX2069" s="62"/>
      <c r="MY2069" s="62"/>
      <c r="MZ2069" s="62"/>
      <c r="NA2069" s="62"/>
      <c r="NB2069" s="62"/>
      <c r="NC2069" s="62"/>
      <c r="ND2069" s="62"/>
      <c r="NE2069" s="62"/>
      <c r="NF2069" s="62"/>
      <c r="NG2069" s="62"/>
      <c r="NH2069" s="62"/>
      <c r="NI2069" s="62"/>
      <c r="NJ2069" s="62"/>
      <c r="NK2069" s="62"/>
      <c r="NL2069" s="62"/>
      <c r="NM2069" s="62"/>
      <c r="NN2069" s="62"/>
      <c r="NO2069" s="62"/>
      <c r="NP2069" s="62"/>
      <c r="NQ2069" s="62"/>
      <c r="NR2069" s="62"/>
      <c r="NS2069" s="62"/>
      <c r="NT2069" s="62"/>
      <c r="NU2069" s="62"/>
      <c r="NV2069" s="62"/>
      <c r="NW2069" s="62"/>
      <c r="NX2069" s="62"/>
      <c r="NY2069" s="62"/>
      <c r="NZ2069" s="62"/>
      <c r="OA2069" s="62"/>
      <c r="OB2069" s="62"/>
      <c r="OC2069" s="62"/>
      <c r="OD2069" s="62"/>
      <c r="OE2069" s="62"/>
      <c r="OF2069" s="62"/>
      <c r="OG2069" s="62"/>
      <c r="OH2069" s="62"/>
      <c r="OI2069" s="62"/>
      <c r="OJ2069" s="62"/>
      <c r="OK2069" s="62"/>
      <c r="OL2069" s="62"/>
      <c r="OM2069" s="62"/>
      <c r="ON2069" s="62"/>
      <c r="OO2069" s="62"/>
      <c r="OP2069" s="62"/>
      <c r="OQ2069" s="62"/>
      <c r="OR2069" s="62"/>
      <c r="OS2069" s="62"/>
      <c r="OT2069" s="62"/>
      <c r="OU2069" s="62"/>
      <c r="OV2069" s="62"/>
      <c r="OW2069" s="62"/>
      <c r="OX2069" s="62"/>
      <c r="OY2069" s="62"/>
      <c r="OZ2069" s="62"/>
      <c r="PA2069" s="62"/>
      <c r="PB2069" s="62"/>
      <c r="PC2069" s="62"/>
      <c r="PD2069" s="62"/>
      <c r="PE2069" s="62"/>
      <c r="PF2069" s="62"/>
      <c r="PG2069" s="62"/>
      <c r="PH2069" s="62"/>
      <c r="PI2069" s="62"/>
      <c r="PJ2069" s="62"/>
      <c r="PK2069" s="62"/>
      <c r="PL2069" s="62"/>
      <c r="PM2069" s="62"/>
      <c r="PN2069" s="62"/>
      <c r="PO2069" s="62"/>
      <c r="PP2069" s="62"/>
      <c r="PQ2069" s="62"/>
      <c r="PR2069" s="62"/>
      <c r="PS2069" s="62"/>
      <c r="PT2069" s="62"/>
      <c r="PU2069" s="62"/>
      <c r="PV2069" s="62"/>
      <c r="PW2069" s="62"/>
      <c r="PX2069" s="62"/>
      <c r="PY2069" s="62"/>
      <c r="PZ2069" s="62"/>
      <c r="QA2069" s="62"/>
      <c r="QB2069" s="62"/>
      <c r="QC2069" s="62"/>
      <c r="QD2069" s="62"/>
      <c r="QE2069" s="62"/>
      <c r="QF2069" s="62"/>
      <c r="QG2069" s="62"/>
      <c r="QH2069" s="62"/>
      <c r="QI2069" s="62"/>
      <c r="QJ2069" s="62"/>
      <c r="QK2069" s="62"/>
      <c r="QL2069" s="62"/>
      <c r="QM2069" s="62"/>
      <c r="QN2069" s="62"/>
      <c r="QO2069" s="62"/>
      <c r="QP2069" s="62"/>
      <c r="QQ2069" s="62"/>
      <c r="QR2069" s="62"/>
      <c r="QS2069" s="62"/>
      <c r="QT2069" s="62"/>
      <c r="QU2069" s="62"/>
      <c r="QV2069" s="62"/>
      <c r="QW2069" s="62"/>
      <c r="QX2069" s="62"/>
      <c r="QY2069" s="62"/>
      <c r="QZ2069" s="62"/>
      <c r="RA2069" s="62"/>
      <c r="RB2069" s="62"/>
      <c r="RC2069" s="62"/>
      <c r="RD2069" s="62"/>
      <c r="RE2069" s="62"/>
      <c r="RF2069" s="62"/>
      <c r="RG2069" s="62"/>
      <c r="RH2069" s="62"/>
      <c r="RI2069" s="62"/>
      <c r="RJ2069" s="62"/>
      <c r="RK2069" s="62"/>
      <c r="RL2069" s="62"/>
      <c r="RM2069" s="62"/>
      <c r="RN2069" s="62"/>
      <c r="RO2069" s="62"/>
      <c r="RP2069" s="62"/>
      <c r="RQ2069" s="62"/>
      <c r="RR2069" s="62"/>
      <c r="RS2069" s="62"/>
      <c r="RT2069" s="62"/>
      <c r="RU2069" s="62"/>
      <c r="RV2069" s="62"/>
      <c r="RW2069" s="62"/>
      <c r="RX2069" s="62"/>
      <c r="RY2069" s="62"/>
      <c r="RZ2069" s="62"/>
      <c r="SA2069" s="62"/>
      <c r="SB2069" s="62"/>
      <c r="SC2069" s="62"/>
      <c r="SD2069" s="62"/>
      <c r="SE2069" s="62"/>
      <c r="SF2069" s="62"/>
      <c r="SG2069" s="62"/>
      <c r="SH2069" s="62"/>
      <c r="SI2069" s="62"/>
      <c r="SJ2069" s="62"/>
      <c r="SK2069" s="62"/>
      <c r="SL2069" s="62"/>
      <c r="SM2069" s="62"/>
      <c r="SN2069" s="62"/>
      <c r="SO2069" s="62"/>
      <c r="SP2069" s="62"/>
      <c r="SQ2069" s="62"/>
      <c r="SR2069" s="62"/>
      <c r="SS2069" s="62"/>
      <c r="ST2069" s="62"/>
      <c r="SU2069" s="62"/>
      <c r="SV2069" s="62"/>
      <c r="SW2069" s="62"/>
      <c r="SX2069" s="62"/>
      <c r="SY2069" s="62"/>
      <c r="SZ2069" s="62"/>
      <c r="TA2069" s="62"/>
      <c r="TB2069" s="62"/>
      <c r="TC2069" s="62"/>
      <c r="TD2069" s="62"/>
      <c r="TE2069" s="62"/>
      <c r="TF2069" s="62"/>
      <c r="TG2069" s="62"/>
      <c r="TH2069" s="62"/>
      <c r="TI2069" s="62"/>
      <c r="TJ2069" s="62"/>
      <c r="TK2069" s="62"/>
      <c r="TL2069" s="62"/>
      <c r="TM2069" s="62"/>
      <c r="TN2069" s="62"/>
      <c r="TO2069" s="62"/>
      <c r="TP2069" s="62"/>
      <c r="TQ2069" s="62"/>
      <c r="TR2069" s="62"/>
      <c r="TS2069" s="62"/>
      <c r="TT2069" s="62"/>
      <c r="TU2069" s="62"/>
      <c r="TV2069" s="62"/>
      <c r="TW2069" s="62"/>
      <c r="TX2069" s="62"/>
      <c r="TY2069" s="62"/>
    </row>
    <row r="2070" spans="5:545" x14ac:dyDescent="0.2">
      <c r="E2070" s="2"/>
      <c r="G2070" s="2"/>
      <c r="H2070" s="2"/>
      <c r="I2070" s="2"/>
      <c r="J2070" s="2"/>
      <c r="K2070" s="2"/>
      <c r="L2070" s="2"/>
      <c r="M2070" s="2"/>
      <c r="N2070" s="2"/>
      <c r="LF2070" s="62"/>
      <c r="LG2070" s="62"/>
      <c r="LH2070" s="62"/>
      <c r="LI2070" s="62"/>
      <c r="LJ2070" s="62"/>
      <c r="LK2070" s="62"/>
      <c r="LL2070" s="62"/>
      <c r="LM2070" s="62"/>
      <c r="LN2070" s="62"/>
      <c r="LO2070" s="62"/>
      <c r="LP2070" s="62"/>
      <c r="LQ2070" s="62"/>
      <c r="LR2070" s="62"/>
      <c r="LS2070" s="62"/>
      <c r="LT2070" s="62"/>
      <c r="LU2070" s="62"/>
      <c r="LV2070" s="62"/>
      <c r="LW2070" s="62"/>
      <c r="LX2070" s="62"/>
      <c r="LY2070" s="62"/>
      <c r="LZ2070" s="62"/>
      <c r="MA2070" s="62"/>
      <c r="MB2070" s="62"/>
      <c r="MC2070" s="62"/>
      <c r="MD2070" s="62"/>
      <c r="ME2070" s="62"/>
      <c r="MF2070" s="62"/>
      <c r="MG2070" s="62"/>
      <c r="MH2070" s="62"/>
      <c r="MI2070" s="62"/>
      <c r="MJ2070" s="62"/>
      <c r="MK2070" s="62"/>
      <c r="ML2070" s="62"/>
      <c r="MM2070" s="62"/>
      <c r="MN2070" s="62"/>
      <c r="MO2070" s="62"/>
      <c r="MP2070" s="62"/>
      <c r="MQ2070" s="62"/>
      <c r="MR2070" s="62"/>
      <c r="MS2070" s="62"/>
      <c r="MT2070" s="62"/>
      <c r="MU2070" s="62"/>
      <c r="MV2070" s="62"/>
      <c r="MW2070" s="62"/>
      <c r="MX2070" s="62"/>
      <c r="MY2070" s="62"/>
      <c r="MZ2070" s="62"/>
      <c r="NA2070" s="62"/>
      <c r="NB2070" s="62"/>
      <c r="NC2070" s="62"/>
      <c r="ND2070" s="62"/>
      <c r="NE2070" s="62"/>
      <c r="NF2070" s="62"/>
      <c r="NG2070" s="62"/>
      <c r="NH2070" s="62"/>
      <c r="NI2070" s="62"/>
      <c r="NJ2070" s="62"/>
      <c r="NK2070" s="62"/>
      <c r="NL2070" s="62"/>
      <c r="NM2070" s="62"/>
      <c r="NN2070" s="62"/>
      <c r="NO2070" s="62"/>
      <c r="NP2070" s="62"/>
      <c r="NQ2070" s="62"/>
      <c r="NR2070" s="62"/>
      <c r="NS2070" s="62"/>
      <c r="NT2070" s="62"/>
      <c r="NU2070" s="62"/>
      <c r="NV2070" s="62"/>
      <c r="NW2070" s="62"/>
      <c r="NX2070" s="62"/>
      <c r="NY2070" s="62"/>
      <c r="NZ2070" s="62"/>
      <c r="OA2070" s="62"/>
      <c r="OB2070" s="62"/>
      <c r="OC2070" s="62"/>
      <c r="OD2070" s="62"/>
      <c r="OE2070" s="62"/>
      <c r="OF2070" s="62"/>
      <c r="OG2070" s="62"/>
      <c r="OH2070" s="62"/>
      <c r="OI2070" s="62"/>
      <c r="OJ2070" s="62"/>
      <c r="OK2070" s="62"/>
      <c r="OL2070" s="62"/>
      <c r="OM2070" s="62"/>
      <c r="ON2070" s="62"/>
      <c r="OO2070" s="62"/>
      <c r="OP2070" s="62"/>
      <c r="OQ2070" s="62"/>
      <c r="OR2070" s="62"/>
      <c r="OS2070" s="62"/>
      <c r="OT2070" s="62"/>
      <c r="OU2070" s="62"/>
      <c r="OV2070" s="62"/>
      <c r="OW2070" s="62"/>
      <c r="OX2070" s="62"/>
      <c r="OY2070" s="62"/>
      <c r="OZ2070" s="62"/>
      <c r="PA2070" s="62"/>
      <c r="PB2070" s="62"/>
      <c r="PC2070" s="62"/>
      <c r="PD2070" s="62"/>
      <c r="PE2070" s="62"/>
      <c r="PF2070" s="62"/>
      <c r="PG2070" s="62"/>
      <c r="PH2070" s="62"/>
      <c r="PI2070" s="62"/>
      <c r="PJ2070" s="62"/>
      <c r="PK2070" s="62"/>
      <c r="PL2070" s="62"/>
      <c r="PM2070" s="62"/>
      <c r="PN2070" s="62"/>
      <c r="PO2070" s="62"/>
      <c r="PP2070" s="62"/>
      <c r="PQ2070" s="62"/>
      <c r="PR2070" s="62"/>
      <c r="PS2070" s="62"/>
      <c r="PT2070" s="62"/>
      <c r="PU2070" s="62"/>
      <c r="PV2070" s="62"/>
      <c r="PW2070" s="62"/>
      <c r="PX2070" s="62"/>
      <c r="PY2070" s="62"/>
      <c r="PZ2070" s="62"/>
      <c r="QA2070" s="62"/>
      <c r="QB2070" s="62"/>
      <c r="QC2070" s="62"/>
      <c r="QD2070" s="62"/>
      <c r="QE2070" s="62"/>
      <c r="QF2070" s="62"/>
      <c r="QG2070" s="62"/>
      <c r="QH2070" s="62"/>
      <c r="QI2070" s="62"/>
      <c r="QJ2070" s="62"/>
      <c r="QK2070" s="62"/>
      <c r="QL2070" s="62"/>
      <c r="QM2070" s="62"/>
      <c r="QN2070" s="62"/>
      <c r="QO2070" s="62"/>
      <c r="QP2070" s="62"/>
      <c r="QQ2070" s="62"/>
      <c r="QR2070" s="62"/>
      <c r="QS2070" s="62"/>
      <c r="QT2070" s="62"/>
      <c r="QU2070" s="62"/>
      <c r="QV2070" s="62"/>
      <c r="QW2070" s="62"/>
      <c r="QX2070" s="62"/>
      <c r="QY2070" s="62"/>
      <c r="QZ2070" s="62"/>
      <c r="RA2070" s="62"/>
      <c r="RB2070" s="62"/>
      <c r="RC2070" s="62"/>
      <c r="RD2070" s="62"/>
      <c r="RE2070" s="62"/>
      <c r="RF2070" s="62"/>
      <c r="RG2070" s="62"/>
      <c r="RH2070" s="62"/>
      <c r="RI2070" s="62"/>
      <c r="RJ2070" s="62"/>
      <c r="RK2070" s="62"/>
      <c r="RL2070" s="62"/>
      <c r="RM2070" s="62"/>
      <c r="RN2070" s="62"/>
      <c r="RO2070" s="62"/>
      <c r="RP2070" s="62"/>
      <c r="RQ2070" s="62"/>
      <c r="RR2070" s="62"/>
      <c r="RS2070" s="62"/>
      <c r="RT2070" s="62"/>
      <c r="RU2070" s="62"/>
      <c r="RV2070" s="62"/>
      <c r="RW2070" s="62"/>
      <c r="RX2070" s="62"/>
      <c r="RY2070" s="62"/>
      <c r="RZ2070" s="62"/>
      <c r="SA2070" s="62"/>
      <c r="SB2070" s="62"/>
      <c r="SC2070" s="62"/>
      <c r="SD2070" s="62"/>
      <c r="SE2070" s="62"/>
      <c r="SF2070" s="62"/>
      <c r="SG2070" s="62"/>
      <c r="SH2070" s="62"/>
      <c r="SI2070" s="62"/>
      <c r="SJ2070" s="62"/>
      <c r="SK2070" s="62"/>
      <c r="SL2070" s="62"/>
      <c r="SM2070" s="62"/>
      <c r="SN2070" s="62"/>
      <c r="SO2070" s="62"/>
      <c r="SP2070" s="62"/>
      <c r="SQ2070" s="62"/>
      <c r="SR2070" s="62"/>
      <c r="SS2070" s="62"/>
      <c r="ST2070" s="62"/>
      <c r="SU2070" s="62"/>
      <c r="SV2070" s="62"/>
      <c r="SW2070" s="62"/>
      <c r="SX2070" s="62"/>
      <c r="SY2070" s="62"/>
      <c r="SZ2070" s="62"/>
      <c r="TA2070" s="62"/>
      <c r="TB2070" s="62"/>
      <c r="TC2070" s="62"/>
      <c r="TD2070" s="62"/>
      <c r="TE2070" s="62"/>
      <c r="TF2070" s="62"/>
      <c r="TG2070" s="62"/>
      <c r="TH2070" s="62"/>
      <c r="TI2070" s="62"/>
      <c r="TJ2070" s="62"/>
      <c r="TK2070" s="62"/>
      <c r="TL2070" s="62"/>
      <c r="TM2070" s="62"/>
      <c r="TN2070" s="62"/>
      <c r="TO2070" s="62"/>
      <c r="TP2070" s="62"/>
      <c r="TQ2070" s="62"/>
      <c r="TR2070" s="62"/>
      <c r="TS2070" s="62"/>
      <c r="TT2070" s="62"/>
      <c r="TU2070" s="62"/>
      <c r="TV2070" s="62"/>
      <c r="TW2070" s="62"/>
      <c r="TX2070" s="62"/>
      <c r="TY2070" s="62"/>
    </row>
    <row r="2071" spans="5:545" x14ac:dyDescent="0.2">
      <c r="E2071" s="2"/>
      <c r="G2071" s="2"/>
      <c r="H2071" s="2"/>
      <c r="I2071" s="2"/>
      <c r="J2071" s="2"/>
      <c r="K2071" s="2"/>
      <c r="L2071" s="2"/>
      <c r="M2071" s="2"/>
      <c r="N2071" s="2"/>
      <c r="LF2071" s="62"/>
      <c r="LG2071" s="62"/>
      <c r="LH2071" s="62"/>
      <c r="LI2071" s="62"/>
      <c r="LJ2071" s="62"/>
      <c r="LK2071" s="62"/>
      <c r="LL2071" s="62"/>
      <c r="LM2071" s="62"/>
      <c r="LN2071" s="62"/>
      <c r="LO2071" s="62"/>
      <c r="LP2071" s="62"/>
      <c r="LQ2071" s="62"/>
      <c r="LR2071" s="62"/>
      <c r="LS2071" s="62"/>
      <c r="LT2071" s="62"/>
      <c r="LU2071" s="62"/>
      <c r="LV2071" s="62"/>
      <c r="LW2071" s="62"/>
      <c r="LX2071" s="62"/>
      <c r="LY2071" s="62"/>
      <c r="LZ2071" s="62"/>
      <c r="MA2071" s="62"/>
      <c r="MB2071" s="62"/>
      <c r="MC2071" s="62"/>
      <c r="MD2071" s="62"/>
      <c r="ME2071" s="62"/>
      <c r="MF2071" s="62"/>
      <c r="MG2071" s="62"/>
      <c r="MH2071" s="62"/>
      <c r="MI2071" s="62"/>
      <c r="MJ2071" s="62"/>
      <c r="MK2071" s="62"/>
      <c r="ML2071" s="62"/>
      <c r="MM2071" s="62"/>
      <c r="MN2071" s="62"/>
      <c r="MO2071" s="62"/>
      <c r="MP2071" s="62"/>
      <c r="MQ2071" s="62"/>
      <c r="MR2071" s="62"/>
      <c r="MS2071" s="62"/>
      <c r="MT2071" s="62"/>
      <c r="MU2071" s="62"/>
      <c r="MV2071" s="62"/>
      <c r="MW2071" s="62"/>
      <c r="MX2071" s="62"/>
      <c r="MY2071" s="62"/>
      <c r="MZ2071" s="62"/>
      <c r="NA2071" s="62"/>
      <c r="NB2071" s="62"/>
      <c r="NC2071" s="62"/>
      <c r="ND2071" s="62"/>
      <c r="NE2071" s="62"/>
      <c r="NF2071" s="62"/>
      <c r="NG2071" s="62"/>
      <c r="NH2071" s="62"/>
      <c r="NI2071" s="62"/>
      <c r="NJ2071" s="62"/>
      <c r="NK2071" s="62"/>
      <c r="NL2071" s="62"/>
      <c r="NM2071" s="62"/>
      <c r="NN2071" s="62"/>
      <c r="NO2071" s="62"/>
      <c r="NP2071" s="62"/>
      <c r="NQ2071" s="62"/>
      <c r="NR2071" s="62"/>
      <c r="NS2071" s="62"/>
      <c r="NT2071" s="62"/>
      <c r="NU2071" s="62"/>
      <c r="NV2071" s="62"/>
      <c r="NW2071" s="62"/>
      <c r="NX2071" s="62"/>
      <c r="NY2071" s="62"/>
      <c r="NZ2071" s="62"/>
      <c r="OA2071" s="62"/>
      <c r="OB2071" s="62"/>
      <c r="OC2071" s="62"/>
      <c r="OD2071" s="62"/>
      <c r="OE2071" s="62"/>
      <c r="OF2071" s="62"/>
      <c r="OG2071" s="62"/>
      <c r="OH2071" s="62"/>
      <c r="OI2071" s="62"/>
      <c r="OJ2071" s="62"/>
      <c r="OK2071" s="62"/>
      <c r="OL2071" s="62"/>
      <c r="OM2071" s="62"/>
      <c r="ON2071" s="62"/>
      <c r="OO2071" s="62"/>
      <c r="OP2071" s="62"/>
      <c r="OQ2071" s="62"/>
      <c r="OR2071" s="62"/>
      <c r="OS2071" s="62"/>
      <c r="OT2071" s="62"/>
      <c r="OU2071" s="62"/>
      <c r="OV2071" s="62"/>
      <c r="OW2071" s="62"/>
      <c r="OX2071" s="62"/>
      <c r="OY2071" s="62"/>
      <c r="OZ2071" s="62"/>
      <c r="PA2071" s="62"/>
      <c r="PB2071" s="62"/>
      <c r="PC2071" s="62"/>
      <c r="PD2071" s="62"/>
      <c r="PE2071" s="62"/>
      <c r="PF2071" s="62"/>
      <c r="PG2071" s="62"/>
      <c r="PH2071" s="62"/>
      <c r="PI2071" s="62"/>
      <c r="PJ2071" s="62"/>
      <c r="PK2071" s="62"/>
      <c r="PL2071" s="62"/>
      <c r="PM2071" s="62"/>
      <c r="PN2071" s="62"/>
      <c r="PO2071" s="62"/>
      <c r="PP2071" s="62"/>
      <c r="PQ2071" s="62"/>
      <c r="PR2071" s="62"/>
      <c r="PS2071" s="62"/>
      <c r="PT2071" s="62"/>
      <c r="PU2071" s="62"/>
      <c r="PV2071" s="62"/>
      <c r="PW2071" s="62"/>
      <c r="PX2071" s="62"/>
      <c r="PY2071" s="62"/>
      <c r="PZ2071" s="62"/>
      <c r="QA2071" s="62"/>
      <c r="QB2071" s="62"/>
      <c r="QC2071" s="62"/>
      <c r="QD2071" s="62"/>
      <c r="QE2071" s="62"/>
      <c r="QF2071" s="62"/>
      <c r="QG2071" s="62"/>
      <c r="QH2071" s="62"/>
      <c r="QI2071" s="62"/>
      <c r="QJ2071" s="62"/>
      <c r="QK2071" s="62"/>
      <c r="QL2071" s="62"/>
      <c r="QM2071" s="62"/>
      <c r="QN2071" s="62"/>
      <c r="QO2071" s="62"/>
      <c r="QP2071" s="62"/>
      <c r="QQ2071" s="62"/>
      <c r="QR2071" s="62"/>
      <c r="QS2071" s="62"/>
      <c r="QT2071" s="62"/>
      <c r="QU2071" s="62"/>
      <c r="QV2071" s="62"/>
      <c r="QW2071" s="62"/>
      <c r="QX2071" s="62"/>
      <c r="QY2071" s="62"/>
      <c r="QZ2071" s="62"/>
      <c r="RA2071" s="62"/>
      <c r="RB2071" s="62"/>
      <c r="RC2071" s="62"/>
      <c r="RD2071" s="62"/>
      <c r="RE2071" s="62"/>
      <c r="RF2071" s="62"/>
      <c r="RG2071" s="62"/>
      <c r="RH2071" s="62"/>
      <c r="RI2071" s="62"/>
      <c r="RJ2071" s="62"/>
      <c r="RK2071" s="62"/>
      <c r="RL2071" s="62"/>
      <c r="RM2071" s="62"/>
      <c r="RN2071" s="62"/>
      <c r="RO2071" s="62"/>
      <c r="RP2071" s="62"/>
      <c r="RQ2071" s="62"/>
      <c r="RR2071" s="62"/>
      <c r="RS2071" s="62"/>
      <c r="RT2071" s="62"/>
      <c r="RU2071" s="62"/>
      <c r="RV2071" s="62"/>
      <c r="RW2071" s="62"/>
      <c r="RX2071" s="62"/>
      <c r="RY2071" s="62"/>
      <c r="RZ2071" s="62"/>
      <c r="SA2071" s="62"/>
      <c r="SB2071" s="62"/>
      <c r="SC2071" s="62"/>
      <c r="SD2071" s="62"/>
      <c r="SE2071" s="62"/>
      <c r="SF2071" s="62"/>
      <c r="SG2071" s="62"/>
      <c r="SH2071" s="62"/>
      <c r="SI2071" s="62"/>
      <c r="SJ2071" s="62"/>
      <c r="SK2071" s="62"/>
      <c r="SL2071" s="62"/>
      <c r="SM2071" s="62"/>
      <c r="SN2071" s="62"/>
      <c r="SO2071" s="62"/>
      <c r="SP2071" s="62"/>
      <c r="SQ2071" s="62"/>
      <c r="SR2071" s="62"/>
      <c r="SS2071" s="62"/>
      <c r="ST2071" s="62"/>
      <c r="SU2071" s="62"/>
      <c r="SV2071" s="62"/>
      <c r="SW2071" s="62"/>
      <c r="SX2071" s="62"/>
      <c r="SY2071" s="62"/>
      <c r="SZ2071" s="62"/>
      <c r="TA2071" s="62"/>
      <c r="TB2071" s="62"/>
      <c r="TC2071" s="62"/>
      <c r="TD2071" s="62"/>
      <c r="TE2071" s="62"/>
      <c r="TF2071" s="62"/>
      <c r="TG2071" s="62"/>
      <c r="TH2071" s="62"/>
      <c r="TI2071" s="62"/>
      <c r="TJ2071" s="62"/>
      <c r="TK2071" s="62"/>
      <c r="TL2071" s="62"/>
      <c r="TM2071" s="62"/>
      <c r="TN2071" s="62"/>
      <c r="TO2071" s="62"/>
      <c r="TP2071" s="62"/>
      <c r="TQ2071" s="62"/>
      <c r="TR2071" s="62"/>
      <c r="TS2071" s="62"/>
      <c r="TT2071" s="62"/>
      <c r="TU2071" s="62"/>
      <c r="TV2071" s="62"/>
      <c r="TW2071" s="62"/>
      <c r="TX2071" s="62"/>
      <c r="TY2071" s="62"/>
    </row>
    <row r="2072" spans="5:545" x14ac:dyDescent="0.2">
      <c r="E2072" s="2"/>
      <c r="G2072" s="2"/>
      <c r="H2072" s="2"/>
      <c r="I2072" s="2"/>
      <c r="J2072" s="2"/>
      <c r="K2072" s="2"/>
      <c r="L2072" s="2"/>
      <c r="M2072" s="2"/>
      <c r="N2072" s="2"/>
      <c r="LF2072" s="62"/>
      <c r="LG2072" s="62"/>
      <c r="LH2072" s="62"/>
      <c r="LI2072" s="62"/>
      <c r="LJ2072" s="62"/>
      <c r="LK2072" s="62"/>
      <c r="LL2072" s="62"/>
      <c r="LM2072" s="62"/>
      <c r="LN2072" s="62"/>
      <c r="LO2072" s="62"/>
      <c r="LP2072" s="62"/>
      <c r="LQ2072" s="62"/>
      <c r="LR2072" s="62"/>
      <c r="LS2072" s="62"/>
      <c r="LT2072" s="62"/>
      <c r="LU2072" s="62"/>
      <c r="LV2072" s="62"/>
      <c r="LW2072" s="62"/>
      <c r="LX2072" s="62"/>
      <c r="LY2072" s="62"/>
      <c r="LZ2072" s="62"/>
      <c r="MA2072" s="62"/>
      <c r="MB2072" s="62"/>
      <c r="MC2072" s="62"/>
      <c r="MD2072" s="62"/>
      <c r="ME2072" s="62"/>
      <c r="MF2072" s="62"/>
      <c r="MG2072" s="62"/>
      <c r="MH2072" s="62"/>
      <c r="MI2072" s="62"/>
      <c r="MJ2072" s="62"/>
      <c r="MK2072" s="62"/>
      <c r="ML2072" s="62"/>
      <c r="MM2072" s="62"/>
      <c r="MN2072" s="62"/>
      <c r="MO2072" s="62"/>
      <c r="MP2072" s="62"/>
      <c r="MQ2072" s="62"/>
      <c r="MR2072" s="62"/>
      <c r="MS2072" s="62"/>
      <c r="MT2072" s="62"/>
      <c r="MU2072" s="62"/>
      <c r="MV2072" s="62"/>
      <c r="MW2072" s="62"/>
      <c r="MX2072" s="62"/>
      <c r="MY2072" s="62"/>
      <c r="MZ2072" s="62"/>
      <c r="NA2072" s="62"/>
      <c r="NB2072" s="62"/>
      <c r="NC2072" s="62"/>
      <c r="ND2072" s="62"/>
      <c r="NE2072" s="62"/>
      <c r="NF2072" s="62"/>
      <c r="NG2072" s="62"/>
      <c r="NH2072" s="62"/>
      <c r="NI2072" s="62"/>
      <c r="NJ2072" s="62"/>
      <c r="NK2072" s="62"/>
      <c r="NL2072" s="62"/>
      <c r="NM2072" s="62"/>
      <c r="NN2072" s="62"/>
      <c r="NO2072" s="62"/>
      <c r="NP2072" s="62"/>
      <c r="NQ2072" s="62"/>
      <c r="NR2072" s="62"/>
      <c r="NS2072" s="62"/>
      <c r="NT2072" s="62"/>
      <c r="NU2072" s="62"/>
      <c r="NV2072" s="62"/>
      <c r="NW2072" s="62"/>
      <c r="NX2072" s="62"/>
      <c r="NY2072" s="62"/>
      <c r="NZ2072" s="62"/>
      <c r="OA2072" s="62"/>
      <c r="OB2072" s="62"/>
      <c r="OC2072" s="62"/>
      <c r="OD2072" s="62"/>
      <c r="OE2072" s="62"/>
      <c r="OF2072" s="62"/>
      <c r="OG2072" s="62"/>
      <c r="OH2072" s="62"/>
      <c r="OI2072" s="62"/>
      <c r="OJ2072" s="62"/>
      <c r="OK2072" s="62"/>
      <c r="OL2072" s="62"/>
      <c r="OM2072" s="62"/>
      <c r="ON2072" s="62"/>
      <c r="OO2072" s="62"/>
      <c r="OP2072" s="62"/>
      <c r="OQ2072" s="62"/>
      <c r="OR2072" s="62"/>
      <c r="OS2072" s="62"/>
      <c r="OT2072" s="62"/>
      <c r="OU2072" s="62"/>
      <c r="OV2072" s="62"/>
      <c r="OW2072" s="62"/>
      <c r="OX2072" s="62"/>
      <c r="OY2072" s="62"/>
      <c r="OZ2072" s="62"/>
      <c r="PA2072" s="62"/>
      <c r="PB2072" s="62"/>
      <c r="PC2072" s="62"/>
      <c r="PD2072" s="62"/>
      <c r="PE2072" s="62"/>
      <c r="PF2072" s="62"/>
      <c r="PG2072" s="62"/>
      <c r="PH2072" s="62"/>
      <c r="PI2072" s="62"/>
      <c r="PJ2072" s="62"/>
      <c r="PK2072" s="62"/>
      <c r="PL2072" s="62"/>
      <c r="PM2072" s="62"/>
      <c r="PN2072" s="62"/>
      <c r="PO2072" s="62"/>
      <c r="PP2072" s="62"/>
      <c r="PQ2072" s="62"/>
      <c r="PR2072" s="62"/>
      <c r="PS2072" s="62"/>
      <c r="PT2072" s="62"/>
      <c r="PU2072" s="62"/>
      <c r="PV2072" s="62"/>
      <c r="PW2072" s="62"/>
      <c r="PX2072" s="62"/>
      <c r="PY2072" s="62"/>
      <c r="PZ2072" s="62"/>
      <c r="QA2072" s="62"/>
      <c r="QB2072" s="62"/>
      <c r="QC2072" s="62"/>
      <c r="QD2072" s="62"/>
      <c r="QE2072" s="62"/>
      <c r="QF2072" s="62"/>
      <c r="QG2072" s="62"/>
      <c r="QH2072" s="62"/>
      <c r="QI2072" s="62"/>
      <c r="QJ2072" s="62"/>
      <c r="QK2072" s="62"/>
      <c r="QL2072" s="62"/>
      <c r="QM2072" s="62"/>
      <c r="QN2072" s="62"/>
      <c r="QO2072" s="62"/>
      <c r="QP2072" s="62"/>
      <c r="QQ2072" s="62"/>
      <c r="QR2072" s="62"/>
      <c r="QS2072" s="62"/>
      <c r="QT2072" s="62"/>
      <c r="QU2072" s="62"/>
      <c r="QV2072" s="62"/>
      <c r="QW2072" s="62"/>
      <c r="QX2072" s="62"/>
      <c r="QY2072" s="62"/>
      <c r="QZ2072" s="62"/>
      <c r="RA2072" s="62"/>
      <c r="RB2072" s="62"/>
      <c r="RC2072" s="62"/>
      <c r="RD2072" s="62"/>
      <c r="RE2072" s="62"/>
      <c r="RF2072" s="62"/>
      <c r="RG2072" s="62"/>
      <c r="RH2072" s="62"/>
      <c r="RI2072" s="62"/>
      <c r="RJ2072" s="62"/>
      <c r="RK2072" s="62"/>
      <c r="RL2072" s="62"/>
      <c r="RM2072" s="62"/>
      <c r="RN2072" s="62"/>
      <c r="RO2072" s="62"/>
      <c r="RP2072" s="62"/>
      <c r="RQ2072" s="62"/>
      <c r="RR2072" s="62"/>
      <c r="RS2072" s="62"/>
      <c r="RT2072" s="62"/>
      <c r="RU2072" s="62"/>
      <c r="RV2072" s="62"/>
      <c r="RW2072" s="62"/>
      <c r="RX2072" s="62"/>
      <c r="RY2072" s="62"/>
      <c r="RZ2072" s="62"/>
      <c r="SA2072" s="62"/>
      <c r="SB2072" s="62"/>
      <c r="SC2072" s="62"/>
      <c r="SD2072" s="62"/>
      <c r="SE2072" s="62"/>
      <c r="SF2072" s="62"/>
      <c r="SG2072" s="62"/>
      <c r="SH2072" s="62"/>
      <c r="SI2072" s="62"/>
      <c r="SJ2072" s="62"/>
      <c r="SK2072" s="62"/>
      <c r="SL2072" s="62"/>
      <c r="SM2072" s="62"/>
      <c r="SN2072" s="62"/>
      <c r="SO2072" s="62"/>
      <c r="SP2072" s="62"/>
      <c r="SQ2072" s="62"/>
      <c r="SR2072" s="62"/>
      <c r="SS2072" s="62"/>
      <c r="ST2072" s="62"/>
      <c r="SU2072" s="62"/>
      <c r="SV2072" s="62"/>
      <c r="SW2072" s="62"/>
      <c r="SX2072" s="62"/>
      <c r="SY2072" s="62"/>
      <c r="SZ2072" s="62"/>
      <c r="TA2072" s="62"/>
      <c r="TB2072" s="62"/>
      <c r="TC2072" s="62"/>
      <c r="TD2072" s="62"/>
      <c r="TE2072" s="62"/>
      <c r="TF2072" s="62"/>
      <c r="TG2072" s="62"/>
      <c r="TH2072" s="62"/>
      <c r="TI2072" s="62"/>
      <c r="TJ2072" s="62"/>
      <c r="TK2072" s="62"/>
      <c r="TL2072" s="62"/>
      <c r="TM2072" s="62"/>
      <c r="TN2072" s="62"/>
      <c r="TO2072" s="62"/>
      <c r="TP2072" s="62"/>
      <c r="TQ2072" s="62"/>
      <c r="TR2072" s="62"/>
      <c r="TS2072" s="62"/>
      <c r="TT2072" s="62"/>
      <c r="TU2072" s="62"/>
      <c r="TV2072" s="62"/>
      <c r="TW2072" s="62"/>
      <c r="TX2072" s="62"/>
      <c r="TY2072" s="62"/>
    </row>
    <row r="2073" spans="5:545" x14ac:dyDescent="0.2">
      <c r="E2073" s="2"/>
      <c r="G2073" s="2"/>
      <c r="H2073" s="2"/>
      <c r="I2073" s="2"/>
      <c r="J2073" s="2"/>
      <c r="K2073" s="2"/>
      <c r="L2073" s="2"/>
      <c r="M2073" s="2"/>
      <c r="N2073" s="2"/>
      <c r="LF2073" s="62"/>
      <c r="LG2073" s="62"/>
      <c r="LH2073" s="62"/>
      <c r="LI2073" s="62"/>
      <c r="LJ2073" s="62"/>
      <c r="LK2073" s="62"/>
      <c r="LL2073" s="62"/>
      <c r="LM2073" s="62"/>
      <c r="LN2073" s="62"/>
      <c r="LO2073" s="62"/>
      <c r="LP2073" s="62"/>
      <c r="LQ2073" s="62"/>
      <c r="LR2073" s="62"/>
      <c r="LS2073" s="62"/>
      <c r="LT2073" s="62"/>
      <c r="LU2073" s="62"/>
      <c r="LV2073" s="62"/>
      <c r="LW2073" s="62"/>
      <c r="LX2073" s="62"/>
      <c r="LY2073" s="62"/>
      <c r="LZ2073" s="62"/>
      <c r="MA2073" s="62"/>
      <c r="MB2073" s="62"/>
      <c r="MC2073" s="62"/>
      <c r="MD2073" s="62"/>
      <c r="ME2073" s="62"/>
      <c r="MF2073" s="62"/>
      <c r="MG2073" s="62"/>
      <c r="MH2073" s="62"/>
      <c r="MI2073" s="62"/>
      <c r="MJ2073" s="62"/>
      <c r="MK2073" s="62"/>
      <c r="ML2073" s="62"/>
      <c r="MM2073" s="62"/>
      <c r="MN2073" s="62"/>
      <c r="MO2073" s="62"/>
      <c r="MP2073" s="62"/>
      <c r="MQ2073" s="62"/>
      <c r="MR2073" s="62"/>
      <c r="MS2073" s="62"/>
      <c r="MT2073" s="62"/>
      <c r="MU2073" s="62"/>
      <c r="MV2073" s="62"/>
      <c r="MW2073" s="62"/>
      <c r="MX2073" s="62"/>
      <c r="MY2073" s="62"/>
      <c r="MZ2073" s="62"/>
      <c r="NA2073" s="62"/>
      <c r="NB2073" s="62"/>
      <c r="NC2073" s="62"/>
      <c r="ND2073" s="62"/>
      <c r="NE2073" s="62"/>
      <c r="NF2073" s="62"/>
      <c r="NG2073" s="62"/>
      <c r="NH2073" s="62"/>
      <c r="NI2073" s="62"/>
      <c r="NJ2073" s="62"/>
      <c r="NK2073" s="62"/>
      <c r="NL2073" s="62"/>
      <c r="NM2073" s="62"/>
      <c r="NN2073" s="62"/>
      <c r="NO2073" s="62"/>
      <c r="NP2073" s="62"/>
      <c r="NQ2073" s="62"/>
      <c r="NR2073" s="62"/>
      <c r="NS2073" s="62"/>
      <c r="NT2073" s="62"/>
      <c r="NU2073" s="62"/>
      <c r="NV2073" s="62"/>
      <c r="NW2073" s="62"/>
      <c r="NX2073" s="62"/>
      <c r="NY2073" s="62"/>
      <c r="NZ2073" s="62"/>
      <c r="OA2073" s="62"/>
      <c r="OB2073" s="62"/>
      <c r="OC2073" s="62"/>
      <c r="OD2073" s="62"/>
      <c r="OE2073" s="62"/>
      <c r="OF2073" s="62"/>
      <c r="OG2073" s="62"/>
      <c r="OH2073" s="62"/>
      <c r="OI2073" s="62"/>
      <c r="OJ2073" s="62"/>
      <c r="OK2073" s="62"/>
      <c r="OL2073" s="62"/>
      <c r="OM2073" s="62"/>
      <c r="ON2073" s="62"/>
      <c r="OO2073" s="62"/>
      <c r="OP2073" s="62"/>
      <c r="OQ2073" s="62"/>
      <c r="OR2073" s="62"/>
      <c r="OS2073" s="62"/>
      <c r="OT2073" s="62"/>
      <c r="OU2073" s="62"/>
      <c r="OV2073" s="62"/>
      <c r="OW2073" s="62"/>
      <c r="OX2073" s="62"/>
      <c r="OY2073" s="62"/>
      <c r="OZ2073" s="62"/>
      <c r="PA2073" s="62"/>
      <c r="PB2073" s="62"/>
      <c r="PC2073" s="62"/>
      <c r="PD2073" s="62"/>
      <c r="PE2073" s="62"/>
      <c r="PF2073" s="62"/>
      <c r="PG2073" s="62"/>
      <c r="PH2073" s="62"/>
      <c r="PI2073" s="62"/>
      <c r="PJ2073" s="62"/>
      <c r="PK2073" s="62"/>
      <c r="PL2073" s="62"/>
      <c r="PM2073" s="62"/>
      <c r="PN2073" s="62"/>
      <c r="PO2073" s="62"/>
      <c r="PP2073" s="62"/>
      <c r="PQ2073" s="62"/>
      <c r="PR2073" s="62"/>
      <c r="PS2073" s="62"/>
      <c r="PT2073" s="62"/>
      <c r="PU2073" s="62"/>
      <c r="PV2073" s="62"/>
      <c r="PW2073" s="62"/>
      <c r="PX2073" s="62"/>
      <c r="PY2073" s="62"/>
      <c r="PZ2073" s="62"/>
      <c r="QA2073" s="62"/>
      <c r="QB2073" s="62"/>
      <c r="QC2073" s="62"/>
      <c r="QD2073" s="62"/>
      <c r="QE2073" s="62"/>
      <c r="QF2073" s="62"/>
      <c r="QG2073" s="62"/>
      <c r="QH2073" s="62"/>
      <c r="QI2073" s="62"/>
      <c r="QJ2073" s="62"/>
      <c r="QK2073" s="62"/>
      <c r="QL2073" s="62"/>
      <c r="QM2073" s="62"/>
      <c r="QN2073" s="62"/>
      <c r="QO2073" s="62"/>
      <c r="QP2073" s="62"/>
      <c r="QQ2073" s="62"/>
      <c r="QR2073" s="62"/>
      <c r="QS2073" s="62"/>
      <c r="QT2073" s="62"/>
      <c r="QU2073" s="62"/>
      <c r="QV2073" s="62"/>
      <c r="QW2073" s="62"/>
      <c r="QX2073" s="62"/>
      <c r="QY2073" s="62"/>
      <c r="QZ2073" s="62"/>
      <c r="RA2073" s="62"/>
      <c r="RB2073" s="62"/>
      <c r="RC2073" s="62"/>
      <c r="RD2073" s="62"/>
      <c r="RE2073" s="62"/>
      <c r="RF2073" s="62"/>
      <c r="RG2073" s="62"/>
      <c r="RH2073" s="62"/>
      <c r="RI2073" s="62"/>
      <c r="RJ2073" s="62"/>
      <c r="RK2073" s="62"/>
      <c r="RL2073" s="62"/>
      <c r="RM2073" s="62"/>
      <c r="RN2073" s="62"/>
      <c r="RO2073" s="62"/>
      <c r="RP2073" s="62"/>
      <c r="RQ2073" s="62"/>
      <c r="RR2073" s="62"/>
      <c r="RS2073" s="62"/>
      <c r="RT2073" s="62"/>
      <c r="RU2073" s="62"/>
      <c r="RV2073" s="62"/>
      <c r="RW2073" s="62"/>
      <c r="RX2073" s="62"/>
      <c r="RY2073" s="62"/>
      <c r="RZ2073" s="62"/>
      <c r="SA2073" s="62"/>
      <c r="SB2073" s="62"/>
      <c r="SC2073" s="62"/>
      <c r="SD2073" s="62"/>
      <c r="SE2073" s="62"/>
      <c r="SF2073" s="62"/>
      <c r="SG2073" s="62"/>
      <c r="SH2073" s="62"/>
      <c r="SI2073" s="62"/>
      <c r="SJ2073" s="62"/>
      <c r="SK2073" s="62"/>
      <c r="SL2073" s="62"/>
      <c r="SM2073" s="62"/>
      <c r="SN2073" s="62"/>
      <c r="SO2073" s="62"/>
      <c r="SP2073" s="62"/>
      <c r="SQ2073" s="62"/>
      <c r="SR2073" s="62"/>
      <c r="SS2073" s="62"/>
      <c r="ST2073" s="62"/>
      <c r="SU2073" s="62"/>
      <c r="SV2073" s="62"/>
      <c r="SW2073" s="62"/>
      <c r="SX2073" s="62"/>
      <c r="SY2073" s="62"/>
      <c r="SZ2073" s="62"/>
      <c r="TA2073" s="62"/>
      <c r="TB2073" s="62"/>
      <c r="TC2073" s="62"/>
      <c r="TD2073" s="62"/>
      <c r="TE2073" s="62"/>
      <c r="TF2073" s="62"/>
      <c r="TG2073" s="62"/>
      <c r="TH2073" s="62"/>
      <c r="TI2073" s="62"/>
      <c r="TJ2073" s="62"/>
      <c r="TK2073" s="62"/>
      <c r="TL2073" s="62"/>
      <c r="TM2073" s="62"/>
      <c r="TN2073" s="62"/>
      <c r="TO2073" s="62"/>
      <c r="TP2073" s="62"/>
      <c r="TQ2073" s="62"/>
      <c r="TR2073" s="62"/>
      <c r="TS2073" s="62"/>
      <c r="TT2073" s="62"/>
      <c r="TU2073" s="62"/>
      <c r="TV2073" s="62"/>
      <c r="TW2073" s="62"/>
      <c r="TX2073" s="62"/>
      <c r="TY2073" s="62"/>
    </row>
    <row r="2074" spans="5:545" x14ac:dyDescent="0.2">
      <c r="E2074" s="2"/>
      <c r="G2074" s="2"/>
      <c r="H2074" s="2"/>
      <c r="I2074" s="2"/>
      <c r="J2074" s="2"/>
      <c r="K2074" s="2"/>
      <c r="L2074" s="2"/>
      <c r="M2074" s="2"/>
      <c r="N2074" s="2"/>
      <c r="LF2074" s="62"/>
      <c r="LG2074" s="62"/>
      <c r="LH2074" s="62"/>
      <c r="LI2074" s="62"/>
      <c r="LJ2074" s="62"/>
      <c r="LK2074" s="62"/>
      <c r="LL2074" s="62"/>
      <c r="LM2074" s="62"/>
      <c r="LN2074" s="62"/>
      <c r="LO2074" s="62"/>
      <c r="LP2074" s="62"/>
      <c r="LQ2074" s="62"/>
      <c r="LR2074" s="62"/>
      <c r="LS2074" s="62"/>
      <c r="LT2074" s="62"/>
      <c r="LU2074" s="62"/>
      <c r="LV2074" s="62"/>
      <c r="LW2074" s="62"/>
      <c r="LX2074" s="62"/>
      <c r="LY2074" s="62"/>
      <c r="LZ2074" s="62"/>
      <c r="MA2074" s="62"/>
      <c r="MB2074" s="62"/>
      <c r="MC2074" s="62"/>
      <c r="MD2074" s="62"/>
      <c r="ME2074" s="62"/>
      <c r="MF2074" s="62"/>
      <c r="MG2074" s="62"/>
      <c r="MH2074" s="62"/>
      <c r="MI2074" s="62"/>
      <c r="MJ2074" s="62"/>
      <c r="MK2074" s="62"/>
      <c r="ML2074" s="62"/>
      <c r="MM2074" s="62"/>
      <c r="MN2074" s="62"/>
      <c r="MO2074" s="62"/>
      <c r="MP2074" s="62"/>
      <c r="MQ2074" s="62"/>
      <c r="MR2074" s="62"/>
      <c r="MS2074" s="62"/>
      <c r="MT2074" s="62"/>
      <c r="MU2074" s="62"/>
      <c r="MV2074" s="62"/>
      <c r="MW2074" s="62"/>
      <c r="MX2074" s="62"/>
      <c r="MY2074" s="62"/>
      <c r="MZ2074" s="62"/>
      <c r="NA2074" s="62"/>
      <c r="NB2074" s="62"/>
      <c r="NC2074" s="62"/>
      <c r="ND2074" s="62"/>
      <c r="NE2074" s="62"/>
      <c r="NF2074" s="62"/>
      <c r="NG2074" s="62"/>
      <c r="NH2074" s="62"/>
      <c r="NI2074" s="62"/>
      <c r="NJ2074" s="62"/>
      <c r="NK2074" s="62"/>
      <c r="NL2074" s="62"/>
      <c r="NM2074" s="62"/>
      <c r="NN2074" s="62"/>
      <c r="NO2074" s="62"/>
      <c r="NP2074" s="62"/>
      <c r="NQ2074" s="62"/>
      <c r="NR2074" s="62"/>
      <c r="NS2074" s="62"/>
      <c r="NT2074" s="62"/>
      <c r="NU2074" s="62"/>
      <c r="NV2074" s="62"/>
      <c r="NW2074" s="62"/>
      <c r="NX2074" s="62"/>
      <c r="NY2074" s="62"/>
      <c r="NZ2074" s="62"/>
      <c r="OA2074" s="62"/>
      <c r="OB2074" s="62"/>
      <c r="OC2074" s="62"/>
      <c r="OD2074" s="62"/>
      <c r="OE2074" s="62"/>
      <c r="OF2074" s="62"/>
      <c r="OG2074" s="62"/>
      <c r="OH2074" s="62"/>
      <c r="OI2074" s="62"/>
      <c r="OJ2074" s="62"/>
      <c r="OK2074" s="62"/>
      <c r="OL2074" s="62"/>
      <c r="OM2074" s="62"/>
      <c r="ON2074" s="62"/>
      <c r="OO2074" s="62"/>
      <c r="OP2074" s="62"/>
      <c r="OQ2074" s="62"/>
      <c r="OR2074" s="62"/>
      <c r="OS2074" s="62"/>
      <c r="OT2074" s="62"/>
      <c r="OU2074" s="62"/>
      <c r="OV2074" s="62"/>
      <c r="OW2074" s="62"/>
      <c r="OX2074" s="62"/>
      <c r="OY2074" s="62"/>
      <c r="OZ2074" s="62"/>
      <c r="PA2074" s="62"/>
      <c r="PB2074" s="62"/>
      <c r="PC2074" s="62"/>
      <c r="PD2074" s="62"/>
      <c r="PE2074" s="62"/>
      <c r="PF2074" s="62"/>
      <c r="PG2074" s="62"/>
      <c r="PH2074" s="62"/>
      <c r="PI2074" s="62"/>
      <c r="PJ2074" s="62"/>
      <c r="PK2074" s="62"/>
      <c r="PL2074" s="62"/>
      <c r="PM2074" s="62"/>
      <c r="PN2074" s="62"/>
      <c r="PO2074" s="62"/>
      <c r="PP2074" s="62"/>
      <c r="PQ2074" s="62"/>
      <c r="PR2074" s="62"/>
      <c r="PS2074" s="62"/>
      <c r="PT2074" s="62"/>
      <c r="PU2074" s="62"/>
      <c r="PV2074" s="62"/>
      <c r="PW2074" s="62"/>
      <c r="PX2074" s="62"/>
      <c r="PY2074" s="62"/>
      <c r="PZ2074" s="62"/>
      <c r="QA2074" s="62"/>
      <c r="QB2074" s="62"/>
      <c r="QC2074" s="62"/>
      <c r="QD2074" s="62"/>
      <c r="QE2074" s="62"/>
      <c r="QF2074" s="62"/>
      <c r="QG2074" s="62"/>
      <c r="QH2074" s="62"/>
      <c r="QI2074" s="62"/>
      <c r="QJ2074" s="62"/>
      <c r="QK2074" s="62"/>
      <c r="QL2074" s="62"/>
      <c r="QM2074" s="62"/>
      <c r="QN2074" s="62"/>
      <c r="QO2074" s="62"/>
      <c r="QP2074" s="62"/>
      <c r="QQ2074" s="62"/>
      <c r="QR2074" s="62"/>
      <c r="QS2074" s="62"/>
      <c r="QT2074" s="62"/>
      <c r="QU2074" s="62"/>
      <c r="QV2074" s="62"/>
      <c r="QW2074" s="62"/>
      <c r="QX2074" s="62"/>
      <c r="QY2074" s="62"/>
      <c r="QZ2074" s="62"/>
      <c r="RA2074" s="62"/>
      <c r="RB2074" s="62"/>
      <c r="RC2074" s="62"/>
      <c r="RD2074" s="62"/>
      <c r="RE2074" s="62"/>
      <c r="RF2074" s="62"/>
      <c r="RG2074" s="62"/>
      <c r="RH2074" s="62"/>
      <c r="RI2074" s="62"/>
      <c r="RJ2074" s="62"/>
      <c r="RK2074" s="62"/>
      <c r="RL2074" s="62"/>
      <c r="RM2074" s="62"/>
      <c r="RN2074" s="62"/>
      <c r="RO2074" s="62"/>
      <c r="RP2074" s="62"/>
      <c r="RQ2074" s="62"/>
      <c r="RR2074" s="62"/>
      <c r="RS2074" s="62"/>
      <c r="RT2074" s="62"/>
      <c r="RU2074" s="62"/>
      <c r="RV2074" s="62"/>
      <c r="RW2074" s="62"/>
      <c r="RX2074" s="62"/>
      <c r="RY2074" s="62"/>
      <c r="RZ2074" s="62"/>
      <c r="SA2074" s="62"/>
      <c r="SB2074" s="62"/>
      <c r="SC2074" s="62"/>
      <c r="SD2074" s="62"/>
      <c r="SE2074" s="62"/>
      <c r="SF2074" s="62"/>
      <c r="SG2074" s="62"/>
      <c r="SH2074" s="62"/>
      <c r="SI2074" s="62"/>
      <c r="SJ2074" s="62"/>
      <c r="SK2074" s="62"/>
      <c r="SL2074" s="62"/>
      <c r="SM2074" s="62"/>
      <c r="SN2074" s="62"/>
      <c r="SO2074" s="62"/>
      <c r="SP2074" s="62"/>
      <c r="SQ2074" s="62"/>
      <c r="SR2074" s="62"/>
      <c r="SS2074" s="62"/>
      <c r="ST2074" s="62"/>
      <c r="SU2074" s="62"/>
      <c r="SV2074" s="62"/>
      <c r="SW2074" s="62"/>
      <c r="SX2074" s="62"/>
      <c r="SY2074" s="62"/>
      <c r="SZ2074" s="62"/>
      <c r="TA2074" s="62"/>
      <c r="TB2074" s="62"/>
      <c r="TC2074" s="62"/>
      <c r="TD2074" s="62"/>
      <c r="TE2074" s="62"/>
      <c r="TF2074" s="62"/>
      <c r="TG2074" s="62"/>
      <c r="TH2074" s="62"/>
      <c r="TI2074" s="62"/>
      <c r="TJ2074" s="62"/>
      <c r="TK2074" s="62"/>
      <c r="TL2074" s="62"/>
      <c r="TM2074" s="62"/>
      <c r="TN2074" s="62"/>
      <c r="TO2074" s="62"/>
      <c r="TP2074" s="62"/>
      <c r="TQ2074" s="62"/>
      <c r="TR2074" s="62"/>
      <c r="TS2074" s="62"/>
      <c r="TT2074" s="62"/>
      <c r="TU2074" s="62"/>
      <c r="TV2074" s="62"/>
      <c r="TW2074" s="62"/>
      <c r="TX2074" s="62"/>
      <c r="TY2074" s="62"/>
    </row>
    <row r="2075" spans="5:545" x14ac:dyDescent="0.2">
      <c r="E2075" s="2"/>
      <c r="G2075" s="2"/>
      <c r="H2075" s="2"/>
      <c r="I2075" s="2"/>
      <c r="J2075" s="2"/>
      <c r="K2075" s="2"/>
      <c r="L2075" s="2"/>
      <c r="M2075" s="2"/>
      <c r="N2075" s="2"/>
      <c r="LF2075" s="62"/>
      <c r="LG2075" s="62"/>
      <c r="LH2075" s="62"/>
      <c r="LI2075" s="62"/>
      <c r="LJ2075" s="62"/>
      <c r="LK2075" s="62"/>
      <c r="LL2075" s="62"/>
      <c r="LM2075" s="62"/>
      <c r="LN2075" s="62"/>
      <c r="LO2075" s="62"/>
      <c r="LP2075" s="62"/>
      <c r="LQ2075" s="62"/>
      <c r="LR2075" s="62"/>
      <c r="LS2075" s="62"/>
      <c r="LT2075" s="62"/>
      <c r="LU2075" s="62"/>
      <c r="LV2075" s="62"/>
      <c r="LW2075" s="62"/>
      <c r="LX2075" s="62"/>
      <c r="LY2075" s="62"/>
      <c r="LZ2075" s="62"/>
      <c r="MA2075" s="62"/>
      <c r="MB2075" s="62"/>
      <c r="MC2075" s="62"/>
      <c r="MD2075" s="62"/>
      <c r="ME2075" s="62"/>
      <c r="MF2075" s="62"/>
      <c r="MG2075" s="62"/>
      <c r="MH2075" s="62"/>
      <c r="MI2075" s="62"/>
      <c r="MJ2075" s="62"/>
      <c r="MK2075" s="62"/>
      <c r="ML2075" s="62"/>
      <c r="MM2075" s="62"/>
      <c r="MN2075" s="62"/>
      <c r="MO2075" s="62"/>
      <c r="MP2075" s="62"/>
      <c r="MQ2075" s="62"/>
      <c r="MR2075" s="62"/>
      <c r="MS2075" s="62"/>
      <c r="MT2075" s="62"/>
      <c r="MU2075" s="62"/>
      <c r="MV2075" s="62"/>
      <c r="MW2075" s="62"/>
      <c r="MX2075" s="62"/>
      <c r="MY2075" s="62"/>
      <c r="MZ2075" s="62"/>
      <c r="NA2075" s="62"/>
      <c r="NB2075" s="62"/>
      <c r="NC2075" s="62"/>
      <c r="ND2075" s="62"/>
      <c r="NE2075" s="62"/>
      <c r="NF2075" s="62"/>
      <c r="NG2075" s="62"/>
      <c r="NH2075" s="62"/>
      <c r="NI2075" s="62"/>
      <c r="NJ2075" s="62"/>
      <c r="NK2075" s="62"/>
      <c r="NL2075" s="62"/>
      <c r="NM2075" s="62"/>
      <c r="NN2075" s="62"/>
      <c r="NO2075" s="62"/>
      <c r="NP2075" s="62"/>
      <c r="NQ2075" s="62"/>
      <c r="NR2075" s="62"/>
      <c r="NS2075" s="62"/>
      <c r="NT2075" s="62"/>
      <c r="NU2075" s="62"/>
      <c r="NV2075" s="62"/>
      <c r="NW2075" s="62"/>
      <c r="NX2075" s="62"/>
      <c r="NY2075" s="62"/>
      <c r="NZ2075" s="62"/>
      <c r="OA2075" s="62"/>
      <c r="OB2075" s="62"/>
      <c r="OC2075" s="62"/>
      <c r="OD2075" s="62"/>
      <c r="OE2075" s="62"/>
      <c r="OF2075" s="62"/>
      <c r="OG2075" s="62"/>
      <c r="OH2075" s="62"/>
      <c r="OI2075" s="62"/>
      <c r="OJ2075" s="62"/>
      <c r="OK2075" s="62"/>
      <c r="OL2075" s="62"/>
      <c r="OM2075" s="62"/>
      <c r="ON2075" s="62"/>
      <c r="OO2075" s="62"/>
      <c r="OP2075" s="62"/>
      <c r="OQ2075" s="62"/>
      <c r="OR2075" s="62"/>
      <c r="OS2075" s="62"/>
      <c r="OT2075" s="62"/>
      <c r="OU2075" s="62"/>
      <c r="OV2075" s="62"/>
      <c r="OW2075" s="62"/>
      <c r="OX2075" s="62"/>
      <c r="OY2075" s="62"/>
      <c r="OZ2075" s="62"/>
      <c r="PA2075" s="62"/>
      <c r="PB2075" s="62"/>
      <c r="PC2075" s="62"/>
      <c r="PD2075" s="62"/>
      <c r="PE2075" s="62"/>
      <c r="PF2075" s="62"/>
      <c r="PG2075" s="62"/>
      <c r="PH2075" s="62"/>
      <c r="PI2075" s="62"/>
      <c r="PJ2075" s="62"/>
      <c r="PK2075" s="62"/>
      <c r="PL2075" s="62"/>
      <c r="PM2075" s="62"/>
      <c r="PN2075" s="62"/>
      <c r="PO2075" s="62"/>
      <c r="PP2075" s="62"/>
      <c r="PQ2075" s="62"/>
      <c r="PR2075" s="62"/>
      <c r="PS2075" s="62"/>
      <c r="PT2075" s="62"/>
      <c r="PU2075" s="62"/>
      <c r="PV2075" s="62"/>
      <c r="PW2075" s="62"/>
      <c r="PX2075" s="62"/>
      <c r="PY2075" s="62"/>
      <c r="PZ2075" s="62"/>
      <c r="QA2075" s="62"/>
      <c r="QB2075" s="62"/>
      <c r="QC2075" s="62"/>
      <c r="QD2075" s="62"/>
      <c r="QE2075" s="62"/>
      <c r="QF2075" s="62"/>
      <c r="QG2075" s="62"/>
      <c r="QH2075" s="62"/>
      <c r="QI2075" s="62"/>
      <c r="QJ2075" s="62"/>
      <c r="QK2075" s="62"/>
      <c r="QL2075" s="62"/>
      <c r="QM2075" s="62"/>
      <c r="QN2075" s="62"/>
      <c r="QO2075" s="62"/>
      <c r="QP2075" s="62"/>
      <c r="QQ2075" s="62"/>
      <c r="QR2075" s="62"/>
      <c r="QS2075" s="62"/>
      <c r="QT2075" s="62"/>
      <c r="QU2075" s="62"/>
      <c r="QV2075" s="62"/>
      <c r="QW2075" s="62"/>
      <c r="QX2075" s="62"/>
      <c r="QY2075" s="62"/>
      <c r="QZ2075" s="62"/>
      <c r="RA2075" s="62"/>
      <c r="RB2075" s="62"/>
      <c r="RC2075" s="62"/>
      <c r="RD2075" s="62"/>
      <c r="RE2075" s="62"/>
      <c r="RF2075" s="62"/>
      <c r="RG2075" s="62"/>
      <c r="RH2075" s="62"/>
      <c r="RI2075" s="62"/>
      <c r="RJ2075" s="62"/>
      <c r="RK2075" s="62"/>
      <c r="RL2075" s="62"/>
      <c r="RM2075" s="62"/>
      <c r="RN2075" s="62"/>
      <c r="RO2075" s="62"/>
      <c r="RP2075" s="62"/>
      <c r="RQ2075" s="62"/>
      <c r="RR2075" s="62"/>
      <c r="RS2075" s="62"/>
      <c r="RT2075" s="62"/>
      <c r="RU2075" s="62"/>
      <c r="RV2075" s="62"/>
      <c r="RW2075" s="62"/>
      <c r="RX2075" s="62"/>
      <c r="RY2075" s="62"/>
      <c r="RZ2075" s="62"/>
      <c r="SA2075" s="62"/>
      <c r="SB2075" s="62"/>
      <c r="SC2075" s="62"/>
      <c r="SD2075" s="62"/>
      <c r="SE2075" s="62"/>
      <c r="SF2075" s="62"/>
      <c r="SG2075" s="62"/>
      <c r="SH2075" s="62"/>
      <c r="SI2075" s="62"/>
      <c r="SJ2075" s="62"/>
      <c r="SK2075" s="62"/>
      <c r="SL2075" s="62"/>
      <c r="SM2075" s="62"/>
      <c r="SN2075" s="62"/>
      <c r="SO2075" s="62"/>
      <c r="SP2075" s="62"/>
      <c r="SQ2075" s="62"/>
      <c r="SR2075" s="62"/>
      <c r="SS2075" s="62"/>
      <c r="ST2075" s="62"/>
      <c r="SU2075" s="62"/>
      <c r="SV2075" s="62"/>
      <c r="SW2075" s="62"/>
      <c r="SX2075" s="62"/>
      <c r="SY2075" s="62"/>
      <c r="SZ2075" s="62"/>
      <c r="TA2075" s="62"/>
      <c r="TB2075" s="62"/>
      <c r="TC2075" s="62"/>
      <c r="TD2075" s="62"/>
      <c r="TE2075" s="62"/>
      <c r="TF2075" s="62"/>
      <c r="TG2075" s="62"/>
      <c r="TH2075" s="62"/>
      <c r="TI2075" s="62"/>
      <c r="TJ2075" s="62"/>
      <c r="TK2075" s="62"/>
      <c r="TL2075" s="62"/>
      <c r="TM2075" s="62"/>
      <c r="TN2075" s="62"/>
      <c r="TO2075" s="62"/>
      <c r="TP2075" s="62"/>
      <c r="TQ2075" s="62"/>
      <c r="TR2075" s="62"/>
      <c r="TS2075" s="62"/>
      <c r="TT2075" s="62"/>
      <c r="TU2075" s="62"/>
      <c r="TV2075" s="62"/>
      <c r="TW2075" s="62"/>
      <c r="TX2075" s="62"/>
      <c r="TY2075" s="62"/>
    </row>
    <row r="2076" spans="5:545" x14ac:dyDescent="0.2">
      <c r="E2076" s="2"/>
      <c r="G2076" s="2"/>
      <c r="H2076" s="2"/>
      <c r="I2076" s="2"/>
      <c r="J2076" s="2"/>
      <c r="K2076" s="2"/>
      <c r="L2076" s="2"/>
      <c r="M2076" s="2"/>
      <c r="N2076" s="2"/>
      <c r="LF2076" s="62"/>
      <c r="LG2076" s="62"/>
      <c r="LH2076" s="62"/>
      <c r="LI2076" s="62"/>
      <c r="LJ2076" s="62"/>
      <c r="LK2076" s="62"/>
      <c r="LL2076" s="62"/>
      <c r="LM2076" s="62"/>
      <c r="LN2076" s="62"/>
      <c r="LO2076" s="62"/>
      <c r="LP2076" s="62"/>
      <c r="LQ2076" s="62"/>
      <c r="LR2076" s="62"/>
      <c r="LS2076" s="62"/>
      <c r="LT2076" s="62"/>
      <c r="LU2076" s="62"/>
      <c r="LV2076" s="62"/>
      <c r="LW2076" s="62"/>
      <c r="LX2076" s="62"/>
      <c r="LY2076" s="62"/>
      <c r="LZ2076" s="62"/>
      <c r="MA2076" s="62"/>
      <c r="MB2076" s="62"/>
      <c r="MC2076" s="62"/>
      <c r="MD2076" s="62"/>
      <c r="ME2076" s="62"/>
      <c r="MF2076" s="62"/>
      <c r="MG2076" s="62"/>
      <c r="MH2076" s="62"/>
      <c r="MI2076" s="62"/>
      <c r="MJ2076" s="62"/>
      <c r="MK2076" s="62"/>
      <c r="ML2076" s="62"/>
      <c r="MM2076" s="62"/>
      <c r="MN2076" s="62"/>
      <c r="MO2076" s="62"/>
      <c r="MP2076" s="62"/>
      <c r="MQ2076" s="62"/>
      <c r="MR2076" s="62"/>
      <c r="MS2076" s="62"/>
      <c r="MT2076" s="62"/>
      <c r="MU2076" s="62"/>
      <c r="MV2076" s="62"/>
      <c r="MW2076" s="62"/>
      <c r="MX2076" s="62"/>
      <c r="MY2076" s="62"/>
      <c r="MZ2076" s="62"/>
      <c r="NA2076" s="62"/>
      <c r="NB2076" s="62"/>
      <c r="NC2076" s="62"/>
      <c r="ND2076" s="62"/>
      <c r="NE2076" s="62"/>
      <c r="NF2076" s="62"/>
      <c r="NG2076" s="62"/>
      <c r="NH2076" s="62"/>
      <c r="NI2076" s="62"/>
      <c r="NJ2076" s="62"/>
      <c r="NK2076" s="62"/>
      <c r="NL2076" s="62"/>
      <c r="NM2076" s="62"/>
      <c r="NN2076" s="62"/>
      <c r="NO2076" s="62"/>
      <c r="NP2076" s="62"/>
      <c r="NQ2076" s="62"/>
      <c r="NR2076" s="62"/>
      <c r="NS2076" s="62"/>
      <c r="NT2076" s="62"/>
      <c r="NU2076" s="62"/>
      <c r="NV2076" s="62"/>
      <c r="NW2076" s="62"/>
      <c r="NX2076" s="62"/>
      <c r="NY2076" s="62"/>
      <c r="NZ2076" s="62"/>
      <c r="OA2076" s="62"/>
      <c r="OB2076" s="62"/>
      <c r="OC2076" s="62"/>
      <c r="OD2076" s="62"/>
      <c r="OE2076" s="62"/>
      <c r="OF2076" s="62"/>
      <c r="OG2076" s="62"/>
      <c r="OH2076" s="62"/>
      <c r="OI2076" s="62"/>
      <c r="OJ2076" s="62"/>
      <c r="OK2076" s="62"/>
      <c r="OL2076" s="62"/>
      <c r="OM2076" s="62"/>
      <c r="ON2076" s="62"/>
      <c r="OO2076" s="62"/>
      <c r="OP2076" s="62"/>
      <c r="OQ2076" s="62"/>
      <c r="OR2076" s="62"/>
      <c r="OS2076" s="62"/>
      <c r="OT2076" s="62"/>
      <c r="OU2076" s="62"/>
      <c r="OV2076" s="62"/>
      <c r="OW2076" s="62"/>
      <c r="OX2076" s="62"/>
      <c r="OY2076" s="62"/>
      <c r="OZ2076" s="62"/>
      <c r="PA2076" s="62"/>
      <c r="PB2076" s="62"/>
      <c r="PC2076" s="62"/>
      <c r="PD2076" s="62"/>
      <c r="PE2076" s="62"/>
      <c r="PF2076" s="62"/>
      <c r="PG2076" s="62"/>
      <c r="PH2076" s="62"/>
      <c r="PI2076" s="62"/>
      <c r="PJ2076" s="62"/>
      <c r="PK2076" s="62"/>
      <c r="PL2076" s="62"/>
      <c r="PM2076" s="62"/>
      <c r="PN2076" s="62"/>
      <c r="PO2076" s="62"/>
      <c r="PP2076" s="62"/>
      <c r="PQ2076" s="62"/>
      <c r="PR2076" s="62"/>
      <c r="PS2076" s="62"/>
      <c r="PT2076" s="62"/>
      <c r="PU2076" s="62"/>
      <c r="PV2076" s="62"/>
      <c r="PW2076" s="62"/>
      <c r="PX2076" s="62"/>
      <c r="PY2076" s="62"/>
      <c r="PZ2076" s="62"/>
      <c r="QA2076" s="62"/>
      <c r="QB2076" s="62"/>
      <c r="QC2076" s="62"/>
      <c r="QD2076" s="62"/>
      <c r="QE2076" s="62"/>
      <c r="QF2076" s="62"/>
      <c r="QG2076" s="62"/>
      <c r="QH2076" s="62"/>
      <c r="QI2076" s="62"/>
      <c r="QJ2076" s="62"/>
      <c r="QK2076" s="62"/>
      <c r="QL2076" s="62"/>
      <c r="QM2076" s="62"/>
      <c r="QN2076" s="62"/>
      <c r="QO2076" s="62"/>
      <c r="QP2076" s="62"/>
      <c r="QQ2076" s="62"/>
      <c r="QR2076" s="62"/>
      <c r="QS2076" s="62"/>
      <c r="QT2076" s="62"/>
      <c r="QU2076" s="62"/>
      <c r="QV2076" s="62"/>
      <c r="QW2076" s="62"/>
      <c r="QX2076" s="62"/>
      <c r="QY2076" s="62"/>
      <c r="QZ2076" s="62"/>
      <c r="RA2076" s="62"/>
      <c r="RB2076" s="62"/>
      <c r="RC2076" s="62"/>
      <c r="RD2076" s="62"/>
      <c r="RE2076" s="62"/>
      <c r="RF2076" s="62"/>
      <c r="RG2076" s="62"/>
      <c r="RH2076" s="62"/>
      <c r="RI2076" s="62"/>
      <c r="RJ2076" s="62"/>
      <c r="RK2076" s="62"/>
      <c r="RL2076" s="62"/>
      <c r="RM2076" s="62"/>
      <c r="RN2076" s="62"/>
      <c r="RO2076" s="62"/>
      <c r="RP2076" s="62"/>
      <c r="RQ2076" s="62"/>
      <c r="RR2076" s="62"/>
      <c r="RS2076" s="62"/>
      <c r="RT2076" s="62"/>
      <c r="RU2076" s="62"/>
      <c r="RV2076" s="62"/>
      <c r="RW2076" s="62"/>
      <c r="RX2076" s="62"/>
      <c r="RY2076" s="62"/>
      <c r="RZ2076" s="62"/>
      <c r="SA2076" s="62"/>
      <c r="SB2076" s="62"/>
      <c r="SC2076" s="62"/>
      <c r="SD2076" s="62"/>
      <c r="SE2076" s="62"/>
      <c r="SF2076" s="62"/>
      <c r="SG2076" s="62"/>
      <c r="SH2076" s="62"/>
      <c r="SI2076" s="62"/>
      <c r="SJ2076" s="62"/>
      <c r="SK2076" s="62"/>
      <c r="SL2076" s="62"/>
      <c r="SM2076" s="62"/>
      <c r="SN2076" s="62"/>
      <c r="SO2076" s="62"/>
      <c r="SP2076" s="62"/>
      <c r="SQ2076" s="62"/>
      <c r="SR2076" s="62"/>
      <c r="SS2076" s="62"/>
      <c r="ST2076" s="62"/>
      <c r="SU2076" s="62"/>
      <c r="SV2076" s="62"/>
      <c r="SW2076" s="62"/>
      <c r="SX2076" s="62"/>
      <c r="SY2076" s="62"/>
      <c r="SZ2076" s="62"/>
      <c r="TA2076" s="62"/>
      <c r="TB2076" s="62"/>
      <c r="TC2076" s="62"/>
      <c r="TD2076" s="62"/>
      <c r="TE2076" s="62"/>
      <c r="TF2076" s="62"/>
      <c r="TG2076" s="62"/>
      <c r="TH2076" s="62"/>
      <c r="TI2076" s="62"/>
      <c r="TJ2076" s="62"/>
      <c r="TK2076" s="62"/>
      <c r="TL2076" s="62"/>
      <c r="TM2076" s="62"/>
      <c r="TN2076" s="62"/>
      <c r="TO2076" s="62"/>
      <c r="TP2076" s="62"/>
      <c r="TQ2076" s="62"/>
      <c r="TR2076" s="62"/>
      <c r="TS2076" s="62"/>
      <c r="TT2076" s="62"/>
      <c r="TU2076" s="62"/>
      <c r="TV2076" s="62"/>
      <c r="TW2076" s="62"/>
      <c r="TX2076" s="62"/>
      <c r="TY2076" s="62"/>
    </row>
    <row r="2077" spans="5:545" x14ac:dyDescent="0.2">
      <c r="E2077" s="2"/>
      <c r="G2077" s="2"/>
      <c r="H2077" s="2"/>
      <c r="I2077" s="2"/>
      <c r="J2077" s="2"/>
      <c r="K2077" s="2"/>
      <c r="L2077" s="2"/>
      <c r="M2077" s="2"/>
      <c r="N2077" s="2"/>
      <c r="LF2077" s="62"/>
      <c r="LG2077" s="62"/>
      <c r="LH2077" s="62"/>
      <c r="LI2077" s="62"/>
      <c r="LJ2077" s="62"/>
      <c r="LK2077" s="62"/>
      <c r="LL2077" s="62"/>
      <c r="LM2077" s="62"/>
      <c r="LN2077" s="62"/>
      <c r="LO2077" s="62"/>
      <c r="LP2077" s="62"/>
      <c r="LQ2077" s="62"/>
      <c r="LR2077" s="62"/>
      <c r="LS2077" s="62"/>
      <c r="LT2077" s="62"/>
      <c r="LU2077" s="62"/>
      <c r="LV2077" s="62"/>
      <c r="LW2077" s="62"/>
      <c r="LX2077" s="62"/>
      <c r="LY2077" s="62"/>
      <c r="LZ2077" s="62"/>
      <c r="MA2077" s="62"/>
      <c r="MB2077" s="62"/>
      <c r="MC2077" s="62"/>
      <c r="MD2077" s="62"/>
      <c r="ME2077" s="62"/>
      <c r="MF2077" s="62"/>
      <c r="MG2077" s="62"/>
      <c r="MH2077" s="62"/>
      <c r="MI2077" s="62"/>
      <c r="MJ2077" s="62"/>
      <c r="MK2077" s="62"/>
      <c r="ML2077" s="62"/>
      <c r="MM2077" s="62"/>
      <c r="MN2077" s="62"/>
      <c r="MO2077" s="62"/>
      <c r="MP2077" s="62"/>
      <c r="MQ2077" s="62"/>
      <c r="MR2077" s="62"/>
      <c r="MS2077" s="62"/>
      <c r="MT2077" s="62"/>
      <c r="MU2077" s="62"/>
      <c r="MV2077" s="62"/>
      <c r="MW2077" s="62"/>
      <c r="MX2077" s="62"/>
      <c r="MY2077" s="62"/>
      <c r="MZ2077" s="62"/>
      <c r="NA2077" s="62"/>
      <c r="NB2077" s="62"/>
      <c r="NC2077" s="62"/>
      <c r="ND2077" s="62"/>
      <c r="NE2077" s="62"/>
      <c r="NF2077" s="62"/>
      <c r="NG2077" s="62"/>
      <c r="NH2077" s="62"/>
      <c r="NI2077" s="62"/>
      <c r="NJ2077" s="62"/>
      <c r="NK2077" s="62"/>
      <c r="NL2077" s="62"/>
      <c r="NM2077" s="62"/>
      <c r="NN2077" s="62"/>
      <c r="NO2077" s="62"/>
      <c r="NP2077" s="62"/>
      <c r="NQ2077" s="62"/>
      <c r="NR2077" s="62"/>
      <c r="NS2077" s="62"/>
      <c r="NT2077" s="62"/>
      <c r="NU2077" s="62"/>
      <c r="NV2077" s="62"/>
      <c r="NW2077" s="62"/>
      <c r="NX2077" s="62"/>
      <c r="NY2077" s="62"/>
      <c r="NZ2077" s="62"/>
      <c r="OA2077" s="62"/>
      <c r="OB2077" s="62"/>
      <c r="OC2077" s="62"/>
      <c r="OD2077" s="62"/>
      <c r="OE2077" s="62"/>
      <c r="OF2077" s="62"/>
      <c r="OG2077" s="62"/>
      <c r="OH2077" s="62"/>
      <c r="OI2077" s="62"/>
      <c r="OJ2077" s="62"/>
      <c r="OK2077" s="62"/>
      <c r="OL2077" s="62"/>
      <c r="OM2077" s="62"/>
      <c r="ON2077" s="62"/>
      <c r="OO2077" s="62"/>
      <c r="OP2077" s="62"/>
      <c r="OQ2077" s="62"/>
      <c r="OR2077" s="62"/>
      <c r="OS2077" s="62"/>
      <c r="OT2077" s="62"/>
      <c r="OU2077" s="62"/>
      <c r="OV2077" s="62"/>
      <c r="OW2077" s="62"/>
      <c r="OX2077" s="62"/>
      <c r="OY2077" s="62"/>
      <c r="OZ2077" s="62"/>
      <c r="PA2077" s="62"/>
      <c r="PB2077" s="62"/>
      <c r="PC2077" s="62"/>
      <c r="PD2077" s="62"/>
      <c r="PE2077" s="62"/>
      <c r="PF2077" s="62"/>
      <c r="PG2077" s="62"/>
      <c r="PH2077" s="62"/>
      <c r="PI2077" s="62"/>
      <c r="PJ2077" s="62"/>
      <c r="PK2077" s="62"/>
      <c r="PL2077" s="62"/>
      <c r="PM2077" s="62"/>
      <c r="PN2077" s="62"/>
      <c r="PO2077" s="62"/>
      <c r="PP2077" s="62"/>
      <c r="PQ2077" s="62"/>
      <c r="PR2077" s="62"/>
      <c r="PS2077" s="62"/>
      <c r="PT2077" s="62"/>
      <c r="PU2077" s="62"/>
      <c r="PV2077" s="62"/>
      <c r="PW2077" s="62"/>
      <c r="PX2077" s="62"/>
      <c r="PY2077" s="62"/>
      <c r="PZ2077" s="62"/>
      <c r="QA2077" s="62"/>
      <c r="QB2077" s="62"/>
      <c r="QC2077" s="62"/>
      <c r="QD2077" s="62"/>
      <c r="QE2077" s="62"/>
      <c r="QF2077" s="62"/>
      <c r="QG2077" s="62"/>
      <c r="QH2077" s="62"/>
      <c r="QI2077" s="62"/>
      <c r="QJ2077" s="62"/>
      <c r="QK2077" s="62"/>
      <c r="QL2077" s="62"/>
      <c r="QM2077" s="62"/>
      <c r="QN2077" s="62"/>
      <c r="QO2077" s="62"/>
      <c r="QP2077" s="62"/>
      <c r="QQ2077" s="62"/>
      <c r="QR2077" s="62"/>
      <c r="QS2077" s="62"/>
      <c r="QT2077" s="62"/>
      <c r="QU2077" s="62"/>
      <c r="QV2077" s="62"/>
      <c r="QW2077" s="62"/>
      <c r="QX2077" s="62"/>
      <c r="QY2077" s="62"/>
      <c r="QZ2077" s="62"/>
      <c r="RA2077" s="62"/>
      <c r="RB2077" s="62"/>
      <c r="RC2077" s="62"/>
      <c r="RD2077" s="62"/>
      <c r="RE2077" s="62"/>
      <c r="RF2077" s="62"/>
      <c r="RG2077" s="62"/>
      <c r="RH2077" s="62"/>
      <c r="RI2077" s="62"/>
      <c r="RJ2077" s="62"/>
      <c r="RK2077" s="62"/>
      <c r="RL2077" s="62"/>
      <c r="RM2077" s="62"/>
      <c r="RN2077" s="62"/>
      <c r="RO2077" s="62"/>
      <c r="RP2077" s="62"/>
      <c r="RQ2077" s="62"/>
      <c r="RR2077" s="62"/>
      <c r="RS2077" s="62"/>
      <c r="RT2077" s="62"/>
      <c r="RU2077" s="62"/>
      <c r="RV2077" s="62"/>
      <c r="RW2077" s="62"/>
      <c r="RX2077" s="62"/>
      <c r="RY2077" s="62"/>
      <c r="RZ2077" s="62"/>
      <c r="SA2077" s="62"/>
      <c r="SB2077" s="62"/>
      <c r="SC2077" s="62"/>
      <c r="SD2077" s="62"/>
      <c r="SE2077" s="62"/>
      <c r="SF2077" s="62"/>
      <c r="SG2077" s="62"/>
      <c r="SH2077" s="62"/>
      <c r="SI2077" s="62"/>
      <c r="SJ2077" s="62"/>
      <c r="SK2077" s="62"/>
      <c r="SL2077" s="62"/>
      <c r="SM2077" s="62"/>
      <c r="SN2077" s="62"/>
      <c r="SO2077" s="62"/>
      <c r="SP2077" s="62"/>
      <c r="SQ2077" s="62"/>
      <c r="SR2077" s="62"/>
      <c r="SS2077" s="62"/>
      <c r="ST2077" s="62"/>
      <c r="SU2077" s="62"/>
      <c r="SV2077" s="62"/>
      <c r="SW2077" s="62"/>
      <c r="SX2077" s="62"/>
      <c r="SY2077" s="62"/>
      <c r="SZ2077" s="62"/>
      <c r="TA2077" s="62"/>
      <c r="TB2077" s="62"/>
      <c r="TC2077" s="62"/>
      <c r="TD2077" s="62"/>
      <c r="TE2077" s="62"/>
      <c r="TF2077" s="62"/>
      <c r="TG2077" s="62"/>
      <c r="TH2077" s="62"/>
      <c r="TI2077" s="62"/>
      <c r="TJ2077" s="62"/>
      <c r="TK2077" s="62"/>
      <c r="TL2077" s="62"/>
      <c r="TM2077" s="62"/>
      <c r="TN2077" s="62"/>
      <c r="TO2077" s="62"/>
      <c r="TP2077" s="62"/>
      <c r="TQ2077" s="62"/>
      <c r="TR2077" s="62"/>
      <c r="TS2077" s="62"/>
      <c r="TT2077" s="62"/>
      <c r="TU2077" s="62"/>
      <c r="TV2077" s="62"/>
      <c r="TW2077" s="62"/>
      <c r="TX2077" s="62"/>
      <c r="TY2077" s="62"/>
    </row>
    <row r="2078" spans="5:545" x14ac:dyDescent="0.2">
      <c r="E2078" s="2"/>
      <c r="G2078" s="2"/>
      <c r="H2078" s="2"/>
      <c r="I2078" s="2"/>
      <c r="J2078" s="2"/>
      <c r="K2078" s="2"/>
      <c r="L2078" s="2"/>
      <c r="M2078" s="2"/>
      <c r="N2078" s="2"/>
      <c r="LF2078" s="62"/>
      <c r="LG2078" s="62"/>
      <c r="LH2078" s="62"/>
      <c r="LI2078" s="62"/>
      <c r="LJ2078" s="62"/>
      <c r="LK2078" s="62"/>
      <c r="LL2078" s="62"/>
      <c r="LM2078" s="62"/>
      <c r="LN2078" s="62"/>
      <c r="LO2078" s="62"/>
      <c r="LP2078" s="62"/>
      <c r="LQ2078" s="62"/>
      <c r="LR2078" s="62"/>
      <c r="LS2078" s="62"/>
      <c r="LT2078" s="62"/>
      <c r="LU2078" s="62"/>
      <c r="LV2078" s="62"/>
      <c r="LW2078" s="62"/>
      <c r="LX2078" s="62"/>
      <c r="LY2078" s="62"/>
      <c r="LZ2078" s="62"/>
      <c r="MA2078" s="62"/>
      <c r="MB2078" s="62"/>
      <c r="MC2078" s="62"/>
      <c r="MD2078" s="62"/>
      <c r="ME2078" s="62"/>
      <c r="MF2078" s="62"/>
      <c r="MG2078" s="62"/>
      <c r="MH2078" s="62"/>
      <c r="MI2078" s="62"/>
      <c r="MJ2078" s="62"/>
      <c r="MK2078" s="62"/>
      <c r="ML2078" s="62"/>
      <c r="MM2078" s="62"/>
      <c r="MN2078" s="62"/>
      <c r="MO2078" s="62"/>
      <c r="MP2078" s="62"/>
      <c r="MQ2078" s="62"/>
      <c r="MR2078" s="62"/>
      <c r="MS2078" s="62"/>
      <c r="MT2078" s="62"/>
      <c r="MU2078" s="62"/>
      <c r="MV2078" s="62"/>
      <c r="MW2078" s="62"/>
      <c r="MX2078" s="62"/>
      <c r="MY2078" s="62"/>
      <c r="MZ2078" s="62"/>
      <c r="NA2078" s="62"/>
      <c r="NB2078" s="62"/>
      <c r="NC2078" s="62"/>
      <c r="ND2078" s="62"/>
      <c r="NE2078" s="62"/>
      <c r="NF2078" s="62"/>
      <c r="NG2078" s="62"/>
      <c r="NH2078" s="62"/>
      <c r="NI2078" s="62"/>
      <c r="NJ2078" s="62"/>
      <c r="NK2078" s="62"/>
      <c r="NL2078" s="62"/>
      <c r="NM2078" s="62"/>
      <c r="NN2078" s="62"/>
      <c r="NO2078" s="62"/>
      <c r="NP2078" s="62"/>
      <c r="NQ2078" s="62"/>
      <c r="NR2078" s="62"/>
      <c r="NS2078" s="62"/>
      <c r="NT2078" s="62"/>
      <c r="NU2078" s="62"/>
      <c r="NV2078" s="62"/>
      <c r="NW2078" s="62"/>
      <c r="NX2078" s="62"/>
      <c r="NY2078" s="62"/>
      <c r="NZ2078" s="62"/>
      <c r="OA2078" s="62"/>
      <c r="OB2078" s="62"/>
      <c r="OC2078" s="62"/>
      <c r="OD2078" s="62"/>
      <c r="OE2078" s="62"/>
      <c r="OF2078" s="62"/>
      <c r="OG2078" s="62"/>
      <c r="OH2078" s="62"/>
      <c r="OI2078" s="62"/>
      <c r="OJ2078" s="62"/>
      <c r="OK2078" s="62"/>
      <c r="OL2078" s="62"/>
      <c r="OM2078" s="62"/>
      <c r="ON2078" s="62"/>
      <c r="OO2078" s="62"/>
      <c r="OP2078" s="62"/>
      <c r="OQ2078" s="62"/>
      <c r="OR2078" s="62"/>
      <c r="OS2078" s="62"/>
      <c r="OT2078" s="62"/>
      <c r="OU2078" s="62"/>
      <c r="OV2078" s="62"/>
      <c r="OW2078" s="62"/>
      <c r="OX2078" s="62"/>
      <c r="OY2078" s="62"/>
      <c r="OZ2078" s="62"/>
      <c r="PA2078" s="62"/>
      <c r="PB2078" s="62"/>
      <c r="PC2078" s="62"/>
      <c r="PD2078" s="62"/>
      <c r="PE2078" s="62"/>
      <c r="PF2078" s="62"/>
      <c r="PG2078" s="62"/>
      <c r="PH2078" s="62"/>
      <c r="PI2078" s="62"/>
      <c r="PJ2078" s="62"/>
      <c r="PK2078" s="62"/>
      <c r="PL2078" s="62"/>
      <c r="PM2078" s="62"/>
      <c r="PN2078" s="62"/>
      <c r="PO2078" s="62"/>
      <c r="PP2078" s="62"/>
      <c r="PQ2078" s="62"/>
      <c r="PR2078" s="62"/>
      <c r="PS2078" s="62"/>
      <c r="PT2078" s="62"/>
      <c r="PU2078" s="62"/>
      <c r="PV2078" s="62"/>
      <c r="PW2078" s="62"/>
      <c r="PX2078" s="62"/>
      <c r="PY2078" s="62"/>
      <c r="PZ2078" s="62"/>
      <c r="QA2078" s="62"/>
      <c r="QB2078" s="62"/>
      <c r="QC2078" s="62"/>
      <c r="QD2078" s="62"/>
      <c r="QE2078" s="62"/>
      <c r="QF2078" s="62"/>
      <c r="QG2078" s="62"/>
      <c r="QH2078" s="62"/>
      <c r="QI2078" s="62"/>
      <c r="QJ2078" s="62"/>
      <c r="QK2078" s="62"/>
      <c r="QL2078" s="62"/>
      <c r="QM2078" s="62"/>
      <c r="QN2078" s="62"/>
      <c r="QO2078" s="62"/>
      <c r="QP2078" s="62"/>
      <c r="QQ2078" s="62"/>
      <c r="QR2078" s="62"/>
      <c r="QS2078" s="62"/>
      <c r="QT2078" s="62"/>
      <c r="QU2078" s="62"/>
      <c r="QV2078" s="62"/>
      <c r="QW2078" s="62"/>
      <c r="QX2078" s="62"/>
      <c r="QY2078" s="62"/>
      <c r="QZ2078" s="62"/>
      <c r="RA2078" s="62"/>
      <c r="RB2078" s="62"/>
      <c r="RC2078" s="62"/>
      <c r="RD2078" s="62"/>
      <c r="RE2078" s="62"/>
      <c r="RF2078" s="62"/>
      <c r="RG2078" s="62"/>
      <c r="RH2078" s="62"/>
      <c r="RI2078" s="62"/>
      <c r="RJ2078" s="62"/>
      <c r="RK2078" s="62"/>
      <c r="RL2078" s="62"/>
      <c r="RM2078" s="62"/>
      <c r="RN2078" s="62"/>
      <c r="RO2078" s="62"/>
      <c r="RP2078" s="62"/>
      <c r="RQ2078" s="62"/>
      <c r="RR2078" s="62"/>
      <c r="RS2078" s="62"/>
      <c r="RT2078" s="62"/>
      <c r="RU2078" s="62"/>
      <c r="RV2078" s="62"/>
      <c r="RW2078" s="62"/>
      <c r="RX2078" s="62"/>
      <c r="RY2078" s="62"/>
      <c r="RZ2078" s="62"/>
      <c r="SA2078" s="62"/>
      <c r="SB2078" s="62"/>
      <c r="SC2078" s="62"/>
      <c r="SD2078" s="62"/>
      <c r="SE2078" s="62"/>
      <c r="SF2078" s="62"/>
      <c r="SG2078" s="62"/>
      <c r="SH2078" s="62"/>
      <c r="SI2078" s="62"/>
      <c r="SJ2078" s="62"/>
      <c r="SK2078" s="62"/>
      <c r="SL2078" s="62"/>
      <c r="SM2078" s="62"/>
      <c r="SN2078" s="62"/>
      <c r="SO2078" s="62"/>
      <c r="SP2078" s="62"/>
      <c r="SQ2078" s="62"/>
      <c r="SR2078" s="62"/>
      <c r="SS2078" s="62"/>
      <c r="ST2078" s="62"/>
      <c r="SU2078" s="62"/>
      <c r="SV2078" s="62"/>
      <c r="SW2078" s="62"/>
      <c r="SX2078" s="62"/>
      <c r="SY2078" s="62"/>
      <c r="SZ2078" s="62"/>
      <c r="TA2078" s="62"/>
      <c r="TB2078" s="62"/>
      <c r="TC2078" s="62"/>
      <c r="TD2078" s="62"/>
      <c r="TE2078" s="62"/>
      <c r="TF2078" s="62"/>
      <c r="TG2078" s="62"/>
      <c r="TH2078" s="62"/>
      <c r="TI2078" s="62"/>
      <c r="TJ2078" s="62"/>
      <c r="TK2078" s="62"/>
      <c r="TL2078" s="62"/>
      <c r="TM2078" s="62"/>
      <c r="TN2078" s="62"/>
      <c r="TO2078" s="62"/>
      <c r="TP2078" s="62"/>
      <c r="TQ2078" s="62"/>
      <c r="TR2078" s="62"/>
      <c r="TS2078" s="62"/>
      <c r="TT2078" s="62"/>
      <c r="TU2078" s="62"/>
      <c r="TV2078" s="62"/>
      <c r="TW2078" s="62"/>
      <c r="TX2078" s="62"/>
      <c r="TY2078" s="62"/>
    </row>
    <row r="2079" spans="5:545" x14ac:dyDescent="0.2">
      <c r="E2079" s="2"/>
      <c r="G2079" s="2"/>
      <c r="H2079" s="2"/>
      <c r="I2079" s="2"/>
      <c r="J2079" s="2"/>
      <c r="K2079" s="2"/>
      <c r="L2079" s="2"/>
      <c r="M2079" s="2"/>
      <c r="N2079" s="2"/>
      <c r="LF2079" s="62"/>
      <c r="LG2079" s="62"/>
      <c r="LH2079" s="62"/>
      <c r="LI2079" s="62"/>
      <c r="LJ2079" s="62"/>
      <c r="LK2079" s="62"/>
      <c r="LL2079" s="62"/>
      <c r="LM2079" s="62"/>
      <c r="LN2079" s="62"/>
      <c r="LO2079" s="62"/>
      <c r="LP2079" s="62"/>
      <c r="LQ2079" s="62"/>
      <c r="LR2079" s="62"/>
      <c r="LS2079" s="62"/>
      <c r="LT2079" s="62"/>
      <c r="LU2079" s="62"/>
      <c r="LV2079" s="62"/>
      <c r="LW2079" s="62"/>
      <c r="LX2079" s="62"/>
      <c r="LY2079" s="62"/>
      <c r="LZ2079" s="62"/>
      <c r="MA2079" s="62"/>
      <c r="MB2079" s="62"/>
      <c r="MC2079" s="62"/>
      <c r="MD2079" s="62"/>
      <c r="ME2079" s="62"/>
      <c r="MF2079" s="62"/>
      <c r="MG2079" s="62"/>
      <c r="MH2079" s="62"/>
      <c r="MI2079" s="62"/>
      <c r="MJ2079" s="62"/>
      <c r="MK2079" s="62"/>
      <c r="ML2079" s="62"/>
      <c r="MM2079" s="62"/>
      <c r="MN2079" s="62"/>
      <c r="MO2079" s="62"/>
      <c r="MP2079" s="62"/>
      <c r="MQ2079" s="62"/>
      <c r="MR2079" s="62"/>
      <c r="MS2079" s="62"/>
      <c r="MT2079" s="62"/>
      <c r="MU2079" s="62"/>
      <c r="MV2079" s="62"/>
      <c r="MW2079" s="62"/>
      <c r="MX2079" s="62"/>
      <c r="MY2079" s="62"/>
      <c r="MZ2079" s="62"/>
      <c r="NA2079" s="62"/>
      <c r="NB2079" s="62"/>
      <c r="NC2079" s="62"/>
      <c r="ND2079" s="62"/>
      <c r="NE2079" s="62"/>
      <c r="NF2079" s="62"/>
      <c r="NG2079" s="62"/>
      <c r="NH2079" s="62"/>
      <c r="NI2079" s="62"/>
      <c r="NJ2079" s="62"/>
      <c r="NK2079" s="62"/>
      <c r="NL2079" s="62"/>
      <c r="NM2079" s="62"/>
      <c r="NN2079" s="62"/>
      <c r="NO2079" s="62"/>
      <c r="NP2079" s="62"/>
      <c r="NQ2079" s="62"/>
      <c r="NR2079" s="62"/>
      <c r="NS2079" s="62"/>
      <c r="NT2079" s="62"/>
      <c r="NU2079" s="62"/>
      <c r="NV2079" s="62"/>
      <c r="NW2079" s="62"/>
      <c r="NX2079" s="62"/>
      <c r="NY2079" s="62"/>
      <c r="NZ2079" s="62"/>
      <c r="OA2079" s="62"/>
      <c r="OB2079" s="62"/>
      <c r="OC2079" s="62"/>
      <c r="OD2079" s="62"/>
      <c r="OE2079" s="62"/>
      <c r="OF2079" s="62"/>
      <c r="OG2079" s="62"/>
      <c r="OH2079" s="62"/>
      <c r="OI2079" s="62"/>
      <c r="OJ2079" s="62"/>
      <c r="OK2079" s="62"/>
      <c r="OL2079" s="62"/>
      <c r="OM2079" s="62"/>
      <c r="ON2079" s="62"/>
      <c r="OO2079" s="62"/>
      <c r="OP2079" s="62"/>
      <c r="OQ2079" s="62"/>
      <c r="OR2079" s="62"/>
      <c r="OS2079" s="62"/>
      <c r="OT2079" s="62"/>
      <c r="OU2079" s="62"/>
      <c r="OV2079" s="62"/>
      <c r="OW2079" s="62"/>
      <c r="OX2079" s="62"/>
      <c r="OY2079" s="62"/>
      <c r="OZ2079" s="62"/>
      <c r="PA2079" s="62"/>
      <c r="PB2079" s="62"/>
      <c r="PC2079" s="62"/>
      <c r="PD2079" s="62"/>
      <c r="PE2079" s="62"/>
      <c r="PF2079" s="62"/>
      <c r="PG2079" s="62"/>
      <c r="PH2079" s="62"/>
      <c r="PI2079" s="62"/>
      <c r="PJ2079" s="62"/>
      <c r="PK2079" s="62"/>
      <c r="PL2079" s="62"/>
      <c r="PM2079" s="62"/>
      <c r="PN2079" s="62"/>
      <c r="PO2079" s="62"/>
      <c r="PP2079" s="62"/>
      <c r="PQ2079" s="62"/>
      <c r="PR2079" s="62"/>
      <c r="PS2079" s="62"/>
      <c r="PT2079" s="62"/>
      <c r="PU2079" s="62"/>
      <c r="PV2079" s="62"/>
      <c r="PW2079" s="62"/>
      <c r="PX2079" s="62"/>
      <c r="PY2079" s="62"/>
      <c r="PZ2079" s="62"/>
      <c r="QA2079" s="62"/>
      <c r="QB2079" s="62"/>
      <c r="QC2079" s="62"/>
      <c r="QD2079" s="62"/>
      <c r="QE2079" s="62"/>
      <c r="QF2079" s="62"/>
      <c r="QG2079" s="62"/>
      <c r="QH2079" s="62"/>
      <c r="QI2079" s="62"/>
      <c r="QJ2079" s="62"/>
      <c r="QK2079" s="62"/>
      <c r="QL2079" s="62"/>
      <c r="QM2079" s="62"/>
      <c r="QN2079" s="62"/>
      <c r="QO2079" s="62"/>
      <c r="QP2079" s="62"/>
      <c r="QQ2079" s="62"/>
      <c r="QR2079" s="62"/>
      <c r="QS2079" s="62"/>
      <c r="QT2079" s="62"/>
      <c r="QU2079" s="62"/>
      <c r="QV2079" s="62"/>
      <c r="QW2079" s="62"/>
      <c r="QX2079" s="62"/>
      <c r="QY2079" s="62"/>
      <c r="QZ2079" s="62"/>
      <c r="RA2079" s="62"/>
      <c r="RB2079" s="62"/>
      <c r="RC2079" s="62"/>
      <c r="RD2079" s="62"/>
      <c r="RE2079" s="62"/>
      <c r="RF2079" s="62"/>
      <c r="RG2079" s="62"/>
      <c r="RH2079" s="62"/>
      <c r="RI2079" s="62"/>
      <c r="RJ2079" s="62"/>
      <c r="RK2079" s="62"/>
      <c r="RL2079" s="62"/>
      <c r="RM2079" s="62"/>
      <c r="RN2079" s="62"/>
      <c r="RO2079" s="62"/>
      <c r="RP2079" s="62"/>
      <c r="RQ2079" s="62"/>
      <c r="RR2079" s="62"/>
      <c r="RS2079" s="62"/>
      <c r="RT2079" s="62"/>
      <c r="RU2079" s="62"/>
      <c r="RV2079" s="62"/>
      <c r="RW2079" s="62"/>
      <c r="RX2079" s="62"/>
      <c r="RY2079" s="62"/>
      <c r="RZ2079" s="62"/>
      <c r="SA2079" s="62"/>
      <c r="SB2079" s="62"/>
      <c r="SC2079" s="62"/>
      <c r="SD2079" s="62"/>
      <c r="SE2079" s="62"/>
      <c r="SF2079" s="62"/>
      <c r="SG2079" s="62"/>
      <c r="SH2079" s="62"/>
      <c r="SI2079" s="62"/>
      <c r="SJ2079" s="62"/>
      <c r="SK2079" s="62"/>
      <c r="SL2079" s="62"/>
      <c r="SM2079" s="62"/>
      <c r="SN2079" s="62"/>
      <c r="SO2079" s="62"/>
      <c r="SP2079" s="62"/>
      <c r="SQ2079" s="62"/>
      <c r="SR2079" s="62"/>
      <c r="SS2079" s="62"/>
      <c r="ST2079" s="62"/>
      <c r="SU2079" s="62"/>
      <c r="SV2079" s="62"/>
      <c r="SW2079" s="62"/>
      <c r="SX2079" s="62"/>
      <c r="SY2079" s="62"/>
      <c r="SZ2079" s="62"/>
      <c r="TA2079" s="62"/>
      <c r="TB2079" s="62"/>
      <c r="TC2079" s="62"/>
      <c r="TD2079" s="62"/>
      <c r="TE2079" s="62"/>
      <c r="TF2079" s="62"/>
      <c r="TG2079" s="62"/>
      <c r="TH2079" s="62"/>
      <c r="TI2079" s="62"/>
      <c r="TJ2079" s="62"/>
      <c r="TK2079" s="62"/>
      <c r="TL2079" s="62"/>
      <c r="TM2079" s="62"/>
      <c r="TN2079" s="62"/>
      <c r="TO2079" s="62"/>
      <c r="TP2079" s="62"/>
      <c r="TQ2079" s="62"/>
      <c r="TR2079" s="62"/>
      <c r="TS2079" s="62"/>
      <c r="TT2079" s="62"/>
      <c r="TU2079" s="62"/>
      <c r="TV2079" s="62"/>
      <c r="TW2079" s="62"/>
      <c r="TX2079" s="62"/>
      <c r="TY2079" s="62"/>
    </row>
    <row r="2080" spans="5:545" x14ac:dyDescent="0.2">
      <c r="E2080" s="2"/>
      <c r="G2080" s="2"/>
      <c r="H2080" s="2"/>
      <c r="I2080" s="2"/>
      <c r="J2080" s="2"/>
      <c r="K2080" s="2"/>
      <c r="L2080" s="2"/>
      <c r="M2080" s="2"/>
      <c r="N2080" s="2"/>
      <c r="LF2080" s="62"/>
      <c r="LG2080" s="62"/>
      <c r="LH2080" s="62"/>
      <c r="LI2080" s="62"/>
      <c r="LJ2080" s="62"/>
      <c r="LK2080" s="62"/>
      <c r="LL2080" s="62"/>
      <c r="LM2080" s="62"/>
      <c r="LN2080" s="62"/>
      <c r="LO2080" s="62"/>
      <c r="LP2080" s="62"/>
      <c r="LQ2080" s="62"/>
      <c r="LR2080" s="62"/>
      <c r="LS2080" s="62"/>
      <c r="LT2080" s="62"/>
      <c r="LU2080" s="62"/>
      <c r="LV2080" s="62"/>
      <c r="LW2080" s="62"/>
      <c r="LX2080" s="62"/>
      <c r="LY2080" s="62"/>
      <c r="LZ2080" s="62"/>
      <c r="MA2080" s="62"/>
      <c r="MB2080" s="62"/>
      <c r="MC2080" s="62"/>
      <c r="MD2080" s="62"/>
      <c r="ME2080" s="62"/>
      <c r="MF2080" s="62"/>
      <c r="MG2080" s="62"/>
      <c r="MH2080" s="62"/>
      <c r="MI2080" s="62"/>
      <c r="MJ2080" s="62"/>
      <c r="MK2080" s="62"/>
      <c r="ML2080" s="62"/>
      <c r="MM2080" s="62"/>
      <c r="MN2080" s="62"/>
      <c r="MO2080" s="62"/>
      <c r="MP2080" s="62"/>
      <c r="MQ2080" s="62"/>
      <c r="MR2080" s="62"/>
      <c r="MS2080" s="62"/>
      <c r="MT2080" s="62"/>
      <c r="MU2080" s="62"/>
      <c r="MV2080" s="62"/>
      <c r="MW2080" s="62"/>
      <c r="MX2080" s="62"/>
      <c r="MY2080" s="62"/>
      <c r="MZ2080" s="62"/>
      <c r="NA2080" s="62"/>
      <c r="NB2080" s="62"/>
      <c r="NC2080" s="62"/>
      <c r="ND2080" s="62"/>
      <c r="NE2080" s="62"/>
      <c r="NF2080" s="62"/>
      <c r="NG2080" s="62"/>
      <c r="NH2080" s="62"/>
      <c r="NI2080" s="62"/>
      <c r="NJ2080" s="62"/>
      <c r="NK2080" s="62"/>
      <c r="NL2080" s="62"/>
      <c r="NM2080" s="62"/>
      <c r="NN2080" s="62"/>
      <c r="NO2080" s="62"/>
      <c r="NP2080" s="62"/>
      <c r="NQ2080" s="62"/>
      <c r="NR2080" s="62"/>
      <c r="NS2080" s="62"/>
      <c r="NT2080" s="62"/>
      <c r="NU2080" s="62"/>
      <c r="NV2080" s="62"/>
      <c r="NW2080" s="62"/>
      <c r="NX2080" s="62"/>
      <c r="NY2080" s="62"/>
      <c r="NZ2080" s="62"/>
      <c r="OA2080" s="62"/>
      <c r="OB2080" s="62"/>
      <c r="OC2080" s="62"/>
      <c r="OD2080" s="62"/>
      <c r="OE2080" s="62"/>
      <c r="OF2080" s="62"/>
      <c r="OG2080" s="62"/>
      <c r="OH2080" s="62"/>
      <c r="OI2080" s="62"/>
      <c r="OJ2080" s="62"/>
      <c r="OK2080" s="62"/>
      <c r="OL2080" s="62"/>
      <c r="OM2080" s="62"/>
      <c r="ON2080" s="62"/>
      <c r="OO2080" s="62"/>
      <c r="OP2080" s="62"/>
      <c r="OQ2080" s="62"/>
      <c r="OR2080" s="62"/>
      <c r="OS2080" s="62"/>
      <c r="OT2080" s="62"/>
      <c r="OU2080" s="62"/>
      <c r="OV2080" s="62"/>
      <c r="OW2080" s="62"/>
      <c r="OX2080" s="62"/>
      <c r="OY2080" s="62"/>
      <c r="OZ2080" s="62"/>
      <c r="PA2080" s="62"/>
      <c r="PB2080" s="62"/>
      <c r="PC2080" s="62"/>
      <c r="PD2080" s="62"/>
      <c r="PE2080" s="62"/>
      <c r="PF2080" s="62"/>
      <c r="PG2080" s="62"/>
      <c r="PH2080" s="62"/>
      <c r="PI2080" s="62"/>
      <c r="PJ2080" s="62"/>
      <c r="PK2080" s="62"/>
      <c r="PL2080" s="62"/>
      <c r="PM2080" s="62"/>
      <c r="PN2080" s="62"/>
      <c r="PO2080" s="62"/>
      <c r="PP2080" s="62"/>
      <c r="PQ2080" s="62"/>
      <c r="PR2080" s="62"/>
      <c r="PS2080" s="62"/>
      <c r="PT2080" s="62"/>
      <c r="PU2080" s="62"/>
      <c r="PV2080" s="62"/>
      <c r="PW2080" s="62"/>
      <c r="PX2080" s="62"/>
      <c r="PY2080" s="62"/>
      <c r="PZ2080" s="62"/>
      <c r="QA2080" s="62"/>
      <c r="QB2080" s="62"/>
      <c r="QC2080" s="62"/>
      <c r="QD2080" s="62"/>
      <c r="QE2080" s="62"/>
      <c r="QF2080" s="62"/>
      <c r="QG2080" s="62"/>
      <c r="QH2080" s="62"/>
      <c r="QI2080" s="62"/>
      <c r="QJ2080" s="62"/>
      <c r="QK2080" s="62"/>
      <c r="QL2080" s="62"/>
      <c r="QM2080" s="62"/>
      <c r="QN2080" s="62"/>
      <c r="QO2080" s="62"/>
      <c r="QP2080" s="62"/>
      <c r="QQ2080" s="62"/>
      <c r="QR2080" s="62"/>
      <c r="QS2080" s="62"/>
      <c r="QT2080" s="62"/>
      <c r="QU2080" s="62"/>
      <c r="QV2080" s="62"/>
      <c r="QW2080" s="62"/>
      <c r="QX2080" s="62"/>
      <c r="QY2080" s="62"/>
      <c r="QZ2080" s="62"/>
      <c r="RA2080" s="62"/>
      <c r="RB2080" s="62"/>
      <c r="RC2080" s="62"/>
      <c r="RD2080" s="62"/>
      <c r="RE2080" s="62"/>
      <c r="RF2080" s="62"/>
      <c r="RG2080" s="62"/>
      <c r="RH2080" s="62"/>
      <c r="RI2080" s="62"/>
      <c r="RJ2080" s="62"/>
      <c r="RK2080" s="62"/>
      <c r="RL2080" s="62"/>
      <c r="RM2080" s="62"/>
      <c r="RN2080" s="62"/>
      <c r="RO2080" s="62"/>
      <c r="RP2080" s="62"/>
      <c r="RQ2080" s="62"/>
      <c r="RR2080" s="62"/>
      <c r="RS2080" s="62"/>
      <c r="RT2080" s="62"/>
      <c r="RU2080" s="62"/>
      <c r="RV2080" s="62"/>
      <c r="RW2080" s="62"/>
      <c r="RX2080" s="62"/>
      <c r="RY2080" s="62"/>
      <c r="RZ2080" s="62"/>
      <c r="SA2080" s="62"/>
      <c r="SB2080" s="62"/>
      <c r="SC2080" s="62"/>
      <c r="SD2080" s="62"/>
      <c r="SE2080" s="62"/>
      <c r="SF2080" s="62"/>
      <c r="SG2080" s="62"/>
      <c r="SH2080" s="62"/>
      <c r="SI2080" s="62"/>
      <c r="SJ2080" s="62"/>
      <c r="SK2080" s="62"/>
      <c r="SL2080" s="62"/>
      <c r="SM2080" s="62"/>
      <c r="SN2080" s="62"/>
      <c r="SO2080" s="62"/>
      <c r="SP2080" s="62"/>
      <c r="SQ2080" s="62"/>
      <c r="SR2080" s="62"/>
      <c r="SS2080" s="62"/>
      <c r="ST2080" s="62"/>
      <c r="SU2080" s="62"/>
      <c r="SV2080" s="62"/>
      <c r="SW2080" s="62"/>
      <c r="SX2080" s="62"/>
      <c r="SY2080" s="62"/>
      <c r="SZ2080" s="62"/>
      <c r="TA2080" s="62"/>
      <c r="TB2080" s="62"/>
      <c r="TC2080" s="62"/>
      <c r="TD2080" s="62"/>
      <c r="TE2080" s="62"/>
      <c r="TF2080" s="62"/>
      <c r="TG2080" s="62"/>
      <c r="TH2080" s="62"/>
      <c r="TI2080" s="62"/>
      <c r="TJ2080" s="62"/>
      <c r="TK2080" s="62"/>
      <c r="TL2080" s="62"/>
      <c r="TM2080" s="62"/>
      <c r="TN2080" s="62"/>
      <c r="TO2080" s="62"/>
      <c r="TP2080" s="62"/>
      <c r="TQ2080" s="62"/>
      <c r="TR2080" s="62"/>
      <c r="TS2080" s="62"/>
      <c r="TT2080" s="62"/>
      <c r="TU2080" s="62"/>
      <c r="TV2080" s="62"/>
      <c r="TW2080" s="62"/>
      <c r="TX2080" s="62"/>
      <c r="TY2080" s="62"/>
    </row>
    <row r="2081" spans="5:545" x14ac:dyDescent="0.2">
      <c r="E2081" s="2"/>
      <c r="G2081" s="2"/>
      <c r="H2081" s="2"/>
      <c r="I2081" s="2"/>
      <c r="J2081" s="2"/>
      <c r="K2081" s="2"/>
      <c r="L2081" s="2"/>
      <c r="M2081" s="2"/>
      <c r="N2081" s="2"/>
      <c r="LF2081" s="62"/>
      <c r="LG2081" s="62"/>
      <c r="LH2081" s="62"/>
      <c r="LI2081" s="62"/>
      <c r="LJ2081" s="62"/>
      <c r="LK2081" s="62"/>
      <c r="LL2081" s="62"/>
      <c r="LM2081" s="62"/>
      <c r="LN2081" s="62"/>
      <c r="LO2081" s="62"/>
      <c r="LP2081" s="62"/>
      <c r="LQ2081" s="62"/>
      <c r="LR2081" s="62"/>
      <c r="LS2081" s="62"/>
      <c r="LT2081" s="62"/>
      <c r="LU2081" s="62"/>
      <c r="LV2081" s="62"/>
      <c r="LW2081" s="62"/>
      <c r="LX2081" s="62"/>
      <c r="LY2081" s="62"/>
      <c r="LZ2081" s="62"/>
      <c r="MA2081" s="62"/>
      <c r="MB2081" s="62"/>
      <c r="MC2081" s="62"/>
      <c r="MD2081" s="62"/>
      <c r="ME2081" s="62"/>
      <c r="MF2081" s="62"/>
      <c r="MG2081" s="62"/>
      <c r="MH2081" s="62"/>
      <c r="MI2081" s="62"/>
      <c r="MJ2081" s="62"/>
      <c r="MK2081" s="62"/>
      <c r="ML2081" s="62"/>
      <c r="MM2081" s="62"/>
      <c r="MN2081" s="62"/>
      <c r="MO2081" s="62"/>
      <c r="MP2081" s="62"/>
      <c r="MQ2081" s="62"/>
      <c r="MR2081" s="62"/>
      <c r="MS2081" s="62"/>
      <c r="MT2081" s="62"/>
      <c r="MU2081" s="62"/>
      <c r="MV2081" s="62"/>
      <c r="MW2081" s="62"/>
      <c r="MX2081" s="62"/>
      <c r="MY2081" s="62"/>
      <c r="MZ2081" s="62"/>
      <c r="NA2081" s="62"/>
      <c r="NB2081" s="62"/>
      <c r="NC2081" s="62"/>
      <c r="ND2081" s="62"/>
      <c r="NE2081" s="62"/>
      <c r="NF2081" s="62"/>
      <c r="NG2081" s="62"/>
      <c r="NH2081" s="62"/>
      <c r="NI2081" s="62"/>
      <c r="NJ2081" s="62"/>
      <c r="NK2081" s="62"/>
      <c r="NL2081" s="62"/>
      <c r="NM2081" s="62"/>
      <c r="NN2081" s="62"/>
      <c r="NO2081" s="62"/>
      <c r="NP2081" s="62"/>
      <c r="NQ2081" s="62"/>
      <c r="NR2081" s="62"/>
      <c r="NS2081" s="62"/>
      <c r="NT2081" s="62"/>
      <c r="NU2081" s="62"/>
      <c r="NV2081" s="62"/>
      <c r="NW2081" s="62"/>
      <c r="NX2081" s="62"/>
      <c r="NY2081" s="62"/>
      <c r="NZ2081" s="62"/>
      <c r="OA2081" s="62"/>
      <c r="OB2081" s="62"/>
      <c r="OC2081" s="62"/>
      <c r="OD2081" s="62"/>
      <c r="OE2081" s="62"/>
      <c r="OF2081" s="62"/>
      <c r="OG2081" s="62"/>
      <c r="OH2081" s="62"/>
      <c r="OI2081" s="62"/>
      <c r="OJ2081" s="62"/>
      <c r="OK2081" s="62"/>
      <c r="OL2081" s="62"/>
      <c r="OM2081" s="62"/>
      <c r="ON2081" s="62"/>
      <c r="OO2081" s="62"/>
      <c r="OP2081" s="62"/>
      <c r="OQ2081" s="62"/>
      <c r="OR2081" s="62"/>
      <c r="OS2081" s="62"/>
      <c r="OT2081" s="62"/>
      <c r="OU2081" s="62"/>
      <c r="OV2081" s="62"/>
      <c r="OW2081" s="62"/>
      <c r="OX2081" s="62"/>
      <c r="OY2081" s="62"/>
      <c r="OZ2081" s="62"/>
      <c r="PA2081" s="62"/>
      <c r="PB2081" s="62"/>
      <c r="PC2081" s="62"/>
      <c r="PD2081" s="62"/>
      <c r="PE2081" s="62"/>
      <c r="PF2081" s="62"/>
      <c r="PG2081" s="62"/>
      <c r="PH2081" s="62"/>
      <c r="PI2081" s="62"/>
      <c r="PJ2081" s="62"/>
      <c r="PK2081" s="62"/>
      <c r="PL2081" s="62"/>
      <c r="PM2081" s="62"/>
      <c r="PN2081" s="62"/>
      <c r="PO2081" s="62"/>
      <c r="PP2081" s="62"/>
      <c r="PQ2081" s="62"/>
      <c r="PR2081" s="62"/>
      <c r="PS2081" s="62"/>
      <c r="PT2081" s="62"/>
      <c r="PU2081" s="62"/>
      <c r="PV2081" s="62"/>
      <c r="PW2081" s="62"/>
      <c r="PX2081" s="62"/>
      <c r="PY2081" s="62"/>
      <c r="PZ2081" s="62"/>
      <c r="QA2081" s="62"/>
      <c r="QB2081" s="62"/>
      <c r="QC2081" s="62"/>
      <c r="QD2081" s="62"/>
      <c r="QE2081" s="62"/>
      <c r="QF2081" s="62"/>
      <c r="QG2081" s="62"/>
      <c r="QH2081" s="62"/>
      <c r="QI2081" s="62"/>
      <c r="QJ2081" s="62"/>
      <c r="QK2081" s="62"/>
      <c r="QL2081" s="62"/>
      <c r="QM2081" s="62"/>
      <c r="QN2081" s="62"/>
      <c r="QO2081" s="62"/>
      <c r="QP2081" s="62"/>
      <c r="QQ2081" s="62"/>
      <c r="QR2081" s="62"/>
      <c r="QS2081" s="62"/>
      <c r="QT2081" s="62"/>
      <c r="QU2081" s="62"/>
      <c r="QV2081" s="62"/>
      <c r="QW2081" s="62"/>
      <c r="QX2081" s="62"/>
      <c r="QY2081" s="62"/>
      <c r="QZ2081" s="62"/>
      <c r="RA2081" s="62"/>
      <c r="RB2081" s="62"/>
      <c r="RC2081" s="62"/>
      <c r="RD2081" s="62"/>
      <c r="RE2081" s="62"/>
      <c r="RF2081" s="62"/>
      <c r="RG2081" s="62"/>
      <c r="RH2081" s="62"/>
      <c r="RI2081" s="62"/>
      <c r="RJ2081" s="62"/>
      <c r="RK2081" s="62"/>
      <c r="RL2081" s="62"/>
      <c r="RM2081" s="62"/>
      <c r="RN2081" s="62"/>
      <c r="RO2081" s="62"/>
      <c r="RP2081" s="62"/>
      <c r="RQ2081" s="62"/>
      <c r="RR2081" s="62"/>
      <c r="RS2081" s="62"/>
      <c r="RT2081" s="62"/>
      <c r="RU2081" s="62"/>
      <c r="RV2081" s="62"/>
      <c r="RW2081" s="62"/>
      <c r="RX2081" s="62"/>
      <c r="RY2081" s="62"/>
      <c r="RZ2081" s="62"/>
      <c r="SA2081" s="62"/>
      <c r="SB2081" s="62"/>
      <c r="SC2081" s="62"/>
      <c r="SD2081" s="62"/>
      <c r="SE2081" s="62"/>
      <c r="SF2081" s="62"/>
      <c r="SG2081" s="62"/>
      <c r="SH2081" s="62"/>
      <c r="SI2081" s="62"/>
      <c r="SJ2081" s="62"/>
      <c r="SK2081" s="62"/>
      <c r="SL2081" s="62"/>
      <c r="SM2081" s="62"/>
      <c r="SN2081" s="62"/>
      <c r="SO2081" s="62"/>
      <c r="SP2081" s="62"/>
      <c r="SQ2081" s="62"/>
      <c r="SR2081" s="62"/>
      <c r="SS2081" s="62"/>
      <c r="ST2081" s="62"/>
      <c r="SU2081" s="62"/>
      <c r="SV2081" s="62"/>
      <c r="SW2081" s="62"/>
      <c r="SX2081" s="62"/>
      <c r="SY2081" s="62"/>
      <c r="SZ2081" s="62"/>
      <c r="TA2081" s="62"/>
      <c r="TB2081" s="62"/>
      <c r="TC2081" s="62"/>
      <c r="TD2081" s="62"/>
      <c r="TE2081" s="62"/>
      <c r="TF2081" s="62"/>
      <c r="TG2081" s="62"/>
      <c r="TH2081" s="62"/>
      <c r="TI2081" s="62"/>
      <c r="TJ2081" s="62"/>
      <c r="TK2081" s="62"/>
      <c r="TL2081" s="62"/>
      <c r="TM2081" s="62"/>
      <c r="TN2081" s="62"/>
      <c r="TO2081" s="62"/>
      <c r="TP2081" s="62"/>
      <c r="TQ2081" s="62"/>
      <c r="TR2081" s="62"/>
      <c r="TS2081" s="62"/>
      <c r="TT2081" s="62"/>
      <c r="TU2081" s="62"/>
      <c r="TV2081" s="62"/>
      <c r="TW2081" s="62"/>
      <c r="TX2081" s="62"/>
      <c r="TY2081" s="62"/>
    </row>
    <row r="2082" spans="5:545" x14ac:dyDescent="0.2">
      <c r="E2082" s="2"/>
      <c r="G2082" s="2"/>
      <c r="H2082" s="2"/>
      <c r="I2082" s="2"/>
      <c r="J2082" s="2"/>
      <c r="K2082" s="2"/>
      <c r="L2082" s="2"/>
      <c r="M2082" s="2"/>
      <c r="N2082" s="2"/>
      <c r="LF2082" s="62"/>
      <c r="LG2082" s="62"/>
      <c r="LH2082" s="62"/>
      <c r="LI2082" s="62"/>
      <c r="LJ2082" s="62"/>
      <c r="LK2082" s="62"/>
      <c r="LL2082" s="62"/>
      <c r="LM2082" s="62"/>
      <c r="LN2082" s="62"/>
      <c r="LO2082" s="62"/>
      <c r="LP2082" s="62"/>
      <c r="LQ2082" s="62"/>
      <c r="LR2082" s="62"/>
      <c r="LS2082" s="62"/>
      <c r="LT2082" s="62"/>
      <c r="LU2082" s="62"/>
      <c r="LV2082" s="62"/>
      <c r="LW2082" s="62"/>
      <c r="LX2082" s="62"/>
      <c r="LY2082" s="62"/>
      <c r="LZ2082" s="62"/>
      <c r="MA2082" s="62"/>
      <c r="MB2082" s="62"/>
      <c r="MC2082" s="62"/>
      <c r="MD2082" s="62"/>
      <c r="ME2082" s="62"/>
      <c r="MF2082" s="62"/>
      <c r="MG2082" s="62"/>
      <c r="MH2082" s="62"/>
      <c r="MI2082" s="62"/>
      <c r="MJ2082" s="62"/>
      <c r="MK2082" s="62"/>
      <c r="ML2082" s="62"/>
      <c r="MM2082" s="62"/>
      <c r="MN2082" s="62"/>
      <c r="MO2082" s="62"/>
      <c r="MP2082" s="62"/>
      <c r="MQ2082" s="62"/>
      <c r="MR2082" s="62"/>
      <c r="MS2082" s="62"/>
      <c r="MT2082" s="62"/>
      <c r="MU2082" s="62"/>
      <c r="MV2082" s="62"/>
      <c r="MW2082" s="62"/>
      <c r="MX2082" s="62"/>
      <c r="MY2082" s="62"/>
      <c r="MZ2082" s="62"/>
      <c r="NA2082" s="62"/>
      <c r="NB2082" s="62"/>
      <c r="NC2082" s="62"/>
      <c r="ND2082" s="62"/>
      <c r="NE2082" s="62"/>
      <c r="NF2082" s="62"/>
      <c r="NG2082" s="62"/>
      <c r="NH2082" s="62"/>
      <c r="NI2082" s="62"/>
      <c r="NJ2082" s="62"/>
      <c r="NK2082" s="62"/>
      <c r="NL2082" s="62"/>
      <c r="NM2082" s="62"/>
      <c r="NN2082" s="62"/>
      <c r="NO2082" s="62"/>
      <c r="NP2082" s="62"/>
      <c r="NQ2082" s="62"/>
      <c r="NR2082" s="62"/>
      <c r="NS2082" s="62"/>
      <c r="NT2082" s="62"/>
      <c r="NU2082" s="62"/>
      <c r="NV2082" s="62"/>
      <c r="NW2082" s="62"/>
      <c r="NX2082" s="62"/>
      <c r="NY2082" s="62"/>
      <c r="NZ2082" s="62"/>
      <c r="OA2082" s="62"/>
      <c r="OB2082" s="62"/>
      <c r="OC2082" s="62"/>
      <c r="OD2082" s="62"/>
      <c r="OE2082" s="62"/>
      <c r="OF2082" s="62"/>
      <c r="OG2082" s="62"/>
      <c r="OH2082" s="62"/>
      <c r="OI2082" s="62"/>
      <c r="OJ2082" s="62"/>
      <c r="OK2082" s="62"/>
      <c r="OL2082" s="62"/>
      <c r="OM2082" s="62"/>
      <c r="ON2082" s="62"/>
      <c r="OO2082" s="62"/>
      <c r="OP2082" s="62"/>
      <c r="OQ2082" s="62"/>
      <c r="OR2082" s="62"/>
      <c r="OS2082" s="62"/>
      <c r="OT2082" s="62"/>
      <c r="OU2082" s="62"/>
      <c r="OV2082" s="62"/>
      <c r="OW2082" s="62"/>
      <c r="OX2082" s="62"/>
      <c r="OY2082" s="62"/>
      <c r="OZ2082" s="62"/>
      <c r="PA2082" s="62"/>
      <c r="PB2082" s="62"/>
      <c r="PC2082" s="62"/>
      <c r="PD2082" s="62"/>
      <c r="PE2082" s="62"/>
      <c r="PF2082" s="62"/>
      <c r="PG2082" s="62"/>
      <c r="PH2082" s="62"/>
      <c r="PI2082" s="62"/>
      <c r="PJ2082" s="62"/>
      <c r="PK2082" s="62"/>
      <c r="PL2082" s="62"/>
      <c r="PM2082" s="62"/>
      <c r="PN2082" s="62"/>
      <c r="PO2082" s="62"/>
      <c r="PP2082" s="62"/>
      <c r="PQ2082" s="62"/>
      <c r="PR2082" s="62"/>
      <c r="PS2082" s="62"/>
      <c r="PT2082" s="62"/>
      <c r="PU2082" s="62"/>
      <c r="PV2082" s="62"/>
      <c r="PW2082" s="62"/>
      <c r="PX2082" s="62"/>
      <c r="PY2082" s="62"/>
      <c r="PZ2082" s="62"/>
      <c r="QA2082" s="62"/>
      <c r="QB2082" s="62"/>
      <c r="QC2082" s="62"/>
      <c r="QD2082" s="62"/>
      <c r="QE2082" s="62"/>
      <c r="QF2082" s="62"/>
      <c r="QG2082" s="62"/>
      <c r="QH2082" s="62"/>
      <c r="QI2082" s="62"/>
      <c r="QJ2082" s="62"/>
      <c r="QK2082" s="62"/>
      <c r="QL2082" s="62"/>
      <c r="QM2082" s="62"/>
      <c r="QN2082" s="62"/>
      <c r="QO2082" s="62"/>
      <c r="QP2082" s="62"/>
      <c r="QQ2082" s="62"/>
      <c r="QR2082" s="62"/>
      <c r="QS2082" s="62"/>
      <c r="QT2082" s="62"/>
      <c r="QU2082" s="62"/>
      <c r="QV2082" s="62"/>
      <c r="QW2082" s="62"/>
      <c r="QX2082" s="62"/>
      <c r="QY2082" s="62"/>
      <c r="QZ2082" s="62"/>
      <c r="RA2082" s="62"/>
      <c r="RB2082" s="62"/>
      <c r="RC2082" s="62"/>
      <c r="RD2082" s="62"/>
      <c r="RE2082" s="62"/>
      <c r="RF2082" s="62"/>
      <c r="RG2082" s="62"/>
      <c r="RH2082" s="62"/>
      <c r="RI2082" s="62"/>
      <c r="RJ2082" s="62"/>
      <c r="RK2082" s="62"/>
      <c r="RL2082" s="62"/>
      <c r="RM2082" s="62"/>
      <c r="RN2082" s="62"/>
      <c r="RO2082" s="62"/>
      <c r="RP2082" s="62"/>
      <c r="RQ2082" s="62"/>
      <c r="RR2082" s="62"/>
      <c r="RS2082" s="62"/>
      <c r="RT2082" s="62"/>
      <c r="RU2082" s="62"/>
      <c r="RV2082" s="62"/>
      <c r="RW2082" s="62"/>
      <c r="RX2082" s="62"/>
      <c r="RY2082" s="62"/>
      <c r="RZ2082" s="62"/>
      <c r="SA2082" s="62"/>
      <c r="SB2082" s="62"/>
      <c r="SC2082" s="62"/>
      <c r="SD2082" s="62"/>
      <c r="SE2082" s="62"/>
      <c r="SF2082" s="62"/>
      <c r="SG2082" s="62"/>
      <c r="SH2082" s="62"/>
      <c r="SI2082" s="62"/>
      <c r="SJ2082" s="62"/>
      <c r="SK2082" s="62"/>
      <c r="SL2082" s="62"/>
      <c r="SM2082" s="62"/>
      <c r="SN2082" s="62"/>
      <c r="SO2082" s="62"/>
      <c r="SP2082" s="62"/>
      <c r="SQ2082" s="62"/>
      <c r="SR2082" s="62"/>
      <c r="SS2082" s="62"/>
      <c r="ST2082" s="62"/>
      <c r="SU2082" s="62"/>
      <c r="SV2082" s="62"/>
      <c r="SW2082" s="62"/>
      <c r="SX2082" s="62"/>
      <c r="SY2082" s="62"/>
      <c r="SZ2082" s="62"/>
      <c r="TA2082" s="62"/>
      <c r="TB2082" s="62"/>
      <c r="TC2082" s="62"/>
      <c r="TD2082" s="62"/>
      <c r="TE2082" s="62"/>
      <c r="TF2082" s="62"/>
      <c r="TG2082" s="62"/>
      <c r="TH2082" s="62"/>
      <c r="TI2082" s="62"/>
      <c r="TJ2082" s="62"/>
      <c r="TK2082" s="62"/>
      <c r="TL2082" s="62"/>
      <c r="TM2082" s="62"/>
      <c r="TN2082" s="62"/>
      <c r="TO2082" s="62"/>
      <c r="TP2082" s="62"/>
      <c r="TQ2082" s="62"/>
      <c r="TR2082" s="62"/>
      <c r="TS2082" s="62"/>
      <c r="TT2082" s="62"/>
      <c r="TU2082" s="62"/>
      <c r="TV2082" s="62"/>
      <c r="TW2082" s="62"/>
      <c r="TX2082" s="62"/>
      <c r="TY2082" s="62"/>
    </row>
    <row r="2083" spans="5:545" x14ac:dyDescent="0.2">
      <c r="E2083" s="2"/>
      <c r="G2083" s="2"/>
      <c r="H2083" s="2"/>
      <c r="I2083" s="2"/>
      <c r="J2083" s="2"/>
      <c r="K2083" s="2"/>
      <c r="L2083" s="2"/>
      <c r="M2083" s="2"/>
      <c r="N2083" s="2"/>
      <c r="LF2083" s="62"/>
      <c r="LG2083" s="62"/>
      <c r="LH2083" s="62"/>
      <c r="LI2083" s="62"/>
      <c r="LJ2083" s="62"/>
      <c r="LK2083" s="62"/>
      <c r="LL2083" s="62"/>
      <c r="LM2083" s="62"/>
      <c r="LN2083" s="62"/>
      <c r="LO2083" s="62"/>
      <c r="LP2083" s="62"/>
      <c r="LQ2083" s="62"/>
      <c r="LR2083" s="62"/>
      <c r="LS2083" s="62"/>
      <c r="LT2083" s="62"/>
      <c r="LU2083" s="62"/>
      <c r="LV2083" s="62"/>
      <c r="LW2083" s="62"/>
      <c r="LX2083" s="62"/>
      <c r="LY2083" s="62"/>
      <c r="LZ2083" s="62"/>
      <c r="MA2083" s="62"/>
      <c r="MB2083" s="62"/>
      <c r="MC2083" s="62"/>
      <c r="MD2083" s="62"/>
      <c r="ME2083" s="62"/>
      <c r="MF2083" s="62"/>
      <c r="MG2083" s="62"/>
      <c r="MH2083" s="62"/>
      <c r="MI2083" s="62"/>
      <c r="MJ2083" s="62"/>
      <c r="MK2083" s="62"/>
      <c r="ML2083" s="62"/>
      <c r="MM2083" s="62"/>
      <c r="MN2083" s="62"/>
      <c r="MO2083" s="62"/>
      <c r="MP2083" s="62"/>
      <c r="MQ2083" s="62"/>
      <c r="MR2083" s="62"/>
      <c r="MS2083" s="62"/>
      <c r="MT2083" s="62"/>
      <c r="MU2083" s="62"/>
      <c r="MV2083" s="62"/>
      <c r="MW2083" s="62"/>
      <c r="MX2083" s="62"/>
      <c r="MY2083" s="62"/>
      <c r="MZ2083" s="62"/>
      <c r="NA2083" s="62"/>
      <c r="NB2083" s="62"/>
      <c r="NC2083" s="62"/>
      <c r="ND2083" s="62"/>
      <c r="NE2083" s="62"/>
      <c r="NF2083" s="62"/>
      <c r="NG2083" s="62"/>
      <c r="NH2083" s="62"/>
      <c r="NI2083" s="62"/>
      <c r="NJ2083" s="62"/>
      <c r="NK2083" s="62"/>
      <c r="NL2083" s="62"/>
      <c r="NM2083" s="62"/>
      <c r="NN2083" s="62"/>
      <c r="NO2083" s="62"/>
      <c r="NP2083" s="62"/>
      <c r="NQ2083" s="62"/>
      <c r="NR2083" s="62"/>
      <c r="NS2083" s="62"/>
      <c r="NT2083" s="62"/>
      <c r="NU2083" s="62"/>
      <c r="NV2083" s="62"/>
      <c r="NW2083" s="62"/>
      <c r="NX2083" s="62"/>
      <c r="NY2083" s="62"/>
      <c r="NZ2083" s="62"/>
      <c r="OA2083" s="62"/>
      <c r="OB2083" s="62"/>
      <c r="OC2083" s="62"/>
      <c r="OD2083" s="62"/>
      <c r="OE2083" s="62"/>
      <c r="OF2083" s="62"/>
      <c r="OG2083" s="62"/>
      <c r="OH2083" s="62"/>
      <c r="OI2083" s="62"/>
      <c r="OJ2083" s="62"/>
      <c r="OK2083" s="62"/>
      <c r="OL2083" s="62"/>
      <c r="OM2083" s="62"/>
      <c r="ON2083" s="62"/>
      <c r="OO2083" s="62"/>
      <c r="OP2083" s="62"/>
      <c r="OQ2083" s="62"/>
      <c r="OR2083" s="62"/>
      <c r="OS2083" s="62"/>
      <c r="OT2083" s="62"/>
      <c r="OU2083" s="62"/>
      <c r="OV2083" s="62"/>
      <c r="OW2083" s="62"/>
      <c r="OX2083" s="62"/>
      <c r="OY2083" s="62"/>
      <c r="OZ2083" s="62"/>
      <c r="PA2083" s="62"/>
      <c r="PB2083" s="62"/>
      <c r="PC2083" s="62"/>
      <c r="PD2083" s="62"/>
      <c r="PE2083" s="62"/>
      <c r="PF2083" s="62"/>
      <c r="PG2083" s="62"/>
      <c r="PH2083" s="62"/>
      <c r="PI2083" s="62"/>
      <c r="PJ2083" s="62"/>
      <c r="PK2083" s="62"/>
      <c r="PL2083" s="62"/>
      <c r="PM2083" s="62"/>
      <c r="PN2083" s="62"/>
      <c r="PO2083" s="62"/>
      <c r="PP2083" s="62"/>
      <c r="PQ2083" s="62"/>
      <c r="PR2083" s="62"/>
      <c r="PS2083" s="62"/>
      <c r="PT2083" s="62"/>
      <c r="PU2083" s="62"/>
      <c r="PV2083" s="62"/>
      <c r="PW2083" s="62"/>
      <c r="PX2083" s="62"/>
      <c r="PY2083" s="62"/>
      <c r="PZ2083" s="62"/>
      <c r="QA2083" s="62"/>
      <c r="QB2083" s="62"/>
      <c r="QC2083" s="62"/>
      <c r="QD2083" s="62"/>
      <c r="QE2083" s="62"/>
      <c r="QF2083" s="62"/>
      <c r="QG2083" s="62"/>
      <c r="QH2083" s="62"/>
      <c r="QI2083" s="62"/>
      <c r="QJ2083" s="62"/>
      <c r="QK2083" s="62"/>
      <c r="QL2083" s="62"/>
      <c r="QM2083" s="62"/>
      <c r="QN2083" s="62"/>
      <c r="QO2083" s="62"/>
      <c r="QP2083" s="62"/>
      <c r="QQ2083" s="62"/>
      <c r="QR2083" s="62"/>
      <c r="QS2083" s="62"/>
      <c r="QT2083" s="62"/>
      <c r="QU2083" s="62"/>
      <c r="QV2083" s="62"/>
      <c r="QW2083" s="62"/>
      <c r="QX2083" s="62"/>
      <c r="QY2083" s="62"/>
      <c r="QZ2083" s="62"/>
      <c r="RA2083" s="62"/>
      <c r="RB2083" s="62"/>
      <c r="RC2083" s="62"/>
      <c r="RD2083" s="62"/>
      <c r="RE2083" s="62"/>
      <c r="RF2083" s="62"/>
      <c r="RG2083" s="62"/>
      <c r="RH2083" s="62"/>
      <c r="RI2083" s="62"/>
      <c r="RJ2083" s="62"/>
      <c r="RK2083" s="62"/>
      <c r="RL2083" s="62"/>
      <c r="RM2083" s="62"/>
      <c r="RN2083" s="62"/>
      <c r="RO2083" s="62"/>
      <c r="RP2083" s="62"/>
      <c r="RQ2083" s="62"/>
      <c r="RR2083" s="62"/>
      <c r="RS2083" s="62"/>
      <c r="RT2083" s="62"/>
      <c r="RU2083" s="62"/>
      <c r="RV2083" s="62"/>
      <c r="RW2083" s="62"/>
      <c r="RX2083" s="62"/>
      <c r="RY2083" s="62"/>
      <c r="RZ2083" s="62"/>
      <c r="SA2083" s="62"/>
      <c r="SB2083" s="62"/>
      <c r="SC2083" s="62"/>
      <c r="SD2083" s="62"/>
      <c r="SE2083" s="62"/>
      <c r="SF2083" s="62"/>
      <c r="SG2083" s="62"/>
      <c r="SH2083" s="62"/>
      <c r="SI2083" s="62"/>
      <c r="SJ2083" s="62"/>
      <c r="SK2083" s="62"/>
      <c r="SL2083" s="62"/>
      <c r="SM2083" s="62"/>
      <c r="SN2083" s="62"/>
      <c r="SO2083" s="62"/>
      <c r="SP2083" s="62"/>
      <c r="SQ2083" s="62"/>
      <c r="SR2083" s="62"/>
      <c r="SS2083" s="62"/>
      <c r="ST2083" s="62"/>
      <c r="SU2083" s="62"/>
      <c r="SV2083" s="62"/>
      <c r="SW2083" s="62"/>
      <c r="SX2083" s="62"/>
      <c r="SY2083" s="62"/>
      <c r="SZ2083" s="62"/>
      <c r="TA2083" s="62"/>
      <c r="TB2083" s="62"/>
      <c r="TC2083" s="62"/>
      <c r="TD2083" s="62"/>
      <c r="TE2083" s="62"/>
      <c r="TF2083" s="62"/>
      <c r="TG2083" s="62"/>
      <c r="TH2083" s="62"/>
      <c r="TI2083" s="62"/>
      <c r="TJ2083" s="62"/>
      <c r="TK2083" s="62"/>
      <c r="TL2083" s="62"/>
      <c r="TM2083" s="62"/>
      <c r="TN2083" s="62"/>
      <c r="TO2083" s="62"/>
      <c r="TP2083" s="62"/>
      <c r="TQ2083" s="62"/>
      <c r="TR2083" s="62"/>
      <c r="TS2083" s="62"/>
      <c r="TT2083" s="62"/>
      <c r="TU2083" s="62"/>
      <c r="TV2083" s="62"/>
      <c r="TW2083" s="62"/>
      <c r="TX2083" s="62"/>
      <c r="TY2083" s="62"/>
    </row>
    <row r="2084" spans="5:545" x14ac:dyDescent="0.2">
      <c r="E2084" s="2"/>
      <c r="G2084" s="2"/>
      <c r="H2084" s="2"/>
      <c r="I2084" s="2"/>
      <c r="J2084" s="2"/>
      <c r="K2084" s="2"/>
      <c r="L2084" s="2"/>
      <c r="M2084" s="2"/>
      <c r="N2084" s="2"/>
      <c r="LF2084" s="62"/>
      <c r="LG2084" s="62"/>
      <c r="LH2084" s="62"/>
      <c r="LI2084" s="62"/>
      <c r="LJ2084" s="62"/>
      <c r="LK2084" s="62"/>
      <c r="LL2084" s="62"/>
      <c r="LM2084" s="62"/>
      <c r="LN2084" s="62"/>
      <c r="LO2084" s="62"/>
      <c r="LP2084" s="62"/>
      <c r="LQ2084" s="62"/>
      <c r="LR2084" s="62"/>
      <c r="LS2084" s="62"/>
      <c r="LT2084" s="62"/>
      <c r="LU2084" s="62"/>
      <c r="LV2084" s="62"/>
      <c r="LW2084" s="62"/>
      <c r="LX2084" s="62"/>
      <c r="LY2084" s="62"/>
      <c r="LZ2084" s="62"/>
      <c r="MA2084" s="62"/>
      <c r="MB2084" s="62"/>
      <c r="MC2084" s="62"/>
      <c r="MD2084" s="62"/>
      <c r="ME2084" s="62"/>
      <c r="MF2084" s="62"/>
      <c r="MG2084" s="62"/>
      <c r="MH2084" s="62"/>
      <c r="MI2084" s="62"/>
      <c r="MJ2084" s="62"/>
      <c r="MK2084" s="62"/>
      <c r="ML2084" s="62"/>
      <c r="MM2084" s="62"/>
      <c r="MN2084" s="62"/>
      <c r="MO2084" s="62"/>
      <c r="MP2084" s="62"/>
      <c r="MQ2084" s="62"/>
      <c r="MR2084" s="62"/>
      <c r="MS2084" s="62"/>
      <c r="MT2084" s="62"/>
      <c r="MU2084" s="62"/>
      <c r="MV2084" s="62"/>
      <c r="MW2084" s="62"/>
      <c r="MX2084" s="62"/>
      <c r="MY2084" s="62"/>
      <c r="MZ2084" s="62"/>
      <c r="NA2084" s="62"/>
      <c r="NB2084" s="62"/>
      <c r="NC2084" s="62"/>
      <c r="ND2084" s="62"/>
      <c r="NE2084" s="62"/>
      <c r="NF2084" s="62"/>
      <c r="NG2084" s="62"/>
      <c r="NH2084" s="62"/>
      <c r="NI2084" s="62"/>
      <c r="NJ2084" s="62"/>
      <c r="NK2084" s="62"/>
      <c r="NL2084" s="62"/>
      <c r="NM2084" s="62"/>
      <c r="NN2084" s="62"/>
      <c r="NO2084" s="62"/>
      <c r="NP2084" s="62"/>
      <c r="NQ2084" s="62"/>
      <c r="NR2084" s="62"/>
      <c r="NS2084" s="62"/>
      <c r="NT2084" s="62"/>
      <c r="NU2084" s="62"/>
      <c r="NV2084" s="62"/>
      <c r="NW2084" s="62"/>
      <c r="NX2084" s="62"/>
      <c r="NY2084" s="62"/>
      <c r="NZ2084" s="62"/>
      <c r="OA2084" s="62"/>
      <c r="OB2084" s="62"/>
      <c r="OC2084" s="62"/>
      <c r="OD2084" s="62"/>
      <c r="OE2084" s="62"/>
      <c r="OF2084" s="62"/>
      <c r="OG2084" s="62"/>
      <c r="OH2084" s="62"/>
      <c r="OI2084" s="62"/>
      <c r="OJ2084" s="62"/>
      <c r="OK2084" s="62"/>
      <c r="OL2084" s="62"/>
      <c r="OM2084" s="62"/>
      <c r="ON2084" s="62"/>
      <c r="OO2084" s="62"/>
      <c r="OP2084" s="62"/>
      <c r="OQ2084" s="62"/>
      <c r="OR2084" s="62"/>
      <c r="OS2084" s="62"/>
      <c r="OT2084" s="62"/>
      <c r="OU2084" s="62"/>
      <c r="OV2084" s="62"/>
      <c r="OW2084" s="62"/>
      <c r="OX2084" s="62"/>
      <c r="OY2084" s="62"/>
      <c r="OZ2084" s="62"/>
      <c r="PA2084" s="62"/>
      <c r="PB2084" s="62"/>
      <c r="PC2084" s="62"/>
      <c r="PD2084" s="62"/>
      <c r="PE2084" s="62"/>
      <c r="PF2084" s="62"/>
      <c r="PG2084" s="62"/>
      <c r="PH2084" s="62"/>
      <c r="PI2084" s="62"/>
      <c r="PJ2084" s="62"/>
      <c r="PK2084" s="62"/>
      <c r="PL2084" s="62"/>
      <c r="PM2084" s="62"/>
      <c r="PN2084" s="62"/>
      <c r="PO2084" s="62"/>
      <c r="PP2084" s="62"/>
      <c r="PQ2084" s="62"/>
      <c r="PR2084" s="62"/>
      <c r="PS2084" s="62"/>
      <c r="PT2084" s="62"/>
      <c r="PU2084" s="62"/>
      <c r="PV2084" s="62"/>
      <c r="PW2084" s="62"/>
      <c r="PX2084" s="62"/>
      <c r="PY2084" s="62"/>
      <c r="PZ2084" s="62"/>
      <c r="QA2084" s="62"/>
      <c r="QB2084" s="62"/>
      <c r="QC2084" s="62"/>
      <c r="QD2084" s="62"/>
      <c r="QE2084" s="62"/>
      <c r="QF2084" s="62"/>
      <c r="QG2084" s="62"/>
      <c r="QH2084" s="62"/>
      <c r="QI2084" s="62"/>
      <c r="QJ2084" s="62"/>
      <c r="QK2084" s="62"/>
      <c r="QL2084" s="62"/>
      <c r="QM2084" s="62"/>
      <c r="QN2084" s="62"/>
      <c r="QO2084" s="62"/>
      <c r="QP2084" s="62"/>
      <c r="QQ2084" s="62"/>
      <c r="QR2084" s="62"/>
      <c r="QS2084" s="62"/>
      <c r="QT2084" s="62"/>
      <c r="QU2084" s="62"/>
      <c r="QV2084" s="62"/>
      <c r="QW2084" s="62"/>
      <c r="QX2084" s="62"/>
      <c r="QY2084" s="62"/>
      <c r="QZ2084" s="62"/>
      <c r="RA2084" s="62"/>
      <c r="RB2084" s="62"/>
      <c r="RC2084" s="62"/>
      <c r="RD2084" s="62"/>
      <c r="RE2084" s="62"/>
      <c r="RF2084" s="62"/>
      <c r="RG2084" s="62"/>
      <c r="RH2084" s="62"/>
      <c r="RI2084" s="62"/>
      <c r="RJ2084" s="62"/>
      <c r="RK2084" s="62"/>
      <c r="RL2084" s="62"/>
      <c r="RM2084" s="62"/>
      <c r="RN2084" s="62"/>
      <c r="RO2084" s="62"/>
      <c r="RP2084" s="62"/>
      <c r="RQ2084" s="62"/>
      <c r="RR2084" s="62"/>
      <c r="RS2084" s="62"/>
      <c r="RT2084" s="62"/>
      <c r="RU2084" s="62"/>
      <c r="RV2084" s="62"/>
      <c r="RW2084" s="62"/>
      <c r="RX2084" s="62"/>
      <c r="RY2084" s="62"/>
      <c r="RZ2084" s="62"/>
      <c r="SA2084" s="62"/>
      <c r="SB2084" s="62"/>
      <c r="SC2084" s="62"/>
      <c r="SD2084" s="62"/>
      <c r="SE2084" s="62"/>
      <c r="SF2084" s="62"/>
      <c r="SG2084" s="62"/>
      <c r="SH2084" s="62"/>
      <c r="SI2084" s="62"/>
      <c r="SJ2084" s="62"/>
      <c r="SK2084" s="62"/>
      <c r="SL2084" s="62"/>
      <c r="SM2084" s="62"/>
      <c r="SN2084" s="62"/>
      <c r="SO2084" s="62"/>
      <c r="SP2084" s="62"/>
      <c r="SQ2084" s="62"/>
      <c r="SR2084" s="62"/>
      <c r="SS2084" s="62"/>
      <c r="ST2084" s="62"/>
      <c r="SU2084" s="62"/>
      <c r="SV2084" s="62"/>
      <c r="SW2084" s="62"/>
      <c r="SX2084" s="62"/>
      <c r="SY2084" s="62"/>
      <c r="SZ2084" s="62"/>
      <c r="TA2084" s="62"/>
      <c r="TB2084" s="62"/>
      <c r="TC2084" s="62"/>
      <c r="TD2084" s="62"/>
      <c r="TE2084" s="62"/>
      <c r="TF2084" s="62"/>
      <c r="TG2084" s="62"/>
      <c r="TH2084" s="62"/>
      <c r="TI2084" s="62"/>
      <c r="TJ2084" s="62"/>
      <c r="TK2084" s="62"/>
      <c r="TL2084" s="62"/>
      <c r="TM2084" s="62"/>
      <c r="TN2084" s="62"/>
      <c r="TO2084" s="62"/>
      <c r="TP2084" s="62"/>
      <c r="TQ2084" s="62"/>
      <c r="TR2084" s="62"/>
      <c r="TS2084" s="62"/>
      <c r="TT2084" s="62"/>
      <c r="TU2084" s="62"/>
      <c r="TV2084" s="62"/>
      <c r="TW2084" s="62"/>
      <c r="TX2084" s="62"/>
      <c r="TY2084" s="62"/>
    </row>
    <row r="2085" spans="5:545" x14ac:dyDescent="0.2">
      <c r="E2085" s="2"/>
      <c r="G2085" s="2"/>
      <c r="H2085" s="2"/>
      <c r="I2085" s="2"/>
      <c r="J2085" s="2"/>
      <c r="K2085" s="2"/>
      <c r="L2085" s="2"/>
      <c r="M2085" s="2"/>
      <c r="N2085" s="2"/>
      <c r="LF2085" s="62"/>
      <c r="LG2085" s="62"/>
      <c r="LH2085" s="62"/>
      <c r="LI2085" s="62"/>
      <c r="LJ2085" s="62"/>
      <c r="LK2085" s="62"/>
      <c r="LL2085" s="62"/>
      <c r="LM2085" s="62"/>
      <c r="LN2085" s="62"/>
      <c r="LO2085" s="62"/>
      <c r="LP2085" s="62"/>
      <c r="LQ2085" s="62"/>
      <c r="LR2085" s="62"/>
      <c r="LS2085" s="62"/>
      <c r="LT2085" s="62"/>
      <c r="LU2085" s="62"/>
      <c r="LV2085" s="62"/>
      <c r="LW2085" s="62"/>
      <c r="LX2085" s="62"/>
      <c r="LY2085" s="62"/>
      <c r="LZ2085" s="62"/>
      <c r="MA2085" s="62"/>
      <c r="MB2085" s="62"/>
      <c r="MC2085" s="62"/>
      <c r="MD2085" s="62"/>
      <c r="ME2085" s="62"/>
      <c r="MF2085" s="62"/>
      <c r="MG2085" s="62"/>
      <c r="MH2085" s="62"/>
      <c r="MI2085" s="62"/>
      <c r="MJ2085" s="62"/>
      <c r="MK2085" s="62"/>
      <c r="ML2085" s="62"/>
      <c r="MM2085" s="62"/>
      <c r="MN2085" s="62"/>
      <c r="MO2085" s="62"/>
      <c r="MP2085" s="62"/>
      <c r="MQ2085" s="62"/>
      <c r="MR2085" s="62"/>
      <c r="MS2085" s="62"/>
      <c r="MT2085" s="62"/>
      <c r="MU2085" s="62"/>
      <c r="MV2085" s="62"/>
      <c r="MW2085" s="62"/>
      <c r="MX2085" s="62"/>
      <c r="MY2085" s="62"/>
      <c r="MZ2085" s="62"/>
      <c r="NA2085" s="62"/>
      <c r="NB2085" s="62"/>
      <c r="NC2085" s="62"/>
      <c r="ND2085" s="62"/>
      <c r="NE2085" s="62"/>
      <c r="NF2085" s="62"/>
      <c r="NG2085" s="62"/>
      <c r="NH2085" s="62"/>
      <c r="NI2085" s="62"/>
      <c r="NJ2085" s="62"/>
      <c r="NK2085" s="62"/>
      <c r="NL2085" s="62"/>
      <c r="NM2085" s="62"/>
      <c r="NN2085" s="62"/>
      <c r="NO2085" s="62"/>
      <c r="NP2085" s="62"/>
      <c r="NQ2085" s="62"/>
      <c r="NR2085" s="62"/>
      <c r="NS2085" s="62"/>
      <c r="NT2085" s="62"/>
      <c r="NU2085" s="62"/>
      <c r="NV2085" s="62"/>
      <c r="NW2085" s="62"/>
      <c r="NX2085" s="62"/>
      <c r="NY2085" s="62"/>
      <c r="NZ2085" s="62"/>
      <c r="OA2085" s="62"/>
      <c r="OB2085" s="62"/>
      <c r="OC2085" s="62"/>
      <c r="OD2085" s="62"/>
      <c r="OE2085" s="62"/>
      <c r="OF2085" s="62"/>
      <c r="OG2085" s="62"/>
      <c r="OH2085" s="62"/>
      <c r="OI2085" s="62"/>
      <c r="OJ2085" s="62"/>
      <c r="OK2085" s="62"/>
      <c r="OL2085" s="62"/>
      <c r="OM2085" s="62"/>
      <c r="ON2085" s="62"/>
      <c r="OO2085" s="62"/>
      <c r="OP2085" s="62"/>
      <c r="OQ2085" s="62"/>
      <c r="OR2085" s="62"/>
      <c r="OS2085" s="62"/>
      <c r="OT2085" s="62"/>
      <c r="OU2085" s="62"/>
      <c r="OV2085" s="62"/>
      <c r="OW2085" s="62"/>
      <c r="OX2085" s="62"/>
      <c r="OY2085" s="62"/>
      <c r="OZ2085" s="62"/>
      <c r="PA2085" s="62"/>
      <c r="PB2085" s="62"/>
      <c r="PC2085" s="62"/>
      <c r="PD2085" s="62"/>
      <c r="PE2085" s="62"/>
      <c r="PF2085" s="62"/>
      <c r="PG2085" s="62"/>
      <c r="PH2085" s="62"/>
      <c r="PI2085" s="62"/>
      <c r="PJ2085" s="62"/>
      <c r="PK2085" s="62"/>
      <c r="PL2085" s="62"/>
      <c r="PM2085" s="62"/>
      <c r="PN2085" s="62"/>
      <c r="PO2085" s="62"/>
      <c r="PP2085" s="62"/>
      <c r="PQ2085" s="62"/>
      <c r="PR2085" s="62"/>
      <c r="PS2085" s="62"/>
      <c r="PT2085" s="62"/>
      <c r="PU2085" s="62"/>
      <c r="PV2085" s="62"/>
      <c r="PW2085" s="62"/>
      <c r="PX2085" s="62"/>
      <c r="PY2085" s="62"/>
      <c r="PZ2085" s="62"/>
      <c r="QA2085" s="62"/>
      <c r="QB2085" s="62"/>
      <c r="QC2085" s="62"/>
      <c r="QD2085" s="62"/>
      <c r="QE2085" s="62"/>
      <c r="QF2085" s="62"/>
      <c r="QG2085" s="62"/>
      <c r="QH2085" s="62"/>
      <c r="QI2085" s="62"/>
      <c r="QJ2085" s="62"/>
      <c r="QK2085" s="62"/>
      <c r="QL2085" s="62"/>
      <c r="QM2085" s="62"/>
      <c r="QN2085" s="62"/>
      <c r="QO2085" s="62"/>
      <c r="QP2085" s="62"/>
      <c r="QQ2085" s="62"/>
      <c r="QR2085" s="62"/>
      <c r="QS2085" s="62"/>
      <c r="QT2085" s="62"/>
      <c r="QU2085" s="62"/>
      <c r="QV2085" s="62"/>
      <c r="QW2085" s="62"/>
      <c r="QX2085" s="62"/>
      <c r="QY2085" s="62"/>
      <c r="QZ2085" s="62"/>
      <c r="RA2085" s="62"/>
      <c r="RB2085" s="62"/>
      <c r="RC2085" s="62"/>
      <c r="RD2085" s="62"/>
      <c r="RE2085" s="62"/>
      <c r="RF2085" s="62"/>
      <c r="RG2085" s="62"/>
      <c r="RH2085" s="62"/>
      <c r="RI2085" s="62"/>
      <c r="RJ2085" s="62"/>
      <c r="RK2085" s="62"/>
      <c r="RL2085" s="62"/>
      <c r="RM2085" s="62"/>
      <c r="RN2085" s="62"/>
      <c r="RO2085" s="62"/>
      <c r="RP2085" s="62"/>
      <c r="RQ2085" s="62"/>
      <c r="RR2085" s="62"/>
      <c r="RS2085" s="62"/>
      <c r="RT2085" s="62"/>
      <c r="RU2085" s="62"/>
      <c r="RV2085" s="62"/>
      <c r="RW2085" s="62"/>
      <c r="RX2085" s="62"/>
      <c r="RY2085" s="62"/>
      <c r="RZ2085" s="62"/>
      <c r="SA2085" s="62"/>
      <c r="SB2085" s="62"/>
      <c r="SC2085" s="62"/>
      <c r="SD2085" s="62"/>
      <c r="SE2085" s="62"/>
      <c r="SF2085" s="62"/>
      <c r="SG2085" s="62"/>
      <c r="SH2085" s="62"/>
      <c r="SI2085" s="62"/>
      <c r="SJ2085" s="62"/>
      <c r="SK2085" s="62"/>
      <c r="SL2085" s="62"/>
      <c r="SM2085" s="62"/>
      <c r="SN2085" s="62"/>
      <c r="SO2085" s="62"/>
      <c r="SP2085" s="62"/>
      <c r="SQ2085" s="62"/>
      <c r="SR2085" s="62"/>
      <c r="SS2085" s="62"/>
      <c r="ST2085" s="62"/>
      <c r="SU2085" s="62"/>
      <c r="SV2085" s="62"/>
      <c r="SW2085" s="62"/>
      <c r="SX2085" s="62"/>
      <c r="SY2085" s="62"/>
      <c r="SZ2085" s="62"/>
      <c r="TA2085" s="62"/>
      <c r="TB2085" s="62"/>
      <c r="TC2085" s="62"/>
      <c r="TD2085" s="62"/>
      <c r="TE2085" s="62"/>
      <c r="TF2085" s="62"/>
      <c r="TG2085" s="62"/>
      <c r="TH2085" s="62"/>
      <c r="TI2085" s="62"/>
      <c r="TJ2085" s="62"/>
      <c r="TK2085" s="62"/>
      <c r="TL2085" s="62"/>
      <c r="TM2085" s="62"/>
      <c r="TN2085" s="62"/>
      <c r="TO2085" s="62"/>
      <c r="TP2085" s="62"/>
      <c r="TQ2085" s="62"/>
      <c r="TR2085" s="62"/>
      <c r="TS2085" s="62"/>
      <c r="TT2085" s="62"/>
      <c r="TU2085" s="62"/>
      <c r="TV2085" s="62"/>
      <c r="TW2085" s="62"/>
      <c r="TX2085" s="62"/>
      <c r="TY2085" s="62"/>
    </row>
    <row r="2086" spans="5:545" x14ac:dyDescent="0.2">
      <c r="E2086" s="2"/>
      <c r="G2086" s="2"/>
      <c r="H2086" s="2"/>
      <c r="I2086" s="2"/>
      <c r="J2086" s="2"/>
      <c r="K2086" s="2"/>
      <c r="L2086" s="2"/>
      <c r="M2086" s="2"/>
      <c r="N2086" s="2"/>
      <c r="LF2086" s="62"/>
      <c r="LG2086" s="62"/>
      <c r="LH2086" s="62"/>
      <c r="LI2086" s="62"/>
      <c r="LJ2086" s="62"/>
      <c r="LK2086" s="62"/>
      <c r="LL2086" s="62"/>
      <c r="LM2086" s="62"/>
      <c r="LN2086" s="62"/>
      <c r="LO2086" s="62"/>
      <c r="LP2086" s="62"/>
      <c r="LQ2086" s="62"/>
      <c r="LR2086" s="62"/>
      <c r="LS2086" s="62"/>
      <c r="LT2086" s="62"/>
      <c r="LU2086" s="62"/>
      <c r="LV2086" s="62"/>
      <c r="LW2086" s="62"/>
      <c r="LX2086" s="62"/>
      <c r="LY2086" s="62"/>
      <c r="LZ2086" s="62"/>
      <c r="MA2086" s="62"/>
      <c r="MB2086" s="62"/>
      <c r="MC2086" s="62"/>
      <c r="MD2086" s="62"/>
      <c r="ME2086" s="62"/>
      <c r="MF2086" s="62"/>
      <c r="MG2086" s="62"/>
      <c r="MH2086" s="62"/>
      <c r="MI2086" s="62"/>
      <c r="MJ2086" s="62"/>
      <c r="MK2086" s="62"/>
      <c r="ML2086" s="62"/>
      <c r="MM2086" s="62"/>
      <c r="MN2086" s="62"/>
      <c r="MO2086" s="62"/>
      <c r="MP2086" s="62"/>
      <c r="MQ2086" s="62"/>
      <c r="MR2086" s="62"/>
      <c r="MS2086" s="62"/>
      <c r="MT2086" s="62"/>
      <c r="MU2086" s="62"/>
      <c r="MV2086" s="62"/>
      <c r="MW2086" s="62"/>
      <c r="MX2086" s="62"/>
      <c r="MY2086" s="62"/>
      <c r="MZ2086" s="62"/>
      <c r="NA2086" s="62"/>
      <c r="NB2086" s="62"/>
      <c r="NC2086" s="62"/>
      <c r="ND2086" s="62"/>
      <c r="NE2086" s="62"/>
      <c r="NF2086" s="62"/>
      <c r="NG2086" s="62"/>
      <c r="NH2086" s="62"/>
      <c r="NI2086" s="62"/>
      <c r="NJ2086" s="62"/>
      <c r="NK2086" s="62"/>
      <c r="NL2086" s="62"/>
      <c r="NM2086" s="62"/>
      <c r="NN2086" s="62"/>
      <c r="NO2086" s="62"/>
      <c r="NP2086" s="62"/>
      <c r="NQ2086" s="62"/>
      <c r="NR2086" s="62"/>
      <c r="NS2086" s="62"/>
      <c r="NT2086" s="62"/>
      <c r="NU2086" s="62"/>
      <c r="NV2086" s="62"/>
      <c r="NW2086" s="62"/>
      <c r="NX2086" s="62"/>
      <c r="NY2086" s="62"/>
      <c r="NZ2086" s="62"/>
      <c r="OA2086" s="62"/>
      <c r="OB2086" s="62"/>
      <c r="OC2086" s="62"/>
      <c r="OD2086" s="62"/>
      <c r="OE2086" s="62"/>
      <c r="OF2086" s="62"/>
      <c r="OG2086" s="62"/>
      <c r="OH2086" s="62"/>
      <c r="OI2086" s="62"/>
      <c r="OJ2086" s="62"/>
      <c r="OK2086" s="62"/>
      <c r="OL2086" s="62"/>
      <c r="OM2086" s="62"/>
      <c r="ON2086" s="62"/>
      <c r="OO2086" s="62"/>
      <c r="OP2086" s="62"/>
      <c r="OQ2086" s="62"/>
      <c r="OR2086" s="62"/>
      <c r="OS2086" s="62"/>
      <c r="OT2086" s="62"/>
      <c r="OU2086" s="62"/>
      <c r="OV2086" s="62"/>
      <c r="OW2086" s="62"/>
      <c r="OX2086" s="62"/>
      <c r="OY2086" s="62"/>
      <c r="OZ2086" s="62"/>
      <c r="PA2086" s="62"/>
      <c r="PB2086" s="62"/>
      <c r="PC2086" s="62"/>
      <c r="PD2086" s="62"/>
      <c r="PE2086" s="62"/>
      <c r="PF2086" s="62"/>
      <c r="PG2086" s="62"/>
      <c r="PH2086" s="62"/>
      <c r="PI2086" s="62"/>
      <c r="PJ2086" s="62"/>
      <c r="PK2086" s="62"/>
      <c r="PL2086" s="62"/>
      <c r="PM2086" s="62"/>
      <c r="PN2086" s="62"/>
      <c r="PO2086" s="62"/>
      <c r="PP2086" s="62"/>
      <c r="PQ2086" s="62"/>
      <c r="PR2086" s="62"/>
      <c r="PS2086" s="62"/>
      <c r="PT2086" s="62"/>
      <c r="PU2086" s="62"/>
      <c r="PV2086" s="62"/>
      <c r="PW2086" s="62"/>
      <c r="PX2086" s="62"/>
      <c r="PY2086" s="62"/>
      <c r="PZ2086" s="62"/>
      <c r="QA2086" s="62"/>
      <c r="QB2086" s="62"/>
      <c r="QC2086" s="62"/>
      <c r="QD2086" s="62"/>
      <c r="QE2086" s="62"/>
      <c r="QF2086" s="62"/>
      <c r="QG2086" s="62"/>
      <c r="QH2086" s="62"/>
      <c r="QI2086" s="62"/>
      <c r="QJ2086" s="62"/>
      <c r="QK2086" s="62"/>
      <c r="QL2086" s="62"/>
      <c r="QM2086" s="62"/>
      <c r="QN2086" s="62"/>
      <c r="QO2086" s="62"/>
      <c r="QP2086" s="62"/>
      <c r="QQ2086" s="62"/>
      <c r="QR2086" s="62"/>
      <c r="QS2086" s="62"/>
      <c r="QT2086" s="62"/>
      <c r="QU2086" s="62"/>
      <c r="QV2086" s="62"/>
      <c r="QW2086" s="62"/>
      <c r="QX2086" s="62"/>
      <c r="QY2086" s="62"/>
      <c r="QZ2086" s="62"/>
      <c r="RA2086" s="62"/>
      <c r="RB2086" s="62"/>
      <c r="RC2086" s="62"/>
      <c r="RD2086" s="62"/>
      <c r="RE2086" s="62"/>
      <c r="RF2086" s="62"/>
      <c r="RG2086" s="62"/>
      <c r="RH2086" s="62"/>
      <c r="RI2086" s="62"/>
      <c r="RJ2086" s="62"/>
      <c r="RK2086" s="62"/>
      <c r="RL2086" s="62"/>
      <c r="RM2086" s="62"/>
      <c r="RN2086" s="62"/>
      <c r="RO2086" s="62"/>
      <c r="RP2086" s="62"/>
      <c r="RQ2086" s="62"/>
      <c r="RR2086" s="62"/>
      <c r="RS2086" s="62"/>
      <c r="RT2086" s="62"/>
      <c r="RU2086" s="62"/>
      <c r="RV2086" s="62"/>
      <c r="RW2086" s="62"/>
      <c r="RX2086" s="62"/>
      <c r="RY2086" s="62"/>
      <c r="RZ2086" s="62"/>
      <c r="SA2086" s="62"/>
      <c r="SB2086" s="62"/>
      <c r="SC2086" s="62"/>
      <c r="SD2086" s="62"/>
      <c r="SE2086" s="62"/>
      <c r="SF2086" s="62"/>
      <c r="SG2086" s="62"/>
      <c r="SH2086" s="62"/>
      <c r="SI2086" s="62"/>
      <c r="SJ2086" s="62"/>
      <c r="SK2086" s="62"/>
      <c r="SL2086" s="62"/>
      <c r="SM2086" s="62"/>
      <c r="SN2086" s="62"/>
      <c r="SO2086" s="62"/>
      <c r="SP2086" s="62"/>
      <c r="SQ2086" s="62"/>
      <c r="SR2086" s="62"/>
      <c r="SS2086" s="62"/>
      <c r="ST2086" s="62"/>
      <c r="SU2086" s="62"/>
      <c r="SV2086" s="62"/>
      <c r="SW2086" s="62"/>
      <c r="SX2086" s="62"/>
      <c r="SY2086" s="62"/>
      <c r="SZ2086" s="62"/>
      <c r="TA2086" s="62"/>
      <c r="TB2086" s="62"/>
      <c r="TC2086" s="62"/>
      <c r="TD2086" s="62"/>
      <c r="TE2086" s="62"/>
      <c r="TF2086" s="62"/>
      <c r="TG2086" s="62"/>
      <c r="TH2086" s="62"/>
      <c r="TI2086" s="62"/>
      <c r="TJ2086" s="62"/>
      <c r="TK2086" s="62"/>
      <c r="TL2086" s="62"/>
      <c r="TM2086" s="62"/>
      <c r="TN2086" s="62"/>
      <c r="TO2086" s="62"/>
      <c r="TP2086" s="62"/>
      <c r="TQ2086" s="62"/>
      <c r="TR2086" s="62"/>
      <c r="TS2086" s="62"/>
      <c r="TT2086" s="62"/>
      <c r="TU2086" s="62"/>
      <c r="TV2086" s="62"/>
      <c r="TW2086" s="62"/>
      <c r="TX2086" s="62"/>
      <c r="TY2086" s="62"/>
    </row>
    <row r="2087" spans="5:545" x14ac:dyDescent="0.2">
      <c r="E2087" s="2"/>
      <c r="G2087" s="2"/>
      <c r="H2087" s="2"/>
      <c r="I2087" s="2"/>
      <c r="J2087" s="2"/>
      <c r="K2087" s="2"/>
      <c r="L2087" s="2"/>
      <c r="M2087" s="2"/>
      <c r="N2087" s="2"/>
      <c r="LF2087" s="62"/>
      <c r="LG2087" s="62"/>
      <c r="LH2087" s="62"/>
      <c r="LI2087" s="62"/>
      <c r="LJ2087" s="62"/>
      <c r="LK2087" s="62"/>
      <c r="LL2087" s="62"/>
      <c r="LM2087" s="62"/>
      <c r="LN2087" s="62"/>
      <c r="LO2087" s="62"/>
      <c r="LP2087" s="62"/>
      <c r="LQ2087" s="62"/>
      <c r="LR2087" s="62"/>
      <c r="LS2087" s="62"/>
      <c r="LT2087" s="62"/>
      <c r="LU2087" s="62"/>
      <c r="LV2087" s="62"/>
      <c r="LW2087" s="62"/>
      <c r="LX2087" s="62"/>
      <c r="LY2087" s="62"/>
      <c r="LZ2087" s="62"/>
      <c r="MA2087" s="62"/>
      <c r="MB2087" s="62"/>
      <c r="MC2087" s="62"/>
      <c r="MD2087" s="62"/>
      <c r="ME2087" s="62"/>
      <c r="MF2087" s="62"/>
      <c r="MG2087" s="62"/>
      <c r="MH2087" s="62"/>
      <c r="MI2087" s="62"/>
      <c r="MJ2087" s="62"/>
      <c r="MK2087" s="62"/>
      <c r="ML2087" s="62"/>
      <c r="MM2087" s="62"/>
      <c r="MN2087" s="62"/>
      <c r="MO2087" s="62"/>
      <c r="MP2087" s="62"/>
      <c r="MQ2087" s="62"/>
      <c r="MR2087" s="62"/>
      <c r="MS2087" s="62"/>
      <c r="MT2087" s="62"/>
      <c r="MU2087" s="62"/>
      <c r="MV2087" s="62"/>
      <c r="MW2087" s="62"/>
      <c r="MX2087" s="62"/>
      <c r="MY2087" s="62"/>
      <c r="MZ2087" s="62"/>
      <c r="NA2087" s="62"/>
      <c r="NB2087" s="62"/>
      <c r="NC2087" s="62"/>
      <c r="ND2087" s="62"/>
      <c r="NE2087" s="62"/>
      <c r="NF2087" s="62"/>
      <c r="NG2087" s="62"/>
      <c r="NH2087" s="62"/>
      <c r="NI2087" s="62"/>
      <c r="NJ2087" s="62"/>
      <c r="NK2087" s="62"/>
      <c r="NL2087" s="62"/>
      <c r="NM2087" s="62"/>
      <c r="NN2087" s="62"/>
      <c r="NO2087" s="62"/>
      <c r="NP2087" s="62"/>
      <c r="NQ2087" s="62"/>
      <c r="NR2087" s="62"/>
      <c r="NS2087" s="62"/>
      <c r="NT2087" s="62"/>
      <c r="NU2087" s="62"/>
      <c r="NV2087" s="62"/>
      <c r="NW2087" s="62"/>
      <c r="NX2087" s="62"/>
      <c r="NY2087" s="62"/>
      <c r="NZ2087" s="62"/>
      <c r="OA2087" s="62"/>
      <c r="OB2087" s="62"/>
      <c r="OC2087" s="62"/>
      <c r="OD2087" s="62"/>
      <c r="OE2087" s="62"/>
      <c r="OF2087" s="62"/>
      <c r="OG2087" s="62"/>
      <c r="OH2087" s="62"/>
      <c r="OI2087" s="62"/>
      <c r="OJ2087" s="62"/>
      <c r="OK2087" s="62"/>
      <c r="OL2087" s="62"/>
      <c r="OM2087" s="62"/>
      <c r="ON2087" s="62"/>
      <c r="OO2087" s="62"/>
      <c r="OP2087" s="62"/>
      <c r="OQ2087" s="62"/>
      <c r="OR2087" s="62"/>
      <c r="OS2087" s="62"/>
      <c r="OT2087" s="62"/>
      <c r="OU2087" s="62"/>
      <c r="OV2087" s="62"/>
      <c r="OW2087" s="62"/>
      <c r="OX2087" s="62"/>
      <c r="OY2087" s="62"/>
      <c r="OZ2087" s="62"/>
      <c r="PA2087" s="62"/>
      <c r="PB2087" s="62"/>
      <c r="PC2087" s="62"/>
      <c r="PD2087" s="62"/>
      <c r="PE2087" s="62"/>
      <c r="PF2087" s="62"/>
      <c r="PG2087" s="62"/>
      <c r="PH2087" s="62"/>
      <c r="PI2087" s="62"/>
      <c r="PJ2087" s="62"/>
      <c r="PK2087" s="62"/>
      <c r="PL2087" s="62"/>
      <c r="PM2087" s="62"/>
      <c r="PN2087" s="62"/>
      <c r="PO2087" s="62"/>
      <c r="PP2087" s="62"/>
      <c r="PQ2087" s="62"/>
      <c r="PR2087" s="62"/>
      <c r="PS2087" s="62"/>
      <c r="PT2087" s="62"/>
      <c r="PU2087" s="62"/>
      <c r="PV2087" s="62"/>
      <c r="PW2087" s="62"/>
      <c r="PX2087" s="62"/>
      <c r="PY2087" s="62"/>
      <c r="PZ2087" s="62"/>
      <c r="QA2087" s="62"/>
      <c r="QB2087" s="62"/>
      <c r="QC2087" s="62"/>
      <c r="QD2087" s="62"/>
      <c r="QE2087" s="62"/>
      <c r="QF2087" s="62"/>
      <c r="QG2087" s="62"/>
      <c r="QH2087" s="62"/>
      <c r="QI2087" s="62"/>
      <c r="QJ2087" s="62"/>
      <c r="QK2087" s="62"/>
      <c r="QL2087" s="62"/>
      <c r="QM2087" s="62"/>
      <c r="QN2087" s="62"/>
      <c r="QO2087" s="62"/>
      <c r="QP2087" s="62"/>
      <c r="QQ2087" s="62"/>
      <c r="QR2087" s="62"/>
      <c r="QS2087" s="62"/>
      <c r="QT2087" s="62"/>
      <c r="QU2087" s="62"/>
      <c r="QV2087" s="62"/>
      <c r="QW2087" s="62"/>
      <c r="QX2087" s="62"/>
      <c r="QY2087" s="62"/>
      <c r="QZ2087" s="62"/>
      <c r="RA2087" s="62"/>
      <c r="RB2087" s="62"/>
      <c r="RC2087" s="62"/>
      <c r="RD2087" s="62"/>
      <c r="RE2087" s="62"/>
      <c r="RF2087" s="62"/>
      <c r="RG2087" s="62"/>
      <c r="RH2087" s="62"/>
      <c r="RI2087" s="62"/>
      <c r="RJ2087" s="62"/>
      <c r="RK2087" s="62"/>
      <c r="RL2087" s="62"/>
      <c r="RM2087" s="62"/>
      <c r="RN2087" s="62"/>
      <c r="RO2087" s="62"/>
      <c r="RP2087" s="62"/>
      <c r="RQ2087" s="62"/>
      <c r="RR2087" s="62"/>
      <c r="RS2087" s="62"/>
      <c r="RT2087" s="62"/>
      <c r="RU2087" s="62"/>
      <c r="RV2087" s="62"/>
      <c r="RW2087" s="62"/>
      <c r="RX2087" s="62"/>
      <c r="RY2087" s="62"/>
      <c r="RZ2087" s="62"/>
      <c r="SA2087" s="62"/>
      <c r="SB2087" s="62"/>
      <c r="SC2087" s="62"/>
      <c r="SD2087" s="62"/>
      <c r="SE2087" s="62"/>
      <c r="SF2087" s="62"/>
      <c r="SG2087" s="62"/>
      <c r="SH2087" s="62"/>
      <c r="SI2087" s="62"/>
      <c r="SJ2087" s="62"/>
      <c r="SK2087" s="62"/>
      <c r="SL2087" s="62"/>
      <c r="SM2087" s="62"/>
      <c r="SN2087" s="62"/>
      <c r="SO2087" s="62"/>
      <c r="SP2087" s="62"/>
      <c r="SQ2087" s="62"/>
      <c r="SR2087" s="62"/>
      <c r="SS2087" s="62"/>
      <c r="ST2087" s="62"/>
      <c r="SU2087" s="62"/>
      <c r="SV2087" s="62"/>
      <c r="SW2087" s="62"/>
      <c r="SX2087" s="62"/>
      <c r="SY2087" s="62"/>
      <c r="SZ2087" s="62"/>
      <c r="TA2087" s="62"/>
      <c r="TB2087" s="62"/>
      <c r="TC2087" s="62"/>
      <c r="TD2087" s="62"/>
      <c r="TE2087" s="62"/>
      <c r="TF2087" s="62"/>
      <c r="TG2087" s="62"/>
      <c r="TH2087" s="62"/>
      <c r="TI2087" s="62"/>
      <c r="TJ2087" s="62"/>
      <c r="TK2087" s="62"/>
      <c r="TL2087" s="62"/>
      <c r="TM2087" s="62"/>
      <c r="TN2087" s="62"/>
      <c r="TO2087" s="62"/>
      <c r="TP2087" s="62"/>
      <c r="TQ2087" s="62"/>
      <c r="TR2087" s="62"/>
      <c r="TS2087" s="62"/>
      <c r="TT2087" s="62"/>
      <c r="TU2087" s="62"/>
      <c r="TV2087" s="62"/>
      <c r="TW2087" s="62"/>
      <c r="TX2087" s="62"/>
      <c r="TY2087" s="62"/>
    </row>
    <row r="2088" spans="5:545" x14ac:dyDescent="0.2">
      <c r="E2088" s="2"/>
      <c r="G2088" s="2"/>
      <c r="H2088" s="2"/>
      <c r="I2088" s="2"/>
      <c r="J2088" s="2"/>
      <c r="K2088" s="2"/>
      <c r="L2088" s="2"/>
      <c r="M2088" s="2"/>
      <c r="N2088" s="2"/>
      <c r="LF2088" s="62"/>
      <c r="LG2088" s="62"/>
      <c r="LH2088" s="62"/>
      <c r="LI2088" s="62"/>
      <c r="LJ2088" s="62"/>
      <c r="LK2088" s="62"/>
      <c r="LL2088" s="62"/>
      <c r="LM2088" s="62"/>
      <c r="LN2088" s="62"/>
      <c r="LO2088" s="62"/>
      <c r="LP2088" s="62"/>
      <c r="LQ2088" s="62"/>
      <c r="LR2088" s="62"/>
      <c r="LS2088" s="62"/>
      <c r="LT2088" s="62"/>
      <c r="LU2088" s="62"/>
      <c r="LV2088" s="62"/>
      <c r="LW2088" s="62"/>
      <c r="LX2088" s="62"/>
      <c r="LY2088" s="62"/>
      <c r="LZ2088" s="62"/>
      <c r="MA2088" s="62"/>
      <c r="MB2088" s="62"/>
      <c r="MC2088" s="62"/>
      <c r="MD2088" s="62"/>
      <c r="ME2088" s="62"/>
      <c r="MF2088" s="62"/>
      <c r="MG2088" s="62"/>
      <c r="MH2088" s="62"/>
      <c r="MI2088" s="62"/>
      <c r="MJ2088" s="62"/>
      <c r="MK2088" s="62"/>
      <c r="ML2088" s="62"/>
      <c r="MM2088" s="62"/>
      <c r="MN2088" s="62"/>
      <c r="MO2088" s="62"/>
      <c r="MP2088" s="62"/>
      <c r="MQ2088" s="62"/>
      <c r="MR2088" s="62"/>
      <c r="MS2088" s="62"/>
      <c r="MT2088" s="62"/>
      <c r="MU2088" s="62"/>
      <c r="MV2088" s="62"/>
      <c r="MW2088" s="62"/>
      <c r="MX2088" s="62"/>
      <c r="MY2088" s="62"/>
      <c r="MZ2088" s="62"/>
      <c r="NA2088" s="62"/>
      <c r="NB2088" s="62"/>
      <c r="NC2088" s="62"/>
      <c r="ND2088" s="62"/>
      <c r="NE2088" s="62"/>
      <c r="NF2088" s="62"/>
      <c r="NG2088" s="62"/>
      <c r="NH2088" s="62"/>
      <c r="NI2088" s="62"/>
      <c r="NJ2088" s="62"/>
      <c r="NK2088" s="62"/>
      <c r="NL2088" s="62"/>
      <c r="NM2088" s="62"/>
      <c r="NN2088" s="62"/>
      <c r="NO2088" s="62"/>
      <c r="NP2088" s="62"/>
      <c r="NQ2088" s="62"/>
      <c r="NR2088" s="62"/>
      <c r="NS2088" s="62"/>
      <c r="NT2088" s="62"/>
      <c r="NU2088" s="62"/>
      <c r="NV2088" s="62"/>
      <c r="NW2088" s="62"/>
      <c r="NX2088" s="62"/>
      <c r="NY2088" s="62"/>
      <c r="NZ2088" s="62"/>
      <c r="OA2088" s="62"/>
      <c r="OB2088" s="62"/>
      <c r="OC2088" s="62"/>
      <c r="OD2088" s="62"/>
      <c r="OE2088" s="62"/>
      <c r="OF2088" s="62"/>
      <c r="OG2088" s="62"/>
      <c r="OH2088" s="62"/>
      <c r="OI2088" s="62"/>
      <c r="OJ2088" s="62"/>
      <c r="OK2088" s="62"/>
      <c r="OL2088" s="62"/>
      <c r="OM2088" s="62"/>
      <c r="ON2088" s="62"/>
      <c r="OO2088" s="62"/>
      <c r="OP2088" s="62"/>
      <c r="OQ2088" s="62"/>
      <c r="OR2088" s="62"/>
      <c r="OS2088" s="62"/>
      <c r="OT2088" s="62"/>
      <c r="OU2088" s="62"/>
      <c r="OV2088" s="62"/>
      <c r="OW2088" s="62"/>
      <c r="OX2088" s="62"/>
      <c r="OY2088" s="62"/>
      <c r="OZ2088" s="62"/>
      <c r="PA2088" s="62"/>
      <c r="PB2088" s="62"/>
      <c r="PC2088" s="62"/>
      <c r="PD2088" s="62"/>
      <c r="PE2088" s="62"/>
      <c r="PF2088" s="62"/>
      <c r="PG2088" s="62"/>
      <c r="PH2088" s="62"/>
      <c r="PI2088" s="62"/>
      <c r="PJ2088" s="62"/>
      <c r="PK2088" s="62"/>
      <c r="PL2088" s="62"/>
      <c r="PM2088" s="62"/>
      <c r="PN2088" s="62"/>
      <c r="PO2088" s="62"/>
      <c r="PP2088" s="62"/>
      <c r="PQ2088" s="62"/>
      <c r="PR2088" s="62"/>
      <c r="PS2088" s="62"/>
      <c r="PT2088" s="62"/>
      <c r="PU2088" s="62"/>
      <c r="PV2088" s="62"/>
      <c r="PW2088" s="62"/>
      <c r="PX2088" s="62"/>
      <c r="PY2088" s="62"/>
      <c r="PZ2088" s="62"/>
      <c r="QA2088" s="62"/>
      <c r="QB2088" s="62"/>
      <c r="QC2088" s="62"/>
      <c r="QD2088" s="62"/>
      <c r="QE2088" s="62"/>
      <c r="QF2088" s="62"/>
      <c r="QG2088" s="62"/>
      <c r="QH2088" s="62"/>
      <c r="QI2088" s="62"/>
      <c r="QJ2088" s="62"/>
      <c r="QK2088" s="62"/>
      <c r="QL2088" s="62"/>
      <c r="QM2088" s="62"/>
      <c r="QN2088" s="62"/>
      <c r="QO2088" s="62"/>
      <c r="QP2088" s="62"/>
      <c r="QQ2088" s="62"/>
      <c r="QR2088" s="62"/>
      <c r="QS2088" s="62"/>
      <c r="QT2088" s="62"/>
      <c r="QU2088" s="62"/>
      <c r="QV2088" s="62"/>
      <c r="QW2088" s="62"/>
      <c r="QX2088" s="62"/>
      <c r="QY2088" s="62"/>
      <c r="QZ2088" s="62"/>
      <c r="RA2088" s="62"/>
      <c r="RB2088" s="62"/>
      <c r="RC2088" s="62"/>
      <c r="RD2088" s="62"/>
      <c r="RE2088" s="62"/>
      <c r="RF2088" s="62"/>
      <c r="RG2088" s="62"/>
      <c r="RH2088" s="62"/>
      <c r="RI2088" s="62"/>
      <c r="RJ2088" s="62"/>
      <c r="RK2088" s="62"/>
      <c r="RL2088" s="62"/>
      <c r="RM2088" s="62"/>
      <c r="RN2088" s="62"/>
      <c r="RO2088" s="62"/>
      <c r="RP2088" s="62"/>
      <c r="RQ2088" s="62"/>
      <c r="RR2088" s="62"/>
      <c r="RS2088" s="62"/>
      <c r="RT2088" s="62"/>
      <c r="RU2088" s="62"/>
      <c r="RV2088" s="62"/>
      <c r="RW2088" s="62"/>
      <c r="RX2088" s="62"/>
      <c r="RY2088" s="62"/>
      <c r="RZ2088" s="62"/>
      <c r="SA2088" s="62"/>
      <c r="SB2088" s="62"/>
      <c r="SC2088" s="62"/>
      <c r="SD2088" s="62"/>
      <c r="SE2088" s="62"/>
      <c r="SF2088" s="62"/>
      <c r="SG2088" s="62"/>
      <c r="SH2088" s="62"/>
      <c r="SI2088" s="62"/>
      <c r="SJ2088" s="62"/>
      <c r="SK2088" s="62"/>
      <c r="SL2088" s="62"/>
      <c r="SM2088" s="62"/>
      <c r="SN2088" s="62"/>
      <c r="SO2088" s="62"/>
      <c r="SP2088" s="62"/>
      <c r="SQ2088" s="62"/>
      <c r="SR2088" s="62"/>
      <c r="SS2088" s="62"/>
      <c r="ST2088" s="62"/>
      <c r="SU2088" s="62"/>
      <c r="SV2088" s="62"/>
      <c r="SW2088" s="62"/>
      <c r="SX2088" s="62"/>
      <c r="SY2088" s="62"/>
      <c r="SZ2088" s="62"/>
      <c r="TA2088" s="62"/>
      <c r="TB2088" s="62"/>
      <c r="TC2088" s="62"/>
      <c r="TD2088" s="62"/>
      <c r="TE2088" s="62"/>
      <c r="TF2088" s="62"/>
      <c r="TG2088" s="62"/>
      <c r="TH2088" s="62"/>
      <c r="TI2088" s="62"/>
      <c r="TJ2088" s="62"/>
      <c r="TK2088" s="62"/>
      <c r="TL2088" s="62"/>
      <c r="TM2088" s="62"/>
      <c r="TN2088" s="62"/>
      <c r="TO2088" s="62"/>
      <c r="TP2088" s="62"/>
      <c r="TQ2088" s="62"/>
      <c r="TR2088" s="62"/>
      <c r="TS2088" s="62"/>
      <c r="TT2088" s="62"/>
      <c r="TU2088" s="62"/>
      <c r="TV2088" s="62"/>
      <c r="TW2088" s="62"/>
      <c r="TX2088" s="62"/>
      <c r="TY2088" s="62"/>
    </row>
    <row r="2089" spans="5:545" x14ac:dyDescent="0.2">
      <c r="E2089" s="2"/>
      <c r="G2089" s="2"/>
      <c r="H2089" s="2"/>
      <c r="I2089" s="2"/>
      <c r="J2089" s="2"/>
      <c r="K2089" s="2"/>
      <c r="L2089" s="2"/>
      <c r="M2089" s="2"/>
      <c r="N2089" s="2"/>
      <c r="LF2089" s="62"/>
      <c r="LG2089" s="62"/>
      <c r="LH2089" s="62"/>
      <c r="LI2089" s="62"/>
      <c r="LJ2089" s="62"/>
      <c r="LK2089" s="62"/>
      <c r="LL2089" s="62"/>
      <c r="LM2089" s="62"/>
      <c r="LN2089" s="62"/>
      <c r="LO2089" s="62"/>
      <c r="LP2089" s="62"/>
      <c r="LQ2089" s="62"/>
      <c r="LR2089" s="62"/>
      <c r="LS2089" s="62"/>
      <c r="LT2089" s="62"/>
      <c r="LU2089" s="62"/>
      <c r="LV2089" s="62"/>
      <c r="LW2089" s="62"/>
      <c r="LX2089" s="62"/>
      <c r="LY2089" s="62"/>
      <c r="LZ2089" s="62"/>
      <c r="MA2089" s="62"/>
      <c r="MB2089" s="62"/>
      <c r="MC2089" s="62"/>
      <c r="MD2089" s="62"/>
      <c r="ME2089" s="62"/>
      <c r="MF2089" s="62"/>
      <c r="MG2089" s="62"/>
      <c r="MH2089" s="62"/>
      <c r="MI2089" s="62"/>
      <c r="MJ2089" s="62"/>
      <c r="MK2089" s="62"/>
      <c r="ML2089" s="62"/>
      <c r="MM2089" s="62"/>
      <c r="MN2089" s="62"/>
      <c r="MO2089" s="62"/>
      <c r="MP2089" s="62"/>
      <c r="MQ2089" s="62"/>
      <c r="MR2089" s="62"/>
      <c r="MS2089" s="62"/>
      <c r="MT2089" s="62"/>
      <c r="MU2089" s="62"/>
      <c r="MV2089" s="62"/>
      <c r="MW2089" s="62"/>
      <c r="MX2089" s="62"/>
      <c r="MY2089" s="62"/>
      <c r="MZ2089" s="62"/>
      <c r="NA2089" s="62"/>
      <c r="NB2089" s="62"/>
      <c r="NC2089" s="62"/>
      <c r="ND2089" s="62"/>
      <c r="NE2089" s="62"/>
      <c r="NF2089" s="62"/>
      <c r="NG2089" s="62"/>
      <c r="NH2089" s="62"/>
      <c r="NI2089" s="62"/>
      <c r="NJ2089" s="62"/>
      <c r="NK2089" s="62"/>
      <c r="NL2089" s="62"/>
      <c r="NM2089" s="62"/>
      <c r="NN2089" s="62"/>
      <c r="NO2089" s="62"/>
      <c r="NP2089" s="62"/>
      <c r="NQ2089" s="62"/>
      <c r="NR2089" s="62"/>
      <c r="NS2089" s="62"/>
      <c r="NT2089" s="62"/>
      <c r="NU2089" s="62"/>
      <c r="NV2089" s="62"/>
      <c r="NW2089" s="62"/>
      <c r="NX2089" s="62"/>
      <c r="NY2089" s="62"/>
      <c r="NZ2089" s="62"/>
      <c r="OA2089" s="62"/>
      <c r="OB2089" s="62"/>
      <c r="OC2089" s="62"/>
      <c r="OD2089" s="62"/>
      <c r="OE2089" s="62"/>
      <c r="OF2089" s="62"/>
      <c r="OG2089" s="62"/>
      <c r="OH2089" s="62"/>
      <c r="OI2089" s="62"/>
      <c r="OJ2089" s="62"/>
      <c r="OK2089" s="62"/>
      <c r="OL2089" s="62"/>
      <c r="OM2089" s="62"/>
      <c r="ON2089" s="62"/>
      <c r="OO2089" s="62"/>
      <c r="OP2089" s="62"/>
      <c r="OQ2089" s="62"/>
      <c r="OR2089" s="62"/>
      <c r="OS2089" s="62"/>
      <c r="OT2089" s="62"/>
      <c r="OU2089" s="62"/>
      <c r="OV2089" s="62"/>
      <c r="OW2089" s="62"/>
      <c r="OX2089" s="62"/>
      <c r="OY2089" s="62"/>
      <c r="OZ2089" s="62"/>
      <c r="PA2089" s="62"/>
      <c r="PB2089" s="62"/>
      <c r="PC2089" s="62"/>
      <c r="PD2089" s="62"/>
      <c r="PE2089" s="62"/>
      <c r="PF2089" s="62"/>
      <c r="PG2089" s="62"/>
      <c r="PH2089" s="62"/>
      <c r="PI2089" s="62"/>
      <c r="PJ2089" s="62"/>
      <c r="PK2089" s="62"/>
      <c r="PL2089" s="62"/>
      <c r="PM2089" s="62"/>
      <c r="PN2089" s="62"/>
      <c r="PO2089" s="62"/>
      <c r="PP2089" s="62"/>
      <c r="PQ2089" s="62"/>
      <c r="PR2089" s="62"/>
      <c r="PS2089" s="62"/>
      <c r="PT2089" s="62"/>
      <c r="PU2089" s="62"/>
      <c r="PV2089" s="62"/>
      <c r="PW2089" s="62"/>
      <c r="PX2089" s="62"/>
      <c r="PY2089" s="62"/>
      <c r="PZ2089" s="62"/>
      <c r="QA2089" s="62"/>
      <c r="QB2089" s="62"/>
      <c r="QC2089" s="62"/>
      <c r="QD2089" s="62"/>
      <c r="QE2089" s="62"/>
      <c r="QF2089" s="62"/>
      <c r="QG2089" s="62"/>
      <c r="QH2089" s="62"/>
      <c r="QI2089" s="62"/>
      <c r="QJ2089" s="62"/>
      <c r="QK2089" s="62"/>
      <c r="QL2089" s="62"/>
      <c r="QM2089" s="62"/>
      <c r="QN2089" s="62"/>
      <c r="QO2089" s="62"/>
      <c r="QP2089" s="62"/>
      <c r="QQ2089" s="62"/>
      <c r="QR2089" s="62"/>
      <c r="QS2089" s="62"/>
      <c r="QT2089" s="62"/>
      <c r="QU2089" s="62"/>
      <c r="QV2089" s="62"/>
      <c r="QW2089" s="62"/>
      <c r="QX2089" s="62"/>
      <c r="QY2089" s="62"/>
      <c r="QZ2089" s="62"/>
      <c r="RA2089" s="62"/>
      <c r="RB2089" s="62"/>
      <c r="RC2089" s="62"/>
      <c r="RD2089" s="62"/>
      <c r="RE2089" s="62"/>
      <c r="RF2089" s="62"/>
      <c r="RG2089" s="62"/>
      <c r="RH2089" s="62"/>
      <c r="RI2089" s="62"/>
      <c r="RJ2089" s="62"/>
      <c r="RK2089" s="62"/>
      <c r="RL2089" s="62"/>
      <c r="RM2089" s="62"/>
      <c r="RN2089" s="62"/>
      <c r="RO2089" s="62"/>
      <c r="RP2089" s="62"/>
      <c r="RQ2089" s="62"/>
      <c r="RR2089" s="62"/>
      <c r="RS2089" s="62"/>
      <c r="RT2089" s="62"/>
      <c r="RU2089" s="62"/>
      <c r="RV2089" s="62"/>
      <c r="RW2089" s="62"/>
      <c r="RX2089" s="62"/>
      <c r="RY2089" s="62"/>
      <c r="RZ2089" s="62"/>
      <c r="SA2089" s="62"/>
      <c r="SB2089" s="62"/>
      <c r="SC2089" s="62"/>
      <c r="SD2089" s="62"/>
      <c r="SE2089" s="62"/>
      <c r="SF2089" s="62"/>
      <c r="SG2089" s="62"/>
      <c r="SH2089" s="62"/>
      <c r="SI2089" s="62"/>
      <c r="SJ2089" s="62"/>
      <c r="SK2089" s="62"/>
      <c r="SL2089" s="62"/>
      <c r="SM2089" s="62"/>
      <c r="SN2089" s="62"/>
      <c r="SO2089" s="62"/>
      <c r="SP2089" s="62"/>
      <c r="SQ2089" s="62"/>
      <c r="SR2089" s="62"/>
      <c r="SS2089" s="62"/>
      <c r="ST2089" s="62"/>
      <c r="SU2089" s="62"/>
      <c r="SV2089" s="62"/>
      <c r="SW2089" s="62"/>
      <c r="SX2089" s="62"/>
      <c r="SY2089" s="62"/>
      <c r="SZ2089" s="62"/>
      <c r="TA2089" s="62"/>
      <c r="TB2089" s="62"/>
      <c r="TC2089" s="62"/>
      <c r="TD2089" s="62"/>
      <c r="TE2089" s="62"/>
      <c r="TF2089" s="62"/>
      <c r="TG2089" s="62"/>
      <c r="TH2089" s="62"/>
      <c r="TI2089" s="62"/>
      <c r="TJ2089" s="62"/>
      <c r="TK2089" s="62"/>
      <c r="TL2089" s="62"/>
      <c r="TM2089" s="62"/>
      <c r="TN2089" s="62"/>
      <c r="TO2089" s="62"/>
      <c r="TP2089" s="62"/>
      <c r="TQ2089" s="62"/>
      <c r="TR2089" s="62"/>
      <c r="TS2089" s="62"/>
      <c r="TT2089" s="62"/>
      <c r="TU2089" s="62"/>
      <c r="TV2089" s="62"/>
      <c r="TW2089" s="62"/>
      <c r="TX2089" s="62"/>
      <c r="TY2089" s="62"/>
    </row>
    <row r="2090" spans="5:545" x14ac:dyDescent="0.2">
      <c r="E2090" s="2"/>
      <c r="G2090" s="2"/>
      <c r="H2090" s="2"/>
      <c r="I2090" s="2"/>
      <c r="J2090" s="2"/>
      <c r="K2090" s="2"/>
      <c r="L2090" s="2"/>
      <c r="M2090" s="2"/>
      <c r="N2090" s="2"/>
      <c r="LF2090" s="62"/>
      <c r="LG2090" s="62"/>
      <c r="LH2090" s="62"/>
      <c r="LI2090" s="62"/>
      <c r="LJ2090" s="62"/>
      <c r="LK2090" s="62"/>
      <c r="LL2090" s="62"/>
      <c r="LM2090" s="62"/>
      <c r="LN2090" s="62"/>
      <c r="LO2090" s="62"/>
      <c r="LP2090" s="62"/>
      <c r="LQ2090" s="62"/>
      <c r="LR2090" s="62"/>
      <c r="LS2090" s="62"/>
      <c r="LT2090" s="62"/>
      <c r="LU2090" s="62"/>
      <c r="LV2090" s="62"/>
      <c r="LW2090" s="62"/>
      <c r="LX2090" s="62"/>
      <c r="LY2090" s="62"/>
      <c r="LZ2090" s="62"/>
      <c r="MA2090" s="62"/>
      <c r="MB2090" s="62"/>
      <c r="MC2090" s="62"/>
      <c r="MD2090" s="62"/>
      <c r="ME2090" s="62"/>
      <c r="MF2090" s="62"/>
      <c r="MG2090" s="62"/>
      <c r="MH2090" s="62"/>
      <c r="MI2090" s="62"/>
      <c r="MJ2090" s="62"/>
      <c r="MK2090" s="62"/>
      <c r="ML2090" s="62"/>
      <c r="MM2090" s="62"/>
      <c r="MN2090" s="62"/>
      <c r="MO2090" s="62"/>
      <c r="MP2090" s="62"/>
      <c r="MQ2090" s="62"/>
      <c r="MR2090" s="62"/>
      <c r="MS2090" s="62"/>
      <c r="MT2090" s="62"/>
      <c r="MU2090" s="62"/>
      <c r="MV2090" s="62"/>
      <c r="MW2090" s="62"/>
      <c r="MX2090" s="62"/>
      <c r="MY2090" s="62"/>
      <c r="MZ2090" s="62"/>
      <c r="NA2090" s="62"/>
      <c r="NB2090" s="62"/>
      <c r="NC2090" s="62"/>
      <c r="ND2090" s="62"/>
      <c r="NE2090" s="62"/>
      <c r="NF2090" s="62"/>
      <c r="NG2090" s="62"/>
      <c r="NH2090" s="62"/>
      <c r="NI2090" s="62"/>
      <c r="NJ2090" s="62"/>
      <c r="NK2090" s="62"/>
      <c r="NL2090" s="62"/>
      <c r="NM2090" s="62"/>
      <c r="NN2090" s="62"/>
      <c r="NO2090" s="62"/>
      <c r="NP2090" s="62"/>
      <c r="NQ2090" s="62"/>
      <c r="NR2090" s="62"/>
      <c r="NS2090" s="62"/>
      <c r="NT2090" s="62"/>
      <c r="NU2090" s="62"/>
      <c r="NV2090" s="62"/>
      <c r="NW2090" s="62"/>
      <c r="NX2090" s="62"/>
      <c r="NY2090" s="62"/>
      <c r="NZ2090" s="62"/>
      <c r="OA2090" s="62"/>
      <c r="OB2090" s="62"/>
      <c r="OC2090" s="62"/>
      <c r="OD2090" s="62"/>
      <c r="OE2090" s="62"/>
      <c r="OF2090" s="62"/>
      <c r="OG2090" s="62"/>
      <c r="OH2090" s="62"/>
      <c r="OI2090" s="62"/>
      <c r="OJ2090" s="62"/>
      <c r="OK2090" s="62"/>
      <c r="OL2090" s="62"/>
      <c r="OM2090" s="62"/>
      <c r="ON2090" s="62"/>
      <c r="OO2090" s="62"/>
      <c r="OP2090" s="62"/>
      <c r="OQ2090" s="62"/>
      <c r="OR2090" s="62"/>
      <c r="OS2090" s="62"/>
      <c r="OT2090" s="62"/>
      <c r="OU2090" s="62"/>
      <c r="OV2090" s="62"/>
      <c r="OW2090" s="62"/>
      <c r="OX2090" s="62"/>
      <c r="OY2090" s="62"/>
      <c r="OZ2090" s="62"/>
      <c r="PA2090" s="62"/>
      <c r="PB2090" s="62"/>
      <c r="PC2090" s="62"/>
      <c r="PD2090" s="62"/>
      <c r="PE2090" s="62"/>
      <c r="PF2090" s="62"/>
      <c r="PG2090" s="62"/>
      <c r="PH2090" s="62"/>
      <c r="PI2090" s="62"/>
      <c r="PJ2090" s="62"/>
      <c r="PK2090" s="62"/>
      <c r="PL2090" s="62"/>
      <c r="PM2090" s="62"/>
      <c r="PN2090" s="62"/>
      <c r="PO2090" s="62"/>
      <c r="PP2090" s="62"/>
      <c r="PQ2090" s="62"/>
      <c r="PR2090" s="62"/>
      <c r="PS2090" s="62"/>
      <c r="PT2090" s="62"/>
      <c r="PU2090" s="62"/>
      <c r="PV2090" s="62"/>
      <c r="PW2090" s="62"/>
      <c r="PX2090" s="62"/>
      <c r="PY2090" s="62"/>
      <c r="PZ2090" s="62"/>
      <c r="QA2090" s="62"/>
      <c r="QB2090" s="62"/>
      <c r="QC2090" s="62"/>
      <c r="QD2090" s="62"/>
      <c r="QE2090" s="62"/>
      <c r="QF2090" s="62"/>
      <c r="QG2090" s="62"/>
      <c r="QH2090" s="62"/>
      <c r="QI2090" s="62"/>
      <c r="QJ2090" s="62"/>
      <c r="QK2090" s="62"/>
      <c r="QL2090" s="62"/>
      <c r="QM2090" s="62"/>
      <c r="QN2090" s="62"/>
      <c r="QO2090" s="62"/>
      <c r="QP2090" s="62"/>
      <c r="QQ2090" s="62"/>
      <c r="QR2090" s="62"/>
      <c r="QS2090" s="62"/>
      <c r="QT2090" s="62"/>
      <c r="QU2090" s="62"/>
      <c r="QV2090" s="62"/>
      <c r="QW2090" s="62"/>
      <c r="QX2090" s="62"/>
      <c r="QY2090" s="62"/>
      <c r="QZ2090" s="62"/>
      <c r="RA2090" s="62"/>
      <c r="RB2090" s="62"/>
      <c r="RC2090" s="62"/>
      <c r="RD2090" s="62"/>
      <c r="RE2090" s="62"/>
      <c r="RF2090" s="62"/>
      <c r="RG2090" s="62"/>
      <c r="RH2090" s="62"/>
      <c r="RI2090" s="62"/>
      <c r="RJ2090" s="62"/>
      <c r="RK2090" s="62"/>
      <c r="RL2090" s="62"/>
      <c r="RM2090" s="62"/>
      <c r="RN2090" s="62"/>
      <c r="RO2090" s="62"/>
      <c r="RP2090" s="62"/>
      <c r="RQ2090" s="62"/>
      <c r="RR2090" s="62"/>
      <c r="RS2090" s="62"/>
      <c r="RT2090" s="62"/>
      <c r="RU2090" s="62"/>
      <c r="RV2090" s="62"/>
      <c r="RW2090" s="62"/>
      <c r="RX2090" s="62"/>
      <c r="RY2090" s="62"/>
      <c r="RZ2090" s="62"/>
      <c r="SA2090" s="62"/>
      <c r="SB2090" s="62"/>
      <c r="SC2090" s="62"/>
      <c r="SD2090" s="62"/>
      <c r="SE2090" s="62"/>
      <c r="SF2090" s="62"/>
      <c r="SG2090" s="62"/>
      <c r="SH2090" s="62"/>
      <c r="SI2090" s="62"/>
      <c r="SJ2090" s="62"/>
      <c r="SK2090" s="62"/>
      <c r="SL2090" s="62"/>
      <c r="SM2090" s="62"/>
      <c r="SN2090" s="62"/>
      <c r="SO2090" s="62"/>
      <c r="SP2090" s="62"/>
      <c r="SQ2090" s="62"/>
      <c r="SR2090" s="62"/>
      <c r="SS2090" s="62"/>
      <c r="ST2090" s="62"/>
      <c r="SU2090" s="62"/>
      <c r="SV2090" s="62"/>
      <c r="SW2090" s="62"/>
      <c r="SX2090" s="62"/>
      <c r="SY2090" s="62"/>
      <c r="SZ2090" s="62"/>
      <c r="TA2090" s="62"/>
      <c r="TB2090" s="62"/>
      <c r="TC2090" s="62"/>
      <c r="TD2090" s="62"/>
      <c r="TE2090" s="62"/>
      <c r="TF2090" s="62"/>
      <c r="TG2090" s="62"/>
      <c r="TH2090" s="62"/>
      <c r="TI2090" s="62"/>
      <c r="TJ2090" s="62"/>
      <c r="TK2090" s="62"/>
      <c r="TL2090" s="62"/>
      <c r="TM2090" s="62"/>
      <c r="TN2090" s="62"/>
      <c r="TO2090" s="62"/>
      <c r="TP2090" s="62"/>
      <c r="TQ2090" s="62"/>
      <c r="TR2090" s="62"/>
      <c r="TS2090" s="62"/>
      <c r="TT2090" s="62"/>
      <c r="TU2090" s="62"/>
      <c r="TV2090" s="62"/>
      <c r="TW2090" s="62"/>
      <c r="TX2090" s="62"/>
      <c r="TY2090" s="62"/>
    </row>
    <row r="2091" spans="5:545" x14ac:dyDescent="0.2">
      <c r="E2091" s="2"/>
      <c r="G2091" s="2"/>
      <c r="H2091" s="2"/>
      <c r="I2091" s="2"/>
      <c r="J2091" s="2"/>
      <c r="K2091" s="2"/>
      <c r="L2091" s="2"/>
      <c r="M2091" s="2"/>
      <c r="N2091" s="2"/>
      <c r="LF2091" s="62"/>
      <c r="LG2091" s="62"/>
      <c r="LH2091" s="62"/>
      <c r="LI2091" s="62"/>
      <c r="LJ2091" s="62"/>
      <c r="LK2091" s="62"/>
      <c r="LL2091" s="62"/>
      <c r="LM2091" s="62"/>
      <c r="LN2091" s="62"/>
      <c r="LO2091" s="62"/>
      <c r="LP2091" s="62"/>
      <c r="LQ2091" s="62"/>
      <c r="LR2091" s="62"/>
      <c r="LS2091" s="62"/>
      <c r="LT2091" s="62"/>
      <c r="LU2091" s="62"/>
      <c r="LV2091" s="62"/>
      <c r="LW2091" s="62"/>
      <c r="LX2091" s="62"/>
      <c r="LY2091" s="62"/>
      <c r="LZ2091" s="62"/>
      <c r="MA2091" s="62"/>
      <c r="MB2091" s="62"/>
      <c r="MC2091" s="62"/>
      <c r="MD2091" s="62"/>
      <c r="ME2091" s="62"/>
      <c r="MF2091" s="62"/>
      <c r="MG2091" s="62"/>
      <c r="MH2091" s="62"/>
      <c r="MI2091" s="62"/>
      <c r="MJ2091" s="62"/>
      <c r="MK2091" s="62"/>
      <c r="ML2091" s="62"/>
      <c r="MM2091" s="62"/>
      <c r="MN2091" s="62"/>
      <c r="MO2091" s="62"/>
      <c r="MP2091" s="62"/>
      <c r="MQ2091" s="62"/>
      <c r="MR2091" s="62"/>
      <c r="MS2091" s="62"/>
      <c r="MT2091" s="62"/>
      <c r="MU2091" s="62"/>
      <c r="MV2091" s="62"/>
      <c r="MW2091" s="62"/>
      <c r="MX2091" s="62"/>
      <c r="MY2091" s="62"/>
      <c r="MZ2091" s="62"/>
      <c r="NA2091" s="62"/>
      <c r="NB2091" s="62"/>
      <c r="NC2091" s="62"/>
      <c r="ND2091" s="62"/>
      <c r="NE2091" s="62"/>
      <c r="NF2091" s="62"/>
      <c r="NG2091" s="62"/>
      <c r="NH2091" s="62"/>
      <c r="NI2091" s="62"/>
      <c r="NJ2091" s="62"/>
      <c r="NK2091" s="62"/>
      <c r="NL2091" s="62"/>
      <c r="NM2091" s="62"/>
      <c r="NN2091" s="62"/>
      <c r="NO2091" s="62"/>
      <c r="NP2091" s="62"/>
      <c r="NQ2091" s="62"/>
      <c r="NR2091" s="62"/>
      <c r="NS2091" s="62"/>
      <c r="NT2091" s="62"/>
      <c r="NU2091" s="62"/>
      <c r="NV2091" s="62"/>
      <c r="NW2091" s="62"/>
      <c r="NX2091" s="62"/>
      <c r="NY2091" s="62"/>
      <c r="NZ2091" s="62"/>
      <c r="OA2091" s="62"/>
      <c r="OB2091" s="62"/>
      <c r="OC2091" s="62"/>
      <c r="OD2091" s="62"/>
      <c r="OE2091" s="62"/>
      <c r="OF2091" s="62"/>
      <c r="OG2091" s="62"/>
      <c r="OH2091" s="62"/>
      <c r="OI2091" s="62"/>
      <c r="OJ2091" s="62"/>
      <c r="OK2091" s="62"/>
      <c r="OL2091" s="62"/>
      <c r="OM2091" s="62"/>
      <c r="ON2091" s="62"/>
      <c r="OO2091" s="62"/>
      <c r="OP2091" s="62"/>
      <c r="OQ2091" s="62"/>
      <c r="OR2091" s="62"/>
      <c r="OS2091" s="62"/>
      <c r="OT2091" s="62"/>
      <c r="OU2091" s="62"/>
      <c r="OV2091" s="62"/>
      <c r="OW2091" s="62"/>
      <c r="OX2091" s="62"/>
      <c r="OY2091" s="62"/>
      <c r="OZ2091" s="62"/>
      <c r="PA2091" s="62"/>
      <c r="PB2091" s="62"/>
      <c r="PC2091" s="62"/>
      <c r="PD2091" s="62"/>
      <c r="PE2091" s="62"/>
      <c r="PF2091" s="62"/>
      <c r="PG2091" s="62"/>
      <c r="PH2091" s="62"/>
      <c r="PI2091" s="62"/>
      <c r="PJ2091" s="62"/>
      <c r="PK2091" s="62"/>
      <c r="PL2091" s="62"/>
      <c r="PM2091" s="62"/>
      <c r="PN2091" s="62"/>
      <c r="PO2091" s="62"/>
      <c r="PP2091" s="62"/>
      <c r="PQ2091" s="62"/>
      <c r="PR2091" s="62"/>
      <c r="PS2091" s="62"/>
      <c r="PT2091" s="62"/>
      <c r="PU2091" s="62"/>
      <c r="PV2091" s="62"/>
      <c r="PW2091" s="62"/>
      <c r="PX2091" s="62"/>
      <c r="PY2091" s="62"/>
      <c r="PZ2091" s="62"/>
      <c r="QA2091" s="62"/>
      <c r="QB2091" s="62"/>
      <c r="QC2091" s="62"/>
      <c r="QD2091" s="62"/>
      <c r="QE2091" s="62"/>
      <c r="QF2091" s="62"/>
      <c r="QG2091" s="62"/>
      <c r="QH2091" s="62"/>
      <c r="QI2091" s="62"/>
      <c r="QJ2091" s="62"/>
      <c r="QK2091" s="62"/>
      <c r="QL2091" s="62"/>
      <c r="QM2091" s="62"/>
      <c r="QN2091" s="62"/>
      <c r="QO2091" s="62"/>
      <c r="QP2091" s="62"/>
      <c r="QQ2091" s="62"/>
      <c r="QR2091" s="62"/>
      <c r="QS2091" s="62"/>
      <c r="QT2091" s="62"/>
      <c r="QU2091" s="62"/>
      <c r="QV2091" s="62"/>
      <c r="QW2091" s="62"/>
      <c r="QX2091" s="62"/>
      <c r="QY2091" s="62"/>
      <c r="QZ2091" s="62"/>
      <c r="RA2091" s="62"/>
      <c r="RB2091" s="62"/>
      <c r="RC2091" s="62"/>
      <c r="RD2091" s="62"/>
      <c r="RE2091" s="62"/>
      <c r="RF2091" s="62"/>
      <c r="RG2091" s="62"/>
      <c r="RH2091" s="62"/>
      <c r="RI2091" s="62"/>
      <c r="RJ2091" s="62"/>
      <c r="RK2091" s="62"/>
      <c r="RL2091" s="62"/>
      <c r="RM2091" s="62"/>
      <c r="RN2091" s="62"/>
      <c r="RO2091" s="62"/>
      <c r="RP2091" s="62"/>
      <c r="RQ2091" s="62"/>
      <c r="RR2091" s="62"/>
      <c r="RS2091" s="62"/>
      <c r="RT2091" s="62"/>
      <c r="RU2091" s="62"/>
      <c r="RV2091" s="62"/>
      <c r="RW2091" s="62"/>
      <c r="RX2091" s="62"/>
      <c r="RY2091" s="62"/>
      <c r="RZ2091" s="62"/>
      <c r="SA2091" s="62"/>
      <c r="SB2091" s="62"/>
      <c r="SC2091" s="62"/>
      <c r="SD2091" s="62"/>
      <c r="SE2091" s="62"/>
      <c r="SF2091" s="62"/>
      <c r="SG2091" s="62"/>
      <c r="SH2091" s="62"/>
      <c r="SI2091" s="62"/>
      <c r="SJ2091" s="62"/>
      <c r="SK2091" s="62"/>
      <c r="SL2091" s="62"/>
      <c r="SM2091" s="62"/>
      <c r="SN2091" s="62"/>
      <c r="SO2091" s="62"/>
      <c r="SP2091" s="62"/>
      <c r="SQ2091" s="62"/>
      <c r="SR2091" s="62"/>
      <c r="SS2091" s="62"/>
      <c r="ST2091" s="62"/>
      <c r="SU2091" s="62"/>
      <c r="SV2091" s="62"/>
      <c r="SW2091" s="62"/>
      <c r="SX2091" s="62"/>
      <c r="SY2091" s="62"/>
      <c r="SZ2091" s="62"/>
      <c r="TA2091" s="62"/>
      <c r="TB2091" s="62"/>
      <c r="TC2091" s="62"/>
      <c r="TD2091" s="62"/>
      <c r="TE2091" s="62"/>
      <c r="TF2091" s="62"/>
      <c r="TG2091" s="62"/>
      <c r="TH2091" s="62"/>
      <c r="TI2091" s="62"/>
      <c r="TJ2091" s="62"/>
      <c r="TK2091" s="62"/>
      <c r="TL2091" s="62"/>
      <c r="TM2091" s="62"/>
      <c r="TN2091" s="62"/>
      <c r="TO2091" s="62"/>
      <c r="TP2091" s="62"/>
      <c r="TQ2091" s="62"/>
      <c r="TR2091" s="62"/>
      <c r="TS2091" s="62"/>
      <c r="TT2091" s="62"/>
      <c r="TU2091" s="62"/>
      <c r="TV2091" s="62"/>
      <c r="TW2091" s="62"/>
      <c r="TX2091" s="62"/>
      <c r="TY2091" s="62"/>
    </row>
    <row r="2092" spans="5:545" x14ac:dyDescent="0.2">
      <c r="E2092" s="2"/>
      <c r="G2092" s="2"/>
      <c r="H2092" s="2"/>
      <c r="I2092" s="2"/>
      <c r="J2092" s="2"/>
      <c r="K2092" s="2"/>
      <c r="L2092" s="2"/>
      <c r="M2092" s="2"/>
      <c r="N2092" s="2"/>
      <c r="LF2092" s="62"/>
      <c r="LG2092" s="62"/>
      <c r="LH2092" s="62"/>
      <c r="LI2092" s="62"/>
      <c r="LJ2092" s="62"/>
      <c r="LK2092" s="62"/>
      <c r="LL2092" s="62"/>
      <c r="LM2092" s="62"/>
      <c r="LN2092" s="62"/>
      <c r="LO2092" s="62"/>
      <c r="LP2092" s="62"/>
      <c r="LQ2092" s="62"/>
      <c r="LR2092" s="62"/>
      <c r="LS2092" s="62"/>
      <c r="LT2092" s="62"/>
      <c r="LU2092" s="62"/>
      <c r="LV2092" s="62"/>
      <c r="LW2092" s="62"/>
      <c r="LX2092" s="62"/>
      <c r="LY2092" s="62"/>
      <c r="LZ2092" s="62"/>
      <c r="MA2092" s="62"/>
      <c r="MB2092" s="62"/>
      <c r="MC2092" s="62"/>
      <c r="MD2092" s="62"/>
      <c r="ME2092" s="62"/>
      <c r="MF2092" s="62"/>
      <c r="MG2092" s="62"/>
      <c r="MH2092" s="62"/>
      <c r="MI2092" s="62"/>
      <c r="MJ2092" s="62"/>
      <c r="MK2092" s="62"/>
      <c r="ML2092" s="62"/>
      <c r="MM2092" s="62"/>
      <c r="MN2092" s="62"/>
      <c r="MO2092" s="62"/>
      <c r="MP2092" s="62"/>
      <c r="MQ2092" s="62"/>
      <c r="MR2092" s="62"/>
      <c r="MS2092" s="62"/>
      <c r="MT2092" s="62"/>
      <c r="MU2092" s="62"/>
      <c r="MV2092" s="62"/>
      <c r="MW2092" s="62"/>
      <c r="MX2092" s="62"/>
      <c r="MY2092" s="62"/>
      <c r="MZ2092" s="62"/>
      <c r="NA2092" s="62"/>
      <c r="NB2092" s="62"/>
      <c r="NC2092" s="62"/>
      <c r="ND2092" s="62"/>
      <c r="NE2092" s="62"/>
      <c r="NF2092" s="62"/>
      <c r="NG2092" s="62"/>
      <c r="NH2092" s="62"/>
      <c r="NI2092" s="62"/>
      <c r="NJ2092" s="62"/>
      <c r="NK2092" s="62"/>
      <c r="NL2092" s="62"/>
      <c r="NM2092" s="62"/>
      <c r="NN2092" s="62"/>
      <c r="NO2092" s="62"/>
      <c r="NP2092" s="62"/>
      <c r="NQ2092" s="62"/>
      <c r="NR2092" s="62"/>
      <c r="NS2092" s="62"/>
      <c r="NT2092" s="62"/>
      <c r="NU2092" s="62"/>
      <c r="NV2092" s="62"/>
      <c r="NW2092" s="62"/>
      <c r="NX2092" s="62"/>
      <c r="NY2092" s="62"/>
      <c r="NZ2092" s="62"/>
      <c r="OA2092" s="62"/>
      <c r="OB2092" s="62"/>
      <c r="OC2092" s="62"/>
      <c r="OD2092" s="62"/>
      <c r="OE2092" s="62"/>
      <c r="OF2092" s="62"/>
      <c r="OG2092" s="62"/>
      <c r="OH2092" s="62"/>
      <c r="OI2092" s="62"/>
      <c r="OJ2092" s="62"/>
      <c r="OK2092" s="62"/>
      <c r="OL2092" s="62"/>
      <c r="OM2092" s="62"/>
      <c r="ON2092" s="62"/>
      <c r="OO2092" s="62"/>
      <c r="OP2092" s="62"/>
      <c r="OQ2092" s="62"/>
      <c r="OR2092" s="62"/>
      <c r="OS2092" s="62"/>
      <c r="OT2092" s="62"/>
      <c r="OU2092" s="62"/>
      <c r="OV2092" s="62"/>
      <c r="OW2092" s="62"/>
      <c r="OX2092" s="62"/>
      <c r="OY2092" s="62"/>
      <c r="OZ2092" s="62"/>
      <c r="PA2092" s="62"/>
      <c r="PB2092" s="62"/>
      <c r="PC2092" s="62"/>
      <c r="PD2092" s="62"/>
      <c r="PE2092" s="62"/>
      <c r="PF2092" s="62"/>
      <c r="PG2092" s="62"/>
      <c r="PH2092" s="62"/>
      <c r="PI2092" s="62"/>
      <c r="PJ2092" s="62"/>
      <c r="PK2092" s="62"/>
      <c r="PL2092" s="62"/>
      <c r="PM2092" s="62"/>
      <c r="PN2092" s="62"/>
      <c r="PO2092" s="62"/>
      <c r="PP2092" s="62"/>
      <c r="PQ2092" s="62"/>
      <c r="PR2092" s="62"/>
      <c r="PS2092" s="62"/>
      <c r="PT2092" s="62"/>
      <c r="PU2092" s="62"/>
      <c r="PV2092" s="62"/>
      <c r="PW2092" s="62"/>
      <c r="PX2092" s="62"/>
      <c r="PY2092" s="62"/>
      <c r="PZ2092" s="62"/>
      <c r="QA2092" s="62"/>
      <c r="QB2092" s="62"/>
      <c r="QC2092" s="62"/>
      <c r="QD2092" s="62"/>
      <c r="QE2092" s="62"/>
      <c r="QF2092" s="62"/>
      <c r="QG2092" s="62"/>
      <c r="QH2092" s="62"/>
      <c r="QI2092" s="62"/>
      <c r="QJ2092" s="62"/>
      <c r="QK2092" s="62"/>
      <c r="QL2092" s="62"/>
      <c r="QM2092" s="62"/>
      <c r="QN2092" s="62"/>
      <c r="QO2092" s="62"/>
      <c r="QP2092" s="62"/>
      <c r="QQ2092" s="62"/>
      <c r="QR2092" s="62"/>
      <c r="QS2092" s="62"/>
      <c r="QT2092" s="62"/>
      <c r="QU2092" s="62"/>
      <c r="QV2092" s="62"/>
      <c r="QW2092" s="62"/>
      <c r="QX2092" s="62"/>
      <c r="QY2092" s="62"/>
      <c r="QZ2092" s="62"/>
      <c r="RA2092" s="62"/>
      <c r="RB2092" s="62"/>
      <c r="RC2092" s="62"/>
      <c r="RD2092" s="62"/>
      <c r="RE2092" s="62"/>
      <c r="RF2092" s="62"/>
      <c r="RG2092" s="62"/>
      <c r="RH2092" s="62"/>
      <c r="RI2092" s="62"/>
      <c r="RJ2092" s="62"/>
      <c r="RK2092" s="62"/>
      <c r="RL2092" s="62"/>
      <c r="RM2092" s="62"/>
      <c r="RN2092" s="62"/>
      <c r="RO2092" s="62"/>
      <c r="RP2092" s="62"/>
      <c r="RQ2092" s="62"/>
      <c r="RR2092" s="62"/>
      <c r="RS2092" s="62"/>
      <c r="RT2092" s="62"/>
      <c r="RU2092" s="62"/>
      <c r="RV2092" s="62"/>
      <c r="RW2092" s="62"/>
      <c r="RX2092" s="62"/>
      <c r="RY2092" s="62"/>
      <c r="RZ2092" s="62"/>
      <c r="SA2092" s="62"/>
      <c r="SB2092" s="62"/>
      <c r="SC2092" s="62"/>
      <c r="SD2092" s="62"/>
      <c r="SE2092" s="62"/>
      <c r="SF2092" s="62"/>
      <c r="SG2092" s="62"/>
      <c r="SH2092" s="62"/>
      <c r="SI2092" s="62"/>
      <c r="SJ2092" s="62"/>
      <c r="SK2092" s="62"/>
      <c r="SL2092" s="62"/>
      <c r="SM2092" s="62"/>
      <c r="SN2092" s="62"/>
      <c r="SO2092" s="62"/>
      <c r="SP2092" s="62"/>
      <c r="SQ2092" s="62"/>
      <c r="SR2092" s="62"/>
      <c r="SS2092" s="62"/>
      <c r="ST2092" s="62"/>
      <c r="SU2092" s="62"/>
      <c r="SV2092" s="62"/>
      <c r="SW2092" s="62"/>
      <c r="SX2092" s="62"/>
      <c r="SY2092" s="62"/>
      <c r="SZ2092" s="62"/>
      <c r="TA2092" s="62"/>
      <c r="TB2092" s="62"/>
      <c r="TC2092" s="62"/>
      <c r="TD2092" s="62"/>
      <c r="TE2092" s="62"/>
      <c r="TF2092" s="62"/>
      <c r="TG2092" s="62"/>
      <c r="TH2092" s="62"/>
      <c r="TI2092" s="62"/>
      <c r="TJ2092" s="62"/>
      <c r="TK2092" s="62"/>
      <c r="TL2092" s="62"/>
      <c r="TM2092" s="62"/>
      <c r="TN2092" s="62"/>
      <c r="TO2092" s="62"/>
      <c r="TP2092" s="62"/>
      <c r="TQ2092" s="62"/>
      <c r="TR2092" s="62"/>
      <c r="TS2092" s="62"/>
      <c r="TT2092" s="62"/>
      <c r="TU2092" s="62"/>
      <c r="TV2092" s="62"/>
      <c r="TW2092" s="62"/>
      <c r="TX2092" s="62"/>
      <c r="TY2092" s="62"/>
    </row>
    <row r="2093" spans="5:545" x14ac:dyDescent="0.2">
      <c r="E2093" s="2"/>
      <c r="G2093" s="2"/>
      <c r="H2093" s="2"/>
      <c r="I2093" s="2"/>
      <c r="J2093" s="2"/>
      <c r="K2093" s="2"/>
      <c r="L2093" s="2"/>
      <c r="M2093" s="2"/>
      <c r="N2093" s="2"/>
      <c r="LF2093" s="62"/>
      <c r="LG2093" s="62"/>
      <c r="LH2093" s="62"/>
      <c r="LI2093" s="62"/>
      <c r="LJ2093" s="62"/>
      <c r="LK2093" s="62"/>
      <c r="LL2093" s="62"/>
      <c r="LM2093" s="62"/>
      <c r="LN2093" s="62"/>
      <c r="LO2093" s="62"/>
      <c r="LP2093" s="62"/>
      <c r="LQ2093" s="62"/>
      <c r="LR2093" s="62"/>
      <c r="LS2093" s="62"/>
      <c r="LT2093" s="62"/>
      <c r="LU2093" s="62"/>
      <c r="LV2093" s="62"/>
      <c r="LW2093" s="62"/>
      <c r="LX2093" s="62"/>
      <c r="LY2093" s="62"/>
      <c r="LZ2093" s="62"/>
      <c r="MA2093" s="62"/>
      <c r="MB2093" s="62"/>
      <c r="MC2093" s="62"/>
      <c r="MD2093" s="62"/>
      <c r="ME2093" s="62"/>
      <c r="MF2093" s="62"/>
      <c r="MG2093" s="62"/>
      <c r="MH2093" s="62"/>
      <c r="MI2093" s="62"/>
      <c r="MJ2093" s="62"/>
      <c r="MK2093" s="62"/>
      <c r="ML2093" s="62"/>
      <c r="MM2093" s="62"/>
      <c r="MN2093" s="62"/>
      <c r="MO2093" s="62"/>
      <c r="MP2093" s="62"/>
      <c r="MQ2093" s="62"/>
      <c r="MR2093" s="62"/>
      <c r="MS2093" s="62"/>
      <c r="MT2093" s="62"/>
      <c r="MU2093" s="62"/>
      <c r="MV2093" s="62"/>
      <c r="MW2093" s="62"/>
      <c r="MX2093" s="62"/>
      <c r="MY2093" s="62"/>
      <c r="MZ2093" s="62"/>
      <c r="NA2093" s="62"/>
      <c r="NB2093" s="62"/>
      <c r="NC2093" s="62"/>
      <c r="ND2093" s="62"/>
      <c r="NE2093" s="62"/>
      <c r="NF2093" s="62"/>
      <c r="NG2093" s="62"/>
      <c r="NH2093" s="62"/>
      <c r="NI2093" s="62"/>
      <c r="NJ2093" s="62"/>
      <c r="NK2093" s="62"/>
      <c r="NL2093" s="62"/>
      <c r="NM2093" s="62"/>
      <c r="NN2093" s="62"/>
      <c r="NO2093" s="62"/>
      <c r="NP2093" s="62"/>
      <c r="NQ2093" s="62"/>
      <c r="NR2093" s="62"/>
      <c r="NS2093" s="62"/>
      <c r="NT2093" s="62"/>
      <c r="NU2093" s="62"/>
      <c r="NV2093" s="62"/>
      <c r="NW2093" s="62"/>
      <c r="NX2093" s="62"/>
      <c r="NY2093" s="62"/>
      <c r="NZ2093" s="62"/>
      <c r="OA2093" s="62"/>
      <c r="OB2093" s="62"/>
      <c r="OC2093" s="62"/>
      <c r="OD2093" s="62"/>
      <c r="OE2093" s="62"/>
      <c r="OF2093" s="62"/>
      <c r="OG2093" s="62"/>
      <c r="OH2093" s="62"/>
      <c r="OI2093" s="62"/>
      <c r="OJ2093" s="62"/>
      <c r="OK2093" s="62"/>
      <c r="OL2093" s="62"/>
      <c r="OM2093" s="62"/>
      <c r="ON2093" s="62"/>
      <c r="OO2093" s="62"/>
      <c r="OP2093" s="62"/>
      <c r="OQ2093" s="62"/>
      <c r="OR2093" s="62"/>
      <c r="OS2093" s="62"/>
      <c r="OT2093" s="62"/>
      <c r="OU2093" s="62"/>
      <c r="OV2093" s="62"/>
      <c r="OW2093" s="62"/>
      <c r="OX2093" s="62"/>
      <c r="OY2093" s="62"/>
      <c r="OZ2093" s="62"/>
      <c r="PA2093" s="62"/>
      <c r="PB2093" s="62"/>
      <c r="PC2093" s="62"/>
      <c r="PD2093" s="62"/>
      <c r="PE2093" s="62"/>
      <c r="PF2093" s="62"/>
      <c r="PG2093" s="62"/>
      <c r="PH2093" s="62"/>
      <c r="PI2093" s="62"/>
      <c r="PJ2093" s="62"/>
      <c r="PK2093" s="62"/>
      <c r="PL2093" s="62"/>
      <c r="PM2093" s="62"/>
      <c r="PN2093" s="62"/>
      <c r="PO2093" s="62"/>
      <c r="PP2093" s="62"/>
      <c r="PQ2093" s="62"/>
      <c r="PR2093" s="62"/>
      <c r="PS2093" s="62"/>
      <c r="PT2093" s="62"/>
      <c r="PU2093" s="62"/>
      <c r="PV2093" s="62"/>
      <c r="PW2093" s="62"/>
      <c r="PX2093" s="62"/>
      <c r="PY2093" s="62"/>
      <c r="PZ2093" s="62"/>
      <c r="QA2093" s="62"/>
      <c r="QB2093" s="62"/>
      <c r="QC2093" s="62"/>
      <c r="QD2093" s="62"/>
      <c r="QE2093" s="62"/>
      <c r="QF2093" s="62"/>
      <c r="QG2093" s="62"/>
      <c r="QH2093" s="62"/>
      <c r="QI2093" s="62"/>
      <c r="QJ2093" s="62"/>
      <c r="QK2093" s="62"/>
      <c r="QL2093" s="62"/>
      <c r="QM2093" s="62"/>
      <c r="QN2093" s="62"/>
      <c r="QO2093" s="62"/>
      <c r="QP2093" s="62"/>
      <c r="QQ2093" s="62"/>
      <c r="QR2093" s="62"/>
      <c r="QS2093" s="62"/>
      <c r="QT2093" s="62"/>
      <c r="QU2093" s="62"/>
      <c r="QV2093" s="62"/>
      <c r="QW2093" s="62"/>
      <c r="QX2093" s="62"/>
      <c r="QY2093" s="62"/>
      <c r="QZ2093" s="62"/>
      <c r="RA2093" s="62"/>
      <c r="RB2093" s="62"/>
      <c r="RC2093" s="62"/>
      <c r="RD2093" s="62"/>
      <c r="RE2093" s="62"/>
      <c r="RF2093" s="62"/>
      <c r="RG2093" s="62"/>
      <c r="RH2093" s="62"/>
      <c r="RI2093" s="62"/>
      <c r="RJ2093" s="62"/>
      <c r="RK2093" s="62"/>
      <c r="RL2093" s="62"/>
      <c r="RM2093" s="62"/>
      <c r="RN2093" s="62"/>
      <c r="RO2093" s="62"/>
      <c r="RP2093" s="62"/>
      <c r="RQ2093" s="62"/>
      <c r="RR2093" s="62"/>
      <c r="RS2093" s="62"/>
      <c r="RT2093" s="62"/>
      <c r="RU2093" s="62"/>
      <c r="RV2093" s="62"/>
      <c r="RW2093" s="62"/>
      <c r="RX2093" s="62"/>
      <c r="RY2093" s="62"/>
      <c r="RZ2093" s="62"/>
      <c r="SA2093" s="62"/>
      <c r="SB2093" s="62"/>
      <c r="SC2093" s="62"/>
      <c r="SD2093" s="62"/>
      <c r="SE2093" s="62"/>
      <c r="SF2093" s="62"/>
      <c r="SG2093" s="62"/>
      <c r="SH2093" s="62"/>
      <c r="SI2093" s="62"/>
      <c r="SJ2093" s="62"/>
      <c r="SK2093" s="62"/>
      <c r="SL2093" s="62"/>
      <c r="SM2093" s="62"/>
      <c r="SN2093" s="62"/>
      <c r="SO2093" s="62"/>
      <c r="SP2093" s="62"/>
      <c r="SQ2093" s="62"/>
      <c r="SR2093" s="62"/>
      <c r="SS2093" s="62"/>
      <c r="ST2093" s="62"/>
      <c r="SU2093" s="62"/>
      <c r="SV2093" s="62"/>
      <c r="SW2093" s="62"/>
      <c r="SX2093" s="62"/>
      <c r="SY2093" s="62"/>
      <c r="SZ2093" s="62"/>
      <c r="TA2093" s="62"/>
      <c r="TB2093" s="62"/>
      <c r="TC2093" s="62"/>
      <c r="TD2093" s="62"/>
      <c r="TE2093" s="62"/>
      <c r="TF2093" s="62"/>
      <c r="TG2093" s="62"/>
      <c r="TH2093" s="62"/>
      <c r="TI2093" s="62"/>
      <c r="TJ2093" s="62"/>
      <c r="TK2093" s="62"/>
      <c r="TL2093" s="62"/>
      <c r="TM2093" s="62"/>
      <c r="TN2093" s="62"/>
      <c r="TO2093" s="62"/>
      <c r="TP2093" s="62"/>
      <c r="TQ2093" s="62"/>
      <c r="TR2093" s="62"/>
      <c r="TS2093" s="62"/>
      <c r="TT2093" s="62"/>
      <c r="TU2093" s="62"/>
      <c r="TV2093" s="62"/>
      <c r="TW2093" s="62"/>
      <c r="TX2093" s="62"/>
      <c r="TY2093" s="62"/>
    </row>
    <row r="2094" spans="5:545" x14ac:dyDescent="0.2">
      <c r="E2094" s="2"/>
      <c r="G2094" s="2"/>
      <c r="H2094" s="2"/>
      <c r="I2094" s="2"/>
      <c r="J2094" s="2"/>
      <c r="K2094" s="2"/>
      <c r="L2094" s="2"/>
      <c r="M2094" s="2"/>
      <c r="N2094" s="2"/>
      <c r="LF2094" s="62"/>
      <c r="LG2094" s="62"/>
      <c r="LH2094" s="62"/>
      <c r="LI2094" s="62"/>
      <c r="LJ2094" s="62"/>
      <c r="LK2094" s="62"/>
      <c r="LL2094" s="62"/>
      <c r="LM2094" s="62"/>
      <c r="LN2094" s="62"/>
      <c r="LO2094" s="62"/>
      <c r="LP2094" s="62"/>
      <c r="LQ2094" s="62"/>
      <c r="LR2094" s="62"/>
      <c r="LS2094" s="62"/>
      <c r="LT2094" s="62"/>
      <c r="LU2094" s="62"/>
      <c r="LV2094" s="62"/>
      <c r="LW2094" s="62"/>
      <c r="LX2094" s="62"/>
      <c r="LY2094" s="62"/>
      <c r="LZ2094" s="62"/>
      <c r="MA2094" s="62"/>
      <c r="MB2094" s="62"/>
      <c r="MC2094" s="62"/>
      <c r="MD2094" s="62"/>
      <c r="ME2094" s="62"/>
      <c r="MF2094" s="62"/>
      <c r="MG2094" s="62"/>
      <c r="MH2094" s="62"/>
      <c r="MI2094" s="62"/>
      <c r="MJ2094" s="62"/>
      <c r="MK2094" s="62"/>
      <c r="ML2094" s="62"/>
      <c r="MM2094" s="62"/>
      <c r="MN2094" s="62"/>
      <c r="MO2094" s="62"/>
      <c r="MP2094" s="62"/>
      <c r="MQ2094" s="62"/>
      <c r="MR2094" s="62"/>
      <c r="MS2094" s="62"/>
      <c r="MT2094" s="62"/>
      <c r="MU2094" s="62"/>
      <c r="MV2094" s="62"/>
      <c r="MW2094" s="62"/>
      <c r="MX2094" s="62"/>
      <c r="MY2094" s="62"/>
      <c r="MZ2094" s="62"/>
      <c r="NA2094" s="62"/>
      <c r="NB2094" s="62"/>
      <c r="NC2094" s="62"/>
      <c r="ND2094" s="62"/>
      <c r="NE2094" s="62"/>
      <c r="NF2094" s="62"/>
      <c r="NG2094" s="62"/>
      <c r="NH2094" s="62"/>
      <c r="NI2094" s="62"/>
      <c r="NJ2094" s="62"/>
      <c r="NK2094" s="62"/>
      <c r="NL2094" s="62"/>
      <c r="NM2094" s="62"/>
      <c r="NN2094" s="62"/>
      <c r="NO2094" s="62"/>
      <c r="NP2094" s="62"/>
      <c r="NQ2094" s="62"/>
      <c r="NR2094" s="62"/>
      <c r="NS2094" s="62"/>
      <c r="NT2094" s="62"/>
      <c r="NU2094" s="62"/>
      <c r="NV2094" s="62"/>
      <c r="NW2094" s="62"/>
      <c r="NX2094" s="62"/>
      <c r="NY2094" s="62"/>
      <c r="NZ2094" s="62"/>
      <c r="OA2094" s="62"/>
      <c r="OB2094" s="62"/>
      <c r="OC2094" s="62"/>
      <c r="OD2094" s="62"/>
      <c r="OE2094" s="62"/>
      <c r="OF2094" s="62"/>
      <c r="OG2094" s="62"/>
      <c r="OH2094" s="62"/>
      <c r="OI2094" s="62"/>
      <c r="OJ2094" s="62"/>
      <c r="OK2094" s="62"/>
      <c r="OL2094" s="62"/>
      <c r="OM2094" s="62"/>
      <c r="ON2094" s="62"/>
      <c r="OO2094" s="62"/>
      <c r="OP2094" s="62"/>
      <c r="OQ2094" s="62"/>
      <c r="OR2094" s="62"/>
      <c r="OS2094" s="62"/>
      <c r="OT2094" s="62"/>
      <c r="OU2094" s="62"/>
      <c r="OV2094" s="62"/>
      <c r="OW2094" s="62"/>
      <c r="OX2094" s="62"/>
      <c r="OY2094" s="62"/>
      <c r="OZ2094" s="62"/>
      <c r="PA2094" s="62"/>
      <c r="PB2094" s="62"/>
      <c r="PC2094" s="62"/>
      <c r="PD2094" s="62"/>
      <c r="PE2094" s="62"/>
      <c r="PF2094" s="62"/>
      <c r="PG2094" s="62"/>
      <c r="PH2094" s="62"/>
      <c r="PI2094" s="62"/>
      <c r="PJ2094" s="62"/>
      <c r="PK2094" s="62"/>
      <c r="PL2094" s="62"/>
      <c r="PM2094" s="62"/>
      <c r="PN2094" s="62"/>
      <c r="PO2094" s="62"/>
      <c r="PP2094" s="62"/>
      <c r="PQ2094" s="62"/>
      <c r="PR2094" s="62"/>
      <c r="PS2094" s="62"/>
      <c r="PT2094" s="62"/>
      <c r="PU2094" s="62"/>
      <c r="PV2094" s="62"/>
      <c r="PW2094" s="62"/>
      <c r="PX2094" s="62"/>
      <c r="PY2094" s="62"/>
      <c r="PZ2094" s="62"/>
      <c r="QA2094" s="62"/>
      <c r="QB2094" s="62"/>
      <c r="QC2094" s="62"/>
      <c r="QD2094" s="62"/>
      <c r="QE2094" s="62"/>
      <c r="QF2094" s="62"/>
      <c r="QG2094" s="62"/>
      <c r="QH2094" s="62"/>
      <c r="QI2094" s="62"/>
      <c r="QJ2094" s="62"/>
      <c r="QK2094" s="62"/>
      <c r="QL2094" s="62"/>
      <c r="QM2094" s="62"/>
      <c r="QN2094" s="62"/>
      <c r="QO2094" s="62"/>
      <c r="QP2094" s="62"/>
      <c r="QQ2094" s="62"/>
      <c r="QR2094" s="62"/>
      <c r="QS2094" s="62"/>
      <c r="QT2094" s="62"/>
      <c r="QU2094" s="62"/>
      <c r="QV2094" s="62"/>
      <c r="QW2094" s="62"/>
      <c r="QX2094" s="62"/>
      <c r="QY2094" s="62"/>
      <c r="QZ2094" s="62"/>
      <c r="RA2094" s="62"/>
      <c r="RB2094" s="62"/>
      <c r="RC2094" s="62"/>
      <c r="RD2094" s="62"/>
      <c r="RE2094" s="62"/>
      <c r="RF2094" s="62"/>
      <c r="RG2094" s="62"/>
      <c r="RH2094" s="62"/>
      <c r="RI2094" s="62"/>
      <c r="RJ2094" s="62"/>
      <c r="RK2094" s="62"/>
      <c r="RL2094" s="62"/>
      <c r="RM2094" s="62"/>
      <c r="RN2094" s="62"/>
      <c r="RO2094" s="62"/>
      <c r="RP2094" s="62"/>
      <c r="RQ2094" s="62"/>
      <c r="RR2094" s="62"/>
      <c r="RS2094" s="62"/>
      <c r="RT2094" s="62"/>
      <c r="RU2094" s="62"/>
      <c r="RV2094" s="62"/>
      <c r="RW2094" s="62"/>
      <c r="RX2094" s="62"/>
      <c r="RY2094" s="62"/>
      <c r="RZ2094" s="62"/>
      <c r="SA2094" s="62"/>
      <c r="SB2094" s="62"/>
      <c r="SC2094" s="62"/>
      <c r="SD2094" s="62"/>
      <c r="SE2094" s="62"/>
      <c r="SF2094" s="62"/>
      <c r="SG2094" s="62"/>
      <c r="SH2094" s="62"/>
      <c r="SI2094" s="62"/>
      <c r="SJ2094" s="62"/>
      <c r="SK2094" s="62"/>
      <c r="SL2094" s="62"/>
      <c r="SM2094" s="62"/>
      <c r="SN2094" s="62"/>
      <c r="SO2094" s="62"/>
      <c r="SP2094" s="62"/>
      <c r="SQ2094" s="62"/>
      <c r="SR2094" s="62"/>
      <c r="SS2094" s="62"/>
      <c r="ST2094" s="62"/>
      <c r="SU2094" s="62"/>
      <c r="SV2094" s="62"/>
      <c r="SW2094" s="62"/>
      <c r="SX2094" s="62"/>
      <c r="SY2094" s="62"/>
      <c r="SZ2094" s="62"/>
      <c r="TA2094" s="62"/>
      <c r="TB2094" s="62"/>
      <c r="TC2094" s="62"/>
      <c r="TD2094" s="62"/>
      <c r="TE2094" s="62"/>
      <c r="TF2094" s="62"/>
      <c r="TG2094" s="62"/>
      <c r="TH2094" s="62"/>
      <c r="TI2094" s="62"/>
      <c r="TJ2094" s="62"/>
      <c r="TK2094" s="62"/>
      <c r="TL2094" s="62"/>
      <c r="TM2094" s="62"/>
      <c r="TN2094" s="62"/>
      <c r="TO2094" s="62"/>
      <c r="TP2094" s="62"/>
      <c r="TQ2094" s="62"/>
      <c r="TR2094" s="62"/>
      <c r="TS2094" s="62"/>
      <c r="TT2094" s="62"/>
      <c r="TU2094" s="62"/>
      <c r="TV2094" s="62"/>
      <c r="TW2094" s="62"/>
      <c r="TX2094" s="62"/>
      <c r="TY2094" s="62"/>
    </row>
    <row r="2095" spans="5:545" x14ac:dyDescent="0.2">
      <c r="E2095" s="2"/>
      <c r="G2095" s="2"/>
      <c r="H2095" s="2"/>
      <c r="I2095" s="2"/>
      <c r="J2095" s="2"/>
      <c r="K2095" s="2"/>
      <c r="L2095" s="2"/>
      <c r="M2095" s="2"/>
      <c r="N2095" s="2"/>
      <c r="LF2095" s="62"/>
      <c r="LG2095" s="62"/>
      <c r="LH2095" s="62"/>
      <c r="LI2095" s="62"/>
      <c r="LJ2095" s="62"/>
      <c r="LK2095" s="62"/>
      <c r="LL2095" s="62"/>
      <c r="LM2095" s="62"/>
      <c r="LN2095" s="62"/>
      <c r="LO2095" s="62"/>
      <c r="LP2095" s="62"/>
      <c r="LQ2095" s="62"/>
      <c r="LR2095" s="62"/>
      <c r="LS2095" s="62"/>
      <c r="LT2095" s="62"/>
      <c r="LU2095" s="62"/>
      <c r="LV2095" s="62"/>
      <c r="LW2095" s="62"/>
      <c r="LX2095" s="62"/>
      <c r="LY2095" s="62"/>
      <c r="LZ2095" s="62"/>
      <c r="MA2095" s="62"/>
      <c r="MB2095" s="62"/>
      <c r="MC2095" s="62"/>
      <c r="MD2095" s="62"/>
      <c r="ME2095" s="62"/>
      <c r="MF2095" s="62"/>
      <c r="MG2095" s="62"/>
      <c r="MH2095" s="62"/>
      <c r="MI2095" s="62"/>
      <c r="MJ2095" s="62"/>
      <c r="MK2095" s="62"/>
      <c r="ML2095" s="62"/>
      <c r="MM2095" s="62"/>
      <c r="MN2095" s="62"/>
      <c r="MO2095" s="62"/>
      <c r="MP2095" s="62"/>
      <c r="MQ2095" s="62"/>
      <c r="MR2095" s="62"/>
      <c r="MS2095" s="62"/>
      <c r="MT2095" s="62"/>
      <c r="MU2095" s="62"/>
      <c r="MV2095" s="62"/>
      <c r="MW2095" s="62"/>
      <c r="MX2095" s="62"/>
      <c r="MY2095" s="62"/>
      <c r="MZ2095" s="62"/>
      <c r="NA2095" s="62"/>
      <c r="NB2095" s="62"/>
      <c r="NC2095" s="62"/>
      <c r="ND2095" s="62"/>
      <c r="NE2095" s="62"/>
      <c r="NF2095" s="62"/>
      <c r="NG2095" s="62"/>
      <c r="NH2095" s="62"/>
      <c r="NI2095" s="62"/>
      <c r="NJ2095" s="62"/>
      <c r="NK2095" s="62"/>
      <c r="NL2095" s="62"/>
      <c r="NM2095" s="62"/>
      <c r="NN2095" s="62"/>
      <c r="NO2095" s="62"/>
      <c r="NP2095" s="62"/>
      <c r="NQ2095" s="62"/>
      <c r="NR2095" s="62"/>
      <c r="NS2095" s="62"/>
      <c r="NT2095" s="62"/>
      <c r="NU2095" s="62"/>
      <c r="NV2095" s="62"/>
      <c r="NW2095" s="62"/>
      <c r="NX2095" s="62"/>
      <c r="NY2095" s="62"/>
      <c r="NZ2095" s="62"/>
      <c r="OA2095" s="62"/>
      <c r="OB2095" s="62"/>
      <c r="OC2095" s="62"/>
      <c r="OD2095" s="62"/>
      <c r="OE2095" s="62"/>
      <c r="OF2095" s="62"/>
      <c r="OG2095" s="62"/>
      <c r="OH2095" s="62"/>
      <c r="OI2095" s="62"/>
      <c r="OJ2095" s="62"/>
      <c r="OK2095" s="62"/>
      <c r="OL2095" s="62"/>
      <c r="OM2095" s="62"/>
      <c r="ON2095" s="62"/>
      <c r="OO2095" s="62"/>
      <c r="OP2095" s="62"/>
      <c r="OQ2095" s="62"/>
      <c r="OR2095" s="62"/>
      <c r="OS2095" s="62"/>
      <c r="OT2095" s="62"/>
      <c r="OU2095" s="62"/>
      <c r="OV2095" s="62"/>
      <c r="OW2095" s="62"/>
      <c r="OX2095" s="62"/>
      <c r="OY2095" s="62"/>
      <c r="OZ2095" s="62"/>
      <c r="PA2095" s="62"/>
      <c r="PB2095" s="62"/>
      <c r="PC2095" s="62"/>
      <c r="PD2095" s="62"/>
      <c r="PE2095" s="62"/>
      <c r="PF2095" s="62"/>
      <c r="PG2095" s="62"/>
      <c r="PH2095" s="62"/>
      <c r="PI2095" s="62"/>
      <c r="PJ2095" s="62"/>
      <c r="PK2095" s="62"/>
      <c r="PL2095" s="62"/>
      <c r="PM2095" s="62"/>
      <c r="PN2095" s="62"/>
      <c r="PO2095" s="62"/>
      <c r="PP2095" s="62"/>
      <c r="PQ2095" s="62"/>
      <c r="PR2095" s="62"/>
      <c r="PS2095" s="62"/>
      <c r="PT2095" s="62"/>
      <c r="PU2095" s="62"/>
      <c r="PV2095" s="62"/>
      <c r="PW2095" s="62"/>
      <c r="PX2095" s="62"/>
      <c r="PY2095" s="62"/>
      <c r="PZ2095" s="62"/>
      <c r="QA2095" s="62"/>
      <c r="QB2095" s="62"/>
      <c r="QC2095" s="62"/>
      <c r="QD2095" s="62"/>
      <c r="QE2095" s="62"/>
      <c r="QF2095" s="62"/>
      <c r="QG2095" s="62"/>
      <c r="QH2095" s="62"/>
      <c r="QI2095" s="62"/>
      <c r="QJ2095" s="62"/>
      <c r="QK2095" s="62"/>
      <c r="QL2095" s="62"/>
      <c r="QM2095" s="62"/>
      <c r="QN2095" s="62"/>
      <c r="QO2095" s="62"/>
      <c r="QP2095" s="62"/>
      <c r="QQ2095" s="62"/>
      <c r="QR2095" s="62"/>
      <c r="QS2095" s="62"/>
      <c r="QT2095" s="62"/>
      <c r="QU2095" s="62"/>
      <c r="QV2095" s="62"/>
      <c r="QW2095" s="62"/>
      <c r="QX2095" s="62"/>
      <c r="QY2095" s="62"/>
      <c r="QZ2095" s="62"/>
      <c r="RA2095" s="62"/>
      <c r="RB2095" s="62"/>
      <c r="RC2095" s="62"/>
      <c r="RD2095" s="62"/>
      <c r="RE2095" s="62"/>
      <c r="RF2095" s="62"/>
      <c r="RG2095" s="62"/>
      <c r="RH2095" s="62"/>
      <c r="RI2095" s="62"/>
      <c r="RJ2095" s="62"/>
      <c r="RK2095" s="62"/>
      <c r="RL2095" s="62"/>
      <c r="RM2095" s="62"/>
      <c r="RN2095" s="62"/>
      <c r="RO2095" s="62"/>
      <c r="RP2095" s="62"/>
      <c r="RQ2095" s="62"/>
      <c r="RR2095" s="62"/>
      <c r="RS2095" s="62"/>
      <c r="RT2095" s="62"/>
      <c r="RU2095" s="62"/>
      <c r="RV2095" s="62"/>
      <c r="RW2095" s="62"/>
      <c r="RX2095" s="62"/>
      <c r="RY2095" s="62"/>
      <c r="RZ2095" s="62"/>
      <c r="SA2095" s="62"/>
      <c r="SB2095" s="62"/>
      <c r="SC2095" s="62"/>
      <c r="SD2095" s="62"/>
      <c r="SE2095" s="62"/>
      <c r="SF2095" s="62"/>
      <c r="SG2095" s="62"/>
      <c r="SH2095" s="62"/>
      <c r="SI2095" s="62"/>
      <c r="SJ2095" s="62"/>
      <c r="SK2095" s="62"/>
      <c r="SL2095" s="62"/>
      <c r="SM2095" s="62"/>
      <c r="SN2095" s="62"/>
      <c r="SO2095" s="62"/>
      <c r="SP2095" s="62"/>
      <c r="SQ2095" s="62"/>
      <c r="SR2095" s="62"/>
      <c r="SS2095" s="62"/>
      <c r="ST2095" s="62"/>
      <c r="SU2095" s="62"/>
      <c r="SV2095" s="62"/>
      <c r="SW2095" s="62"/>
      <c r="SX2095" s="62"/>
      <c r="SY2095" s="62"/>
      <c r="SZ2095" s="62"/>
      <c r="TA2095" s="62"/>
      <c r="TB2095" s="62"/>
      <c r="TC2095" s="62"/>
      <c r="TD2095" s="62"/>
      <c r="TE2095" s="62"/>
      <c r="TF2095" s="62"/>
      <c r="TG2095" s="62"/>
      <c r="TH2095" s="62"/>
      <c r="TI2095" s="62"/>
      <c r="TJ2095" s="62"/>
      <c r="TK2095" s="62"/>
      <c r="TL2095" s="62"/>
      <c r="TM2095" s="62"/>
      <c r="TN2095" s="62"/>
      <c r="TO2095" s="62"/>
      <c r="TP2095" s="62"/>
      <c r="TQ2095" s="62"/>
      <c r="TR2095" s="62"/>
      <c r="TS2095" s="62"/>
      <c r="TT2095" s="62"/>
      <c r="TU2095" s="62"/>
      <c r="TV2095" s="62"/>
      <c r="TW2095" s="62"/>
      <c r="TX2095" s="62"/>
      <c r="TY2095" s="62"/>
    </row>
    <row r="2096" spans="5:545" x14ac:dyDescent="0.2">
      <c r="E2096" s="2"/>
      <c r="G2096" s="2"/>
      <c r="H2096" s="2"/>
      <c r="I2096" s="2"/>
      <c r="J2096" s="2"/>
      <c r="K2096" s="2"/>
      <c r="L2096" s="2"/>
      <c r="M2096" s="2"/>
      <c r="N2096" s="2"/>
      <c r="LF2096" s="62"/>
      <c r="LG2096" s="62"/>
      <c r="LH2096" s="62"/>
      <c r="LI2096" s="62"/>
      <c r="LJ2096" s="62"/>
      <c r="LK2096" s="62"/>
      <c r="LL2096" s="62"/>
      <c r="LM2096" s="62"/>
      <c r="LN2096" s="62"/>
      <c r="LO2096" s="62"/>
      <c r="LP2096" s="62"/>
      <c r="LQ2096" s="62"/>
      <c r="LR2096" s="62"/>
      <c r="LS2096" s="62"/>
      <c r="LT2096" s="62"/>
      <c r="LU2096" s="62"/>
      <c r="LV2096" s="62"/>
      <c r="LW2096" s="62"/>
      <c r="LX2096" s="62"/>
      <c r="LY2096" s="62"/>
      <c r="LZ2096" s="62"/>
      <c r="MA2096" s="62"/>
      <c r="MB2096" s="62"/>
      <c r="MC2096" s="62"/>
      <c r="MD2096" s="62"/>
      <c r="ME2096" s="62"/>
      <c r="MF2096" s="62"/>
      <c r="MG2096" s="62"/>
      <c r="MH2096" s="62"/>
      <c r="MI2096" s="62"/>
      <c r="MJ2096" s="62"/>
      <c r="MK2096" s="62"/>
      <c r="ML2096" s="62"/>
      <c r="MM2096" s="62"/>
      <c r="MN2096" s="62"/>
      <c r="MO2096" s="62"/>
      <c r="MP2096" s="62"/>
      <c r="MQ2096" s="62"/>
      <c r="MR2096" s="62"/>
      <c r="MS2096" s="62"/>
      <c r="MT2096" s="62"/>
      <c r="MU2096" s="62"/>
      <c r="MV2096" s="62"/>
      <c r="MW2096" s="62"/>
      <c r="MX2096" s="62"/>
      <c r="MY2096" s="62"/>
      <c r="MZ2096" s="62"/>
      <c r="NA2096" s="62"/>
      <c r="NB2096" s="62"/>
      <c r="NC2096" s="62"/>
      <c r="ND2096" s="62"/>
      <c r="NE2096" s="62"/>
      <c r="NF2096" s="62"/>
      <c r="NG2096" s="62"/>
      <c r="NH2096" s="62"/>
      <c r="NI2096" s="62"/>
      <c r="NJ2096" s="62"/>
      <c r="NK2096" s="62"/>
      <c r="NL2096" s="62"/>
      <c r="NM2096" s="62"/>
      <c r="NN2096" s="62"/>
      <c r="NO2096" s="62"/>
      <c r="NP2096" s="62"/>
      <c r="NQ2096" s="62"/>
      <c r="NR2096" s="62"/>
      <c r="NS2096" s="62"/>
      <c r="NT2096" s="62"/>
      <c r="NU2096" s="62"/>
      <c r="NV2096" s="62"/>
      <c r="NW2096" s="62"/>
      <c r="NX2096" s="62"/>
      <c r="NY2096" s="62"/>
      <c r="NZ2096" s="62"/>
      <c r="OA2096" s="62"/>
      <c r="OB2096" s="62"/>
      <c r="OC2096" s="62"/>
      <c r="OD2096" s="62"/>
      <c r="OE2096" s="62"/>
      <c r="OF2096" s="62"/>
      <c r="OG2096" s="62"/>
      <c r="OH2096" s="62"/>
      <c r="OI2096" s="62"/>
      <c r="OJ2096" s="62"/>
      <c r="OK2096" s="62"/>
      <c r="OL2096" s="62"/>
      <c r="OM2096" s="62"/>
      <c r="ON2096" s="62"/>
      <c r="OO2096" s="62"/>
      <c r="OP2096" s="62"/>
      <c r="OQ2096" s="62"/>
      <c r="OR2096" s="62"/>
      <c r="OS2096" s="62"/>
      <c r="OT2096" s="62"/>
      <c r="OU2096" s="62"/>
      <c r="OV2096" s="62"/>
      <c r="OW2096" s="62"/>
      <c r="OX2096" s="62"/>
      <c r="OY2096" s="62"/>
      <c r="OZ2096" s="62"/>
      <c r="PA2096" s="62"/>
      <c r="PB2096" s="62"/>
      <c r="PC2096" s="62"/>
      <c r="PD2096" s="62"/>
      <c r="PE2096" s="62"/>
      <c r="PF2096" s="62"/>
      <c r="PG2096" s="62"/>
      <c r="PH2096" s="62"/>
      <c r="PI2096" s="62"/>
      <c r="PJ2096" s="62"/>
      <c r="PK2096" s="62"/>
      <c r="PL2096" s="62"/>
      <c r="PM2096" s="62"/>
      <c r="PN2096" s="62"/>
      <c r="PO2096" s="62"/>
      <c r="PP2096" s="62"/>
      <c r="PQ2096" s="62"/>
      <c r="PR2096" s="62"/>
      <c r="PS2096" s="62"/>
      <c r="PT2096" s="62"/>
      <c r="PU2096" s="62"/>
      <c r="PV2096" s="62"/>
      <c r="PW2096" s="62"/>
      <c r="PX2096" s="62"/>
      <c r="PY2096" s="62"/>
      <c r="PZ2096" s="62"/>
      <c r="QA2096" s="62"/>
      <c r="QB2096" s="62"/>
      <c r="QC2096" s="62"/>
      <c r="QD2096" s="62"/>
      <c r="QE2096" s="62"/>
      <c r="QF2096" s="62"/>
      <c r="QG2096" s="62"/>
      <c r="QH2096" s="62"/>
      <c r="QI2096" s="62"/>
      <c r="QJ2096" s="62"/>
      <c r="QK2096" s="62"/>
      <c r="QL2096" s="62"/>
      <c r="QM2096" s="62"/>
      <c r="QN2096" s="62"/>
      <c r="QO2096" s="62"/>
      <c r="QP2096" s="62"/>
      <c r="QQ2096" s="62"/>
      <c r="QR2096" s="62"/>
      <c r="QS2096" s="62"/>
      <c r="QT2096" s="62"/>
      <c r="QU2096" s="62"/>
      <c r="QV2096" s="62"/>
      <c r="QW2096" s="62"/>
      <c r="QX2096" s="62"/>
      <c r="QY2096" s="62"/>
      <c r="QZ2096" s="62"/>
      <c r="RA2096" s="62"/>
      <c r="RB2096" s="62"/>
      <c r="RC2096" s="62"/>
      <c r="RD2096" s="62"/>
      <c r="RE2096" s="62"/>
      <c r="RF2096" s="62"/>
      <c r="RG2096" s="62"/>
      <c r="RH2096" s="62"/>
      <c r="RI2096" s="62"/>
      <c r="RJ2096" s="62"/>
      <c r="RK2096" s="62"/>
      <c r="RL2096" s="62"/>
      <c r="RM2096" s="62"/>
      <c r="RN2096" s="62"/>
      <c r="RO2096" s="62"/>
      <c r="RP2096" s="62"/>
      <c r="RQ2096" s="62"/>
      <c r="RR2096" s="62"/>
      <c r="RS2096" s="62"/>
      <c r="RT2096" s="62"/>
      <c r="RU2096" s="62"/>
      <c r="RV2096" s="62"/>
      <c r="RW2096" s="62"/>
      <c r="RX2096" s="62"/>
      <c r="RY2096" s="62"/>
      <c r="RZ2096" s="62"/>
      <c r="SA2096" s="62"/>
      <c r="SB2096" s="62"/>
      <c r="SC2096" s="62"/>
      <c r="SD2096" s="62"/>
      <c r="SE2096" s="62"/>
      <c r="SF2096" s="62"/>
      <c r="SG2096" s="62"/>
      <c r="SH2096" s="62"/>
      <c r="SI2096" s="62"/>
      <c r="SJ2096" s="62"/>
      <c r="SK2096" s="62"/>
      <c r="SL2096" s="62"/>
      <c r="SM2096" s="62"/>
      <c r="SN2096" s="62"/>
      <c r="SO2096" s="62"/>
      <c r="SP2096" s="62"/>
      <c r="SQ2096" s="62"/>
      <c r="SR2096" s="62"/>
      <c r="SS2096" s="62"/>
      <c r="ST2096" s="62"/>
      <c r="SU2096" s="62"/>
      <c r="SV2096" s="62"/>
      <c r="SW2096" s="62"/>
      <c r="SX2096" s="62"/>
      <c r="SY2096" s="62"/>
      <c r="SZ2096" s="62"/>
      <c r="TA2096" s="62"/>
      <c r="TB2096" s="62"/>
      <c r="TC2096" s="62"/>
      <c r="TD2096" s="62"/>
      <c r="TE2096" s="62"/>
      <c r="TF2096" s="62"/>
      <c r="TG2096" s="62"/>
      <c r="TH2096" s="62"/>
      <c r="TI2096" s="62"/>
      <c r="TJ2096" s="62"/>
      <c r="TK2096" s="62"/>
      <c r="TL2096" s="62"/>
      <c r="TM2096" s="62"/>
      <c r="TN2096" s="62"/>
      <c r="TO2096" s="62"/>
      <c r="TP2096" s="62"/>
      <c r="TQ2096" s="62"/>
      <c r="TR2096" s="62"/>
      <c r="TS2096" s="62"/>
      <c r="TT2096" s="62"/>
      <c r="TU2096" s="62"/>
      <c r="TV2096" s="62"/>
      <c r="TW2096" s="62"/>
      <c r="TX2096" s="62"/>
      <c r="TY2096" s="62"/>
    </row>
    <row r="2097" spans="5:545" x14ac:dyDescent="0.2">
      <c r="E2097" s="2"/>
      <c r="G2097" s="2"/>
      <c r="H2097" s="2"/>
      <c r="I2097" s="2"/>
      <c r="J2097" s="2"/>
      <c r="K2097" s="2"/>
      <c r="L2097" s="2"/>
      <c r="M2097" s="2"/>
      <c r="N2097" s="2"/>
      <c r="LF2097" s="62"/>
      <c r="LG2097" s="62"/>
      <c r="LH2097" s="62"/>
      <c r="LI2097" s="62"/>
      <c r="LJ2097" s="62"/>
      <c r="LK2097" s="62"/>
      <c r="LL2097" s="62"/>
      <c r="LM2097" s="62"/>
      <c r="LN2097" s="62"/>
      <c r="LO2097" s="62"/>
      <c r="LP2097" s="62"/>
      <c r="LQ2097" s="62"/>
      <c r="LR2097" s="62"/>
      <c r="LS2097" s="62"/>
      <c r="LT2097" s="62"/>
      <c r="LU2097" s="62"/>
      <c r="LV2097" s="62"/>
      <c r="LW2097" s="62"/>
      <c r="LX2097" s="62"/>
      <c r="LY2097" s="62"/>
      <c r="LZ2097" s="62"/>
      <c r="MA2097" s="62"/>
      <c r="MB2097" s="62"/>
      <c r="MC2097" s="62"/>
      <c r="MD2097" s="62"/>
      <c r="ME2097" s="62"/>
      <c r="MF2097" s="62"/>
      <c r="MG2097" s="62"/>
      <c r="MH2097" s="62"/>
      <c r="MI2097" s="62"/>
      <c r="MJ2097" s="62"/>
      <c r="MK2097" s="62"/>
      <c r="ML2097" s="62"/>
      <c r="MM2097" s="62"/>
      <c r="MN2097" s="62"/>
      <c r="MO2097" s="62"/>
      <c r="MP2097" s="62"/>
      <c r="MQ2097" s="62"/>
      <c r="MR2097" s="62"/>
      <c r="MS2097" s="62"/>
      <c r="MT2097" s="62"/>
      <c r="MU2097" s="62"/>
      <c r="MV2097" s="62"/>
      <c r="MW2097" s="62"/>
      <c r="MX2097" s="62"/>
      <c r="MY2097" s="62"/>
      <c r="MZ2097" s="62"/>
      <c r="NA2097" s="62"/>
      <c r="NB2097" s="62"/>
      <c r="NC2097" s="62"/>
      <c r="ND2097" s="62"/>
      <c r="NE2097" s="62"/>
      <c r="NF2097" s="62"/>
      <c r="NG2097" s="62"/>
      <c r="NH2097" s="62"/>
      <c r="NI2097" s="62"/>
      <c r="NJ2097" s="62"/>
      <c r="NK2097" s="62"/>
      <c r="NL2097" s="62"/>
      <c r="NM2097" s="62"/>
      <c r="NN2097" s="62"/>
      <c r="NO2097" s="62"/>
      <c r="NP2097" s="62"/>
      <c r="NQ2097" s="62"/>
      <c r="NR2097" s="62"/>
      <c r="NS2097" s="62"/>
      <c r="NT2097" s="62"/>
      <c r="NU2097" s="62"/>
      <c r="NV2097" s="62"/>
      <c r="NW2097" s="62"/>
      <c r="NX2097" s="62"/>
      <c r="NY2097" s="62"/>
      <c r="NZ2097" s="62"/>
      <c r="OA2097" s="62"/>
      <c r="OB2097" s="62"/>
      <c r="OC2097" s="62"/>
      <c r="OD2097" s="62"/>
      <c r="OE2097" s="62"/>
      <c r="OF2097" s="62"/>
      <c r="OG2097" s="62"/>
      <c r="OH2097" s="62"/>
      <c r="OI2097" s="62"/>
      <c r="OJ2097" s="62"/>
      <c r="OK2097" s="62"/>
      <c r="OL2097" s="62"/>
      <c r="OM2097" s="62"/>
      <c r="ON2097" s="62"/>
      <c r="OO2097" s="62"/>
      <c r="OP2097" s="62"/>
      <c r="OQ2097" s="62"/>
      <c r="OR2097" s="62"/>
      <c r="OS2097" s="62"/>
      <c r="OT2097" s="62"/>
      <c r="OU2097" s="62"/>
      <c r="OV2097" s="62"/>
      <c r="OW2097" s="62"/>
      <c r="OX2097" s="62"/>
      <c r="OY2097" s="62"/>
      <c r="OZ2097" s="62"/>
      <c r="PA2097" s="62"/>
      <c r="PB2097" s="62"/>
      <c r="PC2097" s="62"/>
      <c r="PD2097" s="62"/>
      <c r="PE2097" s="62"/>
      <c r="PF2097" s="62"/>
      <c r="PG2097" s="62"/>
      <c r="PH2097" s="62"/>
      <c r="PI2097" s="62"/>
      <c r="PJ2097" s="62"/>
      <c r="PK2097" s="62"/>
      <c r="PL2097" s="62"/>
      <c r="PM2097" s="62"/>
      <c r="PN2097" s="62"/>
      <c r="PO2097" s="62"/>
      <c r="PP2097" s="62"/>
      <c r="PQ2097" s="62"/>
      <c r="PR2097" s="62"/>
      <c r="PS2097" s="62"/>
      <c r="PT2097" s="62"/>
      <c r="PU2097" s="62"/>
      <c r="PV2097" s="62"/>
      <c r="PW2097" s="62"/>
      <c r="PX2097" s="62"/>
      <c r="PY2097" s="62"/>
      <c r="PZ2097" s="62"/>
      <c r="QA2097" s="62"/>
      <c r="QB2097" s="62"/>
      <c r="QC2097" s="62"/>
      <c r="QD2097" s="62"/>
      <c r="QE2097" s="62"/>
      <c r="QF2097" s="62"/>
      <c r="QG2097" s="62"/>
      <c r="QH2097" s="62"/>
      <c r="QI2097" s="62"/>
      <c r="QJ2097" s="62"/>
      <c r="QK2097" s="62"/>
      <c r="QL2097" s="62"/>
      <c r="QM2097" s="62"/>
      <c r="QN2097" s="62"/>
      <c r="QO2097" s="62"/>
      <c r="QP2097" s="62"/>
      <c r="QQ2097" s="62"/>
      <c r="QR2097" s="62"/>
      <c r="QS2097" s="62"/>
      <c r="QT2097" s="62"/>
      <c r="QU2097" s="62"/>
      <c r="QV2097" s="62"/>
      <c r="QW2097" s="62"/>
      <c r="QX2097" s="62"/>
      <c r="QY2097" s="62"/>
      <c r="QZ2097" s="62"/>
      <c r="RA2097" s="62"/>
      <c r="RB2097" s="62"/>
      <c r="RC2097" s="62"/>
      <c r="RD2097" s="62"/>
      <c r="RE2097" s="62"/>
      <c r="RF2097" s="62"/>
      <c r="RG2097" s="62"/>
      <c r="RH2097" s="62"/>
      <c r="RI2097" s="62"/>
      <c r="RJ2097" s="62"/>
      <c r="RK2097" s="62"/>
      <c r="RL2097" s="62"/>
      <c r="RM2097" s="62"/>
      <c r="RN2097" s="62"/>
      <c r="RO2097" s="62"/>
      <c r="RP2097" s="62"/>
      <c r="RQ2097" s="62"/>
      <c r="RR2097" s="62"/>
      <c r="RS2097" s="62"/>
      <c r="RT2097" s="62"/>
      <c r="RU2097" s="62"/>
      <c r="RV2097" s="62"/>
      <c r="RW2097" s="62"/>
      <c r="RX2097" s="62"/>
      <c r="RY2097" s="62"/>
      <c r="RZ2097" s="62"/>
      <c r="SA2097" s="62"/>
      <c r="SB2097" s="62"/>
      <c r="SC2097" s="62"/>
      <c r="SD2097" s="62"/>
      <c r="SE2097" s="62"/>
      <c r="SF2097" s="62"/>
      <c r="SG2097" s="62"/>
      <c r="SH2097" s="62"/>
      <c r="SI2097" s="62"/>
      <c r="SJ2097" s="62"/>
      <c r="SK2097" s="62"/>
      <c r="SL2097" s="62"/>
      <c r="SM2097" s="62"/>
      <c r="SN2097" s="62"/>
      <c r="SO2097" s="62"/>
      <c r="SP2097" s="62"/>
      <c r="SQ2097" s="62"/>
      <c r="SR2097" s="62"/>
      <c r="SS2097" s="62"/>
      <c r="ST2097" s="62"/>
      <c r="SU2097" s="62"/>
      <c r="SV2097" s="62"/>
      <c r="SW2097" s="62"/>
      <c r="SX2097" s="62"/>
      <c r="SY2097" s="62"/>
      <c r="SZ2097" s="62"/>
      <c r="TA2097" s="62"/>
      <c r="TB2097" s="62"/>
      <c r="TC2097" s="62"/>
      <c r="TD2097" s="62"/>
      <c r="TE2097" s="62"/>
      <c r="TF2097" s="62"/>
      <c r="TG2097" s="62"/>
      <c r="TH2097" s="62"/>
      <c r="TI2097" s="62"/>
      <c r="TJ2097" s="62"/>
      <c r="TK2097" s="62"/>
      <c r="TL2097" s="62"/>
      <c r="TM2097" s="62"/>
      <c r="TN2097" s="62"/>
      <c r="TO2097" s="62"/>
      <c r="TP2097" s="62"/>
      <c r="TQ2097" s="62"/>
      <c r="TR2097" s="62"/>
      <c r="TS2097" s="62"/>
      <c r="TT2097" s="62"/>
      <c r="TU2097" s="62"/>
      <c r="TV2097" s="62"/>
      <c r="TW2097" s="62"/>
      <c r="TX2097" s="62"/>
      <c r="TY2097" s="62"/>
    </row>
    <row r="2098" spans="5:545" x14ac:dyDescent="0.2">
      <c r="E2098" s="2"/>
      <c r="G2098" s="2"/>
      <c r="H2098" s="2"/>
      <c r="I2098" s="2"/>
      <c r="J2098" s="2"/>
      <c r="K2098" s="2"/>
      <c r="L2098" s="2"/>
      <c r="M2098" s="2"/>
      <c r="N2098" s="2"/>
      <c r="LF2098" s="62"/>
      <c r="LG2098" s="62"/>
      <c r="LH2098" s="62"/>
      <c r="LI2098" s="62"/>
      <c r="LJ2098" s="62"/>
      <c r="LK2098" s="62"/>
      <c r="LL2098" s="62"/>
      <c r="LM2098" s="62"/>
      <c r="LN2098" s="62"/>
      <c r="LO2098" s="62"/>
      <c r="LP2098" s="62"/>
      <c r="LQ2098" s="62"/>
      <c r="LR2098" s="62"/>
      <c r="LS2098" s="62"/>
      <c r="LT2098" s="62"/>
      <c r="LU2098" s="62"/>
      <c r="LV2098" s="62"/>
      <c r="LW2098" s="62"/>
      <c r="LX2098" s="62"/>
      <c r="LY2098" s="62"/>
      <c r="LZ2098" s="62"/>
      <c r="MA2098" s="62"/>
      <c r="MB2098" s="62"/>
      <c r="MC2098" s="62"/>
      <c r="MD2098" s="62"/>
      <c r="ME2098" s="62"/>
      <c r="MF2098" s="62"/>
      <c r="MG2098" s="62"/>
      <c r="MH2098" s="62"/>
      <c r="MI2098" s="62"/>
      <c r="MJ2098" s="62"/>
      <c r="MK2098" s="62"/>
      <c r="ML2098" s="62"/>
      <c r="MM2098" s="62"/>
      <c r="MN2098" s="62"/>
      <c r="MO2098" s="62"/>
      <c r="MP2098" s="62"/>
      <c r="MQ2098" s="62"/>
      <c r="MR2098" s="62"/>
      <c r="MS2098" s="62"/>
      <c r="MT2098" s="62"/>
      <c r="MU2098" s="62"/>
      <c r="MV2098" s="62"/>
      <c r="MW2098" s="62"/>
      <c r="MX2098" s="62"/>
      <c r="MY2098" s="62"/>
      <c r="MZ2098" s="62"/>
      <c r="NA2098" s="62"/>
      <c r="NB2098" s="62"/>
      <c r="NC2098" s="62"/>
      <c r="ND2098" s="62"/>
      <c r="NE2098" s="62"/>
      <c r="NF2098" s="62"/>
      <c r="NG2098" s="62"/>
      <c r="NH2098" s="62"/>
      <c r="NI2098" s="62"/>
      <c r="NJ2098" s="62"/>
      <c r="NK2098" s="62"/>
      <c r="NL2098" s="62"/>
      <c r="NM2098" s="62"/>
      <c r="NN2098" s="62"/>
      <c r="NO2098" s="62"/>
      <c r="NP2098" s="62"/>
      <c r="NQ2098" s="62"/>
      <c r="NR2098" s="62"/>
      <c r="NS2098" s="62"/>
      <c r="NT2098" s="62"/>
      <c r="NU2098" s="62"/>
      <c r="NV2098" s="62"/>
      <c r="NW2098" s="62"/>
      <c r="NX2098" s="62"/>
      <c r="NY2098" s="62"/>
      <c r="NZ2098" s="62"/>
      <c r="OA2098" s="62"/>
      <c r="OB2098" s="62"/>
      <c r="OC2098" s="62"/>
      <c r="OD2098" s="62"/>
      <c r="OE2098" s="62"/>
      <c r="OF2098" s="62"/>
      <c r="OG2098" s="62"/>
      <c r="OH2098" s="62"/>
      <c r="OI2098" s="62"/>
      <c r="OJ2098" s="62"/>
      <c r="OK2098" s="62"/>
      <c r="OL2098" s="62"/>
      <c r="OM2098" s="62"/>
      <c r="ON2098" s="62"/>
      <c r="OO2098" s="62"/>
      <c r="OP2098" s="62"/>
      <c r="OQ2098" s="62"/>
      <c r="OR2098" s="62"/>
      <c r="OS2098" s="62"/>
      <c r="OT2098" s="62"/>
      <c r="OU2098" s="62"/>
      <c r="OV2098" s="62"/>
      <c r="OW2098" s="62"/>
      <c r="OX2098" s="62"/>
      <c r="OY2098" s="62"/>
      <c r="OZ2098" s="62"/>
      <c r="PA2098" s="62"/>
      <c r="PB2098" s="62"/>
      <c r="PC2098" s="62"/>
      <c r="PD2098" s="62"/>
      <c r="PE2098" s="62"/>
      <c r="PF2098" s="62"/>
      <c r="PG2098" s="62"/>
      <c r="PH2098" s="62"/>
      <c r="PI2098" s="62"/>
      <c r="PJ2098" s="62"/>
      <c r="PK2098" s="62"/>
      <c r="PL2098" s="62"/>
      <c r="PM2098" s="62"/>
      <c r="PN2098" s="62"/>
      <c r="PO2098" s="62"/>
      <c r="PP2098" s="62"/>
      <c r="PQ2098" s="62"/>
      <c r="PR2098" s="62"/>
      <c r="PS2098" s="62"/>
      <c r="PT2098" s="62"/>
      <c r="PU2098" s="62"/>
      <c r="PV2098" s="62"/>
      <c r="PW2098" s="62"/>
      <c r="PX2098" s="62"/>
      <c r="PY2098" s="62"/>
      <c r="PZ2098" s="62"/>
      <c r="QA2098" s="62"/>
      <c r="QB2098" s="62"/>
      <c r="QC2098" s="62"/>
      <c r="QD2098" s="62"/>
      <c r="QE2098" s="62"/>
      <c r="QF2098" s="62"/>
      <c r="QG2098" s="62"/>
      <c r="QH2098" s="62"/>
      <c r="QI2098" s="62"/>
      <c r="QJ2098" s="62"/>
      <c r="QK2098" s="62"/>
      <c r="QL2098" s="62"/>
      <c r="QM2098" s="62"/>
      <c r="QN2098" s="62"/>
      <c r="QO2098" s="62"/>
      <c r="QP2098" s="62"/>
      <c r="QQ2098" s="62"/>
      <c r="QR2098" s="62"/>
      <c r="QS2098" s="62"/>
      <c r="QT2098" s="62"/>
      <c r="QU2098" s="62"/>
      <c r="QV2098" s="62"/>
      <c r="QW2098" s="62"/>
      <c r="QX2098" s="62"/>
      <c r="QY2098" s="62"/>
      <c r="QZ2098" s="62"/>
      <c r="RA2098" s="62"/>
      <c r="RB2098" s="62"/>
      <c r="RC2098" s="62"/>
      <c r="RD2098" s="62"/>
      <c r="RE2098" s="62"/>
      <c r="RF2098" s="62"/>
      <c r="RG2098" s="62"/>
      <c r="RH2098" s="62"/>
      <c r="RI2098" s="62"/>
      <c r="RJ2098" s="62"/>
      <c r="RK2098" s="62"/>
      <c r="RL2098" s="62"/>
      <c r="RM2098" s="62"/>
      <c r="RN2098" s="62"/>
      <c r="RO2098" s="62"/>
      <c r="RP2098" s="62"/>
      <c r="RQ2098" s="62"/>
      <c r="RR2098" s="62"/>
      <c r="RS2098" s="62"/>
      <c r="RT2098" s="62"/>
      <c r="RU2098" s="62"/>
      <c r="RV2098" s="62"/>
      <c r="RW2098" s="62"/>
      <c r="RX2098" s="62"/>
      <c r="RY2098" s="62"/>
      <c r="RZ2098" s="62"/>
      <c r="SA2098" s="62"/>
      <c r="SB2098" s="62"/>
      <c r="SC2098" s="62"/>
      <c r="SD2098" s="62"/>
      <c r="SE2098" s="62"/>
      <c r="SF2098" s="62"/>
      <c r="SG2098" s="62"/>
      <c r="SH2098" s="62"/>
      <c r="SI2098" s="62"/>
      <c r="SJ2098" s="62"/>
      <c r="SK2098" s="62"/>
      <c r="SL2098" s="62"/>
      <c r="SM2098" s="62"/>
      <c r="SN2098" s="62"/>
      <c r="SO2098" s="62"/>
      <c r="SP2098" s="62"/>
      <c r="SQ2098" s="62"/>
      <c r="SR2098" s="62"/>
      <c r="SS2098" s="62"/>
      <c r="ST2098" s="62"/>
      <c r="SU2098" s="62"/>
      <c r="SV2098" s="62"/>
      <c r="SW2098" s="62"/>
      <c r="SX2098" s="62"/>
      <c r="SY2098" s="62"/>
      <c r="SZ2098" s="62"/>
      <c r="TA2098" s="62"/>
      <c r="TB2098" s="62"/>
      <c r="TC2098" s="62"/>
      <c r="TD2098" s="62"/>
      <c r="TE2098" s="62"/>
      <c r="TF2098" s="62"/>
      <c r="TG2098" s="62"/>
      <c r="TH2098" s="62"/>
      <c r="TI2098" s="62"/>
      <c r="TJ2098" s="62"/>
      <c r="TK2098" s="62"/>
      <c r="TL2098" s="62"/>
      <c r="TM2098" s="62"/>
      <c r="TN2098" s="62"/>
      <c r="TO2098" s="62"/>
      <c r="TP2098" s="62"/>
      <c r="TQ2098" s="62"/>
      <c r="TR2098" s="62"/>
      <c r="TS2098" s="62"/>
      <c r="TT2098" s="62"/>
      <c r="TU2098" s="62"/>
      <c r="TV2098" s="62"/>
      <c r="TW2098" s="62"/>
      <c r="TX2098" s="62"/>
      <c r="TY2098" s="62"/>
    </row>
    <row r="2099" spans="5:545" x14ac:dyDescent="0.2">
      <c r="E2099" s="2"/>
      <c r="G2099" s="2"/>
      <c r="H2099" s="2"/>
      <c r="I2099" s="2"/>
      <c r="J2099" s="2"/>
      <c r="K2099" s="2"/>
      <c r="L2099" s="2"/>
      <c r="M2099" s="2"/>
      <c r="N2099" s="2"/>
      <c r="LF2099" s="62"/>
      <c r="LG2099" s="62"/>
      <c r="LH2099" s="62"/>
      <c r="LI2099" s="62"/>
      <c r="LJ2099" s="62"/>
      <c r="LK2099" s="62"/>
      <c r="LL2099" s="62"/>
      <c r="LM2099" s="62"/>
      <c r="LN2099" s="62"/>
      <c r="LO2099" s="62"/>
      <c r="LP2099" s="62"/>
      <c r="LQ2099" s="62"/>
      <c r="LR2099" s="62"/>
      <c r="LS2099" s="62"/>
      <c r="LT2099" s="62"/>
      <c r="LU2099" s="62"/>
      <c r="LV2099" s="62"/>
      <c r="LW2099" s="62"/>
      <c r="LX2099" s="62"/>
      <c r="LY2099" s="62"/>
      <c r="LZ2099" s="62"/>
      <c r="MA2099" s="62"/>
      <c r="MB2099" s="62"/>
      <c r="MC2099" s="62"/>
      <c r="MD2099" s="62"/>
      <c r="ME2099" s="62"/>
      <c r="MF2099" s="62"/>
      <c r="MG2099" s="62"/>
      <c r="MH2099" s="62"/>
      <c r="MI2099" s="62"/>
      <c r="MJ2099" s="62"/>
      <c r="MK2099" s="62"/>
      <c r="ML2099" s="62"/>
      <c r="MM2099" s="62"/>
      <c r="MN2099" s="62"/>
      <c r="MO2099" s="62"/>
      <c r="MP2099" s="62"/>
      <c r="MQ2099" s="62"/>
      <c r="MR2099" s="62"/>
      <c r="MS2099" s="62"/>
      <c r="MT2099" s="62"/>
      <c r="MU2099" s="62"/>
      <c r="MV2099" s="62"/>
      <c r="MW2099" s="62"/>
      <c r="MX2099" s="62"/>
      <c r="MY2099" s="62"/>
      <c r="MZ2099" s="62"/>
      <c r="NA2099" s="62"/>
      <c r="NB2099" s="62"/>
      <c r="NC2099" s="62"/>
      <c r="ND2099" s="62"/>
      <c r="NE2099" s="62"/>
      <c r="NF2099" s="62"/>
      <c r="NG2099" s="62"/>
      <c r="NH2099" s="62"/>
      <c r="NI2099" s="62"/>
      <c r="NJ2099" s="62"/>
      <c r="NK2099" s="62"/>
      <c r="NL2099" s="62"/>
      <c r="NM2099" s="62"/>
      <c r="NN2099" s="62"/>
      <c r="NO2099" s="62"/>
      <c r="NP2099" s="62"/>
      <c r="NQ2099" s="62"/>
      <c r="NR2099" s="62"/>
      <c r="NS2099" s="62"/>
      <c r="NT2099" s="62"/>
      <c r="NU2099" s="62"/>
      <c r="NV2099" s="62"/>
      <c r="NW2099" s="62"/>
      <c r="NX2099" s="62"/>
      <c r="NY2099" s="62"/>
      <c r="NZ2099" s="62"/>
      <c r="OA2099" s="62"/>
      <c r="OB2099" s="62"/>
      <c r="OC2099" s="62"/>
      <c r="OD2099" s="62"/>
      <c r="OE2099" s="62"/>
      <c r="OF2099" s="62"/>
      <c r="OG2099" s="62"/>
      <c r="OH2099" s="62"/>
      <c r="OI2099" s="62"/>
      <c r="OJ2099" s="62"/>
      <c r="OK2099" s="62"/>
      <c r="OL2099" s="62"/>
      <c r="OM2099" s="62"/>
      <c r="ON2099" s="62"/>
      <c r="OO2099" s="62"/>
      <c r="OP2099" s="62"/>
      <c r="OQ2099" s="62"/>
      <c r="OR2099" s="62"/>
      <c r="OS2099" s="62"/>
      <c r="OT2099" s="62"/>
      <c r="OU2099" s="62"/>
      <c r="OV2099" s="62"/>
      <c r="OW2099" s="62"/>
      <c r="OX2099" s="62"/>
      <c r="OY2099" s="62"/>
      <c r="OZ2099" s="62"/>
      <c r="PA2099" s="62"/>
      <c r="PB2099" s="62"/>
      <c r="PC2099" s="62"/>
      <c r="PD2099" s="62"/>
      <c r="PE2099" s="62"/>
      <c r="PF2099" s="62"/>
      <c r="PG2099" s="62"/>
      <c r="PH2099" s="62"/>
      <c r="PI2099" s="62"/>
      <c r="PJ2099" s="62"/>
      <c r="PK2099" s="62"/>
      <c r="PL2099" s="62"/>
      <c r="PM2099" s="62"/>
      <c r="PN2099" s="62"/>
      <c r="PO2099" s="62"/>
      <c r="PP2099" s="62"/>
      <c r="PQ2099" s="62"/>
      <c r="PR2099" s="62"/>
      <c r="PS2099" s="62"/>
      <c r="PT2099" s="62"/>
      <c r="PU2099" s="62"/>
      <c r="PV2099" s="62"/>
      <c r="PW2099" s="62"/>
      <c r="PX2099" s="62"/>
      <c r="PY2099" s="62"/>
      <c r="PZ2099" s="62"/>
      <c r="QA2099" s="62"/>
      <c r="QB2099" s="62"/>
      <c r="QC2099" s="62"/>
      <c r="QD2099" s="62"/>
      <c r="QE2099" s="62"/>
      <c r="QF2099" s="62"/>
      <c r="QG2099" s="62"/>
      <c r="QH2099" s="62"/>
      <c r="QI2099" s="62"/>
      <c r="QJ2099" s="62"/>
      <c r="QK2099" s="62"/>
      <c r="QL2099" s="62"/>
      <c r="QM2099" s="62"/>
      <c r="QN2099" s="62"/>
      <c r="QO2099" s="62"/>
      <c r="QP2099" s="62"/>
      <c r="QQ2099" s="62"/>
      <c r="QR2099" s="62"/>
      <c r="QS2099" s="62"/>
      <c r="QT2099" s="62"/>
      <c r="QU2099" s="62"/>
      <c r="QV2099" s="62"/>
      <c r="QW2099" s="62"/>
      <c r="QX2099" s="62"/>
      <c r="QY2099" s="62"/>
      <c r="QZ2099" s="62"/>
      <c r="RA2099" s="62"/>
      <c r="RB2099" s="62"/>
      <c r="RC2099" s="62"/>
      <c r="RD2099" s="62"/>
      <c r="RE2099" s="62"/>
      <c r="RF2099" s="62"/>
      <c r="RG2099" s="62"/>
      <c r="RH2099" s="62"/>
      <c r="RI2099" s="62"/>
      <c r="RJ2099" s="62"/>
      <c r="RK2099" s="62"/>
      <c r="RL2099" s="62"/>
      <c r="RM2099" s="62"/>
      <c r="RN2099" s="62"/>
      <c r="RO2099" s="62"/>
      <c r="RP2099" s="62"/>
      <c r="RQ2099" s="62"/>
      <c r="RR2099" s="62"/>
      <c r="RS2099" s="62"/>
      <c r="RT2099" s="62"/>
      <c r="RU2099" s="62"/>
      <c r="RV2099" s="62"/>
      <c r="RW2099" s="62"/>
      <c r="RX2099" s="62"/>
      <c r="RY2099" s="62"/>
      <c r="RZ2099" s="62"/>
      <c r="SA2099" s="62"/>
      <c r="SB2099" s="62"/>
      <c r="SC2099" s="62"/>
      <c r="SD2099" s="62"/>
      <c r="SE2099" s="62"/>
      <c r="SF2099" s="62"/>
      <c r="SG2099" s="62"/>
      <c r="SH2099" s="62"/>
      <c r="SI2099" s="62"/>
      <c r="SJ2099" s="62"/>
      <c r="SK2099" s="62"/>
      <c r="SL2099" s="62"/>
      <c r="SM2099" s="62"/>
      <c r="SN2099" s="62"/>
      <c r="SO2099" s="62"/>
      <c r="SP2099" s="62"/>
      <c r="SQ2099" s="62"/>
      <c r="SR2099" s="62"/>
      <c r="SS2099" s="62"/>
      <c r="ST2099" s="62"/>
      <c r="SU2099" s="62"/>
      <c r="SV2099" s="62"/>
      <c r="SW2099" s="62"/>
      <c r="SX2099" s="62"/>
      <c r="SY2099" s="62"/>
      <c r="SZ2099" s="62"/>
      <c r="TA2099" s="62"/>
      <c r="TB2099" s="62"/>
      <c r="TC2099" s="62"/>
      <c r="TD2099" s="62"/>
      <c r="TE2099" s="62"/>
      <c r="TF2099" s="62"/>
      <c r="TG2099" s="62"/>
      <c r="TH2099" s="62"/>
      <c r="TI2099" s="62"/>
      <c r="TJ2099" s="62"/>
      <c r="TK2099" s="62"/>
      <c r="TL2099" s="62"/>
      <c r="TM2099" s="62"/>
      <c r="TN2099" s="62"/>
      <c r="TO2099" s="62"/>
      <c r="TP2099" s="62"/>
      <c r="TQ2099" s="62"/>
      <c r="TR2099" s="62"/>
      <c r="TS2099" s="62"/>
      <c r="TT2099" s="62"/>
      <c r="TU2099" s="62"/>
      <c r="TV2099" s="62"/>
      <c r="TW2099" s="62"/>
      <c r="TX2099" s="62"/>
      <c r="TY2099" s="62"/>
    </row>
    <row r="2100" spans="5:545" x14ac:dyDescent="0.2">
      <c r="E2100" s="2"/>
      <c r="G2100" s="2"/>
      <c r="H2100" s="2"/>
      <c r="I2100" s="2"/>
      <c r="J2100" s="2"/>
      <c r="K2100" s="2"/>
      <c r="L2100" s="2"/>
      <c r="M2100" s="2"/>
      <c r="N2100" s="2"/>
      <c r="LF2100" s="62"/>
      <c r="LG2100" s="62"/>
      <c r="LH2100" s="62"/>
      <c r="LI2100" s="62"/>
      <c r="LJ2100" s="62"/>
      <c r="LK2100" s="62"/>
      <c r="LL2100" s="62"/>
      <c r="LM2100" s="62"/>
      <c r="LN2100" s="62"/>
      <c r="LO2100" s="62"/>
      <c r="LP2100" s="62"/>
      <c r="LQ2100" s="62"/>
      <c r="LR2100" s="62"/>
      <c r="LS2100" s="62"/>
      <c r="LT2100" s="62"/>
      <c r="LU2100" s="62"/>
      <c r="LV2100" s="62"/>
      <c r="LW2100" s="62"/>
      <c r="LX2100" s="62"/>
      <c r="LY2100" s="62"/>
      <c r="LZ2100" s="62"/>
      <c r="MA2100" s="62"/>
      <c r="MB2100" s="62"/>
      <c r="MC2100" s="62"/>
      <c r="MD2100" s="62"/>
      <c r="ME2100" s="62"/>
      <c r="MF2100" s="62"/>
      <c r="MG2100" s="62"/>
      <c r="MH2100" s="62"/>
      <c r="MI2100" s="62"/>
      <c r="MJ2100" s="62"/>
      <c r="MK2100" s="62"/>
      <c r="ML2100" s="62"/>
      <c r="MM2100" s="62"/>
      <c r="MN2100" s="62"/>
      <c r="MO2100" s="62"/>
      <c r="MP2100" s="62"/>
      <c r="MQ2100" s="62"/>
      <c r="MR2100" s="62"/>
      <c r="MS2100" s="62"/>
      <c r="MT2100" s="62"/>
      <c r="MU2100" s="62"/>
      <c r="MV2100" s="62"/>
      <c r="MW2100" s="62"/>
      <c r="MX2100" s="62"/>
      <c r="MY2100" s="62"/>
      <c r="MZ2100" s="62"/>
      <c r="NA2100" s="62"/>
      <c r="NB2100" s="62"/>
      <c r="NC2100" s="62"/>
      <c r="ND2100" s="62"/>
      <c r="NE2100" s="62"/>
      <c r="NF2100" s="62"/>
      <c r="NG2100" s="62"/>
      <c r="NH2100" s="62"/>
      <c r="NI2100" s="62"/>
      <c r="NJ2100" s="62"/>
      <c r="NK2100" s="62"/>
      <c r="NL2100" s="62"/>
      <c r="NM2100" s="62"/>
      <c r="NN2100" s="62"/>
      <c r="NO2100" s="62"/>
      <c r="NP2100" s="62"/>
      <c r="NQ2100" s="62"/>
      <c r="NR2100" s="62"/>
      <c r="NS2100" s="62"/>
      <c r="NT2100" s="62"/>
      <c r="NU2100" s="62"/>
      <c r="NV2100" s="62"/>
      <c r="NW2100" s="62"/>
      <c r="NX2100" s="62"/>
      <c r="NY2100" s="62"/>
      <c r="NZ2100" s="62"/>
      <c r="OA2100" s="62"/>
      <c r="OB2100" s="62"/>
      <c r="OC2100" s="62"/>
      <c r="OD2100" s="62"/>
      <c r="OE2100" s="62"/>
      <c r="OF2100" s="62"/>
      <c r="OG2100" s="62"/>
      <c r="OH2100" s="62"/>
      <c r="OI2100" s="62"/>
      <c r="OJ2100" s="62"/>
      <c r="OK2100" s="62"/>
      <c r="OL2100" s="62"/>
      <c r="OM2100" s="62"/>
      <c r="ON2100" s="62"/>
      <c r="OO2100" s="62"/>
      <c r="OP2100" s="62"/>
      <c r="OQ2100" s="62"/>
      <c r="OR2100" s="62"/>
      <c r="OS2100" s="62"/>
      <c r="OT2100" s="62"/>
      <c r="OU2100" s="62"/>
      <c r="OV2100" s="62"/>
      <c r="OW2100" s="62"/>
      <c r="OX2100" s="62"/>
      <c r="OY2100" s="62"/>
      <c r="OZ2100" s="62"/>
      <c r="PA2100" s="62"/>
      <c r="PB2100" s="62"/>
      <c r="PC2100" s="62"/>
      <c r="PD2100" s="62"/>
      <c r="PE2100" s="62"/>
      <c r="PF2100" s="62"/>
      <c r="PG2100" s="62"/>
      <c r="PH2100" s="62"/>
      <c r="PI2100" s="62"/>
      <c r="PJ2100" s="62"/>
      <c r="PK2100" s="62"/>
      <c r="PL2100" s="62"/>
      <c r="PM2100" s="62"/>
      <c r="PN2100" s="62"/>
      <c r="PO2100" s="62"/>
      <c r="PP2100" s="62"/>
      <c r="PQ2100" s="62"/>
      <c r="PR2100" s="62"/>
      <c r="PS2100" s="62"/>
      <c r="PT2100" s="62"/>
      <c r="PU2100" s="62"/>
      <c r="PV2100" s="62"/>
      <c r="PW2100" s="62"/>
      <c r="PX2100" s="62"/>
      <c r="PY2100" s="62"/>
      <c r="PZ2100" s="62"/>
      <c r="QA2100" s="62"/>
      <c r="QB2100" s="62"/>
      <c r="QC2100" s="62"/>
      <c r="QD2100" s="62"/>
      <c r="QE2100" s="62"/>
      <c r="QF2100" s="62"/>
      <c r="QG2100" s="62"/>
      <c r="QH2100" s="62"/>
      <c r="QI2100" s="62"/>
      <c r="QJ2100" s="62"/>
      <c r="QK2100" s="62"/>
      <c r="QL2100" s="62"/>
      <c r="QM2100" s="62"/>
      <c r="QN2100" s="62"/>
      <c r="QO2100" s="62"/>
      <c r="QP2100" s="62"/>
      <c r="QQ2100" s="62"/>
      <c r="QR2100" s="62"/>
      <c r="QS2100" s="62"/>
      <c r="QT2100" s="62"/>
      <c r="QU2100" s="62"/>
      <c r="QV2100" s="62"/>
      <c r="QW2100" s="62"/>
      <c r="QX2100" s="62"/>
      <c r="QY2100" s="62"/>
      <c r="QZ2100" s="62"/>
      <c r="RA2100" s="62"/>
      <c r="RB2100" s="62"/>
      <c r="RC2100" s="62"/>
      <c r="RD2100" s="62"/>
      <c r="RE2100" s="62"/>
      <c r="RF2100" s="62"/>
      <c r="RG2100" s="62"/>
      <c r="RH2100" s="62"/>
      <c r="RI2100" s="62"/>
      <c r="RJ2100" s="62"/>
      <c r="RK2100" s="62"/>
      <c r="RL2100" s="62"/>
      <c r="RM2100" s="62"/>
      <c r="RN2100" s="62"/>
      <c r="RO2100" s="62"/>
      <c r="RP2100" s="62"/>
      <c r="RQ2100" s="62"/>
      <c r="RR2100" s="62"/>
      <c r="RS2100" s="62"/>
      <c r="RT2100" s="62"/>
      <c r="RU2100" s="62"/>
      <c r="RV2100" s="62"/>
      <c r="RW2100" s="62"/>
      <c r="RX2100" s="62"/>
      <c r="RY2100" s="62"/>
      <c r="RZ2100" s="62"/>
      <c r="SA2100" s="62"/>
      <c r="SB2100" s="62"/>
      <c r="SC2100" s="62"/>
      <c r="SD2100" s="62"/>
      <c r="SE2100" s="62"/>
      <c r="SF2100" s="62"/>
      <c r="SG2100" s="62"/>
      <c r="SH2100" s="62"/>
      <c r="SI2100" s="62"/>
      <c r="SJ2100" s="62"/>
      <c r="SK2100" s="62"/>
      <c r="SL2100" s="62"/>
      <c r="SM2100" s="62"/>
      <c r="SN2100" s="62"/>
      <c r="SO2100" s="62"/>
      <c r="SP2100" s="62"/>
      <c r="SQ2100" s="62"/>
      <c r="SR2100" s="62"/>
      <c r="SS2100" s="62"/>
      <c r="ST2100" s="62"/>
      <c r="SU2100" s="62"/>
      <c r="SV2100" s="62"/>
      <c r="SW2100" s="62"/>
      <c r="SX2100" s="62"/>
      <c r="SY2100" s="62"/>
      <c r="SZ2100" s="62"/>
      <c r="TA2100" s="62"/>
      <c r="TB2100" s="62"/>
      <c r="TC2100" s="62"/>
      <c r="TD2100" s="62"/>
      <c r="TE2100" s="62"/>
      <c r="TF2100" s="62"/>
      <c r="TG2100" s="62"/>
      <c r="TH2100" s="62"/>
      <c r="TI2100" s="62"/>
      <c r="TJ2100" s="62"/>
      <c r="TK2100" s="62"/>
      <c r="TL2100" s="62"/>
      <c r="TM2100" s="62"/>
      <c r="TN2100" s="62"/>
      <c r="TO2100" s="62"/>
      <c r="TP2100" s="62"/>
      <c r="TQ2100" s="62"/>
      <c r="TR2100" s="62"/>
      <c r="TS2100" s="62"/>
      <c r="TT2100" s="62"/>
      <c r="TU2100" s="62"/>
      <c r="TV2100" s="62"/>
      <c r="TW2100" s="62"/>
      <c r="TX2100" s="62"/>
      <c r="TY2100" s="62"/>
    </row>
    <row r="2101" spans="5:545" x14ac:dyDescent="0.2">
      <c r="E2101" s="2"/>
      <c r="G2101" s="2"/>
      <c r="H2101" s="2"/>
      <c r="I2101" s="2"/>
      <c r="J2101" s="2"/>
      <c r="K2101" s="2"/>
      <c r="L2101" s="2"/>
      <c r="M2101" s="2"/>
      <c r="N2101" s="2"/>
      <c r="LF2101" s="62"/>
      <c r="LG2101" s="62"/>
      <c r="LH2101" s="62"/>
      <c r="LI2101" s="62"/>
      <c r="LJ2101" s="62"/>
      <c r="LK2101" s="62"/>
      <c r="LL2101" s="62"/>
      <c r="LM2101" s="62"/>
      <c r="LN2101" s="62"/>
      <c r="LO2101" s="62"/>
      <c r="LP2101" s="62"/>
      <c r="LQ2101" s="62"/>
      <c r="LR2101" s="62"/>
      <c r="LS2101" s="62"/>
      <c r="LT2101" s="62"/>
      <c r="LU2101" s="62"/>
      <c r="LV2101" s="62"/>
      <c r="LW2101" s="62"/>
      <c r="LX2101" s="62"/>
      <c r="LY2101" s="62"/>
      <c r="LZ2101" s="62"/>
      <c r="MA2101" s="62"/>
      <c r="MB2101" s="62"/>
      <c r="MC2101" s="62"/>
      <c r="MD2101" s="62"/>
      <c r="ME2101" s="62"/>
      <c r="MF2101" s="62"/>
      <c r="MG2101" s="62"/>
      <c r="MH2101" s="62"/>
      <c r="MI2101" s="62"/>
      <c r="MJ2101" s="62"/>
      <c r="MK2101" s="62"/>
      <c r="ML2101" s="62"/>
      <c r="MM2101" s="62"/>
      <c r="MN2101" s="62"/>
      <c r="MO2101" s="62"/>
      <c r="MP2101" s="62"/>
      <c r="MQ2101" s="62"/>
      <c r="MR2101" s="62"/>
      <c r="MS2101" s="62"/>
      <c r="MT2101" s="62"/>
      <c r="MU2101" s="62"/>
      <c r="MV2101" s="62"/>
      <c r="MW2101" s="62"/>
      <c r="MX2101" s="62"/>
      <c r="MY2101" s="62"/>
      <c r="MZ2101" s="62"/>
      <c r="NA2101" s="62"/>
      <c r="NB2101" s="62"/>
      <c r="NC2101" s="62"/>
      <c r="ND2101" s="62"/>
      <c r="NE2101" s="62"/>
      <c r="NF2101" s="62"/>
      <c r="NG2101" s="62"/>
      <c r="NH2101" s="62"/>
      <c r="NI2101" s="62"/>
      <c r="NJ2101" s="62"/>
      <c r="NK2101" s="62"/>
      <c r="NL2101" s="62"/>
      <c r="NM2101" s="62"/>
      <c r="NN2101" s="62"/>
      <c r="NO2101" s="62"/>
      <c r="NP2101" s="62"/>
      <c r="NQ2101" s="62"/>
      <c r="NR2101" s="62"/>
      <c r="NS2101" s="62"/>
      <c r="NT2101" s="62"/>
      <c r="NU2101" s="62"/>
      <c r="NV2101" s="62"/>
      <c r="NW2101" s="62"/>
      <c r="NX2101" s="62"/>
      <c r="NY2101" s="62"/>
      <c r="NZ2101" s="62"/>
      <c r="OA2101" s="62"/>
      <c r="OB2101" s="62"/>
      <c r="OC2101" s="62"/>
      <c r="OD2101" s="62"/>
      <c r="OE2101" s="62"/>
      <c r="OF2101" s="62"/>
      <c r="OG2101" s="62"/>
      <c r="OH2101" s="62"/>
      <c r="OI2101" s="62"/>
      <c r="OJ2101" s="62"/>
      <c r="OK2101" s="62"/>
      <c r="OL2101" s="62"/>
      <c r="OM2101" s="62"/>
      <c r="ON2101" s="62"/>
      <c r="OO2101" s="62"/>
      <c r="OP2101" s="62"/>
      <c r="OQ2101" s="62"/>
      <c r="OR2101" s="62"/>
      <c r="OS2101" s="62"/>
      <c r="OT2101" s="62"/>
      <c r="OU2101" s="62"/>
      <c r="OV2101" s="62"/>
      <c r="OW2101" s="62"/>
      <c r="OX2101" s="62"/>
      <c r="OY2101" s="62"/>
      <c r="OZ2101" s="62"/>
      <c r="PA2101" s="62"/>
      <c r="PB2101" s="62"/>
      <c r="PC2101" s="62"/>
      <c r="PD2101" s="62"/>
      <c r="PE2101" s="62"/>
      <c r="PF2101" s="62"/>
      <c r="PG2101" s="62"/>
      <c r="PH2101" s="62"/>
      <c r="PI2101" s="62"/>
      <c r="PJ2101" s="62"/>
      <c r="PK2101" s="62"/>
      <c r="PL2101" s="62"/>
      <c r="PM2101" s="62"/>
      <c r="PN2101" s="62"/>
      <c r="PO2101" s="62"/>
      <c r="PP2101" s="62"/>
      <c r="PQ2101" s="62"/>
      <c r="PR2101" s="62"/>
      <c r="PS2101" s="62"/>
      <c r="PT2101" s="62"/>
      <c r="PU2101" s="62"/>
      <c r="PV2101" s="62"/>
      <c r="PW2101" s="62"/>
      <c r="PX2101" s="62"/>
      <c r="PY2101" s="62"/>
      <c r="PZ2101" s="62"/>
      <c r="QA2101" s="62"/>
      <c r="QB2101" s="62"/>
      <c r="QC2101" s="62"/>
      <c r="QD2101" s="62"/>
      <c r="QE2101" s="62"/>
      <c r="QF2101" s="62"/>
      <c r="QG2101" s="62"/>
      <c r="QH2101" s="62"/>
      <c r="QI2101" s="62"/>
      <c r="QJ2101" s="62"/>
      <c r="QK2101" s="62"/>
      <c r="QL2101" s="62"/>
      <c r="QM2101" s="62"/>
      <c r="QN2101" s="62"/>
      <c r="QO2101" s="62"/>
      <c r="QP2101" s="62"/>
      <c r="QQ2101" s="62"/>
      <c r="QR2101" s="62"/>
      <c r="QS2101" s="62"/>
      <c r="QT2101" s="62"/>
      <c r="QU2101" s="62"/>
      <c r="QV2101" s="62"/>
      <c r="QW2101" s="62"/>
      <c r="QX2101" s="62"/>
      <c r="QY2101" s="62"/>
      <c r="QZ2101" s="62"/>
      <c r="RA2101" s="62"/>
      <c r="RB2101" s="62"/>
      <c r="RC2101" s="62"/>
      <c r="RD2101" s="62"/>
      <c r="RE2101" s="62"/>
      <c r="RF2101" s="62"/>
      <c r="RG2101" s="62"/>
      <c r="RH2101" s="62"/>
      <c r="RI2101" s="62"/>
      <c r="RJ2101" s="62"/>
      <c r="RK2101" s="62"/>
      <c r="RL2101" s="62"/>
      <c r="RM2101" s="62"/>
      <c r="RN2101" s="62"/>
      <c r="RO2101" s="62"/>
      <c r="RP2101" s="62"/>
      <c r="RQ2101" s="62"/>
      <c r="RR2101" s="62"/>
      <c r="RS2101" s="62"/>
      <c r="RT2101" s="62"/>
      <c r="RU2101" s="62"/>
      <c r="RV2101" s="62"/>
      <c r="RW2101" s="62"/>
      <c r="RX2101" s="62"/>
      <c r="RY2101" s="62"/>
      <c r="RZ2101" s="62"/>
      <c r="SA2101" s="62"/>
      <c r="SB2101" s="62"/>
      <c r="SC2101" s="62"/>
      <c r="SD2101" s="62"/>
      <c r="SE2101" s="62"/>
      <c r="SF2101" s="62"/>
      <c r="SG2101" s="62"/>
      <c r="SH2101" s="62"/>
      <c r="SI2101" s="62"/>
      <c r="SJ2101" s="62"/>
      <c r="SK2101" s="62"/>
      <c r="SL2101" s="62"/>
      <c r="SM2101" s="62"/>
      <c r="SN2101" s="62"/>
      <c r="SO2101" s="62"/>
      <c r="SP2101" s="62"/>
      <c r="SQ2101" s="62"/>
      <c r="SR2101" s="62"/>
      <c r="SS2101" s="62"/>
      <c r="ST2101" s="62"/>
      <c r="SU2101" s="62"/>
      <c r="SV2101" s="62"/>
      <c r="SW2101" s="62"/>
      <c r="SX2101" s="62"/>
      <c r="SY2101" s="62"/>
      <c r="SZ2101" s="62"/>
      <c r="TA2101" s="62"/>
      <c r="TB2101" s="62"/>
      <c r="TC2101" s="62"/>
      <c r="TD2101" s="62"/>
      <c r="TE2101" s="62"/>
      <c r="TF2101" s="62"/>
      <c r="TG2101" s="62"/>
      <c r="TH2101" s="62"/>
      <c r="TI2101" s="62"/>
      <c r="TJ2101" s="62"/>
      <c r="TK2101" s="62"/>
      <c r="TL2101" s="62"/>
      <c r="TM2101" s="62"/>
      <c r="TN2101" s="62"/>
      <c r="TO2101" s="62"/>
      <c r="TP2101" s="62"/>
      <c r="TQ2101" s="62"/>
      <c r="TR2101" s="62"/>
      <c r="TS2101" s="62"/>
      <c r="TT2101" s="62"/>
      <c r="TU2101" s="62"/>
      <c r="TV2101" s="62"/>
      <c r="TW2101" s="62"/>
      <c r="TX2101" s="62"/>
      <c r="TY2101" s="62"/>
    </row>
    <row r="2102" spans="5:545" x14ac:dyDescent="0.2">
      <c r="E2102" s="2"/>
      <c r="G2102" s="2"/>
      <c r="H2102" s="2"/>
      <c r="I2102" s="2"/>
      <c r="J2102" s="2"/>
      <c r="K2102" s="2"/>
      <c r="L2102" s="2"/>
      <c r="M2102" s="2"/>
      <c r="N2102" s="2"/>
      <c r="LF2102" s="62"/>
      <c r="LG2102" s="62"/>
      <c r="LH2102" s="62"/>
      <c r="LI2102" s="62"/>
      <c r="LJ2102" s="62"/>
      <c r="LK2102" s="62"/>
      <c r="LL2102" s="62"/>
      <c r="LM2102" s="62"/>
      <c r="LN2102" s="62"/>
      <c r="LO2102" s="62"/>
      <c r="LP2102" s="62"/>
      <c r="LQ2102" s="62"/>
      <c r="LR2102" s="62"/>
      <c r="LS2102" s="62"/>
      <c r="LT2102" s="62"/>
      <c r="LU2102" s="62"/>
      <c r="LV2102" s="62"/>
      <c r="LW2102" s="62"/>
      <c r="LX2102" s="62"/>
      <c r="LY2102" s="62"/>
      <c r="LZ2102" s="62"/>
      <c r="MA2102" s="62"/>
      <c r="MB2102" s="62"/>
      <c r="MC2102" s="62"/>
      <c r="MD2102" s="62"/>
      <c r="ME2102" s="62"/>
      <c r="MF2102" s="62"/>
      <c r="MG2102" s="62"/>
      <c r="MH2102" s="62"/>
      <c r="MI2102" s="62"/>
      <c r="MJ2102" s="62"/>
      <c r="MK2102" s="62"/>
      <c r="ML2102" s="62"/>
      <c r="MM2102" s="62"/>
      <c r="MN2102" s="62"/>
      <c r="MO2102" s="62"/>
      <c r="MP2102" s="62"/>
      <c r="MQ2102" s="62"/>
      <c r="MR2102" s="62"/>
      <c r="MS2102" s="62"/>
      <c r="MT2102" s="62"/>
      <c r="MU2102" s="62"/>
      <c r="MV2102" s="62"/>
      <c r="MW2102" s="62"/>
      <c r="MX2102" s="62"/>
      <c r="MY2102" s="62"/>
      <c r="MZ2102" s="62"/>
      <c r="NA2102" s="62"/>
      <c r="NB2102" s="62"/>
      <c r="NC2102" s="62"/>
      <c r="ND2102" s="62"/>
      <c r="NE2102" s="62"/>
      <c r="NF2102" s="62"/>
      <c r="NG2102" s="62"/>
      <c r="NH2102" s="62"/>
      <c r="NI2102" s="62"/>
      <c r="NJ2102" s="62"/>
      <c r="NK2102" s="62"/>
      <c r="NL2102" s="62"/>
      <c r="NM2102" s="62"/>
      <c r="NN2102" s="62"/>
      <c r="NO2102" s="62"/>
      <c r="NP2102" s="62"/>
      <c r="NQ2102" s="62"/>
      <c r="NR2102" s="62"/>
      <c r="NS2102" s="62"/>
      <c r="NT2102" s="62"/>
      <c r="NU2102" s="62"/>
      <c r="NV2102" s="62"/>
      <c r="NW2102" s="62"/>
      <c r="NX2102" s="62"/>
      <c r="NY2102" s="62"/>
      <c r="NZ2102" s="62"/>
      <c r="OA2102" s="62"/>
      <c r="OB2102" s="62"/>
      <c r="OC2102" s="62"/>
      <c r="OD2102" s="62"/>
      <c r="OE2102" s="62"/>
      <c r="OF2102" s="62"/>
      <c r="OG2102" s="62"/>
      <c r="OH2102" s="62"/>
      <c r="OI2102" s="62"/>
      <c r="OJ2102" s="62"/>
      <c r="OK2102" s="62"/>
      <c r="OL2102" s="62"/>
      <c r="OM2102" s="62"/>
      <c r="ON2102" s="62"/>
      <c r="OO2102" s="62"/>
      <c r="OP2102" s="62"/>
      <c r="OQ2102" s="62"/>
      <c r="OR2102" s="62"/>
      <c r="OS2102" s="62"/>
      <c r="OT2102" s="62"/>
      <c r="OU2102" s="62"/>
      <c r="OV2102" s="62"/>
      <c r="OW2102" s="62"/>
      <c r="OX2102" s="62"/>
      <c r="OY2102" s="62"/>
      <c r="OZ2102" s="62"/>
      <c r="PA2102" s="62"/>
      <c r="PB2102" s="62"/>
      <c r="PC2102" s="62"/>
      <c r="PD2102" s="62"/>
      <c r="PE2102" s="62"/>
      <c r="PF2102" s="62"/>
      <c r="PG2102" s="62"/>
      <c r="PH2102" s="62"/>
      <c r="PI2102" s="62"/>
      <c r="PJ2102" s="62"/>
      <c r="PK2102" s="62"/>
      <c r="PL2102" s="62"/>
      <c r="PM2102" s="62"/>
      <c r="PN2102" s="62"/>
      <c r="PO2102" s="62"/>
      <c r="PP2102" s="62"/>
      <c r="PQ2102" s="62"/>
      <c r="PR2102" s="62"/>
      <c r="PS2102" s="62"/>
      <c r="PT2102" s="62"/>
      <c r="PU2102" s="62"/>
      <c r="PV2102" s="62"/>
      <c r="PW2102" s="62"/>
      <c r="PX2102" s="62"/>
      <c r="PY2102" s="62"/>
      <c r="PZ2102" s="62"/>
      <c r="QA2102" s="62"/>
      <c r="QB2102" s="62"/>
      <c r="QC2102" s="62"/>
      <c r="QD2102" s="62"/>
      <c r="QE2102" s="62"/>
      <c r="QF2102" s="62"/>
      <c r="QG2102" s="62"/>
      <c r="QH2102" s="62"/>
      <c r="QI2102" s="62"/>
      <c r="QJ2102" s="62"/>
      <c r="QK2102" s="62"/>
      <c r="QL2102" s="62"/>
      <c r="QM2102" s="62"/>
      <c r="QN2102" s="62"/>
      <c r="QO2102" s="62"/>
      <c r="QP2102" s="62"/>
      <c r="QQ2102" s="62"/>
      <c r="QR2102" s="62"/>
      <c r="QS2102" s="62"/>
      <c r="QT2102" s="62"/>
      <c r="QU2102" s="62"/>
      <c r="QV2102" s="62"/>
      <c r="QW2102" s="62"/>
      <c r="QX2102" s="62"/>
      <c r="QY2102" s="62"/>
      <c r="QZ2102" s="62"/>
      <c r="RA2102" s="62"/>
      <c r="RB2102" s="62"/>
      <c r="RC2102" s="62"/>
      <c r="RD2102" s="62"/>
      <c r="RE2102" s="62"/>
      <c r="RF2102" s="62"/>
      <c r="RG2102" s="62"/>
      <c r="RH2102" s="62"/>
      <c r="RI2102" s="62"/>
      <c r="RJ2102" s="62"/>
      <c r="RK2102" s="62"/>
      <c r="RL2102" s="62"/>
      <c r="RM2102" s="62"/>
      <c r="RN2102" s="62"/>
      <c r="RO2102" s="62"/>
      <c r="RP2102" s="62"/>
      <c r="RQ2102" s="62"/>
      <c r="RR2102" s="62"/>
      <c r="RS2102" s="62"/>
      <c r="RT2102" s="62"/>
      <c r="RU2102" s="62"/>
      <c r="RV2102" s="62"/>
      <c r="RW2102" s="62"/>
      <c r="RX2102" s="62"/>
      <c r="RY2102" s="62"/>
      <c r="RZ2102" s="62"/>
      <c r="SA2102" s="62"/>
      <c r="SB2102" s="62"/>
      <c r="SC2102" s="62"/>
      <c r="SD2102" s="62"/>
      <c r="SE2102" s="62"/>
      <c r="SF2102" s="62"/>
      <c r="SG2102" s="62"/>
      <c r="SH2102" s="62"/>
      <c r="SI2102" s="62"/>
      <c r="SJ2102" s="62"/>
      <c r="SK2102" s="62"/>
      <c r="SL2102" s="62"/>
      <c r="SM2102" s="62"/>
      <c r="SN2102" s="62"/>
      <c r="SO2102" s="62"/>
      <c r="SP2102" s="62"/>
      <c r="SQ2102" s="62"/>
      <c r="SR2102" s="62"/>
      <c r="SS2102" s="62"/>
      <c r="ST2102" s="62"/>
      <c r="SU2102" s="62"/>
      <c r="SV2102" s="62"/>
      <c r="SW2102" s="62"/>
      <c r="SX2102" s="62"/>
      <c r="SY2102" s="62"/>
      <c r="SZ2102" s="62"/>
      <c r="TA2102" s="62"/>
      <c r="TB2102" s="62"/>
      <c r="TC2102" s="62"/>
      <c r="TD2102" s="62"/>
      <c r="TE2102" s="62"/>
      <c r="TF2102" s="62"/>
      <c r="TG2102" s="62"/>
      <c r="TH2102" s="62"/>
      <c r="TI2102" s="62"/>
      <c r="TJ2102" s="62"/>
      <c r="TK2102" s="62"/>
      <c r="TL2102" s="62"/>
      <c r="TM2102" s="62"/>
      <c r="TN2102" s="62"/>
      <c r="TO2102" s="62"/>
      <c r="TP2102" s="62"/>
      <c r="TQ2102" s="62"/>
      <c r="TR2102" s="62"/>
      <c r="TS2102" s="62"/>
      <c r="TT2102" s="62"/>
      <c r="TU2102" s="62"/>
      <c r="TV2102" s="62"/>
      <c r="TW2102" s="62"/>
      <c r="TX2102" s="62"/>
      <c r="TY2102" s="62"/>
    </row>
    <row r="2103" spans="5:545" x14ac:dyDescent="0.2">
      <c r="E2103" s="2"/>
      <c r="G2103" s="2"/>
      <c r="H2103" s="2"/>
      <c r="I2103" s="2"/>
      <c r="J2103" s="2"/>
      <c r="K2103" s="2"/>
      <c r="L2103" s="2"/>
      <c r="M2103" s="2"/>
      <c r="N2103" s="2"/>
      <c r="LF2103" s="62"/>
      <c r="LG2103" s="62"/>
      <c r="LH2103" s="62"/>
      <c r="LI2103" s="62"/>
      <c r="LJ2103" s="62"/>
      <c r="LK2103" s="62"/>
      <c r="LL2103" s="62"/>
      <c r="LM2103" s="62"/>
      <c r="LN2103" s="62"/>
      <c r="LO2103" s="62"/>
      <c r="LP2103" s="62"/>
      <c r="LQ2103" s="62"/>
      <c r="LR2103" s="62"/>
      <c r="LS2103" s="62"/>
      <c r="LT2103" s="62"/>
      <c r="LU2103" s="62"/>
      <c r="LV2103" s="62"/>
      <c r="LW2103" s="62"/>
      <c r="LX2103" s="62"/>
      <c r="LY2103" s="62"/>
      <c r="LZ2103" s="62"/>
      <c r="MA2103" s="62"/>
      <c r="MB2103" s="62"/>
      <c r="MC2103" s="62"/>
      <c r="MD2103" s="62"/>
      <c r="ME2103" s="62"/>
      <c r="MF2103" s="62"/>
      <c r="MG2103" s="62"/>
      <c r="MH2103" s="62"/>
      <c r="MI2103" s="62"/>
      <c r="MJ2103" s="62"/>
      <c r="MK2103" s="62"/>
      <c r="ML2103" s="62"/>
      <c r="MM2103" s="62"/>
      <c r="MN2103" s="62"/>
      <c r="MO2103" s="62"/>
      <c r="MP2103" s="62"/>
      <c r="MQ2103" s="62"/>
      <c r="MR2103" s="62"/>
      <c r="MS2103" s="62"/>
      <c r="MT2103" s="62"/>
      <c r="MU2103" s="62"/>
      <c r="MV2103" s="62"/>
      <c r="MW2103" s="62"/>
      <c r="MX2103" s="62"/>
      <c r="MY2103" s="62"/>
      <c r="MZ2103" s="62"/>
      <c r="NA2103" s="62"/>
      <c r="NB2103" s="62"/>
      <c r="NC2103" s="62"/>
      <c r="ND2103" s="62"/>
      <c r="NE2103" s="62"/>
      <c r="NF2103" s="62"/>
      <c r="NG2103" s="62"/>
      <c r="NH2103" s="62"/>
      <c r="NI2103" s="62"/>
      <c r="NJ2103" s="62"/>
      <c r="NK2103" s="62"/>
      <c r="NL2103" s="62"/>
      <c r="NM2103" s="62"/>
      <c r="NN2103" s="62"/>
      <c r="NO2103" s="62"/>
      <c r="NP2103" s="62"/>
      <c r="NQ2103" s="62"/>
      <c r="NR2103" s="62"/>
      <c r="NS2103" s="62"/>
      <c r="NT2103" s="62"/>
      <c r="NU2103" s="62"/>
      <c r="NV2103" s="62"/>
      <c r="NW2103" s="62"/>
      <c r="NX2103" s="62"/>
      <c r="NY2103" s="62"/>
      <c r="NZ2103" s="62"/>
      <c r="OA2103" s="62"/>
      <c r="OB2103" s="62"/>
      <c r="OC2103" s="62"/>
      <c r="OD2103" s="62"/>
      <c r="OE2103" s="62"/>
      <c r="OF2103" s="62"/>
      <c r="OG2103" s="62"/>
      <c r="OH2103" s="62"/>
      <c r="OI2103" s="62"/>
      <c r="OJ2103" s="62"/>
      <c r="OK2103" s="62"/>
      <c r="OL2103" s="62"/>
      <c r="OM2103" s="62"/>
      <c r="ON2103" s="62"/>
      <c r="OO2103" s="62"/>
      <c r="OP2103" s="62"/>
      <c r="OQ2103" s="62"/>
      <c r="OR2103" s="62"/>
      <c r="OS2103" s="62"/>
      <c r="OT2103" s="62"/>
      <c r="OU2103" s="62"/>
      <c r="OV2103" s="62"/>
      <c r="OW2103" s="62"/>
      <c r="OX2103" s="62"/>
      <c r="OY2103" s="62"/>
      <c r="OZ2103" s="62"/>
      <c r="PA2103" s="62"/>
      <c r="PB2103" s="62"/>
      <c r="PC2103" s="62"/>
      <c r="PD2103" s="62"/>
      <c r="PE2103" s="62"/>
      <c r="PF2103" s="62"/>
      <c r="PG2103" s="62"/>
      <c r="PH2103" s="62"/>
      <c r="PI2103" s="62"/>
      <c r="PJ2103" s="62"/>
      <c r="PK2103" s="62"/>
      <c r="PL2103" s="62"/>
      <c r="PM2103" s="62"/>
      <c r="PN2103" s="62"/>
      <c r="PO2103" s="62"/>
      <c r="PP2103" s="62"/>
      <c r="PQ2103" s="62"/>
      <c r="PR2103" s="62"/>
      <c r="PS2103" s="62"/>
      <c r="PT2103" s="62"/>
      <c r="PU2103" s="62"/>
      <c r="PV2103" s="62"/>
      <c r="PW2103" s="62"/>
      <c r="PX2103" s="62"/>
      <c r="PY2103" s="62"/>
      <c r="PZ2103" s="62"/>
      <c r="QA2103" s="62"/>
      <c r="QB2103" s="62"/>
      <c r="QC2103" s="62"/>
      <c r="QD2103" s="62"/>
      <c r="QE2103" s="62"/>
      <c r="QF2103" s="62"/>
      <c r="QG2103" s="62"/>
      <c r="QH2103" s="62"/>
      <c r="QI2103" s="62"/>
      <c r="QJ2103" s="62"/>
      <c r="QK2103" s="62"/>
      <c r="QL2103" s="62"/>
      <c r="QM2103" s="62"/>
      <c r="QN2103" s="62"/>
      <c r="QO2103" s="62"/>
      <c r="QP2103" s="62"/>
      <c r="QQ2103" s="62"/>
      <c r="QR2103" s="62"/>
      <c r="QS2103" s="62"/>
      <c r="QT2103" s="62"/>
      <c r="QU2103" s="62"/>
      <c r="QV2103" s="62"/>
      <c r="QW2103" s="62"/>
      <c r="QX2103" s="62"/>
      <c r="QY2103" s="62"/>
      <c r="QZ2103" s="62"/>
      <c r="RA2103" s="62"/>
      <c r="RB2103" s="62"/>
      <c r="RC2103" s="62"/>
      <c r="RD2103" s="62"/>
      <c r="RE2103" s="62"/>
      <c r="RF2103" s="62"/>
      <c r="RG2103" s="62"/>
      <c r="RH2103" s="62"/>
      <c r="RI2103" s="62"/>
      <c r="RJ2103" s="62"/>
      <c r="RK2103" s="62"/>
      <c r="RL2103" s="62"/>
      <c r="RM2103" s="62"/>
      <c r="RN2103" s="62"/>
      <c r="RO2103" s="62"/>
      <c r="RP2103" s="62"/>
      <c r="RQ2103" s="62"/>
      <c r="RR2103" s="62"/>
      <c r="RS2103" s="62"/>
      <c r="RT2103" s="62"/>
      <c r="RU2103" s="62"/>
      <c r="RV2103" s="62"/>
      <c r="RW2103" s="62"/>
      <c r="RX2103" s="62"/>
      <c r="RY2103" s="62"/>
      <c r="RZ2103" s="62"/>
      <c r="SA2103" s="62"/>
      <c r="SB2103" s="62"/>
      <c r="SC2103" s="62"/>
      <c r="SD2103" s="62"/>
      <c r="SE2103" s="62"/>
      <c r="SF2103" s="62"/>
      <c r="SG2103" s="62"/>
      <c r="SH2103" s="62"/>
      <c r="SI2103" s="62"/>
      <c r="SJ2103" s="62"/>
      <c r="SK2103" s="62"/>
      <c r="SL2103" s="62"/>
      <c r="SM2103" s="62"/>
      <c r="SN2103" s="62"/>
      <c r="SO2103" s="62"/>
      <c r="SP2103" s="62"/>
      <c r="SQ2103" s="62"/>
      <c r="SR2103" s="62"/>
      <c r="SS2103" s="62"/>
      <c r="ST2103" s="62"/>
      <c r="SU2103" s="62"/>
      <c r="SV2103" s="62"/>
      <c r="SW2103" s="62"/>
      <c r="SX2103" s="62"/>
      <c r="SY2103" s="62"/>
      <c r="SZ2103" s="62"/>
      <c r="TA2103" s="62"/>
      <c r="TB2103" s="62"/>
      <c r="TC2103" s="62"/>
      <c r="TD2103" s="62"/>
      <c r="TE2103" s="62"/>
      <c r="TF2103" s="62"/>
      <c r="TG2103" s="62"/>
      <c r="TH2103" s="62"/>
      <c r="TI2103" s="62"/>
      <c r="TJ2103" s="62"/>
      <c r="TK2103" s="62"/>
      <c r="TL2103" s="62"/>
      <c r="TM2103" s="62"/>
      <c r="TN2103" s="62"/>
      <c r="TO2103" s="62"/>
      <c r="TP2103" s="62"/>
      <c r="TQ2103" s="62"/>
      <c r="TR2103" s="62"/>
      <c r="TS2103" s="62"/>
      <c r="TT2103" s="62"/>
      <c r="TU2103" s="62"/>
      <c r="TV2103" s="62"/>
      <c r="TW2103" s="62"/>
      <c r="TX2103" s="62"/>
      <c r="TY2103" s="62"/>
    </row>
    <row r="2104" spans="5:545" x14ac:dyDescent="0.2">
      <c r="E2104" s="2"/>
      <c r="G2104" s="2"/>
      <c r="H2104" s="2"/>
      <c r="I2104" s="2"/>
      <c r="J2104" s="2"/>
      <c r="K2104" s="2"/>
      <c r="L2104" s="2"/>
      <c r="M2104" s="2"/>
      <c r="N2104" s="2"/>
      <c r="LF2104" s="62"/>
      <c r="LG2104" s="62"/>
      <c r="LH2104" s="62"/>
      <c r="LI2104" s="62"/>
      <c r="LJ2104" s="62"/>
      <c r="LK2104" s="62"/>
      <c r="LL2104" s="62"/>
      <c r="LM2104" s="62"/>
      <c r="LN2104" s="62"/>
      <c r="LO2104" s="62"/>
      <c r="LP2104" s="62"/>
      <c r="LQ2104" s="62"/>
      <c r="LR2104" s="62"/>
      <c r="LS2104" s="62"/>
      <c r="LT2104" s="62"/>
      <c r="LU2104" s="62"/>
      <c r="LV2104" s="62"/>
      <c r="LW2104" s="62"/>
      <c r="LX2104" s="62"/>
      <c r="LY2104" s="62"/>
      <c r="LZ2104" s="62"/>
      <c r="MA2104" s="62"/>
      <c r="MB2104" s="62"/>
      <c r="MC2104" s="62"/>
      <c r="MD2104" s="62"/>
      <c r="ME2104" s="62"/>
      <c r="MF2104" s="62"/>
      <c r="MG2104" s="62"/>
      <c r="MH2104" s="62"/>
      <c r="MI2104" s="62"/>
      <c r="MJ2104" s="62"/>
      <c r="MK2104" s="62"/>
      <c r="ML2104" s="62"/>
      <c r="MM2104" s="62"/>
      <c r="MN2104" s="62"/>
      <c r="MO2104" s="62"/>
      <c r="MP2104" s="62"/>
      <c r="MQ2104" s="62"/>
      <c r="MR2104" s="62"/>
      <c r="MS2104" s="62"/>
      <c r="MT2104" s="62"/>
      <c r="MU2104" s="62"/>
      <c r="MV2104" s="62"/>
      <c r="MW2104" s="62"/>
      <c r="MX2104" s="62"/>
      <c r="MY2104" s="62"/>
      <c r="MZ2104" s="62"/>
      <c r="NA2104" s="62"/>
      <c r="NB2104" s="62"/>
      <c r="NC2104" s="62"/>
      <c r="ND2104" s="62"/>
      <c r="NE2104" s="62"/>
      <c r="NF2104" s="62"/>
      <c r="NG2104" s="62"/>
      <c r="NH2104" s="62"/>
      <c r="NI2104" s="62"/>
      <c r="NJ2104" s="62"/>
      <c r="NK2104" s="62"/>
      <c r="NL2104" s="62"/>
      <c r="NM2104" s="62"/>
      <c r="NN2104" s="62"/>
      <c r="NO2104" s="62"/>
      <c r="NP2104" s="62"/>
      <c r="NQ2104" s="62"/>
      <c r="NR2104" s="62"/>
      <c r="NS2104" s="62"/>
      <c r="NT2104" s="62"/>
      <c r="NU2104" s="62"/>
      <c r="NV2104" s="62"/>
      <c r="NW2104" s="62"/>
      <c r="NX2104" s="62"/>
      <c r="NY2104" s="62"/>
      <c r="NZ2104" s="62"/>
      <c r="OA2104" s="62"/>
      <c r="OB2104" s="62"/>
      <c r="OC2104" s="62"/>
      <c r="OD2104" s="62"/>
      <c r="OE2104" s="62"/>
      <c r="OF2104" s="62"/>
      <c r="OG2104" s="62"/>
      <c r="OH2104" s="62"/>
      <c r="OI2104" s="62"/>
      <c r="OJ2104" s="62"/>
      <c r="OK2104" s="62"/>
      <c r="OL2104" s="62"/>
      <c r="OM2104" s="62"/>
      <c r="ON2104" s="62"/>
      <c r="OO2104" s="62"/>
      <c r="OP2104" s="62"/>
      <c r="OQ2104" s="62"/>
      <c r="OR2104" s="62"/>
      <c r="OS2104" s="62"/>
      <c r="OT2104" s="62"/>
      <c r="OU2104" s="62"/>
      <c r="OV2104" s="62"/>
      <c r="OW2104" s="62"/>
      <c r="OX2104" s="62"/>
      <c r="OY2104" s="62"/>
      <c r="OZ2104" s="62"/>
      <c r="PA2104" s="62"/>
      <c r="PB2104" s="62"/>
      <c r="PC2104" s="62"/>
      <c r="PD2104" s="62"/>
      <c r="PE2104" s="62"/>
      <c r="PF2104" s="62"/>
      <c r="PG2104" s="62"/>
      <c r="PH2104" s="62"/>
      <c r="PI2104" s="62"/>
      <c r="PJ2104" s="62"/>
      <c r="PK2104" s="62"/>
      <c r="PL2104" s="62"/>
      <c r="PM2104" s="62"/>
      <c r="PN2104" s="62"/>
      <c r="PO2104" s="62"/>
      <c r="PP2104" s="62"/>
      <c r="PQ2104" s="62"/>
      <c r="PR2104" s="62"/>
      <c r="PS2104" s="62"/>
      <c r="PT2104" s="62"/>
      <c r="PU2104" s="62"/>
      <c r="PV2104" s="62"/>
      <c r="PW2104" s="62"/>
      <c r="PX2104" s="62"/>
      <c r="PY2104" s="62"/>
      <c r="PZ2104" s="62"/>
      <c r="QA2104" s="62"/>
      <c r="QB2104" s="62"/>
      <c r="QC2104" s="62"/>
      <c r="QD2104" s="62"/>
      <c r="QE2104" s="62"/>
      <c r="QF2104" s="62"/>
      <c r="QG2104" s="62"/>
      <c r="QH2104" s="62"/>
      <c r="QI2104" s="62"/>
      <c r="QJ2104" s="62"/>
      <c r="QK2104" s="62"/>
      <c r="QL2104" s="62"/>
      <c r="QM2104" s="62"/>
      <c r="QN2104" s="62"/>
      <c r="QO2104" s="62"/>
      <c r="QP2104" s="62"/>
      <c r="QQ2104" s="62"/>
      <c r="QR2104" s="62"/>
      <c r="QS2104" s="62"/>
      <c r="QT2104" s="62"/>
      <c r="QU2104" s="62"/>
      <c r="QV2104" s="62"/>
      <c r="QW2104" s="62"/>
      <c r="QX2104" s="62"/>
      <c r="QY2104" s="62"/>
      <c r="QZ2104" s="62"/>
      <c r="RA2104" s="62"/>
      <c r="RB2104" s="62"/>
      <c r="RC2104" s="62"/>
      <c r="RD2104" s="62"/>
      <c r="RE2104" s="62"/>
      <c r="RF2104" s="62"/>
      <c r="RG2104" s="62"/>
      <c r="RH2104" s="62"/>
      <c r="RI2104" s="62"/>
      <c r="RJ2104" s="62"/>
      <c r="RK2104" s="62"/>
      <c r="RL2104" s="62"/>
      <c r="RM2104" s="62"/>
      <c r="RN2104" s="62"/>
      <c r="RO2104" s="62"/>
      <c r="RP2104" s="62"/>
      <c r="RQ2104" s="62"/>
      <c r="RR2104" s="62"/>
      <c r="RS2104" s="62"/>
      <c r="RT2104" s="62"/>
      <c r="RU2104" s="62"/>
      <c r="RV2104" s="62"/>
      <c r="RW2104" s="62"/>
      <c r="RX2104" s="62"/>
      <c r="RY2104" s="62"/>
      <c r="RZ2104" s="62"/>
      <c r="SA2104" s="62"/>
      <c r="SB2104" s="62"/>
      <c r="SC2104" s="62"/>
      <c r="SD2104" s="62"/>
      <c r="SE2104" s="62"/>
      <c r="SF2104" s="62"/>
      <c r="SG2104" s="62"/>
      <c r="SH2104" s="62"/>
      <c r="SI2104" s="62"/>
      <c r="SJ2104" s="62"/>
      <c r="SK2104" s="62"/>
      <c r="SL2104" s="62"/>
      <c r="SM2104" s="62"/>
      <c r="SN2104" s="62"/>
      <c r="SO2104" s="62"/>
      <c r="SP2104" s="62"/>
      <c r="SQ2104" s="62"/>
      <c r="SR2104" s="62"/>
      <c r="SS2104" s="62"/>
      <c r="ST2104" s="62"/>
      <c r="SU2104" s="62"/>
      <c r="SV2104" s="62"/>
      <c r="SW2104" s="62"/>
      <c r="SX2104" s="62"/>
      <c r="SY2104" s="62"/>
      <c r="SZ2104" s="62"/>
      <c r="TA2104" s="62"/>
      <c r="TB2104" s="62"/>
      <c r="TC2104" s="62"/>
      <c r="TD2104" s="62"/>
      <c r="TE2104" s="62"/>
      <c r="TF2104" s="62"/>
      <c r="TG2104" s="62"/>
      <c r="TH2104" s="62"/>
      <c r="TI2104" s="62"/>
      <c r="TJ2104" s="62"/>
      <c r="TK2104" s="62"/>
      <c r="TL2104" s="62"/>
      <c r="TM2104" s="62"/>
      <c r="TN2104" s="62"/>
      <c r="TO2104" s="62"/>
      <c r="TP2104" s="62"/>
      <c r="TQ2104" s="62"/>
      <c r="TR2104" s="62"/>
      <c r="TS2104" s="62"/>
      <c r="TT2104" s="62"/>
      <c r="TU2104" s="62"/>
      <c r="TV2104" s="62"/>
      <c r="TW2104" s="62"/>
      <c r="TX2104" s="62"/>
      <c r="TY2104" s="62"/>
    </row>
    <row r="2105" spans="5:545" x14ac:dyDescent="0.2">
      <c r="E2105" s="2"/>
      <c r="G2105" s="2"/>
      <c r="H2105" s="2"/>
      <c r="I2105" s="2"/>
      <c r="J2105" s="2"/>
      <c r="K2105" s="2"/>
      <c r="L2105" s="2"/>
      <c r="M2105" s="2"/>
      <c r="N2105" s="2"/>
      <c r="LF2105" s="62"/>
      <c r="LG2105" s="62"/>
      <c r="LH2105" s="62"/>
      <c r="LI2105" s="62"/>
      <c r="LJ2105" s="62"/>
      <c r="LK2105" s="62"/>
      <c r="LL2105" s="62"/>
      <c r="LM2105" s="62"/>
      <c r="LN2105" s="62"/>
      <c r="LO2105" s="62"/>
      <c r="LP2105" s="62"/>
      <c r="LQ2105" s="62"/>
      <c r="LR2105" s="62"/>
      <c r="LS2105" s="62"/>
      <c r="LT2105" s="62"/>
      <c r="LU2105" s="62"/>
      <c r="LV2105" s="62"/>
      <c r="LW2105" s="62"/>
      <c r="LX2105" s="62"/>
      <c r="LY2105" s="62"/>
      <c r="LZ2105" s="62"/>
      <c r="MA2105" s="62"/>
      <c r="MB2105" s="62"/>
      <c r="MC2105" s="62"/>
      <c r="MD2105" s="62"/>
      <c r="ME2105" s="62"/>
      <c r="MF2105" s="62"/>
      <c r="MG2105" s="62"/>
      <c r="MH2105" s="62"/>
      <c r="MI2105" s="62"/>
      <c r="MJ2105" s="62"/>
      <c r="MK2105" s="62"/>
      <c r="ML2105" s="62"/>
      <c r="MM2105" s="62"/>
      <c r="MN2105" s="62"/>
      <c r="MO2105" s="62"/>
      <c r="MP2105" s="62"/>
      <c r="MQ2105" s="62"/>
      <c r="MR2105" s="62"/>
      <c r="MS2105" s="62"/>
      <c r="MT2105" s="62"/>
      <c r="MU2105" s="62"/>
      <c r="MV2105" s="62"/>
      <c r="MW2105" s="62"/>
      <c r="MX2105" s="62"/>
      <c r="MY2105" s="62"/>
      <c r="MZ2105" s="62"/>
      <c r="NA2105" s="62"/>
      <c r="NB2105" s="62"/>
      <c r="NC2105" s="62"/>
      <c r="ND2105" s="62"/>
      <c r="NE2105" s="62"/>
      <c r="NF2105" s="62"/>
      <c r="NG2105" s="62"/>
      <c r="NH2105" s="62"/>
      <c r="NI2105" s="62"/>
      <c r="NJ2105" s="62"/>
      <c r="NK2105" s="62"/>
      <c r="NL2105" s="62"/>
      <c r="NM2105" s="62"/>
      <c r="NN2105" s="62"/>
      <c r="NO2105" s="62"/>
      <c r="NP2105" s="62"/>
      <c r="NQ2105" s="62"/>
      <c r="NR2105" s="62"/>
      <c r="NS2105" s="62"/>
      <c r="NT2105" s="62"/>
      <c r="NU2105" s="62"/>
      <c r="NV2105" s="62"/>
      <c r="NW2105" s="62"/>
      <c r="NX2105" s="62"/>
      <c r="NY2105" s="62"/>
      <c r="NZ2105" s="62"/>
      <c r="OA2105" s="62"/>
      <c r="OB2105" s="62"/>
      <c r="OC2105" s="62"/>
      <c r="OD2105" s="62"/>
      <c r="OE2105" s="62"/>
      <c r="OF2105" s="62"/>
      <c r="OG2105" s="62"/>
      <c r="OH2105" s="62"/>
      <c r="OI2105" s="62"/>
      <c r="OJ2105" s="62"/>
      <c r="OK2105" s="62"/>
      <c r="OL2105" s="62"/>
      <c r="OM2105" s="62"/>
      <c r="ON2105" s="62"/>
      <c r="OO2105" s="62"/>
      <c r="OP2105" s="62"/>
      <c r="OQ2105" s="62"/>
      <c r="OR2105" s="62"/>
      <c r="OS2105" s="62"/>
      <c r="OT2105" s="62"/>
      <c r="OU2105" s="62"/>
      <c r="OV2105" s="62"/>
      <c r="OW2105" s="62"/>
      <c r="OX2105" s="62"/>
      <c r="OY2105" s="62"/>
      <c r="OZ2105" s="62"/>
      <c r="PA2105" s="62"/>
      <c r="PB2105" s="62"/>
      <c r="PC2105" s="62"/>
      <c r="PD2105" s="62"/>
      <c r="PE2105" s="62"/>
      <c r="PF2105" s="62"/>
      <c r="PG2105" s="62"/>
      <c r="PH2105" s="62"/>
      <c r="PI2105" s="62"/>
      <c r="PJ2105" s="62"/>
      <c r="PK2105" s="62"/>
      <c r="PL2105" s="62"/>
      <c r="PM2105" s="62"/>
      <c r="PN2105" s="62"/>
      <c r="PO2105" s="62"/>
      <c r="PP2105" s="62"/>
      <c r="PQ2105" s="62"/>
      <c r="PR2105" s="62"/>
      <c r="PS2105" s="62"/>
      <c r="PT2105" s="62"/>
      <c r="PU2105" s="62"/>
      <c r="PV2105" s="62"/>
      <c r="PW2105" s="62"/>
      <c r="PX2105" s="62"/>
      <c r="PY2105" s="62"/>
      <c r="PZ2105" s="62"/>
      <c r="QA2105" s="62"/>
      <c r="QB2105" s="62"/>
      <c r="QC2105" s="62"/>
      <c r="QD2105" s="62"/>
      <c r="QE2105" s="62"/>
      <c r="QF2105" s="62"/>
      <c r="QG2105" s="62"/>
      <c r="QH2105" s="62"/>
      <c r="QI2105" s="62"/>
      <c r="QJ2105" s="62"/>
      <c r="QK2105" s="62"/>
      <c r="QL2105" s="62"/>
      <c r="QM2105" s="62"/>
      <c r="QN2105" s="62"/>
      <c r="QO2105" s="62"/>
      <c r="QP2105" s="62"/>
      <c r="QQ2105" s="62"/>
      <c r="QR2105" s="62"/>
      <c r="QS2105" s="62"/>
      <c r="QT2105" s="62"/>
      <c r="QU2105" s="62"/>
      <c r="QV2105" s="62"/>
      <c r="QW2105" s="62"/>
      <c r="QX2105" s="62"/>
      <c r="QY2105" s="62"/>
      <c r="QZ2105" s="62"/>
      <c r="RA2105" s="62"/>
      <c r="RB2105" s="62"/>
      <c r="RC2105" s="62"/>
      <c r="RD2105" s="62"/>
      <c r="RE2105" s="62"/>
      <c r="RF2105" s="62"/>
      <c r="RG2105" s="62"/>
      <c r="RH2105" s="62"/>
      <c r="RI2105" s="62"/>
      <c r="RJ2105" s="62"/>
      <c r="RK2105" s="62"/>
      <c r="RL2105" s="62"/>
      <c r="RM2105" s="62"/>
      <c r="RN2105" s="62"/>
      <c r="RO2105" s="62"/>
      <c r="RP2105" s="62"/>
      <c r="RQ2105" s="62"/>
      <c r="RR2105" s="62"/>
      <c r="RS2105" s="62"/>
      <c r="RT2105" s="62"/>
      <c r="RU2105" s="62"/>
      <c r="RV2105" s="62"/>
      <c r="RW2105" s="62"/>
      <c r="RX2105" s="62"/>
      <c r="RY2105" s="62"/>
      <c r="RZ2105" s="62"/>
      <c r="SA2105" s="62"/>
      <c r="SB2105" s="62"/>
      <c r="SC2105" s="62"/>
      <c r="SD2105" s="62"/>
      <c r="SE2105" s="62"/>
      <c r="SF2105" s="62"/>
      <c r="SG2105" s="62"/>
      <c r="SH2105" s="62"/>
      <c r="SI2105" s="62"/>
      <c r="SJ2105" s="62"/>
      <c r="SK2105" s="62"/>
      <c r="SL2105" s="62"/>
      <c r="SM2105" s="62"/>
      <c r="SN2105" s="62"/>
      <c r="SO2105" s="62"/>
      <c r="SP2105" s="62"/>
      <c r="SQ2105" s="62"/>
      <c r="SR2105" s="62"/>
      <c r="SS2105" s="62"/>
      <c r="ST2105" s="62"/>
      <c r="SU2105" s="62"/>
      <c r="SV2105" s="62"/>
      <c r="SW2105" s="62"/>
      <c r="SX2105" s="62"/>
      <c r="SY2105" s="62"/>
      <c r="SZ2105" s="62"/>
      <c r="TA2105" s="62"/>
      <c r="TB2105" s="62"/>
      <c r="TC2105" s="62"/>
      <c r="TD2105" s="62"/>
      <c r="TE2105" s="62"/>
      <c r="TF2105" s="62"/>
      <c r="TG2105" s="62"/>
      <c r="TH2105" s="62"/>
      <c r="TI2105" s="62"/>
      <c r="TJ2105" s="62"/>
      <c r="TK2105" s="62"/>
      <c r="TL2105" s="62"/>
      <c r="TM2105" s="62"/>
      <c r="TN2105" s="62"/>
      <c r="TO2105" s="62"/>
      <c r="TP2105" s="62"/>
      <c r="TQ2105" s="62"/>
      <c r="TR2105" s="62"/>
      <c r="TS2105" s="62"/>
      <c r="TT2105" s="62"/>
      <c r="TU2105" s="62"/>
      <c r="TV2105" s="62"/>
      <c r="TW2105" s="62"/>
      <c r="TX2105" s="62"/>
      <c r="TY2105" s="62"/>
    </row>
    <row r="2106" spans="5:545" x14ac:dyDescent="0.2">
      <c r="E2106" s="2"/>
      <c r="G2106" s="2"/>
      <c r="H2106" s="2"/>
      <c r="I2106" s="2"/>
      <c r="J2106" s="2"/>
      <c r="K2106" s="2"/>
      <c r="L2106" s="2"/>
      <c r="M2106" s="2"/>
      <c r="N2106" s="2"/>
      <c r="LF2106" s="62"/>
      <c r="LG2106" s="62"/>
      <c r="LH2106" s="62"/>
      <c r="LI2106" s="62"/>
      <c r="LJ2106" s="62"/>
      <c r="LK2106" s="62"/>
      <c r="LL2106" s="62"/>
      <c r="LM2106" s="62"/>
      <c r="LN2106" s="62"/>
      <c r="LO2106" s="62"/>
      <c r="LP2106" s="62"/>
      <c r="LQ2106" s="62"/>
      <c r="LR2106" s="62"/>
      <c r="LS2106" s="62"/>
      <c r="LT2106" s="62"/>
      <c r="LU2106" s="62"/>
      <c r="LV2106" s="62"/>
      <c r="LW2106" s="62"/>
      <c r="LX2106" s="62"/>
      <c r="LY2106" s="62"/>
      <c r="LZ2106" s="62"/>
      <c r="MA2106" s="62"/>
      <c r="MB2106" s="62"/>
      <c r="MC2106" s="62"/>
      <c r="MD2106" s="62"/>
      <c r="ME2106" s="62"/>
      <c r="MF2106" s="62"/>
      <c r="MG2106" s="62"/>
      <c r="MH2106" s="62"/>
      <c r="MI2106" s="62"/>
      <c r="MJ2106" s="62"/>
      <c r="MK2106" s="62"/>
      <c r="ML2106" s="62"/>
      <c r="MM2106" s="62"/>
      <c r="MN2106" s="62"/>
      <c r="MO2106" s="62"/>
      <c r="MP2106" s="62"/>
      <c r="MQ2106" s="62"/>
      <c r="MR2106" s="62"/>
      <c r="MS2106" s="62"/>
      <c r="MT2106" s="62"/>
      <c r="MU2106" s="62"/>
      <c r="MV2106" s="62"/>
      <c r="MW2106" s="62"/>
      <c r="MX2106" s="62"/>
      <c r="MY2106" s="62"/>
      <c r="MZ2106" s="62"/>
      <c r="NA2106" s="62"/>
      <c r="NB2106" s="62"/>
      <c r="NC2106" s="62"/>
      <c r="ND2106" s="62"/>
      <c r="NE2106" s="62"/>
      <c r="NF2106" s="62"/>
      <c r="NG2106" s="62"/>
      <c r="NH2106" s="62"/>
      <c r="NI2106" s="62"/>
      <c r="NJ2106" s="62"/>
      <c r="NK2106" s="62"/>
      <c r="NL2106" s="62"/>
      <c r="NM2106" s="62"/>
      <c r="NN2106" s="62"/>
      <c r="NO2106" s="62"/>
      <c r="NP2106" s="62"/>
      <c r="NQ2106" s="62"/>
      <c r="NR2106" s="62"/>
      <c r="NS2106" s="62"/>
      <c r="NT2106" s="62"/>
      <c r="NU2106" s="62"/>
      <c r="NV2106" s="62"/>
      <c r="NW2106" s="62"/>
      <c r="NX2106" s="62"/>
      <c r="NY2106" s="62"/>
      <c r="NZ2106" s="62"/>
      <c r="OA2106" s="62"/>
      <c r="OB2106" s="62"/>
      <c r="OC2106" s="62"/>
      <c r="OD2106" s="62"/>
      <c r="OE2106" s="62"/>
      <c r="OF2106" s="62"/>
      <c r="OG2106" s="62"/>
      <c r="OH2106" s="62"/>
      <c r="OI2106" s="62"/>
      <c r="OJ2106" s="62"/>
      <c r="OK2106" s="62"/>
      <c r="OL2106" s="62"/>
      <c r="OM2106" s="62"/>
      <c r="ON2106" s="62"/>
      <c r="OO2106" s="62"/>
      <c r="OP2106" s="62"/>
      <c r="OQ2106" s="62"/>
      <c r="OR2106" s="62"/>
      <c r="OS2106" s="62"/>
      <c r="OT2106" s="62"/>
      <c r="OU2106" s="62"/>
      <c r="OV2106" s="62"/>
      <c r="OW2106" s="62"/>
      <c r="OX2106" s="62"/>
      <c r="OY2106" s="62"/>
      <c r="OZ2106" s="62"/>
      <c r="PA2106" s="62"/>
      <c r="PB2106" s="62"/>
      <c r="PC2106" s="62"/>
      <c r="PD2106" s="62"/>
      <c r="PE2106" s="62"/>
      <c r="PF2106" s="62"/>
      <c r="PG2106" s="62"/>
      <c r="PH2106" s="62"/>
      <c r="PI2106" s="62"/>
      <c r="PJ2106" s="62"/>
      <c r="PK2106" s="62"/>
      <c r="PL2106" s="62"/>
      <c r="PM2106" s="62"/>
      <c r="PN2106" s="62"/>
      <c r="PO2106" s="62"/>
      <c r="PP2106" s="62"/>
      <c r="PQ2106" s="62"/>
      <c r="PR2106" s="62"/>
      <c r="PS2106" s="62"/>
      <c r="PT2106" s="62"/>
      <c r="PU2106" s="62"/>
      <c r="PV2106" s="62"/>
      <c r="PW2106" s="62"/>
      <c r="PX2106" s="62"/>
      <c r="PY2106" s="62"/>
      <c r="PZ2106" s="62"/>
      <c r="QA2106" s="62"/>
      <c r="QB2106" s="62"/>
      <c r="QC2106" s="62"/>
      <c r="QD2106" s="62"/>
      <c r="QE2106" s="62"/>
      <c r="QF2106" s="62"/>
      <c r="QG2106" s="62"/>
      <c r="QH2106" s="62"/>
      <c r="QI2106" s="62"/>
      <c r="QJ2106" s="62"/>
      <c r="QK2106" s="62"/>
      <c r="QL2106" s="62"/>
      <c r="QM2106" s="62"/>
      <c r="QN2106" s="62"/>
      <c r="QO2106" s="62"/>
      <c r="QP2106" s="62"/>
      <c r="QQ2106" s="62"/>
      <c r="QR2106" s="62"/>
      <c r="QS2106" s="62"/>
      <c r="QT2106" s="62"/>
      <c r="QU2106" s="62"/>
      <c r="QV2106" s="62"/>
      <c r="QW2106" s="62"/>
      <c r="QX2106" s="62"/>
      <c r="QY2106" s="62"/>
      <c r="QZ2106" s="62"/>
      <c r="RA2106" s="62"/>
      <c r="RB2106" s="62"/>
      <c r="RC2106" s="62"/>
      <c r="RD2106" s="62"/>
      <c r="RE2106" s="62"/>
      <c r="RF2106" s="62"/>
      <c r="RG2106" s="62"/>
      <c r="RH2106" s="62"/>
      <c r="RI2106" s="62"/>
      <c r="RJ2106" s="62"/>
      <c r="RK2106" s="62"/>
      <c r="RL2106" s="62"/>
      <c r="RM2106" s="62"/>
      <c r="RN2106" s="62"/>
      <c r="RO2106" s="62"/>
      <c r="RP2106" s="62"/>
      <c r="RQ2106" s="62"/>
      <c r="RR2106" s="62"/>
      <c r="RS2106" s="62"/>
      <c r="RT2106" s="62"/>
      <c r="RU2106" s="62"/>
      <c r="RV2106" s="62"/>
      <c r="RW2106" s="62"/>
      <c r="RX2106" s="62"/>
      <c r="RY2106" s="62"/>
      <c r="RZ2106" s="62"/>
      <c r="SA2106" s="62"/>
      <c r="SB2106" s="62"/>
      <c r="SC2106" s="62"/>
      <c r="SD2106" s="62"/>
      <c r="SE2106" s="62"/>
      <c r="SF2106" s="62"/>
      <c r="SG2106" s="62"/>
      <c r="SH2106" s="62"/>
      <c r="SI2106" s="62"/>
      <c r="SJ2106" s="62"/>
      <c r="SK2106" s="62"/>
      <c r="SL2106" s="62"/>
      <c r="SM2106" s="62"/>
      <c r="SN2106" s="62"/>
      <c r="SO2106" s="62"/>
      <c r="SP2106" s="62"/>
      <c r="SQ2106" s="62"/>
      <c r="SR2106" s="62"/>
      <c r="SS2106" s="62"/>
      <c r="ST2106" s="62"/>
      <c r="SU2106" s="62"/>
      <c r="SV2106" s="62"/>
      <c r="SW2106" s="62"/>
      <c r="SX2106" s="62"/>
      <c r="SY2106" s="62"/>
      <c r="SZ2106" s="62"/>
      <c r="TA2106" s="62"/>
      <c r="TB2106" s="62"/>
      <c r="TC2106" s="62"/>
      <c r="TD2106" s="62"/>
      <c r="TE2106" s="62"/>
      <c r="TF2106" s="62"/>
      <c r="TG2106" s="62"/>
      <c r="TH2106" s="62"/>
      <c r="TI2106" s="62"/>
      <c r="TJ2106" s="62"/>
      <c r="TK2106" s="62"/>
      <c r="TL2106" s="62"/>
      <c r="TM2106" s="62"/>
      <c r="TN2106" s="62"/>
      <c r="TO2106" s="62"/>
      <c r="TP2106" s="62"/>
      <c r="TQ2106" s="62"/>
      <c r="TR2106" s="62"/>
      <c r="TS2106" s="62"/>
      <c r="TT2106" s="62"/>
      <c r="TU2106" s="62"/>
      <c r="TV2106" s="62"/>
      <c r="TW2106" s="62"/>
      <c r="TX2106" s="62"/>
      <c r="TY2106" s="62"/>
    </row>
    <row r="2107" spans="5:545" x14ac:dyDescent="0.2">
      <c r="E2107" s="2"/>
      <c r="G2107" s="2"/>
      <c r="H2107" s="2"/>
      <c r="I2107" s="2"/>
      <c r="J2107" s="2"/>
      <c r="K2107" s="2"/>
      <c r="L2107" s="2"/>
      <c r="M2107" s="2"/>
      <c r="N2107" s="2"/>
      <c r="LF2107" s="62"/>
      <c r="LG2107" s="62"/>
      <c r="LH2107" s="62"/>
      <c r="LI2107" s="62"/>
      <c r="LJ2107" s="62"/>
      <c r="LK2107" s="62"/>
      <c r="LL2107" s="62"/>
      <c r="LM2107" s="62"/>
      <c r="LN2107" s="62"/>
      <c r="LO2107" s="62"/>
      <c r="LP2107" s="62"/>
      <c r="LQ2107" s="62"/>
      <c r="LR2107" s="62"/>
      <c r="LS2107" s="62"/>
      <c r="LT2107" s="62"/>
      <c r="LU2107" s="62"/>
      <c r="LV2107" s="62"/>
      <c r="LW2107" s="62"/>
      <c r="LX2107" s="62"/>
      <c r="LY2107" s="62"/>
      <c r="LZ2107" s="62"/>
      <c r="MA2107" s="62"/>
      <c r="MB2107" s="62"/>
      <c r="MC2107" s="62"/>
      <c r="MD2107" s="62"/>
      <c r="ME2107" s="62"/>
      <c r="MF2107" s="62"/>
      <c r="MG2107" s="62"/>
      <c r="MH2107" s="62"/>
      <c r="MI2107" s="62"/>
      <c r="MJ2107" s="62"/>
      <c r="MK2107" s="62"/>
      <c r="ML2107" s="62"/>
      <c r="MM2107" s="62"/>
      <c r="MN2107" s="62"/>
      <c r="MO2107" s="62"/>
      <c r="MP2107" s="62"/>
      <c r="MQ2107" s="62"/>
      <c r="MR2107" s="62"/>
      <c r="MS2107" s="62"/>
      <c r="MT2107" s="62"/>
      <c r="MU2107" s="62"/>
      <c r="MV2107" s="62"/>
      <c r="MW2107" s="62"/>
      <c r="MX2107" s="62"/>
      <c r="MY2107" s="62"/>
      <c r="MZ2107" s="62"/>
      <c r="NA2107" s="62"/>
      <c r="NB2107" s="62"/>
      <c r="NC2107" s="62"/>
      <c r="ND2107" s="62"/>
      <c r="NE2107" s="62"/>
      <c r="NF2107" s="62"/>
      <c r="NG2107" s="62"/>
      <c r="NH2107" s="62"/>
      <c r="NI2107" s="62"/>
      <c r="NJ2107" s="62"/>
      <c r="NK2107" s="62"/>
      <c r="NL2107" s="62"/>
      <c r="NM2107" s="62"/>
      <c r="NN2107" s="62"/>
      <c r="NO2107" s="62"/>
      <c r="NP2107" s="62"/>
      <c r="NQ2107" s="62"/>
      <c r="NR2107" s="62"/>
      <c r="NS2107" s="62"/>
      <c r="NT2107" s="62"/>
      <c r="NU2107" s="62"/>
      <c r="NV2107" s="62"/>
      <c r="NW2107" s="62"/>
      <c r="NX2107" s="62"/>
      <c r="NY2107" s="62"/>
      <c r="NZ2107" s="62"/>
      <c r="OA2107" s="62"/>
      <c r="OB2107" s="62"/>
      <c r="OC2107" s="62"/>
      <c r="OD2107" s="62"/>
      <c r="OE2107" s="62"/>
      <c r="OF2107" s="62"/>
      <c r="OG2107" s="62"/>
      <c r="OH2107" s="62"/>
      <c r="OI2107" s="62"/>
      <c r="OJ2107" s="62"/>
      <c r="OK2107" s="62"/>
      <c r="OL2107" s="62"/>
      <c r="OM2107" s="62"/>
      <c r="ON2107" s="62"/>
      <c r="OO2107" s="62"/>
      <c r="OP2107" s="62"/>
      <c r="OQ2107" s="62"/>
      <c r="OR2107" s="62"/>
      <c r="OS2107" s="62"/>
      <c r="OT2107" s="62"/>
      <c r="OU2107" s="62"/>
      <c r="OV2107" s="62"/>
      <c r="OW2107" s="62"/>
      <c r="OX2107" s="62"/>
      <c r="OY2107" s="62"/>
      <c r="OZ2107" s="62"/>
      <c r="PA2107" s="62"/>
      <c r="PB2107" s="62"/>
      <c r="PC2107" s="62"/>
      <c r="PD2107" s="62"/>
      <c r="PE2107" s="62"/>
      <c r="PF2107" s="62"/>
      <c r="PG2107" s="62"/>
      <c r="PH2107" s="62"/>
      <c r="PI2107" s="62"/>
      <c r="PJ2107" s="62"/>
      <c r="PK2107" s="62"/>
      <c r="PL2107" s="62"/>
      <c r="PM2107" s="62"/>
      <c r="PN2107" s="62"/>
      <c r="PO2107" s="62"/>
      <c r="PP2107" s="62"/>
      <c r="PQ2107" s="62"/>
      <c r="PR2107" s="62"/>
      <c r="PS2107" s="62"/>
      <c r="PT2107" s="62"/>
      <c r="PU2107" s="62"/>
      <c r="PV2107" s="62"/>
      <c r="PW2107" s="62"/>
      <c r="PX2107" s="62"/>
      <c r="PY2107" s="62"/>
      <c r="PZ2107" s="62"/>
      <c r="QA2107" s="62"/>
      <c r="QB2107" s="62"/>
      <c r="QC2107" s="62"/>
      <c r="QD2107" s="62"/>
      <c r="QE2107" s="62"/>
      <c r="QF2107" s="62"/>
      <c r="QG2107" s="62"/>
      <c r="QH2107" s="62"/>
      <c r="QI2107" s="62"/>
      <c r="QJ2107" s="62"/>
      <c r="QK2107" s="62"/>
      <c r="QL2107" s="62"/>
      <c r="QM2107" s="62"/>
      <c r="QN2107" s="62"/>
      <c r="QO2107" s="62"/>
      <c r="QP2107" s="62"/>
      <c r="QQ2107" s="62"/>
      <c r="QR2107" s="62"/>
      <c r="QS2107" s="62"/>
      <c r="QT2107" s="62"/>
      <c r="QU2107" s="62"/>
      <c r="QV2107" s="62"/>
      <c r="QW2107" s="62"/>
      <c r="QX2107" s="62"/>
      <c r="QY2107" s="62"/>
      <c r="QZ2107" s="62"/>
      <c r="RA2107" s="62"/>
      <c r="RB2107" s="62"/>
      <c r="RC2107" s="62"/>
      <c r="RD2107" s="62"/>
      <c r="RE2107" s="62"/>
      <c r="RF2107" s="62"/>
      <c r="RG2107" s="62"/>
      <c r="RH2107" s="62"/>
      <c r="RI2107" s="62"/>
      <c r="RJ2107" s="62"/>
      <c r="RK2107" s="62"/>
      <c r="RL2107" s="62"/>
      <c r="RM2107" s="62"/>
      <c r="RN2107" s="62"/>
      <c r="RO2107" s="62"/>
      <c r="RP2107" s="62"/>
      <c r="RQ2107" s="62"/>
      <c r="RR2107" s="62"/>
      <c r="RS2107" s="62"/>
      <c r="RT2107" s="62"/>
      <c r="RU2107" s="62"/>
      <c r="RV2107" s="62"/>
      <c r="RW2107" s="62"/>
      <c r="RX2107" s="62"/>
      <c r="RY2107" s="62"/>
      <c r="RZ2107" s="62"/>
      <c r="SA2107" s="62"/>
      <c r="SB2107" s="62"/>
      <c r="SC2107" s="62"/>
      <c r="SD2107" s="62"/>
      <c r="SE2107" s="62"/>
      <c r="SF2107" s="62"/>
      <c r="SG2107" s="62"/>
      <c r="SH2107" s="62"/>
      <c r="SI2107" s="62"/>
      <c r="SJ2107" s="62"/>
      <c r="SK2107" s="62"/>
      <c r="SL2107" s="62"/>
      <c r="SM2107" s="62"/>
      <c r="SN2107" s="62"/>
      <c r="SO2107" s="62"/>
      <c r="SP2107" s="62"/>
      <c r="SQ2107" s="62"/>
      <c r="SR2107" s="62"/>
      <c r="SS2107" s="62"/>
      <c r="ST2107" s="62"/>
      <c r="SU2107" s="62"/>
      <c r="SV2107" s="62"/>
      <c r="SW2107" s="62"/>
      <c r="SX2107" s="62"/>
      <c r="SY2107" s="62"/>
      <c r="SZ2107" s="62"/>
      <c r="TA2107" s="62"/>
      <c r="TB2107" s="62"/>
      <c r="TC2107" s="62"/>
      <c r="TD2107" s="62"/>
      <c r="TE2107" s="62"/>
      <c r="TF2107" s="62"/>
      <c r="TG2107" s="62"/>
      <c r="TH2107" s="62"/>
      <c r="TI2107" s="62"/>
      <c r="TJ2107" s="62"/>
      <c r="TK2107" s="62"/>
      <c r="TL2107" s="62"/>
      <c r="TM2107" s="62"/>
      <c r="TN2107" s="62"/>
      <c r="TO2107" s="62"/>
      <c r="TP2107" s="62"/>
      <c r="TQ2107" s="62"/>
      <c r="TR2107" s="62"/>
      <c r="TS2107" s="62"/>
      <c r="TT2107" s="62"/>
      <c r="TU2107" s="62"/>
      <c r="TV2107" s="62"/>
      <c r="TW2107" s="62"/>
      <c r="TX2107" s="62"/>
      <c r="TY2107" s="62"/>
    </row>
    <row r="2108" spans="5:545" x14ac:dyDescent="0.2">
      <c r="E2108" s="2"/>
      <c r="G2108" s="2"/>
      <c r="H2108" s="2"/>
      <c r="I2108" s="2"/>
      <c r="J2108" s="2"/>
      <c r="K2108" s="2"/>
      <c r="L2108" s="2"/>
      <c r="M2108" s="2"/>
      <c r="N2108" s="2"/>
      <c r="LF2108" s="62"/>
      <c r="LG2108" s="62"/>
      <c r="LH2108" s="62"/>
      <c r="LI2108" s="62"/>
      <c r="LJ2108" s="62"/>
      <c r="LK2108" s="62"/>
      <c r="LL2108" s="62"/>
      <c r="LM2108" s="62"/>
      <c r="LN2108" s="62"/>
      <c r="LO2108" s="62"/>
      <c r="LP2108" s="62"/>
      <c r="LQ2108" s="62"/>
      <c r="LR2108" s="62"/>
      <c r="LS2108" s="62"/>
      <c r="LT2108" s="62"/>
      <c r="LU2108" s="62"/>
      <c r="LV2108" s="62"/>
      <c r="LW2108" s="62"/>
      <c r="LX2108" s="62"/>
      <c r="LY2108" s="62"/>
      <c r="LZ2108" s="62"/>
      <c r="MA2108" s="62"/>
      <c r="MB2108" s="62"/>
      <c r="MC2108" s="62"/>
      <c r="MD2108" s="62"/>
      <c r="ME2108" s="62"/>
      <c r="MF2108" s="62"/>
      <c r="MG2108" s="62"/>
      <c r="MH2108" s="62"/>
      <c r="MI2108" s="62"/>
      <c r="MJ2108" s="62"/>
      <c r="MK2108" s="62"/>
      <c r="ML2108" s="62"/>
      <c r="MM2108" s="62"/>
      <c r="MN2108" s="62"/>
      <c r="MO2108" s="62"/>
      <c r="MP2108" s="62"/>
      <c r="MQ2108" s="62"/>
      <c r="MR2108" s="62"/>
      <c r="MS2108" s="62"/>
      <c r="MT2108" s="62"/>
      <c r="MU2108" s="62"/>
      <c r="MV2108" s="62"/>
      <c r="MW2108" s="62"/>
      <c r="MX2108" s="62"/>
      <c r="MY2108" s="62"/>
      <c r="MZ2108" s="62"/>
      <c r="NA2108" s="62"/>
      <c r="NB2108" s="62"/>
      <c r="NC2108" s="62"/>
      <c r="ND2108" s="62"/>
      <c r="NE2108" s="62"/>
      <c r="NF2108" s="62"/>
      <c r="NG2108" s="62"/>
      <c r="NH2108" s="62"/>
      <c r="NI2108" s="62"/>
      <c r="NJ2108" s="62"/>
      <c r="NK2108" s="62"/>
      <c r="NL2108" s="62"/>
      <c r="NM2108" s="62"/>
      <c r="NN2108" s="62"/>
      <c r="NO2108" s="62"/>
      <c r="NP2108" s="62"/>
      <c r="NQ2108" s="62"/>
      <c r="NR2108" s="62"/>
      <c r="NS2108" s="62"/>
      <c r="NT2108" s="62"/>
      <c r="NU2108" s="62"/>
      <c r="NV2108" s="62"/>
      <c r="NW2108" s="62"/>
      <c r="NX2108" s="62"/>
      <c r="NY2108" s="62"/>
      <c r="NZ2108" s="62"/>
      <c r="OA2108" s="62"/>
      <c r="OB2108" s="62"/>
      <c r="OC2108" s="62"/>
      <c r="OD2108" s="62"/>
      <c r="OE2108" s="62"/>
      <c r="OF2108" s="62"/>
      <c r="OG2108" s="62"/>
      <c r="OH2108" s="62"/>
      <c r="OI2108" s="62"/>
      <c r="OJ2108" s="62"/>
      <c r="OK2108" s="62"/>
      <c r="OL2108" s="62"/>
      <c r="OM2108" s="62"/>
      <c r="ON2108" s="62"/>
      <c r="OO2108" s="62"/>
      <c r="OP2108" s="62"/>
      <c r="OQ2108" s="62"/>
      <c r="OR2108" s="62"/>
      <c r="OS2108" s="62"/>
      <c r="OT2108" s="62"/>
      <c r="OU2108" s="62"/>
      <c r="OV2108" s="62"/>
      <c r="OW2108" s="62"/>
      <c r="OX2108" s="62"/>
      <c r="OY2108" s="62"/>
      <c r="OZ2108" s="62"/>
      <c r="PA2108" s="62"/>
      <c r="PB2108" s="62"/>
      <c r="PC2108" s="62"/>
      <c r="PD2108" s="62"/>
      <c r="PE2108" s="62"/>
      <c r="PF2108" s="62"/>
      <c r="PG2108" s="62"/>
      <c r="PH2108" s="62"/>
      <c r="PI2108" s="62"/>
      <c r="PJ2108" s="62"/>
      <c r="PK2108" s="62"/>
      <c r="PL2108" s="62"/>
      <c r="PM2108" s="62"/>
      <c r="PN2108" s="62"/>
      <c r="PO2108" s="62"/>
      <c r="PP2108" s="62"/>
      <c r="PQ2108" s="62"/>
      <c r="PR2108" s="62"/>
      <c r="PS2108" s="62"/>
      <c r="PT2108" s="62"/>
      <c r="PU2108" s="62"/>
      <c r="PV2108" s="62"/>
      <c r="PW2108" s="62"/>
      <c r="PX2108" s="62"/>
      <c r="PY2108" s="62"/>
      <c r="PZ2108" s="62"/>
      <c r="QA2108" s="62"/>
      <c r="QB2108" s="62"/>
      <c r="QC2108" s="62"/>
      <c r="QD2108" s="62"/>
      <c r="QE2108" s="62"/>
      <c r="QF2108" s="62"/>
      <c r="QG2108" s="62"/>
      <c r="QH2108" s="62"/>
      <c r="QI2108" s="62"/>
      <c r="QJ2108" s="62"/>
      <c r="QK2108" s="62"/>
      <c r="QL2108" s="62"/>
      <c r="QM2108" s="62"/>
      <c r="QN2108" s="62"/>
      <c r="QO2108" s="62"/>
      <c r="QP2108" s="62"/>
      <c r="QQ2108" s="62"/>
      <c r="QR2108" s="62"/>
      <c r="QS2108" s="62"/>
      <c r="QT2108" s="62"/>
      <c r="QU2108" s="62"/>
      <c r="QV2108" s="62"/>
      <c r="QW2108" s="62"/>
      <c r="QX2108" s="62"/>
      <c r="QY2108" s="62"/>
      <c r="QZ2108" s="62"/>
      <c r="RA2108" s="62"/>
      <c r="RB2108" s="62"/>
      <c r="RC2108" s="62"/>
      <c r="RD2108" s="62"/>
      <c r="RE2108" s="62"/>
      <c r="RF2108" s="62"/>
      <c r="RG2108" s="62"/>
      <c r="RH2108" s="62"/>
      <c r="RI2108" s="62"/>
      <c r="RJ2108" s="62"/>
      <c r="RK2108" s="62"/>
      <c r="RL2108" s="62"/>
      <c r="RM2108" s="62"/>
      <c r="RN2108" s="62"/>
      <c r="RO2108" s="62"/>
      <c r="RP2108" s="62"/>
      <c r="RQ2108" s="62"/>
      <c r="RR2108" s="62"/>
      <c r="RS2108" s="62"/>
      <c r="RT2108" s="62"/>
      <c r="RU2108" s="62"/>
      <c r="RV2108" s="62"/>
      <c r="RW2108" s="62"/>
      <c r="RX2108" s="62"/>
      <c r="RY2108" s="62"/>
      <c r="RZ2108" s="62"/>
      <c r="SA2108" s="62"/>
      <c r="SB2108" s="62"/>
      <c r="SC2108" s="62"/>
      <c r="SD2108" s="62"/>
      <c r="SE2108" s="62"/>
      <c r="SF2108" s="62"/>
      <c r="SG2108" s="62"/>
      <c r="SH2108" s="62"/>
      <c r="SI2108" s="62"/>
      <c r="SJ2108" s="62"/>
      <c r="SK2108" s="62"/>
      <c r="SL2108" s="62"/>
      <c r="SM2108" s="62"/>
      <c r="SN2108" s="62"/>
      <c r="SO2108" s="62"/>
      <c r="SP2108" s="62"/>
      <c r="SQ2108" s="62"/>
      <c r="SR2108" s="62"/>
      <c r="SS2108" s="62"/>
      <c r="ST2108" s="62"/>
      <c r="SU2108" s="62"/>
      <c r="SV2108" s="62"/>
      <c r="SW2108" s="62"/>
      <c r="SX2108" s="62"/>
      <c r="SY2108" s="62"/>
      <c r="SZ2108" s="62"/>
      <c r="TA2108" s="62"/>
      <c r="TB2108" s="62"/>
      <c r="TC2108" s="62"/>
      <c r="TD2108" s="62"/>
      <c r="TE2108" s="62"/>
      <c r="TF2108" s="62"/>
      <c r="TG2108" s="62"/>
      <c r="TH2108" s="62"/>
      <c r="TI2108" s="62"/>
      <c r="TJ2108" s="62"/>
      <c r="TK2108" s="62"/>
      <c r="TL2108" s="62"/>
      <c r="TM2108" s="62"/>
      <c r="TN2108" s="62"/>
      <c r="TO2108" s="62"/>
      <c r="TP2108" s="62"/>
      <c r="TQ2108" s="62"/>
      <c r="TR2108" s="62"/>
      <c r="TS2108" s="62"/>
      <c r="TT2108" s="62"/>
      <c r="TU2108" s="62"/>
      <c r="TV2108" s="62"/>
      <c r="TW2108" s="62"/>
      <c r="TX2108" s="62"/>
      <c r="TY2108" s="62"/>
    </row>
    <row r="2109" spans="5:545" x14ac:dyDescent="0.2">
      <c r="E2109" s="2"/>
      <c r="G2109" s="2"/>
      <c r="H2109" s="2"/>
      <c r="I2109" s="2"/>
      <c r="J2109" s="2"/>
      <c r="K2109" s="2"/>
      <c r="L2109" s="2"/>
      <c r="M2109" s="2"/>
      <c r="N2109" s="2"/>
      <c r="LF2109" s="62"/>
      <c r="LG2109" s="62"/>
      <c r="LH2109" s="62"/>
      <c r="LI2109" s="62"/>
      <c r="LJ2109" s="62"/>
      <c r="LK2109" s="62"/>
      <c r="LL2109" s="62"/>
      <c r="LM2109" s="62"/>
      <c r="LN2109" s="62"/>
      <c r="LO2109" s="62"/>
      <c r="LP2109" s="62"/>
      <c r="LQ2109" s="62"/>
      <c r="LR2109" s="62"/>
      <c r="LS2109" s="62"/>
      <c r="LT2109" s="62"/>
      <c r="LU2109" s="62"/>
      <c r="LV2109" s="62"/>
      <c r="LW2109" s="62"/>
      <c r="LX2109" s="62"/>
      <c r="LY2109" s="62"/>
      <c r="LZ2109" s="62"/>
      <c r="MA2109" s="62"/>
      <c r="MB2109" s="62"/>
      <c r="MC2109" s="62"/>
      <c r="MD2109" s="62"/>
      <c r="ME2109" s="62"/>
      <c r="MF2109" s="62"/>
      <c r="MG2109" s="62"/>
      <c r="MH2109" s="62"/>
      <c r="MI2109" s="62"/>
      <c r="MJ2109" s="62"/>
      <c r="MK2109" s="62"/>
      <c r="ML2109" s="62"/>
      <c r="MM2109" s="62"/>
      <c r="MN2109" s="62"/>
      <c r="MO2109" s="62"/>
      <c r="MP2109" s="62"/>
      <c r="MQ2109" s="62"/>
      <c r="MR2109" s="62"/>
      <c r="MS2109" s="62"/>
      <c r="MT2109" s="62"/>
      <c r="MU2109" s="62"/>
      <c r="MV2109" s="62"/>
      <c r="MW2109" s="62"/>
      <c r="MX2109" s="62"/>
      <c r="MY2109" s="62"/>
      <c r="MZ2109" s="62"/>
      <c r="NA2109" s="62"/>
      <c r="NB2109" s="62"/>
      <c r="NC2109" s="62"/>
      <c r="ND2109" s="62"/>
      <c r="NE2109" s="62"/>
      <c r="NF2109" s="62"/>
      <c r="NG2109" s="62"/>
      <c r="NH2109" s="62"/>
      <c r="NI2109" s="62"/>
      <c r="NJ2109" s="62"/>
      <c r="NK2109" s="62"/>
      <c r="NL2109" s="62"/>
      <c r="NM2109" s="62"/>
      <c r="NN2109" s="62"/>
      <c r="NO2109" s="62"/>
      <c r="NP2109" s="62"/>
      <c r="NQ2109" s="62"/>
      <c r="NR2109" s="62"/>
      <c r="NS2109" s="62"/>
      <c r="NT2109" s="62"/>
      <c r="NU2109" s="62"/>
      <c r="NV2109" s="62"/>
      <c r="NW2109" s="62"/>
      <c r="NX2109" s="62"/>
      <c r="NY2109" s="62"/>
      <c r="NZ2109" s="62"/>
      <c r="OA2109" s="62"/>
      <c r="OB2109" s="62"/>
      <c r="OC2109" s="62"/>
      <c r="OD2109" s="62"/>
      <c r="OE2109" s="62"/>
      <c r="OF2109" s="62"/>
      <c r="OG2109" s="62"/>
      <c r="OH2109" s="62"/>
      <c r="OI2109" s="62"/>
      <c r="OJ2109" s="62"/>
      <c r="OK2109" s="62"/>
      <c r="OL2109" s="62"/>
      <c r="OM2109" s="62"/>
      <c r="ON2109" s="62"/>
      <c r="OO2109" s="62"/>
      <c r="OP2109" s="62"/>
      <c r="OQ2109" s="62"/>
      <c r="OR2109" s="62"/>
      <c r="OS2109" s="62"/>
      <c r="OT2109" s="62"/>
      <c r="OU2109" s="62"/>
      <c r="OV2109" s="62"/>
      <c r="OW2109" s="62"/>
      <c r="OX2109" s="62"/>
      <c r="OY2109" s="62"/>
      <c r="OZ2109" s="62"/>
      <c r="PA2109" s="62"/>
      <c r="PB2109" s="62"/>
      <c r="PC2109" s="62"/>
      <c r="PD2109" s="62"/>
      <c r="PE2109" s="62"/>
      <c r="PF2109" s="62"/>
      <c r="PG2109" s="62"/>
      <c r="PH2109" s="62"/>
      <c r="PI2109" s="62"/>
      <c r="PJ2109" s="62"/>
      <c r="PK2109" s="62"/>
      <c r="PL2109" s="62"/>
      <c r="PM2109" s="62"/>
      <c r="PN2109" s="62"/>
      <c r="PO2109" s="62"/>
      <c r="PP2109" s="62"/>
      <c r="PQ2109" s="62"/>
      <c r="PR2109" s="62"/>
      <c r="PS2109" s="62"/>
      <c r="PT2109" s="62"/>
      <c r="PU2109" s="62"/>
      <c r="PV2109" s="62"/>
      <c r="PW2109" s="62"/>
      <c r="PX2109" s="62"/>
      <c r="PY2109" s="62"/>
      <c r="PZ2109" s="62"/>
      <c r="QA2109" s="62"/>
      <c r="QB2109" s="62"/>
      <c r="QC2109" s="62"/>
      <c r="QD2109" s="62"/>
      <c r="QE2109" s="62"/>
      <c r="QF2109" s="62"/>
      <c r="QG2109" s="62"/>
      <c r="QH2109" s="62"/>
      <c r="QI2109" s="62"/>
      <c r="QJ2109" s="62"/>
      <c r="QK2109" s="62"/>
      <c r="QL2109" s="62"/>
      <c r="QM2109" s="62"/>
      <c r="QN2109" s="62"/>
      <c r="QO2109" s="62"/>
      <c r="QP2109" s="62"/>
      <c r="QQ2109" s="62"/>
      <c r="QR2109" s="62"/>
      <c r="QS2109" s="62"/>
      <c r="QT2109" s="62"/>
      <c r="QU2109" s="62"/>
      <c r="QV2109" s="62"/>
      <c r="QW2109" s="62"/>
      <c r="QX2109" s="62"/>
      <c r="QY2109" s="62"/>
      <c r="QZ2109" s="62"/>
      <c r="RA2109" s="62"/>
      <c r="RB2109" s="62"/>
      <c r="RC2109" s="62"/>
      <c r="RD2109" s="62"/>
      <c r="RE2109" s="62"/>
      <c r="RF2109" s="62"/>
      <c r="RG2109" s="62"/>
      <c r="RH2109" s="62"/>
      <c r="RI2109" s="62"/>
      <c r="RJ2109" s="62"/>
      <c r="RK2109" s="62"/>
      <c r="RL2109" s="62"/>
      <c r="RM2109" s="62"/>
      <c r="RN2109" s="62"/>
      <c r="RO2109" s="62"/>
      <c r="RP2109" s="62"/>
      <c r="RQ2109" s="62"/>
      <c r="RR2109" s="62"/>
      <c r="RS2109" s="62"/>
      <c r="RT2109" s="62"/>
      <c r="RU2109" s="62"/>
      <c r="RV2109" s="62"/>
      <c r="RW2109" s="62"/>
      <c r="RX2109" s="62"/>
      <c r="RY2109" s="62"/>
      <c r="RZ2109" s="62"/>
      <c r="SA2109" s="62"/>
      <c r="SB2109" s="62"/>
      <c r="SC2109" s="62"/>
      <c r="SD2109" s="62"/>
      <c r="SE2109" s="62"/>
      <c r="SF2109" s="62"/>
      <c r="SG2109" s="62"/>
      <c r="SH2109" s="62"/>
      <c r="SI2109" s="62"/>
      <c r="SJ2109" s="62"/>
      <c r="SK2109" s="62"/>
      <c r="SL2109" s="62"/>
      <c r="SM2109" s="62"/>
      <c r="SN2109" s="62"/>
      <c r="SO2109" s="62"/>
      <c r="SP2109" s="62"/>
      <c r="SQ2109" s="62"/>
      <c r="SR2109" s="62"/>
      <c r="SS2109" s="62"/>
      <c r="ST2109" s="62"/>
      <c r="SU2109" s="62"/>
      <c r="SV2109" s="62"/>
      <c r="SW2109" s="62"/>
      <c r="SX2109" s="62"/>
      <c r="SY2109" s="62"/>
      <c r="SZ2109" s="62"/>
      <c r="TA2109" s="62"/>
      <c r="TB2109" s="62"/>
      <c r="TC2109" s="62"/>
      <c r="TD2109" s="62"/>
      <c r="TE2109" s="62"/>
      <c r="TF2109" s="62"/>
      <c r="TG2109" s="62"/>
      <c r="TH2109" s="62"/>
      <c r="TI2109" s="62"/>
      <c r="TJ2109" s="62"/>
      <c r="TK2109" s="62"/>
      <c r="TL2109" s="62"/>
      <c r="TM2109" s="62"/>
      <c r="TN2109" s="62"/>
      <c r="TO2109" s="62"/>
      <c r="TP2109" s="62"/>
      <c r="TQ2109" s="62"/>
      <c r="TR2109" s="62"/>
      <c r="TS2109" s="62"/>
      <c r="TT2109" s="62"/>
      <c r="TU2109" s="62"/>
      <c r="TV2109" s="62"/>
      <c r="TW2109" s="62"/>
      <c r="TX2109" s="62"/>
      <c r="TY2109" s="62"/>
    </row>
    <row r="2110" spans="5:545" x14ac:dyDescent="0.2">
      <c r="E2110" s="2"/>
      <c r="G2110" s="2"/>
      <c r="H2110" s="2"/>
      <c r="I2110" s="2"/>
      <c r="J2110" s="2"/>
      <c r="K2110" s="2"/>
      <c r="L2110" s="2"/>
      <c r="M2110" s="2"/>
      <c r="N2110" s="2"/>
      <c r="LF2110" s="62"/>
      <c r="LG2110" s="62"/>
      <c r="LH2110" s="62"/>
      <c r="LI2110" s="62"/>
      <c r="LJ2110" s="62"/>
      <c r="LK2110" s="62"/>
      <c r="LL2110" s="62"/>
      <c r="LM2110" s="62"/>
      <c r="LN2110" s="62"/>
      <c r="LO2110" s="62"/>
      <c r="LP2110" s="62"/>
      <c r="LQ2110" s="62"/>
      <c r="LR2110" s="62"/>
      <c r="LS2110" s="62"/>
      <c r="LT2110" s="62"/>
      <c r="LU2110" s="62"/>
      <c r="LV2110" s="62"/>
      <c r="LW2110" s="62"/>
      <c r="LX2110" s="62"/>
      <c r="LY2110" s="62"/>
      <c r="LZ2110" s="62"/>
      <c r="MA2110" s="62"/>
      <c r="MB2110" s="62"/>
      <c r="MC2110" s="62"/>
      <c r="MD2110" s="62"/>
      <c r="ME2110" s="62"/>
      <c r="MF2110" s="62"/>
      <c r="MG2110" s="62"/>
      <c r="MH2110" s="62"/>
      <c r="MI2110" s="62"/>
      <c r="MJ2110" s="62"/>
      <c r="MK2110" s="62"/>
      <c r="ML2110" s="62"/>
      <c r="MM2110" s="62"/>
      <c r="MN2110" s="62"/>
      <c r="MO2110" s="62"/>
      <c r="MP2110" s="62"/>
      <c r="MQ2110" s="62"/>
      <c r="MR2110" s="62"/>
      <c r="MS2110" s="62"/>
      <c r="MT2110" s="62"/>
      <c r="MU2110" s="62"/>
      <c r="MV2110" s="62"/>
      <c r="MW2110" s="62"/>
      <c r="MX2110" s="62"/>
      <c r="MY2110" s="62"/>
      <c r="MZ2110" s="62"/>
      <c r="NA2110" s="62"/>
      <c r="NB2110" s="62"/>
      <c r="NC2110" s="62"/>
      <c r="ND2110" s="62"/>
      <c r="NE2110" s="62"/>
      <c r="NF2110" s="62"/>
      <c r="NG2110" s="62"/>
      <c r="NH2110" s="62"/>
      <c r="NI2110" s="62"/>
      <c r="NJ2110" s="62"/>
      <c r="NK2110" s="62"/>
      <c r="NL2110" s="62"/>
      <c r="NM2110" s="62"/>
      <c r="NN2110" s="62"/>
      <c r="NO2110" s="62"/>
      <c r="NP2110" s="62"/>
      <c r="NQ2110" s="62"/>
      <c r="NR2110" s="62"/>
      <c r="NS2110" s="62"/>
      <c r="NT2110" s="62"/>
      <c r="NU2110" s="62"/>
      <c r="NV2110" s="62"/>
      <c r="NW2110" s="62"/>
      <c r="NX2110" s="62"/>
      <c r="NY2110" s="62"/>
      <c r="NZ2110" s="62"/>
      <c r="OA2110" s="62"/>
      <c r="OB2110" s="62"/>
      <c r="OC2110" s="62"/>
      <c r="OD2110" s="62"/>
      <c r="OE2110" s="62"/>
      <c r="OF2110" s="62"/>
      <c r="OG2110" s="62"/>
      <c r="OH2110" s="62"/>
      <c r="OI2110" s="62"/>
      <c r="OJ2110" s="62"/>
      <c r="OK2110" s="62"/>
      <c r="OL2110" s="62"/>
      <c r="OM2110" s="62"/>
      <c r="ON2110" s="62"/>
      <c r="OO2110" s="62"/>
      <c r="OP2110" s="62"/>
      <c r="OQ2110" s="62"/>
      <c r="OR2110" s="62"/>
      <c r="OS2110" s="62"/>
      <c r="OT2110" s="62"/>
      <c r="OU2110" s="62"/>
      <c r="OV2110" s="62"/>
      <c r="OW2110" s="62"/>
      <c r="OX2110" s="62"/>
      <c r="OY2110" s="62"/>
      <c r="OZ2110" s="62"/>
      <c r="PA2110" s="62"/>
      <c r="PB2110" s="62"/>
      <c r="PC2110" s="62"/>
      <c r="PD2110" s="62"/>
      <c r="PE2110" s="62"/>
      <c r="PF2110" s="62"/>
      <c r="PG2110" s="62"/>
      <c r="PH2110" s="62"/>
      <c r="PI2110" s="62"/>
      <c r="PJ2110" s="62"/>
      <c r="PK2110" s="62"/>
      <c r="PL2110" s="62"/>
      <c r="PM2110" s="62"/>
      <c r="PN2110" s="62"/>
      <c r="PO2110" s="62"/>
      <c r="PP2110" s="62"/>
      <c r="PQ2110" s="62"/>
      <c r="PR2110" s="62"/>
      <c r="PS2110" s="62"/>
      <c r="PT2110" s="62"/>
      <c r="PU2110" s="62"/>
      <c r="PV2110" s="62"/>
      <c r="PW2110" s="62"/>
      <c r="PX2110" s="62"/>
      <c r="PY2110" s="62"/>
      <c r="PZ2110" s="62"/>
      <c r="QA2110" s="62"/>
      <c r="QB2110" s="62"/>
      <c r="QC2110" s="62"/>
      <c r="QD2110" s="62"/>
      <c r="QE2110" s="62"/>
      <c r="QF2110" s="62"/>
      <c r="QG2110" s="62"/>
      <c r="QH2110" s="62"/>
      <c r="QI2110" s="62"/>
      <c r="QJ2110" s="62"/>
      <c r="QK2110" s="62"/>
      <c r="QL2110" s="62"/>
      <c r="QM2110" s="62"/>
      <c r="QN2110" s="62"/>
      <c r="QO2110" s="62"/>
      <c r="QP2110" s="62"/>
      <c r="QQ2110" s="62"/>
      <c r="QR2110" s="62"/>
      <c r="QS2110" s="62"/>
      <c r="QT2110" s="62"/>
      <c r="QU2110" s="62"/>
      <c r="QV2110" s="62"/>
      <c r="QW2110" s="62"/>
      <c r="QX2110" s="62"/>
      <c r="QY2110" s="62"/>
      <c r="QZ2110" s="62"/>
      <c r="RA2110" s="62"/>
      <c r="RB2110" s="62"/>
      <c r="RC2110" s="62"/>
      <c r="RD2110" s="62"/>
      <c r="RE2110" s="62"/>
      <c r="RF2110" s="62"/>
      <c r="RG2110" s="62"/>
      <c r="RH2110" s="62"/>
      <c r="RI2110" s="62"/>
      <c r="RJ2110" s="62"/>
      <c r="RK2110" s="62"/>
      <c r="RL2110" s="62"/>
      <c r="RM2110" s="62"/>
      <c r="RN2110" s="62"/>
      <c r="RO2110" s="62"/>
      <c r="RP2110" s="62"/>
      <c r="RQ2110" s="62"/>
      <c r="RR2110" s="62"/>
      <c r="RS2110" s="62"/>
      <c r="RT2110" s="62"/>
      <c r="RU2110" s="62"/>
      <c r="RV2110" s="62"/>
      <c r="RW2110" s="62"/>
      <c r="RX2110" s="62"/>
      <c r="RY2110" s="62"/>
      <c r="RZ2110" s="62"/>
      <c r="SA2110" s="62"/>
      <c r="SB2110" s="62"/>
      <c r="SC2110" s="62"/>
      <c r="SD2110" s="62"/>
      <c r="SE2110" s="62"/>
      <c r="SF2110" s="62"/>
      <c r="SG2110" s="62"/>
      <c r="SH2110" s="62"/>
      <c r="SI2110" s="62"/>
      <c r="SJ2110" s="62"/>
      <c r="SK2110" s="62"/>
      <c r="SL2110" s="62"/>
      <c r="SM2110" s="62"/>
      <c r="SN2110" s="62"/>
      <c r="SO2110" s="62"/>
      <c r="SP2110" s="62"/>
      <c r="SQ2110" s="62"/>
      <c r="SR2110" s="62"/>
      <c r="SS2110" s="62"/>
      <c r="ST2110" s="62"/>
      <c r="SU2110" s="62"/>
      <c r="SV2110" s="62"/>
      <c r="SW2110" s="62"/>
      <c r="SX2110" s="62"/>
      <c r="SY2110" s="62"/>
      <c r="SZ2110" s="62"/>
      <c r="TA2110" s="62"/>
      <c r="TB2110" s="62"/>
      <c r="TC2110" s="62"/>
      <c r="TD2110" s="62"/>
      <c r="TE2110" s="62"/>
      <c r="TF2110" s="62"/>
      <c r="TG2110" s="62"/>
      <c r="TH2110" s="62"/>
      <c r="TI2110" s="62"/>
      <c r="TJ2110" s="62"/>
      <c r="TK2110" s="62"/>
      <c r="TL2110" s="62"/>
      <c r="TM2110" s="62"/>
      <c r="TN2110" s="62"/>
      <c r="TO2110" s="62"/>
      <c r="TP2110" s="62"/>
      <c r="TQ2110" s="62"/>
      <c r="TR2110" s="62"/>
      <c r="TS2110" s="62"/>
      <c r="TT2110" s="62"/>
      <c r="TU2110" s="62"/>
      <c r="TV2110" s="62"/>
      <c r="TW2110" s="62"/>
      <c r="TX2110" s="62"/>
      <c r="TY2110" s="62"/>
    </row>
    <row r="2111" spans="5:545" x14ac:dyDescent="0.2">
      <c r="E2111" s="2"/>
      <c r="G2111" s="2"/>
      <c r="H2111" s="2"/>
      <c r="I2111" s="2"/>
      <c r="J2111" s="2"/>
      <c r="K2111" s="2"/>
      <c r="L2111" s="2"/>
      <c r="M2111" s="2"/>
      <c r="N2111" s="2"/>
      <c r="LF2111" s="62"/>
      <c r="LG2111" s="62"/>
      <c r="LH2111" s="62"/>
      <c r="LI2111" s="62"/>
      <c r="LJ2111" s="62"/>
      <c r="LK2111" s="62"/>
      <c r="LL2111" s="62"/>
      <c r="LM2111" s="62"/>
      <c r="LN2111" s="62"/>
      <c r="LO2111" s="62"/>
      <c r="LP2111" s="62"/>
      <c r="LQ2111" s="62"/>
      <c r="LR2111" s="62"/>
      <c r="LS2111" s="62"/>
      <c r="LT2111" s="62"/>
      <c r="LU2111" s="62"/>
      <c r="LV2111" s="62"/>
      <c r="LW2111" s="62"/>
      <c r="LX2111" s="62"/>
      <c r="LY2111" s="62"/>
      <c r="LZ2111" s="62"/>
      <c r="MA2111" s="62"/>
      <c r="MB2111" s="62"/>
      <c r="MC2111" s="62"/>
      <c r="MD2111" s="62"/>
      <c r="ME2111" s="62"/>
      <c r="MF2111" s="62"/>
      <c r="MG2111" s="62"/>
      <c r="MH2111" s="62"/>
      <c r="MI2111" s="62"/>
      <c r="MJ2111" s="62"/>
      <c r="MK2111" s="62"/>
      <c r="ML2111" s="62"/>
      <c r="MM2111" s="62"/>
      <c r="MN2111" s="62"/>
      <c r="MO2111" s="62"/>
      <c r="MP2111" s="62"/>
      <c r="MQ2111" s="62"/>
      <c r="MR2111" s="62"/>
      <c r="MS2111" s="62"/>
      <c r="MT2111" s="62"/>
      <c r="MU2111" s="62"/>
      <c r="MV2111" s="62"/>
      <c r="MW2111" s="62"/>
      <c r="MX2111" s="62"/>
      <c r="MY2111" s="62"/>
      <c r="MZ2111" s="62"/>
      <c r="NA2111" s="62"/>
      <c r="NB2111" s="62"/>
      <c r="NC2111" s="62"/>
      <c r="ND2111" s="62"/>
      <c r="NE2111" s="62"/>
      <c r="NF2111" s="62"/>
      <c r="NG2111" s="62"/>
      <c r="NH2111" s="62"/>
      <c r="NI2111" s="62"/>
      <c r="NJ2111" s="62"/>
      <c r="NK2111" s="62"/>
      <c r="NL2111" s="62"/>
      <c r="NM2111" s="62"/>
      <c r="NN2111" s="62"/>
      <c r="NO2111" s="62"/>
      <c r="NP2111" s="62"/>
      <c r="NQ2111" s="62"/>
      <c r="NR2111" s="62"/>
      <c r="NS2111" s="62"/>
      <c r="NT2111" s="62"/>
      <c r="NU2111" s="62"/>
      <c r="NV2111" s="62"/>
      <c r="NW2111" s="62"/>
      <c r="NX2111" s="62"/>
      <c r="NY2111" s="62"/>
      <c r="NZ2111" s="62"/>
      <c r="OA2111" s="62"/>
      <c r="OB2111" s="62"/>
      <c r="OC2111" s="62"/>
      <c r="OD2111" s="62"/>
      <c r="OE2111" s="62"/>
      <c r="OF2111" s="62"/>
      <c r="OG2111" s="62"/>
      <c r="OH2111" s="62"/>
      <c r="OI2111" s="62"/>
      <c r="OJ2111" s="62"/>
      <c r="OK2111" s="62"/>
      <c r="OL2111" s="62"/>
      <c r="OM2111" s="62"/>
      <c r="ON2111" s="62"/>
      <c r="OO2111" s="62"/>
      <c r="OP2111" s="62"/>
      <c r="OQ2111" s="62"/>
      <c r="OR2111" s="62"/>
      <c r="OS2111" s="62"/>
      <c r="OT2111" s="62"/>
      <c r="OU2111" s="62"/>
      <c r="OV2111" s="62"/>
      <c r="OW2111" s="62"/>
      <c r="OX2111" s="62"/>
      <c r="OY2111" s="62"/>
      <c r="OZ2111" s="62"/>
      <c r="PA2111" s="62"/>
      <c r="PB2111" s="62"/>
      <c r="PC2111" s="62"/>
      <c r="PD2111" s="62"/>
      <c r="PE2111" s="62"/>
      <c r="PF2111" s="62"/>
      <c r="PG2111" s="62"/>
      <c r="PH2111" s="62"/>
      <c r="PI2111" s="62"/>
      <c r="PJ2111" s="62"/>
      <c r="PK2111" s="62"/>
      <c r="PL2111" s="62"/>
      <c r="PM2111" s="62"/>
      <c r="PN2111" s="62"/>
      <c r="PO2111" s="62"/>
      <c r="PP2111" s="62"/>
      <c r="PQ2111" s="62"/>
      <c r="PR2111" s="62"/>
      <c r="PS2111" s="62"/>
      <c r="PT2111" s="62"/>
      <c r="PU2111" s="62"/>
      <c r="PV2111" s="62"/>
      <c r="PW2111" s="62"/>
      <c r="PX2111" s="62"/>
      <c r="PY2111" s="62"/>
      <c r="PZ2111" s="62"/>
      <c r="QA2111" s="62"/>
      <c r="QB2111" s="62"/>
      <c r="QC2111" s="62"/>
      <c r="QD2111" s="62"/>
      <c r="QE2111" s="62"/>
      <c r="QF2111" s="62"/>
      <c r="QG2111" s="62"/>
      <c r="QH2111" s="62"/>
      <c r="QI2111" s="62"/>
      <c r="QJ2111" s="62"/>
      <c r="QK2111" s="62"/>
      <c r="QL2111" s="62"/>
      <c r="QM2111" s="62"/>
      <c r="QN2111" s="62"/>
      <c r="QO2111" s="62"/>
      <c r="QP2111" s="62"/>
      <c r="QQ2111" s="62"/>
      <c r="QR2111" s="62"/>
      <c r="QS2111" s="62"/>
      <c r="QT2111" s="62"/>
      <c r="QU2111" s="62"/>
      <c r="QV2111" s="62"/>
      <c r="QW2111" s="62"/>
      <c r="QX2111" s="62"/>
      <c r="QY2111" s="62"/>
      <c r="QZ2111" s="62"/>
      <c r="RA2111" s="62"/>
      <c r="RB2111" s="62"/>
      <c r="RC2111" s="62"/>
      <c r="RD2111" s="62"/>
      <c r="RE2111" s="62"/>
      <c r="RF2111" s="62"/>
      <c r="RG2111" s="62"/>
      <c r="RH2111" s="62"/>
      <c r="RI2111" s="62"/>
      <c r="RJ2111" s="62"/>
      <c r="RK2111" s="62"/>
      <c r="RL2111" s="62"/>
      <c r="RM2111" s="62"/>
      <c r="RN2111" s="62"/>
      <c r="RO2111" s="62"/>
      <c r="RP2111" s="62"/>
      <c r="RQ2111" s="62"/>
      <c r="RR2111" s="62"/>
      <c r="RS2111" s="62"/>
      <c r="RT2111" s="62"/>
      <c r="RU2111" s="62"/>
      <c r="RV2111" s="62"/>
      <c r="RW2111" s="62"/>
      <c r="RX2111" s="62"/>
      <c r="RY2111" s="62"/>
      <c r="RZ2111" s="62"/>
      <c r="SA2111" s="62"/>
      <c r="SB2111" s="62"/>
      <c r="SC2111" s="62"/>
      <c r="SD2111" s="62"/>
      <c r="SE2111" s="62"/>
      <c r="SF2111" s="62"/>
      <c r="SG2111" s="62"/>
      <c r="SH2111" s="62"/>
      <c r="SI2111" s="62"/>
      <c r="SJ2111" s="62"/>
      <c r="SK2111" s="62"/>
      <c r="SL2111" s="62"/>
      <c r="SM2111" s="62"/>
      <c r="SN2111" s="62"/>
      <c r="SO2111" s="62"/>
      <c r="SP2111" s="62"/>
      <c r="SQ2111" s="62"/>
      <c r="SR2111" s="62"/>
      <c r="SS2111" s="62"/>
      <c r="ST2111" s="62"/>
      <c r="SU2111" s="62"/>
      <c r="SV2111" s="62"/>
      <c r="SW2111" s="62"/>
      <c r="SX2111" s="62"/>
      <c r="SY2111" s="62"/>
      <c r="SZ2111" s="62"/>
      <c r="TA2111" s="62"/>
      <c r="TB2111" s="62"/>
      <c r="TC2111" s="62"/>
      <c r="TD2111" s="62"/>
      <c r="TE2111" s="62"/>
      <c r="TF2111" s="62"/>
      <c r="TG2111" s="62"/>
      <c r="TH2111" s="62"/>
      <c r="TI2111" s="62"/>
      <c r="TJ2111" s="62"/>
      <c r="TK2111" s="62"/>
      <c r="TL2111" s="62"/>
      <c r="TM2111" s="62"/>
      <c r="TN2111" s="62"/>
      <c r="TO2111" s="62"/>
      <c r="TP2111" s="62"/>
      <c r="TQ2111" s="62"/>
      <c r="TR2111" s="62"/>
      <c r="TS2111" s="62"/>
      <c r="TT2111" s="62"/>
      <c r="TU2111" s="62"/>
      <c r="TV2111" s="62"/>
      <c r="TW2111" s="62"/>
      <c r="TX2111" s="62"/>
      <c r="TY2111" s="62"/>
    </row>
    <row r="2112" spans="5:545" x14ac:dyDescent="0.2">
      <c r="E2112" s="2"/>
      <c r="G2112" s="2"/>
      <c r="H2112" s="2"/>
      <c r="I2112" s="2"/>
      <c r="J2112" s="2"/>
      <c r="K2112" s="2"/>
      <c r="L2112" s="2"/>
      <c r="M2112" s="2"/>
      <c r="N2112" s="2"/>
      <c r="LF2112" s="62"/>
      <c r="LG2112" s="62"/>
      <c r="LH2112" s="62"/>
      <c r="LI2112" s="62"/>
      <c r="LJ2112" s="62"/>
      <c r="LK2112" s="62"/>
      <c r="LL2112" s="62"/>
      <c r="LM2112" s="62"/>
      <c r="LN2112" s="62"/>
      <c r="LO2112" s="62"/>
      <c r="LP2112" s="62"/>
      <c r="LQ2112" s="62"/>
      <c r="LR2112" s="62"/>
      <c r="LS2112" s="62"/>
      <c r="LT2112" s="62"/>
      <c r="LU2112" s="62"/>
      <c r="LV2112" s="62"/>
      <c r="LW2112" s="62"/>
      <c r="LX2112" s="62"/>
      <c r="LY2112" s="62"/>
      <c r="LZ2112" s="62"/>
      <c r="MA2112" s="62"/>
      <c r="MB2112" s="62"/>
      <c r="MC2112" s="62"/>
      <c r="MD2112" s="62"/>
      <c r="ME2112" s="62"/>
      <c r="MF2112" s="62"/>
      <c r="MG2112" s="62"/>
      <c r="MH2112" s="62"/>
      <c r="MI2112" s="62"/>
      <c r="MJ2112" s="62"/>
      <c r="MK2112" s="62"/>
      <c r="ML2112" s="62"/>
      <c r="MM2112" s="62"/>
      <c r="MN2112" s="62"/>
      <c r="MO2112" s="62"/>
      <c r="MP2112" s="62"/>
      <c r="MQ2112" s="62"/>
      <c r="MR2112" s="62"/>
      <c r="MS2112" s="62"/>
      <c r="MT2112" s="62"/>
      <c r="MU2112" s="62"/>
      <c r="MV2112" s="62"/>
      <c r="MW2112" s="62"/>
      <c r="MX2112" s="62"/>
      <c r="MY2112" s="62"/>
      <c r="MZ2112" s="62"/>
      <c r="NA2112" s="62"/>
      <c r="NB2112" s="62"/>
      <c r="NC2112" s="62"/>
      <c r="ND2112" s="62"/>
      <c r="NE2112" s="62"/>
      <c r="NF2112" s="62"/>
      <c r="NG2112" s="62"/>
      <c r="NH2112" s="62"/>
      <c r="NI2112" s="62"/>
      <c r="NJ2112" s="62"/>
      <c r="NK2112" s="62"/>
      <c r="NL2112" s="62"/>
      <c r="NM2112" s="62"/>
      <c r="NN2112" s="62"/>
      <c r="NO2112" s="62"/>
      <c r="NP2112" s="62"/>
      <c r="NQ2112" s="62"/>
      <c r="NR2112" s="62"/>
      <c r="NS2112" s="62"/>
      <c r="NT2112" s="62"/>
      <c r="NU2112" s="62"/>
      <c r="NV2112" s="62"/>
      <c r="NW2112" s="62"/>
      <c r="NX2112" s="62"/>
      <c r="NY2112" s="62"/>
      <c r="NZ2112" s="62"/>
      <c r="OA2112" s="62"/>
      <c r="OB2112" s="62"/>
      <c r="OC2112" s="62"/>
      <c r="OD2112" s="62"/>
      <c r="OE2112" s="62"/>
      <c r="OF2112" s="62"/>
      <c r="OG2112" s="62"/>
      <c r="OH2112" s="62"/>
      <c r="OI2112" s="62"/>
      <c r="OJ2112" s="62"/>
      <c r="OK2112" s="62"/>
      <c r="OL2112" s="62"/>
      <c r="OM2112" s="62"/>
      <c r="ON2112" s="62"/>
      <c r="OO2112" s="62"/>
      <c r="OP2112" s="62"/>
      <c r="OQ2112" s="62"/>
      <c r="OR2112" s="62"/>
      <c r="OS2112" s="62"/>
      <c r="OT2112" s="62"/>
      <c r="OU2112" s="62"/>
      <c r="OV2112" s="62"/>
      <c r="OW2112" s="62"/>
      <c r="OX2112" s="62"/>
      <c r="OY2112" s="62"/>
      <c r="OZ2112" s="62"/>
      <c r="PA2112" s="62"/>
      <c r="PB2112" s="62"/>
      <c r="PC2112" s="62"/>
      <c r="PD2112" s="62"/>
      <c r="PE2112" s="62"/>
      <c r="PF2112" s="62"/>
      <c r="PG2112" s="62"/>
      <c r="PH2112" s="62"/>
      <c r="PI2112" s="62"/>
      <c r="PJ2112" s="62"/>
      <c r="PK2112" s="62"/>
      <c r="PL2112" s="62"/>
      <c r="PM2112" s="62"/>
      <c r="PN2112" s="62"/>
      <c r="PO2112" s="62"/>
      <c r="PP2112" s="62"/>
      <c r="PQ2112" s="62"/>
      <c r="PR2112" s="62"/>
      <c r="PS2112" s="62"/>
      <c r="PT2112" s="62"/>
      <c r="PU2112" s="62"/>
      <c r="PV2112" s="62"/>
      <c r="PW2112" s="62"/>
      <c r="PX2112" s="62"/>
      <c r="PY2112" s="62"/>
      <c r="PZ2112" s="62"/>
      <c r="QA2112" s="62"/>
      <c r="QB2112" s="62"/>
      <c r="QC2112" s="62"/>
      <c r="QD2112" s="62"/>
      <c r="QE2112" s="62"/>
      <c r="QF2112" s="62"/>
      <c r="QG2112" s="62"/>
      <c r="QH2112" s="62"/>
      <c r="QI2112" s="62"/>
      <c r="QJ2112" s="62"/>
      <c r="QK2112" s="62"/>
      <c r="QL2112" s="62"/>
      <c r="QM2112" s="62"/>
      <c r="QN2112" s="62"/>
      <c r="QO2112" s="62"/>
      <c r="QP2112" s="62"/>
      <c r="QQ2112" s="62"/>
      <c r="QR2112" s="62"/>
      <c r="QS2112" s="62"/>
      <c r="QT2112" s="62"/>
      <c r="QU2112" s="62"/>
      <c r="QV2112" s="62"/>
      <c r="QW2112" s="62"/>
      <c r="QX2112" s="62"/>
      <c r="QY2112" s="62"/>
      <c r="QZ2112" s="62"/>
      <c r="RA2112" s="62"/>
      <c r="RB2112" s="62"/>
      <c r="RC2112" s="62"/>
      <c r="RD2112" s="62"/>
      <c r="RE2112" s="62"/>
      <c r="RF2112" s="62"/>
      <c r="RG2112" s="62"/>
      <c r="RH2112" s="62"/>
      <c r="RI2112" s="62"/>
      <c r="RJ2112" s="62"/>
      <c r="RK2112" s="62"/>
      <c r="RL2112" s="62"/>
      <c r="RM2112" s="62"/>
      <c r="RN2112" s="62"/>
      <c r="RO2112" s="62"/>
      <c r="RP2112" s="62"/>
      <c r="RQ2112" s="62"/>
      <c r="RR2112" s="62"/>
      <c r="RS2112" s="62"/>
      <c r="RT2112" s="62"/>
      <c r="RU2112" s="62"/>
      <c r="RV2112" s="62"/>
      <c r="RW2112" s="62"/>
      <c r="RX2112" s="62"/>
      <c r="RY2112" s="62"/>
      <c r="RZ2112" s="62"/>
      <c r="SA2112" s="62"/>
      <c r="SB2112" s="62"/>
      <c r="SC2112" s="62"/>
      <c r="SD2112" s="62"/>
      <c r="SE2112" s="62"/>
      <c r="SF2112" s="62"/>
      <c r="SG2112" s="62"/>
      <c r="SH2112" s="62"/>
      <c r="SI2112" s="62"/>
      <c r="SJ2112" s="62"/>
      <c r="SK2112" s="62"/>
      <c r="SL2112" s="62"/>
      <c r="SM2112" s="62"/>
      <c r="SN2112" s="62"/>
      <c r="SO2112" s="62"/>
      <c r="SP2112" s="62"/>
      <c r="SQ2112" s="62"/>
      <c r="SR2112" s="62"/>
      <c r="SS2112" s="62"/>
      <c r="ST2112" s="62"/>
      <c r="SU2112" s="62"/>
      <c r="SV2112" s="62"/>
      <c r="SW2112" s="62"/>
      <c r="SX2112" s="62"/>
      <c r="SY2112" s="62"/>
      <c r="SZ2112" s="62"/>
      <c r="TA2112" s="62"/>
      <c r="TB2112" s="62"/>
      <c r="TC2112" s="62"/>
      <c r="TD2112" s="62"/>
      <c r="TE2112" s="62"/>
      <c r="TF2112" s="62"/>
      <c r="TG2112" s="62"/>
      <c r="TH2112" s="62"/>
      <c r="TI2112" s="62"/>
      <c r="TJ2112" s="62"/>
      <c r="TK2112" s="62"/>
      <c r="TL2112" s="62"/>
      <c r="TM2112" s="62"/>
      <c r="TN2112" s="62"/>
      <c r="TO2112" s="62"/>
      <c r="TP2112" s="62"/>
      <c r="TQ2112" s="62"/>
      <c r="TR2112" s="62"/>
      <c r="TS2112" s="62"/>
      <c r="TT2112" s="62"/>
      <c r="TU2112" s="62"/>
      <c r="TV2112" s="62"/>
      <c r="TW2112" s="62"/>
      <c r="TX2112" s="62"/>
      <c r="TY2112" s="62"/>
    </row>
    <row r="2113" spans="5:545" x14ac:dyDescent="0.2">
      <c r="E2113" s="2"/>
      <c r="G2113" s="2"/>
      <c r="H2113" s="2"/>
      <c r="I2113" s="2"/>
      <c r="J2113" s="2"/>
      <c r="K2113" s="2"/>
      <c r="L2113" s="2"/>
      <c r="M2113" s="2"/>
      <c r="N2113" s="2"/>
      <c r="LF2113" s="62"/>
      <c r="LG2113" s="62"/>
      <c r="LH2113" s="62"/>
      <c r="LI2113" s="62"/>
      <c r="LJ2113" s="62"/>
      <c r="LK2113" s="62"/>
      <c r="LL2113" s="62"/>
      <c r="LM2113" s="62"/>
      <c r="LN2113" s="62"/>
      <c r="LO2113" s="62"/>
      <c r="LP2113" s="62"/>
      <c r="LQ2113" s="62"/>
      <c r="LR2113" s="62"/>
      <c r="LS2113" s="62"/>
      <c r="LT2113" s="62"/>
      <c r="LU2113" s="62"/>
      <c r="LV2113" s="62"/>
      <c r="LW2113" s="62"/>
      <c r="LX2113" s="62"/>
      <c r="LY2113" s="62"/>
      <c r="LZ2113" s="62"/>
      <c r="MA2113" s="62"/>
      <c r="MB2113" s="62"/>
      <c r="MC2113" s="62"/>
      <c r="MD2113" s="62"/>
      <c r="ME2113" s="62"/>
      <c r="MF2113" s="62"/>
      <c r="MG2113" s="62"/>
      <c r="MH2113" s="62"/>
      <c r="MI2113" s="62"/>
      <c r="MJ2113" s="62"/>
      <c r="MK2113" s="62"/>
      <c r="ML2113" s="62"/>
      <c r="MM2113" s="62"/>
      <c r="MN2113" s="62"/>
      <c r="MO2113" s="62"/>
      <c r="MP2113" s="62"/>
      <c r="MQ2113" s="62"/>
      <c r="MR2113" s="62"/>
      <c r="MS2113" s="62"/>
      <c r="MT2113" s="62"/>
      <c r="MU2113" s="62"/>
      <c r="MV2113" s="62"/>
      <c r="MW2113" s="62"/>
      <c r="MX2113" s="62"/>
      <c r="MY2113" s="62"/>
      <c r="MZ2113" s="62"/>
      <c r="NA2113" s="62"/>
      <c r="NB2113" s="62"/>
      <c r="NC2113" s="62"/>
      <c r="ND2113" s="62"/>
      <c r="NE2113" s="62"/>
      <c r="NF2113" s="62"/>
      <c r="NG2113" s="62"/>
      <c r="NH2113" s="62"/>
      <c r="NI2113" s="62"/>
      <c r="NJ2113" s="62"/>
      <c r="NK2113" s="62"/>
      <c r="NL2113" s="62"/>
      <c r="NM2113" s="62"/>
      <c r="NN2113" s="62"/>
      <c r="NO2113" s="62"/>
      <c r="NP2113" s="62"/>
      <c r="NQ2113" s="62"/>
      <c r="NR2113" s="62"/>
      <c r="NS2113" s="62"/>
      <c r="NT2113" s="62"/>
      <c r="NU2113" s="62"/>
      <c r="NV2113" s="62"/>
      <c r="NW2113" s="62"/>
      <c r="NX2113" s="62"/>
      <c r="NY2113" s="62"/>
      <c r="NZ2113" s="62"/>
      <c r="OA2113" s="62"/>
      <c r="OB2113" s="62"/>
      <c r="OC2113" s="62"/>
      <c r="OD2113" s="62"/>
      <c r="OE2113" s="62"/>
      <c r="OF2113" s="62"/>
      <c r="OG2113" s="62"/>
      <c r="OH2113" s="62"/>
      <c r="OI2113" s="62"/>
      <c r="OJ2113" s="62"/>
      <c r="OK2113" s="62"/>
      <c r="OL2113" s="62"/>
      <c r="OM2113" s="62"/>
      <c r="ON2113" s="62"/>
      <c r="OO2113" s="62"/>
      <c r="OP2113" s="62"/>
      <c r="OQ2113" s="62"/>
      <c r="OR2113" s="62"/>
      <c r="OS2113" s="62"/>
      <c r="OT2113" s="62"/>
      <c r="OU2113" s="62"/>
      <c r="OV2113" s="62"/>
      <c r="OW2113" s="62"/>
      <c r="OX2113" s="62"/>
      <c r="OY2113" s="62"/>
      <c r="OZ2113" s="62"/>
      <c r="PA2113" s="62"/>
      <c r="PB2113" s="62"/>
      <c r="PC2113" s="62"/>
      <c r="PD2113" s="62"/>
      <c r="PE2113" s="62"/>
      <c r="PF2113" s="62"/>
      <c r="PG2113" s="62"/>
      <c r="PH2113" s="62"/>
      <c r="PI2113" s="62"/>
      <c r="PJ2113" s="62"/>
      <c r="PK2113" s="62"/>
      <c r="PL2113" s="62"/>
      <c r="PM2113" s="62"/>
      <c r="PN2113" s="62"/>
      <c r="PO2113" s="62"/>
      <c r="PP2113" s="62"/>
      <c r="PQ2113" s="62"/>
      <c r="PR2113" s="62"/>
      <c r="PS2113" s="62"/>
      <c r="PT2113" s="62"/>
      <c r="PU2113" s="62"/>
      <c r="PV2113" s="62"/>
      <c r="PW2113" s="62"/>
      <c r="PX2113" s="62"/>
      <c r="PY2113" s="62"/>
      <c r="PZ2113" s="62"/>
      <c r="QA2113" s="62"/>
      <c r="QB2113" s="62"/>
      <c r="QC2113" s="62"/>
      <c r="QD2113" s="62"/>
      <c r="QE2113" s="62"/>
      <c r="QF2113" s="62"/>
      <c r="QG2113" s="62"/>
      <c r="QH2113" s="62"/>
      <c r="QI2113" s="62"/>
      <c r="QJ2113" s="62"/>
      <c r="QK2113" s="62"/>
      <c r="QL2113" s="62"/>
      <c r="QM2113" s="62"/>
      <c r="QN2113" s="62"/>
      <c r="QO2113" s="62"/>
      <c r="QP2113" s="62"/>
      <c r="QQ2113" s="62"/>
      <c r="QR2113" s="62"/>
      <c r="QS2113" s="62"/>
      <c r="QT2113" s="62"/>
      <c r="QU2113" s="62"/>
      <c r="QV2113" s="62"/>
      <c r="QW2113" s="62"/>
      <c r="QX2113" s="62"/>
      <c r="QY2113" s="62"/>
      <c r="QZ2113" s="62"/>
      <c r="RA2113" s="62"/>
      <c r="RB2113" s="62"/>
      <c r="RC2113" s="62"/>
      <c r="RD2113" s="62"/>
      <c r="RE2113" s="62"/>
      <c r="RF2113" s="62"/>
      <c r="RG2113" s="62"/>
      <c r="RH2113" s="62"/>
      <c r="RI2113" s="62"/>
      <c r="RJ2113" s="62"/>
      <c r="RK2113" s="62"/>
      <c r="RL2113" s="62"/>
      <c r="RM2113" s="62"/>
      <c r="RN2113" s="62"/>
      <c r="RO2113" s="62"/>
      <c r="RP2113" s="62"/>
      <c r="RQ2113" s="62"/>
      <c r="RR2113" s="62"/>
      <c r="RS2113" s="62"/>
      <c r="RT2113" s="62"/>
      <c r="RU2113" s="62"/>
      <c r="RV2113" s="62"/>
      <c r="RW2113" s="62"/>
      <c r="RX2113" s="62"/>
      <c r="RY2113" s="62"/>
      <c r="RZ2113" s="62"/>
      <c r="SA2113" s="62"/>
      <c r="SB2113" s="62"/>
      <c r="SC2113" s="62"/>
      <c r="SD2113" s="62"/>
      <c r="SE2113" s="62"/>
      <c r="SF2113" s="62"/>
      <c r="SG2113" s="62"/>
      <c r="SH2113" s="62"/>
      <c r="SI2113" s="62"/>
      <c r="SJ2113" s="62"/>
      <c r="SK2113" s="62"/>
      <c r="SL2113" s="62"/>
      <c r="SM2113" s="62"/>
      <c r="SN2113" s="62"/>
      <c r="SO2113" s="62"/>
      <c r="SP2113" s="62"/>
      <c r="SQ2113" s="62"/>
      <c r="SR2113" s="62"/>
      <c r="SS2113" s="62"/>
      <c r="ST2113" s="62"/>
      <c r="SU2113" s="62"/>
      <c r="SV2113" s="62"/>
      <c r="SW2113" s="62"/>
      <c r="SX2113" s="62"/>
      <c r="SY2113" s="62"/>
      <c r="SZ2113" s="62"/>
      <c r="TA2113" s="62"/>
      <c r="TB2113" s="62"/>
      <c r="TC2113" s="62"/>
      <c r="TD2113" s="62"/>
      <c r="TE2113" s="62"/>
      <c r="TF2113" s="62"/>
      <c r="TG2113" s="62"/>
      <c r="TH2113" s="62"/>
      <c r="TI2113" s="62"/>
      <c r="TJ2113" s="62"/>
      <c r="TK2113" s="62"/>
      <c r="TL2113" s="62"/>
      <c r="TM2113" s="62"/>
      <c r="TN2113" s="62"/>
      <c r="TO2113" s="62"/>
      <c r="TP2113" s="62"/>
      <c r="TQ2113" s="62"/>
      <c r="TR2113" s="62"/>
      <c r="TS2113" s="62"/>
      <c r="TT2113" s="62"/>
      <c r="TU2113" s="62"/>
      <c r="TV2113" s="62"/>
      <c r="TW2113" s="62"/>
      <c r="TX2113" s="62"/>
      <c r="TY2113" s="62"/>
    </row>
    <row r="2114" spans="5:545" x14ac:dyDescent="0.2">
      <c r="E2114" s="2"/>
      <c r="G2114" s="2"/>
      <c r="H2114" s="2"/>
      <c r="I2114" s="2"/>
      <c r="J2114" s="2"/>
      <c r="K2114" s="2"/>
      <c r="L2114" s="2"/>
      <c r="M2114" s="2"/>
      <c r="N2114" s="2"/>
      <c r="LF2114" s="62"/>
      <c r="LG2114" s="62"/>
      <c r="LH2114" s="62"/>
      <c r="LI2114" s="62"/>
      <c r="LJ2114" s="62"/>
      <c r="LK2114" s="62"/>
      <c r="LL2114" s="62"/>
      <c r="LM2114" s="62"/>
      <c r="LN2114" s="62"/>
      <c r="LO2114" s="62"/>
      <c r="LP2114" s="62"/>
      <c r="LQ2114" s="62"/>
      <c r="LR2114" s="62"/>
      <c r="LS2114" s="62"/>
      <c r="LT2114" s="62"/>
      <c r="LU2114" s="62"/>
      <c r="LV2114" s="62"/>
      <c r="LW2114" s="62"/>
      <c r="LX2114" s="62"/>
      <c r="LY2114" s="62"/>
      <c r="LZ2114" s="62"/>
      <c r="MA2114" s="62"/>
      <c r="MB2114" s="62"/>
      <c r="MC2114" s="62"/>
      <c r="MD2114" s="62"/>
      <c r="ME2114" s="62"/>
      <c r="MF2114" s="62"/>
      <c r="MG2114" s="62"/>
      <c r="MH2114" s="62"/>
      <c r="MI2114" s="62"/>
      <c r="MJ2114" s="62"/>
      <c r="MK2114" s="62"/>
      <c r="ML2114" s="62"/>
      <c r="MM2114" s="62"/>
      <c r="MN2114" s="62"/>
      <c r="MO2114" s="62"/>
      <c r="MP2114" s="62"/>
      <c r="MQ2114" s="62"/>
      <c r="MR2114" s="62"/>
      <c r="MS2114" s="62"/>
      <c r="MT2114" s="62"/>
      <c r="MU2114" s="62"/>
      <c r="MV2114" s="62"/>
      <c r="MW2114" s="62"/>
      <c r="MX2114" s="62"/>
      <c r="MY2114" s="62"/>
      <c r="MZ2114" s="62"/>
      <c r="NA2114" s="62"/>
      <c r="NB2114" s="62"/>
      <c r="NC2114" s="62"/>
      <c r="ND2114" s="62"/>
      <c r="NE2114" s="62"/>
      <c r="NF2114" s="62"/>
      <c r="NG2114" s="62"/>
      <c r="NH2114" s="62"/>
      <c r="NI2114" s="62"/>
      <c r="NJ2114" s="62"/>
      <c r="NK2114" s="62"/>
      <c r="NL2114" s="62"/>
      <c r="NM2114" s="62"/>
      <c r="NN2114" s="62"/>
      <c r="NO2114" s="62"/>
      <c r="NP2114" s="62"/>
      <c r="NQ2114" s="62"/>
      <c r="NR2114" s="62"/>
      <c r="NS2114" s="62"/>
      <c r="NT2114" s="62"/>
      <c r="NU2114" s="62"/>
      <c r="NV2114" s="62"/>
      <c r="NW2114" s="62"/>
      <c r="NX2114" s="62"/>
      <c r="NY2114" s="62"/>
      <c r="NZ2114" s="62"/>
      <c r="OA2114" s="62"/>
      <c r="OB2114" s="62"/>
      <c r="OC2114" s="62"/>
      <c r="OD2114" s="62"/>
      <c r="OE2114" s="62"/>
      <c r="OF2114" s="62"/>
      <c r="OG2114" s="62"/>
      <c r="OH2114" s="62"/>
      <c r="OI2114" s="62"/>
      <c r="OJ2114" s="62"/>
      <c r="OK2114" s="62"/>
      <c r="OL2114" s="62"/>
      <c r="OM2114" s="62"/>
      <c r="ON2114" s="62"/>
      <c r="OO2114" s="62"/>
      <c r="OP2114" s="62"/>
      <c r="OQ2114" s="62"/>
      <c r="OR2114" s="62"/>
      <c r="OS2114" s="62"/>
      <c r="OT2114" s="62"/>
      <c r="OU2114" s="62"/>
      <c r="OV2114" s="62"/>
      <c r="OW2114" s="62"/>
      <c r="OX2114" s="62"/>
      <c r="OY2114" s="62"/>
      <c r="OZ2114" s="62"/>
      <c r="PA2114" s="62"/>
      <c r="PB2114" s="62"/>
      <c r="PC2114" s="62"/>
      <c r="PD2114" s="62"/>
      <c r="PE2114" s="62"/>
      <c r="PF2114" s="62"/>
      <c r="PG2114" s="62"/>
      <c r="PH2114" s="62"/>
      <c r="PI2114" s="62"/>
      <c r="PJ2114" s="62"/>
      <c r="PK2114" s="62"/>
      <c r="PL2114" s="62"/>
      <c r="PM2114" s="62"/>
      <c r="PN2114" s="62"/>
      <c r="PO2114" s="62"/>
      <c r="PP2114" s="62"/>
      <c r="PQ2114" s="62"/>
      <c r="PR2114" s="62"/>
      <c r="PS2114" s="62"/>
      <c r="PT2114" s="62"/>
      <c r="PU2114" s="62"/>
      <c r="PV2114" s="62"/>
      <c r="PW2114" s="62"/>
      <c r="PX2114" s="62"/>
      <c r="PY2114" s="62"/>
      <c r="PZ2114" s="62"/>
      <c r="QA2114" s="62"/>
      <c r="QB2114" s="62"/>
      <c r="QC2114" s="62"/>
      <c r="QD2114" s="62"/>
      <c r="QE2114" s="62"/>
      <c r="QF2114" s="62"/>
      <c r="QG2114" s="62"/>
      <c r="QH2114" s="62"/>
      <c r="QI2114" s="62"/>
      <c r="QJ2114" s="62"/>
      <c r="QK2114" s="62"/>
      <c r="QL2114" s="62"/>
      <c r="QM2114" s="62"/>
      <c r="QN2114" s="62"/>
      <c r="QO2114" s="62"/>
      <c r="QP2114" s="62"/>
      <c r="QQ2114" s="62"/>
      <c r="QR2114" s="62"/>
      <c r="QS2114" s="62"/>
      <c r="QT2114" s="62"/>
      <c r="QU2114" s="62"/>
      <c r="QV2114" s="62"/>
      <c r="QW2114" s="62"/>
      <c r="QX2114" s="62"/>
      <c r="QY2114" s="62"/>
      <c r="QZ2114" s="62"/>
      <c r="RA2114" s="62"/>
      <c r="RB2114" s="62"/>
      <c r="RC2114" s="62"/>
      <c r="RD2114" s="62"/>
      <c r="RE2114" s="62"/>
      <c r="RF2114" s="62"/>
      <c r="RG2114" s="62"/>
      <c r="RH2114" s="62"/>
      <c r="RI2114" s="62"/>
      <c r="RJ2114" s="62"/>
      <c r="RK2114" s="62"/>
      <c r="RL2114" s="62"/>
      <c r="RM2114" s="62"/>
      <c r="RN2114" s="62"/>
      <c r="RO2114" s="62"/>
      <c r="RP2114" s="62"/>
      <c r="RQ2114" s="62"/>
      <c r="RR2114" s="62"/>
      <c r="RS2114" s="62"/>
      <c r="RT2114" s="62"/>
      <c r="RU2114" s="62"/>
      <c r="RV2114" s="62"/>
      <c r="RW2114" s="62"/>
      <c r="RX2114" s="62"/>
      <c r="RY2114" s="62"/>
      <c r="RZ2114" s="62"/>
      <c r="SA2114" s="62"/>
      <c r="SB2114" s="62"/>
      <c r="SC2114" s="62"/>
      <c r="SD2114" s="62"/>
      <c r="SE2114" s="62"/>
      <c r="SF2114" s="62"/>
      <c r="SG2114" s="62"/>
      <c r="SH2114" s="62"/>
      <c r="SI2114" s="62"/>
      <c r="SJ2114" s="62"/>
      <c r="SK2114" s="62"/>
      <c r="SL2114" s="62"/>
      <c r="SM2114" s="62"/>
      <c r="SN2114" s="62"/>
      <c r="SO2114" s="62"/>
      <c r="SP2114" s="62"/>
      <c r="SQ2114" s="62"/>
      <c r="SR2114" s="62"/>
      <c r="SS2114" s="62"/>
      <c r="ST2114" s="62"/>
      <c r="SU2114" s="62"/>
      <c r="SV2114" s="62"/>
      <c r="SW2114" s="62"/>
      <c r="SX2114" s="62"/>
      <c r="SY2114" s="62"/>
      <c r="SZ2114" s="62"/>
      <c r="TA2114" s="62"/>
      <c r="TB2114" s="62"/>
      <c r="TC2114" s="62"/>
      <c r="TD2114" s="62"/>
      <c r="TE2114" s="62"/>
      <c r="TF2114" s="62"/>
      <c r="TG2114" s="62"/>
      <c r="TH2114" s="62"/>
      <c r="TI2114" s="62"/>
      <c r="TJ2114" s="62"/>
      <c r="TK2114" s="62"/>
      <c r="TL2114" s="62"/>
      <c r="TM2114" s="62"/>
      <c r="TN2114" s="62"/>
      <c r="TO2114" s="62"/>
      <c r="TP2114" s="62"/>
      <c r="TQ2114" s="62"/>
      <c r="TR2114" s="62"/>
      <c r="TS2114" s="62"/>
      <c r="TT2114" s="62"/>
      <c r="TU2114" s="62"/>
      <c r="TV2114" s="62"/>
      <c r="TW2114" s="62"/>
      <c r="TX2114" s="62"/>
      <c r="TY2114" s="62"/>
    </row>
    <row r="2115" spans="5:545" x14ac:dyDescent="0.2">
      <c r="E2115" s="2"/>
      <c r="G2115" s="2"/>
      <c r="H2115" s="2"/>
      <c r="I2115" s="2"/>
      <c r="J2115" s="2"/>
      <c r="K2115" s="2"/>
      <c r="L2115" s="2"/>
      <c r="M2115" s="2"/>
      <c r="N2115" s="2"/>
      <c r="LF2115" s="62"/>
      <c r="LG2115" s="62"/>
      <c r="LH2115" s="62"/>
      <c r="LI2115" s="62"/>
      <c r="LJ2115" s="62"/>
      <c r="LK2115" s="62"/>
      <c r="LL2115" s="62"/>
      <c r="LM2115" s="62"/>
      <c r="LN2115" s="62"/>
      <c r="LO2115" s="62"/>
      <c r="LP2115" s="62"/>
      <c r="LQ2115" s="62"/>
      <c r="LR2115" s="62"/>
      <c r="LS2115" s="62"/>
      <c r="LT2115" s="62"/>
      <c r="LU2115" s="62"/>
      <c r="LV2115" s="62"/>
      <c r="LW2115" s="62"/>
      <c r="LX2115" s="62"/>
      <c r="LY2115" s="62"/>
      <c r="LZ2115" s="62"/>
      <c r="MA2115" s="62"/>
      <c r="MB2115" s="62"/>
      <c r="MC2115" s="62"/>
      <c r="MD2115" s="62"/>
      <c r="ME2115" s="62"/>
      <c r="MF2115" s="62"/>
      <c r="MG2115" s="62"/>
      <c r="MH2115" s="62"/>
      <c r="MI2115" s="62"/>
      <c r="MJ2115" s="62"/>
      <c r="MK2115" s="62"/>
      <c r="ML2115" s="62"/>
      <c r="MM2115" s="62"/>
      <c r="MN2115" s="62"/>
      <c r="MO2115" s="62"/>
      <c r="MP2115" s="62"/>
      <c r="MQ2115" s="62"/>
      <c r="MR2115" s="62"/>
      <c r="MS2115" s="62"/>
      <c r="MT2115" s="62"/>
      <c r="MU2115" s="62"/>
      <c r="MV2115" s="62"/>
      <c r="MW2115" s="62"/>
      <c r="MX2115" s="62"/>
      <c r="MY2115" s="62"/>
      <c r="MZ2115" s="62"/>
      <c r="NA2115" s="62"/>
      <c r="NB2115" s="62"/>
      <c r="NC2115" s="62"/>
      <c r="ND2115" s="62"/>
      <c r="NE2115" s="62"/>
      <c r="NF2115" s="62"/>
      <c r="NG2115" s="62"/>
      <c r="NH2115" s="62"/>
      <c r="NI2115" s="62"/>
      <c r="NJ2115" s="62"/>
      <c r="NK2115" s="62"/>
      <c r="NL2115" s="62"/>
      <c r="NM2115" s="62"/>
      <c r="NN2115" s="62"/>
      <c r="NO2115" s="62"/>
      <c r="NP2115" s="62"/>
      <c r="NQ2115" s="62"/>
      <c r="NR2115" s="62"/>
      <c r="NS2115" s="62"/>
      <c r="NT2115" s="62"/>
      <c r="NU2115" s="62"/>
      <c r="NV2115" s="62"/>
      <c r="NW2115" s="62"/>
      <c r="NX2115" s="62"/>
      <c r="NY2115" s="62"/>
      <c r="NZ2115" s="62"/>
      <c r="OA2115" s="62"/>
      <c r="OB2115" s="62"/>
      <c r="OC2115" s="62"/>
      <c r="OD2115" s="62"/>
      <c r="OE2115" s="62"/>
      <c r="OF2115" s="62"/>
      <c r="OG2115" s="62"/>
      <c r="OH2115" s="62"/>
      <c r="OI2115" s="62"/>
      <c r="OJ2115" s="62"/>
      <c r="OK2115" s="62"/>
      <c r="OL2115" s="62"/>
      <c r="OM2115" s="62"/>
      <c r="ON2115" s="62"/>
      <c r="OO2115" s="62"/>
      <c r="OP2115" s="62"/>
      <c r="OQ2115" s="62"/>
      <c r="OR2115" s="62"/>
      <c r="OS2115" s="62"/>
      <c r="OT2115" s="62"/>
      <c r="OU2115" s="62"/>
      <c r="OV2115" s="62"/>
      <c r="OW2115" s="62"/>
      <c r="OX2115" s="62"/>
      <c r="OY2115" s="62"/>
      <c r="OZ2115" s="62"/>
      <c r="PA2115" s="62"/>
      <c r="PB2115" s="62"/>
      <c r="PC2115" s="62"/>
      <c r="PD2115" s="62"/>
      <c r="PE2115" s="62"/>
      <c r="PF2115" s="62"/>
      <c r="PG2115" s="62"/>
      <c r="PH2115" s="62"/>
      <c r="PI2115" s="62"/>
      <c r="PJ2115" s="62"/>
      <c r="PK2115" s="62"/>
      <c r="PL2115" s="62"/>
      <c r="PM2115" s="62"/>
      <c r="PN2115" s="62"/>
      <c r="PO2115" s="62"/>
      <c r="PP2115" s="62"/>
      <c r="PQ2115" s="62"/>
      <c r="PR2115" s="62"/>
      <c r="PS2115" s="62"/>
      <c r="PT2115" s="62"/>
      <c r="PU2115" s="62"/>
      <c r="PV2115" s="62"/>
      <c r="PW2115" s="62"/>
      <c r="PX2115" s="62"/>
      <c r="PY2115" s="62"/>
      <c r="PZ2115" s="62"/>
      <c r="QA2115" s="62"/>
      <c r="QB2115" s="62"/>
      <c r="QC2115" s="62"/>
      <c r="QD2115" s="62"/>
      <c r="QE2115" s="62"/>
      <c r="QF2115" s="62"/>
      <c r="QG2115" s="62"/>
      <c r="QH2115" s="62"/>
      <c r="QI2115" s="62"/>
      <c r="QJ2115" s="62"/>
      <c r="QK2115" s="62"/>
      <c r="QL2115" s="62"/>
      <c r="QM2115" s="62"/>
      <c r="QN2115" s="62"/>
      <c r="QO2115" s="62"/>
      <c r="QP2115" s="62"/>
      <c r="QQ2115" s="62"/>
      <c r="QR2115" s="62"/>
      <c r="QS2115" s="62"/>
      <c r="QT2115" s="62"/>
      <c r="QU2115" s="62"/>
      <c r="QV2115" s="62"/>
      <c r="QW2115" s="62"/>
      <c r="QX2115" s="62"/>
      <c r="QY2115" s="62"/>
      <c r="QZ2115" s="62"/>
      <c r="RA2115" s="62"/>
      <c r="RB2115" s="62"/>
      <c r="RC2115" s="62"/>
      <c r="RD2115" s="62"/>
      <c r="RE2115" s="62"/>
      <c r="RF2115" s="62"/>
      <c r="RG2115" s="62"/>
      <c r="RH2115" s="62"/>
      <c r="RI2115" s="62"/>
      <c r="RJ2115" s="62"/>
      <c r="RK2115" s="62"/>
      <c r="RL2115" s="62"/>
      <c r="RM2115" s="62"/>
      <c r="RN2115" s="62"/>
      <c r="RO2115" s="62"/>
      <c r="RP2115" s="62"/>
      <c r="RQ2115" s="62"/>
      <c r="RR2115" s="62"/>
      <c r="RS2115" s="62"/>
      <c r="RT2115" s="62"/>
      <c r="RU2115" s="62"/>
      <c r="RV2115" s="62"/>
      <c r="RW2115" s="62"/>
      <c r="RX2115" s="62"/>
      <c r="RY2115" s="62"/>
      <c r="RZ2115" s="62"/>
      <c r="SA2115" s="62"/>
      <c r="SB2115" s="62"/>
      <c r="SC2115" s="62"/>
      <c r="SD2115" s="62"/>
      <c r="SE2115" s="62"/>
      <c r="SF2115" s="62"/>
      <c r="SG2115" s="62"/>
      <c r="SH2115" s="62"/>
      <c r="SI2115" s="62"/>
      <c r="SJ2115" s="62"/>
      <c r="SK2115" s="62"/>
      <c r="SL2115" s="62"/>
      <c r="SM2115" s="62"/>
      <c r="SN2115" s="62"/>
      <c r="SO2115" s="62"/>
      <c r="SP2115" s="62"/>
      <c r="SQ2115" s="62"/>
      <c r="SR2115" s="62"/>
      <c r="SS2115" s="62"/>
      <c r="ST2115" s="62"/>
      <c r="SU2115" s="62"/>
      <c r="SV2115" s="62"/>
      <c r="SW2115" s="62"/>
      <c r="SX2115" s="62"/>
      <c r="SY2115" s="62"/>
      <c r="SZ2115" s="62"/>
      <c r="TA2115" s="62"/>
      <c r="TB2115" s="62"/>
      <c r="TC2115" s="62"/>
      <c r="TD2115" s="62"/>
      <c r="TE2115" s="62"/>
      <c r="TF2115" s="62"/>
      <c r="TG2115" s="62"/>
      <c r="TH2115" s="62"/>
      <c r="TI2115" s="62"/>
      <c r="TJ2115" s="62"/>
      <c r="TK2115" s="62"/>
      <c r="TL2115" s="62"/>
      <c r="TM2115" s="62"/>
      <c r="TN2115" s="62"/>
      <c r="TO2115" s="62"/>
      <c r="TP2115" s="62"/>
      <c r="TQ2115" s="62"/>
      <c r="TR2115" s="62"/>
      <c r="TS2115" s="62"/>
      <c r="TT2115" s="62"/>
      <c r="TU2115" s="62"/>
      <c r="TV2115" s="62"/>
      <c r="TW2115" s="62"/>
      <c r="TX2115" s="62"/>
      <c r="TY2115" s="62"/>
    </row>
    <row r="2116" spans="5:545" x14ac:dyDescent="0.2">
      <c r="E2116" s="2"/>
      <c r="G2116" s="2"/>
      <c r="H2116" s="2"/>
      <c r="I2116" s="2"/>
      <c r="J2116" s="2"/>
      <c r="K2116" s="2"/>
      <c r="L2116" s="2"/>
      <c r="M2116" s="2"/>
      <c r="N2116" s="2"/>
      <c r="LF2116" s="62"/>
      <c r="LG2116" s="62"/>
      <c r="LH2116" s="62"/>
      <c r="LI2116" s="62"/>
      <c r="LJ2116" s="62"/>
      <c r="LK2116" s="62"/>
      <c r="LL2116" s="62"/>
      <c r="LM2116" s="62"/>
      <c r="LN2116" s="62"/>
      <c r="LO2116" s="62"/>
      <c r="LP2116" s="62"/>
      <c r="LQ2116" s="62"/>
      <c r="LR2116" s="62"/>
      <c r="LS2116" s="62"/>
      <c r="LT2116" s="62"/>
      <c r="LU2116" s="62"/>
      <c r="LV2116" s="62"/>
      <c r="LW2116" s="62"/>
      <c r="LX2116" s="62"/>
      <c r="LY2116" s="62"/>
      <c r="LZ2116" s="62"/>
      <c r="MA2116" s="62"/>
      <c r="MB2116" s="62"/>
      <c r="MC2116" s="62"/>
      <c r="MD2116" s="62"/>
      <c r="ME2116" s="62"/>
      <c r="MF2116" s="62"/>
      <c r="MG2116" s="62"/>
      <c r="MH2116" s="62"/>
      <c r="MI2116" s="62"/>
      <c r="MJ2116" s="62"/>
      <c r="MK2116" s="62"/>
      <c r="ML2116" s="62"/>
      <c r="MM2116" s="62"/>
      <c r="MN2116" s="62"/>
      <c r="MO2116" s="62"/>
      <c r="MP2116" s="62"/>
      <c r="MQ2116" s="62"/>
      <c r="MR2116" s="62"/>
      <c r="MS2116" s="62"/>
      <c r="MT2116" s="62"/>
      <c r="MU2116" s="62"/>
      <c r="MV2116" s="62"/>
      <c r="MW2116" s="62"/>
      <c r="MX2116" s="62"/>
      <c r="MY2116" s="62"/>
      <c r="MZ2116" s="62"/>
      <c r="NA2116" s="62"/>
      <c r="NB2116" s="62"/>
      <c r="NC2116" s="62"/>
      <c r="ND2116" s="62"/>
      <c r="NE2116" s="62"/>
      <c r="NF2116" s="62"/>
      <c r="NG2116" s="62"/>
      <c r="NH2116" s="62"/>
      <c r="NI2116" s="62"/>
      <c r="NJ2116" s="62"/>
      <c r="NK2116" s="62"/>
      <c r="NL2116" s="62"/>
      <c r="NM2116" s="62"/>
      <c r="NN2116" s="62"/>
      <c r="NO2116" s="62"/>
      <c r="NP2116" s="62"/>
      <c r="NQ2116" s="62"/>
      <c r="NR2116" s="62"/>
      <c r="NS2116" s="62"/>
      <c r="NT2116" s="62"/>
      <c r="NU2116" s="62"/>
      <c r="NV2116" s="62"/>
      <c r="NW2116" s="62"/>
      <c r="NX2116" s="62"/>
      <c r="NY2116" s="62"/>
      <c r="NZ2116" s="62"/>
      <c r="OA2116" s="62"/>
      <c r="OB2116" s="62"/>
      <c r="OC2116" s="62"/>
      <c r="OD2116" s="62"/>
      <c r="OE2116" s="62"/>
      <c r="OF2116" s="62"/>
      <c r="OG2116" s="62"/>
      <c r="OH2116" s="62"/>
      <c r="OI2116" s="62"/>
      <c r="OJ2116" s="62"/>
      <c r="OK2116" s="62"/>
      <c r="OL2116" s="62"/>
      <c r="OM2116" s="62"/>
      <c r="ON2116" s="62"/>
      <c r="OO2116" s="62"/>
      <c r="OP2116" s="62"/>
      <c r="OQ2116" s="62"/>
      <c r="OR2116" s="62"/>
      <c r="OS2116" s="62"/>
      <c r="OT2116" s="62"/>
      <c r="OU2116" s="62"/>
      <c r="OV2116" s="62"/>
      <c r="OW2116" s="62"/>
      <c r="OX2116" s="62"/>
      <c r="OY2116" s="62"/>
      <c r="OZ2116" s="62"/>
      <c r="PA2116" s="62"/>
      <c r="PB2116" s="62"/>
      <c r="PC2116" s="62"/>
      <c r="PD2116" s="62"/>
      <c r="PE2116" s="62"/>
      <c r="PF2116" s="62"/>
      <c r="PG2116" s="62"/>
      <c r="PH2116" s="62"/>
      <c r="PI2116" s="62"/>
      <c r="PJ2116" s="62"/>
      <c r="PK2116" s="62"/>
      <c r="PL2116" s="62"/>
      <c r="PM2116" s="62"/>
      <c r="PN2116" s="62"/>
      <c r="PO2116" s="62"/>
      <c r="PP2116" s="62"/>
      <c r="PQ2116" s="62"/>
      <c r="PR2116" s="62"/>
      <c r="PS2116" s="62"/>
      <c r="PT2116" s="62"/>
      <c r="PU2116" s="62"/>
      <c r="PV2116" s="62"/>
      <c r="PW2116" s="62"/>
      <c r="PX2116" s="62"/>
      <c r="PY2116" s="62"/>
      <c r="PZ2116" s="62"/>
      <c r="QA2116" s="62"/>
      <c r="QB2116" s="62"/>
      <c r="QC2116" s="62"/>
      <c r="QD2116" s="62"/>
      <c r="QE2116" s="62"/>
      <c r="QF2116" s="62"/>
      <c r="QG2116" s="62"/>
      <c r="QH2116" s="62"/>
      <c r="QI2116" s="62"/>
      <c r="QJ2116" s="62"/>
      <c r="QK2116" s="62"/>
      <c r="QL2116" s="62"/>
      <c r="QM2116" s="62"/>
      <c r="QN2116" s="62"/>
      <c r="QO2116" s="62"/>
      <c r="QP2116" s="62"/>
      <c r="QQ2116" s="62"/>
      <c r="QR2116" s="62"/>
      <c r="QS2116" s="62"/>
      <c r="QT2116" s="62"/>
      <c r="QU2116" s="62"/>
      <c r="QV2116" s="62"/>
      <c r="QW2116" s="62"/>
      <c r="QX2116" s="62"/>
      <c r="QY2116" s="62"/>
      <c r="QZ2116" s="62"/>
      <c r="RA2116" s="62"/>
      <c r="RB2116" s="62"/>
      <c r="RC2116" s="62"/>
      <c r="RD2116" s="62"/>
      <c r="RE2116" s="62"/>
      <c r="RF2116" s="62"/>
      <c r="RG2116" s="62"/>
      <c r="RH2116" s="62"/>
      <c r="RI2116" s="62"/>
      <c r="RJ2116" s="62"/>
      <c r="RK2116" s="62"/>
      <c r="RL2116" s="62"/>
      <c r="RM2116" s="62"/>
      <c r="RN2116" s="62"/>
      <c r="RO2116" s="62"/>
      <c r="RP2116" s="62"/>
      <c r="RQ2116" s="62"/>
      <c r="RR2116" s="62"/>
      <c r="RS2116" s="62"/>
      <c r="RT2116" s="62"/>
      <c r="RU2116" s="62"/>
      <c r="RV2116" s="62"/>
      <c r="RW2116" s="62"/>
      <c r="RX2116" s="62"/>
      <c r="RY2116" s="62"/>
      <c r="RZ2116" s="62"/>
      <c r="SA2116" s="62"/>
      <c r="SB2116" s="62"/>
      <c r="SC2116" s="62"/>
      <c r="SD2116" s="62"/>
      <c r="SE2116" s="62"/>
      <c r="SF2116" s="62"/>
      <c r="SG2116" s="62"/>
      <c r="SH2116" s="62"/>
      <c r="SI2116" s="62"/>
      <c r="SJ2116" s="62"/>
      <c r="SK2116" s="62"/>
      <c r="SL2116" s="62"/>
      <c r="SM2116" s="62"/>
      <c r="SN2116" s="62"/>
      <c r="SO2116" s="62"/>
      <c r="SP2116" s="62"/>
      <c r="SQ2116" s="62"/>
      <c r="SR2116" s="62"/>
      <c r="SS2116" s="62"/>
      <c r="ST2116" s="62"/>
      <c r="SU2116" s="62"/>
      <c r="SV2116" s="62"/>
      <c r="SW2116" s="62"/>
      <c r="SX2116" s="62"/>
      <c r="SY2116" s="62"/>
      <c r="SZ2116" s="62"/>
      <c r="TA2116" s="62"/>
      <c r="TB2116" s="62"/>
      <c r="TC2116" s="62"/>
      <c r="TD2116" s="62"/>
      <c r="TE2116" s="62"/>
      <c r="TF2116" s="62"/>
      <c r="TG2116" s="62"/>
      <c r="TH2116" s="62"/>
      <c r="TI2116" s="62"/>
      <c r="TJ2116" s="62"/>
      <c r="TK2116" s="62"/>
      <c r="TL2116" s="62"/>
      <c r="TM2116" s="62"/>
      <c r="TN2116" s="62"/>
      <c r="TO2116" s="62"/>
      <c r="TP2116" s="62"/>
      <c r="TQ2116" s="62"/>
      <c r="TR2116" s="62"/>
      <c r="TS2116" s="62"/>
      <c r="TT2116" s="62"/>
      <c r="TU2116" s="62"/>
      <c r="TV2116" s="62"/>
      <c r="TW2116" s="62"/>
      <c r="TX2116" s="62"/>
      <c r="TY2116" s="62"/>
    </row>
    <row r="2117" spans="5:545" x14ac:dyDescent="0.2">
      <c r="E2117" s="2"/>
      <c r="G2117" s="2"/>
      <c r="H2117" s="2"/>
      <c r="I2117" s="2"/>
      <c r="J2117" s="2"/>
      <c r="K2117" s="2"/>
      <c r="L2117" s="2"/>
      <c r="M2117" s="2"/>
      <c r="N2117" s="2"/>
      <c r="LF2117" s="62"/>
      <c r="LG2117" s="62"/>
      <c r="LH2117" s="62"/>
      <c r="LI2117" s="62"/>
      <c r="LJ2117" s="62"/>
      <c r="LK2117" s="62"/>
      <c r="LL2117" s="62"/>
      <c r="LM2117" s="62"/>
      <c r="LN2117" s="62"/>
      <c r="LO2117" s="62"/>
      <c r="LP2117" s="62"/>
      <c r="LQ2117" s="62"/>
      <c r="LR2117" s="62"/>
      <c r="LS2117" s="62"/>
      <c r="LT2117" s="62"/>
      <c r="LU2117" s="62"/>
      <c r="LV2117" s="62"/>
      <c r="LW2117" s="62"/>
      <c r="LX2117" s="62"/>
      <c r="LY2117" s="62"/>
      <c r="LZ2117" s="62"/>
      <c r="MA2117" s="62"/>
      <c r="MB2117" s="62"/>
      <c r="MC2117" s="62"/>
      <c r="MD2117" s="62"/>
      <c r="ME2117" s="62"/>
      <c r="MF2117" s="62"/>
      <c r="MG2117" s="62"/>
      <c r="MH2117" s="62"/>
      <c r="MI2117" s="62"/>
      <c r="MJ2117" s="62"/>
      <c r="MK2117" s="62"/>
      <c r="ML2117" s="62"/>
      <c r="MM2117" s="62"/>
      <c r="MN2117" s="62"/>
      <c r="MO2117" s="62"/>
      <c r="MP2117" s="62"/>
      <c r="MQ2117" s="62"/>
      <c r="MR2117" s="62"/>
      <c r="MS2117" s="62"/>
      <c r="MT2117" s="62"/>
      <c r="MU2117" s="62"/>
      <c r="MV2117" s="62"/>
      <c r="MW2117" s="62"/>
      <c r="MX2117" s="62"/>
      <c r="MY2117" s="62"/>
      <c r="MZ2117" s="62"/>
      <c r="NA2117" s="62"/>
      <c r="NB2117" s="62"/>
      <c r="NC2117" s="62"/>
      <c r="ND2117" s="62"/>
      <c r="NE2117" s="62"/>
      <c r="NF2117" s="62"/>
      <c r="NG2117" s="62"/>
      <c r="NH2117" s="62"/>
      <c r="NI2117" s="62"/>
      <c r="NJ2117" s="62"/>
      <c r="NK2117" s="62"/>
      <c r="NL2117" s="62"/>
      <c r="NM2117" s="62"/>
      <c r="NN2117" s="62"/>
      <c r="NO2117" s="62"/>
      <c r="NP2117" s="62"/>
      <c r="NQ2117" s="62"/>
      <c r="NR2117" s="62"/>
      <c r="NS2117" s="62"/>
      <c r="NT2117" s="62"/>
      <c r="NU2117" s="62"/>
      <c r="NV2117" s="62"/>
      <c r="NW2117" s="62"/>
      <c r="NX2117" s="62"/>
      <c r="NY2117" s="62"/>
      <c r="NZ2117" s="62"/>
      <c r="OA2117" s="62"/>
      <c r="OB2117" s="62"/>
      <c r="OC2117" s="62"/>
      <c r="OD2117" s="62"/>
      <c r="OE2117" s="62"/>
      <c r="OF2117" s="62"/>
      <c r="OG2117" s="62"/>
      <c r="OH2117" s="62"/>
      <c r="OI2117" s="62"/>
      <c r="OJ2117" s="62"/>
      <c r="OK2117" s="62"/>
      <c r="OL2117" s="62"/>
      <c r="OM2117" s="62"/>
      <c r="ON2117" s="62"/>
      <c r="OO2117" s="62"/>
      <c r="OP2117" s="62"/>
      <c r="OQ2117" s="62"/>
      <c r="OR2117" s="62"/>
      <c r="OS2117" s="62"/>
      <c r="OT2117" s="62"/>
      <c r="OU2117" s="62"/>
      <c r="OV2117" s="62"/>
      <c r="OW2117" s="62"/>
      <c r="OX2117" s="62"/>
      <c r="OY2117" s="62"/>
      <c r="OZ2117" s="62"/>
      <c r="PA2117" s="62"/>
      <c r="PB2117" s="62"/>
      <c r="PC2117" s="62"/>
      <c r="PD2117" s="62"/>
      <c r="PE2117" s="62"/>
      <c r="PF2117" s="62"/>
      <c r="PG2117" s="62"/>
      <c r="PH2117" s="62"/>
      <c r="PI2117" s="62"/>
      <c r="PJ2117" s="62"/>
      <c r="PK2117" s="62"/>
      <c r="PL2117" s="62"/>
      <c r="PM2117" s="62"/>
      <c r="PN2117" s="62"/>
      <c r="PO2117" s="62"/>
      <c r="PP2117" s="62"/>
      <c r="PQ2117" s="62"/>
      <c r="PR2117" s="62"/>
      <c r="PS2117" s="62"/>
      <c r="PT2117" s="62"/>
      <c r="PU2117" s="62"/>
      <c r="PV2117" s="62"/>
      <c r="PW2117" s="62"/>
      <c r="PX2117" s="62"/>
      <c r="PY2117" s="62"/>
      <c r="PZ2117" s="62"/>
      <c r="QA2117" s="62"/>
      <c r="QB2117" s="62"/>
      <c r="QC2117" s="62"/>
      <c r="QD2117" s="62"/>
      <c r="QE2117" s="62"/>
      <c r="QF2117" s="62"/>
      <c r="QG2117" s="62"/>
      <c r="QH2117" s="62"/>
      <c r="QI2117" s="62"/>
      <c r="QJ2117" s="62"/>
      <c r="QK2117" s="62"/>
      <c r="QL2117" s="62"/>
      <c r="QM2117" s="62"/>
      <c r="QN2117" s="62"/>
      <c r="QO2117" s="62"/>
      <c r="QP2117" s="62"/>
      <c r="QQ2117" s="62"/>
      <c r="QR2117" s="62"/>
      <c r="QS2117" s="62"/>
      <c r="QT2117" s="62"/>
      <c r="QU2117" s="62"/>
      <c r="QV2117" s="62"/>
      <c r="QW2117" s="62"/>
      <c r="QX2117" s="62"/>
      <c r="QY2117" s="62"/>
      <c r="QZ2117" s="62"/>
      <c r="RA2117" s="62"/>
      <c r="RB2117" s="62"/>
      <c r="RC2117" s="62"/>
      <c r="RD2117" s="62"/>
      <c r="RE2117" s="62"/>
      <c r="RF2117" s="62"/>
      <c r="RG2117" s="62"/>
      <c r="RH2117" s="62"/>
      <c r="RI2117" s="62"/>
      <c r="RJ2117" s="62"/>
      <c r="RK2117" s="62"/>
      <c r="RL2117" s="62"/>
      <c r="RM2117" s="62"/>
      <c r="RN2117" s="62"/>
      <c r="RO2117" s="62"/>
      <c r="RP2117" s="62"/>
      <c r="RQ2117" s="62"/>
      <c r="RR2117" s="62"/>
      <c r="RS2117" s="62"/>
      <c r="RT2117" s="62"/>
      <c r="RU2117" s="62"/>
      <c r="RV2117" s="62"/>
      <c r="RW2117" s="62"/>
      <c r="RX2117" s="62"/>
      <c r="RY2117" s="62"/>
      <c r="RZ2117" s="62"/>
      <c r="SA2117" s="62"/>
      <c r="SB2117" s="62"/>
      <c r="SC2117" s="62"/>
      <c r="SD2117" s="62"/>
      <c r="SE2117" s="62"/>
      <c r="SF2117" s="62"/>
      <c r="SG2117" s="62"/>
      <c r="SH2117" s="62"/>
      <c r="SI2117" s="62"/>
      <c r="SJ2117" s="62"/>
      <c r="SK2117" s="62"/>
      <c r="SL2117" s="62"/>
      <c r="SM2117" s="62"/>
      <c r="SN2117" s="62"/>
      <c r="SO2117" s="62"/>
      <c r="SP2117" s="62"/>
      <c r="SQ2117" s="62"/>
      <c r="SR2117" s="62"/>
      <c r="SS2117" s="62"/>
      <c r="ST2117" s="62"/>
      <c r="SU2117" s="62"/>
      <c r="SV2117" s="62"/>
      <c r="SW2117" s="62"/>
      <c r="SX2117" s="62"/>
      <c r="SY2117" s="62"/>
      <c r="SZ2117" s="62"/>
      <c r="TA2117" s="62"/>
      <c r="TB2117" s="62"/>
      <c r="TC2117" s="62"/>
      <c r="TD2117" s="62"/>
      <c r="TE2117" s="62"/>
      <c r="TF2117" s="62"/>
      <c r="TG2117" s="62"/>
      <c r="TH2117" s="62"/>
      <c r="TI2117" s="62"/>
      <c r="TJ2117" s="62"/>
      <c r="TK2117" s="62"/>
      <c r="TL2117" s="62"/>
      <c r="TM2117" s="62"/>
      <c r="TN2117" s="62"/>
      <c r="TO2117" s="62"/>
      <c r="TP2117" s="62"/>
      <c r="TQ2117" s="62"/>
      <c r="TR2117" s="62"/>
      <c r="TS2117" s="62"/>
      <c r="TT2117" s="62"/>
      <c r="TU2117" s="62"/>
      <c r="TV2117" s="62"/>
      <c r="TW2117" s="62"/>
      <c r="TX2117" s="62"/>
      <c r="TY2117" s="62"/>
    </row>
    <row r="2118" spans="5:545" x14ac:dyDescent="0.2">
      <c r="E2118" s="2"/>
      <c r="G2118" s="2"/>
      <c r="H2118" s="2"/>
      <c r="I2118" s="2"/>
      <c r="J2118" s="2"/>
      <c r="K2118" s="2"/>
      <c r="L2118" s="2"/>
      <c r="M2118" s="2"/>
      <c r="N2118" s="2"/>
      <c r="LF2118" s="62"/>
      <c r="LG2118" s="62"/>
      <c r="LH2118" s="62"/>
      <c r="LI2118" s="62"/>
      <c r="LJ2118" s="62"/>
      <c r="LK2118" s="62"/>
      <c r="LL2118" s="62"/>
      <c r="LM2118" s="62"/>
      <c r="LN2118" s="62"/>
      <c r="LO2118" s="62"/>
      <c r="LP2118" s="62"/>
      <c r="LQ2118" s="62"/>
      <c r="LR2118" s="62"/>
      <c r="LS2118" s="62"/>
      <c r="LT2118" s="62"/>
      <c r="LU2118" s="62"/>
      <c r="LV2118" s="62"/>
      <c r="LW2118" s="62"/>
      <c r="LX2118" s="62"/>
      <c r="LY2118" s="62"/>
      <c r="LZ2118" s="62"/>
      <c r="MA2118" s="62"/>
      <c r="MB2118" s="62"/>
      <c r="MC2118" s="62"/>
      <c r="MD2118" s="62"/>
      <c r="ME2118" s="62"/>
      <c r="MF2118" s="62"/>
      <c r="MG2118" s="62"/>
      <c r="MH2118" s="62"/>
      <c r="MI2118" s="62"/>
      <c r="MJ2118" s="62"/>
      <c r="MK2118" s="62"/>
      <c r="ML2118" s="62"/>
      <c r="MM2118" s="62"/>
      <c r="MN2118" s="62"/>
      <c r="MO2118" s="62"/>
      <c r="MP2118" s="62"/>
      <c r="MQ2118" s="62"/>
      <c r="MR2118" s="62"/>
      <c r="MS2118" s="62"/>
      <c r="MT2118" s="62"/>
      <c r="MU2118" s="62"/>
      <c r="MV2118" s="62"/>
      <c r="MW2118" s="62"/>
      <c r="MX2118" s="62"/>
      <c r="MY2118" s="62"/>
      <c r="MZ2118" s="62"/>
      <c r="NA2118" s="62"/>
      <c r="NB2118" s="62"/>
      <c r="NC2118" s="62"/>
      <c r="ND2118" s="62"/>
      <c r="NE2118" s="62"/>
      <c r="NF2118" s="62"/>
      <c r="NG2118" s="62"/>
      <c r="NH2118" s="62"/>
      <c r="NI2118" s="62"/>
      <c r="NJ2118" s="62"/>
      <c r="NK2118" s="62"/>
      <c r="NL2118" s="62"/>
      <c r="NM2118" s="62"/>
      <c r="NN2118" s="62"/>
      <c r="NO2118" s="62"/>
      <c r="NP2118" s="62"/>
      <c r="NQ2118" s="62"/>
      <c r="NR2118" s="62"/>
      <c r="NS2118" s="62"/>
      <c r="NT2118" s="62"/>
      <c r="NU2118" s="62"/>
      <c r="NV2118" s="62"/>
      <c r="NW2118" s="62"/>
      <c r="NX2118" s="62"/>
      <c r="NY2118" s="62"/>
      <c r="NZ2118" s="62"/>
      <c r="OA2118" s="62"/>
      <c r="OB2118" s="62"/>
      <c r="OC2118" s="62"/>
      <c r="OD2118" s="62"/>
      <c r="OE2118" s="62"/>
      <c r="OF2118" s="62"/>
      <c r="OG2118" s="62"/>
      <c r="OH2118" s="62"/>
      <c r="OI2118" s="62"/>
      <c r="OJ2118" s="62"/>
      <c r="OK2118" s="62"/>
      <c r="OL2118" s="62"/>
      <c r="OM2118" s="62"/>
      <c r="ON2118" s="62"/>
      <c r="OO2118" s="62"/>
      <c r="OP2118" s="62"/>
      <c r="OQ2118" s="62"/>
      <c r="OR2118" s="62"/>
      <c r="OS2118" s="62"/>
      <c r="OT2118" s="62"/>
      <c r="OU2118" s="62"/>
      <c r="OV2118" s="62"/>
      <c r="OW2118" s="62"/>
      <c r="OX2118" s="62"/>
      <c r="OY2118" s="62"/>
      <c r="OZ2118" s="62"/>
      <c r="PA2118" s="62"/>
      <c r="PB2118" s="62"/>
      <c r="PC2118" s="62"/>
      <c r="PD2118" s="62"/>
      <c r="PE2118" s="62"/>
      <c r="PF2118" s="62"/>
      <c r="PG2118" s="62"/>
      <c r="PH2118" s="62"/>
      <c r="PI2118" s="62"/>
      <c r="PJ2118" s="62"/>
      <c r="PK2118" s="62"/>
      <c r="PL2118" s="62"/>
      <c r="PM2118" s="62"/>
      <c r="PN2118" s="62"/>
      <c r="PO2118" s="62"/>
      <c r="PP2118" s="62"/>
      <c r="PQ2118" s="62"/>
      <c r="PR2118" s="62"/>
      <c r="PS2118" s="62"/>
      <c r="PT2118" s="62"/>
      <c r="PU2118" s="62"/>
      <c r="PV2118" s="62"/>
      <c r="PW2118" s="62"/>
      <c r="PX2118" s="62"/>
      <c r="PY2118" s="62"/>
      <c r="PZ2118" s="62"/>
      <c r="QA2118" s="62"/>
      <c r="QB2118" s="62"/>
      <c r="QC2118" s="62"/>
      <c r="QD2118" s="62"/>
      <c r="QE2118" s="62"/>
      <c r="QF2118" s="62"/>
      <c r="QG2118" s="62"/>
      <c r="QH2118" s="62"/>
      <c r="QI2118" s="62"/>
      <c r="QJ2118" s="62"/>
      <c r="QK2118" s="62"/>
      <c r="QL2118" s="62"/>
      <c r="QM2118" s="62"/>
      <c r="QN2118" s="62"/>
      <c r="QO2118" s="62"/>
      <c r="QP2118" s="62"/>
      <c r="QQ2118" s="62"/>
      <c r="QR2118" s="62"/>
      <c r="QS2118" s="62"/>
      <c r="QT2118" s="62"/>
      <c r="QU2118" s="62"/>
      <c r="QV2118" s="62"/>
      <c r="QW2118" s="62"/>
      <c r="QX2118" s="62"/>
      <c r="QY2118" s="62"/>
      <c r="QZ2118" s="62"/>
      <c r="RA2118" s="62"/>
      <c r="RB2118" s="62"/>
      <c r="RC2118" s="62"/>
      <c r="RD2118" s="62"/>
      <c r="RE2118" s="62"/>
      <c r="RF2118" s="62"/>
      <c r="RG2118" s="62"/>
      <c r="RH2118" s="62"/>
      <c r="RI2118" s="62"/>
      <c r="RJ2118" s="62"/>
      <c r="RK2118" s="62"/>
      <c r="RL2118" s="62"/>
      <c r="RM2118" s="62"/>
      <c r="RN2118" s="62"/>
      <c r="RO2118" s="62"/>
      <c r="RP2118" s="62"/>
      <c r="RQ2118" s="62"/>
      <c r="RR2118" s="62"/>
      <c r="RS2118" s="62"/>
      <c r="RT2118" s="62"/>
      <c r="RU2118" s="62"/>
      <c r="RV2118" s="62"/>
      <c r="RW2118" s="62"/>
      <c r="RX2118" s="62"/>
      <c r="RY2118" s="62"/>
      <c r="RZ2118" s="62"/>
      <c r="SA2118" s="62"/>
      <c r="SB2118" s="62"/>
      <c r="SC2118" s="62"/>
      <c r="SD2118" s="62"/>
      <c r="SE2118" s="62"/>
      <c r="SF2118" s="62"/>
      <c r="SG2118" s="62"/>
      <c r="SH2118" s="62"/>
      <c r="SI2118" s="62"/>
      <c r="SJ2118" s="62"/>
      <c r="SK2118" s="62"/>
      <c r="SL2118" s="62"/>
      <c r="SM2118" s="62"/>
      <c r="SN2118" s="62"/>
      <c r="SO2118" s="62"/>
      <c r="SP2118" s="62"/>
      <c r="SQ2118" s="62"/>
      <c r="SR2118" s="62"/>
      <c r="SS2118" s="62"/>
      <c r="ST2118" s="62"/>
      <c r="SU2118" s="62"/>
      <c r="SV2118" s="62"/>
      <c r="SW2118" s="62"/>
      <c r="SX2118" s="62"/>
      <c r="SY2118" s="62"/>
      <c r="SZ2118" s="62"/>
      <c r="TA2118" s="62"/>
      <c r="TB2118" s="62"/>
      <c r="TC2118" s="62"/>
      <c r="TD2118" s="62"/>
      <c r="TE2118" s="62"/>
      <c r="TF2118" s="62"/>
      <c r="TG2118" s="62"/>
      <c r="TH2118" s="62"/>
      <c r="TI2118" s="62"/>
      <c r="TJ2118" s="62"/>
      <c r="TK2118" s="62"/>
      <c r="TL2118" s="62"/>
      <c r="TM2118" s="62"/>
      <c r="TN2118" s="62"/>
      <c r="TO2118" s="62"/>
      <c r="TP2118" s="62"/>
      <c r="TQ2118" s="62"/>
      <c r="TR2118" s="62"/>
      <c r="TS2118" s="62"/>
      <c r="TT2118" s="62"/>
      <c r="TU2118" s="62"/>
      <c r="TV2118" s="62"/>
      <c r="TW2118" s="62"/>
      <c r="TX2118" s="62"/>
      <c r="TY2118" s="62"/>
    </row>
    <row r="2119" spans="5:545" x14ac:dyDescent="0.2">
      <c r="E2119" s="2"/>
      <c r="G2119" s="2"/>
      <c r="H2119" s="2"/>
      <c r="I2119" s="2"/>
      <c r="J2119" s="2"/>
      <c r="K2119" s="2"/>
      <c r="L2119" s="2"/>
      <c r="M2119" s="2"/>
      <c r="N2119" s="2"/>
      <c r="LF2119" s="62"/>
      <c r="LG2119" s="62"/>
      <c r="LH2119" s="62"/>
      <c r="LI2119" s="62"/>
      <c r="LJ2119" s="62"/>
      <c r="LK2119" s="62"/>
      <c r="LL2119" s="62"/>
      <c r="LM2119" s="62"/>
      <c r="LN2119" s="62"/>
      <c r="LO2119" s="62"/>
      <c r="LP2119" s="62"/>
      <c r="LQ2119" s="62"/>
      <c r="LR2119" s="62"/>
      <c r="LS2119" s="62"/>
      <c r="LT2119" s="62"/>
      <c r="LU2119" s="62"/>
      <c r="LV2119" s="62"/>
      <c r="LW2119" s="62"/>
      <c r="LX2119" s="62"/>
      <c r="LY2119" s="62"/>
      <c r="LZ2119" s="62"/>
      <c r="MA2119" s="62"/>
      <c r="MB2119" s="62"/>
      <c r="MC2119" s="62"/>
      <c r="MD2119" s="62"/>
      <c r="ME2119" s="62"/>
      <c r="MF2119" s="62"/>
      <c r="MG2119" s="62"/>
      <c r="MH2119" s="62"/>
      <c r="MI2119" s="62"/>
      <c r="MJ2119" s="62"/>
      <c r="MK2119" s="62"/>
      <c r="ML2119" s="62"/>
      <c r="MM2119" s="62"/>
      <c r="MN2119" s="62"/>
      <c r="MO2119" s="62"/>
      <c r="MP2119" s="62"/>
      <c r="MQ2119" s="62"/>
      <c r="MR2119" s="62"/>
      <c r="MS2119" s="62"/>
      <c r="MT2119" s="62"/>
      <c r="MU2119" s="62"/>
      <c r="MV2119" s="62"/>
      <c r="MW2119" s="62"/>
      <c r="MX2119" s="62"/>
      <c r="MY2119" s="62"/>
      <c r="MZ2119" s="62"/>
      <c r="NA2119" s="62"/>
      <c r="NB2119" s="62"/>
      <c r="NC2119" s="62"/>
      <c r="ND2119" s="62"/>
      <c r="NE2119" s="62"/>
      <c r="NF2119" s="62"/>
      <c r="NG2119" s="62"/>
      <c r="NH2119" s="62"/>
      <c r="NI2119" s="62"/>
      <c r="NJ2119" s="62"/>
      <c r="NK2119" s="62"/>
      <c r="NL2119" s="62"/>
      <c r="NM2119" s="62"/>
      <c r="NN2119" s="62"/>
      <c r="NO2119" s="62"/>
      <c r="NP2119" s="62"/>
      <c r="NQ2119" s="62"/>
      <c r="NR2119" s="62"/>
      <c r="NS2119" s="62"/>
      <c r="NT2119" s="62"/>
      <c r="NU2119" s="62"/>
      <c r="NV2119" s="62"/>
      <c r="NW2119" s="62"/>
      <c r="NX2119" s="62"/>
      <c r="NY2119" s="62"/>
      <c r="NZ2119" s="62"/>
      <c r="OA2119" s="62"/>
      <c r="OB2119" s="62"/>
      <c r="OC2119" s="62"/>
      <c r="OD2119" s="62"/>
      <c r="OE2119" s="62"/>
      <c r="OF2119" s="62"/>
      <c r="OG2119" s="62"/>
      <c r="OH2119" s="62"/>
      <c r="OI2119" s="62"/>
      <c r="OJ2119" s="62"/>
      <c r="OK2119" s="62"/>
      <c r="OL2119" s="62"/>
      <c r="OM2119" s="62"/>
      <c r="ON2119" s="62"/>
      <c r="OO2119" s="62"/>
      <c r="OP2119" s="62"/>
      <c r="OQ2119" s="62"/>
      <c r="OR2119" s="62"/>
      <c r="OS2119" s="62"/>
      <c r="OT2119" s="62"/>
      <c r="OU2119" s="62"/>
      <c r="OV2119" s="62"/>
      <c r="OW2119" s="62"/>
      <c r="OX2119" s="62"/>
      <c r="OY2119" s="62"/>
      <c r="OZ2119" s="62"/>
      <c r="PA2119" s="62"/>
      <c r="PB2119" s="62"/>
      <c r="PC2119" s="62"/>
      <c r="PD2119" s="62"/>
      <c r="PE2119" s="62"/>
      <c r="PF2119" s="62"/>
      <c r="PG2119" s="62"/>
      <c r="PH2119" s="62"/>
      <c r="PI2119" s="62"/>
      <c r="PJ2119" s="62"/>
      <c r="PK2119" s="62"/>
      <c r="PL2119" s="62"/>
      <c r="PM2119" s="62"/>
      <c r="PN2119" s="62"/>
      <c r="PO2119" s="62"/>
      <c r="PP2119" s="62"/>
      <c r="PQ2119" s="62"/>
      <c r="PR2119" s="62"/>
      <c r="PS2119" s="62"/>
      <c r="PT2119" s="62"/>
      <c r="PU2119" s="62"/>
      <c r="PV2119" s="62"/>
      <c r="PW2119" s="62"/>
      <c r="PX2119" s="62"/>
      <c r="PY2119" s="62"/>
      <c r="PZ2119" s="62"/>
      <c r="QA2119" s="62"/>
      <c r="QB2119" s="62"/>
      <c r="QC2119" s="62"/>
      <c r="QD2119" s="62"/>
      <c r="QE2119" s="62"/>
      <c r="QF2119" s="62"/>
      <c r="QG2119" s="62"/>
      <c r="QH2119" s="62"/>
      <c r="QI2119" s="62"/>
      <c r="QJ2119" s="62"/>
      <c r="QK2119" s="62"/>
      <c r="QL2119" s="62"/>
      <c r="QM2119" s="62"/>
      <c r="QN2119" s="62"/>
      <c r="QO2119" s="62"/>
      <c r="QP2119" s="62"/>
      <c r="QQ2119" s="62"/>
      <c r="QR2119" s="62"/>
      <c r="QS2119" s="62"/>
      <c r="QT2119" s="62"/>
      <c r="QU2119" s="62"/>
      <c r="QV2119" s="62"/>
      <c r="QW2119" s="62"/>
      <c r="QX2119" s="62"/>
      <c r="QY2119" s="62"/>
      <c r="QZ2119" s="62"/>
      <c r="RA2119" s="62"/>
      <c r="RB2119" s="62"/>
      <c r="RC2119" s="62"/>
      <c r="RD2119" s="62"/>
      <c r="RE2119" s="62"/>
      <c r="RF2119" s="62"/>
      <c r="RG2119" s="62"/>
      <c r="RH2119" s="62"/>
      <c r="RI2119" s="62"/>
      <c r="RJ2119" s="62"/>
      <c r="RK2119" s="62"/>
      <c r="RL2119" s="62"/>
      <c r="RM2119" s="62"/>
      <c r="RN2119" s="62"/>
      <c r="RO2119" s="62"/>
      <c r="RP2119" s="62"/>
      <c r="RQ2119" s="62"/>
      <c r="RR2119" s="62"/>
      <c r="RS2119" s="62"/>
      <c r="RT2119" s="62"/>
      <c r="RU2119" s="62"/>
      <c r="RV2119" s="62"/>
      <c r="RW2119" s="62"/>
      <c r="RX2119" s="62"/>
      <c r="RY2119" s="62"/>
      <c r="RZ2119" s="62"/>
      <c r="SA2119" s="62"/>
      <c r="SB2119" s="62"/>
      <c r="SC2119" s="62"/>
      <c r="SD2119" s="62"/>
      <c r="SE2119" s="62"/>
      <c r="SF2119" s="62"/>
      <c r="SG2119" s="62"/>
      <c r="SH2119" s="62"/>
      <c r="SI2119" s="62"/>
      <c r="SJ2119" s="62"/>
      <c r="SK2119" s="62"/>
      <c r="SL2119" s="62"/>
      <c r="SM2119" s="62"/>
      <c r="SN2119" s="62"/>
      <c r="SO2119" s="62"/>
      <c r="SP2119" s="62"/>
      <c r="SQ2119" s="62"/>
      <c r="SR2119" s="62"/>
      <c r="SS2119" s="62"/>
      <c r="ST2119" s="62"/>
      <c r="SU2119" s="62"/>
      <c r="SV2119" s="62"/>
      <c r="SW2119" s="62"/>
      <c r="SX2119" s="62"/>
      <c r="SY2119" s="62"/>
      <c r="SZ2119" s="62"/>
      <c r="TA2119" s="62"/>
      <c r="TB2119" s="62"/>
      <c r="TC2119" s="62"/>
      <c r="TD2119" s="62"/>
      <c r="TE2119" s="62"/>
      <c r="TF2119" s="62"/>
      <c r="TG2119" s="62"/>
      <c r="TH2119" s="62"/>
      <c r="TI2119" s="62"/>
      <c r="TJ2119" s="62"/>
      <c r="TK2119" s="62"/>
      <c r="TL2119" s="62"/>
      <c r="TM2119" s="62"/>
      <c r="TN2119" s="62"/>
      <c r="TO2119" s="62"/>
      <c r="TP2119" s="62"/>
      <c r="TQ2119" s="62"/>
      <c r="TR2119" s="62"/>
      <c r="TS2119" s="62"/>
      <c r="TT2119" s="62"/>
      <c r="TU2119" s="62"/>
      <c r="TV2119" s="62"/>
      <c r="TW2119" s="62"/>
      <c r="TX2119" s="62"/>
      <c r="TY2119" s="62"/>
    </row>
    <row r="2120" spans="5:545" x14ac:dyDescent="0.2">
      <c r="E2120" s="2"/>
      <c r="G2120" s="2"/>
      <c r="H2120" s="2"/>
      <c r="I2120" s="2"/>
      <c r="J2120" s="2"/>
      <c r="K2120" s="2"/>
      <c r="L2120" s="2"/>
      <c r="M2120" s="2"/>
      <c r="N2120" s="2"/>
      <c r="LF2120" s="62"/>
      <c r="LG2120" s="62"/>
      <c r="LH2120" s="62"/>
      <c r="LI2120" s="62"/>
      <c r="LJ2120" s="62"/>
      <c r="LK2120" s="62"/>
      <c r="LL2120" s="62"/>
      <c r="LM2120" s="62"/>
      <c r="LN2120" s="62"/>
      <c r="LO2120" s="62"/>
      <c r="LP2120" s="62"/>
      <c r="LQ2120" s="62"/>
      <c r="LR2120" s="62"/>
      <c r="LS2120" s="62"/>
      <c r="LT2120" s="62"/>
      <c r="LU2120" s="62"/>
      <c r="LV2120" s="62"/>
      <c r="LW2120" s="62"/>
      <c r="LX2120" s="62"/>
      <c r="LY2120" s="62"/>
      <c r="LZ2120" s="62"/>
      <c r="MA2120" s="62"/>
      <c r="MB2120" s="62"/>
      <c r="MC2120" s="62"/>
      <c r="MD2120" s="62"/>
      <c r="ME2120" s="62"/>
      <c r="MF2120" s="62"/>
      <c r="MG2120" s="62"/>
      <c r="MH2120" s="62"/>
      <c r="MI2120" s="62"/>
      <c r="MJ2120" s="62"/>
      <c r="MK2120" s="62"/>
      <c r="ML2120" s="62"/>
      <c r="MM2120" s="62"/>
      <c r="MN2120" s="62"/>
      <c r="MO2120" s="62"/>
      <c r="MP2120" s="62"/>
      <c r="MQ2120" s="62"/>
      <c r="MR2120" s="62"/>
      <c r="MS2120" s="62"/>
      <c r="MT2120" s="62"/>
      <c r="MU2120" s="62"/>
      <c r="MV2120" s="62"/>
      <c r="MW2120" s="62"/>
      <c r="MX2120" s="62"/>
      <c r="MY2120" s="62"/>
      <c r="MZ2120" s="62"/>
      <c r="NA2120" s="62"/>
      <c r="NB2120" s="62"/>
      <c r="NC2120" s="62"/>
      <c r="ND2120" s="62"/>
      <c r="NE2120" s="62"/>
      <c r="NF2120" s="62"/>
      <c r="NG2120" s="62"/>
      <c r="NH2120" s="62"/>
      <c r="NI2120" s="62"/>
      <c r="NJ2120" s="62"/>
      <c r="NK2120" s="62"/>
      <c r="NL2120" s="62"/>
      <c r="NM2120" s="62"/>
      <c r="NN2120" s="62"/>
      <c r="NO2120" s="62"/>
      <c r="NP2120" s="62"/>
      <c r="NQ2120" s="62"/>
      <c r="NR2120" s="62"/>
      <c r="NS2120" s="62"/>
      <c r="NT2120" s="62"/>
      <c r="NU2120" s="62"/>
      <c r="NV2120" s="62"/>
      <c r="NW2120" s="62"/>
      <c r="NX2120" s="62"/>
      <c r="NY2120" s="62"/>
      <c r="NZ2120" s="62"/>
      <c r="OA2120" s="62"/>
      <c r="OB2120" s="62"/>
      <c r="OC2120" s="62"/>
      <c r="OD2120" s="62"/>
      <c r="OE2120" s="62"/>
      <c r="OF2120" s="62"/>
      <c r="OG2120" s="62"/>
      <c r="OH2120" s="62"/>
      <c r="OI2120" s="62"/>
      <c r="OJ2120" s="62"/>
      <c r="OK2120" s="62"/>
      <c r="OL2120" s="62"/>
      <c r="OM2120" s="62"/>
      <c r="ON2120" s="62"/>
      <c r="OO2120" s="62"/>
      <c r="OP2120" s="62"/>
      <c r="OQ2120" s="62"/>
      <c r="OR2120" s="62"/>
      <c r="OS2120" s="62"/>
      <c r="OT2120" s="62"/>
      <c r="OU2120" s="62"/>
      <c r="OV2120" s="62"/>
      <c r="OW2120" s="62"/>
      <c r="OX2120" s="62"/>
      <c r="OY2120" s="62"/>
      <c r="OZ2120" s="62"/>
      <c r="PA2120" s="62"/>
      <c r="PB2120" s="62"/>
      <c r="PC2120" s="62"/>
      <c r="PD2120" s="62"/>
      <c r="PE2120" s="62"/>
      <c r="PF2120" s="62"/>
      <c r="PG2120" s="62"/>
      <c r="PH2120" s="62"/>
      <c r="PI2120" s="62"/>
      <c r="PJ2120" s="62"/>
      <c r="PK2120" s="62"/>
      <c r="PL2120" s="62"/>
      <c r="PM2120" s="62"/>
      <c r="PN2120" s="62"/>
      <c r="PO2120" s="62"/>
      <c r="PP2120" s="62"/>
      <c r="PQ2120" s="62"/>
      <c r="PR2120" s="62"/>
      <c r="PS2120" s="62"/>
      <c r="PT2120" s="62"/>
      <c r="PU2120" s="62"/>
      <c r="PV2120" s="62"/>
      <c r="PW2120" s="62"/>
      <c r="PX2120" s="62"/>
      <c r="PY2120" s="62"/>
      <c r="PZ2120" s="62"/>
      <c r="QA2120" s="62"/>
      <c r="QB2120" s="62"/>
      <c r="QC2120" s="62"/>
      <c r="QD2120" s="62"/>
      <c r="QE2120" s="62"/>
      <c r="QF2120" s="62"/>
      <c r="QG2120" s="62"/>
      <c r="QH2120" s="62"/>
      <c r="QI2120" s="62"/>
      <c r="QJ2120" s="62"/>
      <c r="QK2120" s="62"/>
      <c r="QL2120" s="62"/>
      <c r="QM2120" s="62"/>
      <c r="QN2120" s="62"/>
      <c r="QO2120" s="62"/>
      <c r="QP2120" s="62"/>
      <c r="QQ2120" s="62"/>
      <c r="QR2120" s="62"/>
      <c r="QS2120" s="62"/>
      <c r="QT2120" s="62"/>
      <c r="QU2120" s="62"/>
      <c r="QV2120" s="62"/>
      <c r="QW2120" s="62"/>
      <c r="QX2120" s="62"/>
      <c r="QY2120" s="62"/>
      <c r="QZ2120" s="62"/>
      <c r="RA2120" s="62"/>
      <c r="RB2120" s="62"/>
      <c r="RC2120" s="62"/>
      <c r="RD2120" s="62"/>
      <c r="RE2120" s="62"/>
      <c r="RF2120" s="62"/>
      <c r="RG2120" s="62"/>
      <c r="RH2120" s="62"/>
      <c r="RI2120" s="62"/>
      <c r="RJ2120" s="62"/>
      <c r="RK2120" s="62"/>
      <c r="RL2120" s="62"/>
      <c r="RM2120" s="62"/>
      <c r="RN2120" s="62"/>
      <c r="RO2120" s="62"/>
      <c r="RP2120" s="62"/>
      <c r="RQ2120" s="62"/>
      <c r="RR2120" s="62"/>
      <c r="RS2120" s="62"/>
      <c r="RT2120" s="62"/>
      <c r="RU2120" s="62"/>
      <c r="RV2120" s="62"/>
      <c r="RW2120" s="62"/>
      <c r="RX2120" s="62"/>
      <c r="RY2120" s="62"/>
      <c r="RZ2120" s="62"/>
      <c r="SA2120" s="62"/>
      <c r="SB2120" s="62"/>
      <c r="SC2120" s="62"/>
      <c r="SD2120" s="62"/>
      <c r="SE2120" s="62"/>
      <c r="SF2120" s="62"/>
      <c r="SG2120" s="62"/>
      <c r="SH2120" s="62"/>
      <c r="SI2120" s="62"/>
      <c r="SJ2120" s="62"/>
      <c r="SK2120" s="62"/>
      <c r="SL2120" s="62"/>
      <c r="SM2120" s="62"/>
      <c r="SN2120" s="62"/>
      <c r="SO2120" s="62"/>
      <c r="SP2120" s="62"/>
      <c r="SQ2120" s="62"/>
      <c r="SR2120" s="62"/>
      <c r="SS2120" s="62"/>
      <c r="ST2120" s="62"/>
      <c r="SU2120" s="62"/>
      <c r="SV2120" s="62"/>
      <c r="SW2120" s="62"/>
      <c r="SX2120" s="62"/>
      <c r="SY2120" s="62"/>
      <c r="SZ2120" s="62"/>
      <c r="TA2120" s="62"/>
      <c r="TB2120" s="62"/>
      <c r="TC2120" s="62"/>
      <c r="TD2120" s="62"/>
      <c r="TE2120" s="62"/>
      <c r="TF2120" s="62"/>
      <c r="TG2120" s="62"/>
      <c r="TH2120" s="62"/>
      <c r="TI2120" s="62"/>
      <c r="TJ2120" s="62"/>
      <c r="TK2120" s="62"/>
      <c r="TL2120" s="62"/>
      <c r="TM2120" s="62"/>
      <c r="TN2120" s="62"/>
      <c r="TO2120" s="62"/>
      <c r="TP2120" s="62"/>
      <c r="TQ2120" s="62"/>
      <c r="TR2120" s="62"/>
      <c r="TS2120" s="62"/>
      <c r="TT2120" s="62"/>
      <c r="TU2120" s="62"/>
      <c r="TV2120" s="62"/>
      <c r="TW2120" s="62"/>
      <c r="TX2120" s="62"/>
      <c r="TY2120" s="62"/>
    </row>
    <row r="2121" spans="5:545" x14ac:dyDescent="0.2">
      <c r="E2121" s="2"/>
      <c r="G2121" s="2"/>
      <c r="H2121" s="2"/>
      <c r="I2121" s="2"/>
      <c r="J2121" s="2"/>
      <c r="K2121" s="2"/>
      <c r="L2121" s="2"/>
      <c r="M2121" s="2"/>
      <c r="N2121" s="2"/>
      <c r="LF2121" s="62"/>
      <c r="LG2121" s="62"/>
      <c r="LH2121" s="62"/>
      <c r="LI2121" s="62"/>
      <c r="LJ2121" s="62"/>
      <c r="LK2121" s="62"/>
      <c r="LL2121" s="62"/>
      <c r="LM2121" s="62"/>
      <c r="LN2121" s="62"/>
      <c r="LO2121" s="62"/>
      <c r="LP2121" s="62"/>
      <c r="LQ2121" s="62"/>
      <c r="LR2121" s="62"/>
      <c r="LS2121" s="62"/>
      <c r="LT2121" s="62"/>
      <c r="LU2121" s="62"/>
      <c r="LV2121" s="62"/>
      <c r="LW2121" s="62"/>
      <c r="LX2121" s="62"/>
      <c r="LY2121" s="62"/>
      <c r="LZ2121" s="62"/>
      <c r="MA2121" s="62"/>
      <c r="MB2121" s="62"/>
      <c r="MC2121" s="62"/>
      <c r="MD2121" s="62"/>
      <c r="ME2121" s="62"/>
      <c r="MF2121" s="62"/>
      <c r="MG2121" s="62"/>
      <c r="MH2121" s="62"/>
      <c r="MI2121" s="62"/>
      <c r="MJ2121" s="62"/>
      <c r="MK2121" s="62"/>
      <c r="ML2121" s="62"/>
      <c r="MM2121" s="62"/>
      <c r="MN2121" s="62"/>
      <c r="MO2121" s="62"/>
      <c r="MP2121" s="62"/>
      <c r="MQ2121" s="62"/>
      <c r="MR2121" s="62"/>
      <c r="MS2121" s="62"/>
      <c r="MT2121" s="62"/>
      <c r="MU2121" s="62"/>
      <c r="MV2121" s="62"/>
      <c r="MW2121" s="62"/>
      <c r="MX2121" s="62"/>
      <c r="MY2121" s="62"/>
      <c r="MZ2121" s="62"/>
      <c r="NA2121" s="62"/>
      <c r="NB2121" s="62"/>
      <c r="NC2121" s="62"/>
      <c r="ND2121" s="62"/>
      <c r="NE2121" s="62"/>
      <c r="NF2121" s="62"/>
      <c r="NG2121" s="62"/>
      <c r="NH2121" s="62"/>
      <c r="NI2121" s="62"/>
      <c r="NJ2121" s="62"/>
      <c r="NK2121" s="62"/>
      <c r="NL2121" s="62"/>
      <c r="NM2121" s="62"/>
      <c r="NN2121" s="62"/>
      <c r="NO2121" s="62"/>
      <c r="NP2121" s="62"/>
      <c r="NQ2121" s="62"/>
      <c r="NR2121" s="62"/>
      <c r="NS2121" s="62"/>
      <c r="NT2121" s="62"/>
      <c r="NU2121" s="62"/>
      <c r="NV2121" s="62"/>
      <c r="NW2121" s="62"/>
      <c r="NX2121" s="62"/>
      <c r="NY2121" s="62"/>
      <c r="NZ2121" s="62"/>
      <c r="OA2121" s="62"/>
      <c r="OB2121" s="62"/>
      <c r="OC2121" s="62"/>
      <c r="OD2121" s="62"/>
      <c r="OE2121" s="62"/>
      <c r="OF2121" s="62"/>
      <c r="OG2121" s="62"/>
      <c r="OH2121" s="62"/>
      <c r="OI2121" s="62"/>
      <c r="OJ2121" s="62"/>
      <c r="OK2121" s="62"/>
      <c r="OL2121" s="62"/>
      <c r="OM2121" s="62"/>
      <c r="ON2121" s="62"/>
      <c r="OO2121" s="62"/>
      <c r="OP2121" s="62"/>
      <c r="OQ2121" s="62"/>
      <c r="OR2121" s="62"/>
      <c r="OS2121" s="62"/>
      <c r="OT2121" s="62"/>
      <c r="OU2121" s="62"/>
      <c r="OV2121" s="62"/>
      <c r="OW2121" s="62"/>
      <c r="OX2121" s="62"/>
      <c r="OY2121" s="62"/>
      <c r="OZ2121" s="62"/>
      <c r="PA2121" s="62"/>
      <c r="PB2121" s="62"/>
      <c r="PC2121" s="62"/>
      <c r="PD2121" s="62"/>
      <c r="PE2121" s="62"/>
      <c r="PF2121" s="62"/>
      <c r="PG2121" s="62"/>
      <c r="PH2121" s="62"/>
      <c r="PI2121" s="62"/>
      <c r="PJ2121" s="62"/>
      <c r="PK2121" s="62"/>
      <c r="PL2121" s="62"/>
      <c r="PM2121" s="62"/>
      <c r="PN2121" s="62"/>
      <c r="PO2121" s="62"/>
      <c r="PP2121" s="62"/>
      <c r="PQ2121" s="62"/>
      <c r="PR2121" s="62"/>
      <c r="PS2121" s="62"/>
      <c r="PT2121" s="62"/>
      <c r="PU2121" s="62"/>
      <c r="PV2121" s="62"/>
      <c r="PW2121" s="62"/>
      <c r="PX2121" s="62"/>
      <c r="PY2121" s="62"/>
      <c r="PZ2121" s="62"/>
      <c r="QA2121" s="62"/>
      <c r="QB2121" s="62"/>
      <c r="QC2121" s="62"/>
      <c r="QD2121" s="62"/>
      <c r="QE2121" s="62"/>
      <c r="QF2121" s="62"/>
      <c r="QG2121" s="62"/>
      <c r="QH2121" s="62"/>
      <c r="QI2121" s="62"/>
      <c r="QJ2121" s="62"/>
      <c r="QK2121" s="62"/>
      <c r="QL2121" s="62"/>
      <c r="QM2121" s="62"/>
      <c r="QN2121" s="62"/>
      <c r="QO2121" s="62"/>
      <c r="QP2121" s="62"/>
      <c r="QQ2121" s="62"/>
      <c r="QR2121" s="62"/>
      <c r="QS2121" s="62"/>
      <c r="QT2121" s="62"/>
      <c r="QU2121" s="62"/>
      <c r="QV2121" s="62"/>
      <c r="QW2121" s="62"/>
      <c r="QX2121" s="62"/>
      <c r="QY2121" s="62"/>
      <c r="QZ2121" s="62"/>
      <c r="RA2121" s="62"/>
      <c r="RB2121" s="62"/>
      <c r="RC2121" s="62"/>
      <c r="RD2121" s="62"/>
      <c r="RE2121" s="62"/>
      <c r="RF2121" s="62"/>
      <c r="RG2121" s="62"/>
      <c r="RH2121" s="62"/>
      <c r="RI2121" s="62"/>
      <c r="RJ2121" s="62"/>
      <c r="RK2121" s="62"/>
      <c r="RL2121" s="62"/>
      <c r="RM2121" s="62"/>
      <c r="RN2121" s="62"/>
      <c r="RO2121" s="62"/>
      <c r="RP2121" s="62"/>
      <c r="RQ2121" s="62"/>
      <c r="RR2121" s="62"/>
      <c r="RS2121" s="62"/>
      <c r="RT2121" s="62"/>
      <c r="RU2121" s="62"/>
      <c r="RV2121" s="62"/>
      <c r="RW2121" s="62"/>
      <c r="RX2121" s="62"/>
      <c r="RY2121" s="62"/>
      <c r="RZ2121" s="62"/>
      <c r="SA2121" s="62"/>
      <c r="SB2121" s="62"/>
      <c r="SC2121" s="62"/>
      <c r="SD2121" s="62"/>
      <c r="SE2121" s="62"/>
      <c r="SF2121" s="62"/>
      <c r="SG2121" s="62"/>
      <c r="SH2121" s="62"/>
      <c r="SI2121" s="62"/>
      <c r="SJ2121" s="62"/>
      <c r="SK2121" s="62"/>
      <c r="SL2121" s="62"/>
      <c r="SM2121" s="62"/>
      <c r="SN2121" s="62"/>
      <c r="SO2121" s="62"/>
      <c r="SP2121" s="62"/>
      <c r="SQ2121" s="62"/>
      <c r="SR2121" s="62"/>
      <c r="SS2121" s="62"/>
      <c r="ST2121" s="62"/>
      <c r="SU2121" s="62"/>
      <c r="SV2121" s="62"/>
      <c r="SW2121" s="62"/>
      <c r="SX2121" s="62"/>
      <c r="SY2121" s="62"/>
      <c r="SZ2121" s="62"/>
      <c r="TA2121" s="62"/>
      <c r="TB2121" s="62"/>
      <c r="TC2121" s="62"/>
      <c r="TD2121" s="62"/>
      <c r="TE2121" s="62"/>
      <c r="TF2121" s="62"/>
      <c r="TG2121" s="62"/>
      <c r="TH2121" s="62"/>
      <c r="TI2121" s="62"/>
      <c r="TJ2121" s="62"/>
      <c r="TK2121" s="62"/>
      <c r="TL2121" s="62"/>
      <c r="TM2121" s="62"/>
      <c r="TN2121" s="62"/>
      <c r="TO2121" s="62"/>
      <c r="TP2121" s="62"/>
      <c r="TQ2121" s="62"/>
      <c r="TR2121" s="62"/>
      <c r="TS2121" s="62"/>
      <c r="TT2121" s="62"/>
      <c r="TU2121" s="62"/>
      <c r="TV2121" s="62"/>
      <c r="TW2121" s="62"/>
      <c r="TX2121" s="62"/>
      <c r="TY2121" s="62"/>
    </row>
    <row r="2122" spans="5:545" x14ac:dyDescent="0.2">
      <c r="E2122" s="2"/>
      <c r="G2122" s="2"/>
      <c r="H2122" s="2"/>
      <c r="I2122" s="2"/>
      <c r="J2122" s="2"/>
      <c r="K2122" s="2"/>
      <c r="L2122" s="2"/>
      <c r="M2122" s="2"/>
      <c r="N2122" s="2"/>
      <c r="LF2122" s="62"/>
      <c r="LG2122" s="62"/>
      <c r="LH2122" s="62"/>
      <c r="LI2122" s="62"/>
      <c r="LJ2122" s="62"/>
      <c r="LK2122" s="62"/>
      <c r="LL2122" s="62"/>
      <c r="LM2122" s="62"/>
      <c r="LN2122" s="62"/>
      <c r="LO2122" s="62"/>
      <c r="LP2122" s="62"/>
      <c r="LQ2122" s="62"/>
      <c r="LR2122" s="62"/>
      <c r="LS2122" s="62"/>
      <c r="LT2122" s="62"/>
      <c r="LU2122" s="62"/>
      <c r="LV2122" s="62"/>
      <c r="LW2122" s="62"/>
      <c r="LX2122" s="62"/>
      <c r="LY2122" s="62"/>
      <c r="LZ2122" s="62"/>
      <c r="MA2122" s="62"/>
      <c r="MB2122" s="62"/>
      <c r="MC2122" s="62"/>
      <c r="MD2122" s="62"/>
      <c r="ME2122" s="62"/>
      <c r="MF2122" s="62"/>
      <c r="MG2122" s="62"/>
      <c r="MH2122" s="62"/>
      <c r="MI2122" s="62"/>
      <c r="MJ2122" s="62"/>
      <c r="MK2122" s="62"/>
      <c r="ML2122" s="62"/>
      <c r="MM2122" s="62"/>
      <c r="MN2122" s="62"/>
      <c r="MO2122" s="62"/>
      <c r="MP2122" s="62"/>
      <c r="MQ2122" s="62"/>
      <c r="MR2122" s="62"/>
      <c r="MS2122" s="62"/>
      <c r="MT2122" s="62"/>
      <c r="MU2122" s="62"/>
      <c r="MV2122" s="62"/>
      <c r="MW2122" s="62"/>
      <c r="MX2122" s="62"/>
      <c r="MY2122" s="62"/>
      <c r="MZ2122" s="62"/>
      <c r="NA2122" s="62"/>
      <c r="NB2122" s="62"/>
      <c r="NC2122" s="62"/>
      <c r="ND2122" s="62"/>
      <c r="NE2122" s="62"/>
      <c r="NF2122" s="62"/>
      <c r="NG2122" s="62"/>
      <c r="NH2122" s="62"/>
      <c r="NI2122" s="62"/>
      <c r="NJ2122" s="62"/>
      <c r="NK2122" s="62"/>
      <c r="NL2122" s="62"/>
      <c r="NM2122" s="62"/>
      <c r="NN2122" s="62"/>
      <c r="NO2122" s="62"/>
      <c r="NP2122" s="62"/>
      <c r="NQ2122" s="62"/>
      <c r="NR2122" s="62"/>
      <c r="NS2122" s="62"/>
      <c r="NT2122" s="62"/>
      <c r="NU2122" s="62"/>
      <c r="NV2122" s="62"/>
      <c r="NW2122" s="62"/>
      <c r="NX2122" s="62"/>
      <c r="NY2122" s="62"/>
      <c r="NZ2122" s="62"/>
      <c r="OA2122" s="62"/>
      <c r="OB2122" s="62"/>
      <c r="OC2122" s="62"/>
      <c r="OD2122" s="62"/>
      <c r="OE2122" s="62"/>
      <c r="OF2122" s="62"/>
      <c r="OG2122" s="62"/>
      <c r="OH2122" s="62"/>
      <c r="OI2122" s="62"/>
      <c r="OJ2122" s="62"/>
      <c r="OK2122" s="62"/>
      <c r="OL2122" s="62"/>
      <c r="OM2122" s="62"/>
      <c r="ON2122" s="62"/>
      <c r="OO2122" s="62"/>
      <c r="OP2122" s="62"/>
      <c r="OQ2122" s="62"/>
      <c r="OR2122" s="62"/>
      <c r="OS2122" s="62"/>
      <c r="OT2122" s="62"/>
      <c r="OU2122" s="62"/>
      <c r="OV2122" s="62"/>
      <c r="OW2122" s="62"/>
      <c r="OX2122" s="62"/>
      <c r="OY2122" s="62"/>
      <c r="OZ2122" s="62"/>
      <c r="PA2122" s="62"/>
      <c r="PB2122" s="62"/>
      <c r="PC2122" s="62"/>
      <c r="PD2122" s="62"/>
      <c r="PE2122" s="62"/>
      <c r="PF2122" s="62"/>
      <c r="PG2122" s="62"/>
      <c r="PH2122" s="62"/>
      <c r="PI2122" s="62"/>
      <c r="PJ2122" s="62"/>
      <c r="PK2122" s="62"/>
      <c r="PL2122" s="62"/>
      <c r="PM2122" s="62"/>
      <c r="PN2122" s="62"/>
      <c r="PO2122" s="62"/>
      <c r="PP2122" s="62"/>
      <c r="PQ2122" s="62"/>
      <c r="PR2122" s="62"/>
      <c r="PS2122" s="62"/>
      <c r="PT2122" s="62"/>
      <c r="PU2122" s="62"/>
      <c r="PV2122" s="62"/>
      <c r="PW2122" s="62"/>
      <c r="PX2122" s="62"/>
      <c r="PY2122" s="62"/>
      <c r="PZ2122" s="62"/>
      <c r="QA2122" s="62"/>
      <c r="QB2122" s="62"/>
      <c r="QC2122" s="62"/>
      <c r="QD2122" s="62"/>
      <c r="QE2122" s="62"/>
      <c r="QF2122" s="62"/>
      <c r="QG2122" s="62"/>
      <c r="QH2122" s="62"/>
      <c r="QI2122" s="62"/>
      <c r="QJ2122" s="62"/>
      <c r="QK2122" s="62"/>
      <c r="QL2122" s="62"/>
      <c r="QM2122" s="62"/>
      <c r="QN2122" s="62"/>
      <c r="QO2122" s="62"/>
      <c r="QP2122" s="62"/>
      <c r="QQ2122" s="62"/>
      <c r="QR2122" s="62"/>
      <c r="QS2122" s="62"/>
      <c r="QT2122" s="62"/>
      <c r="QU2122" s="62"/>
      <c r="QV2122" s="62"/>
      <c r="QW2122" s="62"/>
      <c r="QX2122" s="62"/>
      <c r="QY2122" s="62"/>
      <c r="QZ2122" s="62"/>
      <c r="RA2122" s="62"/>
      <c r="RB2122" s="62"/>
      <c r="RC2122" s="62"/>
      <c r="RD2122" s="62"/>
      <c r="RE2122" s="62"/>
      <c r="RF2122" s="62"/>
      <c r="RG2122" s="62"/>
      <c r="RH2122" s="62"/>
      <c r="RI2122" s="62"/>
      <c r="RJ2122" s="62"/>
      <c r="RK2122" s="62"/>
      <c r="RL2122" s="62"/>
      <c r="RM2122" s="62"/>
      <c r="RN2122" s="62"/>
      <c r="RO2122" s="62"/>
      <c r="RP2122" s="62"/>
      <c r="RQ2122" s="62"/>
      <c r="RR2122" s="62"/>
      <c r="RS2122" s="62"/>
      <c r="RT2122" s="62"/>
      <c r="RU2122" s="62"/>
      <c r="RV2122" s="62"/>
      <c r="RW2122" s="62"/>
      <c r="RX2122" s="62"/>
      <c r="RY2122" s="62"/>
      <c r="RZ2122" s="62"/>
      <c r="SA2122" s="62"/>
      <c r="SB2122" s="62"/>
      <c r="SC2122" s="62"/>
      <c r="SD2122" s="62"/>
      <c r="SE2122" s="62"/>
      <c r="SF2122" s="62"/>
      <c r="SG2122" s="62"/>
      <c r="SH2122" s="62"/>
      <c r="SI2122" s="62"/>
      <c r="SJ2122" s="62"/>
      <c r="SK2122" s="62"/>
      <c r="SL2122" s="62"/>
      <c r="SM2122" s="62"/>
      <c r="SN2122" s="62"/>
      <c r="SO2122" s="62"/>
      <c r="SP2122" s="62"/>
      <c r="SQ2122" s="62"/>
      <c r="SR2122" s="62"/>
      <c r="SS2122" s="62"/>
      <c r="ST2122" s="62"/>
      <c r="SU2122" s="62"/>
      <c r="SV2122" s="62"/>
      <c r="SW2122" s="62"/>
      <c r="SX2122" s="62"/>
      <c r="SY2122" s="62"/>
      <c r="SZ2122" s="62"/>
      <c r="TA2122" s="62"/>
      <c r="TB2122" s="62"/>
      <c r="TC2122" s="62"/>
      <c r="TD2122" s="62"/>
      <c r="TE2122" s="62"/>
      <c r="TF2122" s="62"/>
      <c r="TG2122" s="62"/>
      <c r="TH2122" s="62"/>
      <c r="TI2122" s="62"/>
      <c r="TJ2122" s="62"/>
      <c r="TK2122" s="62"/>
      <c r="TL2122" s="62"/>
      <c r="TM2122" s="62"/>
      <c r="TN2122" s="62"/>
      <c r="TO2122" s="62"/>
      <c r="TP2122" s="62"/>
      <c r="TQ2122" s="62"/>
      <c r="TR2122" s="62"/>
      <c r="TS2122" s="62"/>
      <c r="TT2122" s="62"/>
      <c r="TU2122" s="62"/>
      <c r="TV2122" s="62"/>
      <c r="TW2122" s="62"/>
      <c r="TX2122" s="62"/>
      <c r="TY2122" s="62"/>
    </row>
    <row r="2123" spans="5:545" x14ac:dyDescent="0.2">
      <c r="E2123" s="2"/>
      <c r="G2123" s="2"/>
      <c r="H2123" s="2"/>
      <c r="I2123" s="2"/>
      <c r="J2123" s="2"/>
      <c r="K2123" s="2"/>
      <c r="L2123" s="2"/>
      <c r="M2123" s="2"/>
      <c r="N2123" s="2"/>
      <c r="LF2123" s="62"/>
      <c r="LG2123" s="62"/>
      <c r="LH2123" s="62"/>
      <c r="LI2123" s="62"/>
      <c r="LJ2123" s="62"/>
      <c r="LK2123" s="62"/>
      <c r="LL2123" s="62"/>
      <c r="LM2123" s="62"/>
      <c r="LN2123" s="62"/>
      <c r="LO2123" s="62"/>
      <c r="LP2123" s="62"/>
      <c r="LQ2123" s="62"/>
      <c r="LR2123" s="62"/>
      <c r="LS2123" s="62"/>
      <c r="LT2123" s="62"/>
      <c r="LU2123" s="62"/>
      <c r="LV2123" s="62"/>
      <c r="LW2123" s="62"/>
      <c r="LX2123" s="62"/>
      <c r="LY2123" s="62"/>
      <c r="LZ2123" s="62"/>
      <c r="MA2123" s="62"/>
      <c r="MB2123" s="62"/>
      <c r="MC2123" s="62"/>
      <c r="MD2123" s="62"/>
      <c r="ME2123" s="62"/>
      <c r="MF2123" s="62"/>
      <c r="MG2123" s="62"/>
      <c r="MH2123" s="62"/>
      <c r="MI2123" s="62"/>
      <c r="MJ2123" s="62"/>
      <c r="MK2123" s="62"/>
      <c r="ML2123" s="62"/>
      <c r="MM2123" s="62"/>
      <c r="MN2123" s="62"/>
      <c r="MO2123" s="62"/>
      <c r="MP2123" s="62"/>
      <c r="MQ2123" s="62"/>
      <c r="MR2123" s="62"/>
      <c r="MS2123" s="62"/>
      <c r="MT2123" s="62"/>
      <c r="MU2123" s="62"/>
      <c r="MV2123" s="62"/>
      <c r="MW2123" s="62"/>
      <c r="MX2123" s="62"/>
      <c r="MY2123" s="62"/>
      <c r="MZ2123" s="62"/>
      <c r="NA2123" s="62"/>
      <c r="NB2123" s="62"/>
      <c r="NC2123" s="62"/>
      <c r="ND2123" s="62"/>
      <c r="NE2123" s="62"/>
      <c r="NF2123" s="62"/>
      <c r="NG2123" s="62"/>
      <c r="NH2123" s="62"/>
      <c r="NI2123" s="62"/>
      <c r="NJ2123" s="62"/>
      <c r="NK2123" s="62"/>
      <c r="NL2123" s="62"/>
      <c r="NM2123" s="62"/>
      <c r="NN2123" s="62"/>
      <c r="NO2123" s="62"/>
      <c r="NP2123" s="62"/>
      <c r="NQ2123" s="62"/>
      <c r="NR2123" s="62"/>
      <c r="NS2123" s="62"/>
      <c r="NT2123" s="62"/>
      <c r="NU2123" s="62"/>
      <c r="NV2123" s="62"/>
      <c r="NW2123" s="62"/>
      <c r="NX2123" s="62"/>
      <c r="NY2123" s="62"/>
      <c r="NZ2123" s="62"/>
      <c r="OA2123" s="62"/>
      <c r="OB2123" s="62"/>
      <c r="OC2123" s="62"/>
      <c r="OD2123" s="62"/>
      <c r="OE2123" s="62"/>
      <c r="OF2123" s="62"/>
      <c r="OG2123" s="62"/>
      <c r="OH2123" s="62"/>
      <c r="OI2123" s="62"/>
      <c r="OJ2123" s="62"/>
      <c r="OK2123" s="62"/>
      <c r="OL2123" s="62"/>
      <c r="OM2123" s="62"/>
      <c r="ON2123" s="62"/>
      <c r="OO2123" s="62"/>
      <c r="OP2123" s="62"/>
      <c r="OQ2123" s="62"/>
      <c r="OR2123" s="62"/>
      <c r="OS2123" s="62"/>
      <c r="OT2123" s="62"/>
      <c r="OU2123" s="62"/>
      <c r="OV2123" s="62"/>
      <c r="OW2123" s="62"/>
      <c r="OX2123" s="62"/>
      <c r="OY2123" s="62"/>
      <c r="OZ2123" s="62"/>
      <c r="PA2123" s="62"/>
      <c r="PB2123" s="62"/>
      <c r="PC2123" s="62"/>
      <c r="PD2123" s="62"/>
      <c r="PE2123" s="62"/>
      <c r="PF2123" s="62"/>
      <c r="PG2123" s="62"/>
      <c r="PH2123" s="62"/>
      <c r="PI2123" s="62"/>
      <c r="PJ2123" s="62"/>
      <c r="PK2123" s="62"/>
      <c r="PL2123" s="62"/>
      <c r="PM2123" s="62"/>
      <c r="PN2123" s="62"/>
      <c r="PO2123" s="62"/>
      <c r="PP2123" s="62"/>
      <c r="PQ2123" s="62"/>
      <c r="PR2123" s="62"/>
      <c r="PS2123" s="62"/>
      <c r="PT2123" s="62"/>
      <c r="PU2123" s="62"/>
      <c r="PV2123" s="62"/>
      <c r="PW2123" s="62"/>
      <c r="PX2123" s="62"/>
      <c r="PY2123" s="62"/>
      <c r="PZ2123" s="62"/>
      <c r="QA2123" s="62"/>
      <c r="QB2123" s="62"/>
      <c r="QC2123" s="62"/>
      <c r="QD2123" s="62"/>
      <c r="QE2123" s="62"/>
      <c r="QF2123" s="62"/>
      <c r="QG2123" s="62"/>
      <c r="QH2123" s="62"/>
      <c r="QI2123" s="62"/>
      <c r="QJ2123" s="62"/>
      <c r="QK2123" s="62"/>
      <c r="QL2123" s="62"/>
      <c r="QM2123" s="62"/>
      <c r="QN2123" s="62"/>
      <c r="QO2123" s="62"/>
      <c r="QP2123" s="62"/>
      <c r="QQ2123" s="62"/>
      <c r="QR2123" s="62"/>
      <c r="QS2123" s="62"/>
      <c r="QT2123" s="62"/>
      <c r="QU2123" s="62"/>
      <c r="QV2123" s="62"/>
      <c r="QW2123" s="62"/>
      <c r="QX2123" s="62"/>
      <c r="QY2123" s="62"/>
      <c r="QZ2123" s="62"/>
      <c r="RA2123" s="62"/>
      <c r="RB2123" s="62"/>
      <c r="RC2123" s="62"/>
      <c r="RD2123" s="62"/>
      <c r="RE2123" s="62"/>
      <c r="RF2123" s="62"/>
      <c r="RG2123" s="62"/>
      <c r="RH2123" s="62"/>
      <c r="RI2123" s="62"/>
      <c r="RJ2123" s="62"/>
      <c r="RK2123" s="62"/>
      <c r="RL2123" s="62"/>
      <c r="RM2123" s="62"/>
      <c r="RN2123" s="62"/>
      <c r="RO2123" s="62"/>
      <c r="RP2123" s="62"/>
      <c r="RQ2123" s="62"/>
      <c r="RR2123" s="62"/>
      <c r="RS2123" s="62"/>
      <c r="RT2123" s="62"/>
      <c r="RU2123" s="62"/>
      <c r="RV2123" s="62"/>
      <c r="RW2123" s="62"/>
      <c r="RX2123" s="62"/>
      <c r="RY2123" s="62"/>
      <c r="RZ2123" s="62"/>
      <c r="SA2123" s="62"/>
      <c r="SB2123" s="62"/>
      <c r="SC2123" s="62"/>
      <c r="SD2123" s="62"/>
      <c r="SE2123" s="62"/>
      <c r="SF2123" s="62"/>
      <c r="SG2123" s="62"/>
      <c r="SH2123" s="62"/>
      <c r="SI2123" s="62"/>
      <c r="SJ2123" s="62"/>
      <c r="SK2123" s="62"/>
      <c r="SL2123" s="62"/>
      <c r="SM2123" s="62"/>
      <c r="SN2123" s="62"/>
      <c r="SO2123" s="62"/>
      <c r="SP2123" s="62"/>
      <c r="SQ2123" s="62"/>
      <c r="SR2123" s="62"/>
      <c r="SS2123" s="62"/>
      <c r="ST2123" s="62"/>
      <c r="SU2123" s="62"/>
      <c r="SV2123" s="62"/>
      <c r="SW2123" s="62"/>
      <c r="SX2123" s="62"/>
      <c r="SY2123" s="62"/>
      <c r="SZ2123" s="62"/>
      <c r="TA2123" s="62"/>
      <c r="TB2123" s="62"/>
      <c r="TC2123" s="62"/>
      <c r="TD2123" s="62"/>
      <c r="TE2123" s="62"/>
      <c r="TF2123" s="62"/>
      <c r="TG2123" s="62"/>
      <c r="TH2123" s="62"/>
      <c r="TI2123" s="62"/>
      <c r="TJ2123" s="62"/>
      <c r="TK2123" s="62"/>
      <c r="TL2123" s="62"/>
      <c r="TM2123" s="62"/>
      <c r="TN2123" s="62"/>
      <c r="TO2123" s="62"/>
      <c r="TP2123" s="62"/>
      <c r="TQ2123" s="62"/>
      <c r="TR2123" s="62"/>
      <c r="TS2123" s="62"/>
      <c r="TT2123" s="62"/>
      <c r="TU2123" s="62"/>
      <c r="TV2123" s="62"/>
      <c r="TW2123" s="62"/>
      <c r="TX2123" s="62"/>
      <c r="TY2123" s="62"/>
    </row>
    <row r="2124" spans="5:545" x14ac:dyDescent="0.2">
      <c r="E2124" s="2"/>
      <c r="G2124" s="2"/>
      <c r="H2124" s="2"/>
      <c r="I2124" s="2"/>
      <c r="J2124" s="2"/>
      <c r="K2124" s="2"/>
      <c r="L2124" s="2"/>
      <c r="M2124" s="2"/>
      <c r="N2124" s="2"/>
      <c r="LF2124" s="62"/>
      <c r="LG2124" s="62"/>
      <c r="LH2124" s="62"/>
      <c r="LI2124" s="62"/>
      <c r="LJ2124" s="62"/>
      <c r="LK2124" s="62"/>
      <c r="LL2124" s="62"/>
      <c r="LM2124" s="62"/>
      <c r="LN2124" s="62"/>
      <c r="LO2124" s="62"/>
      <c r="LP2124" s="62"/>
      <c r="LQ2124" s="62"/>
      <c r="LR2124" s="62"/>
      <c r="LS2124" s="62"/>
      <c r="LT2124" s="62"/>
      <c r="LU2124" s="62"/>
      <c r="LV2124" s="62"/>
      <c r="LW2124" s="62"/>
      <c r="LX2124" s="62"/>
      <c r="LY2124" s="62"/>
      <c r="LZ2124" s="62"/>
      <c r="MA2124" s="62"/>
      <c r="MB2124" s="62"/>
      <c r="MC2124" s="62"/>
      <c r="MD2124" s="62"/>
      <c r="ME2124" s="62"/>
      <c r="MF2124" s="62"/>
      <c r="MG2124" s="62"/>
      <c r="MH2124" s="62"/>
      <c r="MI2124" s="62"/>
      <c r="MJ2124" s="62"/>
      <c r="MK2124" s="62"/>
      <c r="ML2124" s="62"/>
      <c r="MM2124" s="62"/>
      <c r="MN2124" s="62"/>
      <c r="MO2124" s="62"/>
      <c r="MP2124" s="62"/>
      <c r="MQ2124" s="62"/>
      <c r="MR2124" s="62"/>
      <c r="MS2124" s="62"/>
      <c r="MT2124" s="62"/>
      <c r="MU2124" s="62"/>
      <c r="MV2124" s="62"/>
      <c r="MW2124" s="62"/>
      <c r="MX2124" s="62"/>
      <c r="MY2124" s="62"/>
      <c r="MZ2124" s="62"/>
      <c r="NA2124" s="62"/>
      <c r="NB2124" s="62"/>
      <c r="NC2124" s="62"/>
      <c r="ND2124" s="62"/>
      <c r="NE2124" s="62"/>
      <c r="NF2124" s="62"/>
      <c r="NG2124" s="62"/>
      <c r="NH2124" s="62"/>
      <c r="NI2124" s="62"/>
      <c r="NJ2124" s="62"/>
      <c r="NK2124" s="62"/>
      <c r="NL2124" s="62"/>
      <c r="NM2124" s="62"/>
      <c r="NN2124" s="62"/>
      <c r="NO2124" s="62"/>
      <c r="NP2124" s="62"/>
      <c r="NQ2124" s="62"/>
      <c r="NR2124" s="62"/>
      <c r="NS2124" s="62"/>
      <c r="NT2124" s="62"/>
      <c r="NU2124" s="62"/>
      <c r="NV2124" s="62"/>
      <c r="NW2124" s="62"/>
      <c r="NX2124" s="62"/>
      <c r="NY2124" s="62"/>
      <c r="NZ2124" s="62"/>
      <c r="OA2124" s="62"/>
      <c r="OB2124" s="62"/>
      <c r="OC2124" s="62"/>
      <c r="OD2124" s="62"/>
      <c r="OE2124" s="62"/>
      <c r="OF2124" s="62"/>
      <c r="OG2124" s="62"/>
      <c r="OH2124" s="62"/>
      <c r="OI2124" s="62"/>
      <c r="OJ2124" s="62"/>
      <c r="OK2124" s="62"/>
      <c r="OL2124" s="62"/>
      <c r="OM2124" s="62"/>
      <c r="ON2124" s="62"/>
      <c r="OO2124" s="62"/>
      <c r="OP2124" s="62"/>
      <c r="OQ2124" s="62"/>
      <c r="OR2124" s="62"/>
      <c r="OS2124" s="62"/>
      <c r="OT2124" s="62"/>
      <c r="OU2124" s="62"/>
      <c r="OV2124" s="62"/>
      <c r="OW2124" s="62"/>
      <c r="OX2124" s="62"/>
      <c r="OY2124" s="62"/>
      <c r="OZ2124" s="62"/>
      <c r="PA2124" s="62"/>
      <c r="PB2124" s="62"/>
      <c r="PC2124" s="62"/>
      <c r="PD2124" s="62"/>
      <c r="PE2124" s="62"/>
      <c r="PF2124" s="62"/>
      <c r="PG2124" s="62"/>
      <c r="PH2124" s="62"/>
      <c r="PI2124" s="62"/>
      <c r="PJ2124" s="62"/>
      <c r="PK2124" s="62"/>
      <c r="PL2124" s="62"/>
      <c r="PM2124" s="62"/>
      <c r="PN2124" s="62"/>
      <c r="PO2124" s="62"/>
      <c r="PP2124" s="62"/>
      <c r="PQ2124" s="62"/>
      <c r="PR2124" s="62"/>
      <c r="PS2124" s="62"/>
      <c r="PT2124" s="62"/>
      <c r="PU2124" s="62"/>
      <c r="PV2124" s="62"/>
      <c r="PW2124" s="62"/>
      <c r="PX2124" s="62"/>
      <c r="PY2124" s="62"/>
      <c r="PZ2124" s="62"/>
      <c r="QA2124" s="62"/>
      <c r="QB2124" s="62"/>
      <c r="QC2124" s="62"/>
      <c r="QD2124" s="62"/>
      <c r="QE2124" s="62"/>
      <c r="QF2124" s="62"/>
      <c r="QG2124" s="62"/>
      <c r="QH2124" s="62"/>
      <c r="QI2124" s="62"/>
      <c r="QJ2124" s="62"/>
      <c r="QK2124" s="62"/>
      <c r="QL2124" s="62"/>
      <c r="QM2124" s="62"/>
      <c r="QN2124" s="62"/>
      <c r="QO2124" s="62"/>
      <c r="QP2124" s="62"/>
      <c r="QQ2124" s="62"/>
      <c r="QR2124" s="62"/>
      <c r="QS2124" s="62"/>
      <c r="QT2124" s="62"/>
      <c r="QU2124" s="62"/>
      <c r="QV2124" s="62"/>
      <c r="QW2124" s="62"/>
      <c r="QX2124" s="62"/>
      <c r="QY2124" s="62"/>
      <c r="QZ2124" s="62"/>
      <c r="RA2124" s="62"/>
      <c r="RB2124" s="62"/>
      <c r="RC2124" s="62"/>
      <c r="RD2124" s="62"/>
      <c r="RE2124" s="62"/>
      <c r="RF2124" s="62"/>
      <c r="RG2124" s="62"/>
      <c r="RH2124" s="62"/>
      <c r="RI2124" s="62"/>
      <c r="RJ2124" s="62"/>
      <c r="RK2124" s="62"/>
      <c r="RL2124" s="62"/>
      <c r="RM2124" s="62"/>
      <c r="RN2124" s="62"/>
      <c r="RO2124" s="62"/>
      <c r="RP2124" s="62"/>
      <c r="RQ2124" s="62"/>
      <c r="RR2124" s="62"/>
      <c r="RS2124" s="62"/>
      <c r="RT2124" s="62"/>
      <c r="RU2124" s="62"/>
      <c r="RV2124" s="62"/>
      <c r="RW2124" s="62"/>
      <c r="RX2124" s="62"/>
      <c r="RY2124" s="62"/>
      <c r="RZ2124" s="62"/>
      <c r="SA2124" s="62"/>
      <c r="SB2124" s="62"/>
      <c r="SC2124" s="62"/>
      <c r="SD2124" s="62"/>
      <c r="SE2124" s="62"/>
      <c r="SF2124" s="62"/>
      <c r="SG2124" s="62"/>
      <c r="SH2124" s="62"/>
      <c r="SI2124" s="62"/>
      <c r="SJ2124" s="62"/>
      <c r="SK2124" s="62"/>
      <c r="SL2124" s="62"/>
      <c r="SM2124" s="62"/>
      <c r="SN2124" s="62"/>
      <c r="SO2124" s="62"/>
      <c r="SP2124" s="62"/>
      <c r="SQ2124" s="62"/>
      <c r="SR2124" s="62"/>
      <c r="SS2124" s="62"/>
      <c r="ST2124" s="62"/>
      <c r="SU2124" s="62"/>
      <c r="SV2124" s="62"/>
      <c r="SW2124" s="62"/>
      <c r="SX2124" s="62"/>
      <c r="SY2124" s="62"/>
      <c r="SZ2124" s="62"/>
      <c r="TA2124" s="62"/>
      <c r="TB2124" s="62"/>
      <c r="TC2124" s="62"/>
      <c r="TD2124" s="62"/>
      <c r="TE2124" s="62"/>
      <c r="TF2124" s="62"/>
      <c r="TG2124" s="62"/>
      <c r="TH2124" s="62"/>
      <c r="TI2124" s="62"/>
      <c r="TJ2124" s="62"/>
      <c r="TK2124" s="62"/>
      <c r="TL2124" s="62"/>
      <c r="TM2124" s="62"/>
      <c r="TN2124" s="62"/>
      <c r="TO2124" s="62"/>
      <c r="TP2124" s="62"/>
      <c r="TQ2124" s="62"/>
      <c r="TR2124" s="62"/>
      <c r="TS2124" s="62"/>
      <c r="TT2124" s="62"/>
      <c r="TU2124" s="62"/>
      <c r="TV2124" s="62"/>
      <c r="TW2124" s="62"/>
      <c r="TX2124" s="62"/>
      <c r="TY2124" s="62"/>
    </row>
    <row r="2125" spans="5:545" x14ac:dyDescent="0.2">
      <c r="E2125" s="2"/>
      <c r="G2125" s="2"/>
      <c r="H2125" s="2"/>
      <c r="I2125" s="2"/>
      <c r="J2125" s="2"/>
      <c r="K2125" s="2"/>
      <c r="L2125" s="2"/>
      <c r="M2125" s="2"/>
      <c r="N2125" s="2"/>
      <c r="LF2125" s="62"/>
      <c r="LG2125" s="62"/>
      <c r="LH2125" s="62"/>
      <c r="LI2125" s="62"/>
      <c r="LJ2125" s="62"/>
      <c r="LK2125" s="62"/>
      <c r="LL2125" s="62"/>
      <c r="LM2125" s="62"/>
      <c r="LN2125" s="62"/>
      <c r="LO2125" s="62"/>
      <c r="LP2125" s="62"/>
      <c r="LQ2125" s="62"/>
      <c r="LR2125" s="62"/>
      <c r="LS2125" s="62"/>
      <c r="LT2125" s="62"/>
      <c r="LU2125" s="62"/>
      <c r="LV2125" s="62"/>
      <c r="LW2125" s="62"/>
      <c r="LX2125" s="62"/>
      <c r="LY2125" s="62"/>
      <c r="LZ2125" s="62"/>
      <c r="MA2125" s="62"/>
      <c r="MB2125" s="62"/>
      <c r="MC2125" s="62"/>
      <c r="MD2125" s="62"/>
      <c r="ME2125" s="62"/>
      <c r="MF2125" s="62"/>
      <c r="MG2125" s="62"/>
      <c r="MH2125" s="62"/>
      <c r="MI2125" s="62"/>
      <c r="MJ2125" s="62"/>
      <c r="MK2125" s="62"/>
      <c r="ML2125" s="62"/>
      <c r="MM2125" s="62"/>
      <c r="MN2125" s="62"/>
      <c r="MO2125" s="62"/>
      <c r="MP2125" s="62"/>
      <c r="MQ2125" s="62"/>
      <c r="MR2125" s="62"/>
      <c r="MS2125" s="62"/>
      <c r="MT2125" s="62"/>
      <c r="MU2125" s="62"/>
      <c r="MV2125" s="62"/>
      <c r="MW2125" s="62"/>
      <c r="MX2125" s="62"/>
      <c r="MY2125" s="62"/>
      <c r="MZ2125" s="62"/>
      <c r="NA2125" s="62"/>
      <c r="NB2125" s="62"/>
      <c r="NC2125" s="62"/>
      <c r="ND2125" s="62"/>
      <c r="NE2125" s="62"/>
      <c r="NF2125" s="62"/>
      <c r="NG2125" s="62"/>
      <c r="NH2125" s="62"/>
      <c r="NI2125" s="62"/>
      <c r="NJ2125" s="62"/>
      <c r="NK2125" s="62"/>
      <c r="NL2125" s="62"/>
      <c r="NM2125" s="62"/>
      <c r="NN2125" s="62"/>
      <c r="NO2125" s="62"/>
      <c r="NP2125" s="62"/>
      <c r="NQ2125" s="62"/>
      <c r="NR2125" s="62"/>
      <c r="NS2125" s="62"/>
      <c r="NT2125" s="62"/>
      <c r="NU2125" s="62"/>
      <c r="NV2125" s="62"/>
      <c r="NW2125" s="62"/>
      <c r="NX2125" s="62"/>
      <c r="NY2125" s="62"/>
      <c r="NZ2125" s="62"/>
      <c r="OA2125" s="62"/>
      <c r="OB2125" s="62"/>
      <c r="OC2125" s="62"/>
      <c r="OD2125" s="62"/>
      <c r="OE2125" s="62"/>
      <c r="OF2125" s="62"/>
      <c r="OG2125" s="62"/>
      <c r="OH2125" s="62"/>
      <c r="OI2125" s="62"/>
      <c r="OJ2125" s="62"/>
      <c r="OK2125" s="62"/>
      <c r="OL2125" s="62"/>
      <c r="OM2125" s="62"/>
      <c r="ON2125" s="62"/>
      <c r="OO2125" s="62"/>
      <c r="OP2125" s="62"/>
      <c r="OQ2125" s="62"/>
      <c r="OR2125" s="62"/>
      <c r="OS2125" s="62"/>
      <c r="OT2125" s="62"/>
      <c r="OU2125" s="62"/>
      <c r="OV2125" s="62"/>
      <c r="OW2125" s="62"/>
      <c r="OX2125" s="62"/>
      <c r="OY2125" s="62"/>
      <c r="OZ2125" s="62"/>
      <c r="PA2125" s="62"/>
      <c r="PB2125" s="62"/>
      <c r="PC2125" s="62"/>
      <c r="PD2125" s="62"/>
      <c r="PE2125" s="62"/>
      <c r="PF2125" s="62"/>
      <c r="PG2125" s="62"/>
      <c r="PH2125" s="62"/>
      <c r="PI2125" s="62"/>
      <c r="PJ2125" s="62"/>
      <c r="PK2125" s="62"/>
      <c r="PL2125" s="62"/>
      <c r="PM2125" s="62"/>
      <c r="PN2125" s="62"/>
      <c r="PO2125" s="62"/>
      <c r="PP2125" s="62"/>
      <c r="PQ2125" s="62"/>
      <c r="PR2125" s="62"/>
      <c r="PS2125" s="62"/>
      <c r="PT2125" s="62"/>
      <c r="PU2125" s="62"/>
      <c r="PV2125" s="62"/>
      <c r="PW2125" s="62"/>
      <c r="PX2125" s="62"/>
      <c r="PY2125" s="62"/>
      <c r="PZ2125" s="62"/>
      <c r="QA2125" s="62"/>
      <c r="QB2125" s="62"/>
      <c r="QC2125" s="62"/>
      <c r="QD2125" s="62"/>
      <c r="QE2125" s="62"/>
      <c r="QF2125" s="62"/>
      <c r="QG2125" s="62"/>
      <c r="QH2125" s="62"/>
      <c r="QI2125" s="62"/>
      <c r="QJ2125" s="62"/>
      <c r="QK2125" s="62"/>
      <c r="QL2125" s="62"/>
      <c r="QM2125" s="62"/>
      <c r="QN2125" s="62"/>
      <c r="QO2125" s="62"/>
      <c r="QP2125" s="62"/>
      <c r="QQ2125" s="62"/>
      <c r="QR2125" s="62"/>
      <c r="QS2125" s="62"/>
      <c r="QT2125" s="62"/>
      <c r="QU2125" s="62"/>
      <c r="QV2125" s="62"/>
      <c r="QW2125" s="62"/>
      <c r="QX2125" s="62"/>
      <c r="QY2125" s="62"/>
      <c r="QZ2125" s="62"/>
      <c r="RA2125" s="62"/>
      <c r="RB2125" s="62"/>
      <c r="RC2125" s="62"/>
      <c r="RD2125" s="62"/>
      <c r="RE2125" s="62"/>
      <c r="RF2125" s="62"/>
      <c r="RG2125" s="62"/>
      <c r="RH2125" s="62"/>
      <c r="RI2125" s="62"/>
      <c r="RJ2125" s="62"/>
      <c r="RK2125" s="62"/>
      <c r="RL2125" s="62"/>
      <c r="RM2125" s="62"/>
      <c r="RN2125" s="62"/>
      <c r="RO2125" s="62"/>
      <c r="RP2125" s="62"/>
      <c r="RQ2125" s="62"/>
      <c r="RR2125" s="62"/>
      <c r="RS2125" s="62"/>
      <c r="RT2125" s="62"/>
      <c r="RU2125" s="62"/>
      <c r="RV2125" s="62"/>
      <c r="RW2125" s="62"/>
      <c r="RX2125" s="62"/>
      <c r="RY2125" s="62"/>
      <c r="RZ2125" s="62"/>
      <c r="SA2125" s="62"/>
      <c r="SB2125" s="62"/>
      <c r="SC2125" s="62"/>
      <c r="SD2125" s="62"/>
      <c r="SE2125" s="62"/>
      <c r="SF2125" s="62"/>
      <c r="SG2125" s="62"/>
      <c r="SH2125" s="62"/>
      <c r="SI2125" s="62"/>
      <c r="SJ2125" s="62"/>
      <c r="SK2125" s="62"/>
      <c r="SL2125" s="62"/>
      <c r="SM2125" s="62"/>
      <c r="SN2125" s="62"/>
      <c r="SO2125" s="62"/>
      <c r="SP2125" s="62"/>
      <c r="SQ2125" s="62"/>
      <c r="SR2125" s="62"/>
      <c r="SS2125" s="62"/>
      <c r="ST2125" s="62"/>
      <c r="SU2125" s="62"/>
      <c r="SV2125" s="62"/>
      <c r="SW2125" s="62"/>
      <c r="SX2125" s="62"/>
      <c r="SY2125" s="62"/>
      <c r="SZ2125" s="62"/>
      <c r="TA2125" s="62"/>
      <c r="TB2125" s="62"/>
      <c r="TC2125" s="62"/>
      <c r="TD2125" s="62"/>
      <c r="TE2125" s="62"/>
      <c r="TF2125" s="62"/>
      <c r="TG2125" s="62"/>
      <c r="TH2125" s="62"/>
      <c r="TI2125" s="62"/>
      <c r="TJ2125" s="62"/>
      <c r="TK2125" s="62"/>
      <c r="TL2125" s="62"/>
      <c r="TM2125" s="62"/>
      <c r="TN2125" s="62"/>
      <c r="TO2125" s="62"/>
      <c r="TP2125" s="62"/>
      <c r="TQ2125" s="62"/>
      <c r="TR2125" s="62"/>
      <c r="TS2125" s="62"/>
      <c r="TT2125" s="62"/>
      <c r="TU2125" s="62"/>
      <c r="TV2125" s="62"/>
      <c r="TW2125" s="62"/>
      <c r="TX2125" s="62"/>
      <c r="TY2125" s="62"/>
    </row>
    <row r="2126" spans="5:545" x14ac:dyDescent="0.2">
      <c r="E2126" s="2"/>
      <c r="G2126" s="2"/>
      <c r="H2126" s="2"/>
      <c r="I2126" s="2"/>
      <c r="J2126" s="2"/>
      <c r="K2126" s="2"/>
      <c r="L2126" s="2"/>
      <c r="M2126" s="2"/>
      <c r="N2126" s="2"/>
      <c r="LF2126" s="62"/>
      <c r="LG2126" s="62"/>
      <c r="LH2126" s="62"/>
      <c r="LI2126" s="62"/>
      <c r="LJ2126" s="62"/>
      <c r="LK2126" s="62"/>
      <c r="LL2126" s="62"/>
      <c r="LM2126" s="62"/>
      <c r="LN2126" s="62"/>
      <c r="LO2126" s="62"/>
      <c r="LP2126" s="62"/>
      <c r="LQ2126" s="62"/>
      <c r="LR2126" s="62"/>
      <c r="LS2126" s="62"/>
      <c r="LT2126" s="62"/>
      <c r="LU2126" s="62"/>
      <c r="LV2126" s="62"/>
      <c r="LW2126" s="62"/>
      <c r="LX2126" s="62"/>
      <c r="LY2126" s="62"/>
      <c r="LZ2126" s="62"/>
      <c r="MA2126" s="62"/>
      <c r="MB2126" s="62"/>
      <c r="MC2126" s="62"/>
      <c r="MD2126" s="62"/>
      <c r="ME2126" s="62"/>
      <c r="MF2126" s="62"/>
      <c r="MG2126" s="62"/>
      <c r="MH2126" s="62"/>
      <c r="MI2126" s="62"/>
      <c r="MJ2126" s="62"/>
      <c r="MK2126" s="62"/>
      <c r="ML2126" s="62"/>
      <c r="MM2126" s="62"/>
      <c r="MN2126" s="62"/>
      <c r="MO2126" s="62"/>
      <c r="MP2126" s="62"/>
      <c r="MQ2126" s="62"/>
      <c r="MR2126" s="62"/>
      <c r="MS2126" s="62"/>
      <c r="MT2126" s="62"/>
      <c r="MU2126" s="62"/>
      <c r="MV2126" s="62"/>
      <c r="MW2126" s="62"/>
      <c r="MX2126" s="62"/>
      <c r="MY2126" s="62"/>
      <c r="MZ2126" s="62"/>
      <c r="NA2126" s="62"/>
      <c r="NB2126" s="62"/>
      <c r="NC2126" s="62"/>
      <c r="ND2126" s="62"/>
      <c r="NE2126" s="62"/>
      <c r="NF2126" s="62"/>
      <c r="NG2126" s="62"/>
      <c r="NH2126" s="62"/>
      <c r="NI2126" s="62"/>
      <c r="NJ2126" s="62"/>
      <c r="NK2126" s="62"/>
      <c r="NL2126" s="62"/>
      <c r="NM2126" s="62"/>
      <c r="NN2126" s="62"/>
      <c r="NO2126" s="62"/>
      <c r="NP2126" s="62"/>
      <c r="NQ2126" s="62"/>
      <c r="NR2126" s="62"/>
      <c r="NS2126" s="62"/>
      <c r="NT2126" s="62"/>
      <c r="NU2126" s="62"/>
      <c r="NV2126" s="62"/>
      <c r="NW2126" s="62"/>
      <c r="NX2126" s="62"/>
      <c r="NY2126" s="62"/>
      <c r="NZ2126" s="62"/>
      <c r="OA2126" s="62"/>
      <c r="OB2126" s="62"/>
      <c r="OC2126" s="62"/>
      <c r="OD2126" s="62"/>
      <c r="OE2126" s="62"/>
      <c r="OF2126" s="62"/>
      <c r="OG2126" s="62"/>
      <c r="OH2126" s="62"/>
      <c r="OI2126" s="62"/>
      <c r="OJ2126" s="62"/>
      <c r="OK2126" s="62"/>
      <c r="OL2126" s="62"/>
      <c r="OM2126" s="62"/>
      <c r="ON2126" s="62"/>
      <c r="OO2126" s="62"/>
      <c r="OP2126" s="62"/>
      <c r="OQ2126" s="62"/>
      <c r="OR2126" s="62"/>
      <c r="OS2126" s="62"/>
      <c r="OT2126" s="62"/>
      <c r="OU2126" s="62"/>
      <c r="OV2126" s="62"/>
      <c r="OW2126" s="62"/>
      <c r="OX2126" s="62"/>
      <c r="OY2126" s="62"/>
      <c r="OZ2126" s="62"/>
      <c r="PA2126" s="62"/>
      <c r="PB2126" s="62"/>
      <c r="PC2126" s="62"/>
      <c r="PD2126" s="62"/>
      <c r="PE2126" s="62"/>
      <c r="PF2126" s="62"/>
      <c r="PG2126" s="62"/>
      <c r="PH2126" s="62"/>
      <c r="PI2126" s="62"/>
      <c r="PJ2126" s="62"/>
      <c r="PK2126" s="62"/>
      <c r="PL2126" s="62"/>
      <c r="PM2126" s="62"/>
      <c r="PN2126" s="62"/>
      <c r="PO2126" s="62"/>
      <c r="PP2126" s="62"/>
      <c r="PQ2126" s="62"/>
      <c r="PR2126" s="62"/>
      <c r="PS2126" s="62"/>
      <c r="PT2126" s="62"/>
      <c r="PU2126" s="62"/>
      <c r="PV2126" s="62"/>
      <c r="PW2126" s="62"/>
      <c r="PX2126" s="62"/>
      <c r="PY2126" s="62"/>
      <c r="PZ2126" s="62"/>
      <c r="QA2126" s="62"/>
      <c r="QB2126" s="62"/>
      <c r="QC2126" s="62"/>
      <c r="QD2126" s="62"/>
      <c r="QE2126" s="62"/>
      <c r="QF2126" s="62"/>
      <c r="QG2126" s="62"/>
      <c r="QH2126" s="62"/>
      <c r="QI2126" s="62"/>
      <c r="QJ2126" s="62"/>
      <c r="QK2126" s="62"/>
      <c r="QL2126" s="62"/>
      <c r="QM2126" s="62"/>
      <c r="QN2126" s="62"/>
      <c r="QO2126" s="62"/>
      <c r="QP2126" s="62"/>
      <c r="QQ2126" s="62"/>
      <c r="QR2126" s="62"/>
      <c r="QS2126" s="62"/>
      <c r="QT2126" s="62"/>
      <c r="QU2126" s="62"/>
      <c r="QV2126" s="62"/>
      <c r="QW2126" s="62"/>
      <c r="QX2126" s="62"/>
      <c r="QY2126" s="62"/>
      <c r="QZ2126" s="62"/>
      <c r="RA2126" s="62"/>
      <c r="RB2126" s="62"/>
      <c r="RC2126" s="62"/>
      <c r="RD2126" s="62"/>
      <c r="RE2126" s="62"/>
      <c r="RF2126" s="62"/>
      <c r="RG2126" s="62"/>
      <c r="RH2126" s="62"/>
      <c r="RI2126" s="62"/>
      <c r="RJ2126" s="62"/>
      <c r="RK2126" s="62"/>
      <c r="RL2126" s="62"/>
      <c r="RM2126" s="62"/>
      <c r="RN2126" s="62"/>
      <c r="RO2126" s="62"/>
      <c r="RP2126" s="62"/>
      <c r="RQ2126" s="62"/>
      <c r="RR2126" s="62"/>
      <c r="RS2126" s="62"/>
      <c r="RT2126" s="62"/>
      <c r="RU2126" s="62"/>
      <c r="RV2126" s="62"/>
      <c r="RW2126" s="62"/>
      <c r="RX2126" s="62"/>
      <c r="RY2126" s="62"/>
      <c r="RZ2126" s="62"/>
      <c r="SA2126" s="62"/>
      <c r="SB2126" s="62"/>
      <c r="SC2126" s="62"/>
      <c r="SD2126" s="62"/>
      <c r="SE2126" s="62"/>
      <c r="SF2126" s="62"/>
      <c r="SG2126" s="62"/>
      <c r="SH2126" s="62"/>
      <c r="SI2126" s="62"/>
      <c r="SJ2126" s="62"/>
      <c r="SK2126" s="62"/>
      <c r="SL2126" s="62"/>
      <c r="SM2126" s="62"/>
      <c r="SN2126" s="62"/>
      <c r="SO2126" s="62"/>
      <c r="SP2126" s="62"/>
      <c r="SQ2126" s="62"/>
      <c r="SR2126" s="62"/>
      <c r="SS2126" s="62"/>
      <c r="ST2126" s="62"/>
      <c r="SU2126" s="62"/>
      <c r="SV2126" s="62"/>
      <c r="SW2126" s="62"/>
      <c r="SX2126" s="62"/>
      <c r="SY2126" s="62"/>
      <c r="SZ2126" s="62"/>
      <c r="TA2126" s="62"/>
      <c r="TB2126" s="62"/>
      <c r="TC2126" s="62"/>
      <c r="TD2126" s="62"/>
      <c r="TE2126" s="62"/>
      <c r="TF2126" s="62"/>
      <c r="TG2126" s="62"/>
      <c r="TH2126" s="62"/>
      <c r="TI2126" s="62"/>
      <c r="TJ2126" s="62"/>
      <c r="TK2126" s="62"/>
      <c r="TL2126" s="62"/>
      <c r="TM2126" s="62"/>
      <c r="TN2126" s="62"/>
      <c r="TO2126" s="62"/>
      <c r="TP2126" s="62"/>
      <c r="TQ2126" s="62"/>
      <c r="TR2126" s="62"/>
      <c r="TS2126" s="62"/>
      <c r="TT2126" s="62"/>
      <c r="TU2126" s="62"/>
      <c r="TV2126" s="62"/>
      <c r="TW2126" s="62"/>
      <c r="TX2126" s="62"/>
      <c r="TY2126" s="62"/>
    </row>
    <row r="2127" spans="5:545" x14ac:dyDescent="0.2">
      <c r="E2127" s="2"/>
      <c r="G2127" s="2"/>
      <c r="H2127" s="2"/>
      <c r="I2127" s="2"/>
      <c r="J2127" s="2"/>
      <c r="K2127" s="2"/>
      <c r="L2127" s="2"/>
      <c r="M2127" s="2"/>
      <c r="N2127" s="2"/>
      <c r="LF2127" s="62"/>
      <c r="LG2127" s="62"/>
      <c r="LH2127" s="62"/>
      <c r="LI2127" s="62"/>
      <c r="LJ2127" s="62"/>
      <c r="LK2127" s="62"/>
      <c r="LL2127" s="62"/>
      <c r="LM2127" s="62"/>
      <c r="LN2127" s="62"/>
      <c r="LO2127" s="62"/>
      <c r="LP2127" s="62"/>
      <c r="LQ2127" s="62"/>
      <c r="LR2127" s="62"/>
      <c r="LS2127" s="62"/>
      <c r="LT2127" s="62"/>
      <c r="LU2127" s="62"/>
      <c r="LV2127" s="62"/>
      <c r="LW2127" s="62"/>
      <c r="LX2127" s="62"/>
      <c r="LY2127" s="62"/>
      <c r="LZ2127" s="62"/>
      <c r="MA2127" s="62"/>
      <c r="MB2127" s="62"/>
      <c r="MC2127" s="62"/>
      <c r="MD2127" s="62"/>
      <c r="ME2127" s="62"/>
      <c r="MF2127" s="62"/>
      <c r="MG2127" s="62"/>
      <c r="MH2127" s="62"/>
      <c r="MI2127" s="62"/>
      <c r="MJ2127" s="62"/>
      <c r="MK2127" s="62"/>
      <c r="ML2127" s="62"/>
      <c r="MM2127" s="62"/>
      <c r="MN2127" s="62"/>
      <c r="MO2127" s="62"/>
      <c r="MP2127" s="62"/>
      <c r="MQ2127" s="62"/>
      <c r="MR2127" s="62"/>
      <c r="MS2127" s="62"/>
      <c r="MT2127" s="62"/>
      <c r="MU2127" s="62"/>
      <c r="MV2127" s="62"/>
      <c r="MW2127" s="62"/>
      <c r="MX2127" s="62"/>
      <c r="MY2127" s="62"/>
      <c r="MZ2127" s="62"/>
      <c r="NA2127" s="62"/>
      <c r="NB2127" s="62"/>
      <c r="NC2127" s="62"/>
      <c r="ND2127" s="62"/>
      <c r="NE2127" s="62"/>
      <c r="NF2127" s="62"/>
      <c r="NG2127" s="62"/>
      <c r="NH2127" s="62"/>
      <c r="NI2127" s="62"/>
      <c r="NJ2127" s="62"/>
      <c r="NK2127" s="62"/>
      <c r="NL2127" s="62"/>
      <c r="NM2127" s="62"/>
      <c r="NN2127" s="62"/>
      <c r="NO2127" s="62"/>
      <c r="NP2127" s="62"/>
      <c r="NQ2127" s="62"/>
      <c r="NR2127" s="62"/>
      <c r="NS2127" s="62"/>
      <c r="NT2127" s="62"/>
      <c r="NU2127" s="62"/>
      <c r="NV2127" s="62"/>
      <c r="NW2127" s="62"/>
      <c r="NX2127" s="62"/>
      <c r="NY2127" s="62"/>
      <c r="NZ2127" s="62"/>
      <c r="OA2127" s="62"/>
      <c r="OB2127" s="62"/>
      <c r="OC2127" s="62"/>
      <c r="OD2127" s="62"/>
      <c r="OE2127" s="62"/>
      <c r="OF2127" s="62"/>
      <c r="OG2127" s="62"/>
      <c r="OH2127" s="62"/>
      <c r="OI2127" s="62"/>
      <c r="OJ2127" s="62"/>
      <c r="OK2127" s="62"/>
      <c r="OL2127" s="62"/>
      <c r="OM2127" s="62"/>
      <c r="ON2127" s="62"/>
      <c r="OO2127" s="62"/>
      <c r="OP2127" s="62"/>
      <c r="OQ2127" s="62"/>
      <c r="OR2127" s="62"/>
      <c r="OS2127" s="62"/>
      <c r="OT2127" s="62"/>
      <c r="OU2127" s="62"/>
      <c r="OV2127" s="62"/>
      <c r="OW2127" s="62"/>
      <c r="OX2127" s="62"/>
      <c r="OY2127" s="62"/>
      <c r="OZ2127" s="62"/>
      <c r="PA2127" s="62"/>
      <c r="PB2127" s="62"/>
      <c r="PC2127" s="62"/>
      <c r="PD2127" s="62"/>
      <c r="PE2127" s="62"/>
      <c r="PF2127" s="62"/>
      <c r="PG2127" s="62"/>
      <c r="PH2127" s="62"/>
      <c r="PI2127" s="62"/>
      <c r="PJ2127" s="62"/>
      <c r="PK2127" s="62"/>
      <c r="PL2127" s="62"/>
      <c r="PM2127" s="62"/>
      <c r="PN2127" s="62"/>
      <c r="PO2127" s="62"/>
      <c r="PP2127" s="62"/>
      <c r="PQ2127" s="62"/>
      <c r="PR2127" s="62"/>
      <c r="PS2127" s="62"/>
      <c r="PT2127" s="62"/>
      <c r="PU2127" s="62"/>
      <c r="PV2127" s="62"/>
      <c r="PW2127" s="62"/>
      <c r="PX2127" s="62"/>
      <c r="PY2127" s="62"/>
      <c r="PZ2127" s="62"/>
      <c r="QA2127" s="62"/>
      <c r="QB2127" s="62"/>
      <c r="QC2127" s="62"/>
      <c r="QD2127" s="62"/>
      <c r="QE2127" s="62"/>
      <c r="QF2127" s="62"/>
      <c r="QG2127" s="62"/>
      <c r="QH2127" s="62"/>
      <c r="QI2127" s="62"/>
      <c r="QJ2127" s="62"/>
      <c r="QK2127" s="62"/>
      <c r="QL2127" s="62"/>
      <c r="QM2127" s="62"/>
      <c r="QN2127" s="62"/>
      <c r="QO2127" s="62"/>
      <c r="QP2127" s="62"/>
      <c r="QQ2127" s="62"/>
      <c r="QR2127" s="62"/>
      <c r="QS2127" s="62"/>
      <c r="QT2127" s="62"/>
      <c r="QU2127" s="62"/>
      <c r="QV2127" s="62"/>
      <c r="QW2127" s="62"/>
      <c r="QX2127" s="62"/>
      <c r="QY2127" s="62"/>
      <c r="QZ2127" s="62"/>
      <c r="RA2127" s="62"/>
      <c r="RB2127" s="62"/>
      <c r="RC2127" s="62"/>
      <c r="RD2127" s="62"/>
      <c r="RE2127" s="62"/>
      <c r="RF2127" s="62"/>
      <c r="RG2127" s="62"/>
      <c r="RH2127" s="62"/>
      <c r="RI2127" s="62"/>
      <c r="RJ2127" s="62"/>
      <c r="RK2127" s="62"/>
      <c r="RL2127" s="62"/>
      <c r="RM2127" s="62"/>
      <c r="RN2127" s="62"/>
      <c r="RO2127" s="62"/>
      <c r="RP2127" s="62"/>
      <c r="RQ2127" s="62"/>
      <c r="RR2127" s="62"/>
      <c r="RS2127" s="62"/>
      <c r="RT2127" s="62"/>
      <c r="RU2127" s="62"/>
      <c r="RV2127" s="62"/>
      <c r="RW2127" s="62"/>
      <c r="RX2127" s="62"/>
      <c r="RY2127" s="62"/>
      <c r="RZ2127" s="62"/>
      <c r="SA2127" s="62"/>
      <c r="SB2127" s="62"/>
      <c r="SC2127" s="62"/>
      <c r="SD2127" s="62"/>
      <c r="SE2127" s="62"/>
      <c r="SF2127" s="62"/>
      <c r="SG2127" s="62"/>
      <c r="SH2127" s="62"/>
      <c r="SI2127" s="62"/>
      <c r="SJ2127" s="62"/>
      <c r="SK2127" s="62"/>
      <c r="SL2127" s="62"/>
      <c r="SM2127" s="62"/>
      <c r="SN2127" s="62"/>
      <c r="SO2127" s="62"/>
      <c r="SP2127" s="62"/>
      <c r="SQ2127" s="62"/>
      <c r="SR2127" s="62"/>
      <c r="SS2127" s="62"/>
      <c r="ST2127" s="62"/>
      <c r="SU2127" s="62"/>
      <c r="SV2127" s="62"/>
      <c r="SW2127" s="62"/>
      <c r="SX2127" s="62"/>
      <c r="SY2127" s="62"/>
      <c r="SZ2127" s="62"/>
      <c r="TA2127" s="62"/>
      <c r="TB2127" s="62"/>
      <c r="TC2127" s="62"/>
      <c r="TD2127" s="62"/>
      <c r="TE2127" s="62"/>
      <c r="TF2127" s="62"/>
      <c r="TG2127" s="62"/>
      <c r="TH2127" s="62"/>
      <c r="TI2127" s="62"/>
      <c r="TJ2127" s="62"/>
      <c r="TK2127" s="62"/>
      <c r="TL2127" s="62"/>
      <c r="TM2127" s="62"/>
      <c r="TN2127" s="62"/>
      <c r="TO2127" s="62"/>
      <c r="TP2127" s="62"/>
      <c r="TQ2127" s="62"/>
      <c r="TR2127" s="62"/>
      <c r="TS2127" s="62"/>
      <c r="TT2127" s="62"/>
      <c r="TU2127" s="62"/>
      <c r="TV2127" s="62"/>
      <c r="TW2127" s="62"/>
      <c r="TX2127" s="62"/>
      <c r="TY2127" s="62"/>
    </row>
    <row r="2128" spans="5:545" x14ac:dyDescent="0.2">
      <c r="E2128" s="2"/>
      <c r="G2128" s="2"/>
      <c r="H2128" s="2"/>
      <c r="I2128" s="2"/>
      <c r="J2128" s="2"/>
      <c r="K2128" s="2"/>
      <c r="L2128" s="2"/>
      <c r="M2128" s="2"/>
      <c r="N2128" s="2"/>
      <c r="LF2128" s="62"/>
      <c r="LG2128" s="62"/>
      <c r="LH2128" s="62"/>
      <c r="LI2128" s="62"/>
      <c r="LJ2128" s="62"/>
      <c r="LK2128" s="62"/>
      <c r="LL2128" s="62"/>
      <c r="LM2128" s="62"/>
      <c r="LN2128" s="62"/>
      <c r="LO2128" s="62"/>
      <c r="LP2128" s="62"/>
      <c r="LQ2128" s="62"/>
      <c r="LR2128" s="62"/>
      <c r="LS2128" s="62"/>
      <c r="LT2128" s="62"/>
      <c r="LU2128" s="62"/>
      <c r="LV2128" s="62"/>
      <c r="LW2128" s="62"/>
      <c r="LX2128" s="62"/>
      <c r="LY2128" s="62"/>
      <c r="LZ2128" s="62"/>
      <c r="MA2128" s="62"/>
      <c r="MB2128" s="62"/>
      <c r="MC2128" s="62"/>
      <c r="MD2128" s="62"/>
      <c r="ME2128" s="62"/>
      <c r="MF2128" s="62"/>
      <c r="MG2128" s="62"/>
      <c r="MH2128" s="62"/>
      <c r="MI2128" s="62"/>
      <c r="MJ2128" s="62"/>
      <c r="MK2128" s="62"/>
      <c r="ML2128" s="62"/>
      <c r="MM2128" s="62"/>
      <c r="MN2128" s="62"/>
      <c r="MO2128" s="62"/>
      <c r="MP2128" s="62"/>
      <c r="MQ2128" s="62"/>
      <c r="MR2128" s="62"/>
      <c r="MS2128" s="62"/>
      <c r="MT2128" s="62"/>
      <c r="MU2128" s="62"/>
      <c r="MV2128" s="62"/>
      <c r="MW2128" s="62"/>
      <c r="MX2128" s="62"/>
      <c r="MY2128" s="62"/>
      <c r="MZ2128" s="62"/>
      <c r="NA2128" s="62"/>
      <c r="NB2128" s="62"/>
      <c r="NC2128" s="62"/>
      <c r="ND2128" s="62"/>
      <c r="NE2128" s="62"/>
      <c r="NF2128" s="62"/>
      <c r="NG2128" s="62"/>
      <c r="NH2128" s="62"/>
      <c r="NI2128" s="62"/>
      <c r="NJ2128" s="62"/>
      <c r="NK2128" s="62"/>
      <c r="NL2128" s="62"/>
      <c r="NM2128" s="62"/>
      <c r="NN2128" s="62"/>
      <c r="NO2128" s="62"/>
      <c r="NP2128" s="62"/>
      <c r="NQ2128" s="62"/>
      <c r="NR2128" s="62"/>
      <c r="NS2128" s="62"/>
      <c r="NT2128" s="62"/>
      <c r="NU2128" s="62"/>
      <c r="NV2128" s="62"/>
      <c r="NW2128" s="62"/>
      <c r="NX2128" s="62"/>
      <c r="NY2128" s="62"/>
      <c r="NZ2128" s="62"/>
      <c r="OA2128" s="62"/>
      <c r="OB2128" s="62"/>
      <c r="OC2128" s="62"/>
      <c r="OD2128" s="62"/>
      <c r="OE2128" s="62"/>
      <c r="OF2128" s="62"/>
      <c r="OG2128" s="62"/>
      <c r="OH2128" s="62"/>
      <c r="OI2128" s="62"/>
      <c r="OJ2128" s="62"/>
      <c r="OK2128" s="62"/>
      <c r="OL2128" s="62"/>
      <c r="OM2128" s="62"/>
      <c r="ON2128" s="62"/>
      <c r="OO2128" s="62"/>
      <c r="OP2128" s="62"/>
      <c r="OQ2128" s="62"/>
      <c r="OR2128" s="62"/>
      <c r="OS2128" s="62"/>
      <c r="OT2128" s="62"/>
      <c r="OU2128" s="62"/>
      <c r="OV2128" s="62"/>
      <c r="OW2128" s="62"/>
      <c r="OX2128" s="62"/>
      <c r="OY2128" s="62"/>
      <c r="OZ2128" s="62"/>
      <c r="PA2128" s="62"/>
      <c r="PB2128" s="62"/>
      <c r="PC2128" s="62"/>
      <c r="PD2128" s="62"/>
      <c r="PE2128" s="62"/>
      <c r="PF2128" s="62"/>
      <c r="PG2128" s="62"/>
      <c r="PH2128" s="62"/>
      <c r="PI2128" s="62"/>
      <c r="PJ2128" s="62"/>
      <c r="PK2128" s="62"/>
      <c r="PL2128" s="62"/>
      <c r="PM2128" s="62"/>
      <c r="PN2128" s="62"/>
      <c r="PO2128" s="62"/>
      <c r="PP2128" s="62"/>
      <c r="PQ2128" s="62"/>
      <c r="PR2128" s="62"/>
      <c r="PS2128" s="62"/>
      <c r="PT2128" s="62"/>
      <c r="PU2128" s="62"/>
      <c r="PV2128" s="62"/>
      <c r="PW2128" s="62"/>
      <c r="PX2128" s="62"/>
      <c r="PY2128" s="62"/>
      <c r="PZ2128" s="62"/>
      <c r="QA2128" s="62"/>
      <c r="QB2128" s="62"/>
      <c r="QC2128" s="62"/>
      <c r="QD2128" s="62"/>
      <c r="QE2128" s="62"/>
      <c r="QF2128" s="62"/>
      <c r="QG2128" s="62"/>
      <c r="QH2128" s="62"/>
      <c r="QI2128" s="62"/>
      <c r="QJ2128" s="62"/>
      <c r="QK2128" s="62"/>
      <c r="QL2128" s="62"/>
      <c r="QM2128" s="62"/>
      <c r="QN2128" s="62"/>
      <c r="QO2128" s="62"/>
      <c r="QP2128" s="62"/>
      <c r="QQ2128" s="62"/>
      <c r="QR2128" s="62"/>
      <c r="QS2128" s="62"/>
      <c r="QT2128" s="62"/>
      <c r="QU2128" s="62"/>
      <c r="QV2128" s="62"/>
      <c r="QW2128" s="62"/>
      <c r="QX2128" s="62"/>
      <c r="QY2128" s="62"/>
      <c r="QZ2128" s="62"/>
      <c r="RA2128" s="62"/>
      <c r="RB2128" s="62"/>
      <c r="RC2128" s="62"/>
      <c r="RD2128" s="62"/>
      <c r="RE2128" s="62"/>
      <c r="RF2128" s="62"/>
      <c r="RG2128" s="62"/>
      <c r="RH2128" s="62"/>
      <c r="RI2128" s="62"/>
      <c r="RJ2128" s="62"/>
      <c r="RK2128" s="62"/>
      <c r="RL2128" s="62"/>
      <c r="RM2128" s="62"/>
      <c r="RN2128" s="62"/>
      <c r="RO2128" s="62"/>
      <c r="RP2128" s="62"/>
      <c r="RQ2128" s="62"/>
      <c r="RR2128" s="62"/>
      <c r="RS2128" s="62"/>
      <c r="RT2128" s="62"/>
      <c r="RU2128" s="62"/>
      <c r="RV2128" s="62"/>
      <c r="RW2128" s="62"/>
      <c r="RX2128" s="62"/>
      <c r="RY2128" s="62"/>
      <c r="RZ2128" s="62"/>
      <c r="SA2128" s="62"/>
      <c r="SB2128" s="62"/>
      <c r="SC2128" s="62"/>
      <c r="SD2128" s="62"/>
      <c r="SE2128" s="62"/>
      <c r="SF2128" s="62"/>
      <c r="SG2128" s="62"/>
      <c r="SH2128" s="62"/>
      <c r="SI2128" s="62"/>
      <c r="SJ2128" s="62"/>
      <c r="SK2128" s="62"/>
      <c r="SL2128" s="62"/>
      <c r="SM2128" s="62"/>
      <c r="SN2128" s="62"/>
      <c r="SO2128" s="62"/>
      <c r="SP2128" s="62"/>
      <c r="SQ2128" s="62"/>
      <c r="SR2128" s="62"/>
      <c r="SS2128" s="62"/>
      <c r="ST2128" s="62"/>
      <c r="SU2128" s="62"/>
      <c r="SV2128" s="62"/>
      <c r="SW2128" s="62"/>
      <c r="SX2128" s="62"/>
      <c r="SY2128" s="62"/>
      <c r="SZ2128" s="62"/>
      <c r="TA2128" s="62"/>
      <c r="TB2128" s="62"/>
      <c r="TC2128" s="62"/>
      <c r="TD2128" s="62"/>
      <c r="TE2128" s="62"/>
      <c r="TF2128" s="62"/>
      <c r="TG2128" s="62"/>
      <c r="TH2128" s="62"/>
      <c r="TI2128" s="62"/>
      <c r="TJ2128" s="62"/>
      <c r="TK2128" s="62"/>
      <c r="TL2128" s="62"/>
      <c r="TM2128" s="62"/>
      <c r="TN2128" s="62"/>
      <c r="TO2128" s="62"/>
      <c r="TP2128" s="62"/>
      <c r="TQ2128" s="62"/>
      <c r="TR2128" s="62"/>
      <c r="TS2128" s="62"/>
      <c r="TT2128" s="62"/>
      <c r="TU2128" s="62"/>
      <c r="TV2128" s="62"/>
      <c r="TW2128" s="62"/>
      <c r="TX2128" s="62"/>
      <c r="TY2128" s="62"/>
    </row>
    <row r="2129" spans="5:545" x14ac:dyDescent="0.2">
      <c r="E2129" s="2"/>
      <c r="G2129" s="2"/>
      <c r="H2129" s="2"/>
      <c r="I2129" s="2"/>
      <c r="J2129" s="2"/>
      <c r="K2129" s="2"/>
      <c r="L2129" s="2"/>
      <c r="M2129" s="2"/>
      <c r="N2129" s="2"/>
      <c r="LF2129" s="62"/>
      <c r="LG2129" s="62"/>
      <c r="LH2129" s="62"/>
      <c r="LI2129" s="62"/>
      <c r="LJ2129" s="62"/>
      <c r="LK2129" s="62"/>
      <c r="LL2129" s="62"/>
      <c r="LM2129" s="62"/>
      <c r="LN2129" s="62"/>
      <c r="LO2129" s="62"/>
      <c r="LP2129" s="62"/>
      <c r="LQ2129" s="62"/>
      <c r="LR2129" s="62"/>
      <c r="LS2129" s="62"/>
      <c r="LT2129" s="62"/>
      <c r="LU2129" s="62"/>
      <c r="LV2129" s="62"/>
      <c r="LW2129" s="62"/>
      <c r="LX2129" s="62"/>
      <c r="LY2129" s="62"/>
      <c r="LZ2129" s="62"/>
      <c r="MA2129" s="62"/>
      <c r="MB2129" s="62"/>
      <c r="MC2129" s="62"/>
      <c r="MD2129" s="62"/>
      <c r="ME2129" s="62"/>
      <c r="MF2129" s="62"/>
      <c r="MG2129" s="62"/>
      <c r="MH2129" s="62"/>
      <c r="MI2129" s="62"/>
      <c r="MJ2129" s="62"/>
      <c r="MK2129" s="62"/>
      <c r="ML2129" s="62"/>
      <c r="MM2129" s="62"/>
      <c r="MN2129" s="62"/>
      <c r="MO2129" s="62"/>
      <c r="MP2129" s="62"/>
      <c r="MQ2129" s="62"/>
      <c r="MR2129" s="62"/>
      <c r="MS2129" s="62"/>
      <c r="MT2129" s="62"/>
      <c r="MU2129" s="62"/>
      <c r="MV2129" s="62"/>
      <c r="MW2129" s="62"/>
      <c r="MX2129" s="62"/>
      <c r="MY2129" s="62"/>
      <c r="MZ2129" s="62"/>
      <c r="NA2129" s="62"/>
      <c r="NB2129" s="62"/>
      <c r="NC2129" s="62"/>
      <c r="ND2129" s="62"/>
      <c r="NE2129" s="62"/>
      <c r="NF2129" s="62"/>
      <c r="NG2129" s="62"/>
      <c r="NH2129" s="62"/>
      <c r="NI2129" s="62"/>
      <c r="NJ2129" s="62"/>
      <c r="NK2129" s="62"/>
      <c r="NL2129" s="62"/>
      <c r="NM2129" s="62"/>
      <c r="NN2129" s="62"/>
      <c r="NO2129" s="62"/>
      <c r="NP2129" s="62"/>
      <c r="NQ2129" s="62"/>
      <c r="NR2129" s="62"/>
      <c r="NS2129" s="62"/>
      <c r="NT2129" s="62"/>
      <c r="NU2129" s="62"/>
      <c r="NV2129" s="62"/>
      <c r="NW2129" s="62"/>
      <c r="NX2129" s="62"/>
      <c r="NY2129" s="62"/>
      <c r="NZ2129" s="62"/>
      <c r="OA2129" s="62"/>
      <c r="OB2129" s="62"/>
      <c r="OC2129" s="62"/>
      <c r="OD2129" s="62"/>
      <c r="OE2129" s="62"/>
      <c r="OF2129" s="62"/>
      <c r="OG2129" s="62"/>
      <c r="OH2129" s="62"/>
      <c r="OI2129" s="62"/>
      <c r="OJ2129" s="62"/>
      <c r="OK2129" s="62"/>
      <c r="OL2129" s="62"/>
      <c r="OM2129" s="62"/>
      <c r="ON2129" s="62"/>
      <c r="OO2129" s="62"/>
      <c r="OP2129" s="62"/>
      <c r="OQ2129" s="62"/>
      <c r="OR2129" s="62"/>
      <c r="OS2129" s="62"/>
      <c r="OT2129" s="62"/>
      <c r="OU2129" s="62"/>
      <c r="OV2129" s="62"/>
      <c r="OW2129" s="62"/>
      <c r="OX2129" s="62"/>
      <c r="OY2129" s="62"/>
      <c r="OZ2129" s="62"/>
      <c r="PA2129" s="62"/>
      <c r="PB2129" s="62"/>
      <c r="PC2129" s="62"/>
      <c r="PD2129" s="62"/>
      <c r="PE2129" s="62"/>
      <c r="PF2129" s="62"/>
      <c r="PG2129" s="62"/>
      <c r="PH2129" s="62"/>
      <c r="PI2129" s="62"/>
      <c r="PJ2129" s="62"/>
      <c r="PK2129" s="62"/>
      <c r="PL2129" s="62"/>
      <c r="PM2129" s="62"/>
      <c r="PN2129" s="62"/>
      <c r="PO2129" s="62"/>
      <c r="PP2129" s="62"/>
      <c r="PQ2129" s="62"/>
      <c r="PR2129" s="62"/>
      <c r="PS2129" s="62"/>
      <c r="PT2129" s="62"/>
      <c r="PU2129" s="62"/>
      <c r="PV2129" s="62"/>
      <c r="PW2129" s="62"/>
      <c r="PX2129" s="62"/>
      <c r="PY2129" s="62"/>
      <c r="PZ2129" s="62"/>
      <c r="QA2129" s="62"/>
      <c r="QB2129" s="62"/>
      <c r="QC2129" s="62"/>
      <c r="QD2129" s="62"/>
      <c r="QE2129" s="62"/>
      <c r="QF2129" s="62"/>
      <c r="QG2129" s="62"/>
      <c r="QH2129" s="62"/>
      <c r="QI2129" s="62"/>
      <c r="QJ2129" s="62"/>
      <c r="QK2129" s="62"/>
      <c r="QL2129" s="62"/>
      <c r="QM2129" s="62"/>
      <c r="QN2129" s="62"/>
      <c r="QO2129" s="62"/>
      <c r="QP2129" s="62"/>
      <c r="QQ2129" s="62"/>
      <c r="QR2129" s="62"/>
      <c r="QS2129" s="62"/>
      <c r="QT2129" s="62"/>
      <c r="QU2129" s="62"/>
      <c r="QV2129" s="62"/>
      <c r="QW2129" s="62"/>
      <c r="QX2129" s="62"/>
      <c r="QY2129" s="62"/>
      <c r="QZ2129" s="62"/>
      <c r="RA2129" s="62"/>
      <c r="RB2129" s="62"/>
      <c r="RC2129" s="62"/>
      <c r="RD2129" s="62"/>
      <c r="RE2129" s="62"/>
      <c r="RF2129" s="62"/>
      <c r="RG2129" s="62"/>
      <c r="RH2129" s="62"/>
      <c r="RI2129" s="62"/>
      <c r="RJ2129" s="62"/>
      <c r="RK2129" s="62"/>
      <c r="RL2129" s="62"/>
      <c r="RM2129" s="62"/>
      <c r="RN2129" s="62"/>
      <c r="RO2129" s="62"/>
      <c r="RP2129" s="62"/>
      <c r="RQ2129" s="62"/>
      <c r="RR2129" s="62"/>
      <c r="RS2129" s="62"/>
      <c r="RT2129" s="62"/>
      <c r="RU2129" s="62"/>
      <c r="RV2129" s="62"/>
      <c r="RW2129" s="62"/>
      <c r="RX2129" s="62"/>
      <c r="RY2129" s="62"/>
      <c r="RZ2129" s="62"/>
      <c r="SA2129" s="62"/>
      <c r="SB2129" s="62"/>
      <c r="SC2129" s="62"/>
      <c r="SD2129" s="62"/>
      <c r="SE2129" s="62"/>
      <c r="SF2129" s="62"/>
      <c r="SG2129" s="62"/>
      <c r="SH2129" s="62"/>
      <c r="SI2129" s="62"/>
      <c r="SJ2129" s="62"/>
      <c r="SK2129" s="62"/>
      <c r="SL2129" s="62"/>
      <c r="SM2129" s="62"/>
      <c r="SN2129" s="62"/>
      <c r="SO2129" s="62"/>
      <c r="SP2129" s="62"/>
      <c r="SQ2129" s="62"/>
      <c r="SR2129" s="62"/>
      <c r="SS2129" s="62"/>
      <c r="ST2129" s="62"/>
      <c r="SU2129" s="62"/>
      <c r="SV2129" s="62"/>
      <c r="SW2129" s="62"/>
      <c r="SX2129" s="62"/>
      <c r="SY2129" s="62"/>
      <c r="SZ2129" s="62"/>
      <c r="TA2129" s="62"/>
      <c r="TB2129" s="62"/>
      <c r="TC2129" s="62"/>
      <c r="TD2129" s="62"/>
      <c r="TE2129" s="62"/>
      <c r="TF2129" s="62"/>
      <c r="TG2129" s="62"/>
      <c r="TH2129" s="62"/>
      <c r="TI2129" s="62"/>
      <c r="TJ2129" s="62"/>
      <c r="TK2129" s="62"/>
      <c r="TL2129" s="62"/>
      <c r="TM2129" s="62"/>
      <c r="TN2129" s="62"/>
      <c r="TO2129" s="62"/>
      <c r="TP2129" s="62"/>
      <c r="TQ2129" s="62"/>
      <c r="TR2129" s="62"/>
      <c r="TS2129" s="62"/>
      <c r="TT2129" s="62"/>
      <c r="TU2129" s="62"/>
      <c r="TV2129" s="62"/>
      <c r="TW2129" s="62"/>
      <c r="TX2129" s="62"/>
      <c r="TY2129" s="62"/>
    </row>
    <row r="2130" spans="5:545" x14ac:dyDescent="0.2">
      <c r="E2130" s="2"/>
      <c r="G2130" s="2"/>
      <c r="H2130" s="2"/>
      <c r="I2130" s="2"/>
      <c r="J2130" s="2"/>
      <c r="K2130" s="2"/>
      <c r="L2130" s="2"/>
      <c r="M2130" s="2"/>
      <c r="N2130" s="2"/>
      <c r="LF2130" s="62"/>
      <c r="LG2130" s="62"/>
      <c r="LH2130" s="62"/>
      <c r="LI2130" s="62"/>
      <c r="LJ2130" s="62"/>
      <c r="LK2130" s="62"/>
      <c r="LL2130" s="62"/>
      <c r="LM2130" s="62"/>
      <c r="LN2130" s="62"/>
      <c r="LO2130" s="62"/>
      <c r="LP2130" s="62"/>
      <c r="LQ2130" s="62"/>
      <c r="LR2130" s="62"/>
      <c r="LS2130" s="62"/>
      <c r="LT2130" s="62"/>
      <c r="LU2130" s="62"/>
      <c r="LV2130" s="62"/>
      <c r="LW2130" s="62"/>
      <c r="LX2130" s="62"/>
      <c r="LY2130" s="62"/>
      <c r="LZ2130" s="62"/>
      <c r="MA2130" s="62"/>
      <c r="MB2130" s="62"/>
      <c r="MC2130" s="62"/>
      <c r="MD2130" s="62"/>
      <c r="ME2130" s="62"/>
      <c r="MF2130" s="62"/>
      <c r="MG2130" s="62"/>
      <c r="MH2130" s="62"/>
      <c r="MI2130" s="62"/>
      <c r="MJ2130" s="62"/>
      <c r="MK2130" s="62"/>
      <c r="ML2130" s="62"/>
      <c r="MM2130" s="62"/>
      <c r="MN2130" s="62"/>
      <c r="MO2130" s="62"/>
      <c r="MP2130" s="62"/>
      <c r="MQ2130" s="62"/>
      <c r="MR2130" s="62"/>
      <c r="MS2130" s="62"/>
      <c r="MT2130" s="62"/>
      <c r="MU2130" s="62"/>
      <c r="MV2130" s="62"/>
      <c r="MW2130" s="62"/>
      <c r="MX2130" s="62"/>
      <c r="MY2130" s="62"/>
      <c r="MZ2130" s="62"/>
      <c r="NA2130" s="62"/>
      <c r="NB2130" s="62"/>
      <c r="NC2130" s="62"/>
      <c r="ND2130" s="62"/>
      <c r="NE2130" s="62"/>
      <c r="NF2130" s="62"/>
      <c r="NG2130" s="62"/>
      <c r="NH2130" s="62"/>
      <c r="NI2130" s="62"/>
      <c r="NJ2130" s="62"/>
      <c r="NK2130" s="62"/>
      <c r="NL2130" s="62"/>
      <c r="NM2130" s="62"/>
      <c r="NN2130" s="62"/>
      <c r="NO2130" s="62"/>
      <c r="NP2130" s="62"/>
      <c r="NQ2130" s="62"/>
      <c r="NR2130" s="62"/>
      <c r="NS2130" s="62"/>
      <c r="NT2130" s="62"/>
      <c r="NU2130" s="62"/>
      <c r="NV2130" s="62"/>
      <c r="NW2130" s="62"/>
      <c r="NX2130" s="62"/>
      <c r="NY2130" s="62"/>
      <c r="NZ2130" s="62"/>
      <c r="OA2130" s="62"/>
      <c r="OB2130" s="62"/>
      <c r="OC2130" s="62"/>
      <c r="OD2130" s="62"/>
      <c r="OE2130" s="62"/>
      <c r="OF2130" s="62"/>
      <c r="OG2130" s="62"/>
      <c r="OH2130" s="62"/>
      <c r="OI2130" s="62"/>
      <c r="OJ2130" s="62"/>
      <c r="OK2130" s="62"/>
      <c r="OL2130" s="62"/>
      <c r="OM2130" s="62"/>
      <c r="ON2130" s="62"/>
      <c r="OO2130" s="62"/>
      <c r="OP2130" s="62"/>
      <c r="OQ2130" s="62"/>
      <c r="OR2130" s="62"/>
      <c r="OS2130" s="62"/>
      <c r="OT2130" s="62"/>
      <c r="OU2130" s="62"/>
      <c r="OV2130" s="62"/>
      <c r="OW2130" s="62"/>
      <c r="OX2130" s="62"/>
      <c r="OY2130" s="62"/>
      <c r="OZ2130" s="62"/>
      <c r="PA2130" s="62"/>
      <c r="PB2130" s="62"/>
      <c r="PC2130" s="62"/>
      <c r="PD2130" s="62"/>
      <c r="PE2130" s="62"/>
      <c r="PF2130" s="62"/>
      <c r="PG2130" s="62"/>
      <c r="PH2130" s="62"/>
      <c r="PI2130" s="62"/>
      <c r="PJ2130" s="62"/>
      <c r="PK2130" s="62"/>
      <c r="PL2130" s="62"/>
      <c r="PM2130" s="62"/>
      <c r="PN2130" s="62"/>
      <c r="PO2130" s="62"/>
      <c r="PP2130" s="62"/>
      <c r="PQ2130" s="62"/>
      <c r="PR2130" s="62"/>
      <c r="PS2130" s="62"/>
      <c r="PT2130" s="62"/>
      <c r="PU2130" s="62"/>
      <c r="PV2130" s="62"/>
      <c r="PW2130" s="62"/>
      <c r="PX2130" s="62"/>
      <c r="PY2130" s="62"/>
      <c r="PZ2130" s="62"/>
      <c r="QA2130" s="62"/>
      <c r="QB2130" s="62"/>
      <c r="QC2130" s="62"/>
      <c r="QD2130" s="62"/>
      <c r="QE2130" s="62"/>
      <c r="QF2130" s="62"/>
      <c r="QG2130" s="62"/>
      <c r="QH2130" s="62"/>
      <c r="QI2130" s="62"/>
      <c r="QJ2130" s="62"/>
      <c r="QK2130" s="62"/>
      <c r="QL2130" s="62"/>
      <c r="QM2130" s="62"/>
      <c r="QN2130" s="62"/>
      <c r="QO2130" s="62"/>
      <c r="QP2130" s="62"/>
      <c r="QQ2130" s="62"/>
      <c r="QR2130" s="62"/>
      <c r="QS2130" s="62"/>
      <c r="QT2130" s="62"/>
      <c r="QU2130" s="62"/>
      <c r="QV2130" s="62"/>
      <c r="QW2130" s="62"/>
      <c r="QX2130" s="62"/>
      <c r="QY2130" s="62"/>
      <c r="QZ2130" s="62"/>
      <c r="RA2130" s="62"/>
      <c r="RB2130" s="62"/>
      <c r="RC2130" s="62"/>
      <c r="RD2130" s="62"/>
      <c r="RE2130" s="62"/>
      <c r="RF2130" s="62"/>
      <c r="RG2130" s="62"/>
      <c r="RH2130" s="62"/>
      <c r="RI2130" s="62"/>
      <c r="RJ2130" s="62"/>
      <c r="RK2130" s="62"/>
      <c r="RL2130" s="62"/>
      <c r="RM2130" s="62"/>
      <c r="RN2130" s="62"/>
      <c r="RO2130" s="62"/>
      <c r="RP2130" s="62"/>
      <c r="RQ2130" s="62"/>
      <c r="RR2130" s="62"/>
      <c r="RS2130" s="62"/>
      <c r="RT2130" s="62"/>
      <c r="RU2130" s="62"/>
      <c r="RV2130" s="62"/>
      <c r="RW2130" s="62"/>
      <c r="RX2130" s="62"/>
      <c r="RY2130" s="62"/>
      <c r="RZ2130" s="62"/>
      <c r="SA2130" s="62"/>
      <c r="SB2130" s="62"/>
      <c r="SC2130" s="62"/>
      <c r="SD2130" s="62"/>
      <c r="SE2130" s="62"/>
      <c r="SF2130" s="62"/>
      <c r="SG2130" s="62"/>
      <c r="SH2130" s="62"/>
      <c r="SI2130" s="62"/>
      <c r="SJ2130" s="62"/>
      <c r="SK2130" s="62"/>
      <c r="SL2130" s="62"/>
      <c r="SM2130" s="62"/>
      <c r="SN2130" s="62"/>
      <c r="SO2130" s="62"/>
      <c r="SP2130" s="62"/>
      <c r="SQ2130" s="62"/>
      <c r="SR2130" s="62"/>
      <c r="SS2130" s="62"/>
      <c r="ST2130" s="62"/>
      <c r="SU2130" s="62"/>
      <c r="SV2130" s="62"/>
      <c r="SW2130" s="62"/>
      <c r="SX2130" s="62"/>
      <c r="SY2130" s="62"/>
      <c r="SZ2130" s="62"/>
      <c r="TA2130" s="62"/>
      <c r="TB2130" s="62"/>
      <c r="TC2130" s="62"/>
      <c r="TD2130" s="62"/>
      <c r="TE2130" s="62"/>
      <c r="TF2130" s="62"/>
      <c r="TG2130" s="62"/>
      <c r="TH2130" s="62"/>
      <c r="TI2130" s="62"/>
      <c r="TJ2130" s="62"/>
      <c r="TK2130" s="62"/>
      <c r="TL2130" s="62"/>
      <c r="TM2130" s="62"/>
      <c r="TN2130" s="62"/>
      <c r="TO2130" s="62"/>
      <c r="TP2130" s="62"/>
      <c r="TQ2130" s="62"/>
      <c r="TR2130" s="62"/>
      <c r="TS2130" s="62"/>
      <c r="TT2130" s="62"/>
      <c r="TU2130" s="62"/>
      <c r="TV2130" s="62"/>
      <c r="TW2130" s="62"/>
      <c r="TX2130" s="62"/>
      <c r="TY2130" s="62"/>
    </row>
    <row r="2131" spans="5:545" x14ac:dyDescent="0.2">
      <c r="E2131" s="2"/>
      <c r="G2131" s="2"/>
      <c r="H2131" s="2"/>
      <c r="I2131" s="2"/>
      <c r="J2131" s="2"/>
      <c r="K2131" s="2"/>
      <c r="L2131" s="2"/>
      <c r="M2131" s="2"/>
      <c r="N2131" s="2"/>
      <c r="LF2131" s="62"/>
      <c r="LG2131" s="62"/>
      <c r="LH2131" s="62"/>
      <c r="LI2131" s="62"/>
      <c r="LJ2131" s="62"/>
      <c r="LK2131" s="62"/>
      <c r="LL2131" s="62"/>
      <c r="LM2131" s="62"/>
      <c r="LN2131" s="62"/>
      <c r="LO2131" s="62"/>
      <c r="LP2131" s="62"/>
      <c r="LQ2131" s="62"/>
      <c r="LR2131" s="62"/>
      <c r="LS2131" s="62"/>
      <c r="LT2131" s="62"/>
      <c r="LU2131" s="62"/>
      <c r="LV2131" s="62"/>
      <c r="LW2131" s="62"/>
      <c r="LX2131" s="62"/>
      <c r="LY2131" s="62"/>
      <c r="LZ2131" s="62"/>
      <c r="MA2131" s="62"/>
      <c r="MB2131" s="62"/>
      <c r="MC2131" s="62"/>
      <c r="MD2131" s="62"/>
      <c r="ME2131" s="62"/>
      <c r="MF2131" s="62"/>
      <c r="MG2131" s="62"/>
      <c r="MH2131" s="62"/>
      <c r="MI2131" s="62"/>
      <c r="MJ2131" s="62"/>
      <c r="MK2131" s="62"/>
      <c r="ML2131" s="62"/>
      <c r="MM2131" s="62"/>
      <c r="MN2131" s="62"/>
      <c r="MO2131" s="62"/>
      <c r="MP2131" s="62"/>
      <c r="MQ2131" s="62"/>
      <c r="MR2131" s="62"/>
      <c r="MS2131" s="62"/>
      <c r="MT2131" s="62"/>
      <c r="MU2131" s="62"/>
      <c r="MV2131" s="62"/>
      <c r="MW2131" s="62"/>
      <c r="MX2131" s="62"/>
      <c r="MY2131" s="62"/>
      <c r="MZ2131" s="62"/>
      <c r="NA2131" s="62"/>
      <c r="NB2131" s="62"/>
      <c r="NC2131" s="62"/>
      <c r="ND2131" s="62"/>
      <c r="NE2131" s="62"/>
      <c r="NF2131" s="62"/>
      <c r="NG2131" s="62"/>
      <c r="NH2131" s="62"/>
      <c r="NI2131" s="62"/>
      <c r="NJ2131" s="62"/>
      <c r="NK2131" s="62"/>
      <c r="NL2131" s="62"/>
      <c r="NM2131" s="62"/>
      <c r="NN2131" s="62"/>
      <c r="NO2131" s="62"/>
      <c r="NP2131" s="62"/>
      <c r="NQ2131" s="62"/>
      <c r="NR2131" s="62"/>
      <c r="NS2131" s="62"/>
      <c r="NT2131" s="62"/>
      <c r="NU2131" s="62"/>
      <c r="NV2131" s="62"/>
      <c r="NW2131" s="62"/>
      <c r="NX2131" s="62"/>
      <c r="NY2131" s="62"/>
      <c r="NZ2131" s="62"/>
      <c r="OA2131" s="62"/>
      <c r="OB2131" s="62"/>
      <c r="OC2131" s="62"/>
      <c r="OD2131" s="62"/>
      <c r="OE2131" s="62"/>
      <c r="OF2131" s="62"/>
      <c r="OG2131" s="62"/>
      <c r="OH2131" s="62"/>
      <c r="OI2131" s="62"/>
      <c r="OJ2131" s="62"/>
      <c r="OK2131" s="62"/>
      <c r="OL2131" s="62"/>
      <c r="OM2131" s="62"/>
      <c r="ON2131" s="62"/>
      <c r="OO2131" s="62"/>
      <c r="OP2131" s="62"/>
      <c r="OQ2131" s="62"/>
      <c r="OR2131" s="62"/>
      <c r="OS2131" s="62"/>
      <c r="OT2131" s="62"/>
      <c r="OU2131" s="62"/>
      <c r="OV2131" s="62"/>
      <c r="OW2131" s="62"/>
      <c r="OX2131" s="62"/>
      <c r="OY2131" s="62"/>
      <c r="OZ2131" s="62"/>
      <c r="PA2131" s="62"/>
      <c r="PB2131" s="62"/>
      <c r="PC2131" s="62"/>
      <c r="PD2131" s="62"/>
      <c r="PE2131" s="62"/>
      <c r="PF2131" s="62"/>
      <c r="PG2131" s="62"/>
      <c r="PH2131" s="62"/>
      <c r="PI2131" s="62"/>
      <c r="PJ2131" s="62"/>
      <c r="PK2131" s="62"/>
      <c r="PL2131" s="62"/>
      <c r="PM2131" s="62"/>
      <c r="PN2131" s="62"/>
      <c r="PO2131" s="62"/>
      <c r="PP2131" s="62"/>
      <c r="PQ2131" s="62"/>
      <c r="PR2131" s="62"/>
      <c r="PS2131" s="62"/>
      <c r="PT2131" s="62"/>
      <c r="PU2131" s="62"/>
      <c r="PV2131" s="62"/>
      <c r="PW2131" s="62"/>
      <c r="PX2131" s="62"/>
      <c r="PY2131" s="62"/>
      <c r="PZ2131" s="62"/>
      <c r="QA2131" s="62"/>
      <c r="QB2131" s="62"/>
      <c r="QC2131" s="62"/>
      <c r="QD2131" s="62"/>
      <c r="QE2131" s="62"/>
      <c r="QF2131" s="62"/>
      <c r="QG2131" s="62"/>
      <c r="QH2131" s="62"/>
      <c r="QI2131" s="62"/>
      <c r="QJ2131" s="62"/>
      <c r="QK2131" s="62"/>
      <c r="QL2131" s="62"/>
      <c r="QM2131" s="62"/>
      <c r="QN2131" s="62"/>
      <c r="QO2131" s="62"/>
      <c r="QP2131" s="62"/>
      <c r="QQ2131" s="62"/>
      <c r="QR2131" s="62"/>
      <c r="QS2131" s="62"/>
      <c r="QT2131" s="62"/>
      <c r="QU2131" s="62"/>
      <c r="QV2131" s="62"/>
      <c r="QW2131" s="62"/>
      <c r="QX2131" s="62"/>
      <c r="QY2131" s="62"/>
      <c r="QZ2131" s="62"/>
      <c r="RA2131" s="62"/>
      <c r="RB2131" s="62"/>
      <c r="RC2131" s="62"/>
      <c r="RD2131" s="62"/>
      <c r="RE2131" s="62"/>
      <c r="RF2131" s="62"/>
      <c r="RG2131" s="62"/>
      <c r="RH2131" s="62"/>
      <c r="RI2131" s="62"/>
      <c r="RJ2131" s="62"/>
      <c r="RK2131" s="62"/>
      <c r="RL2131" s="62"/>
      <c r="RM2131" s="62"/>
      <c r="RN2131" s="62"/>
      <c r="RO2131" s="62"/>
      <c r="RP2131" s="62"/>
      <c r="RQ2131" s="62"/>
      <c r="RR2131" s="62"/>
      <c r="RS2131" s="62"/>
      <c r="RT2131" s="62"/>
      <c r="RU2131" s="62"/>
      <c r="RV2131" s="62"/>
      <c r="RW2131" s="62"/>
      <c r="RX2131" s="62"/>
      <c r="RY2131" s="62"/>
      <c r="RZ2131" s="62"/>
      <c r="SA2131" s="62"/>
      <c r="SB2131" s="62"/>
      <c r="SC2131" s="62"/>
      <c r="SD2131" s="62"/>
      <c r="SE2131" s="62"/>
      <c r="SF2131" s="62"/>
      <c r="SG2131" s="62"/>
      <c r="SH2131" s="62"/>
      <c r="SI2131" s="62"/>
      <c r="SJ2131" s="62"/>
      <c r="SK2131" s="62"/>
      <c r="SL2131" s="62"/>
      <c r="SM2131" s="62"/>
      <c r="SN2131" s="62"/>
      <c r="SO2131" s="62"/>
      <c r="SP2131" s="62"/>
      <c r="SQ2131" s="62"/>
      <c r="SR2131" s="62"/>
      <c r="SS2131" s="62"/>
      <c r="ST2131" s="62"/>
      <c r="SU2131" s="62"/>
      <c r="SV2131" s="62"/>
      <c r="SW2131" s="62"/>
      <c r="SX2131" s="62"/>
      <c r="SY2131" s="62"/>
      <c r="SZ2131" s="62"/>
      <c r="TA2131" s="62"/>
      <c r="TB2131" s="62"/>
      <c r="TC2131" s="62"/>
      <c r="TD2131" s="62"/>
      <c r="TE2131" s="62"/>
      <c r="TF2131" s="62"/>
      <c r="TG2131" s="62"/>
      <c r="TH2131" s="62"/>
      <c r="TI2131" s="62"/>
      <c r="TJ2131" s="62"/>
      <c r="TK2131" s="62"/>
      <c r="TL2131" s="62"/>
      <c r="TM2131" s="62"/>
      <c r="TN2131" s="62"/>
      <c r="TO2131" s="62"/>
      <c r="TP2131" s="62"/>
      <c r="TQ2131" s="62"/>
      <c r="TR2131" s="62"/>
      <c r="TS2131" s="62"/>
      <c r="TT2131" s="62"/>
      <c r="TU2131" s="62"/>
      <c r="TV2131" s="62"/>
      <c r="TW2131" s="62"/>
      <c r="TX2131" s="62"/>
      <c r="TY2131" s="62"/>
    </row>
    <row r="2132" spans="5:545" x14ac:dyDescent="0.2">
      <c r="E2132" s="2"/>
      <c r="G2132" s="2"/>
      <c r="H2132" s="2"/>
      <c r="I2132" s="2"/>
      <c r="J2132" s="2"/>
      <c r="K2132" s="2"/>
      <c r="L2132" s="2"/>
      <c r="M2132" s="2"/>
      <c r="N2132" s="2"/>
      <c r="LF2132" s="62"/>
      <c r="LG2132" s="62"/>
      <c r="LH2132" s="62"/>
      <c r="LI2132" s="62"/>
      <c r="LJ2132" s="62"/>
      <c r="LK2132" s="62"/>
      <c r="LL2132" s="62"/>
      <c r="LM2132" s="62"/>
      <c r="LN2132" s="62"/>
      <c r="LO2132" s="62"/>
      <c r="LP2132" s="62"/>
      <c r="LQ2132" s="62"/>
      <c r="LR2132" s="62"/>
      <c r="LS2132" s="62"/>
      <c r="LT2132" s="62"/>
      <c r="LU2132" s="62"/>
      <c r="LV2132" s="62"/>
      <c r="LW2132" s="62"/>
      <c r="LX2132" s="62"/>
      <c r="LY2132" s="62"/>
      <c r="LZ2132" s="62"/>
      <c r="MA2132" s="62"/>
      <c r="MB2132" s="62"/>
      <c r="MC2132" s="62"/>
      <c r="MD2132" s="62"/>
      <c r="ME2132" s="62"/>
      <c r="MF2132" s="62"/>
      <c r="MG2132" s="62"/>
      <c r="MH2132" s="62"/>
      <c r="MI2132" s="62"/>
      <c r="MJ2132" s="62"/>
      <c r="MK2132" s="62"/>
      <c r="ML2132" s="62"/>
      <c r="MM2132" s="62"/>
      <c r="MN2132" s="62"/>
      <c r="MO2132" s="62"/>
      <c r="MP2132" s="62"/>
      <c r="MQ2132" s="62"/>
      <c r="MR2132" s="62"/>
      <c r="MS2132" s="62"/>
      <c r="MT2132" s="62"/>
      <c r="MU2132" s="62"/>
      <c r="MV2132" s="62"/>
      <c r="MW2132" s="62"/>
      <c r="MX2132" s="62"/>
      <c r="MY2132" s="62"/>
      <c r="MZ2132" s="62"/>
      <c r="NA2132" s="62"/>
      <c r="NB2132" s="62"/>
      <c r="NC2132" s="62"/>
      <c r="ND2132" s="62"/>
      <c r="NE2132" s="62"/>
      <c r="NF2132" s="62"/>
      <c r="NG2132" s="62"/>
      <c r="NH2132" s="62"/>
      <c r="NI2132" s="62"/>
      <c r="NJ2132" s="62"/>
      <c r="NK2132" s="62"/>
      <c r="NL2132" s="62"/>
      <c r="NM2132" s="62"/>
      <c r="NN2132" s="62"/>
      <c r="NO2132" s="62"/>
      <c r="NP2132" s="62"/>
      <c r="NQ2132" s="62"/>
      <c r="NR2132" s="62"/>
      <c r="NS2132" s="62"/>
      <c r="NT2132" s="62"/>
      <c r="NU2132" s="62"/>
      <c r="NV2132" s="62"/>
      <c r="NW2132" s="62"/>
      <c r="NX2132" s="62"/>
      <c r="NY2132" s="62"/>
      <c r="NZ2132" s="62"/>
      <c r="OA2132" s="62"/>
      <c r="OB2132" s="62"/>
      <c r="OC2132" s="62"/>
      <c r="OD2132" s="62"/>
      <c r="OE2132" s="62"/>
      <c r="OF2132" s="62"/>
      <c r="OG2132" s="62"/>
      <c r="OH2132" s="62"/>
      <c r="OI2132" s="62"/>
      <c r="OJ2132" s="62"/>
      <c r="OK2132" s="62"/>
      <c r="OL2132" s="62"/>
      <c r="OM2132" s="62"/>
      <c r="ON2132" s="62"/>
      <c r="OO2132" s="62"/>
      <c r="OP2132" s="62"/>
      <c r="OQ2132" s="62"/>
      <c r="OR2132" s="62"/>
      <c r="OS2132" s="62"/>
      <c r="OT2132" s="62"/>
      <c r="OU2132" s="62"/>
      <c r="OV2132" s="62"/>
      <c r="OW2132" s="62"/>
      <c r="OX2132" s="62"/>
      <c r="OY2132" s="62"/>
      <c r="OZ2132" s="62"/>
      <c r="PA2132" s="62"/>
      <c r="PB2132" s="62"/>
      <c r="PC2132" s="62"/>
      <c r="PD2132" s="62"/>
      <c r="PE2132" s="62"/>
      <c r="PF2132" s="62"/>
      <c r="PG2132" s="62"/>
      <c r="PH2132" s="62"/>
      <c r="PI2132" s="62"/>
      <c r="PJ2132" s="62"/>
      <c r="PK2132" s="62"/>
      <c r="PL2132" s="62"/>
      <c r="PM2132" s="62"/>
      <c r="PN2132" s="62"/>
      <c r="PO2132" s="62"/>
      <c r="PP2132" s="62"/>
      <c r="PQ2132" s="62"/>
      <c r="PR2132" s="62"/>
      <c r="PS2132" s="62"/>
      <c r="PT2132" s="62"/>
      <c r="PU2132" s="62"/>
      <c r="PV2132" s="62"/>
      <c r="PW2132" s="62"/>
      <c r="PX2132" s="62"/>
      <c r="PY2132" s="62"/>
      <c r="PZ2132" s="62"/>
      <c r="QA2132" s="62"/>
      <c r="QB2132" s="62"/>
      <c r="QC2132" s="62"/>
      <c r="QD2132" s="62"/>
      <c r="QE2132" s="62"/>
      <c r="QF2132" s="62"/>
      <c r="QG2132" s="62"/>
      <c r="QH2132" s="62"/>
      <c r="QI2132" s="62"/>
      <c r="QJ2132" s="62"/>
      <c r="QK2132" s="62"/>
      <c r="QL2132" s="62"/>
      <c r="QM2132" s="62"/>
      <c r="QN2132" s="62"/>
      <c r="QO2132" s="62"/>
      <c r="QP2132" s="62"/>
      <c r="QQ2132" s="62"/>
      <c r="QR2132" s="62"/>
      <c r="QS2132" s="62"/>
      <c r="QT2132" s="62"/>
      <c r="QU2132" s="62"/>
      <c r="QV2132" s="62"/>
      <c r="QW2132" s="62"/>
      <c r="QX2132" s="62"/>
      <c r="QY2132" s="62"/>
      <c r="QZ2132" s="62"/>
      <c r="RA2132" s="62"/>
      <c r="RB2132" s="62"/>
      <c r="RC2132" s="62"/>
      <c r="RD2132" s="62"/>
      <c r="RE2132" s="62"/>
      <c r="RF2132" s="62"/>
      <c r="RG2132" s="62"/>
      <c r="RH2132" s="62"/>
      <c r="RI2132" s="62"/>
      <c r="RJ2132" s="62"/>
      <c r="RK2132" s="62"/>
      <c r="RL2132" s="62"/>
      <c r="RM2132" s="62"/>
      <c r="RN2132" s="62"/>
      <c r="RO2132" s="62"/>
      <c r="RP2132" s="62"/>
      <c r="RQ2132" s="62"/>
      <c r="RR2132" s="62"/>
      <c r="RS2132" s="62"/>
      <c r="RT2132" s="62"/>
      <c r="RU2132" s="62"/>
      <c r="RV2132" s="62"/>
      <c r="RW2132" s="62"/>
      <c r="RX2132" s="62"/>
      <c r="RY2132" s="62"/>
      <c r="RZ2132" s="62"/>
      <c r="SA2132" s="62"/>
      <c r="SB2132" s="62"/>
      <c r="SC2132" s="62"/>
      <c r="SD2132" s="62"/>
      <c r="SE2132" s="62"/>
      <c r="SF2132" s="62"/>
      <c r="SG2132" s="62"/>
      <c r="SH2132" s="62"/>
      <c r="SI2132" s="62"/>
      <c r="SJ2132" s="62"/>
      <c r="SK2132" s="62"/>
      <c r="SL2132" s="62"/>
      <c r="SM2132" s="62"/>
      <c r="SN2132" s="62"/>
      <c r="SO2132" s="62"/>
      <c r="SP2132" s="62"/>
      <c r="SQ2132" s="62"/>
      <c r="SR2132" s="62"/>
      <c r="SS2132" s="62"/>
      <c r="ST2132" s="62"/>
      <c r="SU2132" s="62"/>
      <c r="SV2132" s="62"/>
      <c r="SW2132" s="62"/>
      <c r="SX2132" s="62"/>
      <c r="SY2132" s="62"/>
      <c r="SZ2132" s="62"/>
      <c r="TA2132" s="62"/>
      <c r="TB2132" s="62"/>
      <c r="TC2132" s="62"/>
      <c r="TD2132" s="62"/>
      <c r="TE2132" s="62"/>
      <c r="TF2132" s="62"/>
      <c r="TG2132" s="62"/>
      <c r="TH2132" s="62"/>
      <c r="TI2132" s="62"/>
      <c r="TJ2132" s="62"/>
      <c r="TK2132" s="62"/>
      <c r="TL2132" s="62"/>
      <c r="TM2132" s="62"/>
      <c r="TN2132" s="62"/>
      <c r="TO2132" s="62"/>
      <c r="TP2132" s="62"/>
      <c r="TQ2132" s="62"/>
      <c r="TR2132" s="62"/>
      <c r="TS2132" s="62"/>
      <c r="TT2132" s="62"/>
      <c r="TU2132" s="62"/>
      <c r="TV2132" s="62"/>
      <c r="TW2132" s="62"/>
      <c r="TX2132" s="62"/>
      <c r="TY2132" s="62"/>
    </row>
    <row r="2133" spans="5:545" x14ac:dyDescent="0.2">
      <c r="E2133" s="2"/>
      <c r="G2133" s="2"/>
      <c r="H2133" s="2"/>
      <c r="I2133" s="2"/>
      <c r="J2133" s="2"/>
      <c r="K2133" s="2"/>
      <c r="L2133" s="2"/>
      <c r="M2133" s="2"/>
      <c r="N2133" s="2"/>
      <c r="LF2133" s="62"/>
      <c r="LG2133" s="62"/>
      <c r="LH2133" s="62"/>
      <c r="LI2133" s="62"/>
      <c r="LJ2133" s="62"/>
      <c r="LK2133" s="62"/>
      <c r="LL2133" s="62"/>
      <c r="LM2133" s="62"/>
      <c r="LN2133" s="62"/>
      <c r="LO2133" s="62"/>
      <c r="LP2133" s="62"/>
      <c r="LQ2133" s="62"/>
      <c r="LR2133" s="62"/>
      <c r="LS2133" s="62"/>
      <c r="LT2133" s="62"/>
      <c r="LU2133" s="62"/>
      <c r="LV2133" s="62"/>
      <c r="LW2133" s="62"/>
      <c r="LX2133" s="62"/>
      <c r="LY2133" s="62"/>
      <c r="LZ2133" s="62"/>
      <c r="MA2133" s="62"/>
      <c r="MB2133" s="62"/>
      <c r="MC2133" s="62"/>
      <c r="MD2133" s="62"/>
      <c r="ME2133" s="62"/>
      <c r="MF2133" s="62"/>
      <c r="MG2133" s="62"/>
      <c r="MH2133" s="62"/>
      <c r="MI2133" s="62"/>
      <c r="MJ2133" s="62"/>
      <c r="MK2133" s="62"/>
      <c r="ML2133" s="62"/>
      <c r="MM2133" s="62"/>
      <c r="MN2133" s="62"/>
      <c r="MO2133" s="62"/>
      <c r="MP2133" s="62"/>
      <c r="MQ2133" s="62"/>
      <c r="MR2133" s="62"/>
      <c r="MS2133" s="62"/>
      <c r="MT2133" s="62"/>
      <c r="MU2133" s="62"/>
      <c r="MV2133" s="62"/>
      <c r="MW2133" s="62"/>
      <c r="MX2133" s="62"/>
      <c r="MY2133" s="62"/>
      <c r="MZ2133" s="62"/>
      <c r="NA2133" s="62"/>
      <c r="NB2133" s="62"/>
      <c r="NC2133" s="62"/>
      <c r="ND2133" s="62"/>
      <c r="NE2133" s="62"/>
      <c r="NF2133" s="62"/>
      <c r="NG2133" s="62"/>
      <c r="NH2133" s="62"/>
      <c r="NI2133" s="62"/>
      <c r="NJ2133" s="62"/>
      <c r="NK2133" s="62"/>
      <c r="NL2133" s="62"/>
      <c r="NM2133" s="62"/>
      <c r="NN2133" s="62"/>
      <c r="NO2133" s="62"/>
      <c r="NP2133" s="62"/>
      <c r="NQ2133" s="62"/>
      <c r="NR2133" s="62"/>
      <c r="NS2133" s="62"/>
      <c r="NT2133" s="62"/>
      <c r="NU2133" s="62"/>
      <c r="NV2133" s="62"/>
      <c r="NW2133" s="62"/>
      <c r="NX2133" s="62"/>
      <c r="NY2133" s="62"/>
      <c r="NZ2133" s="62"/>
      <c r="OA2133" s="62"/>
      <c r="OB2133" s="62"/>
      <c r="OC2133" s="62"/>
      <c r="OD2133" s="62"/>
      <c r="OE2133" s="62"/>
      <c r="OF2133" s="62"/>
      <c r="OG2133" s="62"/>
      <c r="OH2133" s="62"/>
      <c r="OI2133" s="62"/>
      <c r="OJ2133" s="62"/>
      <c r="OK2133" s="62"/>
      <c r="OL2133" s="62"/>
      <c r="OM2133" s="62"/>
      <c r="ON2133" s="62"/>
      <c r="OO2133" s="62"/>
      <c r="OP2133" s="62"/>
      <c r="OQ2133" s="62"/>
      <c r="OR2133" s="62"/>
      <c r="OS2133" s="62"/>
      <c r="OT2133" s="62"/>
      <c r="OU2133" s="62"/>
      <c r="OV2133" s="62"/>
      <c r="OW2133" s="62"/>
      <c r="OX2133" s="62"/>
      <c r="OY2133" s="62"/>
      <c r="OZ2133" s="62"/>
      <c r="PA2133" s="62"/>
      <c r="PB2133" s="62"/>
      <c r="PC2133" s="62"/>
      <c r="PD2133" s="62"/>
      <c r="PE2133" s="62"/>
      <c r="PF2133" s="62"/>
      <c r="PG2133" s="62"/>
      <c r="PH2133" s="62"/>
      <c r="PI2133" s="62"/>
      <c r="PJ2133" s="62"/>
      <c r="PK2133" s="62"/>
      <c r="PL2133" s="62"/>
      <c r="PM2133" s="62"/>
      <c r="PN2133" s="62"/>
      <c r="PO2133" s="62"/>
      <c r="PP2133" s="62"/>
      <c r="PQ2133" s="62"/>
      <c r="PR2133" s="62"/>
      <c r="PS2133" s="62"/>
      <c r="PT2133" s="62"/>
      <c r="PU2133" s="62"/>
      <c r="PV2133" s="62"/>
      <c r="PW2133" s="62"/>
      <c r="PX2133" s="62"/>
      <c r="PY2133" s="62"/>
      <c r="PZ2133" s="62"/>
      <c r="QA2133" s="62"/>
      <c r="QB2133" s="62"/>
      <c r="QC2133" s="62"/>
      <c r="QD2133" s="62"/>
      <c r="QE2133" s="62"/>
      <c r="QF2133" s="62"/>
      <c r="QG2133" s="62"/>
      <c r="QH2133" s="62"/>
      <c r="QI2133" s="62"/>
      <c r="QJ2133" s="62"/>
      <c r="QK2133" s="62"/>
      <c r="QL2133" s="62"/>
      <c r="QM2133" s="62"/>
      <c r="QN2133" s="62"/>
      <c r="QO2133" s="62"/>
      <c r="QP2133" s="62"/>
      <c r="QQ2133" s="62"/>
      <c r="QR2133" s="62"/>
      <c r="QS2133" s="62"/>
      <c r="QT2133" s="62"/>
      <c r="QU2133" s="62"/>
      <c r="QV2133" s="62"/>
      <c r="QW2133" s="62"/>
      <c r="QX2133" s="62"/>
      <c r="QY2133" s="62"/>
      <c r="QZ2133" s="62"/>
      <c r="RA2133" s="62"/>
      <c r="RB2133" s="62"/>
      <c r="RC2133" s="62"/>
      <c r="RD2133" s="62"/>
      <c r="RE2133" s="62"/>
      <c r="RF2133" s="62"/>
      <c r="RG2133" s="62"/>
      <c r="RH2133" s="62"/>
      <c r="RI2133" s="62"/>
      <c r="RJ2133" s="62"/>
      <c r="RK2133" s="62"/>
      <c r="RL2133" s="62"/>
      <c r="RM2133" s="62"/>
      <c r="RN2133" s="62"/>
      <c r="RO2133" s="62"/>
      <c r="RP2133" s="62"/>
      <c r="RQ2133" s="62"/>
      <c r="RR2133" s="62"/>
      <c r="RS2133" s="62"/>
      <c r="RT2133" s="62"/>
      <c r="RU2133" s="62"/>
      <c r="RV2133" s="62"/>
      <c r="RW2133" s="62"/>
      <c r="RX2133" s="62"/>
      <c r="RY2133" s="62"/>
      <c r="RZ2133" s="62"/>
      <c r="SA2133" s="62"/>
      <c r="SB2133" s="62"/>
      <c r="SC2133" s="62"/>
      <c r="SD2133" s="62"/>
      <c r="SE2133" s="62"/>
      <c r="SF2133" s="62"/>
      <c r="SG2133" s="62"/>
      <c r="SH2133" s="62"/>
      <c r="SI2133" s="62"/>
      <c r="SJ2133" s="62"/>
      <c r="SK2133" s="62"/>
      <c r="SL2133" s="62"/>
      <c r="SM2133" s="62"/>
      <c r="SN2133" s="62"/>
      <c r="SO2133" s="62"/>
      <c r="SP2133" s="62"/>
      <c r="SQ2133" s="62"/>
      <c r="SR2133" s="62"/>
      <c r="SS2133" s="62"/>
      <c r="ST2133" s="62"/>
      <c r="SU2133" s="62"/>
      <c r="SV2133" s="62"/>
      <c r="SW2133" s="62"/>
      <c r="SX2133" s="62"/>
      <c r="SY2133" s="62"/>
      <c r="SZ2133" s="62"/>
      <c r="TA2133" s="62"/>
      <c r="TB2133" s="62"/>
      <c r="TC2133" s="62"/>
      <c r="TD2133" s="62"/>
      <c r="TE2133" s="62"/>
      <c r="TF2133" s="62"/>
      <c r="TG2133" s="62"/>
      <c r="TH2133" s="62"/>
      <c r="TI2133" s="62"/>
      <c r="TJ2133" s="62"/>
      <c r="TK2133" s="62"/>
      <c r="TL2133" s="62"/>
      <c r="TM2133" s="62"/>
      <c r="TN2133" s="62"/>
      <c r="TO2133" s="62"/>
      <c r="TP2133" s="62"/>
      <c r="TQ2133" s="62"/>
      <c r="TR2133" s="62"/>
      <c r="TS2133" s="62"/>
      <c r="TT2133" s="62"/>
      <c r="TU2133" s="62"/>
      <c r="TV2133" s="62"/>
      <c r="TW2133" s="62"/>
      <c r="TX2133" s="62"/>
      <c r="TY2133" s="62"/>
    </row>
    <row r="2134" spans="5:545" x14ac:dyDescent="0.2">
      <c r="E2134" s="2"/>
      <c r="G2134" s="2"/>
      <c r="H2134" s="2"/>
      <c r="I2134" s="2"/>
      <c r="J2134" s="2"/>
      <c r="K2134" s="2"/>
      <c r="L2134" s="2"/>
      <c r="M2134" s="2"/>
      <c r="N2134" s="2"/>
      <c r="LF2134" s="62"/>
      <c r="LG2134" s="62"/>
      <c r="LH2134" s="62"/>
      <c r="LI2134" s="62"/>
      <c r="LJ2134" s="62"/>
      <c r="LK2134" s="62"/>
      <c r="LL2134" s="62"/>
      <c r="LM2134" s="62"/>
      <c r="LN2134" s="62"/>
      <c r="LO2134" s="62"/>
      <c r="LP2134" s="62"/>
      <c r="LQ2134" s="62"/>
      <c r="LR2134" s="62"/>
      <c r="LS2134" s="62"/>
      <c r="LT2134" s="62"/>
      <c r="LU2134" s="62"/>
      <c r="LV2134" s="62"/>
      <c r="LW2134" s="62"/>
      <c r="LX2134" s="62"/>
      <c r="LY2134" s="62"/>
      <c r="LZ2134" s="62"/>
      <c r="MA2134" s="62"/>
      <c r="MB2134" s="62"/>
      <c r="MC2134" s="62"/>
      <c r="MD2134" s="62"/>
      <c r="ME2134" s="62"/>
      <c r="MF2134" s="62"/>
      <c r="MG2134" s="62"/>
      <c r="MH2134" s="62"/>
      <c r="MI2134" s="62"/>
      <c r="MJ2134" s="62"/>
      <c r="MK2134" s="62"/>
      <c r="ML2134" s="62"/>
      <c r="MM2134" s="62"/>
      <c r="MN2134" s="62"/>
      <c r="MO2134" s="62"/>
      <c r="MP2134" s="62"/>
      <c r="MQ2134" s="62"/>
      <c r="MR2134" s="62"/>
      <c r="MS2134" s="62"/>
      <c r="MT2134" s="62"/>
      <c r="MU2134" s="62"/>
      <c r="MV2134" s="62"/>
      <c r="MW2134" s="62"/>
      <c r="MX2134" s="62"/>
      <c r="MY2134" s="62"/>
      <c r="MZ2134" s="62"/>
      <c r="NA2134" s="62"/>
      <c r="NB2134" s="62"/>
      <c r="NC2134" s="62"/>
      <c r="ND2134" s="62"/>
      <c r="NE2134" s="62"/>
      <c r="NF2134" s="62"/>
      <c r="NG2134" s="62"/>
      <c r="NH2134" s="62"/>
      <c r="NI2134" s="62"/>
      <c r="NJ2134" s="62"/>
      <c r="NK2134" s="62"/>
      <c r="NL2134" s="62"/>
      <c r="NM2134" s="62"/>
      <c r="NN2134" s="62"/>
      <c r="NO2134" s="62"/>
      <c r="NP2134" s="62"/>
      <c r="NQ2134" s="62"/>
      <c r="NR2134" s="62"/>
      <c r="NS2134" s="62"/>
      <c r="NT2134" s="62"/>
      <c r="NU2134" s="62"/>
      <c r="NV2134" s="62"/>
      <c r="NW2134" s="62"/>
      <c r="NX2134" s="62"/>
      <c r="NY2134" s="62"/>
      <c r="NZ2134" s="62"/>
      <c r="OA2134" s="62"/>
      <c r="OB2134" s="62"/>
      <c r="OC2134" s="62"/>
      <c r="OD2134" s="62"/>
      <c r="OE2134" s="62"/>
      <c r="OF2134" s="62"/>
      <c r="OG2134" s="62"/>
      <c r="OH2134" s="62"/>
      <c r="OI2134" s="62"/>
      <c r="OJ2134" s="62"/>
      <c r="OK2134" s="62"/>
      <c r="OL2134" s="62"/>
      <c r="OM2134" s="62"/>
      <c r="ON2134" s="62"/>
      <c r="OO2134" s="62"/>
      <c r="OP2134" s="62"/>
      <c r="OQ2134" s="62"/>
      <c r="OR2134" s="62"/>
      <c r="OS2134" s="62"/>
      <c r="OT2134" s="62"/>
      <c r="OU2134" s="62"/>
      <c r="OV2134" s="62"/>
      <c r="OW2134" s="62"/>
      <c r="OX2134" s="62"/>
      <c r="OY2134" s="62"/>
      <c r="OZ2134" s="62"/>
      <c r="PA2134" s="62"/>
      <c r="PB2134" s="62"/>
      <c r="PC2134" s="62"/>
      <c r="PD2134" s="62"/>
      <c r="PE2134" s="62"/>
      <c r="PF2134" s="62"/>
      <c r="PG2134" s="62"/>
      <c r="PH2134" s="62"/>
      <c r="PI2134" s="62"/>
      <c r="PJ2134" s="62"/>
      <c r="PK2134" s="62"/>
      <c r="PL2134" s="62"/>
      <c r="PM2134" s="62"/>
      <c r="PN2134" s="62"/>
      <c r="PO2134" s="62"/>
      <c r="PP2134" s="62"/>
      <c r="PQ2134" s="62"/>
      <c r="PR2134" s="62"/>
      <c r="PS2134" s="62"/>
      <c r="PT2134" s="62"/>
      <c r="PU2134" s="62"/>
      <c r="PV2134" s="62"/>
      <c r="PW2134" s="62"/>
      <c r="PX2134" s="62"/>
      <c r="PY2134" s="62"/>
      <c r="PZ2134" s="62"/>
      <c r="QA2134" s="62"/>
      <c r="QB2134" s="62"/>
      <c r="QC2134" s="62"/>
      <c r="QD2134" s="62"/>
      <c r="QE2134" s="62"/>
      <c r="QF2134" s="62"/>
      <c r="QG2134" s="62"/>
      <c r="QH2134" s="62"/>
      <c r="QI2134" s="62"/>
      <c r="QJ2134" s="62"/>
      <c r="QK2134" s="62"/>
      <c r="QL2134" s="62"/>
      <c r="QM2134" s="62"/>
      <c r="QN2134" s="62"/>
      <c r="QO2134" s="62"/>
      <c r="QP2134" s="62"/>
      <c r="QQ2134" s="62"/>
      <c r="QR2134" s="62"/>
      <c r="QS2134" s="62"/>
      <c r="QT2134" s="62"/>
      <c r="QU2134" s="62"/>
      <c r="QV2134" s="62"/>
      <c r="QW2134" s="62"/>
      <c r="QX2134" s="62"/>
      <c r="QY2134" s="62"/>
      <c r="QZ2134" s="62"/>
      <c r="RA2134" s="62"/>
      <c r="RB2134" s="62"/>
      <c r="RC2134" s="62"/>
      <c r="RD2134" s="62"/>
      <c r="RE2134" s="62"/>
      <c r="RF2134" s="62"/>
      <c r="RG2134" s="62"/>
      <c r="RH2134" s="62"/>
      <c r="RI2134" s="62"/>
      <c r="RJ2134" s="62"/>
      <c r="RK2134" s="62"/>
      <c r="RL2134" s="62"/>
      <c r="RM2134" s="62"/>
      <c r="RN2134" s="62"/>
      <c r="RO2134" s="62"/>
      <c r="RP2134" s="62"/>
      <c r="RQ2134" s="62"/>
      <c r="RR2134" s="62"/>
      <c r="RS2134" s="62"/>
      <c r="RT2134" s="62"/>
      <c r="RU2134" s="62"/>
      <c r="RV2134" s="62"/>
      <c r="RW2134" s="62"/>
      <c r="RX2134" s="62"/>
      <c r="RY2134" s="62"/>
      <c r="RZ2134" s="62"/>
      <c r="SA2134" s="62"/>
      <c r="SB2134" s="62"/>
      <c r="SC2134" s="62"/>
      <c r="SD2134" s="62"/>
      <c r="SE2134" s="62"/>
      <c r="SF2134" s="62"/>
      <c r="SG2134" s="62"/>
      <c r="SH2134" s="62"/>
      <c r="SI2134" s="62"/>
      <c r="SJ2134" s="62"/>
      <c r="SK2134" s="62"/>
      <c r="SL2134" s="62"/>
      <c r="SM2134" s="62"/>
      <c r="SN2134" s="62"/>
      <c r="SO2134" s="62"/>
      <c r="SP2134" s="62"/>
      <c r="SQ2134" s="62"/>
      <c r="SR2134" s="62"/>
      <c r="SS2134" s="62"/>
      <c r="ST2134" s="62"/>
      <c r="SU2134" s="62"/>
      <c r="SV2134" s="62"/>
      <c r="SW2134" s="62"/>
      <c r="SX2134" s="62"/>
      <c r="SY2134" s="62"/>
      <c r="SZ2134" s="62"/>
      <c r="TA2134" s="62"/>
      <c r="TB2134" s="62"/>
      <c r="TC2134" s="62"/>
      <c r="TD2134" s="62"/>
      <c r="TE2134" s="62"/>
      <c r="TF2134" s="62"/>
      <c r="TG2134" s="62"/>
      <c r="TH2134" s="62"/>
      <c r="TI2134" s="62"/>
      <c r="TJ2134" s="62"/>
      <c r="TK2134" s="62"/>
      <c r="TL2134" s="62"/>
      <c r="TM2134" s="62"/>
      <c r="TN2134" s="62"/>
      <c r="TO2134" s="62"/>
      <c r="TP2134" s="62"/>
      <c r="TQ2134" s="62"/>
      <c r="TR2134" s="62"/>
      <c r="TS2134" s="62"/>
      <c r="TT2134" s="62"/>
      <c r="TU2134" s="62"/>
      <c r="TV2134" s="62"/>
      <c r="TW2134" s="62"/>
      <c r="TX2134" s="62"/>
      <c r="TY2134" s="62"/>
    </row>
    <row r="2135" spans="5:545" x14ac:dyDescent="0.2">
      <c r="E2135" s="2"/>
      <c r="G2135" s="2"/>
      <c r="H2135" s="2"/>
      <c r="I2135" s="2"/>
      <c r="J2135" s="2"/>
      <c r="K2135" s="2"/>
      <c r="L2135" s="2"/>
      <c r="M2135" s="2"/>
      <c r="N2135" s="2"/>
      <c r="LF2135" s="62"/>
      <c r="LG2135" s="62"/>
      <c r="LH2135" s="62"/>
      <c r="LI2135" s="62"/>
      <c r="LJ2135" s="62"/>
      <c r="LK2135" s="62"/>
      <c r="LL2135" s="62"/>
      <c r="LM2135" s="62"/>
      <c r="LN2135" s="62"/>
      <c r="LO2135" s="62"/>
      <c r="LP2135" s="62"/>
      <c r="LQ2135" s="62"/>
      <c r="LR2135" s="62"/>
      <c r="LS2135" s="62"/>
      <c r="LT2135" s="62"/>
      <c r="LU2135" s="62"/>
      <c r="LV2135" s="62"/>
      <c r="LW2135" s="62"/>
      <c r="LX2135" s="62"/>
      <c r="LY2135" s="62"/>
      <c r="LZ2135" s="62"/>
      <c r="MA2135" s="62"/>
      <c r="MB2135" s="62"/>
      <c r="MC2135" s="62"/>
      <c r="MD2135" s="62"/>
      <c r="ME2135" s="62"/>
      <c r="MF2135" s="62"/>
      <c r="MG2135" s="62"/>
      <c r="MH2135" s="62"/>
      <c r="MI2135" s="62"/>
      <c r="MJ2135" s="62"/>
      <c r="MK2135" s="62"/>
      <c r="ML2135" s="62"/>
      <c r="MM2135" s="62"/>
      <c r="MN2135" s="62"/>
      <c r="MO2135" s="62"/>
      <c r="MP2135" s="62"/>
      <c r="MQ2135" s="62"/>
      <c r="MR2135" s="62"/>
      <c r="MS2135" s="62"/>
      <c r="MT2135" s="62"/>
      <c r="MU2135" s="62"/>
      <c r="MV2135" s="62"/>
      <c r="MW2135" s="62"/>
      <c r="MX2135" s="62"/>
      <c r="MY2135" s="62"/>
      <c r="MZ2135" s="62"/>
      <c r="NA2135" s="62"/>
      <c r="NB2135" s="62"/>
      <c r="NC2135" s="62"/>
      <c r="ND2135" s="62"/>
      <c r="NE2135" s="62"/>
      <c r="NF2135" s="62"/>
      <c r="NG2135" s="62"/>
      <c r="NH2135" s="62"/>
      <c r="NI2135" s="62"/>
      <c r="NJ2135" s="62"/>
      <c r="NK2135" s="62"/>
      <c r="NL2135" s="62"/>
      <c r="NM2135" s="62"/>
      <c r="NN2135" s="62"/>
      <c r="NO2135" s="62"/>
      <c r="NP2135" s="62"/>
      <c r="NQ2135" s="62"/>
      <c r="NR2135" s="62"/>
      <c r="NS2135" s="62"/>
      <c r="NT2135" s="62"/>
      <c r="NU2135" s="62"/>
      <c r="NV2135" s="62"/>
      <c r="NW2135" s="62"/>
      <c r="NX2135" s="62"/>
      <c r="NY2135" s="62"/>
      <c r="NZ2135" s="62"/>
      <c r="OA2135" s="62"/>
      <c r="OB2135" s="62"/>
      <c r="OC2135" s="62"/>
      <c r="OD2135" s="62"/>
      <c r="OE2135" s="62"/>
      <c r="OF2135" s="62"/>
      <c r="OG2135" s="62"/>
      <c r="OH2135" s="62"/>
      <c r="OI2135" s="62"/>
      <c r="OJ2135" s="62"/>
      <c r="OK2135" s="62"/>
      <c r="OL2135" s="62"/>
      <c r="OM2135" s="62"/>
      <c r="ON2135" s="62"/>
      <c r="OO2135" s="62"/>
      <c r="OP2135" s="62"/>
      <c r="OQ2135" s="62"/>
      <c r="OR2135" s="62"/>
      <c r="OS2135" s="62"/>
      <c r="OT2135" s="62"/>
      <c r="OU2135" s="62"/>
      <c r="OV2135" s="62"/>
      <c r="OW2135" s="62"/>
      <c r="OX2135" s="62"/>
      <c r="OY2135" s="62"/>
      <c r="OZ2135" s="62"/>
      <c r="PA2135" s="62"/>
      <c r="PB2135" s="62"/>
      <c r="PC2135" s="62"/>
      <c r="PD2135" s="62"/>
      <c r="PE2135" s="62"/>
      <c r="PF2135" s="62"/>
      <c r="PG2135" s="62"/>
      <c r="PH2135" s="62"/>
      <c r="PI2135" s="62"/>
      <c r="PJ2135" s="62"/>
      <c r="PK2135" s="62"/>
      <c r="PL2135" s="62"/>
      <c r="PM2135" s="62"/>
      <c r="PN2135" s="62"/>
      <c r="PO2135" s="62"/>
      <c r="PP2135" s="62"/>
      <c r="PQ2135" s="62"/>
      <c r="PR2135" s="62"/>
      <c r="PS2135" s="62"/>
      <c r="PT2135" s="62"/>
      <c r="PU2135" s="62"/>
      <c r="PV2135" s="62"/>
      <c r="PW2135" s="62"/>
      <c r="PX2135" s="62"/>
      <c r="PY2135" s="62"/>
      <c r="PZ2135" s="62"/>
      <c r="QA2135" s="62"/>
      <c r="QB2135" s="62"/>
      <c r="QC2135" s="62"/>
      <c r="QD2135" s="62"/>
      <c r="QE2135" s="62"/>
      <c r="QF2135" s="62"/>
      <c r="QG2135" s="62"/>
      <c r="QH2135" s="62"/>
      <c r="QI2135" s="62"/>
      <c r="QJ2135" s="62"/>
      <c r="QK2135" s="62"/>
      <c r="QL2135" s="62"/>
      <c r="QM2135" s="62"/>
      <c r="QN2135" s="62"/>
      <c r="QO2135" s="62"/>
      <c r="QP2135" s="62"/>
      <c r="QQ2135" s="62"/>
      <c r="QR2135" s="62"/>
      <c r="QS2135" s="62"/>
      <c r="QT2135" s="62"/>
      <c r="QU2135" s="62"/>
      <c r="QV2135" s="62"/>
      <c r="QW2135" s="62"/>
      <c r="QX2135" s="62"/>
      <c r="QY2135" s="62"/>
      <c r="QZ2135" s="62"/>
      <c r="RA2135" s="62"/>
      <c r="RB2135" s="62"/>
      <c r="RC2135" s="62"/>
      <c r="RD2135" s="62"/>
      <c r="RE2135" s="62"/>
      <c r="RF2135" s="62"/>
      <c r="RG2135" s="62"/>
      <c r="RH2135" s="62"/>
      <c r="RI2135" s="62"/>
      <c r="RJ2135" s="62"/>
      <c r="RK2135" s="62"/>
      <c r="RL2135" s="62"/>
      <c r="RM2135" s="62"/>
      <c r="RN2135" s="62"/>
      <c r="RO2135" s="62"/>
      <c r="RP2135" s="62"/>
      <c r="RQ2135" s="62"/>
      <c r="RR2135" s="62"/>
      <c r="RS2135" s="62"/>
      <c r="RT2135" s="62"/>
      <c r="RU2135" s="62"/>
      <c r="RV2135" s="62"/>
      <c r="RW2135" s="62"/>
      <c r="RX2135" s="62"/>
      <c r="RY2135" s="62"/>
      <c r="RZ2135" s="62"/>
      <c r="SA2135" s="62"/>
      <c r="SB2135" s="62"/>
      <c r="SC2135" s="62"/>
      <c r="SD2135" s="62"/>
      <c r="SE2135" s="62"/>
      <c r="SF2135" s="62"/>
      <c r="SG2135" s="62"/>
      <c r="SH2135" s="62"/>
      <c r="SI2135" s="62"/>
      <c r="SJ2135" s="62"/>
      <c r="SK2135" s="62"/>
      <c r="SL2135" s="62"/>
      <c r="SM2135" s="62"/>
      <c r="SN2135" s="62"/>
      <c r="SO2135" s="62"/>
      <c r="SP2135" s="62"/>
      <c r="SQ2135" s="62"/>
      <c r="SR2135" s="62"/>
      <c r="SS2135" s="62"/>
      <c r="ST2135" s="62"/>
      <c r="SU2135" s="62"/>
      <c r="SV2135" s="62"/>
      <c r="SW2135" s="62"/>
      <c r="SX2135" s="62"/>
      <c r="SY2135" s="62"/>
      <c r="SZ2135" s="62"/>
      <c r="TA2135" s="62"/>
      <c r="TB2135" s="62"/>
      <c r="TC2135" s="62"/>
      <c r="TD2135" s="62"/>
      <c r="TE2135" s="62"/>
      <c r="TF2135" s="62"/>
      <c r="TG2135" s="62"/>
      <c r="TH2135" s="62"/>
      <c r="TI2135" s="62"/>
      <c r="TJ2135" s="62"/>
      <c r="TK2135" s="62"/>
      <c r="TL2135" s="62"/>
      <c r="TM2135" s="62"/>
      <c r="TN2135" s="62"/>
      <c r="TO2135" s="62"/>
      <c r="TP2135" s="62"/>
      <c r="TQ2135" s="62"/>
      <c r="TR2135" s="62"/>
      <c r="TS2135" s="62"/>
      <c r="TT2135" s="62"/>
      <c r="TU2135" s="62"/>
      <c r="TV2135" s="62"/>
      <c r="TW2135" s="62"/>
      <c r="TX2135" s="62"/>
      <c r="TY2135" s="62"/>
    </row>
    <row r="2136" spans="5:545" x14ac:dyDescent="0.2">
      <c r="E2136" s="2"/>
      <c r="G2136" s="2"/>
      <c r="H2136" s="2"/>
      <c r="I2136" s="2"/>
      <c r="J2136" s="2"/>
      <c r="K2136" s="2"/>
      <c r="L2136" s="2"/>
      <c r="M2136" s="2"/>
      <c r="N2136" s="2"/>
      <c r="LF2136" s="62"/>
      <c r="LG2136" s="62"/>
      <c r="LH2136" s="62"/>
      <c r="LI2136" s="62"/>
      <c r="LJ2136" s="62"/>
      <c r="LK2136" s="62"/>
      <c r="LL2136" s="62"/>
      <c r="LM2136" s="62"/>
      <c r="LN2136" s="62"/>
      <c r="LO2136" s="62"/>
      <c r="LP2136" s="62"/>
      <c r="LQ2136" s="62"/>
      <c r="LR2136" s="62"/>
      <c r="LS2136" s="62"/>
      <c r="LT2136" s="62"/>
      <c r="LU2136" s="62"/>
      <c r="LV2136" s="62"/>
      <c r="LW2136" s="62"/>
      <c r="LX2136" s="62"/>
      <c r="LY2136" s="62"/>
      <c r="LZ2136" s="62"/>
      <c r="MA2136" s="62"/>
      <c r="MB2136" s="62"/>
      <c r="MC2136" s="62"/>
      <c r="MD2136" s="62"/>
      <c r="ME2136" s="62"/>
      <c r="MF2136" s="62"/>
      <c r="MG2136" s="62"/>
      <c r="MH2136" s="62"/>
      <c r="MI2136" s="62"/>
      <c r="MJ2136" s="62"/>
      <c r="MK2136" s="62"/>
      <c r="ML2136" s="62"/>
      <c r="MM2136" s="62"/>
      <c r="MN2136" s="62"/>
      <c r="MO2136" s="62"/>
      <c r="MP2136" s="62"/>
      <c r="MQ2136" s="62"/>
      <c r="MR2136" s="62"/>
      <c r="MS2136" s="62"/>
      <c r="MT2136" s="62"/>
      <c r="MU2136" s="62"/>
      <c r="MV2136" s="62"/>
      <c r="MW2136" s="62"/>
      <c r="MX2136" s="62"/>
      <c r="MY2136" s="62"/>
      <c r="MZ2136" s="62"/>
      <c r="NA2136" s="62"/>
      <c r="NB2136" s="62"/>
      <c r="NC2136" s="62"/>
      <c r="ND2136" s="62"/>
      <c r="NE2136" s="62"/>
      <c r="NF2136" s="62"/>
      <c r="NG2136" s="62"/>
      <c r="NH2136" s="62"/>
      <c r="NI2136" s="62"/>
      <c r="NJ2136" s="62"/>
      <c r="NK2136" s="62"/>
      <c r="NL2136" s="62"/>
      <c r="NM2136" s="62"/>
      <c r="NN2136" s="62"/>
      <c r="NO2136" s="62"/>
      <c r="NP2136" s="62"/>
      <c r="NQ2136" s="62"/>
      <c r="NR2136" s="62"/>
      <c r="NS2136" s="62"/>
      <c r="NT2136" s="62"/>
      <c r="NU2136" s="62"/>
      <c r="NV2136" s="62"/>
      <c r="NW2136" s="62"/>
      <c r="NX2136" s="62"/>
      <c r="NY2136" s="62"/>
      <c r="NZ2136" s="62"/>
      <c r="OA2136" s="62"/>
      <c r="OB2136" s="62"/>
      <c r="OC2136" s="62"/>
      <c r="OD2136" s="62"/>
      <c r="OE2136" s="62"/>
      <c r="OF2136" s="62"/>
      <c r="OG2136" s="62"/>
      <c r="OH2136" s="62"/>
      <c r="OI2136" s="62"/>
      <c r="OJ2136" s="62"/>
      <c r="OK2136" s="62"/>
      <c r="OL2136" s="62"/>
      <c r="OM2136" s="62"/>
      <c r="ON2136" s="62"/>
      <c r="OO2136" s="62"/>
      <c r="OP2136" s="62"/>
      <c r="OQ2136" s="62"/>
      <c r="OR2136" s="62"/>
      <c r="OS2136" s="62"/>
      <c r="OT2136" s="62"/>
      <c r="OU2136" s="62"/>
      <c r="OV2136" s="62"/>
      <c r="OW2136" s="62"/>
      <c r="OX2136" s="62"/>
      <c r="OY2136" s="62"/>
      <c r="OZ2136" s="62"/>
      <c r="PA2136" s="62"/>
      <c r="PB2136" s="62"/>
      <c r="PC2136" s="62"/>
      <c r="PD2136" s="62"/>
      <c r="PE2136" s="62"/>
      <c r="PF2136" s="62"/>
      <c r="PG2136" s="62"/>
      <c r="PH2136" s="62"/>
      <c r="PI2136" s="62"/>
      <c r="PJ2136" s="62"/>
      <c r="PK2136" s="62"/>
      <c r="PL2136" s="62"/>
      <c r="PM2136" s="62"/>
      <c r="PN2136" s="62"/>
      <c r="PO2136" s="62"/>
      <c r="PP2136" s="62"/>
      <c r="PQ2136" s="62"/>
      <c r="PR2136" s="62"/>
      <c r="PS2136" s="62"/>
      <c r="PT2136" s="62"/>
      <c r="PU2136" s="62"/>
      <c r="PV2136" s="62"/>
      <c r="PW2136" s="62"/>
      <c r="PX2136" s="62"/>
      <c r="PY2136" s="62"/>
      <c r="PZ2136" s="62"/>
      <c r="QA2136" s="62"/>
      <c r="QB2136" s="62"/>
      <c r="QC2136" s="62"/>
      <c r="QD2136" s="62"/>
      <c r="QE2136" s="62"/>
      <c r="QF2136" s="62"/>
      <c r="QG2136" s="62"/>
      <c r="QH2136" s="62"/>
      <c r="QI2136" s="62"/>
      <c r="QJ2136" s="62"/>
      <c r="QK2136" s="62"/>
      <c r="QL2136" s="62"/>
      <c r="QM2136" s="62"/>
      <c r="QN2136" s="62"/>
      <c r="QO2136" s="62"/>
      <c r="QP2136" s="62"/>
      <c r="QQ2136" s="62"/>
      <c r="QR2136" s="62"/>
      <c r="QS2136" s="62"/>
      <c r="QT2136" s="62"/>
      <c r="QU2136" s="62"/>
      <c r="QV2136" s="62"/>
      <c r="QW2136" s="62"/>
      <c r="QX2136" s="62"/>
      <c r="QY2136" s="62"/>
      <c r="QZ2136" s="62"/>
      <c r="RA2136" s="62"/>
      <c r="RB2136" s="62"/>
      <c r="RC2136" s="62"/>
      <c r="RD2136" s="62"/>
      <c r="RE2136" s="62"/>
      <c r="RF2136" s="62"/>
      <c r="RG2136" s="62"/>
      <c r="RH2136" s="62"/>
      <c r="RI2136" s="62"/>
      <c r="RJ2136" s="62"/>
      <c r="RK2136" s="62"/>
      <c r="RL2136" s="62"/>
      <c r="RM2136" s="62"/>
      <c r="RN2136" s="62"/>
      <c r="RO2136" s="62"/>
      <c r="RP2136" s="62"/>
      <c r="RQ2136" s="62"/>
      <c r="RR2136" s="62"/>
      <c r="RS2136" s="62"/>
      <c r="RT2136" s="62"/>
      <c r="RU2136" s="62"/>
      <c r="RV2136" s="62"/>
      <c r="RW2136" s="62"/>
      <c r="RX2136" s="62"/>
      <c r="RY2136" s="62"/>
      <c r="RZ2136" s="62"/>
      <c r="SA2136" s="62"/>
      <c r="SB2136" s="62"/>
      <c r="SC2136" s="62"/>
      <c r="SD2136" s="62"/>
      <c r="SE2136" s="62"/>
      <c r="SF2136" s="62"/>
      <c r="SG2136" s="62"/>
      <c r="SH2136" s="62"/>
      <c r="SI2136" s="62"/>
      <c r="SJ2136" s="62"/>
      <c r="SK2136" s="62"/>
      <c r="SL2136" s="62"/>
      <c r="SM2136" s="62"/>
      <c r="SN2136" s="62"/>
      <c r="SO2136" s="62"/>
      <c r="SP2136" s="62"/>
      <c r="SQ2136" s="62"/>
      <c r="SR2136" s="62"/>
      <c r="SS2136" s="62"/>
      <c r="ST2136" s="62"/>
      <c r="SU2136" s="62"/>
      <c r="SV2136" s="62"/>
      <c r="SW2136" s="62"/>
      <c r="SX2136" s="62"/>
      <c r="SY2136" s="62"/>
      <c r="SZ2136" s="62"/>
      <c r="TA2136" s="62"/>
      <c r="TB2136" s="62"/>
      <c r="TC2136" s="62"/>
      <c r="TD2136" s="62"/>
      <c r="TE2136" s="62"/>
      <c r="TF2136" s="62"/>
      <c r="TG2136" s="62"/>
      <c r="TH2136" s="62"/>
      <c r="TI2136" s="62"/>
      <c r="TJ2136" s="62"/>
      <c r="TK2136" s="62"/>
      <c r="TL2136" s="62"/>
      <c r="TM2136" s="62"/>
      <c r="TN2136" s="62"/>
      <c r="TO2136" s="62"/>
      <c r="TP2136" s="62"/>
      <c r="TQ2136" s="62"/>
      <c r="TR2136" s="62"/>
      <c r="TS2136" s="62"/>
      <c r="TT2136" s="62"/>
      <c r="TU2136" s="62"/>
      <c r="TV2136" s="62"/>
      <c r="TW2136" s="62"/>
      <c r="TX2136" s="62"/>
      <c r="TY2136" s="62"/>
    </row>
    <row r="2137" spans="5:545" x14ac:dyDescent="0.2">
      <c r="E2137" s="2"/>
      <c r="G2137" s="2"/>
      <c r="H2137" s="2"/>
      <c r="I2137" s="2"/>
      <c r="J2137" s="2"/>
      <c r="K2137" s="2"/>
      <c r="L2137" s="2"/>
      <c r="M2137" s="2"/>
      <c r="N2137" s="2"/>
      <c r="LF2137" s="62"/>
      <c r="LG2137" s="62"/>
      <c r="LH2137" s="62"/>
      <c r="LI2137" s="62"/>
      <c r="LJ2137" s="62"/>
      <c r="LK2137" s="62"/>
      <c r="LL2137" s="62"/>
      <c r="LM2137" s="62"/>
      <c r="LN2137" s="62"/>
      <c r="LO2137" s="62"/>
      <c r="LP2137" s="62"/>
      <c r="LQ2137" s="62"/>
      <c r="LR2137" s="62"/>
      <c r="LS2137" s="62"/>
      <c r="LT2137" s="62"/>
      <c r="LU2137" s="62"/>
      <c r="LV2137" s="62"/>
      <c r="LW2137" s="62"/>
      <c r="LX2137" s="62"/>
      <c r="LY2137" s="62"/>
      <c r="LZ2137" s="62"/>
      <c r="MA2137" s="62"/>
      <c r="MB2137" s="62"/>
      <c r="MC2137" s="62"/>
      <c r="MD2137" s="62"/>
      <c r="ME2137" s="62"/>
      <c r="MF2137" s="62"/>
      <c r="MG2137" s="62"/>
      <c r="MH2137" s="62"/>
      <c r="MI2137" s="62"/>
      <c r="MJ2137" s="62"/>
      <c r="MK2137" s="62"/>
      <c r="ML2137" s="62"/>
      <c r="MM2137" s="62"/>
      <c r="MN2137" s="62"/>
      <c r="MO2137" s="62"/>
      <c r="MP2137" s="62"/>
      <c r="MQ2137" s="62"/>
      <c r="MR2137" s="62"/>
      <c r="MS2137" s="62"/>
      <c r="MT2137" s="62"/>
      <c r="MU2137" s="62"/>
      <c r="MV2137" s="62"/>
      <c r="MW2137" s="62"/>
      <c r="MX2137" s="62"/>
      <c r="MY2137" s="62"/>
      <c r="MZ2137" s="62"/>
      <c r="NA2137" s="62"/>
      <c r="NB2137" s="62"/>
      <c r="NC2137" s="62"/>
      <c r="ND2137" s="62"/>
      <c r="NE2137" s="62"/>
      <c r="NF2137" s="62"/>
      <c r="NG2137" s="62"/>
      <c r="NH2137" s="62"/>
      <c r="NI2137" s="62"/>
      <c r="NJ2137" s="62"/>
      <c r="NK2137" s="62"/>
      <c r="NL2137" s="62"/>
      <c r="NM2137" s="62"/>
      <c r="NN2137" s="62"/>
      <c r="NO2137" s="62"/>
      <c r="NP2137" s="62"/>
      <c r="NQ2137" s="62"/>
      <c r="NR2137" s="62"/>
      <c r="NS2137" s="62"/>
      <c r="NT2137" s="62"/>
      <c r="NU2137" s="62"/>
      <c r="NV2137" s="62"/>
      <c r="NW2137" s="62"/>
      <c r="NX2137" s="62"/>
      <c r="NY2137" s="62"/>
      <c r="NZ2137" s="62"/>
      <c r="OA2137" s="62"/>
      <c r="OB2137" s="62"/>
      <c r="OC2137" s="62"/>
      <c r="OD2137" s="62"/>
      <c r="OE2137" s="62"/>
      <c r="OF2137" s="62"/>
      <c r="OG2137" s="62"/>
      <c r="OH2137" s="62"/>
      <c r="OI2137" s="62"/>
      <c r="OJ2137" s="62"/>
      <c r="OK2137" s="62"/>
      <c r="OL2137" s="62"/>
      <c r="OM2137" s="62"/>
      <c r="ON2137" s="62"/>
      <c r="OO2137" s="62"/>
      <c r="OP2137" s="62"/>
      <c r="OQ2137" s="62"/>
      <c r="OR2137" s="62"/>
      <c r="OS2137" s="62"/>
      <c r="OT2137" s="62"/>
      <c r="OU2137" s="62"/>
      <c r="OV2137" s="62"/>
      <c r="OW2137" s="62"/>
      <c r="OX2137" s="62"/>
      <c r="OY2137" s="62"/>
      <c r="OZ2137" s="62"/>
      <c r="PA2137" s="62"/>
      <c r="PB2137" s="62"/>
      <c r="PC2137" s="62"/>
      <c r="PD2137" s="62"/>
      <c r="PE2137" s="62"/>
      <c r="PF2137" s="62"/>
      <c r="PG2137" s="62"/>
      <c r="PH2137" s="62"/>
      <c r="PI2137" s="62"/>
      <c r="PJ2137" s="62"/>
      <c r="PK2137" s="62"/>
      <c r="PL2137" s="62"/>
      <c r="PM2137" s="62"/>
      <c r="PN2137" s="62"/>
      <c r="PO2137" s="62"/>
      <c r="PP2137" s="62"/>
      <c r="PQ2137" s="62"/>
      <c r="PR2137" s="62"/>
      <c r="PS2137" s="62"/>
      <c r="PT2137" s="62"/>
      <c r="PU2137" s="62"/>
      <c r="PV2137" s="62"/>
      <c r="PW2137" s="62"/>
      <c r="PX2137" s="62"/>
      <c r="PY2137" s="62"/>
      <c r="PZ2137" s="62"/>
      <c r="QA2137" s="62"/>
      <c r="QB2137" s="62"/>
      <c r="QC2137" s="62"/>
      <c r="QD2137" s="62"/>
      <c r="QE2137" s="62"/>
      <c r="QF2137" s="62"/>
      <c r="QG2137" s="62"/>
      <c r="QH2137" s="62"/>
      <c r="QI2137" s="62"/>
      <c r="QJ2137" s="62"/>
      <c r="QK2137" s="62"/>
      <c r="QL2137" s="62"/>
      <c r="QM2137" s="62"/>
      <c r="QN2137" s="62"/>
      <c r="QO2137" s="62"/>
      <c r="QP2137" s="62"/>
      <c r="QQ2137" s="62"/>
      <c r="QR2137" s="62"/>
      <c r="QS2137" s="62"/>
      <c r="QT2137" s="62"/>
      <c r="QU2137" s="62"/>
      <c r="QV2137" s="62"/>
      <c r="QW2137" s="62"/>
      <c r="QX2137" s="62"/>
      <c r="QY2137" s="62"/>
      <c r="QZ2137" s="62"/>
      <c r="RA2137" s="62"/>
      <c r="RB2137" s="62"/>
      <c r="RC2137" s="62"/>
      <c r="RD2137" s="62"/>
      <c r="RE2137" s="62"/>
      <c r="RF2137" s="62"/>
      <c r="RG2137" s="62"/>
      <c r="RH2137" s="62"/>
      <c r="RI2137" s="62"/>
      <c r="RJ2137" s="62"/>
      <c r="RK2137" s="62"/>
      <c r="RL2137" s="62"/>
      <c r="RM2137" s="62"/>
      <c r="RN2137" s="62"/>
      <c r="RO2137" s="62"/>
      <c r="RP2137" s="62"/>
      <c r="RQ2137" s="62"/>
      <c r="RR2137" s="62"/>
      <c r="RS2137" s="62"/>
      <c r="RT2137" s="62"/>
      <c r="RU2137" s="62"/>
      <c r="RV2137" s="62"/>
      <c r="RW2137" s="62"/>
      <c r="RX2137" s="62"/>
      <c r="RY2137" s="62"/>
      <c r="RZ2137" s="62"/>
      <c r="SA2137" s="62"/>
      <c r="SB2137" s="62"/>
      <c r="SC2137" s="62"/>
      <c r="SD2137" s="62"/>
      <c r="SE2137" s="62"/>
      <c r="SF2137" s="62"/>
      <c r="SG2137" s="62"/>
      <c r="SH2137" s="62"/>
      <c r="SI2137" s="62"/>
      <c r="SJ2137" s="62"/>
      <c r="SK2137" s="62"/>
      <c r="SL2137" s="62"/>
      <c r="SM2137" s="62"/>
      <c r="SN2137" s="62"/>
      <c r="SO2137" s="62"/>
      <c r="SP2137" s="62"/>
      <c r="SQ2137" s="62"/>
      <c r="SR2137" s="62"/>
      <c r="SS2137" s="62"/>
      <c r="ST2137" s="62"/>
      <c r="SU2137" s="62"/>
      <c r="SV2137" s="62"/>
      <c r="SW2137" s="62"/>
      <c r="SX2137" s="62"/>
      <c r="SY2137" s="62"/>
      <c r="SZ2137" s="62"/>
      <c r="TA2137" s="62"/>
      <c r="TB2137" s="62"/>
      <c r="TC2137" s="62"/>
      <c r="TD2137" s="62"/>
      <c r="TE2137" s="62"/>
      <c r="TF2137" s="62"/>
      <c r="TG2137" s="62"/>
      <c r="TH2137" s="62"/>
      <c r="TI2137" s="62"/>
      <c r="TJ2137" s="62"/>
      <c r="TK2137" s="62"/>
      <c r="TL2137" s="62"/>
      <c r="TM2137" s="62"/>
      <c r="TN2137" s="62"/>
      <c r="TO2137" s="62"/>
      <c r="TP2137" s="62"/>
      <c r="TQ2137" s="62"/>
      <c r="TR2137" s="62"/>
      <c r="TS2137" s="62"/>
      <c r="TT2137" s="62"/>
      <c r="TU2137" s="62"/>
      <c r="TV2137" s="62"/>
      <c r="TW2137" s="62"/>
      <c r="TX2137" s="62"/>
      <c r="TY2137" s="62"/>
    </row>
    <row r="2138" spans="5:545" x14ac:dyDescent="0.2">
      <c r="E2138" s="2"/>
      <c r="G2138" s="2"/>
      <c r="H2138" s="2"/>
      <c r="I2138" s="2"/>
      <c r="J2138" s="2"/>
      <c r="K2138" s="2"/>
      <c r="L2138" s="2"/>
      <c r="M2138" s="2"/>
      <c r="N2138" s="2"/>
      <c r="LF2138" s="62"/>
      <c r="LG2138" s="62"/>
      <c r="LH2138" s="62"/>
      <c r="LI2138" s="62"/>
      <c r="LJ2138" s="62"/>
      <c r="LK2138" s="62"/>
      <c r="LL2138" s="62"/>
      <c r="LM2138" s="62"/>
      <c r="LN2138" s="62"/>
      <c r="LO2138" s="62"/>
      <c r="LP2138" s="62"/>
      <c r="LQ2138" s="62"/>
      <c r="LR2138" s="62"/>
      <c r="LS2138" s="62"/>
      <c r="LT2138" s="62"/>
      <c r="LU2138" s="62"/>
      <c r="LV2138" s="62"/>
      <c r="LW2138" s="62"/>
      <c r="LX2138" s="62"/>
      <c r="LY2138" s="62"/>
      <c r="LZ2138" s="62"/>
      <c r="MA2138" s="62"/>
      <c r="MB2138" s="62"/>
      <c r="MC2138" s="62"/>
      <c r="MD2138" s="62"/>
      <c r="ME2138" s="62"/>
      <c r="MF2138" s="62"/>
      <c r="MG2138" s="62"/>
      <c r="MH2138" s="62"/>
      <c r="MI2138" s="62"/>
      <c r="MJ2138" s="62"/>
      <c r="MK2138" s="62"/>
      <c r="ML2138" s="62"/>
      <c r="MM2138" s="62"/>
      <c r="MN2138" s="62"/>
      <c r="MO2138" s="62"/>
      <c r="MP2138" s="62"/>
      <c r="MQ2138" s="62"/>
      <c r="MR2138" s="62"/>
      <c r="MS2138" s="62"/>
      <c r="MT2138" s="62"/>
      <c r="MU2138" s="62"/>
      <c r="MV2138" s="62"/>
      <c r="MW2138" s="62"/>
      <c r="MX2138" s="62"/>
      <c r="MY2138" s="62"/>
      <c r="MZ2138" s="62"/>
      <c r="NA2138" s="62"/>
      <c r="NB2138" s="62"/>
      <c r="NC2138" s="62"/>
      <c r="ND2138" s="62"/>
      <c r="NE2138" s="62"/>
      <c r="NF2138" s="62"/>
      <c r="NG2138" s="62"/>
      <c r="NH2138" s="62"/>
      <c r="NI2138" s="62"/>
      <c r="NJ2138" s="62"/>
      <c r="NK2138" s="62"/>
      <c r="NL2138" s="62"/>
      <c r="NM2138" s="62"/>
      <c r="NN2138" s="62"/>
      <c r="NO2138" s="62"/>
      <c r="NP2138" s="62"/>
      <c r="NQ2138" s="62"/>
      <c r="NR2138" s="62"/>
      <c r="NS2138" s="62"/>
      <c r="NT2138" s="62"/>
      <c r="NU2138" s="62"/>
      <c r="NV2138" s="62"/>
      <c r="NW2138" s="62"/>
      <c r="NX2138" s="62"/>
      <c r="NY2138" s="62"/>
      <c r="NZ2138" s="62"/>
      <c r="OA2138" s="62"/>
      <c r="OB2138" s="62"/>
      <c r="OC2138" s="62"/>
      <c r="OD2138" s="62"/>
      <c r="OE2138" s="62"/>
      <c r="OF2138" s="62"/>
      <c r="OG2138" s="62"/>
      <c r="OH2138" s="62"/>
      <c r="OI2138" s="62"/>
      <c r="OJ2138" s="62"/>
      <c r="OK2138" s="62"/>
      <c r="OL2138" s="62"/>
      <c r="OM2138" s="62"/>
      <c r="ON2138" s="62"/>
      <c r="OO2138" s="62"/>
      <c r="OP2138" s="62"/>
      <c r="OQ2138" s="62"/>
      <c r="OR2138" s="62"/>
      <c r="OS2138" s="62"/>
      <c r="OT2138" s="62"/>
      <c r="OU2138" s="62"/>
      <c r="OV2138" s="62"/>
      <c r="OW2138" s="62"/>
      <c r="OX2138" s="62"/>
      <c r="OY2138" s="62"/>
      <c r="OZ2138" s="62"/>
      <c r="PA2138" s="62"/>
      <c r="PB2138" s="62"/>
      <c r="PC2138" s="62"/>
      <c r="PD2138" s="62"/>
      <c r="PE2138" s="62"/>
      <c r="PF2138" s="62"/>
      <c r="PG2138" s="62"/>
      <c r="PH2138" s="62"/>
      <c r="PI2138" s="62"/>
      <c r="PJ2138" s="62"/>
      <c r="PK2138" s="62"/>
      <c r="PL2138" s="62"/>
      <c r="PM2138" s="62"/>
      <c r="PN2138" s="62"/>
      <c r="PO2138" s="62"/>
      <c r="PP2138" s="62"/>
      <c r="PQ2138" s="62"/>
      <c r="PR2138" s="62"/>
      <c r="PS2138" s="62"/>
      <c r="PT2138" s="62"/>
      <c r="PU2138" s="62"/>
      <c r="PV2138" s="62"/>
      <c r="PW2138" s="62"/>
      <c r="PX2138" s="62"/>
      <c r="PY2138" s="62"/>
      <c r="PZ2138" s="62"/>
      <c r="QA2138" s="62"/>
      <c r="QB2138" s="62"/>
      <c r="QC2138" s="62"/>
      <c r="QD2138" s="62"/>
      <c r="QE2138" s="62"/>
      <c r="QF2138" s="62"/>
      <c r="QG2138" s="62"/>
      <c r="QH2138" s="62"/>
      <c r="QI2138" s="62"/>
      <c r="QJ2138" s="62"/>
      <c r="QK2138" s="62"/>
      <c r="QL2138" s="62"/>
      <c r="QM2138" s="62"/>
      <c r="QN2138" s="62"/>
      <c r="QO2138" s="62"/>
      <c r="QP2138" s="62"/>
      <c r="QQ2138" s="62"/>
      <c r="QR2138" s="62"/>
      <c r="QS2138" s="62"/>
      <c r="QT2138" s="62"/>
      <c r="QU2138" s="62"/>
      <c r="QV2138" s="62"/>
      <c r="QW2138" s="62"/>
      <c r="QX2138" s="62"/>
      <c r="QY2138" s="62"/>
      <c r="QZ2138" s="62"/>
      <c r="RA2138" s="62"/>
      <c r="RB2138" s="62"/>
      <c r="RC2138" s="62"/>
      <c r="RD2138" s="62"/>
      <c r="RE2138" s="62"/>
      <c r="RF2138" s="62"/>
      <c r="RG2138" s="62"/>
      <c r="RH2138" s="62"/>
      <c r="RI2138" s="62"/>
      <c r="RJ2138" s="62"/>
      <c r="RK2138" s="62"/>
      <c r="RL2138" s="62"/>
      <c r="RM2138" s="62"/>
      <c r="RN2138" s="62"/>
      <c r="RO2138" s="62"/>
      <c r="RP2138" s="62"/>
      <c r="RQ2138" s="62"/>
      <c r="RR2138" s="62"/>
      <c r="RS2138" s="62"/>
      <c r="RT2138" s="62"/>
      <c r="RU2138" s="62"/>
      <c r="RV2138" s="62"/>
      <c r="RW2138" s="62"/>
      <c r="RX2138" s="62"/>
      <c r="RY2138" s="62"/>
      <c r="RZ2138" s="62"/>
      <c r="SA2138" s="62"/>
      <c r="SB2138" s="62"/>
      <c r="SC2138" s="62"/>
      <c r="SD2138" s="62"/>
      <c r="SE2138" s="62"/>
      <c r="SF2138" s="62"/>
      <c r="SG2138" s="62"/>
      <c r="SH2138" s="62"/>
      <c r="SI2138" s="62"/>
      <c r="SJ2138" s="62"/>
      <c r="SK2138" s="62"/>
      <c r="SL2138" s="62"/>
      <c r="SM2138" s="62"/>
      <c r="SN2138" s="62"/>
      <c r="SO2138" s="62"/>
      <c r="SP2138" s="62"/>
      <c r="SQ2138" s="62"/>
      <c r="SR2138" s="62"/>
      <c r="SS2138" s="62"/>
      <c r="ST2138" s="62"/>
      <c r="SU2138" s="62"/>
      <c r="SV2138" s="62"/>
      <c r="SW2138" s="62"/>
      <c r="SX2138" s="62"/>
      <c r="SY2138" s="62"/>
      <c r="SZ2138" s="62"/>
      <c r="TA2138" s="62"/>
      <c r="TB2138" s="62"/>
      <c r="TC2138" s="62"/>
      <c r="TD2138" s="62"/>
      <c r="TE2138" s="62"/>
      <c r="TF2138" s="62"/>
      <c r="TG2138" s="62"/>
      <c r="TH2138" s="62"/>
      <c r="TI2138" s="62"/>
      <c r="TJ2138" s="62"/>
      <c r="TK2138" s="62"/>
      <c r="TL2138" s="62"/>
      <c r="TM2138" s="62"/>
      <c r="TN2138" s="62"/>
      <c r="TO2138" s="62"/>
      <c r="TP2138" s="62"/>
      <c r="TQ2138" s="62"/>
      <c r="TR2138" s="62"/>
      <c r="TS2138" s="62"/>
      <c r="TT2138" s="62"/>
      <c r="TU2138" s="62"/>
      <c r="TV2138" s="62"/>
      <c r="TW2138" s="62"/>
      <c r="TX2138" s="62"/>
      <c r="TY2138" s="62"/>
    </row>
    <row r="2139" spans="5:545" x14ac:dyDescent="0.2">
      <c r="E2139" s="2"/>
      <c r="G2139" s="2"/>
      <c r="H2139" s="2"/>
      <c r="I2139" s="2"/>
      <c r="J2139" s="2"/>
      <c r="K2139" s="2"/>
      <c r="L2139" s="2"/>
      <c r="M2139" s="2"/>
      <c r="N2139" s="2"/>
      <c r="LF2139" s="62"/>
      <c r="LG2139" s="62"/>
      <c r="LH2139" s="62"/>
      <c r="LI2139" s="62"/>
      <c r="LJ2139" s="62"/>
      <c r="LK2139" s="62"/>
      <c r="LL2139" s="62"/>
      <c r="LM2139" s="62"/>
      <c r="LN2139" s="62"/>
      <c r="LO2139" s="62"/>
      <c r="LP2139" s="62"/>
      <c r="LQ2139" s="62"/>
      <c r="LR2139" s="62"/>
      <c r="LS2139" s="62"/>
      <c r="LT2139" s="62"/>
      <c r="LU2139" s="62"/>
      <c r="LV2139" s="62"/>
      <c r="LW2139" s="62"/>
      <c r="LX2139" s="62"/>
      <c r="LY2139" s="62"/>
      <c r="LZ2139" s="62"/>
      <c r="MA2139" s="62"/>
      <c r="MB2139" s="62"/>
      <c r="MC2139" s="62"/>
      <c r="MD2139" s="62"/>
      <c r="ME2139" s="62"/>
      <c r="MF2139" s="62"/>
      <c r="MG2139" s="62"/>
      <c r="MH2139" s="62"/>
      <c r="MI2139" s="62"/>
      <c r="MJ2139" s="62"/>
      <c r="MK2139" s="62"/>
      <c r="ML2139" s="62"/>
      <c r="MM2139" s="62"/>
      <c r="MN2139" s="62"/>
      <c r="MO2139" s="62"/>
      <c r="MP2139" s="62"/>
      <c r="MQ2139" s="62"/>
      <c r="MR2139" s="62"/>
      <c r="MS2139" s="62"/>
      <c r="MT2139" s="62"/>
      <c r="MU2139" s="62"/>
      <c r="MV2139" s="62"/>
      <c r="MW2139" s="62"/>
      <c r="MX2139" s="62"/>
      <c r="MY2139" s="62"/>
      <c r="MZ2139" s="62"/>
      <c r="NA2139" s="62"/>
      <c r="NB2139" s="62"/>
      <c r="NC2139" s="62"/>
      <c r="ND2139" s="62"/>
      <c r="NE2139" s="62"/>
      <c r="NF2139" s="62"/>
      <c r="NG2139" s="62"/>
      <c r="NH2139" s="62"/>
      <c r="NI2139" s="62"/>
      <c r="NJ2139" s="62"/>
      <c r="NK2139" s="62"/>
      <c r="NL2139" s="62"/>
      <c r="NM2139" s="62"/>
      <c r="NN2139" s="62"/>
      <c r="NO2139" s="62"/>
      <c r="NP2139" s="62"/>
      <c r="NQ2139" s="62"/>
      <c r="NR2139" s="62"/>
      <c r="NS2139" s="62"/>
      <c r="NT2139" s="62"/>
      <c r="NU2139" s="62"/>
      <c r="NV2139" s="62"/>
      <c r="NW2139" s="62"/>
      <c r="NX2139" s="62"/>
      <c r="NY2139" s="62"/>
      <c r="NZ2139" s="62"/>
      <c r="OA2139" s="62"/>
      <c r="OB2139" s="62"/>
      <c r="OC2139" s="62"/>
      <c r="OD2139" s="62"/>
      <c r="OE2139" s="62"/>
      <c r="OF2139" s="62"/>
      <c r="OG2139" s="62"/>
      <c r="OH2139" s="62"/>
      <c r="OI2139" s="62"/>
      <c r="OJ2139" s="62"/>
      <c r="OK2139" s="62"/>
      <c r="OL2139" s="62"/>
      <c r="OM2139" s="62"/>
      <c r="ON2139" s="62"/>
      <c r="OO2139" s="62"/>
      <c r="OP2139" s="62"/>
      <c r="OQ2139" s="62"/>
      <c r="OR2139" s="62"/>
      <c r="OS2139" s="62"/>
      <c r="OT2139" s="62"/>
      <c r="OU2139" s="62"/>
      <c r="OV2139" s="62"/>
      <c r="OW2139" s="62"/>
      <c r="OX2139" s="62"/>
      <c r="OY2139" s="62"/>
      <c r="OZ2139" s="62"/>
      <c r="PA2139" s="62"/>
      <c r="PB2139" s="62"/>
      <c r="PC2139" s="62"/>
      <c r="PD2139" s="62"/>
      <c r="PE2139" s="62"/>
      <c r="PF2139" s="62"/>
      <c r="PG2139" s="62"/>
      <c r="PH2139" s="62"/>
      <c r="PI2139" s="62"/>
      <c r="PJ2139" s="62"/>
      <c r="PK2139" s="62"/>
      <c r="PL2139" s="62"/>
      <c r="PM2139" s="62"/>
      <c r="PN2139" s="62"/>
      <c r="PO2139" s="62"/>
      <c r="PP2139" s="62"/>
      <c r="PQ2139" s="62"/>
      <c r="PR2139" s="62"/>
      <c r="PS2139" s="62"/>
      <c r="PT2139" s="62"/>
      <c r="PU2139" s="62"/>
      <c r="PV2139" s="62"/>
      <c r="PW2139" s="62"/>
      <c r="PX2139" s="62"/>
      <c r="PY2139" s="62"/>
      <c r="PZ2139" s="62"/>
      <c r="QA2139" s="62"/>
      <c r="QB2139" s="62"/>
      <c r="QC2139" s="62"/>
      <c r="QD2139" s="62"/>
      <c r="QE2139" s="62"/>
      <c r="QF2139" s="62"/>
      <c r="QG2139" s="62"/>
      <c r="QH2139" s="62"/>
      <c r="QI2139" s="62"/>
      <c r="QJ2139" s="62"/>
      <c r="QK2139" s="62"/>
      <c r="QL2139" s="62"/>
      <c r="QM2139" s="62"/>
      <c r="QN2139" s="62"/>
      <c r="QO2139" s="62"/>
      <c r="QP2139" s="62"/>
      <c r="QQ2139" s="62"/>
      <c r="QR2139" s="62"/>
      <c r="QS2139" s="62"/>
      <c r="QT2139" s="62"/>
      <c r="QU2139" s="62"/>
      <c r="QV2139" s="62"/>
      <c r="QW2139" s="62"/>
      <c r="QX2139" s="62"/>
      <c r="QY2139" s="62"/>
      <c r="QZ2139" s="62"/>
      <c r="RA2139" s="62"/>
      <c r="RB2139" s="62"/>
      <c r="RC2139" s="62"/>
      <c r="RD2139" s="62"/>
      <c r="RE2139" s="62"/>
      <c r="RF2139" s="62"/>
      <c r="RG2139" s="62"/>
      <c r="RH2139" s="62"/>
      <c r="RI2139" s="62"/>
      <c r="RJ2139" s="62"/>
      <c r="RK2139" s="62"/>
      <c r="RL2139" s="62"/>
      <c r="RM2139" s="62"/>
      <c r="RN2139" s="62"/>
      <c r="RO2139" s="62"/>
      <c r="RP2139" s="62"/>
      <c r="RQ2139" s="62"/>
      <c r="RR2139" s="62"/>
      <c r="RS2139" s="62"/>
      <c r="RT2139" s="62"/>
      <c r="RU2139" s="62"/>
      <c r="RV2139" s="62"/>
      <c r="RW2139" s="62"/>
      <c r="RX2139" s="62"/>
      <c r="RY2139" s="62"/>
      <c r="RZ2139" s="62"/>
      <c r="SA2139" s="62"/>
      <c r="SB2139" s="62"/>
      <c r="SC2139" s="62"/>
      <c r="SD2139" s="62"/>
      <c r="SE2139" s="62"/>
      <c r="SF2139" s="62"/>
      <c r="SG2139" s="62"/>
      <c r="SH2139" s="62"/>
      <c r="SI2139" s="62"/>
      <c r="SJ2139" s="62"/>
      <c r="SK2139" s="62"/>
      <c r="SL2139" s="62"/>
      <c r="SM2139" s="62"/>
      <c r="SN2139" s="62"/>
      <c r="SO2139" s="62"/>
      <c r="SP2139" s="62"/>
      <c r="SQ2139" s="62"/>
      <c r="SR2139" s="62"/>
      <c r="SS2139" s="62"/>
      <c r="ST2139" s="62"/>
      <c r="SU2139" s="62"/>
      <c r="SV2139" s="62"/>
      <c r="SW2139" s="62"/>
      <c r="SX2139" s="62"/>
      <c r="SY2139" s="62"/>
      <c r="SZ2139" s="62"/>
      <c r="TA2139" s="62"/>
      <c r="TB2139" s="62"/>
      <c r="TC2139" s="62"/>
      <c r="TD2139" s="62"/>
      <c r="TE2139" s="62"/>
      <c r="TF2139" s="62"/>
      <c r="TG2139" s="62"/>
      <c r="TH2139" s="62"/>
      <c r="TI2139" s="62"/>
      <c r="TJ2139" s="62"/>
      <c r="TK2139" s="62"/>
      <c r="TL2139" s="62"/>
      <c r="TM2139" s="62"/>
      <c r="TN2139" s="62"/>
      <c r="TO2139" s="62"/>
      <c r="TP2139" s="62"/>
      <c r="TQ2139" s="62"/>
      <c r="TR2139" s="62"/>
      <c r="TS2139" s="62"/>
      <c r="TT2139" s="62"/>
      <c r="TU2139" s="62"/>
      <c r="TV2139" s="62"/>
      <c r="TW2139" s="62"/>
      <c r="TX2139" s="62"/>
      <c r="TY2139" s="62"/>
    </row>
    <row r="2140" spans="5:545" x14ac:dyDescent="0.2">
      <c r="E2140" s="2"/>
      <c r="G2140" s="2"/>
      <c r="H2140" s="2"/>
      <c r="I2140" s="2"/>
      <c r="J2140" s="2"/>
      <c r="K2140" s="2"/>
      <c r="L2140" s="2"/>
      <c r="M2140" s="2"/>
      <c r="N2140" s="2"/>
      <c r="LF2140" s="62"/>
      <c r="LG2140" s="62"/>
      <c r="LH2140" s="62"/>
      <c r="LI2140" s="62"/>
      <c r="LJ2140" s="62"/>
      <c r="LK2140" s="62"/>
      <c r="LL2140" s="62"/>
      <c r="LM2140" s="62"/>
      <c r="LN2140" s="62"/>
      <c r="LO2140" s="62"/>
      <c r="LP2140" s="62"/>
      <c r="LQ2140" s="62"/>
      <c r="LR2140" s="62"/>
      <c r="LS2140" s="62"/>
      <c r="LT2140" s="62"/>
      <c r="LU2140" s="62"/>
      <c r="LV2140" s="62"/>
      <c r="LW2140" s="62"/>
      <c r="LX2140" s="62"/>
      <c r="LY2140" s="62"/>
      <c r="LZ2140" s="62"/>
      <c r="MA2140" s="62"/>
      <c r="MB2140" s="62"/>
      <c r="MC2140" s="62"/>
      <c r="MD2140" s="62"/>
      <c r="ME2140" s="62"/>
      <c r="MF2140" s="62"/>
      <c r="MG2140" s="62"/>
      <c r="MH2140" s="62"/>
      <c r="MI2140" s="62"/>
      <c r="MJ2140" s="62"/>
      <c r="MK2140" s="62"/>
      <c r="ML2140" s="62"/>
      <c r="MM2140" s="62"/>
      <c r="MN2140" s="62"/>
      <c r="MO2140" s="62"/>
      <c r="MP2140" s="62"/>
      <c r="MQ2140" s="62"/>
      <c r="MR2140" s="62"/>
      <c r="MS2140" s="62"/>
      <c r="MT2140" s="62"/>
      <c r="MU2140" s="62"/>
      <c r="MV2140" s="62"/>
      <c r="MW2140" s="62"/>
      <c r="MX2140" s="62"/>
      <c r="MY2140" s="62"/>
      <c r="MZ2140" s="62"/>
      <c r="NA2140" s="62"/>
      <c r="NB2140" s="62"/>
      <c r="NC2140" s="62"/>
      <c r="ND2140" s="62"/>
      <c r="NE2140" s="62"/>
      <c r="NF2140" s="62"/>
      <c r="NG2140" s="62"/>
      <c r="NH2140" s="62"/>
      <c r="NI2140" s="62"/>
      <c r="NJ2140" s="62"/>
      <c r="NK2140" s="62"/>
      <c r="NL2140" s="62"/>
      <c r="NM2140" s="62"/>
      <c r="NN2140" s="62"/>
      <c r="NO2140" s="62"/>
      <c r="NP2140" s="62"/>
      <c r="NQ2140" s="62"/>
      <c r="NR2140" s="62"/>
      <c r="NS2140" s="62"/>
      <c r="NT2140" s="62"/>
      <c r="NU2140" s="62"/>
      <c r="NV2140" s="62"/>
      <c r="NW2140" s="62"/>
      <c r="NX2140" s="62"/>
      <c r="NY2140" s="62"/>
      <c r="NZ2140" s="62"/>
      <c r="OA2140" s="62"/>
      <c r="OB2140" s="62"/>
      <c r="OC2140" s="62"/>
      <c r="OD2140" s="62"/>
      <c r="OE2140" s="62"/>
      <c r="OF2140" s="62"/>
      <c r="OG2140" s="62"/>
      <c r="OH2140" s="62"/>
      <c r="OI2140" s="62"/>
      <c r="OJ2140" s="62"/>
      <c r="OK2140" s="62"/>
      <c r="OL2140" s="62"/>
      <c r="OM2140" s="62"/>
      <c r="ON2140" s="62"/>
      <c r="OO2140" s="62"/>
      <c r="OP2140" s="62"/>
      <c r="OQ2140" s="62"/>
      <c r="OR2140" s="62"/>
      <c r="OS2140" s="62"/>
      <c r="OT2140" s="62"/>
      <c r="OU2140" s="62"/>
      <c r="OV2140" s="62"/>
      <c r="OW2140" s="62"/>
      <c r="OX2140" s="62"/>
      <c r="OY2140" s="62"/>
      <c r="OZ2140" s="62"/>
      <c r="PA2140" s="62"/>
      <c r="PB2140" s="62"/>
      <c r="PC2140" s="62"/>
      <c r="PD2140" s="62"/>
      <c r="PE2140" s="62"/>
      <c r="PF2140" s="62"/>
      <c r="PG2140" s="62"/>
      <c r="PH2140" s="62"/>
      <c r="PI2140" s="62"/>
      <c r="PJ2140" s="62"/>
      <c r="PK2140" s="62"/>
      <c r="PL2140" s="62"/>
      <c r="PM2140" s="62"/>
      <c r="PN2140" s="62"/>
      <c r="PO2140" s="62"/>
      <c r="PP2140" s="62"/>
      <c r="PQ2140" s="62"/>
      <c r="PR2140" s="62"/>
      <c r="PS2140" s="62"/>
      <c r="PT2140" s="62"/>
      <c r="PU2140" s="62"/>
      <c r="PV2140" s="62"/>
      <c r="PW2140" s="62"/>
      <c r="PX2140" s="62"/>
      <c r="PY2140" s="62"/>
      <c r="PZ2140" s="62"/>
      <c r="QA2140" s="62"/>
      <c r="QB2140" s="62"/>
      <c r="QC2140" s="62"/>
      <c r="QD2140" s="62"/>
      <c r="QE2140" s="62"/>
      <c r="QF2140" s="62"/>
      <c r="QG2140" s="62"/>
      <c r="QH2140" s="62"/>
      <c r="QI2140" s="62"/>
      <c r="QJ2140" s="62"/>
      <c r="QK2140" s="62"/>
      <c r="QL2140" s="62"/>
      <c r="QM2140" s="62"/>
      <c r="QN2140" s="62"/>
      <c r="QO2140" s="62"/>
      <c r="QP2140" s="62"/>
      <c r="QQ2140" s="62"/>
      <c r="QR2140" s="62"/>
      <c r="QS2140" s="62"/>
      <c r="QT2140" s="62"/>
      <c r="QU2140" s="62"/>
      <c r="QV2140" s="62"/>
      <c r="QW2140" s="62"/>
      <c r="QX2140" s="62"/>
      <c r="QY2140" s="62"/>
      <c r="QZ2140" s="62"/>
      <c r="RA2140" s="62"/>
      <c r="RB2140" s="62"/>
      <c r="RC2140" s="62"/>
      <c r="RD2140" s="62"/>
      <c r="RE2140" s="62"/>
      <c r="RF2140" s="62"/>
      <c r="RG2140" s="62"/>
      <c r="RH2140" s="62"/>
      <c r="RI2140" s="62"/>
      <c r="RJ2140" s="62"/>
      <c r="RK2140" s="62"/>
      <c r="RL2140" s="62"/>
      <c r="RM2140" s="62"/>
      <c r="RN2140" s="62"/>
      <c r="RO2140" s="62"/>
      <c r="RP2140" s="62"/>
      <c r="RQ2140" s="62"/>
      <c r="RR2140" s="62"/>
      <c r="RS2140" s="62"/>
      <c r="RT2140" s="62"/>
      <c r="RU2140" s="62"/>
      <c r="RV2140" s="62"/>
      <c r="RW2140" s="62"/>
      <c r="RX2140" s="62"/>
      <c r="RY2140" s="62"/>
      <c r="RZ2140" s="62"/>
      <c r="SA2140" s="62"/>
      <c r="SB2140" s="62"/>
      <c r="SC2140" s="62"/>
      <c r="SD2140" s="62"/>
      <c r="SE2140" s="62"/>
      <c r="SF2140" s="62"/>
      <c r="SG2140" s="62"/>
      <c r="SH2140" s="62"/>
      <c r="SI2140" s="62"/>
      <c r="SJ2140" s="62"/>
      <c r="SK2140" s="62"/>
      <c r="SL2140" s="62"/>
      <c r="SM2140" s="62"/>
      <c r="SN2140" s="62"/>
      <c r="SO2140" s="62"/>
      <c r="SP2140" s="62"/>
      <c r="SQ2140" s="62"/>
      <c r="SR2140" s="62"/>
      <c r="SS2140" s="62"/>
      <c r="ST2140" s="62"/>
      <c r="SU2140" s="62"/>
      <c r="SV2140" s="62"/>
      <c r="SW2140" s="62"/>
      <c r="SX2140" s="62"/>
      <c r="SY2140" s="62"/>
      <c r="SZ2140" s="62"/>
      <c r="TA2140" s="62"/>
      <c r="TB2140" s="62"/>
      <c r="TC2140" s="62"/>
      <c r="TD2140" s="62"/>
      <c r="TE2140" s="62"/>
      <c r="TF2140" s="62"/>
      <c r="TG2140" s="62"/>
      <c r="TH2140" s="62"/>
      <c r="TI2140" s="62"/>
      <c r="TJ2140" s="62"/>
      <c r="TK2140" s="62"/>
      <c r="TL2140" s="62"/>
      <c r="TM2140" s="62"/>
      <c r="TN2140" s="62"/>
      <c r="TO2140" s="62"/>
      <c r="TP2140" s="62"/>
      <c r="TQ2140" s="62"/>
      <c r="TR2140" s="62"/>
      <c r="TS2140" s="62"/>
      <c r="TT2140" s="62"/>
      <c r="TU2140" s="62"/>
      <c r="TV2140" s="62"/>
      <c r="TW2140" s="62"/>
      <c r="TX2140" s="62"/>
      <c r="TY2140" s="62"/>
    </row>
    <row r="2141" spans="5:545" x14ac:dyDescent="0.2">
      <c r="E2141" s="2"/>
      <c r="G2141" s="2"/>
      <c r="H2141" s="2"/>
      <c r="I2141" s="2"/>
      <c r="J2141" s="2"/>
      <c r="K2141" s="2"/>
      <c r="L2141" s="2"/>
      <c r="M2141" s="2"/>
      <c r="N2141" s="2"/>
      <c r="LF2141" s="62"/>
      <c r="LG2141" s="62"/>
      <c r="LH2141" s="62"/>
      <c r="LI2141" s="62"/>
      <c r="LJ2141" s="62"/>
      <c r="LK2141" s="62"/>
      <c r="LL2141" s="62"/>
      <c r="LM2141" s="62"/>
      <c r="LN2141" s="62"/>
      <c r="LO2141" s="62"/>
      <c r="LP2141" s="62"/>
      <c r="LQ2141" s="62"/>
      <c r="LR2141" s="62"/>
      <c r="LS2141" s="62"/>
      <c r="LT2141" s="62"/>
      <c r="LU2141" s="62"/>
      <c r="LV2141" s="62"/>
      <c r="LW2141" s="62"/>
      <c r="LX2141" s="62"/>
      <c r="LY2141" s="62"/>
      <c r="LZ2141" s="62"/>
      <c r="MA2141" s="62"/>
      <c r="MB2141" s="62"/>
      <c r="MC2141" s="62"/>
      <c r="MD2141" s="62"/>
      <c r="ME2141" s="62"/>
      <c r="MF2141" s="62"/>
      <c r="MG2141" s="62"/>
      <c r="MH2141" s="62"/>
      <c r="MI2141" s="62"/>
      <c r="MJ2141" s="62"/>
      <c r="MK2141" s="62"/>
      <c r="ML2141" s="62"/>
      <c r="MM2141" s="62"/>
      <c r="MN2141" s="62"/>
      <c r="MO2141" s="62"/>
      <c r="MP2141" s="62"/>
      <c r="MQ2141" s="62"/>
      <c r="MR2141" s="62"/>
      <c r="MS2141" s="62"/>
      <c r="MT2141" s="62"/>
      <c r="MU2141" s="62"/>
      <c r="MV2141" s="62"/>
      <c r="MW2141" s="62"/>
      <c r="MX2141" s="62"/>
      <c r="MY2141" s="62"/>
      <c r="MZ2141" s="62"/>
      <c r="NA2141" s="62"/>
      <c r="NB2141" s="62"/>
      <c r="NC2141" s="62"/>
      <c r="ND2141" s="62"/>
      <c r="NE2141" s="62"/>
      <c r="NF2141" s="62"/>
      <c r="NG2141" s="62"/>
      <c r="NH2141" s="62"/>
      <c r="NI2141" s="62"/>
      <c r="NJ2141" s="62"/>
      <c r="NK2141" s="62"/>
      <c r="NL2141" s="62"/>
      <c r="NM2141" s="62"/>
      <c r="NN2141" s="62"/>
      <c r="NO2141" s="62"/>
      <c r="NP2141" s="62"/>
      <c r="NQ2141" s="62"/>
      <c r="NR2141" s="62"/>
      <c r="NS2141" s="62"/>
      <c r="NT2141" s="62"/>
      <c r="NU2141" s="62"/>
      <c r="NV2141" s="62"/>
      <c r="NW2141" s="62"/>
      <c r="NX2141" s="62"/>
      <c r="NY2141" s="62"/>
      <c r="NZ2141" s="62"/>
      <c r="OA2141" s="62"/>
      <c r="OB2141" s="62"/>
      <c r="OC2141" s="62"/>
      <c r="OD2141" s="62"/>
      <c r="OE2141" s="62"/>
      <c r="OF2141" s="62"/>
      <c r="OG2141" s="62"/>
      <c r="OH2141" s="62"/>
      <c r="OI2141" s="62"/>
      <c r="OJ2141" s="62"/>
      <c r="OK2141" s="62"/>
      <c r="OL2141" s="62"/>
      <c r="OM2141" s="62"/>
      <c r="ON2141" s="62"/>
      <c r="OO2141" s="62"/>
      <c r="OP2141" s="62"/>
      <c r="OQ2141" s="62"/>
      <c r="OR2141" s="62"/>
      <c r="OS2141" s="62"/>
      <c r="OT2141" s="62"/>
      <c r="OU2141" s="62"/>
      <c r="OV2141" s="62"/>
      <c r="OW2141" s="62"/>
      <c r="OX2141" s="62"/>
      <c r="OY2141" s="62"/>
      <c r="OZ2141" s="62"/>
      <c r="PA2141" s="62"/>
      <c r="PB2141" s="62"/>
      <c r="PC2141" s="62"/>
      <c r="PD2141" s="62"/>
      <c r="PE2141" s="62"/>
      <c r="PF2141" s="62"/>
      <c r="PG2141" s="62"/>
      <c r="PH2141" s="62"/>
      <c r="PI2141" s="62"/>
      <c r="PJ2141" s="62"/>
      <c r="PK2141" s="62"/>
      <c r="PL2141" s="62"/>
      <c r="PM2141" s="62"/>
      <c r="PN2141" s="62"/>
      <c r="PO2141" s="62"/>
      <c r="PP2141" s="62"/>
      <c r="PQ2141" s="62"/>
      <c r="PR2141" s="62"/>
      <c r="PS2141" s="62"/>
      <c r="PT2141" s="62"/>
      <c r="PU2141" s="62"/>
      <c r="PV2141" s="62"/>
      <c r="PW2141" s="62"/>
      <c r="PX2141" s="62"/>
      <c r="PY2141" s="62"/>
      <c r="PZ2141" s="62"/>
      <c r="QA2141" s="62"/>
      <c r="QB2141" s="62"/>
      <c r="QC2141" s="62"/>
      <c r="QD2141" s="62"/>
      <c r="QE2141" s="62"/>
      <c r="QF2141" s="62"/>
      <c r="QG2141" s="62"/>
      <c r="QH2141" s="62"/>
      <c r="QI2141" s="62"/>
      <c r="QJ2141" s="62"/>
      <c r="QK2141" s="62"/>
      <c r="QL2141" s="62"/>
      <c r="QM2141" s="62"/>
      <c r="QN2141" s="62"/>
      <c r="QO2141" s="62"/>
      <c r="QP2141" s="62"/>
      <c r="QQ2141" s="62"/>
      <c r="QR2141" s="62"/>
      <c r="QS2141" s="62"/>
      <c r="QT2141" s="62"/>
      <c r="QU2141" s="62"/>
      <c r="QV2141" s="62"/>
      <c r="QW2141" s="62"/>
      <c r="QX2141" s="62"/>
      <c r="QY2141" s="62"/>
      <c r="QZ2141" s="62"/>
      <c r="RA2141" s="62"/>
      <c r="RB2141" s="62"/>
      <c r="RC2141" s="62"/>
      <c r="RD2141" s="62"/>
      <c r="RE2141" s="62"/>
      <c r="RF2141" s="62"/>
      <c r="RG2141" s="62"/>
      <c r="RH2141" s="62"/>
      <c r="RI2141" s="62"/>
      <c r="RJ2141" s="62"/>
      <c r="RK2141" s="62"/>
      <c r="RL2141" s="62"/>
      <c r="RM2141" s="62"/>
      <c r="RN2141" s="62"/>
      <c r="RO2141" s="62"/>
      <c r="RP2141" s="62"/>
      <c r="RQ2141" s="62"/>
      <c r="RR2141" s="62"/>
      <c r="RS2141" s="62"/>
      <c r="RT2141" s="62"/>
      <c r="RU2141" s="62"/>
      <c r="RV2141" s="62"/>
      <c r="RW2141" s="62"/>
      <c r="RX2141" s="62"/>
      <c r="RY2141" s="62"/>
      <c r="RZ2141" s="62"/>
      <c r="SA2141" s="62"/>
      <c r="SB2141" s="62"/>
      <c r="SC2141" s="62"/>
      <c r="SD2141" s="62"/>
      <c r="SE2141" s="62"/>
      <c r="SF2141" s="62"/>
      <c r="SG2141" s="62"/>
      <c r="SH2141" s="62"/>
      <c r="SI2141" s="62"/>
      <c r="SJ2141" s="62"/>
      <c r="SK2141" s="62"/>
      <c r="SL2141" s="62"/>
      <c r="SM2141" s="62"/>
      <c r="SN2141" s="62"/>
      <c r="SO2141" s="62"/>
      <c r="SP2141" s="62"/>
      <c r="SQ2141" s="62"/>
      <c r="SR2141" s="62"/>
      <c r="SS2141" s="62"/>
      <c r="ST2141" s="62"/>
      <c r="SU2141" s="62"/>
      <c r="SV2141" s="62"/>
      <c r="SW2141" s="62"/>
      <c r="SX2141" s="62"/>
      <c r="SY2141" s="62"/>
      <c r="SZ2141" s="62"/>
      <c r="TA2141" s="62"/>
      <c r="TB2141" s="62"/>
      <c r="TC2141" s="62"/>
      <c r="TD2141" s="62"/>
      <c r="TE2141" s="62"/>
      <c r="TF2141" s="62"/>
      <c r="TG2141" s="62"/>
      <c r="TH2141" s="62"/>
      <c r="TI2141" s="62"/>
      <c r="TJ2141" s="62"/>
      <c r="TK2141" s="62"/>
      <c r="TL2141" s="62"/>
      <c r="TM2141" s="62"/>
      <c r="TN2141" s="62"/>
      <c r="TO2141" s="62"/>
      <c r="TP2141" s="62"/>
      <c r="TQ2141" s="62"/>
      <c r="TR2141" s="62"/>
      <c r="TS2141" s="62"/>
      <c r="TT2141" s="62"/>
      <c r="TU2141" s="62"/>
      <c r="TV2141" s="62"/>
      <c r="TW2141" s="62"/>
      <c r="TX2141" s="62"/>
      <c r="TY2141" s="62"/>
    </row>
    <row r="2142" spans="5:545" x14ac:dyDescent="0.2">
      <c r="E2142" s="2"/>
      <c r="G2142" s="2"/>
      <c r="H2142" s="2"/>
      <c r="I2142" s="2"/>
      <c r="J2142" s="2"/>
      <c r="K2142" s="2"/>
      <c r="L2142" s="2"/>
      <c r="M2142" s="2"/>
      <c r="N2142" s="2"/>
      <c r="LF2142" s="62"/>
      <c r="LG2142" s="62"/>
      <c r="LH2142" s="62"/>
      <c r="LI2142" s="62"/>
      <c r="LJ2142" s="62"/>
      <c r="LK2142" s="62"/>
      <c r="LL2142" s="62"/>
      <c r="LM2142" s="62"/>
      <c r="LN2142" s="62"/>
      <c r="LO2142" s="62"/>
      <c r="LP2142" s="62"/>
      <c r="LQ2142" s="62"/>
      <c r="LR2142" s="62"/>
      <c r="LS2142" s="62"/>
      <c r="LT2142" s="62"/>
      <c r="LU2142" s="62"/>
      <c r="LV2142" s="62"/>
      <c r="LW2142" s="62"/>
      <c r="LX2142" s="62"/>
      <c r="LY2142" s="62"/>
      <c r="LZ2142" s="62"/>
      <c r="MA2142" s="62"/>
      <c r="MB2142" s="62"/>
      <c r="MC2142" s="62"/>
      <c r="MD2142" s="62"/>
      <c r="ME2142" s="62"/>
      <c r="MF2142" s="62"/>
      <c r="MG2142" s="62"/>
      <c r="MH2142" s="62"/>
      <c r="MI2142" s="62"/>
      <c r="MJ2142" s="62"/>
      <c r="MK2142" s="62"/>
      <c r="ML2142" s="62"/>
      <c r="MM2142" s="62"/>
      <c r="MN2142" s="62"/>
      <c r="MO2142" s="62"/>
      <c r="MP2142" s="62"/>
      <c r="MQ2142" s="62"/>
      <c r="MR2142" s="62"/>
      <c r="MS2142" s="62"/>
      <c r="MT2142" s="62"/>
      <c r="MU2142" s="62"/>
      <c r="MV2142" s="62"/>
      <c r="MW2142" s="62"/>
      <c r="MX2142" s="62"/>
      <c r="MY2142" s="62"/>
      <c r="MZ2142" s="62"/>
      <c r="NA2142" s="62"/>
      <c r="NB2142" s="62"/>
      <c r="NC2142" s="62"/>
      <c r="ND2142" s="62"/>
      <c r="NE2142" s="62"/>
      <c r="NF2142" s="62"/>
      <c r="NG2142" s="62"/>
      <c r="NH2142" s="62"/>
      <c r="NI2142" s="62"/>
      <c r="NJ2142" s="62"/>
      <c r="NK2142" s="62"/>
      <c r="NL2142" s="62"/>
      <c r="NM2142" s="62"/>
      <c r="NN2142" s="62"/>
      <c r="NO2142" s="62"/>
      <c r="NP2142" s="62"/>
      <c r="NQ2142" s="62"/>
      <c r="NR2142" s="62"/>
      <c r="NS2142" s="62"/>
      <c r="NT2142" s="62"/>
      <c r="NU2142" s="62"/>
      <c r="NV2142" s="62"/>
      <c r="NW2142" s="62"/>
      <c r="NX2142" s="62"/>
      <c r="NY2142" s="62"/>
      <c r="NZ2142" s="62"/>
      <c r="OA2142" s="62"/>
      <c r="OB2142" s="62"/>
      <c r="OC2142" s="62"/>
      <c r="OD2142" s="62"/>
      <c r="OE2142" s="62"/>
      <c r="OF2142" s="62"/>
      <c r="OG2142" s="62"/>
      <c r="OH2142" s="62"/>
      <c r="OI2142" s="62"/>
      <c r="OJ2142" s="62"/>
      <c r="OK2142" s="62"/>
      <c r="OL2142" s="62"/>
      <c r="OM2142" s="62"/>
      <c r="ON2142" s="62"/>
      <c r="OO2142" s="62"/>
      <c r="OP2142" s="62"/>
      <c r="OQ2142" s="62"/>
      <c r="OR2142" s="62"/>
      <c r="OS2142" s="62"/>
      <c r="OT2142" s="62"/>
      <c r="OU2142" s="62"/>
      <c r="OV2142" s="62"/>
      <c r="OW2142" s="62"/>
      <c r="OX2142" s="62"/>
      <c r="OY2142" s="62"/>
      <c r="OZ2142" s="62"/>
      <c r="PA2142" s="62"/>
      <c r="PB2142" s="62"/>
      <c r="PC2142" s="62"/>
      <c r="PD2142" s="62"/>
      <c r="PE2142" s="62"/>
      <c r="PF2142" s="62"/>
      <c r="PG2142" s="62"/>
      <c r="PH2142" s="62"/>
      <c r="PI2142" s="62"/>
      <c r="PJ2142" s="62"/>
      <c r="PK2142" s="62"/>
      <c r="PL2142" s="62"/>
      <c r="PM2142" s="62"/>
      <c r="PN2142" s="62"/>
      <c r="PO2142" s="62"/>
      <c r="PP2142" s="62"/>
      <c r="PQ2142" s="62"/>
      <c r="PR2142" s="62"/>
      <c r="PS2142" s="62"/>
      <c r="PT2142" s="62"/>
      <c r="PU2142" s="62"/>
      <c r="PV2142" s="62"/>
      <c r="PW2142" s="62"/>
      <c r="PX2142" s="62"/>
      <c r="PY2142" s="62"/>
      <c r="PZ2142" s="62"/>
      <c r="QA2142" s="62"/>
      <c r="QB2142" s="62"/>
      <c r="QC2142" s="62"/>
      <c r="QD2142" s="62"/>
      <c r="QE2142" s="62"/>
      <c r="QF2142" s="62"/>
      <c r="QG2142" s="62"/>
      <c r="QH2142" s="62"/>
      <c r="QI2142" s="62"/>
      <c r="QJ2142" s="62"/>
      <c r="QK2142" s="62"/>
      <c r="QL2142" s="62"/>
      <c r="QM2142" s="62"/>
      <c r="QN2142" s="62"/>
      <c r="QO2142" s="62"/>
      <c r="QP2142" s="62"/>
      <c r="QQ2142" s="62"/>
      <c r="QR2142" s="62"/>
      <c r="QS2142" s="62"/>
      <c r="QT2142" s="62"/>
      <c r="QU2142" s="62"/>
      <c r="QV2142" s="62"/>
      <c r="QW2142" s="62"/>
      <c r="QX2142" s="62"/>
      <c r="QY2142" s="62"/>
      <c r="QZ2142" s="62"/>
      <c r="RA2142" s="62"/>
      <c r="RB2142" s="62"/>
      <c r="RC2142" s="62"/>
      <c r="RD2142" s="62"/>
      <c r="RE2142" s="62"/>
      <c r="RF2142" s="62"/>
      <c r="RG2142" s="62"/>
      <c r="RH2142" s="62"/>
      <c r="RI2142" s="62"/>
      <c r="RJ2142" s="62"/>
      <c r="RK2142" s="62"/>
      <c r="RL2142" s="62"/>
      <c r="RM2142" s="62"/>
      <c r="RN2142" s="62"/>
      <c r="RO2142" s="62"/>
      <c r="RP2142" s="62"/>
      <c r="RQ2142" s="62"/>
      <c r="RR2142" s="62"/>
      <c r="RS2142" s="62"/>
      <c r="RT2142" s="62"/>
      <c r="RU2142" s="62"/>
      <c r="RV2142" s="62"/>
      <c r="RW2142" s="62"/>
      <c r="RX2142" s="62"/>
      <c r="RY2142" s="62"/>
      <c r="RZ2142" s="62"/>
      <c r="SA2142" s="62"/>
      <c r="SB2142" s="62"/>
      <c r="SC2142" s="62"/>
      <c r="SD2142" s="62"/>
      <c r="SE2142" s="62"/>
      <c r="SF2142" s="62"/>
      <c r="SG2142" s="62"/>
      <c r="SH2142" s="62"/>
      <c r="SI2142" s="62"/>
      <c r="SJ2142" s="62"/>
      <c r="SK2142" s="62"/>
      <c r="SL2142" s="62"/>
      <c r="SM2142" s="62"/>
      <c r="SN2142" s="62"/>
      <c r="SO2142" s="62"/>
      <c r="SP2142" s="62"/>
      <c r="SQ2142" s="62"/>
      <c r="SR2142" s="62"/>
      <c r="SS2142" s="62"/>
      <c r="ST2142" s="62"/>
      <c r="SU2142" s="62"/>
      <c r="SV2142" s="62"/>
      <c r="SW2142" s="62"/>
      <c r="SX2142" s="62"/>
      <c r="SY2142" s="62"/>
      <c r="SZ2142" s="62"/>
      <c r="TA2142" s="62"/>
      <c r="TB2142" s="62"/>
      <c r="TC2142" s="62"/>
      <c r="TD2142" s="62"/>
      <c r="TE2142" s="62"/>
      <c r="TF2142" s="62"/>
      <c r="TG2142" s="62"/>
      <c r="TH2142" s="62"/>
      <c r="TI2142" s="62"/>
      <c r="TJ2142" s="62"/>
      <c r="TK2142" s="62"/>
      <c r="TL2142" s="62"/>
      <c r="TM2142" s="62"/>
      <c r="TN2142" s="62"/>
      <c r="TO2142" s="62"/>
      <c r="TP2142" s="62"/>
      <c r="TQ2142" s="62"/>
      <c r="TR2142" s="62"/>
      <c r="TS2142" s="62"/>
      <c r="TT2142" s="62"/>
      <c r="TU2142" s="62"/>
      <c r="TV2142" s="62"/>
      <c r="TW2142" s="62"/>
      <c r="TX2142" s="62"/>
      <c r="TY2142" s="62"/>
    </row>
    <row r="2143" spans="5:545" x14ac:dyDescent="0.2">
      <c r="E2143" s="2"/>
      <c r="G2143" s="2"/>
      <c r="H2143" s="2"/>
      <c r="I2143" s="2"/>
      <c r="J2143" s="2"/>
      <c r="K2143" s="2"/>
      <c r="L2143" s="2"/>
      <c r="M2143" s="2"/>
      <c r="N2143" s="2"/>
      <c r="LF2143" s="62"/>
      <c r="LG2143" s="62"/>
      <c r="LH2143" s="62"/>
      <c r="LI2143" s="62"/>
      <c r="LJ2143" s="62"/>
      <c r="LK2143" s="62"/>
      <c r="LL2143" s="62"/>
      <c r="LM2143" s="62"/>
      <c r="LN2143" s="62"/>
      <c r="LO2143" s="62"/>
      <c r="LP2143" s="62"/>
      <c r="LQ2143" s="62"/>
      <c r="LR2143" s="62"/>
      <c r="LS2143" s="62"/>
      <c r="LT2143" s="62"/>
      <c r="LU2143" s="62"/>
      <c r="LV2143" s="62"/>
      <c r="LW2143" s="62"/>
      <c r="LX2143" s="62"/>
      <c r="LY2143" s="62"/>
      <c r="LZ2143" s="62"/>
      <c r="MA2143" s="62"/>
      <c r="MB2143" s="62"/>
      <c r="MC2143" s="62"/>
      <c r="MD2143" s="62"/>
      <c r="ME2143" s="62"/>
      <c r="MF2143" s="62"/>
      <c r="MG2143" s="62"/>
      <c r="MH2143" s="62"/>
      <c r="MI2143" s="62"/>
      <c r="MJ2143" s="62"/>
      <c r="MK2143" s="62"/>
      <c r="ML2143" s="62"/>
      <c r="MM2143" s="62"/>
      <c r="MN2143" s="62"/>
      <c r="MO2143" s="62"/>
      <c r="MP2143" s="62"/>
      <c r="MQ2143" s="62"/>
      <c r="MR2143" s="62"/>
      <c r="MS2143" s="62"/>
      <c r="MT2143" s="62"/>
      <c r="MU2143" s="62"/>
      <c r="MV2143" s="62"/>
      <c r="MW2143" s="62"/>
      <c r="MX2143" s="62"/>
      <c r="MY2143" s="62"/>
      <c r="MZ2143" s="62"/>
      <c r="NA2143" s="62"/>
      <c r="NB2143" s="62"/>
      <c r="NC2143" s="62"/>
      <c r="ND2143" s="62"/>
      <c r="NE2143" s="62"/>
      <c r="NF2143" s="62"/>
      <c r="NG2143" s="62"/>
      <c r="NH2143" s="62"/>
      <c r="NI2143" s="62"/>
      <c r="NJ2143" s="62"/>
      <c r="NK2143" s="62"/>
      <c r="NL2143" s="62"/>
      <c r="NM2143" s="62"/>
      <c r="NN2143" s="62"/>
      <c r="NO2143" s="62"/>
      <c r="NP2143" s="62"/>
      <c r="NQ2143" s="62"/>
      <c r="NR2143" s="62"/>
      <c r="NS2143" s="62"/>
      <c r="NT2143" s="62"/>
      <c r="NU2143" s="62"/>
      <c r="NV2143" s="62"/>
      <c r="NW2143" s="62"/>
      <c r="NX2143" s="62"/>
      <c r="NY2143" s="62"/>
      <c r="NZ2143" s="62"/>
      <c r="OA2143" s="62"/>
      <c r="OB2143" s="62"/>
      <c r="OC2143" s="62"/>
      <c r="OD2143" s="62"/>
      <c r="OE2143" s="62"/>
      <c r="OF2143" s="62"/>
      <c r="OG2143" s="62"/>
      <c r="OH2143" s="62"/>
      <c r="OI2143" s="62"/>
      <c r="OJ2143" s="62"/>
      <c r="OK2143" s="62"/>
      <c r="OL2143" s="62"/>
      <c r="OM2143" s="62"/>
      <c r="ON2143" s="62"/>
      <c r="OO2143" s="62"/>
      <c r="OP2143" s="62"/>
      <c r="OQ2143" s="62"/>
      <c r="OR2143" s="62"/>
      <c r="OS2143" s="62"/>
      <c r="OT2143" s="62"/>
      <c r="OU2143" s="62"/>
      <c r="OV2143" s="62"/>
      <c r="OW2143" s="62"/>
      <c r="OX2143" s="62"/>
      <c r="OY2143" s="62"/>
      <c r="OZ2143" s="62"/>
      <c r="PA2143" s="62"/>
      <c r="PB2143" s="62"/>
      <c r="PC2143" s="62"/>
      <c r="PD2143" s="62"/>
      <c r="PE2143" s="62"/>
      <c r="PF2143" s="62"/>
      <c r="PG2143" s="62"/>
      <c r="PH2143" s="62"/>
      <c r="PI2143" s="62"/>
      <c r="PJ2143" s="62"/>
      <c r="PK2143" s="62"/>
      <c r="PL2143" s="62"/>
      <c r="PM2143" s="62"/>
      <c r="PN2143" s="62"/>
      <c r="PO2143" s="62"/>
      <c r="PP2143" s="62"/>
      <c r="PQ2143" s="62"/>
      <c r="PR2143" s="62"/>
      <c r="PS2143" s="62"/>
      <c r="PT2143" s="62"/>
      <c r="PU2143" s="62"/>
      <c r="PV2143" s="62"/>
      <c r="PW2143" s="62"/>
      <c r="PX2143" s="62"/>
      <c r="PY2143" s="62"/>
      <c r="PZ2143" s="62"/>
      <c r="QA2143" s="62"/>
      <c r="QB2143" s="62"/>
      <c r="QC2143" s="62"/>
      <c r="QD2143" s="62"/>
      <c r="QE2143" s="62"/>
      <c r="QF2143" s="62"/>
      <c r="QG2143" s="62"/>
      <c r="QH2143" s="62"/>
      <c r="QI2143" s="62"/>
      <c r="QJ2143" s="62"/>
      <c r="QK2143" s="62"/>
      <c r="QL2143" s="62"/>
      <c r="QM2143" s="62"/>
      <c r="QN2143" s="62"/>
      <c r="QO2143" s="62"/>
      <c r="QP2143" s="62"/>
      <c r="QQ2143" s="62"/>
      <c r="QR2143" s="62"/>
      <c r="QS2143" s="62"/>
      <c r="QT2143" s="62"/>
      <c r="QU2143" s="62"/>
      <c r="QV2143" s="62"/>
      <c r="QW2143" s="62"/>
      <c r="QX2143" s="62"/>
      <c r="QY2143" s="62"/>
      <c r="QZ2143" s="62"/>
      <c r="RA2143" s="62"/>
      <c r="RB2143" s="62"/>
      <c r="RC2143" s="62"/>
      <c r="RD2143" s="62"/>
      <c r="RE2143" s="62"/>
      <c r="RF2143" s="62"/>
      <c r="RG2143" s="62"/>
      <c r="RH2143" s="62"/>
      <c r="RI2143" s="62"/>
      <c r="RJ2143" s="62"/>
      <c r="RK2143" s="62"/>
      <c r="RL2143" s="62"/>
      <c r="RM2143" s="62"/>
      <c r="RN2143" s="62"/>
      <c r="RO2143" s="62"/>
      <c r="RP2143" s="62"/>
      <c r="RQ2143" s="62"/>
      <c r="RR2143" s="62"/>
      <c r="RS2143" s="62"/>
      <c r="RT2143" s="62"/>
      <c r="RU2143" s="62"/>
      <c r="RV2143" s="62"/>
      <c r="RW2143" s="62"/>
      <c r="RX2143" s="62"/>
      <c r="RY2143" s="62"/>
      <c r="RZ2143" s="62"/>
      <c r="SA2143" s="62"/>
      <c r="SB2143" s="62"/>
      <c r="SC2143" s="62"/>
      <c r="SD2143" s="62"/>
      <c r="SE2143" s="62"/>
      <c r="SF2143" s="62"/>
      <c r="SG2143" s="62"/>
      <c r="SH2143" s="62"/>
      <c r="SI2143" s="62"/>
      <c r="SJ2143" s="62"/>
      <c r="SK2143" s="62"/>
      <c r="SL2143" s="62"/>
      <c r="SM2143" s="62"/>
      <c r="SN2143" s="62"/>
      <c r="SO2143" s="62"/>
      <c r="SP2143" s="62"/>
      <c r="SQ2143" s="62"/>
      <c r="SR2143" s="62"/>
      <c r="SS2143" s="62"/>
      <c r="ST2143" s="62"/>
      <c r="SU2143" s="62"/>
      <c r="SV2143" s="62"/>
      <c r="SW2143" s="62"/>
      <c r="SX2143" s="62"/>
      <c r="SY2143" s="62"/>
      <c r="SZ2143" s="62"/>
      <c r="TA2143" s="62"/>
      <c r="TB2143" s="62"/>
      <c r="TC2143" s="62"/>
      <c r="TD2143" s="62"/>
      <c r="TE2143" s="62"/>
      <c r="TF2143" s="62"/>
      <c r="TG2143" s="62"/>
      <c r="TH2143" s="62"/>
      <c r="TI2143" s="62"/>
      <c r="TJ2143" s="62"/>
      <c r="TK2143" s="62"/>
      <c r="TL2143" s="62"/>
      <c r="TM2143" s="62"/>
      <c r="TN2143" s="62"/>
      <c r="TO2143" s="62"/>
      <c r="TP2143" s="62"/>
      <c r="TQ2143" s="62"/>
      <c r="TR2143" s="62"/>
      <c r="TS2143" s="62"/>
      <c r="TT2143" s="62"/>
      <c r="TU2143" s="62"/>
      <c r="TV2143" s="62"/>
      <c r="TW2143" s="62"/>
      <c r="TX2143" s="62"/>
      <c r="TY2143" s="62"/>
    </row>
    <row r="2144" spans="5:545" x14ac:dyDescent="0.2">
      <c r="E2144" s="2"/>
      <c r="G2144" s="2"/>
      <c r="H2144" s="2"/>
      <c r="I2144" s="2"/>
      <c r="J2144" s="2"/>
      <c r="K2144" s="2"/>
      <c r="L2144" s="2"/>
      <c r="M2144" s="2"/>
      <c r="N2144" s="2"/>
      <c r="LF2144" s="62"/>
      <c r="LG2144" s="62"/>
      <c r="LH2144" s="62"/>
      <c r="LI2144" s="62"/>
      <c r="LJ2144" s="62"/>
      <c r="LK2144" s="62"/>
      <c r="LL2144" s="62"/>
      <c r="LM2144" s="62"/>
      <c r="LN2144" s="62"/>
      <c r="LO2144" s="62"/>
      <c r="LP2144" s="62"/>
      <c r="LQ2144" s="62"/>
      <c r="LR2144" s="62"/>
      <c r="LS2144" s="62"/>
      <c r="LT2144" s="62"/>
      <c r="LU2144" s="62"/>
      <c r="LV2144" s="62"/>
      <c r="LW2144" s="62"/>
      <c r="LX2144" s="62"/>
      <c r="LY2144" s="62"/>
      <c r="LZ2144" s="62"/>
      <c r="MA2144" s="62"/>
      <c r="MB2144" s="62"/>
      <c r="MC2144" s="62"/>
      <c r="MD2144" s="62"/>
      <c r="ME2144" s="62"/>
      <c r="MF2144" s="62"/>
      <c r="MG2144" s="62"/>
      <c r="MH2144" s="62"/>
      <c r="MI2144" s="62"/>
      <c r="MJ2144" s="62"/>
      <c r="MK2144" s="62"/>
      <c r="ML2144" s="62"/>
      <c r="MM2144" s="62"/>
      <c r="MN2144" s="62"/>
      <c r="MO2144" s="62"/>
      <c r="MP2144" s="62"/>
      <c r="MQ2144" s="62"/>
      <c r="MR2144" s="62"/>
      <c r="MS2144" s="62"/>
      <c r="MT2144" s="62"/>
      <c r="MU2144" s="62"/>
      <c r="MV2144" s="62"/>
      <c r="MW2144" s="62"/>
      <c r="MX2144" s="62"/>
      <c r="MY2144" s="62"/>
      <c r="MZ2144" s="62"/>
      <c r="NA2144" s="62"/>
      <c r="NB2144" s="62"/>
      <c r="NC2144" s="62"/>
      <c r="ND2144" s="62"/>
      <c r="NE2144" s="62"/>
      <c r="NF2144" s="62"/>
      <c r="NG2144" s="62"/>
      <c r="NH2144" s="62"/>
      <c r="NI2144" s="62"/>
      <c r="NJ2144" s="62"/>
      <c r="NK2144" s="62"/>
      <c r="NL2144" s="62"/>
      <c r="NM2144" s="62"/>
      <c r="NN2144" s="62"/>
      <c r="NO2144" s="62"/>
      <c r="NP2144" s="62"/>
      <c r="NQ2144" s="62"/>
      <c r="NR2144" s="62"/>
      <c r="NS2144" s="62"/>
      <c r="NT2144" s="62"/>
      <c r="NU2144" s="62"/>
      <c r="NV2144" s="62"/>
      <c r="NW2144" s="62"/>
      <c r="NX2144" s="62"/>
      <c r="NY2144" s="62"/>
      <c r="NZ2144" s="62"/>
      <c r="OA2144" s="62"/>
      <c r="OB2144" s="62"/>
      <c r="OC2144" s="62"/>
      <c r="OD2144" s="62"/>
      <c r="OE2144" s="62"/>
      <c r="OF2144" s="62"/>
      <c r="OG2144" s="62"/>
      <c r="OH2144" s="62"/>
      <c r="OI2144" s="62"/>
      <c r="OJ2144" s="62"/>
      <c r="OK2144" s="62"/>
      <c r="OL2144" s="62"/>
      <c r="OM2144" s="62"/>
      <c r="ON2144" s="62"/>
      <c r="OO2144" s="62"/>
      <c r="OP2144" s="62"/>
      <c r="OQ2144" s="62"/>
      <c r="OR2144" s="62"/>
      <c r="OS2144" s="62"/>
      <c r="OT2144" s="62"/>
      <c r="OU2144" s="62"/>
      <c r="OV2144" s="62"/>
      <c r="OW2144" s="62"/>
      <c r="OX2144" s="62"/>
      <c r="OY2144" s="62"/>
      <c r="OZ2144" s="62"/>
      <c r="PA2144" s="62"/>
      <c r="PB2144" s="62"/>
      <c r="PC2144" s="62"/>
      <c r="PD2144" s="62"/>
      <c r="PE2144" s="62"/>
      <c r="PF2144" s="62"/>
      <c r="PG2144" s="62"/>
      <c r="PH2144" s="62"/>
      <c r="PI2144" s="62"/>
      <c r="PJ2144" s="62"/>
      <c r="PK2144" s="62"/>
      <c r="PL2144" s="62"/>
      <c r="PM2144" s="62"/>
      <c r="PN2144" s="62"/>
      <c r="PO2144" s="62"/>
      <c r="PP2144" s="62"/>
      <c r="PQ2144" s="62"/>
      <c r="PR2144" s="62"/>
      <c r="PS2144" s="62"/>
      <c r="PT2144" s="62"/>
      <c r="PU2144" s="62"/>
      <c r="PV2144" s="62"/>
      <c r="PW2144" s="62"/>
      <c r="PX2144" s="62"/>
      <c r="PY2144" s="62"/>
      <c r="PZ2144" s="62"/>
      <c r="QA2144" s="62"/>
      <c r="QB2144" s="62"/>
      <c r="QC2144" s="62"/>
      <c r="QD2144" s="62"/>
      <c r="QE2144" s="62"/>
      <c r="QF2144" s="62"/>
      <c r="QG2144" s="62"/>
      <c r="QH2144" s="62"/>
      <c r="QI2144" s="62"/>
      <c r="QJ2144" s="62"/>
      <c r="QK2144" s="62"/>
      <c r="QL2144" s="62"/>
      <c r="QM2144" s="62"/>
      <c r="QN2144" s="62"/>
      <c r="QO2144" s="62"/>
      <c r="QP2144" s="62"/>
      <c r="QQ2144" s="62"/>
      <c r="QR2144" s="62"/>
      <c r="QS2144" s="62"/>
      <c r="QT2144" s="62"/>
      <c r="QU2144" s="62"/>
      <c r="QV2144" s="62"/>
      <c r="QW2144" s="62"/>
      <c r="QX2144" s="62"/>
      <c r="QY2144" s="62"/>
      <c r="QZ2144" s="62"/>
      <c r="RA2144" s="62"/>
      <c r="RB2144" s="62"/>
      <c r="RC2144" s="62"/>
      <c r="RD2144" s="62"/>
      <c r="RE2144" s="62"/>
      <c r="RF2144" s="62"/>
      <c r="RG2144" s="62"/>
      <c r="RH2144" s="62"/>
      <c r="RI2144" s="62"/>
      <c r="RJ2144" s="62"/>
      <c r="RK2144" s="62"/>
      <c r="RL2144" s="62"/>
      <c r="RM2144" s="62"/>
      <c r="RN2144" s="62"/>
      <c r="RO2144" s="62"/>
      <c r="RP2144" s="62"/>
      <c r="RQ2144" s="62"/>
      <c r="RR2144" s="62"/>
      <c r="RS2144" s="62"/>
      <c r="RT2144" s="62"/>
      <c r="RU2144" s="62"/>
      <c r="RV2144" s="62"/>
      <c r="RW2144" s="62"/>
      <c r="RX2144" s="62"/>
      <c r="RY2144" s="62"/>
      <c r="RZ2144" s="62"/>
      <c r="SA2144" s="62"/>
      <c r="SB2144" s="62"/>
      <c r="SC2144" s="62"/>
      <c r="SD2144" s="62"/>
      <c r="SE2144" s="62"/>
      <c r="SF2144" s="62"/>
      <c r="SG2144" s="62"/>
      <c r="SH2144" s="62"/>
      <c r="SI2144" s="62"/>
      <c r="SJ2144" s="62"/>
      <c r="SK2144" s="62"/>
      <c r="SL2144" s="62"/>
      <c r="SM2144" s="62"/>
      <c r="SN2144" s="62"/>
      <c r="SO2144" s="62"/>
      <c r="SP2144" s="62"/>
      <c r="SQ2144" s="62"/>
      <c r="SR2144" s="62"/>
      <c r="SS2144" s="62"/>
      <c r="ST2144" s="62"/>
      <c r="SU2144" s="62"/>
      <c r="SV2144" s="62"/>
      <c r="SW2144" s="62"/>
      <c r="SX2144" s="62"/>
      <c r="SY2144" s="62"/>
      <c r="SZ2144" s="62"/>
      <c r="TA2144" s="62"/>
      <c r="TB2144" s="62"/>
      <c r="TC2144" s="62"/>
      <c r="TD2144" s="62"/>
      <c r="TE2144" s="62"/>
      <c r="TF2144" s="62"/>
      <c r="TG2144" s="62"/>
      <c r="TH2144" s="62"/>
      <c r="TI2144" s="62"/>
      <c r="TJ2144" s="62"/>
      <c r="TK2144" s="62"/>
      <c r="TL2144" s="62"/>
      <c r="TM2144" s="62"/>
      <c r="TN2144" s="62"/>
      <c r="TO2144" s="62"/>
      <c r="TP2144" s="62"/>
      <c r="TQ2144" s="62"/>
      <c r="TR2144" s="62"/>
      <c r="TS2144" s="62"/>
      <c r="TT2144" s="62"/>
      <c r="TU2144" s="62"/>
      <c r="TV2144" s="62"/>
      <c r="TW2144" s="62"/>
      <c r="TX2144" s="62"/>
      <c r="TY2144" s="62"/>
    </row>
    <row r="2145" spans="5:545" x14ac:dyDescent="0.2">
      <c r="E2145" s="2"/>
      <c r="G2145" s="2"/>
      <c r="H2145" s="2"/>
      <c r="I2145" s="2"/>
      <c r="J2145" s="2"/>
      <c r="K2145" s="2"/>
      <c r="L2145" s="2"/>
      <c r="M2145" s="2"/>
      <c r="N2145" s="2"/>
      <c r="LF2145" s="62"/>
      <c r="LG2145" s="62"/>
      <c r="LH2145" s="62"/>
      <c r="LI2145" s="62"/>
      <c r="LJ2145" s="62"/>
      <c r="LK2145" s="62"/>
      <c r="LL2145" s="62"/>
      <c r="LM2145" s="62"/>
      <c r="LN2145" s="62"/>
      <c r="LO2145" s="62"/>
      <c r="LP2145" s="62"/>
      <c r="LQ2145" s="62"/>
      <c r="LR2145" s="62"/>
      <c r="LS2145" s="62"/>
      <c r="LT2145" s="62"/>
      <c r="LU2145" s="62"/>
      <c r="LV2145" s="62"/>
      <c r="LW2145" s="62"/>
      <c r="LX2145" s="62"/>
      <c r="LY2145" s="62"/>
      <c r="LZ2145" s="62"/>
      <c r="MA2145" s="62"/>
      <c r="MB2145" s="62"/>
      <c r="MC2145" s="62"/>
      <c r="MD2145" s="62"/>
      <c r="ME2145" s="62"/>
      <c r="MF2145" s="62"/>
      <c r="MG2145" s="62"/>
      <c r="MH2145" s="62"/>
      <c r="MI2145" s="62"/>
      <c r="MJ2145" s="62"/>
      <c r="MK2145" s="62"/>
      <c r="ML2145" s="62"/>
      <c r="MM2145" s="62"/>
      <c r="MN2145" s="62"/>
      <c r="MO2145" s="62"/>
      <c r="MP2145" s="62"/>
      <c r="MQ2145" s="62"/>
      <c r="MR2145" s="62"/>
      <c r="MS2145" s="62"/>
      <c r="MT2145" s="62"/>
      <c r="MU2145" s="62"/>
      <c r="MV2145" s="62"/>
      <c r="MW2145" s="62"/>
      <c r="MX2145" s="62"/>
      <c r="MY2145" s="62"/>
      <c r="MZ2145" s="62"/>
      <c r="NA2145" s="62"/>
      <c r="NB2145" s="62"/>
      <c r="NC2145" s="62"/>
      <c r="ND2145" s="62"/>
      <c r="NE2145" s="62"/>
      <c r="NF2145" s="62"/>
      <c r="NG2145" s="62"/>
      <c r="NH2145" s="62"/>
      <c r="NI2145" s="62"/>
      <c r="NJ2145" s="62"/>
      <c r="NK2145" s="62"/>
      <c r="NL2145" s="62"/>
      <c r="NM2145" s="62"/>
      <c r="NN2145" s="62"/>
      <c r="NO2145" s="62"/>
      <c r="NP2145" s="62"/>
      <c r="NQ2145" s="62"/>
      <c r="NR2145" s="62"/>
      <c r="NS2145" s="62"/>
      <c r="NT2145" s="62"/>
      <c r="NU2145" s="62"/>
      <c r="NV2145" s="62"/>
      <c r="NW2145" s="62"/>
      <c r="NX2145" s="62"/>
      <c r="NY2145" s="62"/>
      <c r="NZ2145" s="62"/>
      <c r="OA2145" s="62"/>
      <c r="OB2145" s="62"/>
      <c r="OC2145" s="62"/>
      <c r="OD2145" s="62"/>
      <c r="OE2145" s="62"/>
      <c r="OF2145" s="62"/>
      <c r="OG2145" s="62"/>
      <c r="OH2145" s="62"/>
      <c r="OI2145" s="62"/>
      <c r="OJ2145" s="62"/>
      <c r="OK2145" s="62"/>
      <c r="OL2145" s="62"/>
      <c r="OM2145" s="62"/>
      <c r="ON2145" s="62"/>
      <c r="OO2145" s="62"/>
      <c r="OP2145" s="62"/>
      <c r="OQ2145" s="62"/>
      <c r="OR2145" s="62"/>
      <c r="OS2145" s="62"/>
      <c r="OT2145" s="62"/>
      <c r="OU2145" s="62"/>
      <c r="OV2145" s="62"/>
      <c r="OW2145" s="62"/>
      <c r="OX2145" s="62"/>
      <c r="OY2145" s="62"/>
      <c r="OZ2145" s="62"/>
      <c r="PA2145" s="62"/>
      <c r="PB2145" s="62"/>
      <c r="PC2145" s="62"/>
      <c r="PD2145" s="62"/>
      <c r="PE2145" s="62"/>
      <c r="PF2145" s="62"/>
      <c r="PG2145" s="62"/>
      <c r="PH2145" s="62"/>
      <c r="PI2145" s="62"/>
      <c r="PJ2145" s="62"/>
      <c r="PK2145" s="62"/>
      <c r="PL2145" s="62"/>
      <c r="PM2145" s="62"/>
      <c r="PN2145" s="62"/>
      <c r="PO2145" s="62"/>
      <c r="PP2145" s="62"/>
      <c r="PQ2145" s="62"/>
      <c r="PR2145" s="62"/>
      <c r="PS2145" s="62"/>
      <c r="PT2145" s="62"/>
      <c r="PU2145" s="62"/>
      <c r="PV2145" s="62"/>
      <c r="PW2145" s="62"/>
      <c r="PX2145" s="62"/>
      <c r="PY2145" s="62"/>
      <c r="PZ2145" s="62"/>
      <c r="QA2145" s="62"/>
      <c r="QB2145" s="62"/>
      <c r="QC2145" s="62"/>
      <c r="QD2145" s="62"/>
      <c r="QE2145" s="62"/>
      <c r="QF2145" s="62"/>
      <c r="QG2145" s="62"/>
      <c r="QH2145" s="62"/>
      <c r="QI2145" s="62"/>
      <c r="QJ2145" s="62"/>
      <c r="QK2145" s="62"/>
      <c r="QL2145" s="62"/>
      <c r="QM2145" s="62"/>
      <c r="QN2145" s="62"/>
      <c r="QO2145" s="62"/>
      <c r="QP2145" s="62"/>
      <c r="QQ2145" s="62"/>
      <c r="QR2145" s="62"/>
      <c r="QS2145" s="62"/>
      <c r="QT2145" s="62"/>
      <c r="QU2145" s="62"/>
      <c r="QV2145" s="62"/>
      <c r="QW2145" s="62"/>
      <c r="QX2145" s="62"/>
      <c r="QY2145" s="62"/>
      <c r="QZ2145" s="62"/>
      <c r="RA2145" s="62"/>
      <c r="RB2145" s="62"/>
      <c r="RC2145" s="62"/>
      <c r="RD2145" s="62"/>
      <c r="RE2145" s="62"/>
      <c r="RF2145" s="62"/>
      <c r="RG2145" s="62"/>
      <c r="RH2145" s="62"/>
      <c r="RI2145" s="62"/>
      <c r="RJ2145" s="62"/>
      <c r="RK2145" s="62"/>
      <c r="RL2145" s="62"/>
      <c r="RM2145" s="62"/>
      <c r="RN2145" s="62"/>
      <c r="RO2145" s="62"/>
      <c r="RP2145" s="62"/>
      <c r="RQ2145" s="62"/>
      <c r="RR2145" s="62"/>
      <c r="RS2145" s="62"/>
      <c r="RT2145" s="62"/>
      <c r="RU2145" s="62"/>
      <c r="RV2145" s="62"/>
      <c r="RW2145" s="62"/>
      <c r="RX2145" s="62"/>
      <c r="RY2145" s="62"/>
      <c r="RZ2145" s="62"/>
      <c r="SA2145" s="62"/>
      <c r="SB2145" s="62"/>
      <c r="SC2145" s="62"/>
      <c r="SD2145" s="62"/>
      <c r="SE2145" s="62"/>
      <c r="SF2145" s="62"/>
      <c r="SG2145" s="62"/>
      <c r="SH2145" s="62"/>
      <c r="SI2145" s="62"/>
      <c r="SJ2145" s="62"/>
      <c r="SK2145" s="62"/>
      <c r="SL2145" s="62"/>
      <c r="SM2145" s="62"/>
      <c r="SN2145" s="62"/>
      <c r="SO2145" s="62"/>
      <c r="SP2145" s="62"/>
      <c r="SQ2145" s="62"/>
      <c r="SR2145" s="62"/>
      <c r="SS2145" s="62"/>
      <c r="ST2145" s="62"/>
      <c r="SU2145" s="62"/>
      <c r="SV2145" s="62"/>
      <c r="SW2145" s="62"/>
      <c r="SX2145" s="62"/>
      <c r="SY2145" s="62"/>
      <c r="SZ2145" s="62"/>
      <c r="TA2145" s="62"/>
      <c r="TB2145" s="62"/>
      <c r="TC2145" s="62"/>
      <c r="TD2145" s="62"/>
      <c r="TE2145" s="62"/>
      <c r="TF2145" s="62"/>
      <c r="TG2145" s="62"/>
      <c r="TH2145" s="62"/>
      <c r="TI2145" s="62"/>
      <c r="TJ2145" s="62"/>
      <c r="TK2145" s="62"/>
      <c r="TL2145" s="62"/>
      <c r="TM2145" s="62"/>
      <c r="TN2145" s="62"/>
      <c r="TO2145" s="62"/>
      <c r="TP2145" s="62"/>
      <c r="TQ2145" s="62"/>
      <c r="TR2145" s="62"/>
      <c r="TS2145" s="62"/>
      <c r="TT2145" s="62"/>
      <c r="TU2145" s="62"/>
      <c r="TV2145" s="62"/>
      <c r="TW2145" s="62"/>
      <c r="TX2145" s="62"/>
      <c r="TY2145" s="62"/>
    </row>
    <row r="2146" spans="5:545" x14ac:dyDescent="0.2">
      <c r="E2146" s="2"/>
      <c r="G2146" s="2"/>
      <c r="H2146" s="2"/>
      <c r="I2146" s="2"/>
      <c r="J2146" s="2"/>
      <c r="K2146" s="2"/>
      <c r="L2146" s="2"/>
      <c r="M2146" s="2"/>
      <c r="N2146" s="2"/>
      <c r="LF2146" s="62"/>
      <c r="LG2146" s="62"/>
      <c r="LH2146" s="62"/>
      <c r="LI2146" s="62"/>
      <c r="LJ2146" s="62"/>
      <c r="LK2146" s="62"/>
      <c r="LL2146" s="62"/>
      <c r="LM2146" s="62"/>
      <c r="LN2146" s="62"/>
      <c r="LO2146" s="62"/>
      <c r="LP2146" s="62"/>
      <c r="LQ2146" s="62"/>
      <c r="LR2146" s="62"/>
      <c r="LS2146" s="62"/>
      <c r="LT2146" s="62"/>
      <c r="LU2146" s="62"/>
      <c r="LV2146" s="62"/>
      <c r="LW2146" s="62"/>
      <c r="LX2146" s="62"/>
      <c r="LY2146" s="62"/>
      <c r="LZ2146" s="62"/>
      <c r="MA2146" s="62"/>
      <c r="MB2146" s="62"/>
      <c r="MC2146" s="62"/>
      <c r="MD2146" s="62"/>
      <c r="ME2146" s="62"/>
      <c r="MF2146" s="62"/>
      <c r="MG2146" s="62"/>
      <c r="MH2146" s="62"/>
      <c r="MI2146" s="62"/>
      <c r="MJ2146" s="62"/>
      <c r="MK2146" s="62"/>
      <c r="ML2146" s="62"/>
      <c r="MM2146" s="62"/>
      <c r="MN2146" s="62"/>
      <c r="MO2146" s="62"/>
      <c r="MP2146" s="62"/>
      <c r="MQ2146" s="62"/>
      <c r="MR2146" s="62"/>
      <c r="MS2146" s="62"/>
      <c r="MT2146" s="62"/>
      <c r="MU2146" s="62"/>
      <c r="MV2146" s="62"/>
      <c r="MW2146" s="62"/>
      <c r="MX2146" s="62"/>
      <c r="MY2146" s="62"/>
      <c r="MZ2146" s="62"/>
      <c r="NA2146" s="62"/>
      <c r="NB2146" s="62"/>
      <c r="NC2146" s="62"/>
      <c r="ND2146" s="62"/>
      <c r="NE2146" s="62"/>
      <c r="NF2146" s="62"/>
      <c r="NG2146" s="62"/>
      <c r="NH2146" s="62"/>
      <c r="NI2146" s="62"/>
      <c r="NJ2146" s="62"/>
      <c r="NK2146" s="62"/>
      <c r="NL2146" s="62"/>
      <c r="NM2146" s="62"/>
      <c r="NN2146" s="62"/>
      <c r="NO2146" s="62"/>
      <c r="NP2146" s="62"/>
      <c r="NQ2146" s="62"/>
      <c r="NR2146" s="62"/>
      <c r="NS2146" s="62"/>
      <c r="NT2146" s="62"/>
      <c r="NU2146" s="62"/>
      <c r="NV2146" s="62"/>
      <c r="NW2146" s="62"/>
      <c r="NX2146" s="62"/>
      <c r="NY2146" s="62"/>
      <c r="NZ2146" s="62"/>
      <c r="OA2146" s="62"/>
      <c r="OB2146" s="62"/>
      <c r="OC2146" s="62"/>
      <c r="OD2146" s="62"/>
      <c r="OE2146" s="62"/>
      <c r="OF2146" s="62"/>
      <c r="OG2146" s="62"/>
      <c r="OH2146" s="62"/>
      <c r="OI2146" s="62"/>
      <c r="OJ2146" s="62"/>
      <c r="OK2146" s="62"/>
      <c r="OL2146" s="62"/>
      <c r="OM2146" s="62"/>
      <c r="ON2146" s="62"/>
      <c r="OO2146" s="62"/>
      <c r="OP2146" s="62"/>
      <c r="OQ2146" s="62"/>
      <c r="OR2146" s="62"/>
      <c r="OS2146" s="62"/>
      <c r="OT2146" s="62"/>
      <c r="OU2146" s="62"/>
      <c r="OV2146" s="62"/>
      <c r="OW2146" s="62"/>
      <c r="OX2146" s="62"/>
      <c r="OY2146" s="62"/>
      <c r="OZ2146" s="62"/>
      <c r="PA2146" s="62"/>
      <c r="PB2146" s="62"/>
      <c r="PC2146" s="62"/>
      <c r="PD2146" s="62"/>
      <c r="PE2146" s="62"/>
      <c r="PF2146" s="62"/>
      <c r="PG2146" s="62"/>
      <c r="PH2146" s="62"/>
      <c r="PI2146" s="62"/>
      <c r="PJ2146" s="62"/>
      <c r="PK2146" s="62"/>
      <c r="PL2146" s="62"/>
      <c r="PM2146" s="62"/>
      <c r="PN2146" s="62"/>
      <c r="PO2146" s="62"/>
      <c r="PP2146" s="62"/>
      <c r="PQ2146" s="62"/>
      <c r="PR2146" s="62"/>
      <c r="PS2146" s="62"/>
      <c r="PT2146" s="62"/>
      <c r="PU2146" s="62"/>
      <c r="PV2146" s="62"/>
      <c r="PW2146" s="62"/>
      <c r="PX2146" s="62"/>
      <c r="PY2146" s="62"/>
      <c r="PZ2146" s="62"/>
      <c r="QA2146" s="62"/>
      <c r="QB2146" s="62"/>
      <c r="QC2146" s="62"/>
      <c r="QD2146" s="62"/>
      <c r="QE2146" s="62"/>
      <c r="QF2146" s="62"/>
      <c r="QG2146" s="62"/>
      <c r="QH2146" s="62"/>
      <c r="QI2146" s="62"/>
      <c r="QJ2146" s="62"/>
      <c r="QK2146" s="62"/>
      <c r="QL2146" s="62"/>
      <c r="QM2146" s="62"/>
      <c r="QN2146" s="62"/>
      <c r="QO2146" s="62"/>
      <c r="QP2146" s="62"/>
      <c r="QQ2146" s="62"/>
      <c r="QR2146" s="62"/>
      <c r="QS2146" s="62"/>
      <c r="QT2146" s="62"/>
      <c r="QU2146" s="62"/>
      <c r="QV2146" s="62"/>
      <c r="QW2146" s="62"/>
      <c r="QX2146" s="62"/>
      <c r="QY2146" s="62"/>
      <c r="QZ2146" s="62"/>
      <c r="RA2146" s="62"/>
      <c r="RB2146" s="62"/>
      <c r="RC2146" s="62"/>
      <c r="RD2146" s="62"/>
      <c r="RE2146" s="62"/>
      <c r="RF2146" s="62"/>
      <c r="RG2146" s="62"/>
      <c r="RH2146" s="62"/>
      <c r="RI2146" s="62"/>
      <c r="RJ2146" s="62"/>
      <c r="RK2146" s="62"/>
      <c r="RL2146" s="62"/>
      <c r="RM2146" s="62"/>
      <c r="RN2146" s="62"/>
      <c r="RO2146" s="62"/>
      <c r="RP2146" s="62"/>
      <c r="RQ2146" s="62"/>
      <c r="RR2146" s="62"/>
      <c r="RS2146" s="62"/>
      <c r="RT2146" s="62"/>
      <c r="RU2146" s="62"/>
      <c r="RV2146" s="62"/>
      <c r="RW2146" s="62"/>
      <c r="RX2146" s="62"/>
      <c r="RY2146" s="62"/>
      <c r="RZ2146" s="62"/>
      <c r="SA2146" s="62"/>
      <c r="SB2146" s="62"/>
      <c r="SC2146" s="62"/>
      <c r="SD2146" s="62"/>
      <c r="SE2146" s="62"/>
      <c r="SF2146" s="62"/>
      <c r="SG2146" s="62"/>
      <c r="SH2146" s="62"/>
      <c r="SI2146" s="62"/>
      <c r="SJ2146" s="62"/>
      <c r="SK2146" s="62"/>
      <c r="SL2146" s="62"/>
      <c r="SM2146" s="62"/>
      <c r="SN2146" s="62"/>
      <c r="SO2146" s="62"/>
      <c r="SP2146" s="62"/>
      <c r="SQ2146" s="62"/>
      <c r="SR2146" s="62"/>
      <c r="SS2146" s="62"/>
      <c r="ST2146" s="62"/>
      <c r="SU2146" s="62"/>
      <c r="SV2146" s="62"/>
      <c r="SW2146" s="62"/>
      <c r="SX2146" s="62"/>
      <c r="SY2146" s="62"/>
      <c r="SZ2146" s="62"/>
      <c r="TA2146" s="62"/>
      <c r="TB2146" s="62"/>
      <c r="TC2146" s="62"/>
      <c r="TD2146" s="62"/>
      <c r="TE2146" s="62"/>
      <c r="TF2146" s="62"/>
      <c r="TG2146" s="62"/>
      <c r="TH2146" s="62"/>
      <c r="TI2146" s="62"/>
      <c r="TJ2146" s="62"/>
      <c r="TK2146" s="62"/>
      <c r="TL2146" s="62"/>
      <c r="TM2146" s="62"/>
      <c r="TN2146" s="62"/>
      <c r="TO2146" s="62"/>
      <c r="TP2146" s="62"/>
      <c r="TQ2146" s="62"/>
      <c r="TR2146" s="62"/>
      <c r="TS2146" s="62"/>
      <c r="TT2146" s="62"/>
      <c r="TU2146" s="62"/>
      <c r="TV2146" s="62"/>
      <c r="TW2146" s="62"/>
      <c r="TX2146" s="62"/>
      <c r="TY2146" s="62"/>
    </row>
    <row r="2147" spans="5:545" x14ac:dyDescent="0.2">
      <c r="E2147" s="2"/>
      <c r="G2147" s="2"/>
      <c r="H2147" s="2"/>
      <c r="I2147" s="2"/>
      <c r="J2147" s="2"/>
      <c r="K2147" s="2"/>
      <c r="L2147" s="2"/>
      <c r="M2147" s="2"/>
      <c r="N2147" s="2"/>
      <c r="LF2147" s="62"/>
      <c r="LG2147" s="62"/>
      <c r="LH2147" s="62"/>
      <c r="LI2147" s="62"/>
      <c r="LJ2147" s="62"/>
      <c r="LK2147" s="62"/>
      <c r="LL2147" s="62"/>
      <c r="LM2147" s="62"/>
      <c r="LN2147" s="62"/>
      <c r="LO2147" s="62"/>
      <c r="LP2147" s="62"/>
      <c r="LQ2147" s="62"/>
      <c r="LR2147" s="62"/>
      <c r="LS2147" s="62"/>
      <c r="LT2147" s="62"/>
      <c r="LU2147" s="62"/>
      <c r="LV2147" s="62"/>
      <c r="LW2147" s="62"/>
      <c r="LX2147" s="62"/>
      <c r="LY2147" s="62"/>
      <c r="LZ2147" s="62"/>
      <c r="MA2147" s="62"/>
      <c r="MB2147" s="62"/>
      <c r="MC2147" s="62"/>
      <c r="MD2147" s="62"/>
      <c r="ME2147" s="62"/>
      <c r="MF2147" s="62"/>
      <c r="MG2147" s="62"/>
      <c r="MH2147" s="62"/>
      <c r="MI2147" s="62"/>
      <c r="MJ2147" s="62"/>
      <c r="MK2147" s="62"/>
      <c r="ML2147" s="62"/>
      <c r="MM2147" s="62"/>
      <c r="MN2147" s="62"/>
      <c r="MO2147" s="62"/>
      <c r="MP2147" s="62"/>
      <c r="MQ2147" s="62"/>
      <c r="MR2147" s="62"/>
      <c r="MS2147" s="62"/>
      <c r="MT2147" s="62"/>
      <c r="MU2147" s="62"/>
      <c r="MV2147" s="62"/>
      <c r="MW2147" s="62"/>
      <c r="MX2147" s="62"/>
      <c r="MY2147" s="62"/>
      <c r="MZ2147" s="62"/>
      <c r="NA2147" s="62"/>
      <c r="NB2147" s="62"/>
      <c r="NC2147" s="62"/>
      <c r="ND2147" s="62"/>
      <c r="NE2147" s="62"/>
      <c r="NF2147" s="62"/>
      <c r="NG2147" s="62"/>
      <c r="NH2147" s="62"/>
      <c r="NI2147" s="62"/>
      <c r="NJ2147" s="62"/>
      <c r="NK2147" s="62"/>
      <c r="NL2147" s="62"/>
      <c r="NM2147" s="62"/>
      <c r="NN2147" s="62"/>
      <c r="NO2147" s="62"/>
      <c r="NP2147" s="62"/>
      <c r="NQ2147" s="62"/>
      <c r="NR2147" s="62"/>
      <c r="NS2147" s="62"/>
      <c r="NT2147" s="62"/>
      <c r="NU2147" s="62"/>
      <c r="NV2147" s="62"/>
      <c r="NW2147" s="62"/>
      <c r="NX2147" s="62"/>
      <c r="NY2147" s="62"/>
      <c r="NZ2147" s="62"/>
      <c r="OA2147" s="62"/>
      <c r="OB2147" s="62"/>
      <c r="OC2147" s="62"/>
      <c r="OD2147" s="62"/>
      <c r="OE2147" s="62"/>
      <c r="OF2147" s="62"/>
      <c r="OG2147" s="62"/>
      <c r="OH2147" s="62"/>
      <c r="OI2147" s="62"/>
      <c r="OJ2147" s="62"/>
      <c r="OK2147" s="62"/>
      <c r="OL2147" s="62"/>
      <c r="OM2147" s="62"/>
      <c r="ON2147" s="62"/>
      <c r="OO2147" s="62"/>
      <c r="OP2147" s="62"/>
      <c r="OQ2147" s="62"/>
      <c r="OR2147" s="62"/>
      <c r="OS2147" s="62"/>
      <c r="OT2147" s="62"/>
      <c r="OU2147" s="62"/>
      <c r="OV2147" s="62"/>
      <c r="OW2147" s="62"/>
      <c r="OX2147" s="62"/>
      <c r="OY2147" s="62"/>
      <c r="OZ2147" s="62"/>
      <c r="PA2147" s="62"/>
      <c r="PB2147" s="62"/>
      <c r="PC2147" s="62"/>
      <c r="PD2147" s="62"/>
      <c r="PE2147" s="62"/>
      <c r="PF2147" s="62"/>
      <c r="PG2147" s="62"/>
      <c r="PH2147" s="62"/>
      <c r="PI2147" s="62"/>
      <c r="PJ2147" s="62"/>
      <c r="PK2147" s="62"/>
      <c r="PL2147" s="62"/>
      <c r="PM2147" s="62"/>
      <c r="PN2147" s="62"/>
      <c r="PO2147" s="62"/>
      <c r="PP2147" s="62"/>
      <c r="PQ2147" s="62"/>
      <c r="PR2147" s="62"/>
      <c r="PS2147" s="62"/>
      <c r="PT2147" s="62"/>
      <c r="PU2147" s="62"/>
      <c r="PV2147" s="62"/>
      <c r="PW2147" s="62"/>
      <c r="PX2147" s="62"/>
      <c r="PY2147" s="62"/>
      <c r="PZ2147" s="62"/>
      <c r="QA2147" s="62"/>
      <c r="QB2147" s="62"/>
      <c r="QC2147" s="62"/>
      <c r="QD2147" s="62"/>
      <c r="QE2147" s="62"/>
      <c r="QF2147" s="62"/>
      <c r="QG2147" s="62"/>
      <c r="QH2147" s="62"/>
      <c r="QI2147" s="62"/>
      <c r="QJ2147" s="62"/>
      <c r="QK2147" s="62"/>
      <c r="QL2147" s="62"/>
      <c r="QM2147" s="62"/>
      <c r="QN2147" s="62"/>
      <c r="QO2147" s="62"/>
      <c r="QP2147" s="62"/>
      <c r="QQ2147" s="62"/>
      <c r="QR2147" s="62"/>
      <c r="QS2147" s="62"/>
      <c r="QT2147" s="62"/>
      <c r="QU2147" s="62"/>
      <c r="QV2147" s="62"/>
      <c r="QW2147" s="62"/>
      <c r="QX2147" s="62"/>
      <c r="QY2147" s="62"/>
      <c r="QZ2147" s="62"/>
      <c r="RA2147" s="62"/>
      <c r="RB2147" s="62"/>
      <c r="RC2147" s="62"/>
      <c r="RD2147" s="62"/>
      <c r="RE2147" s="62"/>
      <c r="RF2147" s="62"/>
      <c r="RG2147" s="62"/>
      <c r="RH2147" s="62"/>
      <c r="RI2147" s="62"/>
      <c r="RJ2147" s="62"/>
      <c r="RK2147" s="62"/>
      <c r="RL2147" s="62"/>
      <c r="RM2147" s="62"/>
      <c r="RN2147" s="62"/>
      <c r="RO2147" s="62"/>
      <c r="RP2147" s="62"/>
      <c r="RQ2147" s="62"/>
      <c r="RR2147" s="62"/>
      <c r="RS2147" s="62"/>
      <c r="RT2147" s="62"/>
      <c r="RU2147" s="62"/>
      <c r="RV2147" s="62"/>
      <c r="RW2147" s="62"/>
      <c r="RX2147" s="62"/>
      <c r="RY2147" s="62"/>
      <c r="RZ2147" s="62"/>
      <c r="SA2147" s="62"/>
      <c r="SB2147" s="62"/>
      <c r="SC2147" s="62"/>
      <c r="SD2147" s="62"/>
      <c r="SE2147" s="62"/>
      <c r="SF2147" s="62"/>
      <c r="SG2147" s="62"/>
      <c r="SH2147" s="62"/>
      <c r="SI2147" s="62"/>
      <c r="SJ2147" s="62"/>
      <c r="SK2147" s="62"/>
      <c r="SL2147" s="62"/>
      <c r="SM2147" s="62"/>
      <c r="SN2147" s="62"/>
      <c r="SO2147" s="62"/>
      <c r="SP2147" s="62"/>
      <c r="SQ2147" s="62"/>
      <c r="SR2147" s="62"/>
      <c r="SS2147" s="62"/>
      <c r="ST2147" s="62"/>
      <c r="SU2147" s="62"/>
      <c r="SV2147" s="62"/>
      <c r="SW2147" s="62"/>
      <c r="SX2147" s="62"/>
      <c r="SY2147" s="62"/>
      <c r="SZ2147" s="62"/>
      <c r="TA2147" s="62"/>
      <c r="TB2147" s="62"/>
      <c r="TC2147" s="62"/>
      <c r="TD2147" s="62"/>
      <c r="TE2147" s="62"/>
      <c r="TF2147" s="62"/>
      <c r="TG2147" s="62"/>
      <c r="TH2147" s="62"/>
      <c r="TI2147" s="62"/>
      <c r="TJ2147" s="62"/>
      <c r="TK2147" s="62"/>
      <c r="TL2147" s="62"/>
      <c r="TM2147" s="62"/>
      <c r="TN2147" s="62"/>
      <c r="TO2147" s="62"/>
      <c r="TP2147" s="62"/>
      <c r="TQ2147" s="62"/>
      <c r="TR2147" s="62"/>
      <c r="TS2147" s="62"/>
      <c r="TT2147" s="62"/>
      <c r="TU2147" s="62"/>
      <c r="TV2147" s="62"/>
      <c r="TW2147" s="62"/>
      <c r="TX2147" s="62"/>
      <c r="TY2147" s="62"/>
    </row>
    <row r="2148" spans="5:545" x14ac:dyDescent="0.2">
      <c r="E2148" s="2"/>
      <c r="G2148" s="2"/>
      <c r="H2148" s="2"/>
      <c r="I2148" s="2"/>
      <c r="J2148" s="2"/>
      <c r="K2148" s="2"/>
      <c r="L2148" s="2"/>
      <c r="M2148" s="2"/>
      <c r="N2148" s="2"/>
      <c r="LF2148" s="62"/>
      <c r="LG2148" s="62"/>
      <c r="LH2148" s="62"/>
      <c r="LI2148" s="62"/>
      <c r="LJ2148" s="62"/>
      <c r="LK2148" s="62"/>
      <c r="LL2148" s="62"/>
      <c r="LM2148" s="62"/>
      <c r="LN2148" s="62"/>
      <c r="LO2148" s="62"/>
      <c r="LP2148" s="62"/>
      <c r="LQ2148" s="62"/>
      <c r="LR2148" s="62"/>
      <c r="LS2148" s="62"/>
      <c r="LT2148" s="62"/>
      <c r="LU2148" s="62"/>
      <c r="LV2148" s="62"/>
      <c r="LW2148" s="62"/>
      <c r="LX2148" s="62"/>
      <c r="LY2148" s="62"/>
      <c r="LZ2148" s="62"/>
      <c r="MA2148" s="62"/>
      <c r="MB2148" s="62"/>
      <c r="MC2148" s="62"/>
      <c r="MD2148" s="62"/>
      <c r="ME2148" s="62"/>
      <c r="MF2148" s="62"/>
      <c r="MG2148" s="62"/>
      <c r="MH2148" s="62"/>
      <c r="MI2148" s="62"/>
      <c r="MJ2148" s="62"/>
      <c r="MK2148" s="62"/>
      <c r="ML2148" s="62"/>
      <c r="MM2148" s="62"/>
      <c r="MN2148" s="62"/>
      <c r="MO2148" s="62"/>
      <c r="MP2148" s="62"/>
      <c r="MQ2148" s="62"/>
      <c r="MR2148" s="62"/>
      <c r="MS2148" s="62"/>
      <c r="MT2148" s="62"/>
      <c r="MU2148" s="62"/>
      <c r="MV2148" s="62"/>
      <c r="MW2148" s="62"/>
      <c r="MX2148" s="62"/>
      <c r="MY2148" s="62"/>
      <c r="MZ2148" s="62"/>
      <c r="NA2148" s="62"/>
      <c r="NB2148" s="62"/>
      <c r="NC2148" s="62"/>
      <c r="ND2148" s="62"/>
      <c r="NE2148" s="62"/>
      <c r="NF2148" s="62"/>
      <c r="NG2148" s="62"/>
      <c r="NH2148" s="62"/>
      <c r="NI2148" s="62"/>
      <c r="NJ2148" s="62"/>
      <c r="NK2148" s="62"/>
      <c r="NL2148" s="62"/>
      <c r="NM2148" s="62"/>
      <c r="NN2148" s="62"/>
      <c r="NO2148" s="62"/>
      <c r="NP2148" s="62"/>
      <c r="NQ2148" s="62"/>
      <c r="NR2148" s="62"/>
      <c r="NS2148" s="62"/>
      <c r="NT2148" s="62"/>
      <c r="NU2148" s="62"/>
      <c r="NV2148" s="62"/>
      <c r="NW2148" s="62"/>
      <c r="NX2148" s="62"/>
      <c r="NY2148" s="62"/>
      <c r="NZ2148" s="62"/>
      <c r="OA2148" s="62"/>
      <c r="OB2148" s="62"/>
      <c r="OC2148" s="62"/>
      <c r="OD2148" s="62"/>
      <c r="OE2148" s="62"/>
      <c r="OF2148" s="62"/>
      <c r="OG2148" s="62"/>
      <c r="OH2148" s="62"/>
      <c r="OI2148" s="62"/>
      <c r="OJ2148" s="62"/>
      <c r="OK2148" s="62"/>
      <c r="OL2148" s="62"/>
      <c r="OM2148" s="62"/>
      <c r="ON2148" s="62"/>
      <c r="OO2148" s="62"/>
      <c r="OP2148" s="62"/>
      <c r="OQ2148" s="62"/>
      <c r="OR2148" s="62"/>
      <c r="OS2148" s="62"/>
      <c r="OT2148" s="62"/>
      <c r="OU2148" s="62"/>
      <c r="OV2148" s="62"/>
      <c r="OW2148" s="62"/>
      <c r="OX2148" s="62"/>
      <c r="OY2148" s="62"/>
      <c r="OZ2148" s="62"/>
      <c r="PA2148" s="62"/>
      <c r="PB2148" s="62"/>
      <c r="PC2148" s="62"/>
      <c r="PD2148" s="62"/>
      <c r="PE2148" s="62"/>
      <c r="PF2148" s="62"/>
      <c r="PG2148" s="62"/>
      <c r="PH2148" s="62"/>
      <c r="PI2148" s="62"/>
      <c r="PJ2148" s="62"/>
      <c r="PK2148" s="62"/>
      <c r="PL2148" s="62"/>
      <c r="PM2148" s="62"/>
      <c r="PN2148" s="62"/>
      <c r="PO2148" s="62"/>
      <c r="PP2148" s="62"/>
      <c r="PQ2148" s="62"/>
      <c r="PR2148" s="62"/>
      <c r="PS2148" s="62"/>
      <c r="PT2148" s="62"/>
      <c r="PU2148" s="62"/>
      <c r="PV2148" s="62"/>
      <c r="PW2148" s="62"/>
      <c r="PX2148" s="62"/>
      <c r="PY2148" s="62"/>
      <c r="PZ2148" s="62"/>
      <c r="QA2148" s="62"/>
      <c r="QB2148" s="62"/>
      <c r="QC2148" s="62"/>
      <c r="QD2148" s="62"/>
      <c r="QE2148" s="62"/>
      <c r="QF2148" s="62"/>
      <c r="QG2148" s="62"/>
      <c r="QH2148" s="62"/>
      <c r="QI2148" s="62"/>
      <c r="QJ2148" s="62"/>
      <c r="QK2148" s="62"/>
      <c r="QL2148" s="62"/>
      <c r="QM2148" s="62"/>
      <c r="QN2148" s="62"/>
      <c r="QO2148" s="62"/>
      <c r="QP2148" s="62"/>
      <c r="QQ2148" s="62"/>
      <c r="QR2148" s="62"/>
      <c r="QS2148" s="62"/>
      <c r="QT2148" s="62"/>
      <c r="QU2148" s="62"/>
      <c r="QV2148" s="62"/>
      <c r="QW2148" s="62"/>
      <c r="QX2148" s="62"/>
      <c r="QY2148" s="62"/>
      <c r="QZ2148" s="62"/>
      <c r="RA2148" s="62"/>
      <c r="RB2148" s="62"/>
      <c r="RC2148" s="62"/>
      <c r="RD2148" s="62"/>
      <c r="RE2148" s="62"/>
      <c r="RF2148" s="62"/>
      <c r="RG2148" s="62"/>
      <c r="RH2148" s="62"/>
      <c r="RI2148" s="62"/>
      <c r="RJ2148" s="62"/>
      <c r="RK2148" s="62"/>
      <c r="RL2148" s="62"/>
      <c r="RM2148" s="62"/>
      <c r="RN2148" s="62"/>
      <c r="RO2148" s="62"/>
      <c r="RP2148" s="62"/>
      <c r="RQ2148" s="62"/>
      <c r="RR2148" s="62"/>
      <c r="RS2148" s="62"/>
      <c r="RT2148" s="62"/>
      <c r="RU2148" s="62"/>
      <c r="RV2148" s="62"/>
      <c r="RW2148" s="62"/>
      <c r="RX2148" s="62"/>
      <c r="RY2148" s="62"/>
      <c r="RZ2148" s="62"/>
      <c r="SA2148" s="62"/>
      <c r="SB2148" s="62"/>
      <c r="SC2148" s="62"/>
      <c r="SD2148" s="62"/>
      <c r="SE2148" s="62"/>
      <c r="SF2148" s="62"/>
      <c r="SG2148" s="62"/>
      <c r="SH2148" s="62"/>
      <c r="SI2148" s="62"/>
      <c r="SJ2148" s="62"/>
      <c r="SK2148" s="62"/>
      <c r="SL2148" s="62"/>
      <c r="SM2148" s="62"/>
      <c r="SN2148" s="62"/>
      <c r="SO2148" s="62"/>
      <c r="SP2148" s="62"/>
      <c r="SQ2148" s="62"/>
      <c r="SR2148" s="62"/>
      <c r="SS2148" s="62"/>
      <c r="ST2148" s="62"/>
      <c r="SU2148" s="62"/>
      <c r="SV2148" s="62"/>
      <c r="SW2148" s="62"/>
      <c r="SX2148" s="62"/>
      <c r="SY2148" s="62"/>
      <c r="SZ2148" s="62"/>
      <c r="TA2148" s="62"/>
      <c r="TB2148" s="62"/>
      <c r="TC2148" s="62"/>
      <c r="TD2148" s="62"/>
      <c r="TE2148" s="62"/>
      <c r="TF2148" s="62"/>
      <c r="TG2148" s="62"/>
      <c r="TH2148" s="62"/>
      <c r="TI2148" s="62"/>
      <c r="TJ2148" s="62"/>
      <c r="TK2148" s="62"/>
      <c r="TL2148" s="62"/>
      <c r="TM2148" s="62"/>
      <c r="TN2148" s="62"/>
      <c r="TO2148" s="62"/>
      <c r="TP2148" s="62"/>
      <c r="TQ2148" s="62"/>
      <c r="TR2148" s="62"/>
      <c r="TS2148" s="62"/>
      <c r="TT2148" s="62"/>
      <c r="TU2148" s="62"/>
      <c r="TV2148" s="62"/>
      <c r="TW2148" s="62"/>
      <c r="TX2148" s="62"/>
      <c r="TY2148" s="62"/>
    </row>
    <row r="2149" spans="5:545" x14ac:dyDescent="0.2">
      <c r="E2149" s="2"/>
      <c r="G2149" s="2"/>
      <c r="H2149" s="2"/>
      <c r="I2149" s="2"/>
      <c r="J2149" s="2"/>
      <c r="K2149" s="2"/>
      <c r="L2149" s="2"/>
      <c r="M2149" s="2"/>
      <c r="N2149" s="2"/>
      <c r="LF2149" s="62"/>
      <c r="LG2149" s="62"/>
      <c r="LH2149" s="62"/>
      <c r="LI2149" s="62"/>
      <c r="LJ2149" s="62"/>
      <c r="LK2149" s="62"/>
      <c r="LL2149" s="62"/>
      <c r="LM2149" s="62"/>
      <c r="LN2149" s="62"/>
      <c r="LO2149" s="62"/>
      <c r="LP2149" s="62"/>
      <c r="LQ2149" s="62"/>
      <c r="LR2149" s="62"/>
      <c r="LS2149" s="62"/>
      <c r="LT2149" s="62"/>
      <c r="LU2149" s="62"/>
      <c r="LV2149" s="62"/>
      <c r="LW2149" s="62"/>
      <c r="LX2149" s="62"/>
      <c r="LY2149" s="62"/>
      <c r="LZ2149" s="62"/>
      <c r="MA2149" s="62"/>
      <c r="MB2149" s="62"/>
      <c r="MC2149" s="62"/>
      <c r="MD2149" s="62"/>
      <c r="ME2149" s="62"/>
      <c r="MF2149" s="62"/>
      <c r="MG2149" s="62"/>
      <c r="MH2149" s="62"/>
      <c r="MI2149" s="62"/>
      <c r="MJ2149" s="62"/>
      <c r="MK2149" s="62"/>
      <c r="ML2149" s="62"/>
      <c r="MM2149" s="62"/>
      <c r="MN2149" s="62"/>
      <c r="MO2149" s="62"/>
      <c r="MP2149" s="62"/>
      <c r="MQ2149" s="62"/>
      <c r="MR2149" s="62"/>
      <c r="MS2149" s="62"/>
      <c r="MT2149" s="62"/>
      <c r="MU2149" s="62"/>
      <c r="MV2149" s="62"/>
      <c r="MW2149" s="62"/>
      <c r="MX2149" s="62"/>
      <c r="MY2149" s="62"/>
      <c r="MZ2149" s="62"/>
      <c r="NA2149" s="62"/>
      <c r="NB2149" s="62"/>
      <c r="NC2149" s="62"/>
      <c r="ND2149" s="62"/>
      <c r="NE2149" s="62"/>
      <c r="NF2149" s="62"/>
      <c r="NG2149" s="62"/>
      <c r="NH2149" s="62"/>
      <c r="NI2149" s="62"/>
      <c r="NJ2149" s="62"/>
      <c r="NK2149" s="62"/>
      <c r="NL2149" s="62"/>
      <c r="NM2149" s="62"/>
      <c r="NN2149" s="62"/>
      <c r="NO2149" s="62"/>
      <c r="NP2149" s="62"/>
      <c r="NQ2149" s="62"/>
      <c r="NR2149" s="62"/>
      <c r="NS2149" s="62"/>
      <c r="NT2149" s="62"/>
      <c r="NU2149" s="62"/>
      <c r="NV2149" s="62"/>
      <c r="NW2149" s="62"/>
      <c r="NX2149" s="62"/>
      <c r="NY2149" s="62"/>
      <c r="NZ2149" s="62"/>
      <c r="OA2149" s="62"/>
      <c r="OB2149" s="62"/>
      <c r="OC2149" s="62"/>
      <c r="OD2149" s="62"/>
      <c r="OE2149" s="62"/>
      <c r="OF2149" s="62"/>
      <c r="OG2149" s="62"/>
      <c r="OH2149" s="62"/>
      <c r="OI2149" s="62"/>
      <c r="OJ2149" s="62"/>
      <c r="OK2149" s="62"/>
      <c r="OL2149" s="62"/>
      <c r="OM2149" s="62"/>
      <c r="ON2149" s="62"/>
      <c r="OO2149" s="62"/>
      <c r="OP2149" s="62"/>
      <c r="OQ2149" s="62"/>
      <c r="OR2149" s="62"/>
      <c r="OS2149" s="62"/>
      <c r="OT2149" s="62"/>
      <c r="OU2149" s="62"/>
      <c r="OV2149" s="62"/>
      <c r="OW2149" s="62"/>
      <c r="OX2149" s="62"/>
      <c r="OY2149" s="62"/>
      <c r="OZ2149" s="62"/>
      <c r="PA2149" s="62"/>
      <c r="PB2149" s="62"/>
      <c r="PC2149" s="62"/>
      <c r="PD2149" s="62"/>
      <c r="PE2149" s="62"/>
      <c r="PF2149" s="62"/>
      <c r="PG2149" s="62"/>
      <c r="PH2149" s="62"/>
      <c r="PI2149" s="62"/>
      <c r="PJ2149" s="62"/>
      <c r="PK2149" s="62"/>
      <c r="PL2149" s="62"/>
      <c r="PM2149" s="62"/>
      <c r="PN2149" s="62"/>
      <c r="PO2149" s="62"/>
      <c r="PP2149" s="62"/>
      <c r="PQ2149" s="62"/>
      <c r="PR2149" s="62"/>
      <c r="PS2149" s="62"/>
      <c r="PT2149" s="62"/>
      <c r="PU2149" s="62"/>
      <c r="PV2149" s="62"/>
      <c r="PW2149" s="62"/>
      <c r="PX2149" s="62"/>
      <c r="PY2149" s="62"/>
      <c r="PZ2149" s="62"/>
      <c r="QA2149" s="62"/>
      <c r="QB2149" s="62"/>
      <c r="QC2149" s="62"/>
      <c r="QD2149" s="62"/>
      <c r="QE2149" s="62"/>
      <c r="QF2149" s="62"/>
      <c r="QG2149" s="62"/>
      <c r="QH2149" s="62"/>
      <c r="QI2149" s="62"/>
      <c r="QJ2149" s="62"/>
      <c r="QK2149" s="62"/>
      <c r="QL2149" s="62"/>
      <c r="QM2149" s="62"/>
      <c r="QN2149" s="62"/>
      <c r="QO2149" s="62"/>
      <c r="QP2149" s="62"/>
      <c r="QQ2149" s="62"/>
      <c r="QR2149" s="62"/>
      <c r="QS2149" s="62"/>
      <c r="QT2149" s="62"/>
      <c r="QU2149" s="62"/>
      <c r="QV2149" s="62"/>
      <c r="QW2149" s="62"/>
      <c r="QX2149" s="62"/>
      <c r="QY2149" s="62"/>
      <c r="QZ2149" s="62"/>
      <c r="RA2149" s="62"/>
      <c r="RB2149" s="62"/>
      <c r="RC2149" s="62"/>
      <c r="RD2149" s="62"/>
      <c r="RE2149" s="62"/>
      <c r="RF2149" s="62"/>
      <c r="RG2149" s="62"/>
      <c r="RH2149" s="62"/>
      <c r="RI2149" s="62"/>
      <c r="RJ2149" s="62"/>
      <c r="RK2149" s="62"/>
      <c r="RL2149" s="62"/>
      <c r="RM2149" s="62"/>
      <c r="RN2149" s="62"/>
      <c r="RO2149" s="62"/>
      <c r="RP2149" s="62"/>
      <c r="RQ2149" s="62"/>
      <c r="RR2149" s="62"/>
      <c r="RS2149" s="62"/>
      <c r="RT2149" s="62"/>
      <c r="RU2149" s="62"/>
      <c r="RV2149" s="62"/>
      <c r="RW2149" s="62"/>
      <c r="RX2149" s="62"/>
      <c r="RY2149" s="62"/>
      <c r="RZ2149" s="62"/>
      <c r="SA2149" s="62"/>
      <c r="SB2149" s="62"/>
      <c r="SC2149" s="62"/>
      <c r="SD2149" s="62"/>
      <c r="SE2149" s="62"/>
      <c r="SF2149" s="62"/>
      <c r="SG2149" s="62"/>
      <c r="SH2149" s="62"/>
      <c r="SI2149" s="62"/>
      <c r="SJ2149" s="62"/>
      <c r="SK2149" s="62"/>
      <c r="SL2149" s="62"/>
      <c r="SM2149" s="62"/>
      <c r="SN2149" s="62"/>
      <c r="SO2149" s="62"/>
      <c r="SP2149" s="62"/>
      <c r="SQ2149" s="62"/>
      <c r="SR2149" s="62"/>
      <c r="SS2149" s="62"/>
      <c r="ST2149" s="62"/>
      <c r="SU2149" s="62"/>
      <c r="SV2149" s="62"/>
      <c r="SW2149" s="62"/>
      <c r="SX2149" s="62"/>
      <c r="SY2149" s="62"/>
      <c r="SZ2149" s="62"/>
      <c r="TA2149" s="62"/>
      <c r="TB2149" s="62"/>
      <c r="TC2149" s="62"/>
      <c r="TD2149" s="62"/>
      <c r="TE2149" s="62"/>
      <c r="TF2149" s="62"/>
      <c r="TG2149" s="62"/>
      <c r="TH2149" s="62"/>
      <c r="TI2149" s="62"/>
      <c r="TJ2149" s="62"/>
      <c r="TK2149" s="62"/>
      <c r="TL2149" s="62"/>
      <c r="TM2149" s="62"/>
      <c r="TN2149" s="62"/>
      <c r="TO2149" s="62"/>
      <c r="TP2149" s="62"/>
      <c r="TQ2149" s="62"/>
      <c r="TR2149" s="62"/>
      <c r="TS2149" s="62"/>
      <c r="TT2149" s="62"/>
      <c r="TU2149" s="62"/>
      <c r="TV2149" s="62"/>
      <c r="TW2149" s="62"/>
      <c r="TX2149" s="62"/>
      <c r="TY2149" s="62"/>
    </row>
    <row r="2150" spans="5:545" x14ac:dyDescent="0.2">
      <c r="E2150" s="2"/>
      <c r="G2150" s="2"/>
      <c r="H2150" s="2"/>
      <c r="I2150" s="2"/>
      <c r="J2150" s="2"/>
      <c r="K2150" s="2"/>
      <c r="L2150" s="2"/>
      <c r="M2150" s="2"/>
      <c r="N2150" s="2"/>
      <c r="LF2150" s="62"/>
      <c r="LG2150" s="62"/>
      <c r="LH2150" s="62"/>
      <c r="LI2150" s="62"/>
      <c r="LJ2150" s="62"/>
      <c r="LK2150" s="62"/>
      <c r="LL2150" s="62"/>
      <c r="LM2150" s="62"/>
      <c r="LN2150" s="62"/>
      <c r="LO2150" s="62"/>
      <c r="LP2150" s="62"/>
      <c r="LQ2150" s="62"/>
      <c r="LR2150" s="62"/>
      <c r="LS2150" s="62"/>
      <c r="LT2150" s="62"/>
      <c r="LU2150" s="62"/>
      <c r="LV2150" s="62"/>
      <c r="LW2150" s="62"/>
      <c r="LX2150" s="62"/>
      <c r="LY2150" s="62"/>
      <c r="LZ2150" s="62"/>
      <c r="MA2150" s="62"/>
      <c r="MB2150" s="62"/>
      <c r="MC2150" s="62"/>
      <c r="MD2150" s="62"/>
      <c r="ME2150" s="62"/>
      <c r="MF2150" s="62"/>
      <c r="MG2150" s="62"/>
      <c r="MH2150" s="62"/>
      <c r="MI2150" s="62"/>
      <c r="MJ2150" s="62"/>
      <c r="MK2150" s="62"/>
      <c r="ML2150" s="62"/>
      <c r="MM2150" s="62"/>
      <c r="MN2150" s="62"/>
      <c r="MO2150" s="62"/>
      <c r="MP2150" s="62"/>
      <c r="MQ2150" s="62"/>
      <c r="MR2150" s="62"/>
      <c r="MS2150" s="62"/>
      <c r="MT2150" s="62"/>
      <c r="MU2150" s="62"/>
      <c r="MV2150" s="62"/>
      <c r="MW2150" s="62"/>
      <c r="MX2150" s="62"/>
      <c r="MY2150" s="62"/>
      <c r="MZ2150" s="62"/>
      <c r="NA2150" s="62"/>
      <c r="NB2150" s="62"/>
      <c r="NC2150" s="62"/>
      <c r="ND2150" s="62"/>
      <c r="NE2150" s="62"/>
      <c r="NF2150" s="62"/>
      <c r="NG2150" s="62"/>
      <c r="NH2150" s="62"/>
      <c r="NI2150" s="62"/>
      <c r="NJ2150" s="62"/>
      <c r="NK2150" s="62"/>
      <c r="NL2150" s="62"/>
      <c r="NM2150" s="62"/>
      <c r="NN2150" s="62"/>
      <c r="NO2150" s="62"/>
      <c r="NP2150" s="62"/>
      <c r="NQ2150" s="62"/>
      <c r="NR2150" s="62"/>
      <c r="NS2150" s="62"/>
      <c r="NT2150" s="62"/>
      <c r="NU2150" s="62"/>
      <c r="NV2150" s="62"/>
      <c r="NW2150" s="62"/>
      <c r="NX2150" s="62"/>
      <c r="NY2150" s="62"/>
      <c r="NZ2150" s="62"/>
      <c r="OA2150" s="62"/>
      <c r="OB2150" s="62"/>
      <c r="OC2150" s="62"/>
      <c r="OD2150" s="62"/>
      <c r="OE2150" s="62"/>
      <c r="OF2150" s="62"/>
      <c r="OG2150" s="62"/>
      <c r="OH2150" s="62"/>
      <c r="OI2150" s="62"/>
      <c r="OJ2150" s="62"/>
      <c r="OK2150" s="62"/>
      <c r="OL2150" s="62"/>
      <c r="OM2150" s="62"/>
      <c r="ON2150" s="62"/>
      <c r="OO2150" s="62"/>
      <c r="OP2150" s="62"/>
      <c r="OQ2150" s="62"/>
      <c r="OR2150" s="62"/>
      <c r="OS2150" s="62"/>
      <c r="OT2150" s="62"/>
      <c r="OU2150" s="62"/>
      <c r="OV2150" s="62"/>
      <c r="OW2150" s="62"/>
      <c r="OX2150" s="62"/>
      <c r="OY2150" s="62"/>
      <c r="OZ2150" s="62"/>
      <c r="PA2150" s="62"/>
      <c r="PB2150" s="62"/>
      <c r="PC2150" s="62"/>
      <c r="PD2150" s="62"/>
      <c r="PE2150" s="62"/>
      <c r="PF2150" s="62"/>
      <c r="PG2150" s="62"/>
      <c r="PH2150" s="62"/>
      <c r="PI2150" s="62"/>
      <c r="PJ2150" s="62"/>
      <c r="PK2150" s="62"/>
      <c r="PL2150" s="62"/>
      <c r="PM2150" s="62"/>
      <c r="PN2150" s="62"/>
      <c r="PO2150" s="62"/>
      <c r="PP2150" s="62"/>
      <c r="PQ2150" s="62"/>
      <c r="PR2150" s="62"/>
      <c r="PS2150" s="62"/>
      <c r="PT2150" s="62"/>
      <c r="PU2150" s="62"/>
      <c r="PV2150" s="62"/>
      <c r="PW2150" s="62"/>
      <c r="PX2150" s="62"/>
      <c r="PY2150" s="62"/>
      <c r="PZ2150" s="62"/>
      <c r="QA2150" s="62"/>
      <c r="QB2150" s="62"/>
      <c r="QC2150" s="62"/>
      <c r="QD2150" s="62"/>
      <c r="QE2150" s="62"/>
      <c r="QF2150" s="62"/>
      <c r="QG2150" s="62"/>
      <c r="QH2150" s="62"/>
      <c r="QI2150" s="62"/>
      <c r="QJ2150" s="62"/>
      <c r="QK2150" s="62"/>
      <c r="QL2150" s="62"/>
      <c r="QM2150" s="62"/>
      <c r="QN2150" s="62"/>
      <c r="QO2150" s="62"/>
      <c r="QP2150" s="62"/>
      <c r="QQ2150" s="62"/>
      <c r="QR2150" s="62"/>
      <c r="QS2150" s="62"/>
      <c r="QT2150" s="62"/>
      <c r="QU2150" s="62"/>
      <c r="QV2150" s="62"/>
      <c r="QW2150" s="62"/>
      <c r="QX2150" s="62"/>
      <c r="QY2150" s="62"/>
      <c r="QZ2150" s="62"/>
      <c r="RA2150" s="62"/>
      <c r="RB2150" s="62"/>
      <c r="RC2150" s="62"/>
      <c r="RD2150" s="62"/>
      <c r="RE2150" s="62"/>
      <c r="RF2150" s="62"/>
      <c r="RG2150" s="62"/>
      <c r="RH2150" s="62"/>
      <c r="RI2150" s="62"/>
      <c r="RJ2150" s="62"/>
      <c r="RK2150" s="62"/>
      <c r="RL2150" s="62"/>
      <c r="RM2150" s="62"/>
      <c r="RN2150" s="62"/>
      <c r="RO2150" s="62"/>
      <c r="RP2150" s="62"/>
      <c r="RQ2150" s="62"/>
      <c r="RR2150" s="62"/>
      <c r="RS2150" s="62"/>
      <c r="RT2150" s="62"/>
      <c r="RU2150" s="62"/>
      <c r="RV2150" s="62"/>
      <c r="RW2150" s="62"/>
      <c r="RX2150" s="62"/>
      <c r="RY2150" s="62"/>
      <c r="RZ2150" s="62"/>
      <c r="SA2150" s="62"/>
      <c r="SB2150" s="62"/>
      <c r="SC2150" s="62"/>
      <c r="SD2150" s="62"/>
      <c r="SE2150" s="62"/>
      <c r="SF2150" s="62"/>
      <c r="SG2150" s="62"/>
      <c r="SH2150" s="62"/>
      <c r="SI2150" s="62"/>
      <c r="SJ2150" s="62"/>
      <c r="SK2150" s="62"/>
      <c r="SL2150" s="62"/>
      <c r="SM2150" s="62"/>
      <c r="SN2150" s="62"/>
      <c r="SO2150" s="62"/>
      <c r="SP2150" s="62"/>
      <c r="SQ2150" s="62"/>
      <c r="SR2150" s="62"/>
      <c r="SS2150" s="62"/>
      <c r="ST2150" s="62"/>
      <c r="SU2150" s="62"/>
      <c r="SV2150" s="62"/>
      <c r="SW2150" s="62"/>
      <c r="SX2150" s="62"/>
      <c r="SY2150" s="62"/>
      <c r="SZ2150" s="62"/>
      <c r="TA2150" s="62"/>
      <c r="TB2150" s="62"/>
      <c r="TC2150" s="62"/>
      <c r="TD2150" s="62"/>
      <c r="TE2150" s="62"/>
      <c r="TF2150" s="62"/>
      <c r="TG2150" s="62"/>
      <c r="TH2150" s="62"/>
      <c r="TI2150" s="62"/>
      <c r="TJ2150" s="62"/>
      <c r="TK2150" s="62"/>
      <c r="TL2150" s="62"/>
      <c r="TM2150" s="62"/>
      <c r="TN2150" s="62"/>
      <c r="TO2150" s="62"/>
      <c r="TP2150" s="62"/>
      <c r="TQ2150" s="62"/>
      <c r="TR2150" s="62"/>
      <c r="TS2150" s="62"/>
      <c r="TT2150" s="62"/>
      <c r="TU2150" s="62"/>
      <c r="TV2150" s="62"/>
      <c r="TW2150" s="62"/>
      <c r="TX2150" s="62"/>
      <c r="TY2150" s="62"/>
    </row>
    <row r="2151" spans="5:545" x14ac:dyDescent="0.2">
      <c r="E2151" s="2"/>
      <c r="G2151" s="2"/>
      <c r="H2151" s="2"/>
      <c r="I2151" s="2"/>
      <c r="J2151" s="2"/>
      <c r="K2151" s="2"/>
      <c r="L2151" s="2"/>
      <c r="M2151" s="2"/>
      <c r="N2151" s="2"/>
      <c r="LF2151" s="62"/>
      <c r="LG2151" s="62"/>
      <c r="LH2151" s="62"/>
      <c r="LI2151" s="62"/>
      <c r="LJ2151" s="62"/>
      <c r="LK2151" s="62"/>
      <c r="LL2151" s="62"/>
      <c r="LM2151" s="62"/>
      <c r="LN2151" s="62"/>
      <c r="LO2151" s="62"/>
      <c r="LP2151" s="62"/>
      <c r="LQ2151" s="62"/>
      <c r="LR2151" s="62"/>
      <c r="LS2151" s="62"/>
      <c r="LT2151" s="62"/>
      <c r="LU2151" s="62"/>
      <c r="LV2151" s="62"/>
      <c r="LW2151" s="62"/>
      <c r="LX2151" s="62"/>
      <c r="LY2151" s="62"/>
      <c r="LZ2151" s="62"/>
      <c r="MA2151" s="62"/>
      <c r="MB2151" s="62"/>
      <c r="MC2151" s="62"/>
      <c r="MD2151" s="62"/>
      <c r="ME2151" s="62"/>
      <c r="MF2151" s="62"/>
      <c r="MG2151" s="62"/>
      <c r="MH2151" s="62"/>
      <c r="MI2151" s="62"/>
      <c r="MJ2151" s="62"/>
      <c r="MK2151" s="62"/>
      <c r="ML2151" s="62"/>
      <c r="MM2151" s="62"/>
      <c r="MN2151" s="62"/>
      <c r="MO2151" s="62"/>
      <c r="MP2151" s="62"/>
      <c r="MQ2151" s="62"/>
      <c r="MR2151" s="62"/>
      <c r="MS2151" s="62"/>
      <c r="MT2151" s="62"/>
      <c r="MU2151" s="62"/>
      <c r="MV2151" s="62"/>
      <c r="MW2151" s="62"/>
      <c r="MX2151" s="62"/>
      <c r="MY2151" s="62"/>
      <c r="MZ2151" s="62"/>
      <c r="NA2151" s="62"/>
      <c r="NB2151" s="62"/>
      <c r="NC2151" s="62"/>
      <c r="ND2151" s="62"/>
      <c r="NE2151" s="62"/>
      <c r="NF2151" s="62"/>
      <c r="NG2151" s="62"/>
      <c r="NH2151" s="62"/>
      <c r="NI2151" s="62"/>
      <c r="NJ2151" s="62"/>
      <c r="NK2151" s="62"/>
      <c r="NL2151" s="62"/>
      <c r="NM2151" s="62"/>
      <c r="NN2151" s="62"/>
      <c r="NO2151" s="62"/>
      <c r="NP2151" s="62"/>
      <c r="NQ2151" s="62"/>
      <c r="NR2151" s="62"/>
      <c r="NS2151" s="62"/>
      <c r="NT2151" s="62"/>
      <c r="NU2151" s="62"/>
      <c r="NV2151" s="62"/>
      <c r="NW2151" s="62"/>
      <c r="NX2151" s="62"/>
      <c r="NY2151" s="62"/>
      <c r="NZ2151" s="62"/>
      <c r="OA2151" s="62"/>
      <c r="OB2151" s="62"/>
      <c r="OC2151" s="62"/>
      <c r="OD2151" s="62"/>
      <c r="OE2151" s="62"/>
      <c r="OF2151" s="62"/>
      <c r="OG2151" s="62"/>
      <c r="OH2151" s="62"/>
      <c r="OI2151" s="62"/>
      <c r="OJ2151" s="62"/>
      <c r="OK2151" s="62"/>
      <c r="OL2151" s="62"/>
      <c r="OM2151" s="62"/>
      <c r="ON2151" s="62"/>
      <c r="OO2151" s="62"/>
      <c r="OP2151" s="62"/>
      <c r="OQ2151" s="62"/>
      <c r="OR2151" s="62"/>
      <c r="OS2151" s="62"/>
      <c r="OT2151" s="62"/>
      <c r="OU2151" s="62"/>
      <c r="OV2151" s="62"/>
      <c r="OW2151" s="62"/>
      <c r="OX2151" s="62"/>
      <c r="OY2151" s="62"/>
      <c r="OZ2151" s="62"/>
      <c r="PA2151" s="62"/>
      <c r="PB2151" s="62"/>
      <c r="PC2151" s="62"/>
      <c r="PD2151" s="62"/>
      <c r="PE2151" s="62"/>
      <c r="PF2151" s="62"/>
      <c r="PG2151" s="62"/>
      <c r="PH2151" s="62"/>
      <c r="PI2151" s="62"/>
      <c r="PJ2151" s="62"/>
      <c r="PK2151" s="62"/>
      <c r="PL2151" s="62"/>
      <c r="PM2151" s="62"/>
      <c r="PN2151" s="62"/>
      <c r="PO2151" s="62"/>
      <c r="PP2151" s="62"/>
      <c r="PQ2151" s="62"/>
      <c r="PR2151" s="62"/>
      <c r="PS2151" s="62"/>
      <c r="PT2151" s="62"/>
      <c r="PU2151" s="62"/>
      <c r="PV2151" s="62"/>
      <c r="PW2151" s="62"/>
      <c r="PX2151" s="62"/>
      <c r="PY2151" s="62"/>
      <c r="PZ2151" s="62"/>
      <c r="QA2151" s="62"/>
      <c r="QB2151" s="62"/>
      <c r="QC2151" s="62"/>
      <c r="QD2151" s="62"/>
      <c r="QE2151" s="62"/>
      <c r="QF2151" s="62"/>
      <c r="QG2151" s="62"/>
      <c r="QH2151" s="62"/>
      <c r="QI2151" s="62"/>
      <c r="QJ2151" s="62"/>
      <c r="QK2151" s="62"/>
      <c r="QL2151" s="62"/>
      <c r="QM2151" s="62"/>
      <c r="QN2151" s="62"/>
      <c r="QO2151" s="62"/>
      <c r="QP2151" s="62"/>
      <c r="QQ2151" s="62"/>
      <c r="QR2151" s="62"/>
      <c r="QS2151" s="62"/>
      <c r="QT2151" s="62"/>
      <c r="QU2151" s="62"/>
      <c r="QV2151" s="62"/>
      <c r="QW2151" s="62"/>
      <c r="QX2151" s="62"/>
      <c r="QY2151" s="62"/>
      <c r="QZ2151" s="62"/>
      <c r="RA2151" s="62"/>
      <c r="RB2151" s="62"/>
      <c r="RC2151" s="62"/>
      <c r="RD2151" s="62"/>
      <c r="RE2151" s="62"/>
      <c r="RF2151" s="62"/>
      <c r="RG2151" s="62"/>
      <c r="RH2151" s="62"/>
      <c r="RI2151" s="62"/>
      <c r="RJ2151" s="62"/>
      <c r="RK2151" s="62"/>
      <c r="RL2151" s="62"/>
      <c r="RM2151" s="62"/>
      <c r="RN2151" s="62"/>
      <c r="RO2151" s="62"/>
      <c r="RP2151" s="62"/>
      <c r="RQ2151" s="62"/>
      <c r="RR2151" s="62"/>
      <c r="RS2151" s="62"/>
      <c r="RT2151" s="62"/>
      <c r="RU2151" s="62"/>
      <c r="RV2151" s="62"/>
      <c r="RW2151" s="62"/>
      <c r="RX2151" s="62"/>
      <c r="RY2151" s="62"/>
      <c r="RZ2151" s="62"/>
      <c r="SA2151" s="62"/>
      <c r="SB2151" s="62"/>
      <c r="SC2151" s="62"/>
      <c r="SD2151" s="62"/>
      <c r="SE2151" s="62"/>
      <c r="SF2151" s="62"/>
      <c r="SG2151" s="62"/>
      <c r="SH2151" s="62"/>
      <c r="SI2151" s="62"/>
      <c r="SJ2151" s="62"/>
      <c r="SK2151" s="62"/>
      <c r="SL2151" s="62"/>
      <c r="SM2151" s="62"/>
      <c r="SN2151" s="62"/>
      <c r="SO2151" s="62"/>
      <c r="SP2151" s="62"/>
      <c r="SQ2151" s="62"/>
      <c r="SR2151" s="62"/>
      <c r="SS2151" s="62"/>
      <c r="ST2151" s="62"/>
      <c r="SU2151" s="62"/>
      <c r="SV2151" s="62"/>
      <c r="SW2151" s="62"/>
      <c r="SX2151" s="62"/>
      <c r="SY2151" s="62"/>
      <c r="SZ2151" s="62"/>
      <c r="TA2151" s="62"/>
      <c r="TB2151" s="62"/>
      <c r="TC2151" s="62"/>
      <c r="TD2151" s="62"/>
      <c r="TE2151" s="62"/>
      <c r="TF2151" s="62"/>
      <c r="TG2151" s="62"/>
      <c r="TH2151" s="62"/>
      <c r="TI2151" s="62"/>
      <c r="TJ2151" s="62"/>
      <c r="TK2151" s="62"/>
      <c r="TL2151" s="62"/>
      <c r="TM2151" s="62"/>
      <c r="TN2151" s="62"/>
      <c r="TO2151" s="62"/>
      <c r="TP2151" s="62"/>
      <c r="TQ2151" s="62"/>
      <c r="TR2151" s="62"/>
      <c r="TS2151" s="62"/>
      <c r="TT2151" s="62"/>
      <c r="TU2151" s="62"/>
      <c r="TV2151" s="62"/>
      <c r="TW2151" s="62"/>
      <c r="TX2151" s="62"/>
      <c r="TY2151" s="62"/>
    </row>
    <row r="2152" spans="5:545" x14ac:dyDescent="0.2">
      <c r="E2152" s="2"/>
      <c r="G2152" s="2"/>
      <c r="H2152" s="2"/>
      <c r="I2152" s="2"/>
      <c r="J2152" s="2"/>
      <c r="K2152" s="2"/>
      <c r="L2152" s="2"/>
      <c r="M2152" s="2"/>
      <c r="N2152" s="2"/>
      <c r="LF2152" s="62"/>
      <c r="LG2152" s="62"/>
      <c r="LH2152" s="62"/>
      <c r="LI2152" s="62"/>
      <c r="LJ2152" s="62"/>
      <c r="LK2152" s="62"/>
      <c r="LL2152" s="62"/>
      <c r="LM2152" s="62"/>
      <c r="LN2152" s="62"/>
      <c r="LO2152" s="62"/>
      <c r="LP2152" s="62"/>
      <c r="LQ2152" s="62"/>
      <c r="LR2152" s="62"/>
      <c r="LS2152" s="62"/>
      <c r="LT2152" s="62"/>
      <c r="LU2152" s="62"/>
      <c r="LV2152" s="62"/>
      <c r="LW2152" s="62"/>
      <c r="LX2152" s="62"/>
      <c r="LY2152" s="62"/>
      <c r="LZ2152" s="62"/>
      <c r="MA2152" s="62"/>
      <c r="MB2152" s="62"/>
      <c r="MC2152" s="62"/>
      <c r="MD2152" s="62"/>
      <c r="ME2152" s="62"/>
      <c r="MF2152" s="62"/>
      <c r="MG2152" s="62"/>
      <c r="MH2152" s="62"/>
      <c r="MI2152" s="62"/>
      <c r="MJ2152" s="62"/>
      <c r="MK2152" s="62"/>
      <c r="ML2152" s="62"/>
      <c r="MM2152" s="62"/>
      <c r="MN2152" s="62"/>
      <c r="MO2152" s="62"/>
      <c r="MP2152" s="62"/>
      <c r="MQ2152" s="62"/>
      <c r="MR2152" s="62"/>
      <c r="MS2152" s="62"/>
      <c r="MT2152" s="62"/>
      <c r="MU2152" s="62"/>
      <c r="MV2152" s="62"/>
      <c r="MW2152" s="62"/>
      <c r="MX2152" s="62"/>
      <c r="MY2152" s="62"/>
      <c r="MZ2152" s="62"/>
      <c r="NA2152" s="62"/>
      <c r="NB2152" s="62"/>
      <c r="NC2152" s="62"/>
      <c r="ND2152" s="62"/>
      <c r="NE2152" s="62"/>
      <c r="NF2152" s="62"/>
      <c r="NG2152" s="62"/>
      <c r="NH2152" s="62"/>
      <c r="NI2152" s="62"/>
      <c r="NJ2152" s="62"/>
      <c r="NK2152" s="62"/>
      <c r="NL2152" s="62"/>
      <c r="NM2152" s="62"/>
      <c r="NN2152" s="62"/>
      <c r="NO2152" s="62"/>
      <c r="NP2152" s="62"/>
      <c r="NQ2152" s="62"/>
      <c r="NR2152" s="62"/>
      <c r="NS2152" s="62"/>
      <c r="NT2152" s="62"/>
      <c r="NU2152" s="62"/>
      <c r="NV2152" s="62"/>
      <c r="NW2152" s="62"/>
      <c r="NX2152" s="62"/>
      <c r="NY2152" s="62"/>
      <c r="NZ2152" s="62"/>
      <c r="OA2152" s="62"/>
      <c r="OB2152" s="62"/>
      <c r="OC2152" s="62"/>
      <c r="OD2152" s="62"/>
      <c r="OE2152" s="62"/>
      <c r="OF2152" s="62"/>
      <c r="OG2152" s="62"/>
      <c r="OH2152" s="62"/>
      <c r="OI2152" s="62"/>
      <c r="OJ2152" s="62"/>
      <c r="OK2152" s="62"/>
      <c r="OL2152" s="62"/>
      <c r="OM2152" s="62"/>
      <c r="ON2152" s="62"/>
      <c r="OO2152" s="62"/>
      <c r="OP2152" s="62"/>
      <c r="OQ2152" s="62"/>
      <c r="OR2152" s="62"/>
      <c r="OS2152" s="62"/>
      <c r="OT2152" s="62"/>
      <c r="OU2152" s="62"/>
      <c r="OV2152" s="62"/>
      <c r="OW2152" s="62"/>
      <c r="OX2152" s="62"/>
      <c r="OY2152" s="62"/>
      <c r="OZ2152" s="62"/>
      <c r="PA2152" s="62"/>
      <c r="PB2152" s="62"/>
      <c r="PC2152" s="62"/>
      <c r="PD2152" s="62"/>
      <c r="PE2152" s="62"/>
      <c r="PF2152" s="62"/>
      <c r="PG2152" s="62"/>
      <c r="PH2152" s="62"/>
      <c r="PI2152" s="62"/>
      <c r="PJ2152" s="62"/>
      <c r="PK2152" s="62"/>
      <c r="PL2152" s="62"/>
      <c r="PM2152" s="62"/>
      <c r="PN2152" s="62"/>
      <c r="PO2152" s="62"/>
      <c r="PP2152" s="62"/>
      <c r="PQ2152" s="62"/>
      <c r="PR2152" s="62"/>
      <c r="PS2152" s="62"/>
      <c r="PT2152" s="62"/>
      <c r="PU2152" s="62"/>
      <c r="PV2152" s="62"/>
      <c r="PW2152" s="62"/>
      <c r="PX2152" s="62"/>
      <c r="PY2152" s="62"/>
      <c r="PZ2152" s="62"/>
      <c r="QA2152" s="62"/>
      <c r="QB2152" s="62"/>
      <c r="QC2152" s="62"/>
      <c r="QD2152" s="62"/>
      <c r="QE2152" s="62"/>
      <c r="QF2152" s="62"/>
      <c r="QG2152" s="62"/>
      <c r="QH2152" s="62"/>
      <c r="QI2152" s="62"/>
      <c r="QJ2152" s="62"/>
      <c r="QK2152" s="62"/>
      <c r="QL2152" s="62"/>
      <c r="QM2152" s="62"/>
      <c r="QN2152" s="62"/>
      <c r="QO2152" s="62"/>
      <c r="QP2152" s="62"/>
      <c r="QQ2152" s="62"/>
      <c r="QR2152" s="62"/>
      <c r="QS2152" s="62"/>
      <c r="QT2152" s="62"/>
      <c r="QU2152" s="62"/>
      <c r="QV2152" s="62"/>
      <c r="QW2152" s="62"/>
      <c r="QX2152" s="62"/>
      <c r="QY2152" s="62"/>
      <c r="QZ2152" s="62"/>
      <c r="RA2152" s="62"/>
      <c r="RB2152" s="62"/>
      <c r="RC2152" s="62"/>
      <c r="RD2152" s="62"/>
      <c r="RE2152" s="62"/>
      <c r="RF2152" s="62"/>
      <c r="RG2152" s="62"/>
      <c r="RH2152" s="62"/>
      <c r="RI2152" s="62"/>
      <c r="RJ2152" s="62"/>
      <c r="RK2152" s="62"/>
      <c r="RL2152" s="62"/>
      <c r="RM2152" s="62"/>
      <c r="RN2152" s="62"/>
      <c r="RO2152" s="62"/>
      <c r="RP2152" s="62"/>
      <c r="RQ2152" s="62"/>
      <c r="RR2152" s="62"/>
      <c r="RS2152" s="62"/>
      <c r="RT2152" s="62"/>
      <c r="RU2152" s="62"/>
      <c r="RV2152" s="62"/>
      <c r="RW2152" s="62"/>
      <c r="RX2152" s="62"/>
      <c r="RY2152" s="62"/>
      <c r="RZ2152" s="62"/>
      <c r="SA2152" s="62"/>
      <c r="SB2152" s="62"/>
      <c r="SC2152" s="62"/>
      <c r="SD2152" s="62"/>
      <c r="SE2152" s="62"/>
      <c r="SF2152" s="62"/>
      <c r="SG2152" s="62"/>
      <c r="SH2152" s="62"/>
      <c r="SI2152" s="62"/>
      <c r="SJ2152" s="62"/>
      <c r="SK2152" s="62"/>
      <c r="SL2152" s="62"/>
      <c r="SM2152" s="62"/>
      <c r="SN2152" s="62"/>
      <c r="SO2152" s="62"/>
      <c r="SP2152" s="62"/>
      <c r="SQ2152" s="62"/>
      <c r="SR2152" s="62"/>
      <c r="SS2152" s="62"/>
      <c r="ST2152" s="62"/>
      <c r="SU2152" s="62"/>
      <c r="SV2152" s="62"/>
      <c r="SW2152" s="62"/>
      <c r="SX2152" s="62"/>
      <c r="SY2152" s="62"/>
      <c r="SZ2152" s="62"/>
      <c r="TA2152" s="62"/>
      <c r="TB2152" s="62"/>
      <c r="TC2152" s="62"/>
      <c r="TD2152" s="62"/>
      <c r="TE2152" s="62"/>
      <c r="TF2152" s="62"/>
      <c r="TG2152" s="62"/>
      <c r="TH2152" s="62"/>
      <c r="TI2152" s="62"/>
      <c r="TJ2152" s="62"/>
      <c r="TK2152" s="62"/>
      <c r="TL2152" s="62"/>
      <c r="TM2152" s="62"/>
      <c r="TN2152" s="62"/>
      <c r="TO2152" s="62"/>
      <c r="TP2152" s="62"/>
      <c r="TQ2152" s="62"/>
      <c r="TR2152" s="62"/>
      <c r="TS2152" s="62"/>
      <c r="TT2152" s="62"/>
      <c r="TU2152" s="62"/>
      <c r="TV2152" s="62"/>
      <c r="TW2152" s="62"/>
      <c r="TX2152" s="62"/>
      <c r="TY2152" s="62"/>
    </row>
    <row r="2153" spans="5:545" x14ac:dyDescent="0.2">
      <c r="E2153" s="2"/>
      <c r="G2153" s="2"/>
      <c r="H2153" s="2"/>
      <c r="I2153" s="2"/>
      <c r="J2153" s="2"/>
      <c r="K2153" s="2"/>
      <c r="L2153" s="2"/>
      <c r="M2153" s="2"/>
      <c r="N2153" s="2"/>
      <c r="LF2153" s="62"/>
      <c r="LG2153" s="62"/>
      <c r="LH2153" s="62"/>
      <c r="LI2153" s="62"/>
      <c r="LJ2153" s="62"/>
      <c r="LK2153" s="62"/>
      <c r="LL2153" s="62"/>
      <c r="LM2153" s="62"/>
      <c r="LN2153" s="62"/>
      <c r="LO2153" s="62"/>
      <c r="LP2153" s="62"/>
      <c r="LQ2153" s="62"/>
      <c r="LR2153" s="62"/>
      <c r="LS2153" s="62"/>
      <c r="LT2153" s="62"/>
      <c r="LU2153" s="62"/>
      <c r="LV2153" s="62"/>
      <c r="LW2153" s="62"/>
      <c r="LX2153" s="62"/>
      <c r="LY2153" s="62"/>
      <c r="LZ2153" s="62"/>
      <c r="MA2153" s="62"/>
      <c r="MB2153" s="62"/>
      <c r="MC2153" s="62"/>
      <c r="MD2153" s="62"/>
      <c r="ME2153" s="62"/>
      <c r="MF2153" s="62"/>
      <c r="MG2153" s="62"/>
      <c r="MH2153" s="62"/>
      <c r="MI2153" s="62"/>
      <c r="MJ2153" s="62"/>
      <c r="MK2153" s="62"/>
      <c r="ML2153" s="62"/>
      <c r="MM2153" s="62"/>
      <c r="MN2153" s="62"/>
      <c r="MO2153" s="62"/>
      <c r="MP2153" s="62"/>
      <c r="MQ2153" s="62"/>
      <c r="MR2153" s="62"/>
      <c r="MS2153" s="62"/>
      <c r="MT2153" s="62"/>
      <c r="MU2153" s="62"/>
      <c r="MV2153" s="62"/>
      <c r="MW2153" s="62"/>
      <c r="MX2153" s="62"/>
      <c r="MY2153" s="62"/>
      <c r="MZ2153" s="62"/>
      <c r="NA2153" s="62"/>
      <c r="NB2153" s="62"/>
      <c r="NC2153" s="62"/>
      <c r="ND2153" s="62"/>
      <c r="NE2153" s="62"/>
      <c r="NF2153" s="62"/>
      <c r="NG2153" s="62"/>
      <c r="NH2153" s="62"/>
      <c r="NI2153" s="62"/>
      <c r="NJ2153" s="62"/>
      <c r="NK2153" s="62"/>
      <c r="NL2153" s="62"/>
      <c r="NM2153" s="62"/>
      <c r="NN2153" s="62"/>
      <c r="NO2153" s="62"/>
      <c r="NP2153" s="62"/>
      <c r="NQ2153" s="62"/>
      <c r="NR2153" s="62"/>
      <c r="NS2153" s="62"/>
      <c r="NT2153" s="62"/>
      <c r="NU2153" s="62"/>
      <c r="NV2153" s="62"/>
      <c r="NW2153" s="62"/>
      <c r="NX2153" s="62"/>
      <c r="NY2153" s="62"/>
      <c r="NZ2153" s="62"/>
      <c r="OA2153" s="62"/>
      <c r="OB2153" s="62"/>
      <c r="OC2153" s="62"/>
      <c r="OD2153" s="62"/>
      <c r="OE2153" s="62"/>
      <c r="OF2153" s="62"/>
      <c r="OG2153" s="62"/>
      <c r="OH2153" s="62"/>
      <c r="OI2153" s="62"/>
      <c r="OJ2153" s="62"/>
      <c r="OK2153" s="62"/>
      <c r="OL2153" s="62"/>
      <c r="OM2153" s="62"/>
      <c r="ON2153" s="62"/>
      <c r="OO2153" s="62"/>
      <c r="OP2153" s="62"/>
      <c r="OQ2153" s="62"/>
      <c r="OR2153" s="62"/>
      <c r="OS2153" s="62"/>
      <c r="OT2153" s="62"/>
      <c r="OU2153" s="62"/>
      <c r="OV2153" s="62"/>
      <c r="OW2153" s="62"/>
      <c r="OX2153" s="62"/>
      <c r="OY2153" s="62"/>
      <c r="OZ2153" s="62"/>
      <c r="PA2153" s="62"/>
      <c r="PB2153" s="62"/>
      <c r="PC2153" s="62"/>
      <c r="PD2153" s="62"/>
      <c r="PE2153" s="62"/>
      <c r="PF2153" s="62"/>
      <c r="PG2153" s="62"/>
      <c r="PH2153" s="62"/>
      <c r="PI2153" s="62"/>
      <c r="PJ2153" s="62"/>
      <c r="PK2153" s="62"/>
      <c r="PL2153" s="62"/>
      <c r="PM2153" s="62"/>
      <c r="PN2153" s="62"/>
      <c r="PO2153" s="62"/>
      <c r="PP2153" s="62"/>
      <c r="PQ2153" s="62"/>
      <c r="PR2153" s="62"/>
      <c r="PS2153" s="62"/>
      <c r="PT2153" s="62"/>
      <c r="PU2153" s="62"/>
      <c r="PV2153" s="62"/>
      <c r="PW2153" s="62"/>
      <c r="PX2153" s="62"/>
      <c r="PY2153" s="62"/>
      <c r="PZ2153" s="62"/>
      <c r="QA2153" s="62"/>
      <c r="QB2153" s="62"/>
      <c r="QC2153" s="62"/>
      <c r="QD2153" s="62"/>
      <c r="QE2153" s="62"/>
      <c r="QF2153" s="62"/>
      <c r="QG2153" s="62"/>
      <c r="QH2153" s="62"/>
      <c r="QI2153" s="62"/>
      <c r="QJ2153" s="62"/>
      <c r="QK2153" s="62"/>
      <c r="QL2153" s="62"/>
      <c r="QM2153" s="62"/>
      <c r="QN2153" s="62"/>
      <c r="QO2153" s="62"/>
      <c r="QP2153" s="62"/>
      <c r="QQ2153" s="62"/>
      <c r="QR2153" s="62"/>
      <c r="QS2153" s="62"/>
      <c r="QT2153" s="62"/>
      <c r="QU2153" s="62"/>
      <c r="QV2153" s="62"/>
      <c r="QW2153" s="62"/>
      <c r="QX2153" s="62"/>
      <c r="QY2153" s="62"/>
      <c r="QZ2153" s="62"/>
      <c r="RA2153" s="62"/>
      <c r="RB2153" s="62"/>
      <c r="RC2153" s="62"/>
      <c r="RD2153" s="62"/>
      <c r="RE2153" s="62"/>
      <c r="RF2153" s="62"/>
      <c r="RG2153" s="62"/>
      <c r="RH2153" s="62"/>
      <c r="RI2153" s="62"/>
      <c r="RJ2153" s="62"/>
      <c r="RK2153" s="62"/>
      <c r="RL2153" s="62"/>
      <c r="RM2153" s="62"/>
      <c r="RN2153" s="62"/>
      <c r="RO2153" s="62"/>
      <c r="RP2153" s="62"/>
      <c r="RQ2153" s="62"/>
      <c r="RR2153" s="62"/>
      <c r="RS2153" s="62"/>
      <c r="RT2153" s="62"/>
      <c r="RU2153" s="62"/>
      <c r="RV2153" s="62"/>
      <c r="RW2153" s="62"/>
      <c r="RX2153" s="62"/>
      <c r="RY2153" s="62"/>
      <c r="RZ2153" s="62"/>
      <c r="SA2153" s="62"/>
      <c r="SB2153" s="62"/>
      <c r="SC2153" s="62"/>
      <c r="SD2153" s="62"/>
      <c r="SE2153" s="62"/>
      <c r="SF2153" s="62"/>
      <c r="SG2153" s="62"/>
      <c r="SH2153" s="62"/>
      <c r="SI2153" s="62"/>
      <c r="SJ2153" s="62"/>
      <c r="SK2153" s="62"/>
      <c r="SL2153" s="62"/>
      <c r="SM2153" s="62"/>
      <c r="SN2153" s="62"/>
      <c r="SO2153" s="62"/>
      <c r="SP2153" s="62"/>
      <c r="SQ2153" s="62"/>
      <c r="SR2153" s="62"/>
      <c r="SS2153" s="62"/>
      <c r="ST2153" s="62"/>
      <c r="SU2153" s="62"/>
      <c r="SV2153" s="62"/>
      <c r="SW2153" s="62"/>
      <c r="SX2153" s="62"/>
      <c r="SY2153" s="62"/>
      <c r="SZ2153" s="62"/>
      <c r="TA2153" s="62"/>
      <c r="TB2153" s="62"/>
      <c r="TC2153" s="62"/>
      <c r="TD2153" s="62"/>
      <c r="TE2153" s="62"/>
      <c r="TF2153" s="62"/>
      <c r="TG2153" s="62"/>
      <c r="TH2153" s="62"/>
      <c r="TI2153" s="62"/>
      <c r="TJ2153" s="62"/>
      <c r="TK2153" s="62"/>
      <c r="TL2153" s="62"/>
      <c r="TM2153" s="62"/>
      <c r="TN2153" s="62"/>
      <c r="TO2153" s="62"/>
      <c r="TP2153" s="62"/>
      <c r="TQ2153" s="62"/>
      <c r="TR2153" s="62"/>
      <c r="TS2153" s="62"/>
      <c r="TT2153" s="62"/>
      <c r="TU2153" s="62"/>
      <c r="TV2153" s="62"/>
      <c r="TW2153" s="62"/>
      <c r="TX2153" s="62"/>
      <c r="TY2153" s="62"/>
    </row>
    <row r="2154" spans="5:545" x14ac:dyDescent="0.2">
      <c r="E2154" s="2"/>
      <c r="G2154" s="2"/>
      <c r="H2154" s="2"/>
      <c r="I2154" s="2"/>
      <c r="J2154" s="2"/>
      <c r="K2154" s="2"/>
      <c r="L2154" s="2"/>
      <c r="M2154" s="2"/>
      <c r="N2154" s="2"/>
      <c r="LF2154" s="62"/>
      <c r="LG2154" s="62"/>
      <c r="LH2154" s="62"/>
      <c r="LI2154" s="62"/>
      <c r="LJ2154" s="62"/>
      <c r="LK2154" s="62"/>
      <c r="LL2154" s="62"/>
      <c r="LM2154" s="62"/>
      <c r="LN2154" s="62"/>
      <c r="LO2154" s="62"/>
      <c r="LP2154" s="62"/>
      <c r="LQ2154" s="62"/>
      <c r="LR2154" s="62"/>
      <c r="LS2154" s="62"/>
      <c r="LT2154" s="62"/>
      <c r="LU2154" s="62"/>
      <c r="LV2154" s="62"/>
      <c r="LW2154" s="62"/>
      <c r="LX2154" s="62"/>
      <c r="LY2154" s="62"/>
      <c r="LZ2154" s="62"/>
      <c r="MA2154" s="62"/>
      <c r="MB2154" s="62"/>
      <c r="MC2154" s="62"/>
      <c r="MD2154" s="62"/>
      <c r="ME2154" s="62"/>
      <c r="MF2154" s="62"/>
      <c r="MG2154" s="62"/>
      <c r="MH2154" s="62"/>
      <c r="MI2154" s="62"/>
      <c r="MJ2154" s="62"/>
      <c r="MK2154" s="62"/>
      <c r="ML2154" s="62"/>
      <c r="MM2154" s="62"/>
      <c r="MN2154" s="62"/>
      <c r="MO2154" s="62"/>
      <c r="MP2154" s="62"/>
      <c r="MQ2154" s="62"/>
      <c r="MR2154" s="62"/>
      <c r="MS2154" s="62"/>
      <c r="MT2154" s="62"/>
      <c r="MU2154" s="62"/>
      <c r="MV2154" s="62"/>
      <c r="MW2154" s="62"/>
      <c r="MX2154" s="62"/>
      <c r="MY2154" s="62"/>
      <c r="MZ2154" s="62"/>
      <c r="NA2154" s="62"/>
      <c r="NB2154" s="62"/>
      <c r="NC2154" s="62"/>
      <c r="ND2154" s="62"/>
      <c r="NE2154" s="62"/>
      <c r="NF2154" s="62"/>
      <c r="NG2154" s="62"/>
      <c r="NH2154" s="62"/>
      <c r="NI2154" s="62"/>
      <c r="NJ2154" s="62"/>
      <c r="NK2154" s="62"/>
      <c r="NL2154" s="62"/>
      <c r="NM2154" s="62"/>
      <c r="NN2154" s="62"/>
      <c r="NO2154" s="62"/>
      <c r="NP2154" s="62"/>
      <c r="NQ2154" s="62"/>
      <c r="NR2154" s="62"/>
      <c r="NS2154" s="62"/>
      <c r="NT2154" s="62"/>
      <c r="NU2154" s="62"/>
      <c r="NV2154" s="62"/>
      <c r="NW2154" s="62"/>
      <c r="NX2154" s="62"/>
      <c r="NY2154" s="62"/>
      <c r="NZ2154" s="62"/>
      <c r="OA2154" s="62"/>
      <c r="OB2154" s="62"/>
      <c r="OC2154" s="62"/>
      <c r="OD2154" s="62"/>
      <c r="OE2154" s="62"/>
      <c r="OF2154" s="62"/>
      <c r="OG2154" s="62"/>
      <c r="OH2154" s="62"/>
      <c r="OI2154" s="62"/>
      <c r="OJ2154" s="62"/>
      <c r="OK2154" s="62"/>
      <c r="OL2154" s="62"/>
      <c r="OM2154" s="62"/>
      <c r="ON2154" s="62"/>
      <c r="OO2154" s="62"/>
      <c r="OP2154" s="62"/>
      <c r="OQ2154" s="62"/>
      <c r="OR2154" s="62"/>
      <c r="OS2154" s="62"/>
      <c r="OT2154" s="62"/>
      <c r="OU2154" s="62"/>
      <c r="OV2154" s="62"/>
      <c r="OW2154" s="62"/>
      <c r="OX2154" s="62"/>
      <c r="OY2154" s="62"/>
      <c r="OZ2154" s="62"/>
      <c r="PA2154" s="62"/>
      <c r="PB2154" s="62"/>
      <c r="PC2154" s="62"/>
      <c r="PD2154" s="62"/>
      <c r="PE2154" s="62"/>
      <c r="PF2154" s="62"/>
      <c r="PG2154" s="62"/>
      <c r="PH2154" s="62"/>
      <c r="PI2154" s="62"/>
      <c r="PJ2154" s="62"/>
      <c r="PK2154" s="62"/>
      <c r="PL2154" s="62"/>
      <c r="PM2154" s="62"/>
      <c r="PN2154" s="62"/>
      <c r="PO2154" s="62"/>
      <c r="PP2154" s="62"/>
      <c r="PQ2154" s="62"/>
      <c r="PR2154" s="62"/>
      <c r="PS2154" s="62"/>
      <c r="PT2154" s="62"/>
      <c r="PU2154" s="62"/>
      <c r="PV2154" s="62"/>
      <c r="PW2154" s="62"/>
      <c r="PX2154" s="62"/>
      <c r="PY2154" s="62"/>
      <c r="PZ2154" s="62"/>
      <c r="QA2154" s="62"/>
      <c r="QB2154" s="62"/>
      <c r="QC2154" s="62"/>
      <c r="QD2154" s="62"/>
      <c r="QE2154" s="62"/>
      <c r="QF2154" s="62"/>
      <c r="QG2154" s="62"/>
      <c r="QH2154" s="62"/>
      <c r="QI2154" s="62"/>
      <c r="QJ2154" s="62"/>
      <c r="QK2154" s="62"/>
      <c r="QL2154" s="62"/>
      <c r="QM2154" s="62"/>
      <c r="QN2154" s="62"/>
      <c r="QO2154" s="62"/>
      <c r="QP2154" s="62"/>
      <c r="QQ2154" s="62"/>
      <c r="QR2154" s="62"/>
      <c r="QS2154" s="62"/>
      <c r="QT2154" s="62"/>
      <c r="QU2154" s="62"/>
      <c r="QV2154" s="62"/>
      <c r="QW2154" s="62"/>
      <c r="QX2154" s="62"/>
      <c r="QY2154" s="62"/>
      <c r="QZ2154" s="62"/>
      <c r="RA2154" s="62"/>
      <c r="RB2154" s="62"/>
      <c r="RC2154" s="62"/>
      <c r="RD2154" s="62"/>
      <c r="RE2154" s="62"/>
      <c r="RF2154" s="62"/>
      <c r="RG2154" s="62"/>
      <c r="RH2154" s="62"/>
      <c r="RI2154" s="62"/>
      <c r="RJ2154" s="62"/>
      <c r="RK2154" s="62"/>
      <c r="RL2154" s="62"/>
      <c r="RM2154" s="62"/>
      <c r="RN2154" s="62"/>
      <c r="RO2154" s="62"/>
      <c r="RP2154" s="62"/>
      <c r="RQ2154" s="62"/>
      <c r="RR2154" s="62"/>
      <c r="RS2154" s="62"/>
      <c r="RT2154" s="62"/>
      <c r="RU2154" s="62"/>
      <c r="RV2154" s="62"/>
      <c r="RW2154" s="62"/>
      <c r="RX2154" s="62"/>
      <c r="RY2154" s="62"/>
      <c r="RZ2154" s="62"/>
      <c r="SA2154" s="62"/>
      <c r="SB2154" s="62"/>
      <c r="SC2154" s="62"/>
      <c r="SD2154" s="62"/>
      <c r="SE2154" s="62"/>
      <c r="SF2154" s="62"/>
      <c r="SG2154" s="62"/>
      <c r="SH2154" s="62"/>
      <c r="SI2154" s="62"/>
      <c r="SJ2154" s="62"/>
      <c r="SK2154" s="62"/>
      <c r="SL2154" s="62"/>
      <c r="SM2154" s="62"/>
      <c r="SN2154" s="62"/>
      <c r="SO2154" s="62"/>
      <c r="SP2154" s="62"/>
      <c r="SQ2154" s="62"/>
      <c r="SR2154" s="62"/>
      <c r="SS2154" s="62"/>
      <c r="ST2154" s="62"/>
      <c r="SU2154" s="62"/>
      <c r="SV2154" s="62"/>
      <c r="SW2154" s="62"/>
      <c r="SX2154" s="62"/>
      <c r="SY2154" s="62"/>
      <c r="SZ2154" s="62"/>
      <c r="TA2154" s="62"/>
      <c r="TB2154" s="62"/>
      <c r="TC2154" s="62"/>
      <c r="TD2154" s="62"/>
      <c r="TE2154" s="62"/>
      <c r="TF2154" s="62"/>
      <c r="TG2154" s="62"/>
      <c r="TH2154" s="62"/>
      <c r="TI2154" s="62"/>
      <c r="TJ2154" s="62"/>
      <c r="TK2154" s="62"/>
      <c r="TL2154" s="62"/>
      <c r="TM2154" s="62"/>
      <c r="TN2154" s="62"/>
      <c r="TO2154" s="62"/>
      <c r="TP2154" s="62"/>
      <c r="TQ2154" s="62"/>
      <c r="TR2154" s="62"/>
      <c r="TS2154" s="62"/>
      <c r="TT2154" s="62"/>
      <c r="TU2154" s="62"/>
      <c r="TV2154" s="62"/>
      <c r="TW2154" s="62"/>
      <c r="TX2154" s="62"/>
      <c r="TY2154" s="62"/>
    </row>
    <row r="2155" spans="5:545" x14ac:dyDescent="0.2">
      <c r="E2155" s="2"/>
      <c r="G2155" s="2"/>
      <c r="H2155" s="2"/>
      <c r="I2155" s="2"/>
      <c r="J2155" s="2"/>
      <c r="K2155" s="2"/>
      <c r="L2155" s="2"/>
      <c r="M2155" s="2"/>
      <c r="N2155" s="2"/>
      <c r="LF2155" s="62"/>
      <c r="LG2155" s="62"/>
      <c r="LH2155" s="62"/>
      <c r="LI2155" s="62"/>
      <c r="LJ2155" s="62"/>
      <c r="LK2155" s="62"/>
      <c r="LL2155" s="62"/>
      <c r="LM2155" s="62"/>
      <c r="LN2155" s="62"/>
      <c r="LO2155" s="62"/>
      <c r="LP2155" s="62"/>
      <c r="LQ2155" s="62"/>
      <c r="LR2155" s="62"/>
      <c r="LS2155" s="62"/>
      <c r="LT2155" s="62"/>
      <c r="LU2155" s="62"/>
      <c r="LV2155" s="62"/>
      <c r="LW2155" s="62"/>
      <c r="LX2155" s="62"/>
      <c r="LY2155" s="62"/>
      <c r="LZ2155" s="62"/>
      <c r="MA2155" s="62"/>
      <c r="MB2155" s="62"/>
      <c r="MC2155" s="62"/>
      <c r="MD2155" s="62"/>
      <c r="ME2155" s="62"/>
      <c r="MF2155" s="62"/>
      <c r="MG2155" s="62"/>
      <c r="MH2155" s="62"/>
      <c r="MI2155" s="62"/>
      <c r="MJ2155" s="62"/>
      <c r="MK2155" s="62"/>
      <c r="ML2155" s="62"/>
      <c r="MM2155" s="62"/>
      <c r="MN2155" s="62"/>
      <c r="MO2155" s="62"/>
      <c r="MP2155" s="62"/>
      <c r="MQ2155" s="62"/>
      <c r="MR2155" s="62"/>
      <c r="MS2155" s="62"/>
      <c r="MT2155" s="62"/>
      <c r="MU2155" s="62"/>
      <c r="MV2155" s="62"/>
      <c r="MW2155" s="62"/>
      <c r="MX2155" s="62"/>
      <c r="MY2155" s="62"/>
      <c r="MZ2155" s="62"/>
      <c r="NA2155" s="62"/>
      <c r="NB2155" s="62"/>
      <c r="NC2155" s="62"/>
      <c r="ND2155" s="62"/>
      <c r="NE2155" s="62"/>
      <c r="NF2155" s="62"/>
      <c r="NG2155" s="62"/>
      <c r="NH2155" s="62"/>
      <c r="NI2155" s="62"/>
      <c r="NJ2155" s="62"/>
      <c r="NK2155" s="62"/>
      <c r="NL2155" s="62"/>
      <c r="NM2155" s="62"/>
      <c r="NN2155" s="62"/>
      <c r="NO2155" s="62"/>
      <c r="NP2155" s="62"/>
      <c r="NQ2155" s="62"/>
      <c r="NR2155" s="62"/>
      <c r="NS2155" s="62"/>
      <c r="NT2155" s="62"/>
      <c r="NU2155" s="62"/>
      <c r="NV2155" s="62"/>
      <c r="NW2155" s="62"/>
      <c r="NX2155" s="62"/>
      <c r="NY2155" s="62"/>
      <c r="NZ2155" s="62"/>
      <c r="OA2155" s="62"/>
      <c r="OB2155" s="62"/>
      <c r="OC2155" s="62"/>
      <c r="OD2155" s="62"/>
      <c r="OE2155" s="62"/>
      <c r="OF2155" s="62"/>
      <c r="OG2155" s="62"/>
      <c r="OH2155" s="62"/>
      <c r="OI2155" s="62"/>
      <c r="OJ2155" s="62"/>
      <c r="OK2155" s="62"/>
      <c r="OL2155" s="62"/>
      <c r="OM2155" s="62"/>
      <c r="ON2155" s="62"/>
      <c r="OO2155" s="62"/>
      <c r="OP2155" s="62"/>
      <c r="OQ2155" s="62"/>
      <c r="OR2155" s="62"/>
      <c r="OS2155" s="62"/>
      <c r="OT2155" s="62"/>
      <c r="OU2155" s="62"/>
      <c r="OV2155" s="62"/>
      <c r="OW2155" s="62"/>
      <c r="OX2155" s="62"/>
      <c r="OY2155" s="62"/>
      <c r="OZ2155" s="62"/>
      <c r="PA2155" s="62"/>
      <c r="PB2155" s="62"/>
      <c r="PC2155" s="62"/>
      <c r="PD2155" s="62"/>
      <c r="PE2155" s="62"/>
      <c r="PF2155" s="62"/>
      <c r="PG2155" s="62"/>
      <c r="PH2155" s="62"/>
      <c r="PI2155" s="62"/>
      <c r="PJ2155" s="62"/>
      <c r="PK2155" s="62"/>
      <c r="PL2155" s="62"/>
      <c r="PM2155" s="62"/>
      <c r="PN2155" s="62"/>
      <c r="PO2155" s="62"/>
      <c r="PP2155" s="62"/>
      <c r="PQ2155" s="62"/>
      <c r="PR2155" s="62"/>
      <c r="PS2155" s="62"/>
      <c r="PT2155" s="62"/>
      <c r="PU2155" s="62"/>
      <c r="PV2155" s="62"/>
      <c r="PW2155" s="62"/>
      <c r="PX2155" s="62"/>
      <c r="PY2155" s="62"/>
      <c r="PZ2155" s="62"/>
      <c r="QA2155" s="62"/>
      <c r="QB2155" s="62"/>
      <c r="QC2155" s="62"/>
      <c r="QD2155" s="62"/>
      <c r="QE2155" s="62"/>
      <c r="QF2155" s="62"/>
      <c r="QG2155" s="62"/>
      <c r="QH2155" s="62"/>
      <c r="QI2155" s="62"/>
      <c r="QJ2155" s="62"/>
      <c r="QK2155" s="62"/>
      <c r="QL2155" s="62"/>
      <c r="QM2155" s="62"/>
      <c r="QN2155" s="62"/>
      <c r="QO2155" s="62"/>
      <c r="QP2155" s="62"/>
      <c r="QQ2155" s="62"/>
      <c r="QR2155" s="62"/>
      <c r="QS2155" s="62"/>
      <c r="QT2155" s="62"/>
      <c r="QU2155" s="62"/>
      <c r="QV2155" s="62"/>
      <c r="QW2155" s="62"/>
      <c r="QX2155" s="62"/>
      <c r="QY2155" s="62"/>
      <c r="QZ2155" s="62"/>
      <c r="RA2155" s="62"/>
      <c r="RB2155" s="62"/>
      <c r="RC2155" s="62"/>
      <c r="RD2155" s="62"/>
      <c r="RE2155" s="62"/>
      <c r="RF2155" s="62"/>
      <c r="RG2155" s="62"/>
      <c r="RH2155" s="62"/>
      <c r="RI2155" s="62"/>
      <c r="RJ2155" s="62"/>
      <c r="RK2155" s="62"/>
      <c r="RL2155" s="62"/>
      <c r="RM2155" s="62"/>
      <c r="RN2155" s="62"/>
      <c r="RO2155" s="62"/>
      <c r="RP2155" s="62"/>
      <c r="RQ2155" s="62"/>
      <c r="RR2155" s="62"/>
      <c r="RS2155" s="62"/>
      <c r="RT2155" s="62"/>
      <c r="RU2155" s="62"/>
      <c r="RV2155" s="62"/>
      <c r="RW2155" s="62"/>
      <c r="RX2155" s="62"/>
      <c r="RY2155" s="62"/>
      <c r="RZ2155" s="62"/>
      <c r="SA2155" s="62"/>
      <c r="SB2155" s="62"/>
      <c r="SC2155" s="62"/>
      <c r="SD2155" s="62"/>
      <c r="SE2155" s="62"/>
      <c r="SF2155" s="62"/>
      <c r="SG2155" s="62"/>
      <c r="SH2155" s="62"/>
      <c r="SI2155" s="62"/>
      <c r="SJ2155" s="62"/>
      <c r="SK2155" s="62"/>
      <c r="SL2155" s="62"/>
      <c r="SM2155" s="62"/>
      <c r="SN2155" s="62"/>
      <c r="SO2155" s="62"/>
      <c r="SP2155" s="62"/>
      <c r="SQ2155" s="62"/>
      <c r="SR2155" s="62"/>
      <c r="SS2155" s="62"/>
      <c r="ST2155" s="62"/>
      <c r="SU2155" s="62"/>
      <c r="SV2155" s="62"/>
      <c r="SW2155" s="62"/>
      <c r="SX2155" s="62"/>
      <c r="SY2155" s="62"/>
      <c r="SZ2155" s="62"/>
      <c r="TA2155" s="62"/>
      <c r="TB2155" s="62"/>
      <c r="TC2155" s="62"/>
      <c r="TD2155" s="62"/>
      <c r="TE2155" s="62"/>
      <c r="TF2155" s="62"/>
      <c r="TG2155" s="62"/>
      <c r="TH2155" s="62"/>
      <c r="TI2155" s="62"/>
      <c r="TJ2155" s="62"/>
      <c r="TK2155" s="62"/>
      <c r="TL2155" s="62"/>
      <c r="TM2155" s="62"/>
      <c r="TN2155" s="62"/>
      <c r="TO2155" s="62"/>
      <c r="TP2155" s="62"/>
      <c r="TQ2155" s="62"/>
      <c r="TR2155" s="62"/>
      <c r="TS2155" s="62"/>
      <c r="TT2155" s="62"/>
      <c r="TU2155" s="62"/>
      <c r="TV2155" s="62"/>
      <c r="TW2155" s="62"/>
      <c r="TX2155" s="62"/>
      <c r="TY2155" s="62"/>
    </row>
    <row r="2156" spans="5:545" x14ac:dyDescent="0.2">
      <c r="E2156" s="2"/>
      <c r="G2156" s="2"/>
      <c r="H2156" s="2"/>
      <c r="I2156" s="2"/>
      <c r="J2156" s="2"/>
      <c r="K2156" s="2"/>
      <c r="L2156" s="2"/>
      <c r="M2156" s="2"/>
      <c r="N2156" s="2"/>
      <c r="LF2156" s="62"/>
      <c r="LG2156" s="62"/>
      <c r="LH2156" s="62"/>
      <c r="LI2156" s="62"/>
      <c r="LJ2156" s="62"/>
      <c r="LK2156" s="62"/>
      <c r="LL2156" s="62"/>
      <c r="LM2156" s="62"/>
      <c r="LN2156" s="62"/>
      <c r="LO2156" s="62"/>
      <c r="LP2156" s="62"/>
      <c r="LQ2156" s="62"/>
      <c r="LR2156" s="62"/>
      <c r="LS2156" s="62"/>
      <c r="LT2156" s="62"/>
      <c r="LU2156" s="62"/>
      <c r="LV2156" s="62"/>
      <c r="LW2156" s="62"/>
      <c r="LX2156" s="62"/>
      <c r="LY2156" s="62"/>
      <c r="LZ2156" s="62"/>
      <c r="MA2156" s="62"/>
      <c r="MB2156" s="62"/>
      <c r="MC2156" s="62"/>
      <c r="MD2156" s="62"/>
      <c r="ME2156" s="62"/>
      <c r="MF2156" s="62"/>
      <c r="MG2156" s="62"/>
      <c r="MH2156" s="62"/>
      <c r="MI2156" s="62"/>
      <c r="MJ2156" s="62"/>
      <c r="MK2156" s="62"/>
      <c r="ML2156" s="62"/>
      <c r="MM2156" s="62"/>
      <c r="MN2156" s="62"/>
      <c r="MO2156" s="62"/>
      <c r="MP2156" s="62"/>
      <c r="MQ2156" s="62"/>
      <c r="MR2156" s="62"/>
      <c r="MS2156" s="62"/>
      <c r="MT2156" s="62"/>
      <c r="MU2156" s="62"/>
      <c r="MV2156" s="62"/>
      <c r="MW2156" s="62"/>
      <c r="MX2156" s="62"/>
      <c r="MY2156" s="62"/>
      <c r="MZ2156" s="62"/>
      <c r="NA2156" s="62"/>
      <c r="NB2156" s="62"/>
      <c r="NC2156" s="62"/>
      <c r="ND2156" s="62"/>
      <c r="NE2156" s="62"/>
      <c r="NF2156" s="62"/>
      <c r="NG2156" s="62"/>
      <c r="NH2156" s="62"/>
      <c r="NI2156" s="62"/>
      <c r="NJ2156" s="62"/>
      <c r="NK2156" s="62"/>
      <c r="NL2156" s="62"/>
      <c r="NM2156" s="62"/>
      <c r="NN2156" s="62"/>
      <c r="NO2156" s="62"/>
      <c r="NP2156" s="62"/>
      <c r="NQ2156" s="62"/>
      <c r="NR2156" s="62"/>
      <c r="NS2156" s="62"/>
      <c r="NT2156" s="62"/>
      <c r="NU2156" s="62"/>
      <c r="NV2156" s="62"/>
      <c r="NW2156" s="62"/>
      <c r="NX2156" s="62"/>
      <c r="NY2156" s="62"/>
      <c r="NZ2156" s="62"/>
      <c r="OA2156" s="62"/>
      <c r="OB2156" s="62"/>
      <c r="OC2156" s="62"/>
      <c r="OD2156" s="62"/>
      <c r="OE2156" s="62"/>
      <c r="OF2156" s="62"/>
      <c r="OG2156" s="62"/>
      <c r="OH2156" s="62"/>
      <c r="OI2156" s="62"/>
      <c r="OJ2156" s="62"/>
      <c r="OK2156" s="62"/>
      <c r="OL2156" s="62"/>
      <c r="OM2156" s="62"/>
      <c r="ON2156" s="62"/>
      <c r="OO2156" s="62"/>
      <c r="OP2156" s="62"/>
      <c r="OQ2156" s="62"/>
      <c r="OR2156" s="62"/>
      <c r="OS2156" s="62"/>
      <c r="OT2156" s="62"/>
      <c r="OU2156" s="62"/>
      <c r="OV2156" s="62"/>
      <c r="OW2156" s="62"/>
      <c r="OX2156" s="62"/>
      <c r="OY2156" s="62"/>
      <c r="OZ2156" s="62"/>
      <c r="PA2156" s="62"/>
      <c r="PB2156" s="62"/>
      <c r="PC2156" s="62"/>
      <c r="PD2156" s="62"/>
      <c r="PE2156" s="62"/>
      <c r="PF2156" s="62"/>
      <c r="PG2156" s="62"/>
      <c r="PH2156" s="62"/>
      <c r="PI2156" s="62"/>
      <c r="PJ2156" s="62"/>
      <c r="PK2156" s="62"/>
      <c r="PL2156" s="62"/>
      <c r="PM2156" s="62"/>
      <c r="PN2156" s="62"/>
      <c r="PO2156" s="62"/>
      <c r="PP2156" s="62"/>
      <c r="PQ2156" s="62"/>
      <c r="PR2156" s="62"/>
      <c r="PS2156" s="62"/>
      <c r="PT2156" s="62"/>
      <c r="PU2156" s="62"/>
      <c r="PV2156" s="62"/>
      <c r="PW2156" s="62"/>
      <c r="PX2156" s="62"/>
      <c r="PY2156" s="62"/>
      <c r="PZ2156" s="62"/>
      <c r="QA2156" s="62"/>
      <c r="QB2156" s="62"/>
      <c r="QC2156" s="62"/>
      <c r="QD2156" s="62"/>
      <c r="QE2156" s="62"/>
      <c r="QF2156" s="62"/>
      <c r="QG2156" s="62"/>
      <c r="QH2156" s="62"/>
      <c r="QI2156" s="62"/>
      <c r="QJ2156" s="62"/>
      <c r="QK2156" s="62"/>
      <c r="QL2156" s="62"/>
      <c r="QM2156" s="62"/>
      <c r="QN2156" s="62"/>
      <c r="QO2156" s="62"/>
      <c r="QP2156" s="62"/>
      <c r="QQ2156" s="62"/>
      <c r="QR2156" s="62"/>
      <c r="QS2156" s="62"/>
      <c r="QT2156" s="62"/>
      <c r="QU2156" s="62"/>
      <c r="QV2156" s="62"/>
      <c r="QW2156" s="62"/>
      <c r="QX2156" s="62"/>
      <c r="QY2156" s="62"/>
      <c r="QZ2156" s="62"/>
      <c r="RA2156" s="62"/>
      <c r="RB2156" s="62"/>
      <c r="RC2156" s="62"/>
      <c r="RD2156" s="62"/>
      <c r="RE2156" s="62"/>
      <c r="RF2156" s="62"/>
      <c r="RG2156" s="62"/>
      <c r="RH2156" s="62"/>
      <c r="RI2156" s="62"/>
      <c r="RJ2156" s="62"/>
      <c r="RK2156" s="62"/>
      <c r="RL2156" s="62"/>
      <c r="RM2156" s="62"/>
      <c r="RN2156" s="62"/>
      <c r="RO2156" s="62"/>
      <c r="RP2156" s="62"/>
      <c r="RQ2156" s="62"/>
      <c r="RR2156" s="62"/>
      <c r="RS2156" s="62"/>
      <c r="RT2156" s="62"/>
      <c r="RU2156" s="62"/>
      <c r="RV2156" s="62"/>
      <c r="RW2156" s="62"/>
      <c r="RX2156" s="62"/>
      <c r="RY2156" s="62"/>
      <c r="RZ2156" s="62"/>
      <c r="SA2156" s="62"/>
      <c r="SB2156" s="62"/>
      <c r="SC2156" s="62"/>
      <c r="SD2156" s="62"/>
      <c r="SE2156" s="62"/>
      <c r="SF2156" s="62"/>
      <c r="SG2156" s="62"/>
      <c r="SH2156" s="62"/>
      <c r="SI2156" s="62"/>
      <c r="SJ2156" s="62"/>
      <c r="SK2156" s="62"/>
      <c r="SL2156" s="62"/>
      <c r="SM2156" s="62"/>
      <c r="SN2156" s="62"/>
      <c r="SO2156" s="62"/>
      <c r="SP2156" s="62"/>
      <c r="SQ2156" s="62"/>
      <c r="SR2156" s="62"/>
      <c r="SS2156" s="62"/>
      <c r="ST2156" s="62"/>
      <c r="SU2156" s="62"/>
      <c r="SV2156" s="62"/>
      <c r="SW2156" s="62"/>
      <c r="SX2156" s="62"/>
      <c r="SY2156" s="62"/>
      <c r="SZ2156" s="62"/>
      <c r="TA2156" s="62"/>
      <c r="TB2156" s="62"/>
      <c r="TC2156" s="62"/>
      <c r="TD2156" s="62"/>
      <c r="TE2156" s="62"/>
      <c r="TF2156" s="62"/>
      <c r="TG2156" s="62"/>
      <c r="TH2156" s="62"/>
      <c r="TI2156" s="62"/>
      <c r="TJ2156" s="62"/>
      <c r="TK2156" s="62"/>
      <c r="TL2156" s="62"/>
      <c r="TM2156" s="62"/>
      <c r="TN2156" s="62"/>
      <c r="TO2156" s="62"/>
      <c r="TP2156" s="62"/>
      <c r="TQ2156" s="62"/>
      <c r="TR2156" s="62"/>
      <c r="TS2156" s="62"/>
      <c r="TT2156" s="62"/>
      <c r="TU2156" s="62"/>
      <c r="TV2156" s="62"/>
      <c r="TW2156" s="62"/>
      <c r="TX2156" s="62"/>
      <c r="TY2156" s="62"/>
    </row>
    <row r="2157" spans="5:545" x14ac:dyDescent="0.2">
      <c r="E2157" s="2"/>
      <c r="G2157" s="2"/>
      <c r="H2157" s="2"/>
      <c r="I2157" s="2"/>
      <c r="J2157" s="2"/>
      <c r="K2157" s="2"/>
      <c r="L2157" s="2"/>
      <c r="M2157" s="2"/>
      <c r="N2157" s="2"/>
      <c r="LF2157" s="62"/>
      <c r="LG2157" s="62"/>
      <c r="LH2157" s="62"/>
      <c r="LI2157" s="62"/>
      <c r="LJ2157" s="62"/>
      <c r="LK2157" s="62"/>
      <c r="LL2157" s="62"/>
      <c r="LM2157" s="62"/>
      <c r="LN2157" s="62"/>
      <c r="LO2157" s="62"/>
      <c r="LP2157" s="62"/>
      <c r="LQ2157" s="62"/>
      <c r="LR2157" s="62"/>
      <c r="LS2157" s="62"/>
      <c r="LT2157" s="62"/>
      <c r="LU2157" s="62"/>
      <c r="LV2157" s="62"/>
      <c r="LW2157" s="62"/>
      <c r="LX2157" s="62"/>
      <c r="LY2157" s="62"/>
      <c r="LZ2157" s="62"/>
      <c r="MA2157" s="62"/>
      <c r="MB2157" s="62"/>
      <c r="MC2157" s="62"/>
      <c r="MD2157" s="62"/>
      <c r="ME2157" s="62"/>
      <c r="MF2157" s="62"/>
      <c r="MG2157" s="62"/>
      <c r="MH2157" s="62"/>
      <c r="MI2157" s="62"/>
      <c r="MJ2157" s="62"/>
      <c r="MK2157" s="62"/>
      <c r="ML2157" s="62"/>
      <c r="MM2157" s="62"/>
      <c r="MN2157" s="62"/>
      <c r="MO2157" s="62"/>
      <c r="MP2157" s="62"/>
      <c r="MQ2157" s="62"/>
      <c r="MR2157" s="62"/>
      <c r="MS2157" s="62"/>
      <c r="MT2157" s="62"/>
      <c r="MU2157" s="62"/>
      <c r="MV2157" s="62"/>
      <c r="MW2157" s="62"/>
      <c r="MX2157" s="62"/>
      <c r="MY2157" s="62"/>
      <c r="MZ2157" s="62"/>
      <c r="NA2157" s="62"/>
      <c r="NB2157" s="62"/>
      <c r="NC2157" s="62"/>
      <c r="ND2157" s="62"/>
      <c r="NE2157" s="62"/>
      <c r="NF2157" s="62"/>
      <c r="NG2157" s="62"/>
      <c r="NH2157" s="62"/>
      <c r="NI2157" s="62"/>
      <c r="NJ2157" s="62"/>
      <c r="NK2157" s="62"/>
      <c r="NL2157" s="62"/>
      <c r="NM2157" s="62"/>
      <c r="NN2157" s="62"/>
      <c r="NO2157" s="62"/>
      <c r="NP2157" s="62"/>
      <c r="NQ2157" s="62"/>
      <c r="NR2157" s="62"/>
      <c r="NS2157" s="62"/>
      <c r="NT2157" s="62"/>
      <c r="NU2157" s="62"/>
      <c r="NV2157" s="62"/>
      <c r="NW2157" s="62"/>
      <c r="NX2157" s="62"/>
      <c r="NY2157" s="62"/>
      <c r="NZ2157" s="62"/>
      <c r="OA2157" s="62"/>
      <c r="OB2157" s="62"/>
      <c r="OC2157" s="62"/>
      <c r="OD2157" s="62"/>
      <c r="OE2157" s="62"/>
      <c r="OF2157" s="62"/>
      <c r="OG2157" s="62"/>
      <c r="OH2157" s="62"/>
      <c r="OI2157" s="62"/>
      <c r="OJ2157" s="62"/>
      <c r="OK2157" s="62"/>
      <c r="OL2157" s="62"/>
      <c r="OM2157" s="62"/>
      <c r="ON2157" s="62"/>
      <c r="OO2157" s="62"/>
      <c r="OP2157" s="62"/>
      <c r="OQ2157" s="62"/>
      <c r="OR2157" s="62"/>
      <c r="OS2157" s="62"/>
      <c r="OT2157" s="62"/>
      <c r="OU2157" s="62"/>
      <c r="OV2157" s="62"/>
      <c r="OW2157" s="62"/>
      <c r="OX2157" s="62"/>
      <c r="OY2157" s="62"/>
      <c r="OZ2157" s="62"/>
      <c r="PA2157" s="62"/>
      <c r="PB2157" s="62"/>
      <c r="PC2157" s="62"/>
      <c r="PD2157" s="62"/>
      <c r="PE2157" s="62"/>
      <c r="PF2157" s="62"/>
      <c r="PG2157" s="62"/>
      <c r="PH2157" s="62"/>
      <c r="PI2157" s="62"/>
      <c r="PJ2157" s="62"/>
      <c r="PK2157" s="62"/>
      <c r="PL2157" s="62"/>
      <c r="PM2157" s="62"/>
      <c r="PN2157" s="62"/>
      <c r="PO2157" s="62"/>
      <c r="PP2157" s="62"/>
      <c r="PQ2157" s="62"/>
      <c r="PR2157" s="62"/>
      <c r="PS2157" s="62"/>
      <c r="PT2157" s="62"/>
      <c r="PU2157" s="62"/>
      <c r="PV2157" s="62"/>
      <c r="PW2157" s="62"/>
      <c r="PX2157" s="62"/>
      <c r="PY2157" s="62"/>
      <c r="PZ2157" s="62"/>
      <c r="QA2157" s="62"/>
      <c r="QB2157" s="62"/>
      <c r="QC2157" s="62"/>
      <c r="QD2157" s="62"/>
      <c r="QE2157" s="62"/>
      <c r="QF2157" s="62"/>
      <c r="QG2157" s="62"/>
      <c r="QH2157" s="62"/>
      <c r="QI2157" s="62"/>
      <c r="QJ2157" s="62"/>
      <c r="QK2157" s="62"/>
      <c r="QL2157" s="62"/>
      <c r="QM2157" s="62"/>
      <c r="QN2157" s="62"/>
      <c r="QO2157" s="62"/>
      <c r="QP2157" s="62"/>
      <c r="QQ2157" s="62"/>
      <c r="QR2157" s="62"/>
      <c r="QS2157" s="62"/>
      <c r="QT2157" s="62"/>
      <c r="QU2157" s="62"/>
      <c r="QV2157" s="62"/>
      <c r="QW2157" s="62"/>
      <c r="QX2157" s="62"/>
      <c r="QY2157" s="62"/>
      <c r="QZ2157" s="62"/>
      <c r="RA2157" s="62"/>
      <c r="RB2157" s="62"/>
      <c r="RC2157" s="62"/>
      <c r="RD2157" s="62"/>
      <c r="RE2157" s="62"/>
      <c r="RF2157" s="62"/>
      <c r="RG2157" s="62"/>
      <c r="RH2157" s="62"/>
      <c r="RI2157" s="62"/>
      <c r="RJ2157" s="62"/>
      <c r="RK2157" s="62"/>
      <c r="RL2157" s="62"/>
      <c r="RM2157" s="62"/>
      <c r="RN2157" s="62"/>
      <c r="RO2157" s="62"/>
      <c r="RP2157" s="62"/>
      <c r="RQ2157" s="62"/>
      <c r="RR2157" s="62"/>
      <c r="RS2157" s="62"/>
      <c r="RT2157" s="62"/>
      <c r="RU2157" s="62"/>
      <c r="RV2157" s="62"/>
      <c r="RW2157" s="62"/>
      <c r="RX2157" s="62"/>
      <c r="RY2157" s="62"/>
      <c r="RZ2157" s="62"/>
      <c r="SA2157" s="62"/>
      <c r="SB2157" s="62"/>
      <c r="SC2157" s="62"/>
      <c r="SD2157" s="62"/>
      <c r="SE2157" s="62"/>
      <c r="SF2157" s="62"/>
      <c r="SG2157" s="62"/>
      <c r="SH2157" s="62"/>
      <c r="SI2157" s="62"/>
      <c r="SJ2157" s="62"/>
      <c r="SK2157" s="62"/>
      <c r="SL2157" s="62"/>
      <c r="SM2157" s="62"/>
      <c r="SN2157" s="62"/>
      <c r="SO2157" s="62"/>
      <c r="SP2157" s="62"/>
      <c r="SQ2157" s="62"/>
      <c r="SR2157" s="62"/>
      <c r="SS2157" s="62"/>
      <c r="ST2157" s="62"/>
      <c r="SU2157" s="62"/>
      <c r="SV2157" s="62"/>
      <c r="SW2157" s="62"/>
      <c r="SX2157" s="62"/>
      <c r="SY2157" s="62"/>
      <c r="SZ2157" s="62"/>
      <c r="TA2157" s="62"/>
      <c r="TB2157" s="62"/>
      <c r="TC2157" s="62"/>
      <c r="TD2157" s="62"/>
      <c r="TE2157" s="62"/>
      <c r="TF2157" s="62"/>
      <c r="TG2157" s="62"/>
      <c r="TH2157" s="62"/>
      <c r="TI2157" s="62"/>
      <c r="TJ2157" s="62"/>
      <c r="TK2157" s="62"/>
      <c r="TL2157" s="62"/>
      <c r="TM2157" s="62"/>
      <c r="TN2157" s="62"/>
      <c r="TO2157" s="62"/>
      <c r="TP2157" s="62"/>
      <c r="TQ2157" s="62"/>
      <c r="TR2157" s="62"/>
      <c r="TS2157" s="62"/>
      <c r="TT2157" s="62"/>
      <c r="TU2157" s="62"/>
      <c r="TV2157" s="62"/>
      <c r="TW2157" s="62"/>
      <c r="TX2157" s="62"/>
      <c r="TY2157" s="62"/>
    </row>
    <row r="2158" spans="5:545" x14ac:dyDescent="0.2">
      <c r="E2158" s="2"/>
      <c r="G2158" s="2"/>
      <c r="H2158" s="2"/>
      <c r="I2158" s="2"/>
      <c r="J2158" s="2"/>
      <c r="K2158" s="2"/>
      <c r="L2158" s="2"/>
      <c r="M2158" s="2"/>
      <c r="N2158" s="2"/>
      <c r="LF2158" s="62"/>
      <c r="LG2158" s="62"/>
      <c r="LH2158" s="62"/>
      <c r="LI2158" s="62"/>
      <c r="LJ2158" s="62"/>
      <c r="LK2158" s="62"/>
      <c r="LL2158" s="62"/>
      <c r="LM2158" s="62"/>
      <c r="LN2158" s="62"/>
      <c r="LO2158" s="62"/>
      <c r="LP2158" s="62"/>
      <c r="LQ2158" s="62"/>
      <c r="LR2158" s="62"/>
      <c r="LS2158" s="62"/>
      <c r="LT2158" s="62"/>
      <c r="LU2158" s="62"/>
      <c r="LV2158" s="62"/>
      <c r="LW2158" s="62"/>
      <c r="LX2158" s="62"/>
      <c r="LY2158" s="62"/>
      <c r="LZ2158" s="62"/>
      <c r="MA2158" s="62"/>
      <c r="MB2158" s="62"/>
      <c r="MC2158" s="62"/>
      <c r="MD2158" s="62"/>
      <c r="ME2158" s="62"/>
      <c r="MF2158" s="62"/>
      <c r="MG2158" s="62"/>
      <c r="MH2158" s="62"/>
      <c r="MI2158" s="62"/>
      <c r="MJ2158" s="62"/>
      <c r="MK2158" s="62"/>
      <c r="ML2158" s="62"/>
      <c r="MM2158" s="62"/>
      <c r="MN2158" s="62"/>
      <c r="MO2158" s="62"/>
      <c r="MP2158" s="62"/>
      <c r="MQ2158" s="62"/>
      <c r="MR2158" s="62"/>
      <c r="MS2158" s="62"/>
      <c r="MT2158" s="62"/>
      <c r="MU2158" s="62"/>
      <c r="MV2158" s="62"/>
      <c r="MW2158" s="62"/>
      <c r="MX2158" s="62"/>
      <c r="MY2158" s="62"/>
      <c r="MZ2158" s="62"/>
      <c r="NA2158" s="62"/>
      <c r="NB2158" s="62"/>
      <c r="NC2158" s="62"/>
      <c r="ND2158" s="62"/>
      <c r="NE2158" s="62"/>
      <c r="NF2158" s="62"/>
      <c r="NG2158" s="62"/>
      <c r="NH2158" s="62"/>
      <c r="NI2158" s="62"/>
      <c r="NJ2158" s="62"/>
      <c r="NK2158" s="62"/>
      <c r="NL2158" s="62"/>
      <c r="NM2158" s="62"/>
      <c r="NN2158" s="62"/>
      <c r="NO2158" s="62"/>
      <c r="NP2158" s="62"/>
      <c r="NQ2158" s="62"/>
      <c r="NR2158" s="62"/>
      <c r="NS2158" s="62"/>
      <c r="NT2158" s="62"/>
      <c r="NU2158" s="62"/>
      <c r="NV2158" s="62"/>
      <c r="NW2158" s="62"/>
      <c r="NX2158" s="62"/>
      <c r="NY2158" s="62"/>
      <c r="NZ2158" s="62"/>
      <c r="OA2158" s="62"/>
      <c r="OB2158" s="62"/>
      <c r="OC2158" s="62"/>
      <c r="OD2158" s="62"/>
      <c r="OE2158" s="62"/>
      <c r="OF2158" s="62"/>
      <c r="OG2158" s="62"/>
      <c r="OH2158" s="62"/>
      <c r="OI2158" s="62"/>
      <c r="OJ2158" s="62"/>
      <c r="OK2158" s="62"/>
      <c r="OL2158" s="62"/>
      <c r="OM2158" s="62"/>
      <c r="ON2158" s="62"/>
      <c r="OO2158" s="62"/>
      <c r="OP2158" s="62"/>
      <c r="OQ2158" s="62"/>
      <c r="OR2158" s="62"/>
      <c r="OS2158" s="62"/>
      <c r="OT2158" s="62"/>
      <c r="OU2158" s="62"/>
      <c r="OV2158" s="62"/>
      <c r="OW2158" s="62"/>
      <c r="OX2158" s="62"/>
      <c r="OY2158" s="62"/>
      <c r="OZ2158" s="62"/>
      <c r="PA2158" s="62"/>
      <c r="PB2158" s="62"/>
      <c r="PC2158" s="62"/>
      <c r="PD2158" s="62"/>
      <c r="PE2158" s="62"/>
      <c r="PF2158" s="62"/>
      <c r="PG2158" s="62"/>
      <c r="PH2158" s="62"/>
      <c r="PI2158" s="62"/>
      <c r="PJ2158" s="62"/>
      <c r="PK2158" s="62"/>
      <c r="PL2158" s="62"/>
      <c r="PM2158" s="62"/>
      <c r="PN2158" s="62"/>
      <c r="PO2158" s="62"/>
      <c r="PP2158" s="62"/>
      <c r="PQ2158" s="62"/>
      <c r="PR2158" s="62"/>
      <c r="PS2158" s="62"/>
      <c r="PT2158" s="62"/>
      <c r="PU2158" s="62"/>
      <c r="PV2158" s="62"/>
      <c r="PW2158" s="62"/>
      <c r="PX2158" s="62"/>
      <c r="PY2158" s="62"/>
      <c r="PZ2158" s="62"/>
      <c r="QA2158" s="62"/>
      <c r="QB2158" s="62"/>
      <c r="QC2158" s="62"/>
      <c r="QD2158" s="62"/>
      <c r="QE2158" s="62"/>
      <c r="QF2158" s="62"/>
      <c r="QG2158" s="62"/>
      <c r="QH2158" s="62"/>
      <c r="QI2158" s="62"/>
      <c r="QJ2158" s="62"/>
      <c r="QK2158" s="62"/>
      <c r="QL2158" s="62"/>
      <c r="QM2158" s="62"/>
      <c r="QN2158" s="62"/>
      <c r="QO2158" s="62"/>
      <c r="QP2158" s="62"/>
      <c r="QQ2158" s="62"/>
      <c r="QR2158" s="62"/>
      <c r="QS2158" s="62"/>
      <c r="QT2158" s="62"/>
      <c r="QU2158" s="62"/>
      <c r="QV2158" s="62"/>
      <c r="QW2158" s="62"/>
      <c r="QX2158" s="62"/>
      <c r="QY2158" s="62"/>
      <c r="QZ2158" s="62"/>
      <c r="RA2158" s="62"/>
      <c r="RB2158" s="62"/>
      <c r="RC2158" s="62"/>
      <c r="RD2158" s="62"/>
      <c r="RE2158" s="62"/>
      <c r="RF2158" s="62"/>
      <c r="RG2158" s="62"/>
      <c r="RH2158" s="62"/>
      <c r="RI2158" s="62"/>
      <c r="RJ2158" s="62"/>
      <c r="RK2158" s="62"/>
      <c r="RL2158" s="62"/>
      <c r="RM2158" s="62"/>
      <c r="RN2158" s="62"/>
      <c r="RO2158" s="62"/>
      <c r="RP2158" s="62"/>
      <c r="RQ2158" s="62"/>
      <c r="RR2158" s="62"/>
      <c r="RS2158" s="62"/>
      <c r="RT2158" s="62"/>
      <c r="RU2158" s="62"/>
      <c r="RV2158" s="62"/>
      <c r="RW2158" s="62"/>
      <c r="RX2158" s="62"/>
      <c r="RY2158" s="62"/>
      <c r="RZ2158" s="62"/>
      <c r="SA2158" s="62"/>
      <c r="SB2158" s="62"/>
      <c r="SC2158" s="62"/>
      <c r="SD2158" s="62"/>
      <c r="SE2158" s="62"/>
      <c r="SF2158" s="62"/>
      <c r="SG2158" s="62"/>
      <c r="SH2158" s="62"/>
      <c r="SI2158" s="62"/>
      <c r="SJ2158" s="62"/>
      <c r="SK2158" s="62"/>
      <c r="SL2158" s="62"/>
      <c r="SM2158" s="62"/>
      <c r="SN2158" s="62"/>
      <c r="SO2158" s="62"/>
      <c r="SP2158" s="62"/>
      <c r="SQ2158" s="62"/>
      <c r="SR2158" s="62"/>
      <c r="SS2158" s="62"/>
      <c r="ST2158" s="62"/>
      <c r="SU2158" s="62"/>
      <c r="SV2158" s="62"/>
      <c r="SW2158" s="62"/>
      <c r="SX2158" s="62"/>
      <c r="SY2158" s="62"/>
      <c r="SZ2158" s="62"/>
      <c r="TA2158" s="62"/>
      <c r="TB2158" s="62"/>
      <c r="TC2158" s="62"/>
      <c r="TD2158" s="62"/>
      <c r="TE2158" s="62"/>
      <c r="TF2158" s="62"/>
      <c r="TG2158" s="62"/>
      <c r="TH2158" s="62"/>
      <c r="TI2158" s="62"/>
      <c r="TJ2158" s="62"/>
      <c r="TK2158" s="62"/>
      <c r="TL2158" s="62"/>
      <c r="TM2158" s="62"/>
      <c r="TN2158" s="62"/>
      <c r="TO2158" s="62"/>
      <c r="TP2158" s="62"/>
      <c r="TQ2158" s="62"/>
      <c r="TR2158" s="62"/>
      <c r="TS2158" s="62"/>
      <c r="TT2158" s="62"/>
      <c r="TU2158" s="62"/>
      <c r="TV2158" s="62"/>
      <c r="TW2158" s="62"/>
      <c r="TX2158" s="62"/>
      <c r="TY2158" s="62"/>
    </row>
    <row r="2159" spans="5:545" x14ac:dyDescent="0.2">
      <c r="E2159" s="2"/>
      <c r="G2159" s="2"/>
      <c r="H2159" s="2"/>
      <c r="I2159" s="2"/>
      <c r="J2159" s="2"/>
      <c r="K2159" s="2"/>
      <c r="L2159" s="2"/>
      <c r="M2159" s="2"/>
      <c r="N2159" s="2"/>
      <c r="LF2159" s="62"/>
      <c r="LG2159" s="62"/>
      <c r="LH2159" s="62"/>
      <c r="LI2159" s="62"/>
      <c r="LJ2159" s="62"/>
      <c r="LK2159" s="62"/>
      <c r="LL2159" s="62"/>
      <c r="LM2159" s="62"/>
      <c r="LN2159" s="62"/>
      <c r="LO2159" s="62"/>
      <c r="LP2159" s="62"/>
      <c r="LQ2159" s="62"/>
      <c r="LR2159" s="62"/>
      <c r="LS2159" s="62"/>
      <c r="LT2159" s="62"/>
      <c r="LU2159" s="62"/>
      <c r="LV2159" s="62"/>
      <c r="LW2159" s="62"/>
      <c r="LX2159" s="62"/>
      <c r="LY2159" s="62"/>
      <c r="LZ2159" s="62"/>
      <c r="MA2159" s="62"/>
      <c r="MB2159" s="62"/>
      <c r="MC2159" s="62"/>
      <c r="MD2159" s="62"/>
      <c r="ME2159" s="62"/>
      <c r="MF2159" s="62"/>
      <c r="MG2159" s="62"/>
      <c r="MH2159" s="62"/>
      <c r="MI2159" s="62"/>
      <c r="MJ2159" s="62"/>
      <c r="MK2159" s="62"/>
      <c r="ML2159" s="62"/>
      <c r="MM2159" s="62"/>
      <c r="MN2159" s="62"/>
      <c r="MO2159" s="62"/>
      <c r="MP2159" s="62"/>
      <c r="MQ2159" s="62"/>
      <c r="MR2159" s="62"/>
      <c r="MS2159" s="62"/>
      <c r="MT2159" s="62"/>
      <c r="MU2159" s="62"/>
      <c r="MV2159" s="62"/>
      <c r="MW2159" s="62"/>
      <c r="MX2159" s="62"/>
      <c r="MY2159" s="62"/>
      <c r="MZ2159" s="62"/>
      <c r="NA2159" s="62"/>
      <c r="NB2159" s="62"/>
      <c r="NC2159" s="62"/>
      <c r="ND2159" s="62"/>
      <c r="NE2159" s="62"/>
      <c r="NF2159" s="62"/>
      <c r="NG2159" s="62"/>
      <c r="NH2159" s="62"/>
      <c r="NI2159" s="62"/>
      <c r="NJ2159" s="62"/>
      <c r="NK2159" s="62"/>
      <c r="NL2159" s="62"/>
      <c r="NM2159" s="62"/>
      <c r="NN2159" s="62"/>
      <c r="NO2159" s="62"/>
      <c r="NP2159" s="62"/>
      <c r="NQ2159" s="62"/>
      <c r="NR2159" s="62"/>
      <c r="NS2159" s="62"/>
      <c r="NT2159" s="62"/>
      <c r="NU2159" s="62"/>
      <c r="NV2159" s="62"/>
      <c r="NW2159" s="62"/>
      <c r="NX2159" s="62"/>
      <c r="NY2159" s="62"/>
      <c r="NZ2159" s="62"/>
      <c r="OA2159" s="62"/>
      <c r="OB2159" s="62"/>
      <c r="OC2159" s="62"/>
      <c r="OD2159" s="62"/>
      <c r="OE2159" s="62"/>
      <c r="OF2159" s="62"/>
      <c r="OG2159" s="62"/>
      <c r="OH2159" s="62"/>
      <c r="OI2159" s="62"/>
      <c r="OJ2159" s="62"/>
      <c r="OK2159" s="62"/>
      <c r="OL2159" s="62"/>
      <c r="OM2159" s="62"/>
      <c r="ON2159" s="62"/>
      <c r="OO2159" s="62"/>
      <c r="OP2159" s="62"/>
      <c r="OQ2159" s="62"/>
      <c r="OR2159" s="62"/>
      <c r="OS2159" s="62"/>
      <c r="OT2159" s="62"/>
      <c r="OU2159" s="62"/>
      <c r="OV2159" s="62"/>
      <c r="OW2159" s="62"/>
      <c r="OX2159" s="62"/>
      <c r="OY2159" s="62"/>
      <c r="OZ2159" s="62"/>
      <c r="PA2159" s="62"/>
      <c r="PB2159" s="62"/>
      <c r="PC2159" s="62"/>
      <c r="PD2159" s="62"/>
      <c r="PE2159" s="62"/>
      <c r="PF2159" s="62"/>
      <c r="PG2159" s="62"/>
      <c r="PH2159" s="62"/>
      <c r="PI2159" s="62"/>
      <c r="PJ2159" s="62"/>
      <c r="PK2159" s="62"/>
      <c r="PL2159" s="62"/>
      <c r="PM2159" s="62"/>
      <c r="PN2159" s="62"/>
      <c r="PO2159" s="62"/>
      <c r="PP2159" s="62"/>
      <c r="PQ2159" s="62"/>
      <c r="PR2159" s="62"/>
      <c r="PS2159" s="62"/>
      <c r="PT2159" s="62"/>
      <c r="PU2159" s="62"/>
      <c r="PV2159" s="62"/>
      <c r="PW2159" s="62"/>
      <c r="PX2159" s="62"/>
      <c r="PY2159" s="62"/>
      <c r="PZ2159" s="62"/>
      <c r="QA2159" s="62"/>
      <c r="QB2159" s="62"/>
      <c r="QC2159" s="62"/>
      <c r="QD2159" s="62"/>
      <c r="QE2159" s="62"/>
      <c r="QF2159" s="62"/>
      <c r="QG2159" s="62"/>
      <c r="QH2159" s="62"/>
      <c r="QI2159" s="62"/>
      <c r="QJ2159" s="62"/>
      <c r="QK2159" s="62"/>
      <c r="QL2159" s="62"/>
      <c r="QM2159" s="62"/>
      <c r="QN2159" s="62"/>
      <c r="QO2159" s="62"/>
      <c r="QP2159" s="62"/>
      <c r="QQ2159" s="62"/>
      <c r="QR2159" s="62"/>
      <c r="QS2159" s="62"/>
      <c r="QT2159" s="62"/>
      <c r="QU2159" s="62"/>
      <c r="QV2159" s="62"/>
      <c r="QW2159" s="62"/>
      <c r="QX2159" s="62"/>
      <c r="QY2159" s="62"/>
      <c r="QZ2159" s="62"/>
      <c r="RA2159" s="62"/>
      <c r="RB2159" s="62"/>
      <c r="RC2159" s="62"/>
      <c r="RD2159" s="62"/>
      <c r="RE2159" s="62"/>
      <c r="RF2159" s="62"/>
      <c r="RG2159" s="62"/>
      <c r="RH2159" s="62"/>
      <c r="RI2159" s="62"/>
      <c r="RJ2159" s="62"/>
      <c r="RK2159" s="62"/>
      <c r="RL2159" s="62"/>
      <c r="RM2159" s="62"/>
      <c r="RN2159" s="62"/>
      <c r="RO2159" s="62"/>
      <c r="RP2159" s="62"/>
      <c r="RQ2159" s="62"/>
      <c r="RR2159" s="62"/>
      <c r="RS2159" s="62"/>
      <c r="RT2159" s="62"/>
      <c r="RU2159" s="62"/>
      <c r="RV2159" s="62"/>
      <c r="RW2159" s="62"/>
      <c r="RX2159" s="62"/>
      <c r="RY2159" s="62"/>
      <c r="RZ2159" s="62"/>
      <c r="SA2159" s="62"/>
      <c r="SB2159" s="62"/>
      <c r="SC2159" s="62"/>
      <c r="SD2159" s="62"/>
      <c r="SE2159" s="62"/>
      <c r="SF2159" s="62"/>
      <c r="SG2159" s="62"/>
      <c r="SH2159" s="62"/>
      <c r="SI2159" s="62"/>
      <c r="SJ2159" s="62"/>
      <c r="SK2159" s="62"/>
      <c r="SL2159" s="62"/>
      <c r="SM2159" s="62"/>
      <c r="SN2159" s="62"/>
      <c r="SO2159" s="62"/>
      <c r="SP2159" s="62"/>
      <c r="SQ2159" s="62"/>
      <c r="SR2159" s="62"/>
      <c r="SS2159" s="62"/>
      <c r="ST2159" s="62"/>
      <c r="SU2159" s="62"/>
      <c r="SV2159" s="62"/>
      <c r="SW2159" s="62"/>
      <c r="SX2159" s="62"/>
      <c r="SY2159" s="62"/>
      <c r="SZ2159" s="62"/>
      <c r="TA2159" s="62"/>
      <c r="TB2159" s="62"/>
      <c r="TC2159" s="62"/>
      <c r="TD2159" s="62"/>
      <c r="TE2159" s="62"/>
      <c r="TF2159" s="62"/>
      <c r="TG2159" s="62"/>
      <c r="TH2159" s="62"/>
      <c r="TI2159" s="62"/>
      <c r="TJ2159" s="62"/>
      <c r="TK2159" s="62"/>
      <c r="TL2159" s="62"/>
      <c r="TM2159" s="62"/>
      <c r="TN2159" s="62"/>
      <c r="TO2159" s="62"/>
      <c r="TP2159" s="62"/>
      <c r="TQ2159" s="62"/>
      <c r="TR2159" s="62"/>
      <c r="TS2159" s="62"/>
      <c r="TT2159" s="62"/>
      <c r="TU2159" s="62"/>
      <c r="TV2159" s="62"/>
      <c r="TW2159" s="62"/>
      <c r="TX2159" s="62"/>
      <c r="TY2159" s="62"/>
    </row>
    <row r="2160" spans="5:545" x14ac:dyDescent="0.2">
      <c r="E2160" s="2"/>
      <c r="G2160" s="2"/>
      <c r="H2160" s="2"/>
      <c r="I2160" s="2"/>
      <c r="J2160" s="2"/>
      <c r="K2160" s="2"/>
      <c r="L2160" s="2"/>
      <c r="M2160" s="2"/>
      <c r="N2160" s="2"/>
      <c r="LF2160" s="62"/>
      <c r="LG2160" s="62"/>
      <c r="LH2160" s="62"/>
      <c r="LI2160" s="62"/>
      <c r="LJ2160" s="62"/>
      <c r="LK2160" s="62"/>
      <c r="LL2160" s="62"/>
      <c r="LM2160" s="62"/>
      <c r="LN2160" s="62"/>
      <c r="LO2160" s="62"/>
      <c r="LP2160" s="62"/>
      <c r="LQ2160" s="62"/>
      <c r="LR2160" s="62"/>
      <c r="LS2160" s="62"/>
      <c r="LT2160" s="62"/>
      <c r="LU2160" s="62"/>
      <c r="LV2160" s="62"/>
      <c r="LW2160" s="62"/>
      <c r="LX2160" s="62"/>
      <c r="LY2160" s="62"/>
      <c r="LZ2160" s="62"/>
      <c r="MA2160" s="62"/>
      <c r="MB2160" s="62"/>
      <c r="MC2160" s="62"/>
      <c r="MD2160" s="62"/>
      <c r="ME2160" s="62"/>
      <c r="MF2160" s="62"/>
      <c r="MG2160" s="62"/>
      <c r="MH2160" s="62"/>
      <c r="MI2160" s="62"/>
      <c r="MJ2160" s="62"/>
      <c r="MK2160" s="62"/>
      <c r="ML2160" s="62"/>
      <c r="MM2160" s="62"/>
      <c r="MN2160" s="62"/>
      <c r="MO2160" s="62"/>
      <c r="MP2160" s="62"/>
      <c r="MQ2160" s="62"/>
      <c r="MR2160" s="62"/>
      <c r="MS2160" s="62"/>
      <c r="MT2160" s="62"/>
      <c r="MU2160" s="62"/>
      <c r="MV2160" s="62"/>
      <c r="MW2160" s="62"/>
      <c r="MX2160" s="62"/>
      <c r="MY2160" s="62"/>
      <c r="MZ2160" s="62"/>
      <c r="NA2160" s="62"/>
      <c r="NB2160" s="62"/>
      <c r="NC2160" s="62"/>
      <c r="ND2160" s="62"/>
      <c r="NE2160" s="62"/>
      <c r="NF2160" s="62"/>
      <c r="NG2160" s="62"/>
      <c r="NH2160" s="62"/>
      <c r="NI2160" s="62"/>
      <c r="NJ2160" s="62"/>
      <c r="NK2160" s="62"/>
      <c r="NL2160" s="62"/>
      <c r="NM2160" s="62"/>
      <c r="NN2160" s="62"/>
      <c r="NO2160" s="62"/>
      <c r="NP2160" s="62"/>
      <c r="NQ2160" s="62"/>
      <c r="NR2160" s="62"/>
      <c r="NS2160" s="62"/>
      <c r="NT2160" s="62"/>
      <c r="NU2160" s="62"/>
      <c r="NV2160" s="62"/>
      <c r="NW2160" s="62"/>
      <c r="NX2160" s="62"/>
      <c r="NY2160" s="62"/>
      <c r="NZ2160" s="62"/>
      <c r="OA2160" s="62"/>
      <c r="OB2160" s="62"/>
      <c r="OC2160" s="62"/>
      <c r="OD2160" s="62"/>
      <c r="OE2160" s="62"/>
      <c r="OF2160" s="62"/>
      <c r="OG2160" s="62"/>
      <c r="OH2160" s="62"/>
      <c r="OI2160" s="62"/>
      <c r="OJ2160" s="62"/>
      <c r="OK2160" s="62"/>
      <c r="OL2160" s="62"/>
      <c r="OM2160" s="62"/>
      <c r="ON2160" s="62"/>
      <c r="OO2160" s="62"/>
      <c r="OP2160" s="62"/>
      <c r="OQ2160" s="62"/>
      <c r="OR2160" s="62"/>
      <c r="OS2160" s="62"/>
      <c r="OT2160" s="62"/>
      <c r="OU2160" s="62"/>
      <c r="OV2160" s="62"/>
      <c r="OW2160" s="62"/>
      <c r="OX2160" s="62"/>
      <c r="OY2160" s="62"/>
      <c r="OZ2160" s="62"/>
      <c r="PA2160" s="62"/>
      <c r="PB2160" s="62"/>
      <c r="PC2160" s="62"/>
      <c r="PD2160" s="62"/>
      <c r="PE2160" s="62"/>
      <c r="PF2160" s="62"/>
      <c r="PG2160" s="62"/>
      <c r="PH2160" s="62"/>
      <c r="PI2160" s="62"/>
      <c r="PJ2160" s="62"/>
      <c r="PK2160" s="62"/>
      <c r="PL2160" s="62"/>
      <c r="PM2160" s="62"/>
      <c r="PN2160" s="62"/>
      <c r="PO2160" s="62"/>
      <c r="PP2160" s="62"/>
      <c r="PQ2160" s="62"/>
      <c r="PR2160" s="62"/>
      <c r="PS2160" s="62"/>
      <c r="PT2160" s="62"/>
      <c r="PU2160" s="62"/>
      <c r="PV2160" s="62"/>
      <c r="PW2160" s="62"/>
      <c r="PX2160" s="62"/>
      <c r="PY2160" s="62"/>
      <c r="PZ2160" s="62"/>
      <c r="QA2160" s="62"/>
      <c r="QB2160" s="62"/>
      <c r="QC2160" s="62"/>
      <c r="QD2160" s="62"/>
      <c r="QE2160" s="62"/>
      <c r="QF2160" s="62"/>
      <c r="QG2160" s="62"/>
      <c r="QH2160" s="62"/>
      <c r="QI2160" s="62"/>
      <c r="QJ2160" s="62"/>
      <c r="QK2160" s="62"/>
      <c r="QL2160" s="62"/>
      <c r="QM2160" s="62"/>
      <c r="QN2160" s="62"/>
      <c r="QO2160" s="62"/>
      <c r="QP2160" s="62"/>
      <c r="QQ2160" s="62"/>
      <c r="QR2160" s="62"/>
      <c r="QS2160" s="62"/>
      <c r="QT2160" s="62"/>
      <c r="QU2160" s="62"/>
      <c r="QV2160" s="62"/>
      <c r="QW2160" s="62"/>
      <c r="QX2160" s="62"/>
      <c r="QY2160" s="62"/>
      <c r="QZ2160" s="62"/>
      <c r="RA2160" s="62"/>
      <c r="RB2160" s="62"/>
      <c r="RC2160" s="62"/>
      <c r="RD2160" s="62"/>
      <c r="RE2160" s="62"/>
      <c r="RF2160" s="62"/>
      <c r="RG2160" s="62"/>
      <c r="RH2160" s="62"/>
      <c r="RI2160" s="62"/>
      <c r="RJ2160" s="62"/>
      <c r="RK2160" s="62"/>
      <c r="RL2160" s="62"/>
      <c r="RM2160" s="62"/>
      <c r="RN2160" s="62"/>
      <c r="RO2160" s="62"/>
      <c r="RP2160" s="62"/>
      <c r="RQ2160" s="62"/>
      <c r="RR2160" s="62"/>
      <c r="RS2160" s="62"/>
      <c r="RT2160" s="62"/>
      <c r="RU2160" s="62"/>
      <c r="RV2160" s="62"/>
      <c r="RW2160" s="62"/>
      <c r="RX2160" s="62"/>
      <c r="RY2160" s="62"/>
      <c r="RZ2160" s="62"/>
      <c r="SA2160" s="62"/>
      <c r="SB2160" s="62"/>
      <c r="SC2160" s="62"/>
      <c r="SD2160" s="62"/>
      <c r="SE2160" s="62"/>
      <c r="SF2160" s="62"/>
      <c r="SG2160" s="62"/>
      <c r="SH2160" s="62"/>
      <c r="SI2160" s="62"/>
      <c r="SJ2160" s="62"/>
      <c r="SK2160" s="62"/>
      <c r="SL2160" s="62"/>
      <c r="SM2160" s="62"/>
      <c r="SN2160" s="62"/>
      <c r="SO2160" s="62"/>
      <c r="SP2160" s="62"/>
      <c r="SQ2160" s="62"/>
      <c r="SR2160" s="62"/>
      <c r="SS2160" s="62"/>
      <c r="ST2160" s="62"/>
      <c r="SU2160" s="62"/>
      <c r="SV2160" s="62"/>
      <c r="SW2160" s="62"/>
      <c r="SX2160" s="62"/>
      <c r="SY2160" s="62"/>
      <c r="SZ2160" s="62"/>
      <c r="TA2160" s="62"/>
      <c r="TB2160" s="62"/>
      <c r="TC2160" s="62"/>
      <c r="TD2160" s="62"/>
      <c r="TE2160" s="62"/>
      <c r="TF2160" s="62"/>
      <c r="TG2160" s="62"/>
      <c r="TH2160" s="62"/>
      <c r="TI2160" s="62"/>
      <c r="TJ2160" s="62"/>
      <c r="TK2160" s="62"/>
      <c r="TL2160" s="62"/>
      <c r="TM2160" s="62"/>
      <c r="TN2160" s="62"/>
      <c r="TO2160" s="62"/>
      <c r="TP2160" s="62"/>
      <c r="TQ2160" s="62"/>
      <c r="TR2160" s="62"/>
      <c r="TS2160" s="62"/>
      <c r="TT2160" s="62"/>
      <c r="TU2160" s="62"/>
      <c r="TV2160" s="62"/>
      <c r="TW2160" s="62"/>
      <c r="TX2160" s="62"/>
      <c r="TY2160" s="62"/>
    </row>
    <row r="2161" spans="5:545" x14ac:dyDescent="0.2">
      <c r="E2161" s="2"/>
      <c r="G2161" s="2"/>
      <c r="H2161" s="2"/>
      <c r="I2161" s="2"/>
      <c r="J2161" s="2"/>
      <c r="K2161" s="2"/>
      <c r="L2161" s="2"/>
      <c r="M2161" s="2"/>
      <c r="N2161" s="2"/>
      <c r="LF2161" s="62"/>
      <c r="LG2161" s="62"/>
      <c r="LH2161" s="62"/>
      <c r="LI2161" s="62"/>
      <c r="LJ2161" s="62"/>
      <c r="LK2161" s="62"/>
      <c r="LL2161" s="62"/>
      <c r="LM2161" s="62"/>
      <c r="LN2161" s="62"/>
      <c r="LO2161" s="62"/>
      <c r="LP2161" s="62"/>
      <c r="LQ2161" s="62"/>
      <c r="LR2161" s="62"/>
      <c r="LS2161" s="62"/>
      <c r="LT2161" s="62"/>
      <c r="LU2161" s="62"/>
      <c r="LV2161" s="62"/>
      <c r="LW2161" s="62"/>
      <c r="LX2161" s="62"/>
      <c r="LY2161" s="62"/>
      <c r="LZ2161" s="62"/>
      <c r="MA2161" s="62"/>
      <c r="MB2161" s="62"/>
      <c r="MC2161" s="62"/>
      <c r="MD2161" s="62"/>
      <c r="ME2161" s="62"/>
      <c r="MF2161" s="62"/>
      <c r="MG2161" s="62"/>
      <c r="MH2161" s="62"/>
      <c r="MI2161" s="62"/>
      <c r="MJ2161" s="62"/>
      <c r="MK2161" s="62"/>
      <c r="ML2161" s="62"/>
      <c r="MM2161" s="62"/>
      <c r="MN2161" s="62"/>
      <c r="MO2161" s="62"/>
      <c r="MP2161" s="62"/>
      <c r="MQ2161" s="62"/>
      <c r="MR2161" s="62"/>
      <c r="MS2161" s="62"/>
      <c r="MT2161" s="62"/>
      <c r="MU2161" s="62"/>
      <c r="MV2161" s="62"/>
      <c r="MW2161" s="62"/>
      <c r="MX2161" s="62"/>
      <c r="MY2161" s="62"/>
      <c r="MZ2161" s="62"/>
      <c r="NA2161" s="62"/>
      <c r="NB2161" s="62"/>
      <c r="NC2161" s="62"/>
      <c r="ND2161" s="62"/>
      <c r="NE2161" s="62"/>
      <c r="NF2161" s="62"/>
      <c r="NG2161" s="62"/>
      <c r="NH2161" s="62"/>
      <c r="NI2161" s="62"/>
      <c r="NJ2161" s="62"/>
      <c r="NK2161" s="62"/>
      <c r="NL2161" s="62"/>
      <c r="NM2161" s="62"/>
      <c r="NN2161" s="62"/>
      <c r="NO2161" s="62"/>
      <c r="NP2161" s="62"/>
      <c r="NQ2161" s="62"/>
      <c r="NR2161" s="62"/>
      <c r="NS2161" s="62"/>
      <c r="NT2161" s="62"/>
      <c r="NU2161" s="62"/>
      <c r="NV2161" s="62"/>
      <c r="NW2161" s="62"/>
      <c r="NX2161" s="62"/>
      <c r="NY2161" s="62"/>
      <c r="NZ2161" s="62"/>
      <c r="OA2161" s="62"/>
      <c r="OB2161" s="62"/>
      <c r="OC2161" s="62"/>
      <c r="OD2161" s="62"/>
      <c r="OE2161" s="62"/>
      <c r="OF2161" s="62"/>
      <c r="OG2161" s="62"/>
      <c r="OH2161" s="62"/>
      <c r="OI2161" s="62"/>
      <c r="OJ2161" s="62"/>
      <c r="OK2161" s="62"/>
      <c r="OL2161" s="62"/>
      <c r="OM2161" s="62"/>
      <c r="ON2161" s="62"/>
      <c r="OO2161" s="62"/>
      <c r="OP2161" s="62"/>
      <c r="OQ2161" s="62"/>
      <c r="OR2161" s="62"/>
      <c r="OS2161" s="62"/>
      <c r="OT2161" s="62"/>
      <c r="OU2161" s="62"/>
      <c r="OV2161" s="62"/>
      <c r="OW2161" s="62"/>
      <c r="OX2161" s="62"/>
      <c r="OY2161" s="62"/>
      <c r="OZ2161" s="62"/>
      <c r="PA2161" s="62"/>
      <c r="PB2161" s="62"/>
      <c r="PC2161" s="62"/>
      <c r="PD2161" s="62"/>
      <c r="PE2161" s="62"/>
      <c r="PF2161" s="62"/>
      <c r="PG2161" s="62"/>
      <c r="PH2161" s="62"/>
      <c r="PI2161" s="62"/>
      <c r="PJ2161" s="62"/>
      <c r="PK2161" s="62"/>
      <c r="PL2161" s="62"/>
      <c r="PM2161" s="62"/>
      <c r="PN2161" s="62"/>
      <c r="PO2161" s="62"/>
      <c r="PP2161" s="62"/>
      <c r="PQ2161" s="62"/>
      <c r="PR2161" s="62"/>
      <c r="PS2161" s="62"/>
      <c r="PT2161" s="62"/>
      <c r="PU2161" s="62"/>
      <c r="PV2161" s="62"/>
      <c r="PW2161" s="62"/>
      <c r="PX2161" s="62"/>
      <c r="PY2161" s="62"/>
      <c r="PZ2161" s="62"/>
      <c r="QA2161" s="62"/>
      <c r="QB2161" s="62"/>
      <c r="QC2161" s="62"/>
      <c r="QD2161" s="62"/>
      <c r="QE2161" s="62"/>
      <c r="QF2161" s="62"/>
      <c r="QG2161" s="62"/>
      <c r="QH2161" s="62"/>
      <c r="QI2161" s="62"/>
      <c r="QJ2161" s="62"/>
      <c r="QK2161" s="62"/>
      <c r="QL2161" s="62"/>
      <c r="QM2161" s="62"/>
      <c r="QN2161" s="62"/>
      <c r="QO2161" s="62"/>
      <c r="QP2161" s="62"/>
      <c r="QQ2161" s="62"/>
      <c r="QR2161" s="62"/>
      <c r="QS2161" s="62"/>
      <c r="QT2161" s="62"/>
      <c r="QU2161" s="62"/>
      <c r="QV2161" s="62"/>
      <c r="QW2161" s="62"/>
      <c r="QX2161" s="62"/>
      <c r="QY2161" s="62"/>
      <c r="QZ2161" s="62"/>
      <c r="RA2161" s="62"/>
      <c r="RB2161" s="62"/>
      <c r="RC2161" s="62"/>
      <c r="RD2161" s="62"/>
      <c r="RE2161" s="62"/>
      <c r="RF2161" s="62"/>
      <c r="RG2161" s="62"/>
      <c r="RH2161" s="62"/>
      <c r="RI2161" s="62"/>
      <c r="RJ2161" s="62"/>
      <c r="RK2161" s="62"/>
      <c r="RL2161" s="62"/>
      <c r="RM2161" s="62"/>
      <c r="RN2161" s="62"/>
      <c r="RO2161" s="62"/>
      <c r="RP2161" s="62"/>
      <c r="RQ2161" s="62"/>
      <c r="RR2161" s="62"/>
      <c r="RS2161" s="62"/>
      <c r="RT2161" s="62"/>
      <c r="RU2161" s="62"/>
      <c r="RV2161" s="62"/>
      <c r="RW2161" s="62"/>
      <c r="RX2161" s="62"/>
      <c r="RY2161" s="62"/>
      <c r="RZ2161" s="62"/>
      <c r="SA2161" s="62"/>
      <c r="SB2161" s="62"/>
      <c r="SC2161" s="62"/>
      <c r="SD2161" s="62"/>
      <c r="SE2161" s="62"/>
      <c r="SF2161" s="62"/>
      <c r="SG2161" s="62"/>
      <c r="SH2161" s="62"/>
      <c r="SI2161" s="62"/>
      <c r="SJ2161" s="62"/>
      <c r="SK2161" s="62"/>
      <c r="SL2161" s="62"/>
      <c r="SM2161" s="62"/>
      <c r="SN2161" s="62"/>
      <c r="SO2161" s="62"/>
      <c r="SP2161" s="62"/>
      <c r="SQ2161" s="62"/>
      <c r="SR2161" s="62"/>
      <c r="SS2161" s="62"/>
      <c r="ST2161" s="62"/>
      <c r="SU2161" s="62"/>
      <c r="SV2161" s="62"/>
      <c r="SW2161" s="62"/>
      <c r="SX2161" s="62"/>
      <c r="SY2161" s="62"/>
      <c r="SZ2161" s="62"/>
      <c r="TA2161" s="62"/>
      <c r="TB2161" s="62"/>
      <c r="TC2161" s="62"/>
      <c r="TD2161" s="62"/>
      <c r="TE2161" s="62"/>
      <c r="TF2161" s="62"/>
      <c r="TG2161" s="62"/>
      <c r="TH2161" s="62"/>
      <c r="TI2161" s="62"/>
      <c r="TJ2161" s="62"/>
      <c r="TK2161" s="62"/>
      <c r="TL2161" s="62"/>
      <c r="TM2161" s="62"/>
      <c r="TN2161" s="62"/>
      <c r="TO2161" s="62"/>
      <c r="TP2161" s="62"/>
      <c r="TQ2161" s="62"/>
      <c r="TR2161" s="62"/>
      <c r="TS2161" s="62"/>
      <c r="TT2161" s="62"/>
      <c r="TU2161" s="62"/>
      <c r="TV2161" s="62"/>
      <c r="TW2161" s="62"/>
      <c r="TX2161" s="62"/>
      <c r="TY2161" s="62"/>
    </row>
    <row r="2162" spans="5:545" x14ac:dyDescent="0.2">
      <c r="E2162" s="2"/>
      <c r="G2162" s="2"/>
      <c r="H2162" s="2"/>
      <c r="I2162" s="2"/>
      <c r="J2162" s="2"/>
      <c r="K2162" s="2"/>
      <c r="L2162" s="2"/>
      <c r="M2162" s="2"/>
      <c r="N2162" s="2"/>
      <c r="LF2162" s="62"/>
      <c r="LG2162" s="62"/>
      <c r="LH2162" s="62"/>
      <c r="LI2162" s="62"/>
      <c r="LJ2162" s="62"/>
      <c r="LK2162" s="62"/>
      <c r="LL2162" s="62"/>
      <c r="LM2162" s="62"/>
      <c r="LN2162" s="62"/>
      <c r="LO2162" s="62"/>
      <c r="LP2162" s="62"/>
      <c r="LQ2162" s="62"/>
      <c r="LR2162" s="62"/>
      <c r="LS2162" s="62"/>
      <c r="LT2162" s="62"/>
      <c r="LU2162" s="62"/>
      <c r="LV2162" s="62"/>
      <c r="LW2162" s="62"/>
      <c r="LX2162" s="62"/>
      <c r="LY2162" s="62"/>
      <c r="LZ2162" s="62"/>
      <c r="MA2162" s="62"/>
      <c r="MB2162" s="62"/>
      <c r="MC2162" s="62"/>
      <c r="MD2162" s="62"/>
      <c r="ME2162" s="62"/>
      <c r="MF2162" s="62"/>
      <c r="MG2162" s="62"/>
      <c r="MH2162" s="62"/>
      <c r="MI2162" s="62"/>
      <c r="MJ2162" s="62"/>
      <c r="MK2162" s="62"/>
      <c r="ML2162" s="62"/>
      <c r="MM2162" s="62"/>
      <c r="MN2162" s="62"/>
      <c r="MO2162" s="62"/>
      <c r="MP2162" s="62"/>
      <c r="MQ2162" s="62"/>
      <c r="MR2162" s="62"/>
      <c r="MS2162" s="62"/>
      <c r="MT2162" s="62"/>
      <c r="MU2162" s="62"/>
      <c r="MV2162" s="62"/>
      <c r="MW2162" s="62"/>
      <c r="MX2162" s="62"/>
      <c r="MY2162" s="62"/>
      <c r="MZ2162" s="62"/>
      <c r="NA2162" s="62"/>
      <c r="NB2162" s="62"/>
      <c r="NC2162" s="62"/>
      <c r="ND2162" s="62"/>
      <c r="NE2162" s="62"/>
      <c r="NF2162" s="62"/>
      <c r="NG2162" s="62"/>
      <c r="NH2162" s="62"/>
      <c r="NI2162" s="62"/>
      <c r="NJ2162" s="62"/>
      <c r="NK2162" s="62"/>
      <c r="NL2162" s="62"/>
      <c r="NM2162" s="62"/>
      <c r="NN2162" s="62"/>
      <c r="NO2162" s="62"/>
      <c r="NP2162" s="62"/>
      <c r="NQ2162" s="62"/>
      <c r="NR2162" s="62"/>
      <c r="NS2162" s="62"/>
      <c r="NT2162" s="62"/>
      <c r="NU2162" s="62"/>
      <c r="NV2162" s="62"/>
      <c r="NW2162" s="62"/>
      <c r="NX2162" s="62"/>
      <c r="NY2162" s="62"/>
      <c r="NZ2162" s="62"/>
      <c r="OA2162" s="62"/>
      <c r="OB2162" s="62"/>
      <c r="OC2162" s="62"/>
      <c r="OD2162" s="62"/>
      <c r="OE2162" s="62"/>
      <c r="OF2162" s="62"/>
      <c r="OG2162" s="62"/>
      <c r="OH2162" s="62"/>
      <c r="OI2162" s="62"/>
      <c r="OJ2162" s="62"/>
      <c r="OK2162" s="62"/>
      <c r="OL2162" s="62"/>
      <c r="OM2162" s="62"/>
      <c r="ON2162" s="62"/>
      <c r="OO2162" s="62"/>
      <c r="OP2162" s="62"/>
      <c r="OQ2162" s="62"/>
      <c r="OR2162" s="62"/>
      <c r="OS2162" s="62"/>
      <c r="OT2162" s="62"/>
      <c r="OU2162" s="62"/>
      <c r="OV2162" s="62"/>
      <c r="OW2162" s="62"/>
      <c r="OX2162" s="62"/>
      <c r="OY2162" s="62"/>
      <c r="OZ2162" s="62"/>
      <c r="PA2162" s="62"/>
      <c r="PB2162" s="62"/>
      <c r="PC2162" s="62"/>
      <c r="PD2162" s="62"/>
      <c r="PE2162" s="62"/>
      <c r="PF2162" s="62"/>
      <c r="PG2162" s="62"/>
      <c r="PH2162" s="62"/>
      <c r="PI2162" s="62"/>
      <c r="PJ2162" s="62"/>
      <c r="PK2162" s="62"/>
      <c r="PL2162" s="62"/>
      <c r="PM2162" s="62"/>
      <c r="PN2162" s="62"/>
      <c r="PO2162" s="62"/>
      <c r="PP2162" s="62"/>
      <c r="PQ2162" s="62"/>
      <c r="PR2162" s="62"/>
      <c r="PS2162" s="62"/>
      <c r="PT2162" s="62"/>
      <c r="PU2162" s="62"/>
      <c r="PV2162" s="62"/>
      <c r="PW2162" s="62"/>
      <c r="PX2162" s="62"/>
      <c r="PY2162" s="62"/>
      <c r="PZ2162" s="62"/>
      <c r="QA2162" s="62"/>
      <c r="QB2162" s="62"/>
      <c r="QC2162" s="62"/>
      <c r="QD2162" s="62"/>
      <c r="QE2162" s="62"/>
      <c r="QF2162" s="62"/>
      <c r="QG2162" s="62"/>
      <c r="QH2162" s="62"/>
      <c r="QI2162" s="62"/>
      <c r="QJ2162" s="62"/>
      <c r="QK2162" s="62"/>
      <c r="QL2162" s="62"/>
      <c r="QM2162" s="62"/>
      <c r="QN2162" s="62"/>
      <c r="QO2162" s="62"/>
      <c r="QP2162" s="62"/>
      <c r="QQ2162" s="62"/>
      <c r="QR2162" s="62"/>
      <c r="QS2162" s="62"/>
      <c r="QT2162" s="62"/>
      <c r="QU2162" s="62"/>
      <c r="QV2162" s="62"/>
      <c r="QW2162" s="62"/>
      <c r="QX2162" s="62"/>
      <c r="QY2162" s="62"/>
      <c r="QZ2162" s="62"/>
      <c r="RA2162" s="62"/>
      <c r="RB2162" s="62"/>
      <c r="RC2162" s="62"/>
      <c r="RD2162" s="62"/>
      <c r="RE2162" s="62"/>
      <c r="RF2162" s="62"/>
      <c r="RG2162" s="62"/>
      <c r="RH2162" s="62"/>
      <c r="RI2162" s="62"/>
      <c r="RJ2162" s="62"/>
      <c r="RK2162" s="62"/>
      <c r="RL2162" s="62"/>
      <c r="RM2162" s="62"/>
      <c r="RN2162" s="62"/>
      <c r="RO2162" s="62"/>
      <c r="RP2162" s="62"/>
      <c r="RQ2162" s="62"/>
      <c r="RR2162" s="62"/>
      <c r="RS2162" s="62"/>
      <c r="RT2162" s="62"/>
      <c r="RU2162" s="62"/>
      <c r="RV2162" s="62"/>
      <c r="RW2162" s="62"/>
      <c r="RX2162" s="62"/>
      <c r="RY2162" s="62"/>
      <c r="RZ2162" s="62"/>
      <c r="SA2162" s="62"/>
      <c r="SB2162" s="62"/>
      <c r="SC2162" s="62"/>
      <c r="SD2162" s="62"/>
      <c r="SE2162" s="62"/>
      <c r="SF2162" s="62"/>
      <c r="SG2162" s="62"/>
      <c r="SH2162" s="62"/>
      <c r="SI2162" s="62"/>
      <c r="SJ2162" s="62"/>
      <c r="SK2162" s="62"/>
      <c r="SL2162" s="62"/>
      <c r="SM2162" s="62"/>
      <c r="SN2162" s="62"/>
      <c r="SO2162" s="62"/>
      <c r="SP2162" s="62"/>
      <c r="SQ2162" s="62"/>
      <c r="SR2162" s="62"/>
      <c r="SS2162" s="62"/>
      <c r="ST2162" s="62"/>
      <c r="SU2162" s="62"/>
      <c r="SV2162" s="62"/>
      <c r="SW2162" s="62"/>
      <c r="SX2162" s="62"/>
      <c r="SY2162" s="62"/>
      <c r="SZ2162" s="62"/>
      <c r="TA2162" s="62"/>
      <c r="TB2162" s="62"/>
      <c r="TC2162" s="62"/>
      <c r="TD2162" s="62"/>
      <c r="TE2162" s="62"/>
      <c r="TF2162" s="62"/>
      <c r="TG2162" s="62"/>
      <c r="TH2162" s="62"/>
      <c r="TI2162" s="62"/>
      <c r="TJ2162" s="62"/>
      <c r="TK2162" s="62"/>
      <c r="TL2162" s="62"/>
      <c r="TM2162" s="62"/>
      <c r="TN2162" s="62"/>
      <c r="TO2162" s="62"/>
      <c r="TP2162" s="62"/>
      <c r="TQ2162" s="62"/>
      <c r="TR2162" s="62"/>
      <c r="TS2162" s="62"/>
      <c r="TT2162" s="62"/>
      <c r="TU2162" s="62"/>
      <c r="TV2162" s="62"/>
      <c r="TW2162" s="62"/>
      <c r="TX2162" s="62"/>
      <c r="TY2162" s="62"/>
    </row>
    <row r="2163" spans="5:545" x14ac:dyDescent="0.2">
      <c r="E2163" s="2"/>
      <c r="G2163" s="2"/>
      <c r="H2163" s="2"/>
      <c r="I2163" s="2"/>
      <c r="J2163" s="2"/>
      <c r="K2163" s="2"/>
      <c r="L2163" s="2"/>
      <c r="M2163" s="2"/>
      <c r="N2163" s="2"/>
      <c r="LF2163" s="62"/>
      <c r="LG2163" s="62"/>
      <c r="LH2163" s="62"/>
      <c r="LI2163" s="62"/>
      <c r="LJ2163" s="62"/>
      <c r="LK2163" s="62"/>
      <c r="LL2163" s="62"/>
      <c r="LM2163" s="62"/>
      <c r="LN2163" s="62"/>
      <c r="LO2163" s="62"/>
      <c r="LP2163" s="62"/>
      <c r="LQ2163" s="62"/>
      <c r="LR2163" s="62"/>
      <c r="LS2163" s="62"/>
      <c r="LT2163" s="62"/>
      <c r="LU2163" s="62"/>
      <c r="LV2163" s="62"/>
      <c r="LW2163" s="62"/>
      <c r="LX2163" s="62"/>
      <c r="LY2163" s="62"/>
      <c r="LZ2163" s="62"/>
      <c r="MA2163" s="62"/>
      <c r="MB2163" s="62"/>
      <c r="MC2163" s="62"/>
      <c r="MD2163" s="62"/>
      <c r="ME2163" s="62"/>
      <c r="MF2163" s="62"/>
      <c r="MG2163" s="62"/>
      <c r="MH2163" s="62"/>
      <c r="MI2163" s="62"/>
      <c r="MJ2163" s="62"/>
      <c r="MK2163" s="62"/>
      <c r="ML2163" s="62"/>
      <c r="MM2163" s="62"/>
      <c r="MN2163" s="62"/>
      <c r="MO2163" s="62"/>
      <c r="MP2163" s="62"/>
      <c r="MQ2163" s="62"/>
      <c r="MR2163" s="62"/>
      <c r="MS2163" s="62"/>
      <c r="MT2163" s="62"/>
      <c r="MU2163" s="62"/>
      <c r="MV2163" s="62"/>
      <c r="MW2163" s="62"/>
      <c r="MX2163" s="62"/>
      <c r="MY2163" s="62"/>
      <c r="MZ2163" s="62"/>
      <c r="NA2163" s="62"/>
      <c r="NB2163" s="62"/>
      <c r="NC2163" s="62"/>
      <c r="ND2163" s="62"/>
      <c r="NE2163" s="62"/>
      <c r="NF2163" s="62"/>
      <c r="NG2163" s="62"/>
      <c r="NH2163" s="62"/>
      <c r="NI2163" s="62"/>
      <c r="NJ2163" s="62"/>
      <c r="NK2163" s="62"/>
      <c r="NL2163" s="62"/>
      <c r="NM2163" s="62"/>
      <c r="NN2163" s="62"/>
      <c r="NO2163" s="62"/>
      <c r="NP2163" s="62"/>
      <c r="NQ2163" s="62"/>
      <c r="NR2163" s="62"/>
      <c r="NS2163" s="62"/>
      <c r="NT2163" s="62"/>
      <c r="NU2163" s="62"/>
      <c r="NV2163" s="62"/>
      <c r="NW2163" s="62"/>
      <c r="NX2163" s="62"/>
      <c r="NY2163" s="62"/>
      <c r="NZ2163" s="62"/>
      <c r="OA2163" s="62"/>
      <c r="OB2163" s="62"/>
      <c r="OC2163" s="62"/>
      <c r="OD2163" s="62"/>
      <c r="OE2163" s="62"/>
      <c r="OF2163" s="62"/>
      <c r="OG2163" s="62"/>
      <c r="OH2163" s="62"/>
      <c r="OI2163" s="62"/>
      <c r="OJ2163" s="62"/>
      <c r="OK2163" s="62"/>
      <c r="OL2163" s="62"/>
      <c r="OM2163" s="62"/>
      <c r="ON2163" s="62"/>
      <c r="OO2163" s="62"/>
      <c r="OP2163" s="62"/>
      <c r="OQ2163" s="62"/>
      <c r="OR2163" s="62"/>
      <c r="OS2163" s="62"/>
      <c r="OT2163" s="62"/>
      <c r="OU2163" s="62"/>
      <c r="OV2163" s="62"/>
      <c r="OW2163" s="62"/>
      <c r="OX2163" s="62"/>
      <c r="OY2163" s="62"/>
      <c r="OZ2163" s="62"/>
      <c r="PA2163" s="62"/>
      <c r="PB2163" s="62"/>
      <c r="PC2163" s="62"/>
      <c r="PD2163" s="62"/>
      <c r="PE2163" s="62"/>
      <c r="PF2163" s="62"/>
      <c r="PG2163" s="62"/>
      <c r="PH2163" s="62"/>
      <c r="PI2163" s="62"/>
      <c r="PJ2163" s="62"/>
      <c r="PK2163" s="62"/>
      <c r="PL2163" s="62"/>
      <c r="PM2163" s="62"/>
      <c r="PN2163" s="62"/>
      <c r="PO2163" s="62"/>
      <c r="PP2163" s="62"/>
      <c r="PQ2163" s="62"/>
      <c r="PR2163" s="62"/>
      <c r="PS2163" s="62"/>
      <c r="PT2163" s="62"/>
      <c r="PU2163" s="62"/>
      <c r="PV2163" s="62"/>
      <c r="PW2163" s="62"/>
      <c r="PX2163" s="62"/>
      <c r="PY2163" s="62"/>
      <c r="PZ2163" s="62"/>
      <c r="QA2163" s="62"/>
      <c r="QB2163" s="62"/>
      <c r="QC2163" s="62"/>
      <c r="QD2163" s="62"/>
      <c r="QE2163" s="62"/>
      <c r="QF2163" s="62"/>
      <c r="QG2163" s="62"/>
      <c r="QH2163" s="62"/>
      <c r="QI2163" s="62"/>
      <c r="QJ2163" s="62"/>
      <c r="QK2163" s="62"/>
      <c r="QL2163" s="62"/>
      <c r="QM2163" s="62"/>
      <c r="QN2163" s="62"/>
      <c r="QO2163" s="62"/>
      <c r="QP2163" s="62"/>
      <c r="QQ2163" s="62"/>
      <c r="QR2163" s="62"/>
      <c r="QS2163" s="62"/>
      <c r="QT2163" s="62"/>
      <c r="QU2163" s="62"/>
      <c r="QV2163" s="62"/>
      <c r="QW2163" s="62"/>
      <c r="QX2163" s="62"/>
      <c r="QY2163" s="62"/>
      <c r="QZ2163" s="62"/>
      <c r="RA2163" s="62"/>
      <c r="RB2163" s="62"/>
      <c r="RC2163" s="62"/>
      <c r="RD2163" s="62"/>
      <c r="RE2163" s="62"/>
      <c r="RF2163" s="62"/>
      <c r="RG2163" s="62"/>
      <c r="RH2163" s="62"/>
      <c r="RI2163" s="62"/>
      <c r="RJ2163" s="62"/>
      <c r="RK2163" s="62"/>
      <c r="RL2163" s="62"/>
      <c r="RM2163" s="62"/>
      <c r="RN2163" s="62"/>
      <c r="RO2163" s="62"/>
      <c r="RP2163" s="62"/>
      <c r="RQ2163" s="62"/>
      <c r="RR2163" s="62"/>
      <c r="RS2163" s="62"/>
      <c r="RT2163" s="62"/>
      <c r="RU2163" s="62"/>
      <c r="RV2163" s="62"/>
      <c r="RW2163" s="62"/>
      <c r="RX2163" s="62"/>
      <c r="RY2163" s="62"/>
      <c r="RZ2163" s="62"/>
      <c r="SA2163" s="62"/>
      <c r="SB2163" s="62"/>
      <c r="SC2163" s="62"/>
      <c r="SD2163" s="62"/>
      <c r="SE2163" s="62"/>
      <c r="SF2163" s="62"/>
      <c r="SG2163" s="62"/>
      <c r="SH2163" s="62"/>
      <c r="SI2163" s="62"/>
      <c r="SJ2163" s="62"/>
      <c r="SK2163" s="62"/>
      <c r="SL2163" s="62"/>
      <c r="SM2163" s="62"/>
      <c r="SN2163" s="62"/>
      <c r="SO2163" s="62"/>
      <c r="SP2163" s="62"/>
      <c r="SQ2163" s="62"/>
      <c r="SR2163" s="62"/>
      <c r="SS2163" s="62"/>
      <c r="ST2163" s="62"/>
      <c r="SU2163" s="62"/>
      <c r="SV2163" s="62"/>
      <c r="SW2163" s="62"/>
      <c r="SX2163" s="62"/>
      <c r="SY2163" s="62"/>
      <c r="SZ2163" s="62"/>
      <c r="TA2163" s="62"/>
      <c r="TB2163" s="62"/>
      <c r="TC2163" s="62"/>
      <c r="TD2163" s="62"/>
      <c r="TE2163" s="62"/>
      <c r="TF2163" s="62"/>
      <c r="TG2163" s="62"/>
      <c r="TH2163" s="62"/>
      <c r="TI2163" s="62"/>
      <c r="TJ2163" s="62"/>
      <c r="TK2163" s="62"/>
      <c r="TL2163" s="62"/>
      <c r="TM2163" s="62"/>
      <c r="TN2163" s="62"/>
      <c r="TO2163" s="62"/>
      <c r="TP2163" s="62"/>
      <c r="TQ2163" s="62"/>
      <c r="TR2163" s="62"/>
      <c r="TS2163" s="62"/>
      <c r="TT2163" s="62"/>
      <c r="TU2163" s="62"/>
      <c r="TV2163" s="62"/>
      <c r="TW2163" s="62"/>
      <c r="TX2163" s="62"/>
      <c r="TY2163" s="62"/>
    </row>
    <row r="2164" spans="5:545" x14ac:dyDescent="0.2">
      <c r="E2164" s="2"/>
      <c r="G2164" s="2"/>
      <c r="H2164" s="2"/>
      <c r="I2164" s="2"/>
      <c r="J2164" s="2"/>
      <c r="K2164" s="2"/>
      <c r="L2164" s="2"/>
      <c r="M2164" s="2"/>
      <c r="N2164" s="2"/>
      <c r="LF2164" s="62"/>
      <c r="LG2164" s="62"/>
      <c r="LH2164" s="62"/>
      <c r="LI2164" s="62"/>
      <c r="LJ2164" s="62"/>
      <c r="LK2164" s="62"/>
      <c r="LL2164" s="62"/>
      <c r="LM2164" s="62"/>
      <c r="LN2164" s="62"/>
      <c r="LO2164" s="62"/>
      <c r="LP2164" s="62"/>
      <c r="LQ2164" s="62"/>
      <c r="LR2164" s="62"/>
      <c r="LS2164" s="62"/>
      <c r="LT2164" s="62"/>
      <c r="LU2164" s="62"/>
      <c r="LV2164" s="62"/>
      <c r="LW2164" s="62"/>
      <c r="LX2164" s="62"/>
      <c r="LY2164" s="62"/>
      <c r="LZ2164" s="62"/>
      <c r="MA2164" s="62"/>
      <c r="MB2164" s="62"/>
      <c r="MC2164" s="62"/>
      <c r="MD2164" s="62"/>
      <c r="ME2164" s="62"/>
      <c r="MF2164" s="62"/>
      <c r="MG2164" s="62"/>
      <c r="MH2164" s="62"/>
      <c r="MI2164" s="62"/>
      <c r="MJ2164" s="62"/>
      <c r="MK2164" s="62"/>
      <c r="ML2164" s="62"/>
      <c r="MM2164" s="62"/>
      <c r="MN2164" s="62"/>
      <c r="MO2164" s="62"/>
      <c r="MP2164" s="62"/>
      <c r="MQ2164" s="62"/>
      <c r="MR2164" s="62"/>
      <c r="MS2164" s="62"/>
      <c r="MT2164" s="62"/>
      <c r="MU2164" s="62"/>
      <c r="MV2164" s="62"/>
      <c r="MW2164" s="62"/>
      <c r="MX2164" s="62"/>
      <c r="MY2164" s="62"/>
      <c r="MZ2164" s="62"/>
      <c r="NA2164" s="62"/>
      <c r="NB2164" s="62"/>
      <c r="NC2164" s="62"/>
      <c r="ND2164" s="62"/>
      <c r="NE2164" s="62"/>
      <c r="NF2164" s="62"/>
      <c r="NG2164" s="62"/>
      <c r="NH2164" s="62"/>
      <c r="NI2164" s="62"/>
      <c r="NJ2164" s="62"/>
      <c r="NK2164" s="62"/>
      <c r="NL2164" s="62"/>
      <c r="NM2164" s="62"/>
      <c r="NN2164" s="62"/>
      <c r="NO2164" s="62"/>
      <c r="NP2164" s="62"/>
      <c r="NQ2164" s="62"/>
      <c r="NR2164" s="62"/>
      <c r="NS2164" s="62"/>
      <c r="NT2164" s="62"/>
      <c r="NU2164" s="62"/>
      <c r="NV2164" s="62"/>
      <c r="NW2164" s="62"/>
      <c r="NX2164" s="62"/>
      <c r="NY2164" s="62"/>
      <c r="NZ2164" s="62"/>
      <c r="OA2164" s="62"/>
      <c r="OB2164" s="62"/>
      <c r="OC2164" s="62"/>
      <c r="OD2164" s="62"/>
      <c r="OE2164" s="62"/>
      <c r="OF2164" s="62"/>
      <c r="OG2164" s="62"/>
      <c r="OH2164" s="62"/>
      <c r="OI2164" s="62"/>
      <c r="OJ2164" s="62"/>
      <c r="OK2164" s="62"/>
      <c r="OL2164" s="62"/>
      <c r="OM2164" s="62"/>
      <c r="ON2164" s="62"/>
      <c r="OO2164" s="62"/>
      <c r="OP2164" s="62"/>
      <c r="OQ2164" s="62"/>
      <c r="OR2164" s="62"/>
      <c r="OS2164" s="62"/>
      <c r="OT2164" s="62"/>
      <c r="OU2164" s="62"/>
      <c r="OV2164" s="62"/>
      <c r="OW2164" s="62"/>
      <c r="OX2164" s="62"/>
      <c r="OY2164" s="62"/>
      <c r="OZ2164" s="62"/>
      <c r="PA2164" s="62"/>
      <c r="PB2164" s="62"/>
      <c r="PC2164" s="62"/>
      <c r="PD2164" s="62"/>
      <c r="PE2164" s="62"/>
      <c r="PF2164" s="62"/>
      <c r="PG2164" s="62"/>
      <c r="PH2164" s="62"/>
      <c r="PI2164" s="62"/>
      <c r="PJ2164" s="62"/>
      <c r="PK2164" s="62"/>
      <c r="PL2164" s="62"/>
      <c r="PM2164" s="62"/>
      <c r="PN2164" s="62"/>
      <c r="PO2164" s="62"/>
      <c r="PP2164" s="62"/>
      <c r="PQ2164" s="62"/>
      <c r="PR2164" s="62"/>
      <c r="PS2164" s="62"/>
      <c r="PT2164" s="62"/>
      <c r="PU2164" s="62"/>
      <c r="PV2164" s="62"/>
      <c r="PW2164" s="62"/>
      <c r="PX2164" s="62"/>
      <c r="PY2164" s="62"/>
      <c r="PZ2164" s="62"/>
      <c r="QA2164" s="62"/>
      <c r="QB2164" s="62"/>
      <c r="QC2164" s="62"/>
      <c r="QD2164" s="62"/>
      <c r="QE2164" s="62"/>
      <c r="QF2164" s="62"/>
      <c r="QG2164" s="62"/>
      <c r="QH2164" s="62"/>
      <c r="QI2164" s="62"/>
      <c r="QJ2164" s="62"/>
      <c r="QK2164" s="62"/>
      <c r="QL2164" s="62"/>
      <c r="QM2164" s="62"/>
      <c r="QN2164" s="62"/>
      <c r="QO2164" s="62"/>
      <c r="QP2164" s="62"/>
      <c r="QQ2164" s="62"/>
      <c r="QR2164" s="62"/>
      <c r="QS2164" s="62"/>
      <c r="QT2164" s="62"/>
      <c r="QU2164" s="62"/>
      <c r="QV2164" s="62"/>
      <c r="QW2164" s="62"/>
      <c r="QX2164" s="62"/>
      <c r="QY2164" s="62"/>
      <c r="QZ2164" s="62"/>
      <c r="RA2164" s="62"/>
      <c r="RB2164" s="62"/>
      <c r="RC2164" s="62"/>
      <c r="RD2164" s="62"/>
      <c r="RE2164" s="62"/>
      <c r="RF2164" s="62"/>
      <c r="RG2164" s="62"/>
      <c r="RH2164" s="62"/>
      <c r="RI2164" s="62"/>
      <c r="RJ2164" s="62"/>
      <c r="RK2164" s="62"/>
      <c r="RL2164" s="62"/>
      <c r="RM2164" s="62"/>
      <c r="RN2164" s="62"/>
      <c r="RO2164" s="62"/>
      <c r="RP2164" s="62"/>
      <c r="RQ2164" s="62"/>
      <c r="RR2164" s="62"/>
      <c r="RS2164" s="62"/>
      <c r="RT2164" s="62"/>
      <c r="RU2164" s="62"/>
      <c r="RV2164" s="62"/>
      <c r="RW2164" s="62"/>
      <c r="RX2164" s="62"/>
      <c r="RY2164" s="62"/>
      <c r="RZ2164" s="62"/>
      <c r="SA2164" s="62"/>
      <c r="SB2164" s="62"/>
      <c r="SC2164" s="62"/>
      <c r="SD2164" s="62"/>
      <c r="SE2164" s="62"/>
      <c r="SF2164" s="62"/>
      <c r="SG2164" s="62"/>
      <c r="SH2164" s="62"/>
      <c r="SI2164" s="62"/>
      <c r="SJ2164" s="62"/>
      <c r="SK2164" s="62"/>
      <c r="SL2164" s="62"/>
      <c r="SM2164" s="62"/>
      <c r="SN2164" s="62"/>
      <c r="SO2164" s="62"/>
      <c r="SP2164" s="62"/>
      <c r="SQ2164" s="62"/>
      <c r="SR2164" s="62"/>
      <c r="SS2164" s="62"/>
      <c r="ST2164" s="62"/>
      <c r="SU2164" s="62"/>
      <c r="SV2164" s="62"/>
      <c r="SW2164" s="62"/>
      <c r="SX2164" s="62"/>
      <c r="SY2164" s="62"/>
      <c r="SZ2164" s="62"/>
      <c r="TA2164" s="62"/>
      <c r="TB2164" s="62"/>
      <c r="TC2164" s="62"/>
      <c r="TD2164" s="62"/>
      <c r="TE2164" s="62"/>
      <c r="TF2164" s="62"/>
      <c r="TG2164" s="62"/>
      <c r="TH2164" s="62"/>
      <c r="TI2164" s="62"/>
      <c r="TJ2164" s="62"/>
      <c r="TK2164" s="62"/>
      <c r="TL2164" s="62"/>
      <c r="TM2164" s="62"/>
      <c r="TN2164" s="62"/>
      <c r="TO2164" s="62"/>
      <c r="TP2164" s="62"/>
      <c r="TQ2164" s="62"/>
      <c r="TR2164" s="62"/>
      <c r="TS2164" s="62"/>
      <c r="TT2164" s="62"/>
      <c r="TU2164" s="62"/>
      <c r="TV2164" s="62"/>
      <c r="TW2164" s="62"/>
      <c r="TX2164" s="62"/>
      <c r="TY2164" s="62"/>
    </row>
    <row r="2165" spans="5:545" x14ac:dyDescent="0.2">
      <c r="E2165" s="2"/>
      <c r="G2165" s="2"/>
      <c r="H2165" s="2"/>
      <c r="I2165" s="2"/>
      <c r="J2165" s="2"/>
      <c r="K2165" s="2"/>
      <c r="L2165" s="2"/>
      <c r="M2165" s="2"/>
      <c r="N2165" s="2"/>
      <c r="LF2165" s="62"/>
      <c r="LG2165" s="62"/>
      <c r="LH2165" s="62"/>
      <c r="LI2165" s="62"/>
      <c r="LJ2165" s="62"/>
      <c r="LK2165" s="62"/>
      <c r="LL2165" s="62"/>
      <c r="LM2165" s="62"/>
      <c r="LN2165" s="62"/>
      <c r="LO2165" s="62"/>
      <c r="LP2165" s="62"/>
      <c r="LQ2165" s="62"/>
      <c r="LR2165" s="62"/>
      <c r="LS2165" s="62"/>
      <c r="LT2165" s="62"/>
      <c r="LU2165" s="62"/>
      <c r="LV2165" s="62"/>
      <c r="LW2165" s="62"/>
      <c r="LX2165" s="62"/>
      <c r="LY2165" s="62"/>
      <c r="LZ2165" s="62"/>
      <c r="MA2165" s="62"/>
      <c r="MB2165" s="62"/>
      <c r="MC2165" s="62"/>
      <c r="MD2165" s="62"/>
      <c r="ME2165" s="62"/>
      <c r="MF2165" s="62"/>
      <c r="MG2165" s="62"/>
      <c r="MH2165" s="62"/>
      <c r="MI2165" s="62"/>
      <c r="MJ2165" s="62"/>
      <c r="MK2165" s="62"/>
      <c r="ML2165" s="62"/>
      <c r="MM2165" s="62"/>
      <c r="MN2165" s="62"/>
      <c r="MO2165" s="62"/>
      <c r="MP2165" s="62"/>
      <c r="MQ2165" s="62"/>
      <c r="MR2165" s="62"/>
      <c r="MS2165" s="62"/>
      <c r="MT2165" s="62"/>
      <c r="MU2165" s="62"/>
      <c r="MV2165" s="62"/>
      <c r="MW2165" s="62"/>
      <c r="MX2165" s="62"/>
      <c r="MY2165" s="62"/>
      <c r="MZ2165" s="62"/>
      <c r="NA2165" s="62"/>
      <c r="NB2165" s="62"/>
      <c r="NC2165" s="62"/>
      <c r="ND2165" s="62"/>
      <c r="NE2165" s="62"/>
      <c r="NF2165" s="62"/>
      <c r="NG2165" s="62"/>
      <c r="NH2165" s="62"/>
      <c r="NI2165" s="62"/>
      <c r="NJ2165" s="62"/>
      <c r="NK2165" s="62"/>
      <c r="NL2165" s="62"/>
      <c r="NM2165" s="62"/>
      <c r="NN2165" s="62"/>
      <c r="NO2165" s="62"/>
      <c r="NP2165" s="62"/>
      <c r="NQ2165" s="62"/>
      <c r="NR2165" s="62"/>
      <c r="NS2165" s="62"/>
      <c r="NT2165" s="62"/>
      <c r="NU2165" s="62"/>
      <c r="NV2165" s="62"/>
      <c r="NW2165" s="62"/>
      <c r="NX2165" s="62"/>
      <c r="NY2165" s="62"/>
      <c r="NZ2165" s="62"/>
      <c r="OA2165" s="62"/>
      <c r="OB2165" s="62"/>
      <c r="OC2165" s="62"/>
      <c r="OD2165" s="62"/>
      <c r="OE2165" s="62"/>
      <c r="OF2165" s="62"/>
      <c r="OG2165" s="62"/>
      <c r="OH2165" s="62"/>
      <c r="OI2165" s="62"/>
      <c r="OJ2165" s="62"/>
      <c r="OK2165" s="62"/>
      <c r="OL2165" s="62"/>
      <c r="OM2165" s="62"/>
      <c r="ON2165" s="62"/>
      <c r="OO2165" s="62"/>
      <c r="OP2165" s="62"/>
      <c r="OQ2165" s="62"/>
      <c r="OR2165" s="62"/>
      <c r="OS2165" s="62"/>
      <c r="OT2165" s="62"/>
      <c r="OU2165" s="62"/>
      <c r="OV2165" s="62"/>
      <c r="OW2165" s="62"/>
      <c r="OX2165" s="62"/>
      <c r="OY2165" s="62"/>
      <c r="OZ2165" s="62"/>
      <c r="PA2165" s="62"/>
      <c r="PB2165" s="62"/>
      <c r="PC2165" s="62"/>
      <c r="PD2165" s="62"/>
      <c r="PE2165" s="62"/>
      <c r="PF2165" s="62"/>
      <c r="PG2165" s="62"/>
      <c r="PH2165" s="62"/>
      <c r="PI2165" s="62"/>
      <c r="PJ2165" s="62"/>
      <c r="PK2165" s="62"/>
      <c r="PL2165" s="62"/>
      <c r="PM2165" s="62"/>
      <c r="PN2165" s="62"/>
      <c r="PO2165" s="62"/>
      <c r="PP2165" s="62"/>
      <c r="PQ2165" s="62"/>
      <c r="PR2165" s="62"/>
      <c r="PS2165" s="62"/>
      <c r="PT2165" s="62"/>
      <c r="PU2165" s="62"/>
      <c r="PV2165" s="62"/>
      <c r="PW2165" s="62"/>
      <c r="PX2165" s="62"/>
      <c r="PY2165" s="62"/>
      <c r="PZ2165" s="62"/>
      <c r="QA2165" s="62"/>
      <c r="QB2165" s="62"/>
      <c r="QC2165" s="62"/>
      <c r="QD2165" s="62"/>
      <c r="QE2165" s="62"/>
      <c r="QF2165" s="62"/>
      <c r="QG2165" s="62"/>
      <c r="QH2165" s="62"/>
      <c r="QI2165" s="62"/>
      <c r="QJ2165" s="62"/>
      <c r="QK2165" s="62"/>
      <c r="QL2165" s="62"/>
      <c r="QM2165" s="62"/>
      <c r="QN2165" s="62"/>
      <c r="QO2165" s="62"/>
      <c r="QP2165" s="62"/>
      <c r="QQ2165" s="62"/>
      <c r="QR2165" s="62"/>
      <c r="QS2165" s="62"/>
      <c r="QT2165" s="62"/>
      <c r="QU2165" s="62"/>
      <c r="QV2165" s="62"/>
      <c r="QW2165" s="62"/>
      <c r="QX2165" s="62"/>
      <c r="QY2165" s="62"/>
      <c r="QZ2165" s="62"/>
      <c r="RA2165" s="62"/>
      <c r="RB2165" s="62"/>
      <c r="RC2165" s="62"/>
      <c r="RD2165" s="62"/>
      <c r="RE2165" s="62"/>
      <c r="RF2165" s="62"/>
      <c r="RG2165" s="62"/>
      <c r="RH2165" s="62"/>
      <c r="RI2165" s="62"/>
      <c r="RJ2165" s="62"/>
      <c r="RK2165" s="62"/>
      <c r="RL2165" s="62"/>
      <c r="RM2165" s="62"/>
      <c r="RN2165" s="62"/>
      <c r="RO2165" s="62"/>
      <c r="RP2165" s="62"/>
      <c r="RQ2165" s="62"/>
      <c r="RR2165" s="62"/>
      <c r="RS2165" s="62"/>
      <c r="RT2165" s="62"/>
      <c r="RU2165" s="62"/>
      <c r="RV2165" s="62"/>
      <c r="RW2165" s="62"/>
      <c r="RX2165" s="62"/>
      <c r="RY2165" s="62"/>
      <c r="RZ2165" s="62"/>
      <c r="SA2165" s="62"/>
      <c r="SB2165" s="62"/>
      <c r="SC2165" s="62"/>
      <c r="SD2165" s="62"/>
      <c r="SE2165" s="62"/>
      <c r="SF2165" s="62"/>
      <c r="SG2165" s="62"/>
      <c r="SH2165" s="62"/>
      <c r="SI2165" s="62"/>
      <c r="SJ2165" s="62"/>
      <c r="SK2165" s="62"/>
      <c r="SL2165" s="62"/>
      <c r="SM2165" s="62"/>
      <c r="SN2165" s="62"/>
      <c r="SO2165" s="62"/>
      <c r="SP2165" s="62"/>
      <c r="SQ2165" s="62"/>
      <c r="SR2165" s="62"/>
      <c r="SS2165" s="62"/>
      <c r="ST2165" s="62"/>
      <c r="SU2165" s="62"/>
      <c r="SV2165" s="62"/>
      <c r="SW2165" s="62"/>
      <c r="SX2165" s="62"/>
      <c r="SY2165" s="62"/>
      <c r="SZ2165" s="62"/>
      <c r="TA2165" s="62"/>
      <c r="TB2165" s="62"/>
      <c r="TC2165" s="62"/>
      <c r="TD2165" s="62"/>
      <c r="TE2165" s="62"/>
      <c r="TF2165" s="62"/>
      <c r="TG2165" s="62"/>
      <c r="TH2165" s="62"/>
      <c r="TI2165" s="62"/>
      <c r="TJ2165" s="62"/>
      <c r="TK2165" s="62"/>
      <c r="TL2165" s="62"/>
      <c r="TM2165" s="62"/>
      <c r="TN2165" s="62"/>
      <c r="TO2165" s="62"/>
      <c r="TP2165" s="62"/>
      <c r="TQ2165" s="62"/>
      <c r="TR2165" s="62"/>
      <c r="TS2165" s="62"/>
      <c r="TT2165" s="62"/>
      <c r="TU2165" s="62"/>
      <c r="TV2165" s="62"/>
      <c r="TW2165" s="62"/>
      <c r="TX2165" s="62"/>
      <c r="TY2165" s="62"/>
    </row>
    <row r="2166" spans="5:545" x14ac:dyDescent="0.2">
      <c r="E2166" s="2"/>
      <c r="G2166" s="2"/>
      <c r="H2166" s="2"/>
      <c r="I2166" s="2"/>
      <c r="J2166" s="2"/>
      <c r="K2166" s="2"/>
      <c r="L2166" s="2"/>
      <c r="M2166" s="2"/>
      <c r="N2166" s="2"/>
      <c r="LF2166" s="62"/>
      <c r="LG2166" s="62"/>
      <c r="LH2166" s="62"/>
      <c r="LI2166" s="62"/>
      <c r="LJ2166" s="62"/>
      <c r="LK2166" s="62"/>
      <c r="LL2166" s="62"/>
      <c r="LM2166" s="62"/>
      <c r="LN2166" s="62"/>
      <c r="LO2166" s="62"/>
      <c r="LP2166" s="62"/>
      <c r="LQ2166" s="62"/>
      <c r="LR2166" s="62"/>
      <c r="LS2166" s="62"/>
      <c r="LT2166" s="62"/>
      <c r="LU2166" s="62"/>
      <c r="LV2166" s="62"/>
      <c r="LW2166" s="62"/>
      <c r="LX2166" s="62"/>
      <c r="LY2166" s="62"/>
      <c r="LZ2166" s="62"/>
      <c r="MA2166" s="62"/>
      <c r="MB2166" s="62"/>
      <c r="MC2166" s="62"/>
      <c r="MD2166" s="62"/>
      <c r="ME2166" s="62"/>
      <c r="MF2166" s="62"/>
      <c r="MG2166" s="62"/>
      <c r="MH2166" s="62"/>
      <c r="MI2166" s="62"/>
      <c r="MJ2166" s="62"/>
      <c r="MK2166" s="62"/>
      <c r="ML2166" s="62"/>
      <c r="MM2166" s="62"/>
      <c r="MN2166" s="62"/>
      <c r="MO2166" s="62"/>
      <c r="MP2166" s="62"/>
      <c r="MQ2166" s="62"/>
      <c r="MR2166" s="62"/>
      <c r="MS2166" s="62"/>
      <c r="MT2166" s="62"/>
      <c r="MU2166" s="62"/>
      <c r="MV2166" s="62"/>
      <c r="MW2166" s="62"/>
      <c r="MX2166" s="62"/>
      <c r="MY2166" s="62"/>
      <c r="MZ2166" s="62"/>
      <c r="NA2166" s="62"/>
      <c r="NB2166" s="62"/>
      <c r="NC2166" s="62"/>
      <c r="ND2166" s="62"/>
      <c r="NE2166" s="62"/>
      <c r="NF2166" s="62"/>
      <c r="NG2166" s="62"/>
      <c r="NH2166" s="62"/>
      <c r="NI2166" s="62"/>
      <c r="NJ2166" s="62"/>
      <c r="NK2166" s="62"/>
      <c r="NL2166" s="62"/>
      <c r="NM2166" s="62"/>
      <c r="NN2166" s="62"/>
      <c r="NO2166" s="62"/>
      <c r="NP2166" s="62"/>
      <c r="NQ2166" s="62"/>
      <c r="NR2166" s="62"/>
      <c r="NS2166" s="62"/>
      <c r="NT2166" s="62"/>
      <c r="NU2166" s="62"/>
      <c r="NV2166" s="62"/>
      <c r="NW2166" s="62"/>
      <c r="NX2166" s="62"/>
      <c r="NY2166" s="62"/>
      <c r="NZ2166" s="62"/>
      <c r="OA2166" s="62"/>
      <c r="OB2166" s="62"/>
      <c r="OC2166" s="62"/>
      <c r="OD2166" s="62"/>
      <c r="OE2166" s="62"/>
      <c r="OF2166" s="62"/>
      <c r="OG2166" s="62"/>
      <c r="OH2166" s="62"/>
      <c r="OI2166" s="62"/>
      <c r="OJ2166" s="62"/>
      <c r="OK2166" s="62"/>
      <c r="OL2166" s="62"/>
      <c r="OM2166" s="62"/>
      <c r="ON2166" s="62"/>
      <c r="OO2166" s="62"/>
      <c r="OP2166" s="62"/>
      <c r="OQ2166" s="62"/>
      <c r="OR2166" s="62"/>
      <c r="OS2166" s="62"/>
      <c r="OT2166" s="62"/>
      <c r="OU2166" s="62"/>
      <c r="OV2166" s="62"/>
      <c r="OW2166" s="62"/>
      <c r="OX2166" s="62"/>
      <c r="OY2166" s="62"/>
      <c r="OZ2166" s="62"/>
      <c r="PA2166" s="62"/>
      <c r="PB2166" s="62"/>
      <c r="PC2166" s="62"/>
      <c r="PD2166" s="62"/>
      <c r="PE2166" s="62"/>
      <c r="PF2166" s="62"/>
      <c r="PG2166" s="62"/>
      <c r="PH2166" s="62"/>
      <c r="PI2166" s="62"/>
      <c r="PJ2166" s="62"/>
      <c r="PK2166" s="62"/>
      <c r="PL2166" s="62"/>
      <c r="PM2166" s="62"/>
      <c r="PN2166" s="62"/>
      <c r="PO2166" s="62"/>
      <c r="PP2166" s="62"/>
      <c r="PQ2166" s="62"/>
      <c r="PR2166" s="62"/>
      <c r="PS2166" s="62"/>
      <c r="PT2166" s="62"/>
      <c r="PU2166" s="62"/>
      <c r="PV2166" s="62"/>
      <c r="PW2166" s="62"/>
      <c r="PX2166" s="62"/>
      <c r="PY2166" s="62"/>
      <c r="PZ2166" s="62"/>
      <c r="QA2166" s="62"/>
      <c r="QB2166" s="62"/>
      <c r="QC2166" s="62"/>
      <c r="QD2166" s="62"/>
      <c r="QE2166" s="62"/>
      <c r="QF2166" s="62"/>
      <c r="QG2166" s="62"/>
      <c r="QH2166" s="62"/>
      <c r="QI2166" s="62"/>
      <c r="QJ2166" s="62"/>
      <c r="QK2166" s="62"/>
      <c r="QL2166" s="62"/>
      <c r="QM2166" s="62"/>
      <c r="QN2166" s="62"/>
      <c r="QO2166" s="62"/>
      <c r="QP2166" s="62"/>
      <c r="QQ2166" s="62"/>
      <c r="QR2166" s="62"/>
      <c r="QS2166" s="62"/>
      <c r="QT2166" s="62"/>
      <c r="QU2166" s="62"/>
      <c r="QV2166" s="62"/>
      <c r="QW2166" s="62"/>
      <c r="QX2166" s="62"/>
      <c r="QY2166" s="62"/>
      <c r="QZ2166" s="62"/>
      <c r="RA2166" s="62"/>
      <c r="RB2166" s="62"/>
      <c r="RC2166" s="62"/>
      <c r="RD2166" s="62"/>
      <c r="RE2166" s="62"/>
      <c r="RF2166" s="62"/>
      <c r="RG2166" s="62"/>
      <c r="RH2166" s="62"/>
      <c r="RI2166" s="62"/>
      <c r="RJ2166" s="62"/>
      <c r="RK2166" s="62"/>
      <c r="RL2166" s="62"/>
      <c r="RM2166" s="62"/>
      <c r="RN2166" s="62"/>
      <c r="RO2166" s="62"/>
      <c r="RP2166" s="62"/>
      <c r="RQ2166" s="62"/>
      <c r="RR2166" s="62"/>
      <c r="RS2166" s="62"/>
      <c r="RT2166" s="62"/>
      <c r="RU2166" s="62"/>
      <c r="RV2166" s="62"/>
      <c r="RW2166" s="62"/>
      <c r="RX2166" s="62"/>
      <c r="RY2166" s="62"/>
      <c r="RZ2166" s="62"/>
      <c r="SA2166" s="62"/>
      <c r="SB2166" s="62"/>
      <c r="SC2166" s="62"/>
      <c r="SD2166" s="62"/>
      <c r="SE2166" s="62"/>
      <c r="SF2166" s="62"/>
      <c r="SG2166" s="62"/>
      <c r="SH2166" s="62"/>
      <c r="SI2166" s="62"/>
      <c r="SJ2166" s="62"/>
      <c r="SK2166" s="62"/>
      <c r="SL2166" s="62"/>
      <c r="SM2166" s="62"/>
      <c r="SN2166" s="62"/>
      <c r="SO2166" s="62"/>
      <c r="SP2166" s="62"/>
      <c r="SQ2166" s="62"/>
      <c r="SR2166" s="62"/>
      <c r="SS2166" s="62"/>
      <c r="ST2166" s="62"/>
      <c r="SU2166" s="62"/>
      <c r="SV2166" s="62"/>
      <c r="SW2166" s="62"/>
      <c r="SX2166" s="62"/>
      <c r="SY2166" s="62"/>
      <c r="SZ2166" s="62"/>
      <c r="TA2166" s="62"/>
      <c r="TB2166" s="62"/>
      <c r="TC2166" s="62"/>
      <c r="TD2166" s="62"/>
      <c r="TE2166" s="62"/>
      <c r="TF2166" s="62"/>
      <c r="TG2166" s="62"/>
      <c r="TH2166" s="62"/>
      <c r="TI2166" s="62"/>
      <c r="TJ2166" s="62"/>
      <c r="TK2166" s="62"/>
      <c r="TL2166" s="62"/>
      <c r="TM2166" s="62"/>
      <c r="TN2166" s="62"/>
      <c r="TO2166" s="62"/>
      <c r="TP2166" s="62"/>
      <c r="TQ2166" s="62"/>
      <c r="TR2166" s="62"/>
      <c r="TS2166" s="62"/>
      <c r="TT2166" s="62"/>
      <c r="TU2166" s="62"/>
      <c r="TV2166" s="62"/>
      <c r="TW2166" s="62"/>
      <c r="TX2166" s="62"/>
      <c r="TY2166" s="62"/>
    </row>
    <row r="2167" spans="5:545" x14ac:dyDescent="0.2">
      <c r="E2167" s="2"/>
      <c r="G2167" s="2"/>
      <c r="H2167" s="2"/>
      <c r="I2167" s="2"/>
      <c r="J2167" s="2"/>
      <c r="K2167" s="2"/>
      <c r="L2167" s="2"/>
      <c r="M2167" s="2"/>
      <c r="N2167" s="2"/>
      <c r="LF2167" s="62"/>
      <c r="LG2167" s="62"/>
      <c r="LH2167" s="62"/>
      <c r="LI2167" s="62"/>
      <c r="LJ2167" s="62"/>
      <c r="LK2167" s="62"/>
      <c r="LL2167" s="62"/>
      <c r="LM2167" s="62"/>
      <c r="LN2167" s="62"/>
      <c r="LO2167" s="62"/>
      <c r="LP2167" s="62"/>
      <c r="LQ2167" s="62"/>
      <c r="LR2167" s="62"/>
      <c r="LS2167" s="62"/>
      <c r="LT2167" s="62"/>
      <c r="LU2167" s="62"/>
      <c r="LV2167" s="62"/>
      <c r="LW2167" s="62"/>
      <c r="LX2167" s="62"/>
      <c r="LY2167" s="62"/>
      <c r="LZ2167" s="62"/>
      <c r="MA2167" s="62"/>
      <c r="MB2167" s="62"/>
      <c r="MC2167" s="62"/>
      <c r="MD2167" s="62"/>
      <c r="ME2167" s="62"/>
      <c r="MF2167" s="62"/>
      <c r="MG2167" s="62"/>
      <c r="MH2167" s="62"/>
      <c r="MI2167" s="62"/>
      <c r="MJ2167" s="62"/>
      <c r="MK2167" s="62"/>
      <c r="ML2167" s="62"/>
      <c r="MM2167" s="62"/>
      <c r="MN2167" s="62"/>
      <c r="MO2167" s="62"/>
      <c r="MP2167" s="62"/>
      <c r="MQ2167" s="62"/>
      <c r="MR2167" s="62"/>
      <c r="MS2167" s="62"/>
      <c r="MT2167" s="62"/>
      <c r="MU2167" s="62"/>
      <c r="MV2167" s="62"/>
      <c r="MW2167" s="62"/>
      <c r="MX2167" s="62"/>
      <c r="MY2167" s="62"/>
      <c r="MZ2167" s="62"/>
      <c r="NA2167" s="62"/>
      <c r="NB2167" s="62"/>
      <c r="NC2167" s="62"/>
      <c r="ND2167" s="62"/>
      <c r="NE2167" s="62"/>
      <c r="NF2167" s="62"/>
      <c r="NG2167" s="62"/>
      <c r="NH2167" s="62"/>
      <c r="NI2167" s="62"/>
      <c r="NJ2167" s="62"/>
      <c r="NK2167" s="62"/>
      <c r="NL2167" s="62"/>
      <c r="NM2167" s="62"/>
      <c r="NN2167" s="62"/>
      <c r="NO2167" s="62"/>
      <c r="NP2167" s="62"/>
      <c r="NQ2167" s="62"/>
      <c r="NR2167" s="62"/>
      <c r="NS2167" s="62"/>
      <c r="NT2167" s="62"/>
      <c r="NU2167" s="62"/>
      <c r="NV2167" s="62"/>
      <c r="NW2167" s="62"/>
      <c r="NX2167" s="62"/>
      <c r="NY2167" s="62"/>
      <c r="NZ2167" s="62"/>
      <c r="OA2167" s="62"/>
      <c r="OB2167" s="62"/>
      <c r="OC2167" s="62"/>
      <c r="OD2167" s="62"/>
      <c r="OE2167" s="62"/>
      <c r="OF2167" s="62"/>
      <c r="OG2167" s="62"/>
      <c r="OH2167" s="62"/>
      <c r="OI2167" s="62"/>
      <c r="OJ2167" s="62"/>
      <c r="OK2167" s="62"/>
      <c r="OL2167" s="62"/>
      <c r="OM2167" s="62"/>
      <c r="ON2167" s="62"/>
      <c r="OO2167" s="62"/>
      <c r="OP2167" s="62"/>
      <c r="OQ2167" s="62"/>
      <c r="OR2167" s="62"/>
      <c r="OS2167" s="62"/>
      <c r="OT2167" s="62"/>
      <c r="OU2167" s="62"/>
      <c r="OV2167" s="62"/>
      <c r="OW2167" s="62"/>
      <c r="OX2167" s="62"/>
      <c r="OY2167" s="62"/>
      <c r="OZ2167" s="62"/>
      <c r="PA2167" s="62"/>
      <c r="PB2167" s="62"/>
      <c r="PC2167" s="62"/>
      <c r="PD2167" s="62"/>
      <c r="PE2167" s="62"/>
      <c r="PF2167" s="62"/>
      <c r="PG2167" s="62"/>
      <c r="PH2167" s="62"/>
      <c r="PI2167" s="62"/>
      <c r="PJ2167" s="62"/>
      <c r="PK2167" s="62"/>
      <c r="PL2167" s="62"/>
      <c r="PM2167" s="62"/>
      <c r="PN2167" s="62"/>
      <c r="PO2167" s="62"/>
      <c r="PP2167" s="62"/>
      <c r="PQ2167" s="62"/>
      <c r="PR2167" s="62"/>
      <c r="PS2167" s="62"/>
      <c r="PT2167" s="62"/>
      <c r="PU2167" s="62"/>
      <c r="PV2167" s="62"/>
      <c r="PW2167" s="62"/>
      <c r="PX2167" s="62"/>
      <c r="PY2167" s="62"/>
      <c r="PZ2167" s="62"/>
      <c r="QA2167" s="62"/>
      <c r="QB2167" s="62"/>
      <c r="QC2167" s="62"/>
      <c r="QD2167" s="62"/>
      <c r="QE2167" s="62"/>
      <c r="QF2167" s="62"/>
      <c r="QG2167" s="62"/>
      <c r="QH2167" s="62"/>
      <c r="QI2167" s="62"/>
      <c r="QJ2167" s="62"/>
      <c r="QK2167" s="62"/>
      <c r="QL2167" s="62"/>
      <c r="QM2167" s="62"/>
      <c r="QN2167" s="62"/>
      <c r="QO2167" s="62"/>
      <c r="QP2167" s="62"/>
      <c r="QQ2167" s="62"/>
      <c r="QR2167" s="62"/>
      <c r="QS2167" s="62"/>
      <c r="QT2167" s="62"/>
      <c r="QU2167" s="62"/>
      <c r="QV2167" s="62"/>
      <c r="QW2167" s="62"/>
      <c r="QX2167" s="62"/>
      <c r="QY2167" s="62"/>
      <c r="QZ2167" s="62"/>
      <c r="RA2167" s="62"/>
      <c r="RB2167" s="62"/>
      <c r="RC2167" s="62"/>
      <c r="RD2167" s="62"/>
      <c r="RE2167" s="62"/>
      <c r="RF2167" s="62"/>
      <c r="RG2167" s="62"/>
      <c r="RH2167" s="62"/>
      <c r="RI2167" s="62"/>
      <c r="RJ2167" s="62"/>
      <c r="RK2167" s="62"/>
      <c r="RL2167" s="62"/>
      <c r="RM2167" s="62"/>
      <c r="RN2167" s="62"/>
      <c r="RO2167" s="62"/>
      <c r="RP2167" s="62"/>
      <c r="RQ2167" s="62"/>
      <c r="RR2167" s="62"/>
      <c r="RS2167" s="62"/>
      <c r="RT2167" s="62"/>
      <c r="RU2167" s="62"/>
      <c r="RV2167" s="62"/>
      <c r="RW2167" s="62"/>
      <c r="RX2167" s="62"/>
      <c r="RY2167" s="62"/>
      <c r="RZ2167" s="62"/>
      <c r="SA2167" s="62"/>
      <c r="SB2167" s="62"/>
      <c r="SC2167" s="62"/>
      <c r="SD2167" s="62"/>
      <c r="SE2167" s="62"/>
      <c r="SF2167" s="62"/>
      <c r="SG2167" s="62"/>
      <c r="SH2167" s="62"/>
      <c r="SI2167" s="62"/>
      <c r="SJ2167" s="62"/>
      <c r="SK2167" s="62"/>
      <c r="SL2167" s="62"/>
      <c r="SM2167" s="62"/>
      <c r="SN2167" s="62"/>
      <c r="SO2167" s="62"/>
      <c r="SP2167" s="62"/>
      <c r="SQ2167" s="62"/>
      <c r="SR2167" s="62"/>
      <c r="SS2167" s="62"/>
      <c r="ST2167" s="62"/>
      <c r="SU2167" s="62"/>
      <c r="SV2167" s="62"/>
      <c r="SW2167" s="62"/>
      <c r="SX2167" s="62"/>
      <c r="SY2167" s="62"/>
      <c r="SZ2167" s="62"/>
      <c r="TA2167" s="62"/>
      <c r="TB2167" s="62"/>
      <c r="TC2167" s="62"/>
      <c r="TD2167" s="62"/>
      <c r="TE2167" s="62"/>
      <c r="TF2167" s="62"/>
      <c r="TG2167" s="62"/>
      <c r="TH2167" s="62"/>
      <c r="TI2167" s="62"/>
      <c r="TJ2167" s="62"/>
      <c r="TK2167" s="62"/>
      <c r="TL2167" s="62"/>
      <c r="TM2167" s="62"/>
      <c r="TN2167" s="62"/>
      <c r="TO2167" s="62"/>
      <c r="TP2167" s="62"/>
      <c r="TQ2167" s="62"/>
      <c r="TR2167" s="62"/>
      <c r="TS2167" s="62"/>
      <c r="TT2167" s="62"/>
      <c r="TU2167" s="62"/>
      <c r="TV2167" s="62"/>
      <c r="TW2167" s="62"/>
      <c r="TX2167" s="62"/>
      <c r="TY2167" s="62"/>
    </row>
    <row r="2168" spans="5:545" x14ac:dyDescent="0.2">
      <c r="E2168" s="2"/>
      <c r="G2168" s="2"/>
      <c r="H2168" s="2"/>
      <c r="I2168" s="2"/>
      <c r="J2168" s="2"/>
      <c r="K2168" s="2"/>
      <c r="L2168" s="2"/>
      <c r="M2168" s="2"/>
      <c r="N2168" s="2"/>
      <c r="LF2168" s="62"/>
      <c r="LG2168" s="62"/>
      <c r="LH2168" s="62"/>
      <c r="LI2168" s="62"/>
      <c r="LJ2168" s="62"/>
      <c r="LK2168" s="62"/>
      <c r="LL2168" s="62"/>
      <c r="LM2168" s="62"/>
      <c r="LN2168" s="62"/>
      <c r="LO2168" s="62"/>
      <c r="LP2168" s="62"/>
      <c r="LQ2168" s="62"/>
      <c r="LR2168" s="62"/>
      <c r="LS2168" s="62"/>
      <c r="LT2168" s="62"/>
      <c r="LU2168" s="62"/>
      <c r="LV2168" s="62"/>
      <c r="LW2168" s="62"/>
      <c r="LX2168" s="62"/>
      <c r="LY2168" s="62"/>
      <c r="LZ2168" s="62"/>
      <c r="MA2168" s="62"/>
      <c r="MB2168" s="62"/>
      <c r="MC2168" s="62"/>
      <c r="MD2168" s="62"/>
      <c r="ME2168" s="62"/>
      <c r="MF2168" s="62"/>
      <c r="MG2168" s="62"/>
      <c r="MH2168" s="62"/>
      <c r="MI2168" s="62"/>
      <c r="MJ2168" s="62"/>
      <c r="MK2168" s="62"/>
      <c r="ML2168" s="62"/>
      <c r="MM2168" s="62"/>
      <c r="MN2168" s="62"/>
      <c r="MO2168" s="62"/>
      <c r="MP2168" s="62"/>
      <c r="MQ2168" s="62"/>
      <c r="MR2168" s="62"/>
      <c r="MS2168" s="62"/>
      <c r="MT2168" s="62"/>
      <c r="MU2168" s="62"/>
      <c r="MV2168" s="62"/>
      <c r="MW2168" s="62"/>
      <c r="MX2168" s="62"/>
      <c r="MY2168" s="62"/>
      <c r="MZ2168" s="62"/>
      <c r="NA2168" s="62"/>
      <c r="NB2168" s="62"/>
      <c r="NC2168" s="62"/>
      <c r="ND2168" s="62"/>
      <c r="NE2168" s="62"/>
      <c r="NF2168" s="62"/>
      <c r="NG2168" s="62"/>
      <c r="NH2168" s="62"/>
      <c r="NI2168" s="62"/>
      <c r="NJ2168" s="62"/>
      <c r="NK2168" s="62"/>
      <c r="NL2168" s="62"/>
      <c r="NM2168" s="62"/>
      <c r="NN2168" s="62"/>
      <c r="NO2168" s="62"/>
      <c r="NP2168" s="62"/>
      <c r="NQ2168" s="62"/>
      <c r="NR2168" s="62"/>
      <c r="NS2168" s="62"/>
      <c r="NT2168" s="62"/>
      <c r="NU2168" s="62"/>
      <c r="NV2168" s="62"/>
      <c r="NW2168" s="62"/>
      <c r="NX2168" s="62"/>
      <c r="NY2168" s="62"/>
      <c r="NZ2168" s="62"/>
      <c r="OA2168" s="62"/>
      <c r="OB2168" s="62"/>
      <c r="OC2168" s="62"/>
      <c r="OD2168" s="62"/>
      <c r="OE2168" s="62"/>
      <c r="OF2168" s="62"/>
      <c r="OG2168" s="62"/>
      <c r="OH2168" s="62"/>
      <c r="OI2168" s="62"/>
      <c r="OJ2168" s="62"/>
      <c r="OK2168" s="62"/>
      <c r="OL2168" s="62"/>
      <c r="OM2168" s="62"/>
      <c r="ON2168" s="62"/>
      <c r="OO2168" s="62"/>
      <c r="OP2168" s="62"/>
      <c r="OQ2168" s="62"/>
      <c r="OR2168" s="62"/>
      <c r="OS2168" s="62"/>
      <c r="OT2168" s="62"/>
      <c r="OU2168" s="62"/>
      <c r="OV2168" s="62"/>
      <c r="OW2168" s="62"/>
      <c r="OX2168" s="62"/>
      <c r="OY2168" s="62"/>
      <c r="OZ2168" s="62"/>
      <c r="PA2168" s="62"/>
      <c r="PB2168" s="62"/>
      <c r="PC2168" s="62"/>
      <c r="PD2168" s="62"/>
      <c r="PE2168" s="62"/>
      <c r="PF2168" s="62"/>
      <c r="PG2168" s="62"/>
      <c r="PH2168" s="62"/>
      <c r="PI2168" s="62"/>
      <c r="PJ2168" s="62"/>
      <c r="PK2168" s="62"/>
      <c r="PL2168" s="62"/>
      <c r="PM2168" s="62"/>
      <c r="PN2168" s="62"/>
      <c r="PO2168" s="62"/>
      <c r="PP2168" s="62"/>
      <c r="PQ2168" s="62"/>
      <c r="PR2168" s="62"/>
      <c r="PS2168" s="62"/>
      <c r="PT2168" s="62"/>
      <c r="PU2168" s="62"/>
      <c r="PV2168" s="62"/>
      <c r="PW2168" s="62"/>
      <c r="PX2168" s="62"/>
      <c r="PY2168" s="62"/>
      <c r="PZ2168" s="62"/>
      <c r="QA2168" s="62"/>
      <c r="QB2168" s="62"/>
      <c r="QC2168" s="62"/>
      <c r="QD2168" s="62"/>
      <c r="QE2168" s="62"/>
      <c r="QF2168" s="62"/>
      <c r="QG2168" s="62"/>
      <c r="QH2168" s="62"/>
      <c r="QI2168" s="62"/>
      <c r="QJ2168" s="62"/>
      <c r="QK2168" s="62"/>
      <c r="QL2168" s="62"/>
      <c r="QM2168" s="62"/>
      <c r="QN2168" s="62"/>
      <c r="QO2168" s="62"/>
      <c r="QP2168" s="62"/>
      <c r="QQ2168" s="62"/>
      <c r="QR2168" s="62"/>
      <c r="QS2168" s="62"/>
      <c r="QT2168" s="62"/>
      <c r="QU2168" s="62"/>
      <c r="QV2168" s="62"/>
      <c r="QW2168" s="62"/>
      <c r="QX2168" s="62"/>
      <c r="QY2168" s="62"/>
      <c r="QZ2168" s="62"/>
      <c r="RA2168" s="62"/>
      <c r="RB2168" s="62"/>
      <c r="RC2168" s="62"/>
      <c r="RD2168" s="62"/>
      <c r="RE2168" s="62"/>
      <c r="RF2168" s="62"/>
      <c r="RG2168" s="62"/>
      <c r="RH2168" s="62"/>
      <c r="RI2168" s="62"/>
      <c r="RJ2168" s="62"/>
      <c r="RK2168" s="62"/>
      <c r="RL2168" s="62"/>
      <c r="RM2168" s="62"/>
      <c r="RN2168" s="62"/>
      <c r="RO2168" s="62"/>
      <c r="RP2168" s="62"/>
      <c r="RQ2168" s="62"/>
      <c r="RR2168" s="62"/>
      <c r="RS2168" s="62"/>
      <c r="RT2168" s="62"/>
      <c r="RU2168" s="62"/>
      <c r="RV2168" s="62"/>
      <c r="RW2168" s="62"/>
      <c r="RX2168" s="62"/>
      <c r="RY2168" s="62"/>
      <c r="RZ2168" s="62"/>
      <c r="SA2168" s="62"/>
      <c r="SB2168" s="62"/>
      <c r="SC2168" s="62"/>
      <c r="SD2168" s="62"/>
      <c r="SE2168" s="62"/>
      <c r="SF2168" s="62"/>
      <c r="SG2168" s="62"/>
      <c r="SH2168" s="62"/>
      <c r="SI2168" s="62"/>
      <c r="SJ2168" s="62"/>
      <c r="SK2168" s="62"/>
      <c r="SL2168" s="62"/>
      <c r="SM2168" s="62"/>
      <c r="SN2168" s="62"/>
      <c r="SO2168" s="62"/>
      <c r="SP2168" s="62"/>
      <c r="SQ2168" s="62"/>
      <c r="SR2168" s="62"/>
      <c r="SS2168" s="62"/>
      <c r="ST2168" s="62"/>
      <c r="SU2168" s="62"/>
      <c r="SV2168" s="62"/>
      <c r="SW2168" s="62"/>
      <c r="SX2168" s="62"/>
      <c r="SY2168" s="62"/>
      <c r="SZ2168" s="62"/>
      <c r="TA2168" s="62"/>
      <c r="TB2168" s="62"/>
      <c r="TC2168" s="62"/>
      <c r="TD2168" s="62"/>
      <c r="TE2168" s="62"/>
      <c r="TF2168" s="62"/>
      <c r="TG2168" s="62"/>
      <c r="TH2168" s="62"/>
      <c r="TI2168" s="62"/>
      <c r="TJ2168" s="62"/>
      <c r="TK2168" s="62"/>
      <c r="TL2168" s="62"/>
      <c r="TM2168" s="62"/>
      <c r="TN2168" s="62"/>
      <c r="TO2168" s="62"/>
      <c r="TP2168" s="62"/>
      <c r="TQ2168" s="62"/>
      <c r="TR2168" s="62"/>
      <c r="TS2168" s="62"/>
      <c r="TT2168" s="62"/>
      <c r="TU2168" s="62"/>
      <c r="TV2168" s="62"/>
      <c r="TW2168" s="62"/>
      <c r="TX2168" s="62"/>
      <c r="TY2168" s="62"/>
    </row>
    <row r="2169" spans="5:545" x14ac:dyDescent="0.2">
      <c r="E2169" s="2"/>
      <c r="G2169" s="2"/>
      <c r="H2169" s="2"/>
      <c r="I2169" s="2"/>
      <c r="J2169" s="2"/>
      <c r="K2169" s="2"/>
      <c r="L2169" s="2"/>
      <c r="M2169" s="2"/>
      <c r="N2169" s="2"/>
      <c r="LF2169" s="62"/>
      <c r="LG2169" s="62"/>
      <c r="LH2169" s="62"/>
      <c r="LI2169" s="62"/>
      <c r="LJ2169" s="62"/>
      <c r="LK2169" s="62"/>
      <c r="LL2169" s="62"/>
      <c r="LM2169" s="62"/>
      <c r="LN2169" s="62"/>
      <c r="LO2169" s="62"/>
      <c r="LP2169" s="62"/>
      <c r="LQ2169" s="62"/>
      <c r="LR2169" s="62"/>
      <c r="LS2169" s="62"/>
      <c r="LT2169" s="62"/>
      <c r="LU2169" s="62"/>
      <c r="LV2169" s="62"/>
      <c r="LW2169" s="62"/>
      <c r="LX2169" s="62"/>
      <c r="LY2169" s="62"/>
      <c r="LZ2169" s="62"/>
      <c r="MA2169" s="62"/>
      <c r="MB2169" s="62"/>
      <c r="MC2169" s="62"/>
      <c r="MD2169" s="62"/>
      <c r="ME2169" s="62"/>
      <c r="MF2169" s="62"/>
      <c r="MG2169" s="62"/>
      <c r="MH2169" s="62"/>
      <c r="MI2169" s="62"/>
      <c r="MJ2169" s="62"/>
      <c r="MK2169" s="62"/>
      <c r="ML2169" s="62"/>
      <c r="MM2169" s="62"/>
      <c r="MN2169" s="62"/>
      <c r="MO2169" s="62"/>
      <c r="MP2169" s="62"/>
      <c r="MQ2169" s="62"/>
      <c r="MR2169" s="62"/>
      <c r="MS2169" s="62"/>
      <c r="MT2169" s="62"/>
      <c r="MU2169" s="62"/>
      <c r="MV2169" s="62"/>
      <c r="MW2169" s="62"/>
      <c r="MX2169" s="62"/>
      <c r="MY2169" s="62"/>
      <c r="MZ2169" s="62"/>
      <c r="NA2169" s="62"/>
      <c r="NB2169" s="62"/>
      <c r="NC2169" s="62"/>
      <c r="ND2169" s="62"/>
      <c r="NE2169" s="62"/>
      <c r="NF2169" s="62"/>
      <c r="NG2169" s="62"/>
      <c r="NH2169" s="62"/>
      <c r="NI2169" s="62"/>
      <c r="NJ2169" s="62"/>
      <c r="NK2169" s="62"/>
      <c r="NL2169" s="62"/>
      <c r="NM2169" s="62"/>
      <c r="NN2169" s="62"/>
      <c r="NO2169" s="62"/>
      <c r="NP2169" s="62"/>
      <c r="NQ2169" s="62"/>
      <c r="NR2169" s="62"/>
      <c r="NS2169" s="62"/>
      <c r="NT2169" s="62"/>
      <c r="NU2169" s="62"/>
      <c r="NV2169" s="62"/>
      <c r="NW2169" s="62"/>
      <c r="NX2169" s="62"/>
      <c r="NY2169" s="62"/>
      <c r="NZ2169" s="62"/>
      <c r="OA2169" s="62"/>
      <c r="OB2169" s="62"/>
      <c r="OC2169" s="62"/>
      <c r="OD2169" s="62"/>
      <c r="OE2169" s="62"/>
      <c r="OF2169" s="62"/>
      <c r="OG2169" s="62"/>
      <c r="OH2169" s="62"/>
      <c r="OI2169" s="62"/>
      <c r="OJ2169" s="62"/>
      <c r="OK2169" s="62"/>
      <c r="OL2169" s="62"/>
      <c r="OM2169" s="62"/>
      <c r="ON2169" s="62"/>
      <c r="OO2169" s="62"/>
      <c r="OP2169" s="62"/>
      <c r="OQ2169" s="62"/>
      <c r="OR2169" s="62"/>
      <c r="OS2169" s="62"/>
      <c r="OT2169" s="62"/>
      <c r="OU2169" s="62"/>
      <c r="OV2169" s="62"/>
      <c r="OW2169" s="62"/>
      <c r="OX2169" s="62"/>
      <c r="OY2169" s="62"/>
      <c r="OZ2169" s="62"/>
      <c r="PA2169" s="62"/>
      <c r="PB2169" s="62"/>
      <c r="PC2169" s="62"/>
      <c r="PD2169" s="62"/>
      <c r="PE2169" s="62"/>
      <c r="PF2169" s="62"/>
      <c r="PG2169" s="62"/>
      <c r="PH2169" s="62"/>
      <c r="PI2169" s="62"/>
      <c r="PJ2169" s="62"/>
      <c r="PK2169" s="62"/>
      <c r="PL2169" s="62"/>
      <c r="PM2169" s="62"/>
      <c r="PN2169" s="62"/>
      <c r="PO2169" s="62"/>
      <c r="PP2169" s="62"/>
      <c r="PQ2169" s="62"/>
      <c r="PR2169" s="62"/>
      <c r="PS2169" s="62"/>
      <c r="PT2169" s="62"/>
      <c r="PU2169" s="62"/>
      <c r="PV2169" s="62"/>
      <c r="PW2169" s="62"/>
      <c r="PX2169" s="62"/>
      <c r="PY2169" s="62"/>
      <c r="PZ2169" s="62"/>
      <c r="QA2169" s="62"/>
      <c r="QB2169" s="62"/>
      <c r="QC2169" s="62"/>
      <c r="QD2169" s="62"/>
      <c r="QE2169" s="62"/>
      <c r="QF2169" s="62"/>
      <c r="QG2169" s="62"/>
      <c r="QH2169" s="62"/>
      <c r="QI2169" s="62"/>
      <c r="QJ2169" s="62"/>
      <c r="QK2169" s="62"/>
      <c r="QL2169" s="62"/>
      <c r="QM2169" s="62"/>
      <c r="QN2169" s="62"/>
      <c r="QO2169" s="62"/>
      <c r="QP2169" s="62"/>
      <c r="QQ2169" s="62"/>
      <c r="QR2169" s="62"/>
      <c r="QS2169" s="62"/>
      <c r="QT2169" s="62"/>
      <c r="QU2169" s="62"/>
      <c r="QV2169" s="62"/>
      <c r="QW2169" s="62"/>
      <c r="QX2169" s="62"/>
      <c r="QY2169" s="62"/>
      <c r="QZ2169" s="62"/>
      <c r="RA2169" s="62"/>
      <c r="RB2169" s="62"/>
      <c r="RC2169" s="62"/>
      <c r="RD2169" s="62"/>
      <c r="RE2169" s="62"/>
      <c r="RF2169" s="62"/>
      <c r="RG2169" s="62"/>
      <c r="RH2169" s="62"/>
      <c r="RI2169" s="62"/>
      <c r="RJ2169" s="62"/>
      <c r="RK2169" s="62"/>
      <c r="RL2169" s="62"/>
      <c r="RM2169" s="62"/>
      <c r="RN2169" s="62"/>
      <c r="RO2169" s="62"/>
      <c r="RP2169" s="62"/>
      <c r="RQ2169" s="62"/>
      <c r="RR2169" s="62"/>
      <c r="RS2169" s="62"/>
      <c r="RT2169" s="62"/>
      <c r="RU2169" s="62"/>
      <c r="RV2169" s="62"/>
      <c r="RW2169" s="62"/>
      <c r="RX2169" s="62"/>
      <c r="RY2169" s="62"/>
      <c r="RZ2169" s="62"/>
      <c r="SA2169" s="62"/>
      <c r="SB2169" s="62"/>
      <c r="SC2169" s="62"/>
      <c r="SD2169" s="62"/>
      <c r="SE2169" s="62"/>
      <c r="SF2169" s="62"/>
      <c r="SG2169" s="62"/>
      <c r="SH2169" s="62"/>
      <c r="SI2169" s="62"/>
      <c r="SJ2169" s="62"/>
      <c r="SK2169" s="62"/>
      <c r="SL2169" s="62"/>
      <c r="SM2169" s="62"/>
      <c r="SN2169" s="62"/>
      <c r="SO2169" s="62"/>
      <c r="SP2169" s="62"/>
      <c r="SQ2169" s="62"/>
      <c r="SR2169" s="62"/>
      <c r="SS2169" s="62"/>
      <c r="ST2169" s="62"/>
      <c r="SU2169" s="62"/>
      <c r="SV2169" s="62"/>
      <c r="SW2169" s="62"/>
      <c r="SX2169" s="62"/>
      <c r="SY2169" s="62"/>
      <c r="SZ2169" s="62"/>
      <c r="TA2169" s="62"/>
      <c r="TB2169" s="62"/>
      <c r="TC2169" s="62"/>
      <c r="TD2169" s="62"/>
      <c r="TE2169" s="62"/>
      <c r="TF2169" s="62"/>
      <c r="TG2169" s="62"/>
      <c r="TH2169" s="62"/>
      <c r="TI2169" s="62"/>
      <c r="TJ2169" s="62"/>
      <c r="TK2169" s="62"/>
      <c r="TL2169" s="62"/>
      <c r="TM2169" s="62"/>
      <c r="TN2169" s="62"/>
      <c r="TO2169" s="62"/>
      <c r="TP2169" s="62"/>
      <c r="TQ2169" s="62"/>
      <c r="TR2169" s="62"/>
      <c r="TS2169" s="62"/>
      <c r="TT2169" s="62"/>
      <c r="TU2169" s="62"/>
      <c r="TV2169" s="62"/>
      <c r="TW2169" s="62"/>
      <c r="TX2169" s="62"/>
      <c r="TY2169" s="62"/>
    </row>
    <row r="2170" spans="5:545" x14ac:dyDescent="0.2">
      <c r="E2170" s="2"/>
      <c r="G2170" s="2"/>
      <c r="H2170" s="2"/>
      <c r="I2170" s="2"/>
      <c r="J2170" s="2"/>
      <c r="K2170" s="2"/>
      <c r="L2170" s="2"/>
      <c r="M2170" s="2"/>
      <c r="N2170" s="2"/>
      <c r="LF2170" s="62"/>
      <c r="LG2170" s="62"/>
      <c r="LH2170" s="62"/>
      <c r="LI2170" s="62"/>
      <c r="LJ2170" s="62"/>
      <c r="LK2170" s="62"/>
      <c r="LL2170" s="62"/>
      <c r="LM2170" s="62"/>
      <c r="LN2170" s="62"/>
      <c r="LO2170" s="62"/>
      <c r="LP2170" s="62"/>
      <c r="LQ2170" s="62"/>
      <c r="LR2170" s="62"/>
      <c r="LS2170" s="62"/>
      <c r="LT2170" s="62"/>
      <c r="LU2170" s="62"/>
      <c r="LV2170" s="62"/>
      <c r="LW2170" s="62"/>
      <c r="LX2170" s="62"/>
      <c r="LY2170" s="62"/>
      <c r="LZ2170" s="62"/>
      <c r="MA2170" s="62"/>
      <c r="MB2170" s="62"/>
      <c r="MC2170" s="62"/>
      <c r="MD2170" s="62"/>
      <c r="ME2170" s="62"/>
      <c r="MF2170" s="62"/>
      <c r="MG2170" s="62"/>
      <c r="MH2170" s="62"/>
      <c r="MI2170" s="62"/>
      <c r="MJ2170" s="62"/>
      <c r="MK2170" s="62"/>
      <c r="ML2170" s="62"/>
      <c r="MM2170" s="62"/>
      <c r="MN2170" s="62"/>
      <c r="MO2170" s="62"/>
      <c r="MP2170" s="62"/>
      <c r="MQ2170" s="62"/>
      <c r="MR2170" s="62"/>
      <c r="MS2170" s="62"/>
      <c r="MT2170" s="62"/>
      <c r="MU2170" s="62"/>
      <c r="MV2170" s="62"/>
      <c r="MW2170" s="62"/>
      <c r="MX2170" s="62"/>
      <c r="MY2170" s="62"/>
      <c r="MZ2170" s="62"/>
      <c r="NA2170" s="62"/>
      <c r="NB2170" s="62"/>
      <c r="NC2170" s="62"/>
      <c r="ND2170" s="62"/>
      <c r="NE2170" s="62"/>
      <c r="NF2170" s="62"/>
      <c r="NG2170" s="62"/>
      <c r="NH2170" s="62"/>
      <c r="NI2170" s="62"/>
      <c r="NJ2170" s="62"/>
      <c r="NK2170" s="62"/>
      <c r="NL2170" s="62"/>
      <c r="NM2170" s="62"/>
      <c r="NN2170" s="62"/>
      <c r="NO2170" s="62"/>
      <c r="NP2170" s="62"/>
      <c r="NQ2170" s="62"/>
      <c r="NR2170" s="62"/>
      <c r="NS2170" s="62"/>
      <c r="NT2170" s="62"/>
      <c r="NU2170" s="62"/>
      <c r="NV2170" s="62"/>
      <c r="NW2170" s="62"/>
      <c r="NX2170" s="62"/>
      <c r="NY2170" s="62"/>
      <c r="NZ2170" s="62"/>
      <c r="OA2170" s="62"/>
      <c r="OB2170" s="62"/>
      <c r="OC2170" s="62"/>
      <c r="OD2170" s="62"/>
      <c r="OE2170" s="62"/>
      <c r="OF2170" s="62"/>
      <c r="OG2170" s="62"/>
      <c r="OH2170" s="62"/>
      <c r="OI2170" s="62"/>
      <c r="OJ2170" s="62"/>
      <c r="OK2170" s="62"/>
      <c r="OL2170" s="62"/>
      <c r="OM2170" s="62"/>
      <c r="ON2170" s="62"/>
      <c r="OO2170" s="62"/>
      <c r="OP2170" s="62"/>
      <c r="OQ2170" s="62"/>
      <c r="OR2170" s="62"/>
      <c r="OS2170" s="62"/>
      <c r="OT2170" s="62"/>
      <c r="OU2170" s="62"/>
      <c r="OV2170" s="62"/>
      <c r="OW2170" s="62"/>
      <c r="OX2170" s="62"/>
      <c r="OY2170" s="62"/>
      <c r="OZ2170" s="62"/>
      <c r="PA2170" s="62"/>
      <c r="PB2170" s="62"/>
      <c r="PC2170" s="62"/>
      <c r="PD2170" s="62"/>
      <c r="PE2170" s="62"/>
      <c r="PF2170" s="62"/>
      <c r="PG2170" s="62"/>
      <c r="PH2170" s="62"/>
      <c r="PI2170" s="62"/>
      <c r="PJ2170" s="62"/>
      <c r="PK2170" s="62"/>
      <c r="PL2170" s="62"/>
      <c r="PM2170" s="62"/>
      <c r="PN2170" s="62"/>
      <c r="PO2170" s="62"/>
      <c r="PP2170" s="62"/>
      <c r="PQ2170" s="62"/>
      <c r="PR2170" s="62"/>
      <c r="PS2170" s="62"/>
      <c r="PT2170" s="62"/>
      <c r="PU2170" s="62"/>
      <c r="PV2170" s="62"/>
      <c r="PW2170" s="62"/>
      <c r="PX2170" s="62"/>
      <c r="PY2170" s="62"/>
      <c r="PZ2170" s="62"/>
      <c r="QA2170" s="62"/>
      <c r="QB2170" s="62"/>
      <c r="QC2170" s="62"/>
      <c r="QD2170" s="62"/>
      <c r="QE2170" s="62"/>
      <c r="QF2170" s="62"/>
      <c r="QG2170" s="62"/>
      <c r="QH2170" s="62"/>
      <c r="QI2170" s="62"/>
      <c r="QJ2170" s="62"/>
      <c r="QK2170" s="62"/>
      <c r="QL2170" s="62"/>
      <c r="QM2170" s="62"/>
      <c r="QN2170" s="62"/>
      <c r="QO2170" s="62"/>
      <c r="QP2170" s="62"/>
      <c r="QQ2170" s="62"/>
      <c r="QR2170" s="62"/>
      <c r="QS2170" s="62"/>
      <c r="QT2170" s="62"/>
      <c r="QU2170" s="62"/>
      <c r="QV2170" s="62"/>
      <c r="QW2170" s="62"/>
      <c r="QX2170" s="62"/>
      <c r="QY2170" s="62"/>
      <c r="QZ2170" s="62"/>
      <c r="RA2170" s="62"/>
      <c r="RB2170" s="62"/>
      <c r="RC2170" s="62"/>
      <c r="RD2170" s="62"/>
      <c r="RE2170" s="62"/>
      <c r="RF2170" s="62"/>
      <c r="RG2170" s="62"/>
      <c r="RH2170" s="62"/>
      <c r="RI2170" s="62"/>
      <c r="RJ2170" s="62"/>
      <c r="RK2170" s="62"/>
      <c r="RL2170" s="62"/>
      <c r="RM2170" s="62"/>
      <c r="RN2170" s="62"/>
      <c r="RO2170" s="62"/>
      <c r="RP2170" s="62"/>
      <c r="RQ2170" s="62"/>
      <c r="RR2170" s="62"/>
      <c r="RS2170" s="62"/>
      <c r="RT2170" s="62"/>
      <c r="RU2170" s="62"/>
      <c r="RV2170" s="62"/>
      <c r="RW2170" s="62"/>
      <c r="RX2170" s="62"/>
      <c r="RY2170" s="62"/>
      <c r="RZ2170" s="62"/>
      <c r="SA2170" s="62"/>
      <c r="SB2170" s="62"/>
      <c r="SC2170" s="62"/>
      <c r="SD2170" s="62"/>
      <c r="SE2170" s="62"/>
      <c r="SF2170" s="62"/>
      <c r="SG2170" s="62"/>
      <c r="SH2170" s="62"/>
      <c r="SI2170" s="62"/>
      <c r="SJ2170" s="62"/>
      <c r="SK2170" s="62"/>
      <c r="SL2170" s="62"/>
      <c r="SM2170" s="62"/>
      <c r="SN2170" s="62"/>
      <c r="SO2170" s="62"/>
      <c r="SP2170" s="62"/>
      <c r="SQ2170" s="62"/>
      <c r="SR2170" s="62"/>
      <c r="SS2170" s="62"/>
      <c r="ST2170" s="62"/>
      <c r="SU2170" s="62"/>
      <c r="SV2170" s="62"/>
      <c r="SW2170" s="62"/>
      <c r="SX2170" s="62"/>
      <c r="SY2170" s="62"/>
      <c r="SZ2170" s="62"/>
      <c r="TA2170" s="62"/>
      <c r="TB2170" s="62"/>
      <c r="TC2170" s="62"/>
      <c r="TD2170" s="62"/>
      <c r="TE2170" s="62"/>
      <c r="TF2170" s="62"/>
      <c r="TG2170" s="62"/>
      <c r="TH2170" s="62"/>
      <c r="TI2170" s="62"/>
      <c r="TJ2170" s="62"/>
      <c r="TK2170" s="62"/>
      <c r="TL2170" s="62"/>
      <c r="TM2170" s="62"/>
      <c r="TN2170" s="62"/>
      <c r="TO2170" s="62"/>
      <c r="TP2170" s="62"/>
      <c r="TQ2170" s="62"/>
      <c r="TR2170" s="62"/>
      <c r="TS2170" s="62"/>
      <c r="TT2170" s="62"/>
      <c r="TU2170" s="62"/>
      <c r="TV2170" s="62"/>
      <c r="TW2170" s="62"/>
      <c r="TX2170" s="62"/>
      <c r="TY2170" s="62"/>
    </row>
    <row r="65071" spans="3:239" x14ac:dyDescent="0.2">
      <c r="C65071"/>
      <c r="D65071"/>
      <c r="E65071" s="42"/>
      <c r="F65071" s="104"/>
      <c r="G65071" s="42"/>
      <c r="H65071" s="42"/>
      <c r="I65071" s="42"/>
      <c r="J65071" s="42"/>
      <c r="K65071" s="42"/>
      <c r="L65071" s="42"/>
      <c r="M65071" s="111"/>
      <c r="N65071" s="111"/>
      <c r="O65071"/>
      <c r="P65071"/>
      <c r="Q65071"/>
      <c r="R65071"/>
      <c r="S65071"/>
      <c r="T65071"/>
      <c r="U65071"/>
      <c r="V65071"/>
      <c r="W65071"/>
      <c r="X65071"/>
      <c r="Y65071"/>
      <c r="Z65071"/>
      <c r="AA65071"/>
      <c r="AB65071"/>
      <c r="AC65071"/>
      <c r="AD65071"/>
      <c r="AE65071"/>
      <c r="AF65071"/>
      <c r="AG65071"/>
      <c r="AH65071"/>
      <c r="AI65071"/>
      <c r="AJ65071"/>
      <c r="AK65071"/>
      <c r="AL65071"/>
      <c r="AM65071"/>
      <c r="AN65071"/>
      <c r="AO65071"/>
      <c r="AP65071"/>
      <c r="AQ65071"/>
      <c r="AR65071"/>
      <c r="AS65071"/>
      <c r="AT65071"/>
      <c r="AU65071"/>
      <c r="AV65071"/>
      <c r="AW65071"/>
      <c r="AX65071"/>
      <c r="AY65071"/>
      <c r="AZ65071"/>
      <c r="BA65071"/>
      <c r="BB65071"/>
      <c r="BC65071"/>
      <c r="BD65071"/>
      <c r="BE65071"/>
      <c r="BF65071"/>
      <c r="BG65071"/>
      <c r="BH65071"/>
      <c r="BI65071"/>
      <c r="BJ65071"/>
      <c r="BK65071"/>
      <c r="BL65071"/>
      <c r="BM65071"/>
      <c r="BN65071"/>
      <c r="BO65071"/>
      <c r="BP65071"/>
      <c r="BQ65071"/>
      <c r="BR65071"/>
      <c r="BS65071"/>
      <c r="BT65071"/>
      <c r="BU65071"/>
      <c r="BV65071"/>
      <c r="BW65071"/>
      <c r="BX65071"/>
      <c r="BY65071"/>
      <c r="BZ65071"/>
      <c r="CA65071"/>
      <c r="CB65071"/>
      <c r="CC65071"/>
      <c r="CD65071"/>
      <c r="CE65071"/>
      <c r="CF65071"/>
      <c r="CG65071"/>
      <c r="CH65071"/>
      <c r="CI65071"/>
      <c r="CJ65071"/>
      <c r="CK65071"/>
      <c r="CL65071"/>
      <c r="CM65071"/>
      <c r="CN65071"/>
      <c r="CO65071"/>
      <c r="CP65071"/>
      <c r="CQ65071"/>
      <c r="CR65071"/>
      <c r="CS65071"/>
      <c r="CT65071"/>
      <c r="CU65071"/>
      <c r="CV65071"/>
      <c r="CW65071"/>
      <c r="CX65071"/>
      <c r="CY65071"/>
      <c r="CZ65071"/>
      <c r="DA65071"/>
      <c r="DB65071"/>
      <c r="DC65071"/>
      <c r="DD65071"/>
      <c r="DE65071"/>
      <c r="DF65071"/>
      <c r="DG65071"/>
      <c r="DH65071"/>
      <c r="DI65071"/>
      <c r="DJ65071"/>
      <c r="DK65071"/>
      <c r="DL65071"/>
      <c r="DM65071"/>
      <c r="DN65071"/>
      <c r="DO65071"/>
      <c r="DP65071"/>
      <c r="DQ65071"/>
      <c r="DR65071"/>
      <c r="DS65071"/>
      <c r="DT65071"/>
      <c r="DU65071"/>
      <c r="DV65071"/>
      <c r="DW65071"/>
      <c r="DX65071"/>
      <c r="DY65071"/>
      <c r="DZ65071"/>
      <c r="EA65071"/>
      <c r="EB65071"/>
      <c r="EC65071"/>
      <c r="ED65071"/>
      <c r="EE65071"/>
      <c r="EF65071"/>
      <c r="EG65071"/>
      <c r="EH65071"/>
      <c r="EI65071"/>
      <c r="EJ65071"/>
      <c r="EK65071"/>
      <c r="EL65071"/>
      <c r="EM65071"/>
      <c r="EN65071"/>
      <c r="EO65071"/>
      <c r="EP65071"/>
      <c r="EQ65071"/>
      <c r="ER65071"/>
      <c r="ES65071"/>
      <c r="ET65071"/>
      <c r="EU65071"/>
      <c r="EV65071"/>
      <c r="EW65071"/>
      <c r="EX65071"/>
      <c r="EY65071"/>
      <c r="EZ65071"/>
      <c r="FA65071"/>
      <c r="FB65071"/>
      <c r="FC65071"/>
      <c r="FD65071"/>
      <c r="FE65071"/>
      <c r="FF65071"/>
      <c r="FG65071"/>
      <c r="FH65071"/>
      <c r="FI65071"/>
      <c r="FJ65071"/>
      <c r="FK65071"/>
      <c r="FL65071"/>
      <c r="FM65071"/>
      <c r="FN65071"/>
      <c r="FO65071"/>
      <c r="FP65071"/>
      <c r="FQ65071"/>
      <c r="FR65071"/>
      <c r="FS65071"/>
      <c r="FT65071"/>
      <c r="FU65071"/>
      <c r="FV65071"/>
      <c r="FW65071"/>
      <c r="FX65071"/>
      <c r="FY65071"/>
      <c r="FZ65071"/>
      <c r="GA65071"/>
      <c r="GB65071"/>
      <c r="GC65071"/>
      <c r="GD65071"/>
      <c r="GE65071"/>
      <c r="GF65071"/>
      <c r="GG65071"/>
      <c r="GH65071"/>
      <c r="GI65071"/>
      <c r="GJ65071"/>
      <c r="GK65071"/>
      <c r="GL65071"/>
      <c r="GM65071"/>
      <c r="GN65071"/>
      <c r="GO65071"/>
      <c r="GP65071"/>
      <c r="GQ65071"/>
      <c r="GR65071"/>
      <c r="GS65071"/>
      <c r="GT65071"/>
      <c r="GU65071"/>
      <c r="GV65071"/>
      <c r="GW65071"/>
      <c r="GX65071"/>
      <c r="GY65071"/>
      <c r="GZ65071"/>
      <c r="HA65071"/>
      <c r="HB65071"/>
      <c r="HC65071"/>
      <c r="HD65071"/>
      <c r="HE65071"/>
      <c r="HF65071"/>
      <c r="HG65071"/>
      <c r="HH65071"/>
      <c r="HI65071"/>
      <c r="HJ65071"/>
      <c r="HK65071"/>
      <c r="HL65071"/>
      <c r="HM65071"/>
      <c r="HN65071"/>
      <c r="HO65071"/>
      <c r="HP65071"/>
      <c r="HQ65071"/>
      <c r="HR65071"/>
      <c r="HS65071"/>
      <c r="HT65071"/>
      <c r="HU65071"/>
      <c r="HV65071"/>
      <c r="HW65071"/>
      <c r="HX65071"/>
      <c r="HY65071"/>
      <c r="HZ65071"/>
      <c r="IA65071"/>
      <c r="IB65071"/>
      <c r="IC65071"/>
      <c r="ID65071"/>
      <c r="IE65071"/>
    </row>
    <row r="65072" spans="3:239" x14ac:dyDescent="0.2">
      <c r="C65072"/>
      <c r="D65072"/>
      <c r="E65072" s="42"/>
      <c r="F65072" s="104"/>
      <c r="G65072" s="42"/>
      <c r="H65072" s="42"/>
      <c r="I65072" s="42"/>
      <c r="J65072" s="42"/>
      <c r="K65072" s="42"/>
      <c r="L65072" s="42"/>
      <c r="M65072" s="111"/>
      <c r="N65072" s="111"/>
      <c r="O65072"/>
      <c r="P65072"/>
      <c r="Q65072"/>
      <c r="R65072"/>
      <c r="S65072"/>
      <c r="T65072"/>
      <c r="U65072"/>
      <c r="V65072"/>
      <c r="W65072"/>
      <c r="X65072"/>
      <c r="Y65072"/>
      <c r="Z65072"/>
      <c r="AA65072"/>
      <c r="AB65072"/>
      <c r="AC65072"/>
      <c r="AD65072"/>
      <c r="AE65072"/>
      <c r="AF65072"/>
      <c r="AG65072"/>
      <c r="AH65072"/>
      <c r="AI65072"/>
      <c r="AJ65072"/>
      <c r="AK65072"/>
      <c r="AL65072"/>
      <c r="AM65072"/>
      <c r="AN65072"/>
      <c r="AO65072"/>
      <c r="AP65072"/>
      <c r="AQ65072"/>
      <c r="AR65072"/>
      <c r="AS65072"/>
      <c r="AT65072"/>
      <c r="AU65072"/>
      <c r="AV65072"/>
      <c r="AW65072"/>
      <c r="AX65072"/>
      <c r="AY65072"/>
      <c r="AZ65072"/>
      <c r="BA65072"/>
      <c r="BB65072"/>
      <c r="BC65072"/>
      <c r="BD65072"/>
      <c r="BE65072"/>
      <c r="BF65072"/>
      <c r="BG65072"/>
      <c r="BH65072"/>
      <c r="BI65072"/>
      <c r="BJ65072"/>
      <c r="BK65072"/>
      <c r="BL65072"/>
      <c r="BM65072"/>
      <c r="BN65072"/>
      <c r="BO65072"/>
      <c r="BP65072"/>
      <c r="BQ65072"/>
      <c r="BR65072"/>
      <c r="BS65072"/>
      <c r="BT65072"/>
      <c r="BU65072"/>
      <c r="BV65072"/>
      <c r="BW65072"/>
      <c r="BX65072"/>
      <c r="BY65072"/>
      <c r="BZ65072"/>
      <c r="CA65072"/>
      <c r="CB65072"/>
      <c r="CC65072"/>
      <c r="CD65072"/>
      <c r="CE65072"/>
      <c r="CF65072"/>
      <c r="CG65072"/>
      <c r="CH65072"/>
      <c r="CI65072"/>
      <c r="CJ65072"/>
      <c r="CK65072"/>
      <c r="CL65072"/>
      <c r="CM65072"/>
      <c r="CN65072"/>
      <c r="CO65072"/>
      <c r="CP65072"/>
      <c r="CQ65072"/>
      <c r="CR65072"/>
      <c r="CS65072"/>
      <c r="CT65072"/>
      <c r="CU65072"/>
      <c r="CV65072"/>
      <c r="CW65072"/>
      <c r="CX65072"/>
      <c r="CY65072"/>
      <c r="CZ65072"/>
      <c r="DA65072"/>
      <c r="DB65072"/>
      <c r="DC65072"/>
      <c r="DD65072"/>
      <c r="DE65072"/>
      <c r="DF65072"/>
      <c r="DG65072"/>
      <c r="DH65072"/>
      <c r="DI65072"/>
      <c r="DJ65072"/>
      <c r="DK65072"/>
      <c r="DL65072"/>
      <c r="DM65072"/>
      <c r="DN65072"/>
      <c r="DO65072"/>
      <c r="DP65072"/>
      <c r="DQ65072"/>
      <c r="DR65072"/>
      <c r="DS65072"/>
      <c r="DT65072"/>
      <c r="DU65072"/>
      <c r="DV65072"/>
      <c r="DW65072"/>
      <c r="DX65072"/>
      <c r="DY65072"/>
      <c r="DZ65072"/>
      <c r="EA65072"/>
      <c r="EB65072"/>
      <c r="EC65072"/>
      <c r="ED65072"/>
      <c r="EE65072"/>
      <c r="EF65072"/>
      <c r="EG65072"/>
      <c r="EH65072"/>
      <c r="EI65072"/>
      <c r="EJ65072"/>
      <c r="EK65072"/>
      <c r="EL65072"/>
      <c r="EM65072"/>
      <c r="EN65072"/>
      <c r="EO65072"/>
      <c r="EP65072"/>
      <c r="EQ65072"/>
      <c r="ER65072"/>
      <c r="ES65072"/>
      <c r="ET65072"/>
      <c r="EU65072"/>
      <c r="EV65072"/>
      <c r="EW65072"/>
      <c r="EX65072"/>
      <c r="EY65072"/>
      <c r="EZ65072"/>
      <c r="FA65072"/>
      <c r="FB65072"/>
      <c r="FC65072"/>
      <c r="FD65072"/>
      <c r="FE65072"/>
      <c r="FF65072"/>
      <c r="FG65072"/>
      <c r="FH65072"/>
      <c r="FI65072"/>
      <c r="FJ65072"/>
      <c r="FK65072"/>
      <c r="FL65072"/>
      <c r="FM65072"/>
      <c r="FN65072"/>
      <c r="FO65072"/>
      <c r="FP65072"/>
      <c r="FQ65072"/>
      <c r="FR65072"/>
      <c r="FS65072"/>
      <c r="FT65072"/>
      <c r="FU65072"/>
      <c r="FV65072"/>
      <c r="FW65072"/>
      <c r="FX65072"/>
      <c r="FY65072"/>
      <c r="FZ65072"/>
      <c r="GA65072"/>
      <c r="GB65072"/>
      <c r="GC65072"/>
      <c r="GD65072"/>
      <c r="GE65072"/>
      <c r="GF65072"/>
      <c r="GG65072"/>
      <c r="GH65072"/>
      <c r="GI65072"/>
      <c r="GJ65072"/>
      <c r="GK65072"/>
      <c r="GL65072"/>
      <c r="GM65072"/>
      <c r="GN65072"/>
      <c r="GO65072"/>
      <c r="GP65072"/>
      <c r="GQ65072"/>
      <c r="GR65072"/>
      <c r="GS65072"/>
      <c r="GT65072"/>
      <c r="GU65072"/>
      <c r="GV65072"/>
      <c r="GW65072"/>
      <c r="GX65072"/>
      <c r="GY65072"/>
      <c r="GZ65072"/>
      <c r="HA65072"/>
      <c r="HB65072"/>
      <c r="HC65072"/>
      <c r="HD65072"/>
      <c r="HE65072"/>
      <c r="HF65072"/>
      <c r="HG65072"/>
      <c r="HH65072"/>
      <c r="HI65072"/>
      <c r="HJ65072"/>
      <c r="HK65072"/>
      <c r="HL65072"/>
      <c r="HM65072"/>
      <c r="HN65072"/>
      <c r="HO65072"/>
      <c r="HP65072"/>
      <c r="HQ65072"/>
      <c r="HR65072"/>
      <c r="HS65072"/>
      <c r="HT65072"/>
      <c r="HU65072"/>
      <c r="HV65072"/>
      <c r="HW65072"/>
      <c r="HX65072"/>
      <c r="HY65072"/>
      <c r="HZ65072"/>
      <c r="IA65072"/>
      <c r="IB65072"/>
      <c r="IC65072"/>
      <c r="ID65072"/>
      <c r="IE65072"/>
    </row>
    <row r="65073" spans="3:239" x14ac:dyDescent="0.2">
      <c r="C65073"/>
      <c r="D65073"/>
      <c r="E65073" s="42"/>
      <c r="F65073" s="104"/>
      <c r="G65073" s="42"/>
      <c r="H65073" s="42"/>
      <c r="I65073" s="42"/>
      <c r="J65073" s="42"/>
      <c r="K65073" s="42"/>
      <c r="L65073" s="42"/>
      <c r="M65073" s="111"/>
      <c r="N65073" s="111"/>
      <c r="O65073"/>
      <c r="P65073"/>
      <c r="Q65073"/>
      <c r="R65073"/>
      <c r="S65073"/>
      <c r="T65073"/>
      <c r="U65073"/>
      <c r="V65073"/>
      <c r="W65073"/>
      <c r="X65073"/>
      <c r="Y65073"/>
      <c r="Z65073"/>
      <c r="AA65073"/>
      <c r="AB65073"/>
      <c r="AC65073"/>
      <c r="AD65073"/>
      <c r="AE65073"/>
      <c r="AF65073"/>
      <c r="AG65073"/>
      <c r="AH65073"/>
      <c r="AI65073"/>
      <c r="AJ65073"/>
      <c r="AK65073"/>
      <c r="AL65073"/>
      <c r="AM65073"/>
      <c r="AN65073"/>
      <c r="AO65073"/>
      <c r="AP65073"/>
      <c r="AQ65073"/>
      <c r="AR65073"/>
      <c r="AS65073"/>
      <c r="AT65073"/>
      <c r="AU65073"/>
      <c r="AV65073"/>
      <c r="AW65073"/>
      <c r="AX65073"/>
      <c r="AY65073"/>
      <c r="AZ65073"/>
      <c r="BA65073"/>
      <c r="BB65073"/>
      <c r="BC65073"/>
      <c r="BD65073"/>
      <c r="BE65073"/>
      <c r="BF65073"/>
      <c r="BG65073"/>
      <c r="BH65073"/>
      <c r="BI65073"/>
      <c r="BJ65073"/>
      <c r="BK65073"/>
      <c r="BL65073"/>
      <c r="BM65073"/>
      <c r="BN65073"/>
      <c r="BO65073"/>
      <c r="BP65073"/>
      <c r="BQ65073"/>
      <c r="BR65073"/>
      <c r="BS65073"/>
      <c r="BT65073"/>
      <c r="BU65073"/>
      <c r="BV65073"/>
      <c r="BW65073"/>
      <c r="BX65073"/>
      <c r="BY65073"/>
      <c r="BZ65073"/>
      <c r="CA65073"/>
      <c r="CB65073"/>
      <c r="CC65073"/>
      <c r="CD65073"/>
      <c r="CE65073"/>
      <c r="CF65073"/>
      <c r="CG65073"/>
      <c r="CH65073"/>
      <c r="CI65073"/>
      <c r="CJ65073"/>
      <c r="CK65073"/>
      <c r="CL65073"/>
      <c r="CM65073"/>
      <c r="CN65073"/>
      <c r="CO65073"/>
      <c r="CP65073"/>
      <c r="CQ65073"/>
      <c r="CR65073"/>
      <c r="CS65073"/>
      <c r="CT65073"/>
      <c r="CU65073"/>
      <c r="CV65073"/>
      <c r="CW65073"/>
      <c r="CX65073"/>
      <c r="CY65073"/>
      <c r="CZ65073"/>
      <c r="DA65073"/>
      <c r="DB65073"/>
      <c r="DC65073"/>
      <c r="DD65073"/>
      <c r="DE65073"/>
      <c r="DF65073"/>
      <c r="DG65073"/>
      <c r="DH65073"/>
      <c r="DI65073"/>
      <c r="DJ65073"/>
      <c r="DK65073"/>
      <c r="DL65073"/>
      <c r="DM65073"/>
      <c r="DN65073"/>
      <c r="DO65073"/>
      <c r="DP65073"/>
      <c r="DQ65073"/>
      <c r="DR65073"/>
      <c r="DS65073"/>
      <c r="DT65073"/>
      <c r="DU65073"/>
      <c r="DV65073"/>
      <c r="DW65073"/>
      <c r="DX65073"/>
      <c r="DY65073"/>
      <c r="DZ65073"/>
      <c r="EA65073"/>
      <c r="EB65073"/>
      <c r="EC65073"/>
      <c r="ED65073"/>
      <c r="EE65073"/>
      <c r="EF65073"/>
      <c r="EG65073"/>
      <c r="EH65073"/>
      <c r="EI65073"/>
      <c r="EJ65073"/>
      <c r="EK65073"/>
      <c r="EL65073"/>
      <c r="EM65073"/>
      <c r="EN65073"/>
      <c r="EO65073"/>
      <c r="EP65073"/>
      <c r="EQ65073"/>
      <c r="ER65073"/>
      <c r="ES65073"/>
      <c r="ET65073"/>
      <c r="EU65073"/>
      <c r="EV65073"/>
      <c r="EW65073"/>
      <c r="EX65073"/>
      <c r="EY65073"/>
      <c r="EZ65073"/>
      <c r="FA65073"/>
      <c r="FB65073"/>
      <c r="FC65073"/>
      <c r="FD65073"/>
      <c r="FE65073"/>
      <c r="FF65073"/>
      <c r="FG65073"/>
      <c r="FH65073"/>
      <c r="FI65073"/>
      <c r="FJ65073"/>
      <c r="FK65073"/>
      <c r="FL65073"/>
      <c r="FM65073"/>
      <c r="FN65073"/>
      <c r="FO65073"/>
      <c r="FP65073"/>
      <c r="FQ65073"/>
      <c r="FR65073"/>
      <c r="FS65073"/>
      <c r="FT65073"/>
      <c r="FU65073"/>
      <c r="FV65073"/>
      <c r="FW65073"/>
      <c r="FX65073"/>
      <c r="FY65073"/>
      <c r="FZ65073"/>
      <c r="GA65073"/>
      <c r="GB65073"/>
      <c r="GC65073"/>
      <c r="GD65073"/>
      <c r="GE65073"/>
      <c r="GF65073"/>
      <c r="GG65073"/>
      <c r="GH65073"/>
      <c r="GI65073"/>
      <c r="GJ65073"/>
      <c r="GK65073"/>
      <c r="GL65073"/>
      <c r="GM65073"/>
      <c r="GN65073"/>
      <c r="GO65073"/>
      <c r="GP65073"/>
      <c r="GQ65073"/>
      <c r="GR65073"/>
      <c r="GS65073"/>
      <c r="GT65073"/>
      <c r="GU65073"/>
      <c r="GV65073"/>
      <c r="GW65073"/>
      <c r="GX65073"/>
      <c r="GY65073"/>
      <c r="GZ65073"/>
      <c r="HA65073"/>
      <c r="HB65073"/>
      <c r="HC65073"/>
      <c r="HD65073"/>
      <c r="HE65073"/>
      <c r="HF65073"/>
      <c r="HG65073"/>
      <c r="HH65073"/>
      <c r="HI65073"/>
      <c r="HJ65073"/>
      <c r="HK65073"/>
      <c r="HL65073"/>
      <c r="HM65073"/>
      <c r="HN65073"/>
      <c r="HO65073"/>
      <c r="HP65073"/>
      <c r="HQ65073"/>
      <c r="HR65073"/>
      <c r="HS65073"/>
      <c r="HT65073"/>
      <c r="HU65073"/>
      <c r="HV65073"/>
      <c r="HW65073"/>
      <c r="HX65073"/>
      <c r="HY65073"/>
      <c r="HZ65073"/>
      <c r="IA65073"/>
      <c r="IB65073"/>
      <c r="IC65073"/>
      <c r="ID65073"/>
      <c r="IE65073"/>
    </row>
    <row r="65074" spans="3:239" x14ac:dyDescent="0.2">
      <c r="C65074"/>
      <c r="D65074"/>
      <c r="E65074" s="42"/>
      <c r="F65074" s="104"/>
      <c r="G65074" s="42"/>
      <c r="H65074" s="42"/>
      <c r="I65074" s="42"/>
      <c r="J65074" s="42"/>
      <c r="K65074" s="42"/>
      <c r="L65074" s="42"/>
      <c r="M65074" s="111"/>
      <c r="N65074" s="111"/>
      <c r="O65074"/>
      <c r="P65074"/>
      <c r="Q65074"/>
      <c r="R65074"/>
      <c r="S65074"/>
      <c r="T65074"/>
      <c r="U65074"/>
      <c r="V65074"/>
      <c r="W65074"/>
      <c r="X65074"/>
      <c r="Y65074"/>
      <c r="Z65074"/>
      <c r="AA65074"/>
      <c r="AB65074"/>
      <c r="AC65074"/>
      <c r="AD65074"/>
      <c r="AE65074"/>
      <c r="AF65074"/>
      <c r="AG65074"/>
      <c r="AH65074"/>
      <c r="AI65074"/>
      <c r="AJ65074"/>
      <c r="AK65074"/>
      <c r="AL65074"/>
      <c r="AM65074"/>
      <c r="AN65074"/>
      <c r="AO65074"/>
      <c r="AP65074"/>
      <c r="AQ65074"/>
      <c r="AR65074"/>
      <c r="AS65074"/>
      <c r="AT65074"/>
      <c r="AU65074"/>
      <c r="AV65074"/>
      <c r="AW65074"/>
      <c r="AX65074"/>
      <c r="AY65074"/>
      <c r="AZ65074"/>
      <c r="BA65074"/>
      <c r="BB65074"/>
      <c r="BC65074"/>
      <c r="BD65074"/>
      <c r="BE65074"/>
      <c r="BF65074"/>
      <c r="BG65074"/>
      <c r="BH65074"/>
      <c r="BI65074"/>
      <c r="BJ65074"/>
      <c r="BK65074"/>
      <c r="BL65074"/>
      <c r="BM65074"/>
      <c r="BN65074"/>
      <c r="BO65074"/>
      <c r="BP65074"/>
      <c r="BQ65074"/>
      <c r="BR65074"/>
      <c r="BS65074"/>
      <c r="BT65074"/>
      <c r="BU65074"/>
      <c r="BV65074"/>
      <c r="BW65074"/>
      <c r="BX65074"/>
      <c r="BY65074"/>
      <c r="BZ65074"/>
      <c r="CA65074"/>
      <c r="CB65074"/>
      <c r="CC65074"/>
      <c r="CD65074"/>
      <c r="CE65074"/>
      <c r="CF65074"/>
      <c r="CG65074"/>
      <c r="CH65074"/>
      <c r="CI65074"/>
      <c r="CJ65074"/>
      <c r="CK65074"/>
      <c r="CL65074"/>
      <c r="CM65074"/>
      <c r="CN65074"/>
      <c r="CO65074"/>
      <c r="CP65074"/>
      <c r="CQ65074"/>
      <c r="CR65074"/>
      <c r="CS65074"/>
      <c r="CT65074"/>
      <c r="CU65074"/>
      <c r="CV65074"/>
      <c r="CW65074"/>
      <c r="CX65074"/>
      <c r="CY65074"/>
      <c r="CZ65074"/>
      <c r="DA65074"/>
      <c r="DB65074"/>
      <c r="DC65074"/>
      <c r="DD65074"/>
      <c r="DE65074"/>
      <c r="DF65074"/>
      <c r="DG65074"/>
      <c r="DH65074"/>
      <c r="DI65074"/>
      <c r="DJ65074"/>
      <c r="DK65074"/>
      <c r="DL65074"/>
      <c r="DM65074"/>
      <c r="DN65074"/>
      <c r="DO65074"/>
      <c r="DP65074"/>
      <c r="DQ65074"/>
      <c r="DR65074"/>
      <c r="DS65074"/>
      <c r="DT65074"/>
      <c r="DU65074"/>
      <c r="DV65074"/>
      <c r="DW65074"/>
      <c r="DX65074"/>
      <c r="DY65074"/>
      <c r="DZ65074"/>
      <c r="EA65074"/>
      <c r="EB65074"/>
      <c r="EC65074"/>
      <c r="ED65074"/>
      <c r="EE65074"/>
      <c r="EF65074"/>
      <c r="EG65074"/>
      <c r="EH65074"/>
      <c r="EI65074"/>
      <c r="EJ65074"/>
      <c r="EK65074"/>
      <c r="EL65074"/>
      <c r="EM65074"/>
      <c r="EN65074"/>
      <c r="EO65074"/>
      <c r="EP65074"/>
      <c r="EQ65074"/>
      <c r="ER65074"/>
      <c r="ES65074"/>
      <c r="ET65074"/>
      <c r="EU65074"/>
      <c r="EV65074"/>
      <c r="EW65074"/>
      <c r="EX65074"/>
      <c r="EY65074"/>
      <c r="EZ65074"/>
      <c r="FA65074"/>
      <c r="FB65074"/>
      <c r="FC65074"/>
      <c r="FD65074"/>
      <c r="FE65074"/>
      <c r="FF65074"/>
      <c r="FG65074"/>
      <c r="FH65074"/>
      <c r="FI65074"/>
      <c r="FJ65074"/>
      <c r="FK65074"/>
      <c r="FL65074"/>
      <c r="FM65074"/>
      <c r="FN65074"/>
      <c r="FO65074"/>
      <c r="FP65074"/>
      <c r="FQ65074"/>
      <c r="FR65074"/>
      <c r="FS65074"/>
      <c r="FT65074"/>
      <c r="FU65074"/>
      <c r="FV65074"/>
      <c r="FW65074"/>
      <c r="FX65074"/>
      <c r="FY65074"/>
      <c r="FZ65074"/>
      <c r="GA65074"/>
      <c r="GB65074"/>
      <c r="GC65074"/>
      <c r="GD65074"/>
      <c r="GE65074"/>
      <c r="GF65074"/>
      <c r="GG65074"/>
      <c r="GH65074"/>
      <c r="GI65074"/>
      <c r="GJ65074"/>
      <c r="GK65074"/>
      <c r="GL65074"/>
      <c r="GM65074"/>
      <c r="GN65074"/>
      <c r="GO65074"/>
      <c r="GP65074"/>
      <c r="GQ65074"/>
      <c r="GR65074"/>
      <c r="GS65074"/>
      <c r="GT65074"/>
      <c r="GU65074"/>
      <c r="GV65074"/>
      <c r="GW65074"/>
      <c r="GX65074"/>
      <c r="GY65074"/>
      <c r="GZ65074"/>
      <c r="HA65074"/>
      <c r="HB65074"/>
      <c r="HC65074"/>
      <c r="HD65074"/>
      <c r="HE65074"/>
      <c r="HF65074"/>
      <c r="HG65074"/>
      <c r="HH65074"/>
      <c r="HI65074"/>
      <c r="HJ65074"/>
      <c r="HK65074"/>
      <c r="HL65074"/>
      <c r="HM65074"/>
      <c r="HN65074"/>
      <c r="HO65074"/>
      <c r="HP65074"/>
      <c r="HQ65074"/>
      <c r="HR65074"/>
      <c r="HS65074"/>
      <c r="HT65074"/>
      <c r="HU65074"/>
      <c r="HV65074"/>
      <c r="HW65074"/>
      <c r="HX65074"/>
      <c r="HY65074"/>
      <c r="HZ65074"/>
      <c r="IA65074"/>
      <c r="IB65074"/>
      <c r="IC65074"/>
      <c r="ID65074"/>
      <c r="IE65074"/>
    </row>
    <row r="65075" spans="3:239" x14ac:dyDescent="0.2">
      <c r="C65075"/>
      <c r="D65075"/>
      <c r="E65075" s="42"/>
      <c r="F65075" s="104"/>
      <c r="G65075" s="42"/>
      <c r="H65075" s="42"/>
      <c r="I65075" s="42"/>
      <c r="J65075" s="42"/>
      <c r="K65075" s="42"/>
      <c r="L65075" s="42"/>
      <c r="M65075" s="111"/>
      <c r="N65075" s="111"/>
      <c r="O65075"/>
      <c r="P65075"/>
      <c r="Q65075"/>
      <c r="R65075"/>
      <c r="S65075"/>
      <c r="T65075"/>
      <c r="U65075"/>
      <c r="V65075"/>
      <c r="W65075"/>
      <c r="X65075"/>
      <c r="Y65075"/>
      <c r="Z65075"/>
      <c r="AA65075"/>
      <c r="AB65075"/>
      <c r="AC65075"/>
      <c r="AD65075"/>
      <c r="AE65075"/>
      <c r="AF65075"/>
      <c r="AG65075"/>
      <c r="AH65075"/>
      <c r="AI65075"/>
      <c r="AJ65075"/>
      <c r="AK65075"/>
      <c r="AL65075"/>
      <c r="AM65075"/>
      <c r="AN65075"/>
      <c r="AO65075"/>
      <c r="AP65075"/>
      <c r="AQ65075"/>
      <c r="AR65075"/>
      <c r="AS65075"/>
      <c r="AT65075"/>
      <c r="AU65075"/>
      <c r="AV65075"/>
      <c r="AW65075"/>
      <c r="AX65075"/>
      <c r="AY65075"/>
      <c r="AZ65075"/>
      <c r="BA65075"/>
      <c r="BB65075"/>
      <c r="BC65075"/>
      <c r="BD65075"/>
      <c r="BE65075"/>
      <c r="BF65075"/>
      <c r="BG65075"/>
      <c r="BH65075"/>
      <c r="BI65075"/>
      <c r="BJ65075"/>
      <c r="BK65075"/>
      <c r="BL65075"/>
      <c r="BM65075"/>
      <c r="BN65075"/>
      <c r="BO65075"/>
      <c r="BP65075"/>
      <c r="BQ65075"/>
      <c r="BR65075"/>
      <c r="BS65075"/>
      <c r="BT65075"/>
      <c r="BU65075"/>
      <c r="BV65075"/>
      <c r="BW65075"/>
      <c r="BX65075"/>
      <c r="BY65075"/>
      <c r="BZ65075"/>
      <c r="CA65075"/>
      <c r="CB65075"/>
      <c r="CC65075"/>
      <c r="CD65075"/>
      <c r="CE65075"/>
      <c r="CF65075"/>
      <c r="CG65075"/>
      <c r="CH65075"/>
      <c r="CI65075"/>
      <c r="CJ65075"/>
      <c r="CK65075"/>
      <c r="CL65075"/>
      <c r="CM65075"/>
      <c r="CN65075"/>
      <c r="CO65075"/>
      <c r="CP65075"/>
      <c r="CQ65075"/>
      <c r="CR65075"/>
      <c r="CS65075"/>
      <c r="CT65075"/>
      <c r="CU65075"/>
      <c r="CV65075"/>
      <c r="CW65075"/>
      <c r="CX65075"/>
      <c r="CY65075"/>
      <c r="CZ65075"/>
      <c r="DA65075"/>
      <c r="DB65075"/>
      <c r="DC65075"/>
      <c r="DD65075"/>
      <c r="DE65075"/>
      <c r="DF65075"/>
      <c r="DG65075"/>
      <c r="DH65075"/>
      <c r="DI65075"/>
      <c r="DJ65075"/>
      <c r="DK65075"/>
      <c r="DL65075"/>
      <c r="DM65075"/>
      <c r="DN65075"/>
      <c r="DO65075"/>
      <c r="DP65075"/>
      <c r="DQ65075"/>
      <c r="DR65075"/>
      <c r="DS65075"/>
      <c r="DT65075"/>
      <c r="DU65075"/>
      <c r="DV65075"/>
      <c r="DW65075"/>
      <c r="DX65075"/>
      <c r="DY65075"/>
      <c r="DZ65075"/>
      <c r="EA65075"/>
      <c r="EB65075"/>
      <c r="EC65075"/>
      <c r="ED65075"/>
      <c r="EE65075"/>
      <c r="EF65075"/>
      <c r="EG65075"/>
      <c r="EH65075"/>
      <c r="EI65075"/>
      <c r="EJ65075"/>
      <c r="EK65075"/>
      <c r="EL65075"/>
      <c r="EM65075"/>
      <c r="EN65075"/>
      <c r="EO65075"/>
      <c r="EP65075"/>
      <c r="EQ65075"/>
      <c r="ER65075"/>
      <c r="ES65075"/>
      <c r="ET65075"/>
      <c r="EU65075"/>
      <c r="EV65075"/>
      <c r="EW65075"/>
      <c r="EX65075"/>
      <c r="EY65075"/>
      <c r="EZ65075"/>
      <c r="FA65075"/>
      <c r="FB65075"/>
      <c r="FC65075"/>
      <c r="FD65075"/>
      <c r="FE65075"/>
      <c r="FF65075"/>
      <c r="FG65075"/>
      <c r="FH65075"/>
      <c r="FI65075"/>
      <c r="FJ65075"/>
      <c r="FK65075"/>
      <c r="FL65075"/>
      <c r="FM65075"/>
      <c r="FN65075"/>
      <c r="FO65075"/>
      <c r="FP65075"/>
      <c r="FQ65075"/>
      <c r="FR65075"/>
      <c r="FS65075"/>
      <c r="FT65075"/>
      <c r="FU65075"/>
      <c r="FV65075"/>
      <c r="FW65075"/>
      <c r="FX65075"/>
      <c r="FY65075"/>
      <c r="FZ65075"/>
      <c r="GA65075"/>
      <c r="GB65075"/>
      <c r="GC65075"/>
      <c r="GD65075"/>
      <c r="GE65075"/>
      <c r="GF65075"/>
      <c r="GG65075"/>
      <c r="GH65075"/>
      <c r="GI65075"/>
      <c r="GJ65075"/>
      <c r="GK65075"/>
      <c r="GL65075"/>
      <c r="GM65075"/>
      <c r="GN65075"/>
      <c r="GO65075"/>
      <c r="GP65075"/>
      <c r="GQ65075"/>
      <c r="GR65075"/>
      <c r="GS65075"/>
      <c r="GT65075"/>
      <c r="GU65075"/>
      <c r="GV65075"/>
      <c r="GW65075"/>
      <c r="GX65075"/>
      <c r="GY65075"/>
      <c r="GZ65075"/>
      <c r="HA65075"/>
      <c r="HB65075"/>
      <c r="HC65075"/>
      <c r="HD65075"/>
      <c r="HE65075"/>
      <c r="HF65075"/>
      <c r="HG65075"/>
      <c r="HH65075"/>
      <c r="HI65075"/>
      <c r="HJ65075"/>
      <c r="HK65075"/>
      <c r="HL65075"/>
      <c r="HM65075"/>
      <c r="HN65075"/>
      <c r="HO65075"/>
      <c r="HP65075"/>
      <c r="HQ65075"/>
      <c r="HR65075"/>
      <c r="HS65075"/>
      <c r="HT65075"/>
      <c r="HU65075"/>
      <c r="HV65075"/>
      <c r="HW65075"/>
      <c r="HX65075"/>
      <c r="HY65075"/>
      <c r="HZ65075"/>
      <c r="IA65075"/>
      <c r="IB65075"/>
      <c r="IC65075"/>
      <c r="ID65075"/>
      <c r="IE65075"/>
    </row>
    <row r="65076" spans="3:239" x14ac:dyDescent="0.2">
      <c r="C65076"/>
      <c r="D65076"/>
      <c r="E65076" s="42"/>
      <c r="F65076" s="104"/>
      <c r="G65076" s="42"/>
      <c r="H65076" s="42"/>
      <c r="I65076" s="42"/>
      <c r="J65076" s="42"/>
      <c r="K65076" s="42"/>
      <c r="L65076" s="42"/>
      <c r="M65076" s="111"/>
      <c r="N65076" s="111"/>
      <c r="O65076"/>
      <c r="P65076"/>
      <c r="Q65076"/>
      <c r="R65076"/>
      <c r="S65076"/>
      <c r="T65076"/>
      <c r="U65076"/>
      <c r="V65076"/>
      <c r="W65076"/>
      <c r="X65076"/>
      <c r="Y65076"/>
      <c r="Z65076"/>
      <c r="AA65076"/>
      <c r="AB65076"/>
      <c r="AC65076"/>
      <c r="AD65076"/>
      <c r="AE65076"/>
      <c r="AF65076"/>
      <c r="AG65076"/>
      <c r="AH65076"/>
      <c r="AI65076"/>
      <c r="AJ65076"/>
      <c r="AK65076"/>
      <c r="AL65076"/>
      <c r="AM65076"/>
      <c r="AN65076"/>
      <c r="AO65076"/>
      <c r="AP65076"/>
      <c r="AQ65076"/>
      <c r="AR65076"/>
      <c r="AS65076"/>
      <c r="AT65076"/>
      <c r="AU65076"/>
      <c r="AV65076"/>
      <c r="AW65076"/>
      <c r="AX65076"/>
      <c r="AY65076"/>
      <c r="AZ65076"/>
      <c r="BA65076"/>
      <c r="BB65076"/>
      <c r="BC65076"/>
      <c r="BD65076"/>
      <c r="BE65076"/>
      <c r="BF65076"/>
      <c r="BG65076"/>
      <c r="BH65076"/>
      <c r="BI65076"/>
      <c r="BJ65076"/>
      <c r="BK65076"/>
      <c r="BL65076"/>
      <c r="BM65076"/>
      <c r="BN65076"/>
      <c r="BO65076"/>
      <c r="BP65076"/>
      <c r="BQ65076"/>
      <c r="BR65076"/>
      <c r="BS65076"/>
      <c r="BT65076"/>
      <c r="BU65076"/>
      <c r="BV65076"/>
      <c r="BW65076"/>
      <c r="BX65076"/>
      <c r="BY65076"/>
      <c r="BZ65076"/>
      <c r="CA65076"/>
      <c r="CB65076"/>
      <c r="CC65076"/>
      <c r="CD65076"/>
      <c r="CE65076"/>
      <c r="CF65076"/>
      <c r="CG65076"/>
      <c r="CH65076"/>
      <c r="CI65076"/>
      <c r="CJ65076"/>
      <c r="CK65076"/>
      <c r="CL65076"/>
      <c r="CM65076"/>
      <c r="CN65076"/>
      <c r="CO65076"/>
      <c r="CP65076"/>
      <c r="CQ65076"/>
      <c r="CR65076"/>
      <c r="CS65076"/>
      <c r="CT65076"/>
      <c r="CU65076"/>
      <c r="CV65076"/>
      <c r="CW65076"/>
      <c r="CX65076"/>
      <c r="CY65076"/>
      <c r="CZ65076"/>
      <c r="DA65076"/>
      <c r="DB65076"/>
      <c r="DC65076"/>
      <c r="DD65076"/>
      <c r="DE65076"/>
      <c r="DF65076"/>
      <c r="DG65076"/>
      <c r="DH65076"/>
      <c r="DI65076"/>
      <c r="DJ65076"/>
      <c r="DK65076"/>
      <c r="DL65076"/>
      <c r="DM65076"/>
      <c r="DN65076"/>
      <c r="DO65076"/>
      <c r="DP65076"/>
      <c r="DQ65076"/>
      <c r="DR65076"/>
      <c r="DS65076"/>
      <c r="DT65076"/>
      <c r="DU65076"/>
      <c r="DV65076"/>
      <c r="DW65076"/>
      <c r="DX65076"/>
      <c r="DY65076"/>
      <c r="DZ65076"/>
      <c r="EA65076"/>
      <c r="EB65076"/>
      <c r="EC65076"/>
      <c r="ED65076"/>
      <c r="EE65076"/>
      <c r="EF65076"/>
      <c r="EG65076"/>
      <c r="EH65076"/>
      <c r="EI65076"/>
      <c r="EJ65076"/>
      <c r="EK65076"/>
      <c r="EL65076"/>
      <c r="EM65076"/>
      <c r="EN65076"/>
      <c r="EO65076"/>
      <c r="EP65076"/>
      <c r="EQ65076"/>
      <c r="ER65076"/>
      <c r="ES65076"/>
      <c r="ET65076"/>
      <c r="EU65076"/>
      <c r="EV65076"/>
      <c r="EW65076"/>
      <c r="EX65076"/>
      <c r="EY65076"/>
      <c r="EZ65076"/>
      <c r="FA65076"/>
      <c r="FB65076"/>
      <c r="FC65076"/>
      <c r="FD65076"/>
      <c r="FE65076"/>
      <c r="FF65076"/>
      <c r="FG65076"/>
      <c r="FH65076"/>
      <c r="FI65076"/>
      <c r="FJ65076"/>
      <c r="FK65076"/>
      <c r="FL65076"/>
      <c r="FM65076"/>
      <c r="FN65076"/>
      <c r="FO65076"/>
      <c r="FP65076"/>
      <c r="FQ65076"/>
      <c r="FR65076"/>
      <c r="FS65076"/>
      <c r="FT65076"/>
      <c r="FU65076"/>
      <c r="FV65076"/>
      <c r="FW65076"/>
      <c r="FX65076"/>
      <c r="FY65076"/>
      <c r="FZ65076"/>
      <c r="GA65076"/>
      <c r="GB65076"/>
      <c r="GC65076"/>
      <c r="GD65076"/>
      <c r="GE65076"/>
      <c r="GF65076"/>
      <c r="GG65076"/>
      <c r="GH65076"/>
      <c r="GI65076"/>
      <c r="GJ65076"/>
      <c r="GK65076"/>
      <c r="GL65076"/>
      <c r="GM65076"/>
      <c r="GN65076"/>
      <c r="GO65076"/>
      <c r="GP65076"/>
      <c r="GQ65076"/>
      <c r="GR65076"/>
      <c r="GS65076"/>
      <c r="GT65076"/>
      <c r="GU65076"/>
      <c r="GV65076"/>
      <c r="GW65076"/>
      <c r="GX65076"/>
      <c r="GY65076"/>
      <c r="GZ65076"/>
      <c r="HA65076"/>
      <c r="HB65076"/>
      <c r="HC65076"/>
      <c r="HD65076"/>
      <c r="HE65076"/>
      <c r="HF65076"/>
      <c r="HG65076"/>
      <c r="HH65076"/>
      <c r="HI65076"/>
      <c r="HJ65076"/>
      <c r="HK65076"/>
      <c r="HL65076"/>
      <c r="HM65076"/>
      <c r="HN65076"/>
      <c r="HO65076"/>
      <c r="HP65076"/>
      <c r="HQ65076"/>
      <c r="HR65076"/>
      <c r="HS65076"/>
      <c r="HT65076"/>
      <c r="HU65076"/>
      <c r="HV65076"/>
      <c r="HW65076"/>
      <c r="HX65076"/>
      <c r="HY65076"/>
      <c r="HZ65076"/>
      <c r="IA65076"/>
      <c r="IB65076"/>
      <c r="IC65076"/>
      <c r="ID65076"/>
      <c r="IE65076"/>
    </row>
    <row r="65077" spans="3:239" x14ac:dyDescent="0.2">
      <c r="C65077"/>
      <c r="D65077"/>
      <c r="E65077" s="42"/>
      <c r="F65077" s="104"/>
      <c r="G65077" s="42"/>
      <c r="H65077" s="42"/>
      <c r="I65077" s="42"/>
      <c r="J65077" s="42"/>
      <c r="K65077" s="42"/>
      <c r="L65077" s="42"/>
      <c r="M65077" s="111"/>
      <c r="N65077" s="111"/>
      <c r="O65077"/>
      <c r="P65077"/>
      <c r="Q65077"/>
      <c r="R65077"/>
      <c r="S65077"/>
      <c r="T65077"/>
      <c r="U65077"/>
      <c r="V65077"/>
      <c r="W65077"/>
      <c r="X65077"/>
      <c r="Y65077"/>
      <c r="Z65077"/>
      <c r="AA65077"/>
      <c r="AB65077"/>
      <c r="AC65077"/>
      <c r="AD65077"/>
      <c r="AE65077"/>
      <c r="AF65077"/>
      <c r="AG65077"/>
      <c r="AH65077"/>
      <c r="AI65077"/>
      <c r="AJ65077"/>
      <c r="AK65077"/>
      <c r="AL65077"/>
      <c r="AM65077"/>
      <c r="AN65077"/>
      <c r="AO65077"/>
      <c r="AP65077"/>
      <c r="AQ65077"/>
      <c r="AR65077"/>
      <c r="AS65077"/>
      <c r="AT65077"/>
      <c r="AU65077"/>
      <c r="AV65077"/>
      <c r="AW65077"/>
      <c r="AX65077"/>
      <c r="AY65077"/>
      <c r="AZ65077"/>
      <c r="BA65077"/>
      <c r="BB65077"/>
      <c r="BC65077"/>
      <c r="BD65077"/>
      <c r="BE65077"/>
      <c r="BF65077"/>
      <c r="BG65077"/>
      <c r="BH65077"/>
      <c r="BI65077"/>
      <c r="BJ65077"/>
      <c r="BK65077"/>
      <c r="BL65077"/>
      <c r="BM65077"/>
      <c r="BN65077"/>
      <c r="BO65077"/>
      <c r="BP65077"/>
      <c r="BQ65077"/>
      <c r="BR65077"/>
      <c r="BS65077"/>
      <c r="BT65077"/>
      <c r="BU65077"/>
      <c r="BV65077"/>
      <c r="BW65077"/>
      <c r="BX65077"/>
      <c r="BY65077"/>
      <c r="BZ65077"/>
      <c r="CA65077"/>
      <c r="CB65077"/>
      <c r="CC65077"/>
      <c r="CD65077"/>
      <c r="CE65077"/>
      <c r="CF65077"/>
      <c r="CG65077"/>
      <c r="CH65077"/>
      <c r="CI65077"/>
      <c r="CJ65077"/>
      <c r="CK65077"/>
      <c r="CL65077"/>
      <c r="CM65077"/>
      <c r="CN65077"/>
      <c r="CO65077"/>
      <c r="CP65077"/>
      <c r="CQ65077"/>
      <c r="CR65077"/>
      <c r="CS65077"/>
      <c r="CT65077"/>
      <c r="CU65077"/>
      <c r="CV65077"/>
      <c r="CW65077"/>
      <c r="CX65077"/>
      <c r="CY65077"/>
      <c r="CZ65077"/>
      <c r="DA65077"/>
      <c r="DB65077"/>
      <c r="DC65077"/>
      <c r="DD65077"/>
      <c r="DE65077"/>
      <c r="DF65077"/>
      <c r="DG65077"/>
      <c r="DH65077"/>
      <c r="DI65077"/>
      <c r="DJ65077"/>
      <c r="DK65077"/>
      <c r="DL65077"/>
      <c r="DM65077"/>
      <c r="DN65077"/>
      <c r="DO65077"/>
      <c r="DP65077"/>
      <c r="DQ65077"/>
      <c r="DR65077"/>
      <c r="DS65077"/>
      <c r="DT65077"/>
      <c r="DU65077"/>
      <c r="DV65077"/>
      <c r="DW65077"/>
      <c r="DX65077"/>
      <c r="DY65077"/>
      <c r="DZ65077"/>
      <c r="EA65077"/>
      <c r="EB65077"/>
      <c r="EC65077"/>
      <c r="ED65077"/>
      <c r="EE65077"/>
      <c r="EF65077"/>
      <c r="EG65077"/>
      <c r="EH65077"/>
      <c r="EI65077"/>
      <c r="EJ65077"/>
      <c r="EK65077"/>
      <c r="EL65077"/>
      <c r="EM65077"/>
      <c r="EN65077"/>
      <c r="EO65077"/>
      <c r="EP65077"/>
      <c r="EQ65077"/>
      <c r="ER65077"/>
      <c r="ES65077"/>
      <c r="ET65077"/>
      <c r="EU65077"/>
      <c r="EV65077"/>
      <c r="EW65077"/>
      <c r="EX65077"/>
      <c r="EY65077"/>
      <c r="EZ65077"/>
      <c r="FA65077"/>
      <c r="FB65077"/>
      <c r="FC65077"/>
      <c r="FD65077"/>
      <c r="FE65077"/>
      <c r="FF65077"/>
      <c r="FG65077"/>
      <c r="FH65077"/>
      <c r="FI65077"/>
      <c r="FJ65077"/>
      <c r="FK65077"/>
      <c r="FL65077"/>
      <c r="FM65077"/>
      <c r="FN65077"/>
      <c r="FO65077"/>
      <c r="FP65077"/>
      <c r="FQ65077"/>
      <c r="FR65077"/>
      <c r="FS65077"/>
      <c r="FT65077"/>
      <c r="FU65077"/>
      <c r="FV65077"/>
      <c r="FW65077"/>
      <c r="FX65077"/>
      <c r="FY65077"/>
      <c r="FZ65077"/>
      <c r="GA65077"/>
      <c r="GB65077"/>
      <c r="GC65077"/>
      <c r="GD65077"/>
      <c r="GE65077"/>
      <c r="GF65077"/>
      <c r="GG65077"/>
      <c r="GH65077"/>
      <c r="GI65077"/>
      <c r="GJ65077"/>
      <c r="GK65077"/>
      <c r="GL65077"/>
      <c r="GM65077"/>
      <c r="GN65077"/>
      <c r="GO65077"/>
      <c r="GP65077"/>
      <c r="GQ65077"/>
      <c r="GR65077"/>
      <c r="GS65077"/>
      <c r="GT65077"/>
      <c r="GU65077"/>
      <c r="GV65077"/>
      <c r="GW65077"/>
      <c r="GX65077"/>
      <c r="GY65077"/>
      <c r="GZ65077"/>
      <c r="HA65077"/>
      <c r="HB65077"/>
      <c r="HC65077"/>
      <c r="HD65077"/>
      <c r="HE65077"/>
      <c r="HF65077"/>
      <c r="HG65077"/>
      <c r="HH65077"/>
      <c r="HI65077"/>
      <c r="HJ65077"/>
      <c r="HK65077"/>
      <c r="HL65077"/>
      <c r="HM65077"/>
      <c r="HN65077"/>
      <c r="HO65077"/>
      <c r="HP65077"/>
      <c r="HQ65077"/>
      <c r="HR65077"/>
      <c r="HS65077"/>
      <c r="HT65077"/>
      <c r="HU65077"/>
      <c r="HV65077"/>
      <c r="HW65077"/>
      <c r="HX65077"/>
      <c r="HY65077"/>
      <c r="HZ65077"/>
      <c r="IA65077"/>
      <c r="IB65077"/>
      <c r="IC65077"/>
      <c r="ID65077"/>
      <c r="IE65077"/>
    </row>
    <row r="65078" spans="3:239" x14ac:dyDescent="0.2">
      <c r="C65078"/>
      <c r="D65078"/>
      <c r="E65078" s="42"/>
      <c r="F65078" s="104"/>
      <c r="G65078" s="42"/>
      <c r="H65078" s="42"/>
      <c r="I65078" s="42"/>
      <c r="J65078" s="42"/>
      <c r="K65078" s="42"/>
      <c r="L65078" s="42"/>
      <c r="M65078" s="111"/>
      <c r="N65078" s="111"/>
      <c r="O65078"/>
      <c r="P65078"/>
      <c r="Q65078"/>
      <c r="R65078"/>
      <c r="S65078"/>
      <c r="T65078"/>
      <c r="U65078"/>
      <c r="V65078"/>
      <c r="W65078"/>
      <c r="X65078"/>
      <c r="Y65078"/>
      <c r="Z65078"/>
      <c r="AA65078"/>
      <c r="AB65078"/>
      <c r="AC65078"/>
      <c r="AD65078"/>
      <c r="AE65078"/>
      <c r="AF65078"/>
      <c r="AG65078"/>
      <c r="AH65078"/>
      <c r="AI65078"/>
      <c r="AJ65078"/>
      <c r="AK65078"/>
      <c r="AL65078"/>
      <c r="AM65078"/>
      <c r="AN65078"/>
      <c r="AO65078"/>
      <c r="AP65078"/>
      <c r="AQ65078"/>
      <c r="AR65078"/>
      <c r="AS65078"/>
      <c r="AT65078"/>
      <c r="AU65078"/>
      <c r="AV65078"/>
      <c r="AW65078"/>
      <c r="AX65078"/>
      <c r="AY65078"/>
      <c r="AZ65078"/>
      <c r="BA65078"/>
      <c r="BB65078"/>
      <c r="BC65078"/>
      <c r="BD65078"/>
      <c r="BE65078"/>
      <c r="BF65078"/>
      <c r="BG65078"/>
      <c r="BH65078"/>
      <c r="BI65078"/>
      <c r="BJ65078"/>
      <c r="BK65078"/>
      <c r="BL65078"/>
      <c r="BM65078"/>
      <c r="BN65078"/>
      <c r="BO65078"/>
      <c r="BP65078"/>
      <c r="BQ65078"/>
      <c r="BR65078"/>
      <c r="BS65078"/>
      <c r="BT65078"/>
      <c r="BU65078"/>
      <c r="BV65078"/>
      <c r="BW65078"/>
      <c r="BX65078"/>
      <c r="BY65078"/>
      <c r="BZ65078"/>
      <c r="CA65078"/>
      <c r="CB65078"/>
      <c r="CC65078"/>
      <c r="CD65078"/>
      <c r="CE65078"/>
      <c r="CF65078"/>
      <c r="CG65078"/>
      <c r="CH65078"/>
      <c r="CI65078"/>
      <c r="CJ65078"/>
      <c r="CK65078"/>
      <c r="CL65078"/>
      <c r="CM65078"/>
      <c r="CN65078"/>
      <c r="CO65078"/>
      <c r="CP65078"/>
      <c r="CQ65078"/>
      <c r="CR65078"/>
      <c r="CS65078"/>
      <c r="CT65078"/>
      <c r="CU65078"/>
      <c r="CV65078"/>
      <c r="CW65078"/>
      <c r="CX65078"/>
      <c r="CY65078"/>
      <c r="CZ65078"/>
      <c r="DA65078"/>
      <c r="DB65078"/>
      <c r="DC65078"/>
      <c r="DD65078"/>
      <c r="DE65078"/>
      <c r="DF65078"/>
      <c r="DG65078"/>
      <c r="DH65078"/>
      <c r="DI65078"/>
      <c r="DJ65078"/>
      <c r="DK65078"/>
      <c r="DL65078"/>
      <c r="DM65078"/>
      <c r="DN65078"/>
      <c r="DO65078"/>
      <c r="DP65078"/>
      <c r="DQ65078"/>
      <c r="DR65078"/>
      <c r="DS65078"/>
      <c r="DT65078"/>
      <c r="DU65078"/>
      <c r="DV65078"/>
      <c r="DW65078"/>
      <c r="DX65078"/>
      <c r="DY65078"/>
      <c r="DZ65078"/>
      <c r="EA65078"/>
      <c r="EB65078"/>
      <c r="EC65078"/>
      <c r="ED65078"/>
      <c r="EE65078"/>
      <c r="EF65078"/>
      <c r="EG65078"/>
      <c r="EH65078"/>
      <c r="EI65078"/>
      <c r="EJ65078"/>
      <c r="EK65078"/>
      <c r="EL65078"/>
      <c r="EM65078"/>
      <c r="EN65078"/>
      <c r="EO65078"/>
      <c r="EP65078"/>
      <c r="EQ65078"/>
      <c r="ER65078"/>
      <c r="ES65078"/>
      <c r="ET65078"/>
      <c r="EU65078"/>
      <c r="EV65078"/>
      <c r="EW65078"/>
      <c r="EX65078"/>
      <c r="EY65078"/>
      <c r="EZ65078"/>
      <c r="FA65078"/>
      <c r="FB65078"/>
      <c r="FC65078"/>
      <c r="FD65078"/>
      <c r="FE65078"/>
      <c r="FF65078"/>
      <c r="FG65078"/>
      <c r="FH65078"/>
      <c r="FI65078"/>
      <c r="FJ65078"/>
      <c r="FK65078"/>
      <c r="FL65078"/>
      <c r="FM65078"/>
      <c r="FN65078"/>
      <c r="FO65078"/>
      <c r="FP65078"/>
      <c r="FQ65078"/>
      <c r="FR65078"/>
      <c r="FS65078"/>
      <c r="FT65078"/>
      <c r="FU65078"/>
      <c r="FV65078"/>
      <c r="FW65078"/>
      <c r="FX65078"/>
      <c r="FY65078"/>
      <c r="FZ65078"/>
      <c r="GA65078"/>
      <c r="GB65078"/>
      <c r="GC65078"/>
      <c r="GD65078"/>
      <c r="GE65078"/>
      <c r="GF65078"/>
      <c r="GG65078"/>
      <c r="GH65078"/>
      <c r="GI65078"/>
      <c r="GJ65078"/>
      <c r="GK65078"/>
      <c r="GL65078"/>
      <c r="GM65078"/>
      <c r="GN65078"/>
      <c r="GO65078"/>
      <c r="GP65078"/>
      <c r="GQ65078"/>
      <c r="GR65078"/>
      <c r="GS65078"/>
      <c r="GT65078"/>
      <c r="GU65078"/>
      <c r="GV65078"/>
      <c r="GW65078"/>
      <c r="GX65078"/>
      <c r="GY65078"/>
      <c r="GZ65078"/>
      <c r="HA65078"/>
      <c r="HB65078"/>
      <c r="HC65078"/>
      <c r="HD65078"/>
      <c r="HE65078"/>
      <c r="HF65078"/>
      <c r="HG65078"/>
      <c r="HH65078"/>
      <c r="HI65078"/>
      <c r="HJ65078"/>
      <c r="HK65078"/>
      <c r="HL65078"/>
      <c r="HM65078"/>
      <c r="HN65078"/>
      <c r="HO65078"/>
      <c r="HP65078"/>
      <c r="HQ65078"/>
      <c r="HR65078"/>
      <c r="HS65078"/>
      <c r="HT65078"/>
      <c r="HU65078"/>
      <c r="HV65078"/>
      <c r="HW65078"/>
      <c r="HX65078"/>
      <c r="HY65078"/>
      <c r="HZ65078"/>
      <c r="IA65078"/>
      <c r="IB65078"/>
      <c r="IC65078"/>
      <c r="ID65078"/>
      <c r="IE65078"/>
    </row>
    <row r="65079" spans="3:239" x14ac:dyDescent="0.2">
      <c r="C65079"/>
      <c r="D65079"/>
      <c r="E65079" s="42"/>
      <c r="F65079" s="104"/>
      <c r="G65079" s="42"/>
      <c r="H65079" s="42"/>
      <c r="I65079" s="42"/>
      <c r="J65079" s="42"/>
      <c r="K65079" s="42"/>
      <c r="L65079" s="42"/>
      <c r="M65079" s="111"/>
      <c r="N65079" s="111"/>
      <c r="O65079"/>
      <c r="P65079"/>
      <c r="Q65079"/>
      <c r="R65079"/>
      <c r="S65079"/>
      <c r="T65079"/>
      <c r="U65079"/>
      <c r="V65079"/>
      <c r="W65079"/>
      <c r="X65079"/>
      <c r="Y65079"/>
      <c r="Z65079"/>
      <c r="AA65079"/>
      <c r="AB65079"/>
      <c r="AC65079"/>
      <c r="AD65079"/>
      <c r="AE65079"/>
      <c r="AF65079"/>
      <c r="AG65079"/>
      <c r="AH65079"/>
      <c r="AI65079"/>
      <c r="AJ65079"/>
      <c r="AK65079"/>
      <c r="AL65079"/>
      <c r="AM65079"/>
      <c r="AN65079"/>
      <c r="AO65079"/>
      <c r="AP65079"/>
      <c r="AQ65079"/>
      <c r="AR65079"/>
      <c r="AS65079"/>
      <c r="AT65079"/>
      <c r="AU65079"/>
      <c r="AV65079"/>
      <c r="AW65079"/>
      <c r="AX65079"/>
      <c r="AY65079"/>
      <c r="AZ65079"/>
      <c r="BA65079"/>
      <c r="BB65079"/>
      <c r="BC65079"/>
      <c r="BD65079"/>
      <c r="BE65079"/>
      <c r="BF65079"/>
      <c r="BG65079"/>
      <c r="BH65079"/>
      <c r="BI65079"/>
      <c r="BJ65079"/>
      <c r="BK65079"/>
      <c r="BL65079"/>
      <c r="BM65079"/>
      <c r="BN65079"/>
      <c r="BO65079"/>
      <c r="BP65079"/>
      <c r="BQ65079"/>
      <c r="BR65079"/>
      <c r="BS65079"/>
      <c r="BT65079"/>
      <c r="BU65079"/>
      <c r="BV65079"/>
      <c r="BW65079"/>
      <c r="BX65079"/>
      <c r="BY65079"/>
      <c r="BZ65079"/>
      <c r="CA65079"/>
      <c r="CB65079"/>
      <c r="CC65079"/>
      <c r="CD65079"/>
      <c r="CE65079"/>
      <c r="CF65079"/>
      <c r="CG65079"/>
      <c r="CH65079"/>
      <c r="CI65079"/>
      <c r="CJ65079"/>
      <c r="CK65079"/>
      <c r="CL65079"/>
      <c r="CM65079"/>
      <c r="CN65079"/>
      <c r="CO65079"/>
      <c r="CP65079"/>
      <c r="CQ65079"/>
      <c r="CR65079"/>
      <c r="CS65079"/>
      <c r="CT65079"/>
      <c r="CU65079"/>
      <c r="CV65079"/>
      <c r="CW65079"/>
      <c r="CX65079"/>
      <c r="CY65079"/>
      <c r="CZ65079"/>
      <c r="DA65079"/>
      <c r="DB65079"/>
      <c r="DC65079"/>
      <c r="DD65079"/>
      <c r="DE65079"/>
      <c r="DF65079"/>
      <c r="DG65079"/>
      <c r="DH65079"/>
      <c r="DI65079"/>
      <c r="DJ65079"/>
      <c r="DK65079"/>
      <c r="DL65079"/>
      <c r="DM65079"/>
      <c r="DN65079"/>
      <c r="DO65079"/>
      <c r="DP65079"/>
      <c r="DQ65079"/>
      <c r="DR65079"/>
      <c r="DS65079"/>
      <c r="DT65079"/>
      <c r="DU65079"/>
      <c r="DV65079"/>
      <c r="DW65079"/>
      <c r="DX65079"/>
      <c r="DY65079"/>
      <c r="DZ65079"/>
      <c r="EA65079"/>
      <c r="EB65079"/>
      <c r="EC65079"/>
      <c r="ED65079"/>
      <c r="EE65079"/>
      <c r="EF65079"/>
      <c r="EG65079"/>
      <c r="EH65079"/>
      <c r="EI65079"/>
      <c r="EJ65079"/>
      <c r="EK65079"/>
      <c r="EL65079"/>
      <c r="EM65079"/>
      <c r="EN65079"/>
      <c r="EO65079"/>
      <c r="EP65079"/>
      <c r="EQ65079"/>
      <c r="ER65079"/>
      <c r="ES65079"/>
      <c r="ET65079"/>
      <c r="EU65079"/>
      <c r="EV65079"/>
      <c r="EW65079"/>
      <c r="EX65079"/>
      <c r="EY65079"/>
      <c r="EZ65079"/>
      <c r="FA65079"/>
      <c r="FB65079"/>
      <c r="FC65079"/>
      <c r="FD65079"/>
      <c r="FE65079"/>
      <c r="FF65079"/>
      <c r="FG65079"/>
      <c r="FH65079"/>
      <c r="FI65079"/>
      <c r="FJ65079"/>
      <c r="FK65079"/>
      <c r="FL65079"/>
      <c r="FM65079"/>
      <c r="FN65079"/>
      <c r="FO65079"/>
      <c r="FP65079"/>
      <c r="FQ65079"/>
      <c r="FR65079"/>
      <c r="FS65079"/>
      <c r="FT65079"/>
      <c r="FU65079"/>
      <c r="FV65079"/>
      <c r="FW65079"/>
      <c r="FX65079"/>
      <c r="FY65079"/>
      <c r="FZ65079"/>
      <c r="GA65079"/>
      <c r="GB65079"/>
      <c r="GC65079"/>
      <c r="GD65079"/>
      <c r="GE65079"/>
      <c r="GF65079"/>
      <c r="GG65079"/>
      <c r="GH65079"/>
      <c r="GI65079"/>
      <c r="GJ65079"/>
      <c r="GK65079"/>
      <c r="GL65079"/>
      <c r="GM65079"/>
      <c r="GN65079"/>
      <c r="GO65079"/>
      <c r="GP65079"/>
      <c r="GQ65079"/>
      <c r="GR65079"/>
      <c r="GS65079"/>
      <c r="GT65079"/>
      <c r="GU65079"/>
      <c r="GV65079"/>
      <c r="GW65079"/>
      <c r="GX65079"/>
      <c r="GY65079"/>
      <c r="GZ65079"/>
      <c r="HA65079"/>
      <c r="HB65079"/>
      <c r="HC65079"/>
      <c r="HD65079"/>
      <c r="HE65079"/>
      <c r="HF65079"/>
      <c r="HG65079"/>
      <c r="HH65079"/>
      <c r="HI65079"/>
      <c r="HJ65079"/>
      <c r="HK65079"/>
      <c r="HL65079"/>
      <c r="HM65079"/>
      <c r="HN65079"/>
      <c r="HO65079"/>
      <c r="HP65079"/>
      <c r="HQ65079"/>
      <c r="HR65079"/>
      <c r="HS65079"/>
      <c r="HT65079"/>
      <c r="HU65079"/>
      <c r="HV65079"/>
      <c r="HW65079"/>
      <c r="HX65079"/>
      <c r="HY65079"/>
      <c r="HZ65079"/>
      <c r="IA65079"/>
      <c r="IB65079"/>
      <c r="IC65079"/>
      <c r="ID65079"/>
      <c r="IE65079"/>
    </row>
    <row r="65080" spans="3:239" x14ac:dyDescent="0.2">
      <c r="C65080"/>
      <c r="D65080"/>
      <c r="E65080" s="42"/>
      <c r="F65080" s="104"/>
      <c r="G65080" s="42"/>
      <c r="H65080" s="42"/>
      <c r="I65080" s="42"/>
      <c r="J65080" s="42"/>
      <c r="K65080" s="42"/>
      <c r="L65080" s="42"/>
      <c r="M65080" s="111"/>
      <c r="N65080" s="111"/>
      <c r="O65080"/>
      <c r="P65080"/>
      <c r="Q65080"/>
      <c r="R65080"/>
      <c r="S65080"/>
      <c r="T65080"/>
      <c r="U65080"/>
      <c r="V65080"/>
      <c r="W65080"/>
      <c r="X65080"/>
      <c r="Y65080"/>
      <c r="Z65080"/>
      <c r="AA65080"/>
      <c r="AB65080"/>
      <c r="AC65080"/>
      <c r="AD65080"/>
      <c r="AE65080"/>
      <c r="AF65080"/>
      <c r="AG65080"/>
      <c r="AH65080"/>
      <c r="AI65080"/>
      <c r="AJ65080"/>
      <c r="AK65080"/>
      <c r="AL65080"/>
      <c r="AM65080"/>
      <c r="AN65080"/>
      <c r="AO65080"/>
      <c r="AP65080"/>
      <c r="AQ65080"/>
      <c r="AR65080"/>
      <c r="AS65080"/>
      <c r="AT65080"/>
      <c r="AU65080"/>
      <c r="AV65080"/>
      <c r="AW65080"/>
      <c r="AX65080"/>
      <c r="AY65080"/>
      <c r="AZ65080"/>
      <c r="BA65080"/>
      <c r="BB65080"/>
      <c r="BC65080"/>
      <c r="BD65080"/>
      <c r="BE65080"/>
      <c r="BF65080"/>
      <c r="BG65080"/>
      <c r="BH65080"/>
      <c r="BI65080"/>
      <c r="BJ65080"/>
      <c r="BK65080"/>
      <c r="BL65080"/>
      <c r="BM65080"/>
      <c r="BN65080"/>
      <c r="BO65080"/>
      <c r="BP65080"/>
      <c r="BQ65080"/>
      <c r="BR65080"/>
      <c r="BS65080"/>
      <c r="BT65080"/>
      <c r="BU65080"/>
      <c r="BV65080"/>
      <c r="BW65080"/>
      <c r="BX65080"/>
      <c r="BY65080"/>
      <c r="BZ65080"/>
      <c r="CA65080"/>
      <c r="CB65080"/>
      <c r="CC65080"/>
      <c r="CD65080"/>
      <c r="CE65080"/>
      <c r="CF65080"/>
      <c r="CG65080"/>
      <c r="CH65080"/>
      <c r="CI65080"/>
      <c r="CJ65080"/>
      <c r="CK65080"/>
      <c r="CL65080"/>
      <c r="CM65080"/>
      <c r="CN65080"/>
      <c r="CO65080"/>
      <c r="CP65080"/>
      <c r="CQ65080"/>
      <c r="CR65080"/>
      <c r="CS65080"/>
      <c r="CT65080"/>
      <c r="CU65080"/>
      <c r="CV65080"/>
      <c r="CW65080"/>
      <c r="CX65080"/>
      <c r="CY65080"/>
      <c r="CZ65080"/>
      <c r="DA65080"/>
      <c r="DB65080"/>
      <c r="DC65080"/>
      <c r="DD65080"/>
      <c r="DE65080"/>
      <c r="DF65080"/>
      <c r="DG65080"/>
      <c r="DH65080"/>
      <c r="DI65080"/>
      <c r="DJ65080"/>
      <c r="DK65080"/>
      <c r="DL65080"/>
      <c r="DM65080"/>
      <c r="DN65080"/>
      <c r="DO65080"/>
      <c r="DP65080"/>
      <c r="DQ65080"/>
      <c r="DR65080"/>
      <c r="DS65080"/>
      <c r="DT65080"/>
      <c r="DU65080"/>
      <c r="DV65080"/>
      <c r="DW65080"/>
      <c r="DX65080"/>
      <c r="DY65080"/>
      <c r="DZ65080"/>
      <c r="EA65080"/>
      <c r="EB65080"/>
      <c r="EC65080"/>
      <c r="ED65080"/>
      <c r="EE65080"/>
      <c r="EF65080"/>
      <c r="EG65080"/>
      <c r="EH65080"/>
      <c r="EI65080"/>
      <c r="EJ65080"/>
      <c r="EK65080"/>
      <c r="EL65080"/>
      <c r="EM65080"/>
      <c r="EN65080"/>
      <c r="EO65080"/>
      <c r="EP65080"/>
      <c r="EQ65080"/>
      <c r="ER65080"/>
      <c r="ES65080"/>
      <c r="ET65080"/>
      <c r="EU65080"/>
      <c r="EV65080"/>
      <c r="EW65080"/>
      <c r="EX65080"/>
      <c r="EY65080"/>
      <c r="EZ65080"/>
      <c r="FA65080"/>
      <c r="FB65080"/>
      <c r="FC65080"/>
      <c r="FD65080"/>
      <c r="FE65080"/>
      <c r="FF65080"/>
      <c r="FG65080"/>
      <c r="FH65080"/>
      <c r="FI65080"/>
      <c r="FJ65080"/>
      <c r="FK65080"/>
      <c r="FL65080"/>
      <c r="FM65080"/>
      <c r="FN65080"/>
      <c r="FO65080"/>
      <c r="FP65080"/>
      <c r="FQ65080"/>
      <c r="FR65080"/>
      <c r="FS65080"/>
      <c r="FT65080"/>
      <c r="FU65080"/>
      <c r="FV65080"/>
      <c r="FW65080"/>
      <c r="FX65080"/>
      <c r="FY65080"/>
      <c r="FZ65080"/>
      <c r="GA65080"/>
      <c r="GB65080"/>
      <c r="GC65080"/>
      <c r="GD65080"/>
      <c r="GE65080"/>
      <c r="GF65080"/>
      <c r="GG65080"/>
      <c r="GH65080"/>
      <c r="GI65080"/>
      <c r="GJ65080"/>
      <c r="GK65080"/>
      <c r="GL65080"/>
      <c r="GM65080"/>
      <c r="GN65080"/>
      <c r="GO65080"/>
      <c r="GP65080"/>
      <c r="GQ65080"/>
      <c r="GR65080"/>
      <c r="GS65080"/>
      <c r="GT65080"/>
      <c r="GU65080"/>
      <c r="GV65080"/>
      <c r="GW65080"/>
      <c r="GX65080"/>
      <c r="GY65080"/>
      <c r="GZ65080"/>
      <c r="HA65080"/>
      <c r="HB65080"/>
      <c r="HC65080"/>
      <c r="HD65080"/>
      <c r="HE65080"/>
      <c r="HF65080"/>
      <c r="HG65080"/>
      <c r="HH65080"/>
      <c r="HI65080"/>
      <c r="HJ65080"/>
      <c r="HK65080"/>
      <c r="HL65080"/>
      <c r="HM65080"/>
      <c r="HN65080"/>
      <c r="HO65080"/>
      <c r="HP65080"/>
      <c r="HQ65080"/>
      <c r="HR65080"/>
      <c r="HS65080"/>
      <c r="HT65080"/>
      <c r="HU65080"/>
      <c r="HV65080"/>
      <c r="HW65080"/>
      <c r="HX65080"/>
      <c r="HY65080"/>
      <c r="HZ65080"/>
      <c r="IA65080"/>
      <c r="IB65080"/>
      <c r="IC65080"/>
      <c r="ID65080"/>
      <c r="IE65080"/>
    </row>
    <row r="65081" spans="3:239" x14ac:dyDescent="0.2">
      <c r="C65081"/>
      <c r="D65081"/>
      <c r="E65081" s="42"/>
      <c r="F65081" s="104"/>
      <c r="G65081" s="42"/>
      <c r="H65081" s="42"/>
      <c r="I65081" s="42"/>
      <c r="J65081" s="42"/>
      <c r="K65081" s="42"/>
      <c r="L65081" s="42"/>
      <c r="M65081" s="111"/>
      <c r="N65081" s="111"/>
      <c r="O65081"/>
      <c r="P65081"/>
      <c r="Q65081"/>
      <c r="R65081"/>
      <c r="S65081"/>
      <c r="T65081"/>
      <c r="U65081"/>
      <c r="V65081"/>
      <c r="W65081"/>
      <c r="X65081"/>
      <c r="Y65081"/>
      <c r="Z65081"/>
      <c r="AA65081"/>
      <c r="AB65081"/>
      <c r="AC65081"/>
      <c r="AD65081"/>
      <c r="AE65081"/>
      <c r="AF65081"/>
      <c r="AG65081"/>
      <c r="AH65081"/>
      <c r="AI65081"/>
      <c r="AJ65081"/>
      <c r="AK65081"/>
      <c r="AL65081"/>
      <c r="AM65081"/>
      <c r="AN65081"/>
      <c r="AO65081"/>
      <c r="AP65081"/>
      <c r="AQ65081"/>
      <c r="AR65081"/>
      <c r="AS65081"/>
      <c r="AT65081"/>
      <c r="AU65081"/>
      <c r="AV65081"/>
      <c r="AW65081"/>
      <c r="AX65081"/>
      <c r="AY65081"/>
      <c r="AZ65081"/>
      <c r="BA65081"/>
      <c r="BB65081"/>
      <c r="BC65081"/>
      <c r="BD65081"/>
      <c r="BE65081"/>
      <c r="BF65081"/>
      <c r="BG65081"/>
      <c r="BH65081"/>
      <c r="BI65081"/>
      <c r="BJ65081"/>
      <c r="BK65081"/>
      <c r="BL65081"/>
      <c r="BM65081"/>
      <c r="BN65081"/>
      <c r="BO65081"/>
      <c r="BP65081"/>
      <c r="BQ65081"/>
      <c r="BR65081"/>
      <c r="BS65081"/>
      <c r="BT65081"/>
      <c r="BU65081"/>
      <c r="BV65081"/>
      <c r="BW65081"/>
      <c r="BX65081"/>
      <c r="BY65081"/>
      <c r="BZ65081"/>
      <c r="CA65081"/>
      <c r="CB65081"/>
      <c r="CC65081"/>
      <c r="CD65081"/>
      <c r="CE65081"/>
      <c r="CF65081"/>
      <c r="CG65081"/>
      <c r="CH65081"/>
      <c r="CI65081"/>
      <c r="CJ65081"/>
      <c r="CK65081"/>
      <c r="CL65081"/>
      <c r="CM65081"/>
      <c r="CN65081"/>
      <c r="CO65081"/>
      <c r="CP65081"/>
      <c r="CQ65081"/>
      <c r="CR65081"/>
      <c r="CS65081"/>
      <c r="CT65081"/>
      <c r="CU65081"/>
      <c r="CV65081"/>
      <c r="CW65081"/>
      <c r="CX65081"/>
      <c r="CY65081"/>
      <c r="CZ65081"/>
      <c r="DA65081"/>
      <c r="DB65081"/>
      <c r="DC65081"/>
      <c r="DD65081"/>
      <c r="DE65081"/>
      <c r="DF65081"/>
      <c r="DG65081"/>
      <c r="DH65081"/>
      <c r="DI65081"/>
      <c r="DJ65081"/>
      <c r="DK65081"/>
      <c r="DL65081"/>
      <c r="DM65081"/>
      <c r="DN65081"/>
      <c r="DO65081"/>
      <c r="DP65081"/>
      <c r="DQ65081"/>
      <c r="DR65081"/>
      <c r="DS65081"/>
      <c r="DT65081"/>
      <c r="DU65081"/>
      <c r="DV65081"/>
      <c r="DW65081"/>
      <c r="DX65081"/>
      <c r="DY65081"/>
      <c r="DZ65081"/>
      <c r="EA65081"/>
      <c r="EB65081"/>
      <c r="EC65081"/>
      <c r="ED65081"/>
      <c r="EE65081"/>
      <c r="EF65081"/>
      <c r="EG65081"/>
      <c r="EH65081"/>
      <c r="EI65081"/>
      <c r="EJ65081"/>
      <c r="EK65081"/>
      <c r="EL65081"/>
      <c r="EM65081"/>
      <c r="EN65081"/>
      <c r="EO65081"/>
      <c r="EP65081"/>
      <c r="EQ65081"/>
      <c r="ER65081"/>
      <c r="ES65081"/>
      <c r="ET65081"/>
      <c r="EU65081"/>
      <c r="EV65081"/>
      <c r="EW65081"/>
      <c r="EX65081"/>
      <c r="EY65081"/>
      <c r="EZ65081"/>
      <c r="FA65081"/>
      <c r="FB65081"/>
      <c r="FC65081"/>
      <c r="FD65081"/>
      <c r="FE65081"/>
      <c r="FF65081"/>
      <c r="FG65081"/>
      <c r="FH65081"/>
      <c r="FI65081"/>
      <c r="FJ65081"/>
      <c r="FK65081"/>
      <c r="FL65081"/>
      <c r="FM65081"/>
      <c r="FN65081"/>
      <c r="FO65081"/>
      <c r="FP65081"/>
      <c r="FQ65081"/>
      <c r="FR65081"/>
      <c r="FS65081"/>
      <c r="FT65081"/>
      <c r="FU65081"/>
      <c r="FV65081"/>
      <c r="FW65081"/>
      <c r="FX65081"/>
      <c r="FY65081"/>
      <c r="FZ65081"/>
      <c r="GA65081"/>
      <c r="GB65081"/>
      <c r="GC65081"/>
      <c r="GD65081"/>
      <c r="GE65081"/>
      <c r="GF65081"/>
      <c r="GG65081"/>
      <c r="GH65081"/>
      <c r="GI65081"/>
      <c r="GJ65081"/>
      <c r="GK65081"/>
      <c r="GL65081"/>
      <c r="GM65081"/>
      <c r="GN65081"/>
      <c r="GO65081"/>
      <c r="GP65081"/>
      <c r="GQ65081"/>
      <c r="GR65081"/>
      <c r="GS65081"/>
      <c r="GT65081"/>
      <c r="GU65081"/>
      <c r="GV65081"/>
      <c r="GW65081"/>
      <c r="GX65081"/>
      <c r="GY65081"/>
      <c r="GZ65081"/>
      <c r="HA65081"/>
      <c r="HB65081"/>
      <c r="HC65081"/>
      <c r="HD65081"/>
      <c r="HE65081"/>
      <c r="HF65081"/>
      <c r="HG65081"/>
      <c r="HH65081"/>
      <c r="HI65081"/>
      <c r="HJ65081"/>
      <c r="HK65081"/>
      <c r="HL65081"/>
      <c r="HM65081"/>
      <c r="HN65081"/>
      <c r="HO65081"/>
      <c r="HP65081"/>
      <c r="HQ65081"/>
      <c r="HR65081"/>
      <c r="HS65081"/>
      <c r="HT65081"/>
      <c r="HU65081"/>
      <c r="HV65081"/>
      <c r="HW65081"/>
      <c r="HX65081"/>
      <c r="HY65081"/>
      <c r="HZ65081"/>
      <c r="IA65081"/>
      <c r="IB65081"/>
      <c r="IC65081"/>
      <c r="ID65081"/>
      <c r="IE65081"/>
    </row>
    <row r="65082" spans="3:239" x14ac:dyDescent="0.2">
      <c r="C65082"/>
      <c r="D65082"/>
      <c r="E65082" s="42"/>
      <c r="F65082" s="104"/>
      <c r="G65082" s="42"/>
      <c r="H65082" s="42"/>
      <c r="I65082" s="42"/>
      <c r="J65082" s="42"/>
      <c r="K65082" s="42"/>
      <c r="L65082" s="42"/>
      <c r="M65082" s="111"/>
      <c r="N65082" s="111"/>
      <c r="O65082"/>
      <c r="P65082"/>
      <c r="Q65082"/>
      <c r="R65082"/>
      <c r="S65082"/>
      <c r="T65082"/>
      <c r="U65082"/>
      <c r="V65082"/>
      <c r="W65082"/>
      <c r="X65082"/>
      <c r="Y65082"/>
      <c r="Z65082"/>
      <c r="AA65082"/>
      <c r="AB65082"/>
      <c r="AC65082"/>
      <c r="AD65082"/>
      <c r="AE65082"/>
      <c r="AF65082"/>
      <c r="AG65082"/>
      <c r="AH65082"/>
      <c r="AI65082"/>
      <c r="AJ65082"/>
      <c r="AK65082"/>
      <c r="AL65082"/>
      <c r="AM65082"/>
      <c r="AN65082"/>
      <c r="AO65082"/>
      <c r="AP65082"/>
      <c r="AQ65082"/>
      <c r="AR65082"/>
      <c r="AS65082"/>
      <c r="AT65082"/>
      <c r="AU65082"/>
      <c r="AV65082"/>
      <c r="AW65082"/>
      <c r="AX65082"/>
      <c r="AY65082"/>
      <c r="AZ65082"/>
      <c r="BA65082"/>
      <c r="BB65082"/>
      <c r="BC65082"/>
      <c r="BD65082"/>
      <c r="BE65082"/>
      <c r="BF65082"/>
      <c r="BG65082"/>
      <c r="BH65082"/>
      <c r="BI65082"/>
      <c r="BJ65082"/>
      <c r="BK65082"/>
      <c r="BL65082"/>
      <c r="BM65082"/>
      <c r="BN65082"/>
      <c r="BO65082"/>
      <c r="BP65082"/>
      <c r="BQ65082"/>
      <c r="BR65082"/>
      <c r="BS65082"/>
      <c r="BT65082"/>
      <c r="BU65082"/>
      <c r="BV65082"/>
      <c r="BW65082"/>
      <c r="BX65082"/>
      <c r="BY65082"/>
      <c r="BZ65082"/>
      <c r="CA65082"/>
      <c r="CB65082"/>
      <c r="CC65082"/>
      <c r="CD65082"/>
      <c r="CE65082"/>
      <c r="CF65082"/>
      <c r="CG65082"/>
      <c r="CH65082"/>
      <c r="CI65082"/>
      <c r="CJ65082"/>
      <c r="CK65082"/>
      <c r="CL65082"/>
      <c r="CM65082"/>
      <c r="CN65082"/>
      <c r="CO65082"/>
      <c r="CP65082"/>
      <c r="CQ65082"/>
      <c r="CR65082"/>
      <c r="CS65082"/>
      <c r="CT65082"/>
      <c r="CU65082"/>
      <c r="CV65082"/>
      <c r="CW65082"/>
      <c r="CX65082"/>
      <c r="CY65082"/>
      <c r="CZ65082"/>
      <c r="DA65082"/>
      <c r="DB65082"/>
      <c r="DC65082"/>
      <c r="DD65082"/>
      <c r="DE65082"/>
      <c r="DF65082"/>
      <c r="DG65082"/>
      <c r="DH65082"/>
      <c r="DI65082"/>
      <c r="DJ65082"/>
      <c r="DK65082"/>
      <c r="DL65082"/>
      <c r="DM65082"/>
      <c r="DN65082"/>
      <c r="DO65082"/>
      <c r="DP65082"/>
      <c r="DQ65082"/>
      <c r="DR65082"/>
      <c r="DS65082"/>
      <c r="DT65082"/>
      <c r="DU65082"/>
      <c r="DV65082"/>
      <c r="DW65082"/>
      <c r="DX65082"/>
      <c r="DY65082"/>
      <c r="DZ65082"/>
      <c r="EA65082"/>
      <c r="EB65082"/>
      <c r="EC65082"/>
      <c r="ED65082"/>
      <c r="EE65082"/>
      <c r="EF65082"/>
      <c r="EG65082"/>
      <c r="EH65082"/>
      <c r="EI65082"/>
      <c r="EJ65082"/>
      <c r="EK65082"/>
      <c r="EL65082"/>
      <c r="EM65082"/>
      <c r="EN65082"/>
      <c r="EO65082"/>
      <c r="EP65082"/>
      <c r="EQ65082"/>
      <c r="ER65082"/>
      <c r="ES65082"/>
      <c r="ET65082"/>
      <c r="EU65082"/>
      <c r="EV65082"/>
      <c r="EW65082"/>
      <c r="EX65082"/>
      <c r="EY65082"/>
      <c r="EZ65082"/>
      <c r="FA65082"/>
      <c r="FB65082"/>
      <c r="FC65082"/>
      <c r="FD65082"/>
      <c r="FE65082"/>
      <c r="FF65082"/>
      <c r="FG65082"/>
      <c r="FH65082"/>
      <c r="FI65082"/>
      <c r="FJ65082"/>
      <c r="FK65082"/>
      <c r="FL65082"/>
      <c r="FM65082"/>
      <c r="FN65082"/>
      <c r="FO65082"/>
      <c r="FP65082"/>
      <c r="FQ65082"/>
      <c r="FR65082"/>
      <c r="FS65082"/>
      <c r="FT65082"/>
      <c r="FU65082"/>
      <c r="FV65082"/>
      <c r="FW65082"/>
      <c r="FX65082"/>
      <c r="FY65082"/>
      <c r="FZ65082"/>
      <c r="GA65082"/>
      <c r="GB65082"/>
      <c r="GC65082"/>
      <c r="GD65082"/>
      <c r="GE65082"/>
      <c r="GF65082"/>
      <c r="GG65082"/>
      <c r="GH65082"/>
      <c r="GI65082"/>
      <c r="GJ65082"/>
      <c r="GK65082"/>
      <c r="GL65082"/>
      <c r="GM65082"/>
      <c r="GN65082"/>
      <c r="GO65082"/>
      <c r="GP65082"/>
      <c r="GQ65082"/>
      <c r="GR65082"/>
      <c r="GS65082"/>
      <c r="GT65082"/>
      <c r="GU65082"/>
      <c r="GV65082"/>
      <c r="GW65082"/>
      <c r="GX65082"/>
      <c r="GY65082"/>
      <c r="GZ65082"/>
      <c r="HA65082"/>
      <c r="HB65082"/>
      <c r="HC65082"/>
      <c r="HD65082"/>
      <c r="HE65082"/>
      <c r="HF65082"/>
      <c r="HG65082"/>
      <c r="HH65082"/>
      <c r="HI65082"/>
      <c r="HJ65082"/>
      <c r="HK65082"/>
      <c r="HL65082"/>
      <c r="HM65082"/>
      <c r="HN65082"/>
      <c r="HO65082"/>
      <c r="HP65082"/>
      <c r="HQ65082"/>
      <c r="HR65082"/>
      <c r="HS65082"/>
      <c r="HT65082"/>
      <c r="HU65082"/>
      <c r="HV65082"/>
      <c r="HW65082"/>
      <c r="HX65082"/>
      <c r="HY65082"/>
      <c r="HZ65082"/>
      <c r="IA65082"/>
      <c r="IB65082"/>
      <c r="IC65082"/>
      <c r="ID65082"/>
      <c r="IE65082"/>
    </row>
    <row r="65083" spans="3:239" x14ac:dyDescent="0.2">
      <c r="C65083"/>
      <c r="D65083"/>
      <c r="E65083" s="42"/>
      <c r="F65083" s="104"/>
      <c r="G65083" s="42"/>
      <c r="H65083" s="42"/>
      <c r="I65083" s="42"/>
      <c r="J65083" s="42"/>
      <c r="K65083" s="42"/>
      <c r="L65083" s="42"/>
      <c r="M65083" s="111"/>
      <c r="N65083" s="111"/>
      <c r="O65083"/>
      <c r="P65083"/>
      <c r="Q65083"/>
      <c r="R65083"/>
      <c r="S65083"/>
      <c r="T65083"/>
      <c r="U65083"/>
      <c r="V65083"/>
      <c r="W65083"/>
      <c r="X65083"/>
      <c r="Y65083"/>
      <c r="Z65083"/>
      <c r="AA65083"/>
      <c r="AB65083"/>
      <c r="AC65083"/>
      <c r="AD65083"/>
      <c r="AE65083"/>
      <c r="AF65083"/>
      <c r="AG65083"/>
      <c r="AH65083"/>
      <c r="AI65083"/>
      <c r="AJ65083"/>
      <c r="AK65083"/>
      <c r="AL65083"/>
      <c r="AM65083"/>
      <c r="AN65083"/>
      <c r="AO65083"/>
      <c r="AP65083"/>
      <c r="AQ65083"/>
      <c r="AR65083"/>
      <c r="AS65083"/>
      <c r="AT65083"/>
      <c r="AU65083"/>
      <c r="AV65083"/>
      <c r="AW65083"/>
      <c r="AX65083"/>
      <c r="AY65083"/>
      <c r="AZ65083"/>
      <c r="BA65083"/>
      <c r="BB65083"/>
      <c r="BC65083"/>
      <c r="BD65083"/>
      <c r="BE65083"/>
      <c r="BF65083"/>
      <c r="BG65083"/>
      <c r="BH65083"/>
      <c r="BI65083"/>
      <c r="BJ65083"/>
      <c r="BK65083"/>
      <c r="BL65083"/>
      <c r="BM65083"/>
      <c r="BN65083"/>
      <c r="BO65083"/>
      <c r="BP65083"/>
      <c r="BQ65083"/>
      <c r="BR65083"/>
      <c r="BS65083"/>
      <c r="BT65083"/>
      <c r="BU65083"/>
      <c r="BV65083"/>
      <c r="BW65083"/>
      <c r="BX65083"/>
      <c r="BY65083"/>
      <c r="BZ65083"/>
      <c r="CA65083"/>
      <c r="CB65083"/>
      <c r="CC65083"/>
      <c r="CD65083"/>
      <c r="CE65083"/>
      <c r="CF65083"/>
      <c r="CG65083"/>
      <c r="CH65083"/>
      <c r="CI65083"/>
      <c r="CJ65083"/>
      <c r="CK65083"/>
      <c r="CL65083"/>
      <c r="CM65083"/>
      <c r="CN65083"/>
      <c r="CO65083"/>
      <c r="CP65083"/>
      <c r="CQ65083"/>
      <c r="CR65083"/>
      <c r="CS65083"/>
      <c r="CT65083"/>
      <c r="CU65083"/>
      <c r="CV65083"/>
      <c r="CW65083"/>
      <c r="CX65083"/>
      <c r="CY65083"/>
      <c r="CZ65083"/>
      <c r="DA65083"/>
      <c r="DB65083"/>
      <c r="DC65083"/>
      <c r="DD65083"/>
      <c r="DE65083"/>
      <c r="DF65083"/>
      <c r="DG65083"/>
      <c r="DH65083"/>
      <c r="DI65083"/>
      <c r="DJ65083"/>
      <c r="DK65083"/>
      <c r="DL65083"/>
      <c r="DM65083"/>
      <c r="DN65083"/>
      <c r="DO65083"/>
      <c r="DP65083"/>
      <c r="DQ65083"/>
      <c r="DR65083"/>
      <c r="DS65083"/>
      <c r="DT65083"/>
      <c r="DU65083"/>
      <c r="DV65083"/>
      <c r="DW65083"/>
      <c r="DX65083"/>
      <c r="DY65083"/>
      <c r="DZ65083"/>
      <c r="EA65083"/>
      <c r="EB65083"/>
      <c r="EC65083"/>
      <c r="ED65083"/>
      <c r="EE65083"/>
      <c r="EF65083"/>
      <c r="EG65083"/>
      <c r="EH65083"/>
      <c r="EI65083"/>
      <c r="EJ65083"/>
      <c r="EK65083"/>
      <c r="EL65083"/>
      <c r="EM65083"/>
      <c r="EN65083"/>
      <c r="EO65083"/>
      <c r="EP65083"/>
      <c r="EQ65083"/>
      <c r="ER65083"/>
      <c r="ES65083"/>
      <c r="ET65083"/>
      <c r="EU65083"/>
      <c r="EV65083"/>
      <c r="EW65083"/>
      <c r="EX65083"/>
      <c r="EY65083"/>
      <c r="EZ65083"/>
      <c r="FA65083"/>
      <c r="FB65083"/>
      <c r="FC65083"/>
      <c r="FD65083"/>
      <c r="FE65083"/>
      <c r="FF65083"/>
      <c r="FG65083"/>
      <c r="FH65083"/>
      <c r="FI65083"/>
      <c r="FJ65083"/>
      <c r="FK65083"/>
      <c r="FL65083"/>
      <c r="FM65083"/>
      <c r="FN65083"/>
      <c r="FO65083"/>
      <c r="FP65083"/>
      <c r="FQ65083"/>
      <c r="FR65083"/>
      <c r="FS65083"/>
      <c r="FT65083"/>
      <c r="FU65083"/>
      <c r="FV65083"/>
      <c r="FW65083"/>
      <c r="FX65083"/>
      <c r="FY65083"/>
      <c r="FZ65083"/>
      <c r="GA65083"/>
      <c r="GB65083"/>
      <c r="GC65083"/>
      <c r="GD65083"/>
      <c r="GE65083"/>
      <c r="GF65083"/>
      <c r="GG65083"/>
      <c r="GH65083"/>
      <c r="GI65083"/>
      <c r="GJ65083"/>
      <c r="GK65083"/>
      <c r="GL65083"/>
      <c r="GM65083"/>
      <c r="GN65083"/>
      <c r="GO65083"/>
      <c r="GP65083"/>
      <c r="GQ65083"/>
      <c r="GR65083"/>
      <c r="GS65083"/>
      <c r="GT65083"/>
      <c r="GU65083"/>
      <c r="GV65083"/>
      <c r="GW65083"/>
      <c r="GX65083"/>
      <c r="GY65083"/>
      <c r="GZ65083"/>
      <c r="HA65083"/>
      <c r="HB65083"/>
      <c r="HC65083"/>
      <c r="HD65083"/>
      <c r="HE65083"/>
      <c r="HF65083"/>
      <c r="HG65083"/>
      <c r="HH65083"/>
      <c r="HI65083"/>
      <c r="HJ65083"/>
      <c r="HK65083"/>
      <c r="HL65083"/>
      <c r="HM65083"/>
      <c r="HN65083"/>
      <c r="HO65083"/>
      <c r="HP65083"/>
      <c r="HQ65083"/>
      <c r="HR65083"/>
      <c r="HS65083"/>
      <c r="HT65083"/>
      <c r="HU65083"/>
      <c r="HV65083"/>
      <c r="HW65083"/>
      <c r="HX65083"/>
      <c r="HY65083"/>
      <c r="HZ65083"/>
      <c r="IA65083"/>
      <c r="IB65083"/>
      <c r="IC65083"/>
      <c r="ID65083"/>
      <c r="IE65083"/>
    </row>
    <row r="65084" spans="3:239" x14ac:dyDescent="0.2">
      <c r="C65084"/>
      <c r="D65084"/>
      <c r="E65084" s="42"/>
      <c r="F65084" s="104"/>
      <c r="G65084" s="42"/>
      <c r="H65084" s="42"/>
      <c r="I65084" s="42"/>
      <c r="J65084" s="42"/>
      <c r="K65084" s="42"/>
      <c r="L65084" s="42"/>
      <c r="M65084" s="111"/>
      <c r="N65084" s="111"/>
      <c r="O65084"/>
      <c r="P65084"/>
      <c r="Q65084"/>
      <c r="R65084"/>
      <c r="S65084"/>
      <c r="T65084"/>
      <c r="U65084"/>
      <c r="V65084"/>
      <c r="W65084"/>
      <c r="X65084"/>
      <c r="Y65084"/>
      <c r="Z65084"/>
      <c r="AA65084"/>
      <c r="AB65084"/>
      <c r="AC65084"/>
      <c r="AD65084"/>
      <c r="AE65084"/>
      <c r="AF65084"/>
      <c r="AG65084"/>
      <c r="AH65084"/>
      <c r="AI65084"/>
      <c r="AJ65084"/>
      <c r="AK65084"/>
      <c r="AL65084"/>
      <c r="AM65084"/>
      <c r="AN65084"/>
      <c r="AO65084"/>
      <c r="AP65084"/>
      <c r="AQ65084"/>
      <c r="AR65084"/>
      <c r="AS65084"/>
      <c r="AT65084"/>
      <c r="AU65084"/>
      <c r="AV65084"/>
      <c r="AW65084"/>
      <c r="AX65084"/>
      <c r="AY65084"/>
      <c r="AZ65084"/>
      <c r="BA65084"/>
      <c r="BB65084"/>
      <c r="BC65084"/>
      <c r="BD65084"/>
      <c r="BE65084"/>
      <c r="BF65084"/>
      <c r="BG65084"/>
      <c r="BH65084"/>
      <c r="BI65084"/>
      <c r="BJ65084"/>
      <c r="BK65084"/>
      <c r="BL65084"/>
      <c r="BM65084"/>
      <c r="BN65084"/>
      <c r="BO65084"/>
      <c r="BP65084"/>
      <c r="BQ65084"/>
      <c r="BR65084"/>
      <c r="BS65084"/>
      <c r="BT65084"/>
      <c r="BU65084"/>
      <c r="BV65084"/>
      <c r="BW65084"/>
      <c r="BX65084"/>
      <c r="BY65084"/>
      <c r="BZ65084"/>
      <c r="CA65084"/>
      <c r="CB65084"/>
      <c r="CC65084"/>
      <c r="CD65084"/>
      <c r="CE65084"/>
      <c r="CF65084"/>
      <c r="CG65084"/>
      <c r="CH65084"/>
      <c r="CI65084"/>
      <c r="CJ65084"/>
      <c r="CK65084"/>
      <c r="CL65084"/>
      <c r="CM65084"/>
      <c r="CN65084"/>
      <c r="CO65084"/>
      <c r="CP65084"/>
      <c r="CQ65084"/>
      <c r="CR65084"/>
      <c r="CS65084"/>
      <c r="CT65084"/>
      <c r="CU65084"/>
      <c r="CV65084"/>
      <c r="CW65084"/>
      <c r="CX65084"/>
      <c r="CY65084"/>
      <c r="CZ65084"/>
      <c r="DA65084"/>
      <c r="DB65084"/>
      <c r="DC65084"/>
      <c r="DD65084"/>
      <c r="DE65084"/>
      <c r="DF65084"/>
      <c r="DG65084"/>
      <c r="DH65084"/>
      <c r="DI65084"/>
      <c r="DJ65084"/>
      <c r="DK65084"/>
      <c r="DL65084"/>
      <c r="DM65084"/>
      <c r="DN65084"/>
      <c r="DO65084"/>
      <c r="DP65084"/>
      <c r="DQ65084"/>
      <c r="DR65084"/>
      <c r="DS65084"/>
      <c r="DT65084"/>
      <c r="DU65084"/>
      <c r="DV65084"/>
      <c r="DW65084"/>
      <c r="DX65084"/>
      <c r="DY65084"/>
      <c r="DZ65084"/>
      <c r="EA65084"/>
      <c r="EB65084"/>
      <c r="EC65084"/>
      <c r="ED65084"/>
      <c r="EE65084"/>
      <c r="EF65084"/>
      <c r="EG65084"/>
      <c r="EH65084"/>
      <c r="EI65084"/>
      <c r="EJ65084"/>
      <c r="EK65084"/>
      <c r="EL65084"/>
      <c r="EM65084"/>
      <c r="EN65084"/>
      <c r="EO65084"/>
      <c r="EP65084"/>
      <c r="EQ65084"/>
      <c r="ER65084"/>
      <c r="ES65084"/>
      <c r="ET65084"/>
      <c r="EU65084"/>
      <c r="EV65084"/>
      <c r="EW65084"/>
      <c r="EX65084"/>
      <c r="EY65084"/>
      <c r="EZ65084"/>
      <c r="FA65084"/>
      <c r="FB65084"/>
      <c r="FC65084"/>
      <c r="FD65084"/>
      <c r="FE65084"/>
      <c r="FF65084"/>
      <c r="FG65084"/>
      <c r="FH65084"/>
      <c r="FI65084"/>
      <c r="FJ65084"/>
      <c r="FK65084"/>
      <c r="FL65084"/>
      <c r="FM65084"/>
      <c r="FN65084"/>
      <c r="FO65084"/>
      <c r="FP65084"/>
      <c r="FQ65084"/>
      <c r="FR65084"/>
      <c r="FS65084"/>
      <c r="FT65084"/>
      <c r="FU65084"/>
      <c r="FV65084"/>
      <c r="FW65084"/>
      <c r="FX65084"/>
      <c r="FY65084"/>
      <c r="FZ65084"/>
      <c r="GA65084"/>
      <c r="GB65084"/>
      <c r="GC65084"/>
      <c r="GD65084"/>
      <c r="GE65084"/>
      <c r="GF65084"/>
      <c r="GG65084"/>
      <c r="GH65084"/>
      <c r="GI65084"/>
      <c r="GJ65084"/>
      <c r="GK65084"/>
      <c r="GL65084"/>
      <c r="GM65084"/>
      <c r="GN65084"/>
      <c r="GO65084"/>
      <c r="GP65084"/>
      <c r="GQ65084"/>
      <c r="GR65084"/>
      <c r="GS65084"/>
      <c r="GT65084"/>
      <c r="GU65084"/>
      <c r="GV65084"/>
      <c r="GW65084"/>
      <c r="GX65084"/>
      <c r="GY65084"/>
      <c r="GZ65084"/>
      <c r="HA65084"/>
      <c r="HB65084"/>
      <c r="HC65084"/>
      <c r="HD65084"/>
      <c r="HE65084"/>
      <c r="HF65084"/>
      <c r="HG65084"/>
      <c r="HH65084"/>
      <c r="HI65084"/>
      <c r="HJ65084"/>
      <c r="HK65084"/>
      <c r="HL65084"/>
      <c r="HM65084"/>
      <c r="HN65084"/>
      <c r="HO65084"/>
      <c r="HP65084"/>
      <c r="HQ65084"/>
      <c r="HR65084"/>
      <c r="HS65084"/>
      <c r="HT65084"/>
      <c r="HU65084"/>
      <c r="HV65084"/>
      <c r="HW65084"/>
      <c r="HX65084"/>
      <c r="HY65084"/>
      <c r="HZ65084"/>
      <c r="IA65084"/>
      <c r="IB65084"/>
      <c r="IC65084"/>
      <c r="ID65084"/>
      <c r="IE65084"/>
    </row>
    <row r="65085" spans="3:239" x14ac:dyDescent="0.2">
      <c r="C65085"/>
      <c r="D65085"/>
      <c r="E65085" s="42"/>
      <c r="F65085" s="104"/>
      <c r="G65085" s="42"/>
      <c r="H65085" s="42"/>
      <c r="I65085" s="42"/>
      <c r="J65085" s="42"/>
      <c r="K65085" s="42"/>
      <c r="L65085" s="42"/>
      <c r="M65085" s="111"/>
      <c r="N65085" s="111"/>
      <c r="O65085"/>
      <c r="P65085"/>
      <c r="Q65085"/>
      <c r="R65085"/>
      <c r="S65085"/>
      <c r="T65085"/>
      <c r="U65085"/>
      <c r="V65085"/>
      <c r="W65085"/>
      <c r="X65085"/>
      <c r="Y65085"/>
      <c r="Z65085"/>
      <c r="AA65085"/>
      <c r="AB65085"/>
      <c r="AC65085"/>
      <c r="AD65085"/>
      <c r="AE65085"/>
      <c r="AF65085"/>
      <c r="AG65085"/>
      <c r="AH65085"/>
      <c r="AI65085"/>
      <c r="AJ65085"/>
      <c r="AK65085"/>
      <c r="AL65085"/>
      <c r="AM65085"/>
      <c r="AN65085"/>
      <c r="AO65085"/>
      <c r="AP65085"/>
      <c r="AQ65085"/>
      <c r="AR65085"/>
      <c r="AS65085"/>
      <c r="AT65085"/>
      <c r="AU65085"/>
      <c r="AV65085"/>
      <c r="AW65085"/>
      <c r="AX65085"/>
      <c r="AY65085"/>
      <c r="AZ65085"/>
      <c r="BA65085"/>
      <c r="BB65085"/>
      <c r="BC65085"/>
      <c r="BD65085"/>
      <c r="BE65085"/>
      <c r="BF65085"/>
      <c r="BG65085"/>
      <c r="BH65085"/>
      <c r="BI65085"/>
      <c r="BJ65085"/>
      <c r="BK65085"/>
      <c r="BL65085"/>
      <c r="BM65085"/>
      <c r="BN65085"/>
      <c r="BO65085"/>
      <c r="BP65085"/>
      <c r="BQ65085"/>
      <c r="BR65085"/>
      <c r="BS65085"/>
      <c r="BT65085"/>
      <c r="BU65085"/>
      <c r="BV65085"/>
      <c r="BW65085"/>
      <c r="BX65085"/>
      <c r="BY65085"/>
      <c r="BZ65085"/>
      <c r="CA65085"/>
      <c r="CB65085"/>
      <c r="CC65085"/>
      <c r="CD65085"/>
      <c r="CE65085"/>
      <c r="CF65085"/>
      <c r="CG65085"/>
      <c r="CH65085"/>
      <c r="CI65085"/>
      <c r="CJ65085"/>
      <c r="CK65085"/>
      <c r="CL65085"/>
      <c r="CM65085"/>
      <c r="CN65085"/>
      <c r="CO65085"/>
      <c r="CP65085"/>
      <c r="CQ65085"/>
      <c r="CR65085"/>
      <c r="CS65085"/>
      <c r="CT65085"/>
      <c r="CU65085"/>
      <c r="CV65085"/>
      <c r="CW65085"/>
      <c r="CX65085"/>
      <c r="CY65085"/>
      <c r="CZ65085"/>
      <c r="DA65085"/>
      <c r="DB65085"/>
      <c r="DC65085"/>
      <c r="DD65085"/>
      <c r="DE65085"/>
      <c r="DF65085"/>
      <c r="DG65085"/>
      <c r="DH65085"/>
      <c r="DI65085"/>
      <c r="DJ65085"/>
      <c r="DK65085"/>
      <c r="DL65085"/>
      <c r="DM65085"/>
      <c r="DN65085"/>
      <c r="DO65085"/>
      <c r="DP65085"/>
      <c r="DQ65085"/>
      <c r="DR65085"/>
      <c r="DS65085"/>
      <c r="DT65085"/>
      <c r="DU65085"/>
      <c r="DV65085"/>
      <c r="DW65085"/>
      <c r="DX65085"/>
      <c r="DY65085"/>
      <c r="DZ65085"/>
      <c r="EA65085"/>
      <c r="EB65085"/>
      <c r="EC65085"/>
      <c r="ED65085"/>
      <c r="EE65085"/>
      <c r="EF65085"/>
      <c r="EG65085"/>
      <c r="EH65085"/>
      <c r="EI65085"/>
      <c r="EJ65085"/>
      <c r="EK65085"/>
      <c r="EL65085"/>
      <c r="EM65085"/>
      <c r="EN65085"/>
      <c r="EO65085"/>
      <c r="EP65085"/>
      <c r="EQ65085"/>
      <c r="ER65085"/>
      <c r="ES65085"/>
      <c r="ET65085"/>
      <c r="EU65085"/>
      <c r="EV65085"/>
      <c r="EW65085"/>
      <c r="EX65085"/>
      <c r="EY65085"/>
      <c r="EZ65085"/>
      <c r="FA65085"/>
      <c r="FB65085"/>
      <c r="FC65085"/>
      <c r="FD65085"/>
      <c r="FE65085"/>
      <c r="FF65085"/>
      <c r="FG65085"/>
      <c r="FH65085"/>
      <c r="FI65085"/>
      <c r="FJ65085"/>
      <c r="FK65085"/>
      <c r="FL65085"/>
      <c r="FM65085"/>
      <c r="FN65085"/>
      <c r="FO65085"/>
      <c r="FP65085"/>
      <c r="FQ65085"/>
      <c r="FR65085"/>
      <c r="FS65085"/>
      <c r="FT65085"/>
      <c r="FU65085"/>
      <c r="FV65085"/>
      <c r="FW65085"/>
      <c r="FX65085"/>
      <c r="FY65085"/>
      <c r="FZ65085"/>
      <c r="GA65085"/>
      <c r="GB65085"/>
      <c r="GC65085"/>
      <c r="GD65085"/>
      <c r="GE65085"/>
      <c r="GF65085"/>
      <c r="GG65085"/>
      <c r="GH65085"/>
      <c r="GI65085"/>
      <c r="GJ65085"/>
      <c r="GK65085"/>
      <c r="GL65085"/>
      <c r="GM65085"/>
      <c r="GN65085"/>
      <c r="GO65085"/>
      <c r="GP65085"/>
      <c r="GQ65085"/>
      <c r="GR65085"/>
      <c r="GS65085"/>
      <c r="GT65085"/>
      <c r="GU65085"/>
      <c r="GV65085"/>
      <c r="GW65085"/>
      <c r="GX65085"/>
      <c r="GY65085"/>
      <c r="GZ65085"/>
      <c r="HA65085"/>
      <c r="HB65085"/>
      <c r="HC65085"/>
      <c r="HD65085"/>
      <c r="HE65085"/>
      <c r="HF65085"/>
      <c r="HG65085"/>
      <c r="HH65085"/>
      <c r="HI65085"/>
      <c r="HJ65085"/>
      <c r="HK65085"/>
      <c r="HL65085"/>
      <c r="HM65085"/>
      <c r="HN65085"/>
      <c r="HO65085"/>
      <c r="HP65085"/>
      <c r="HQ65085"/>
      <c r="HR65085"/>
      <c r="HS65085"/>
      <c r="HT65085"/>
      <c r="HU65085"/>
      <c r="HV65085"/>
      <c r="HW65085"/>
      <c r="HX65085"/>
      <c r="HY65085"/>
      <c r="HZ65085"/>
      <c r="IA65085"/>
      <c r="IB65085"/>
      <c r="IC65085"/>
      <c r="ID65085"/>
      <c r="IE65085"/>
    </row>
    <row r="65086" spans="3:239" x14ac:dyDescent="0.2">
      <c r="C65086"/>
      <c r="D65086"/>
      <c r="E65086" s="42"/>
      <c r="F65086" s="104"/>
      <c r="G65086" s="42"/>
      <c r="H65086" s="42"/>
      <c r="I65086" s="42"/>
      <c r="J65086" s="42"/>
      <c r="K65086" s="42"/>
      <c r="L65086" s="42"/>
      <c r="M65086" s="111"/>
      <c r="N65086" s="111"/>
      <c r="O65086"/>
      <c r="P65086"/>
      <c r="Q65086"/>
      <c r="R65086"/>
      <c r="S65086"/>
      <c r="T65086"/>
      <c r="U65086"/>
      <c r="V65086"/>
      <c r="W65086"/>
      <c r="X65086"/>
      <c r="Y65086"/>
      <c r="Z65086"/>
      <c r="AA65086"/>
      <c r="AB65086"/>
      <c r="AC65086"/>
      <c r="AD65086"/>
      <c r="AE65086"/>
      <c r="AF65086"/>
      <c r="AG65086"/>
      <c r="AH65086"/>
      <c r="AI65086"/>
      <c r="AJ65086"/>
      <c r="AK65086"/>
      <c r="AL65086"/>
      <c r="AM65086"/>
      <c r="AN65086"/>
      <c r="AO65086"/>
      <c r="AP65086"/>
      <c r="AQ65086"/>
      <c r="AR65086"/>
      <c r="AS65086"/>
      <c r="AT65086"/>
      <c r="AU65086"/>
      <c r="AV65086"/>
      <c r="AW65086"/>
      <c r="AX65086"/>
      <c r="AY65086"/>
      <c r="AZ65086"/>
      <c r="BA65086"/>
      <c r="BB65086"/>
      <c r="BC65086"/>
      <c r="BD65086"/>
      <c r="BE65086"/>
      <c r="BF65086"/>
      <c r="BG65086"/>
      <c r="BH65086"/>
      <c r="BI65086"/>
      <c r="BJ65086"/>
      <c r="BK65086"/>
      <c r="BL65086"/>
      <c r="BM65086"/>
      <c r="BN65086"/>
      <c r="BO65086"/>
      <c r="BP65086"/>
      <c r="BQ65086"/>
      <c r="BR65086"/>
      <c r="BS65086"/>
      <c r="BT65086"/>
      <c r="BU65086"/>
      <c r="BV65086"/>
      <c r="BW65086"/>
      <c r="BX65086"/>
      <c r="BY65086"/>
      <c r="BZ65086"/>
      <c r="CA65086"/>
      <c r="CB65086"/>
      <c r="CC65086"/>
      <c r="CD65086"/>
      <c r="CE65086"/>
      <c r="CF65086"/>
      <c r="CG65086"/>
      <c r="CH65086"/>
      <c r="CI65086"/>
      <c r="CJ65086"/>
      <c r="CK65086"/>
      <c r="CL65086"/>
      <c r="CM65086"/>
      <c r="CN65086"/>
      <c r="CO65086"/>
      <c r="CP65086"/>
      <c r="CQ65086"/>
      <c r="CR65086"/>
      <c r="CS65086"/>
      <c r="CT65086"/>
      <c r="CU65086"/>
      <c r="CV65086"/>
      <c r="CW65086"/>
      <c r="CX65086"/>
      <c r="CY65086"/>
      <c r="CZ65086"/>
      <c r="DA65086"/>
      <c r="DB65086"/>
      <c r="DC65086"/>
      <c r="DD65086"/>
      <c r="DE65086"/>
      <c r="DF65086"/>
      <c r="DG65086"/>
      <c r="DH65086"/>
      <c r="DI65086"/>
      <c r="DJ65086"/>
      <c r="DK65086"/>
      <c r="DL65086"/>
      <c r="DM65086"/>
      <c r="DN65086"/>
      <c r="DO65086"/>
      <c r="DP65086"/>
      <c r="DQ65086"/>
      <c r="DR65086"/>
      <c r="DS65086"/>
      <c r="DT65086"/>
      <c r="DU65086"/>
      <c r="DV65086"/>
      <c r="DW65086"/>
      <c r="DX65086"/>
      <c r="DY65086"/>
      <c r="DZ65086"/>
      <c r="EA65086"/>
      <c r="EB65086"/>
      <c r="EC65086"/>
      <c r="ED65086"/>
      <c r="EE65086"/>
      <c r="EF65086"/>
      <c r="EG65086"/>
      <c r="EH65086"/>
      <c r="EI65086"/>
      <c r="EJ65086"/>
      <c r="EK65086"/>
      <c r="EL65086"/>
      <c r="EM65086"/>
      <c r="EN65086"/>
      <c r="EO65086"/>
      <c r="EP65086"/>
      <c r="EQ65086"/>
      <c r="ER65086"/>
      <c r="ES65086"/>
      <c r="ET65086"/>
      <c r="EU65086"/>
      <c r="EV65086"/>
      <c r="EW65086"/>
      <c r="EX65086"/>
      <c r="EY65086"/>
      <c r="EZ65086"/>
      <c r="FA65086"/>
      <c r="FB65086"/>
      <c r="FC65086"/>
      <c r="FD65086"/>
      <c r="FE65086"/>
      <c r="FF65086"/>
      <c r="FG65086"/>
      <c r="FH65086"/>
      <c r="FI65086"/>
      <c r="FJ65086"/>
      <c r="FK65086"/>
      <c r="FL65086"/>
      <c r="FM65086"/>
      <c r="FN65086"/>
      <c r="FO65086"/>
      <c r="FP65086"/>
      <c r="FQ65086"/>
      <c r="FR65086"/>
      <c r="FS65086"/>
      <c r="FT65086"/>
      <c r="FU65086"/>
      <c r="FV65086"/>
      <c r="FW65086"/>
      <c r="FX65086"/>
      <c r="FY65086"/>
      <c r="FZ65086"/>
      <c r="GA65086"/>
      <c r="GB65086"/>
      <c r="GC65086"/>
      <c r="GD65086"/>
      <c r="GE65086"/>
      <c r="GF65086"/>
      <c r="GG65086"/>
      <c r="GH65086"/>
      <c r="GI65086"/>
      <c r="GJ65086"/>
      <c r="GK65086"/>
      <c r="GL65086"/>
      <c r="GM65086"/>
      <c r="GN65086"/>
      <c r="GO65086"/>
      <c r="GP65086"/>
      <c r="GQ65086"/>
      <c r="GR65086"/>
      <c r="GS65086"/>
      <c r="GT65086"/>
      <c r="GU65086"/>
      <c r="GV65086"/>
      <c r="GW65086"/>
      <c r="GX65086"/>
      <c r="GY65086"/>
      <c r="GZ65086"/>
      <c r="HA65086"/>
      <c r="HB65086"/>
      <c r="HC65086"/>
      <c r="HD65086"/>
      <c r="HE65086"/>
      <c r="HF65086"/>
      <c r="HG65086"/>
      <c r="HH65086"/>
      <c r="HI65086"/>
      <c r="HJ65086"/>
      <c r="HK65086"/>
      <c r="HL65086"/>
      <c r="HM65086"/>
      <c r="HN65086"/>
      <c r="HO65086"/>
      <c r="HP65086"/>
      <c r="HQ65086"/>
      <c r="HR65086"/>
      <c r="HS65086"/>
      <c r="HT65086"/>
      <c r="HU65086"/>
      <c r="HV65086"/>
      <c r="HW65086"/>
      <c r="HX65086"/>
      <c r="HY65086"/>
      <c r="HZ65086"/>
      <c r="IA65086"/>
      <c r="IB65086"/>
      <c r="IC65086"/>
      <c r="ID65086"/>
      <c r="IE65086"/>
    </row>
    <row r="65087" spans="3:239" x14ac:dyDescent="0.2">
      <c r="C65087"/>
      <c r="D65087"/>
      <c r="E65087" s="42"/>
      <c r="F65087" s="104"/>
      <c r="G65087" s="42"/>
      <c r="H65087" s="42"/>
      <c r="I65087" s="42"/>
      <c r="J65087" s="42"/>
      <c r="K65087" s="42"/>
      <c r="L65087" s="42"/>
      <c r="M65087" s="111"/>
      <c r="N65087" s="111"/>
      <c r="O65087"/>
      <c r="P65087"/>
      <c r="Q65087"/>
      <c r="R65087"/>
      <c r="S65087"/>
      <c r="T65087"/>
      <c r="U65087"/>
      <c r="V65087"/>
      <c r="W65087"/>
      <c r="X65087"/>
      <c r="Y65087"/>
      <c r="Z65087"/>
      <c r="AA65087"/>
      <c r="AB65087"/>
      <c r="AC65087"/>
      <c r="AD65087"/>
      <c r="AE65087"/>
      <c r="AF65087"/>
      <c r="AG65087"/>
      <c r="AH65087"/>
      <c r="AI65087"/>
      <c r="AJ65087"/>
      <c r="AK65087"/>
      <c r="AL65087"/>
      <c r="AM65087"/>
      <c r="AN65087"/>
      <c r="AO65087"/>
      <c r="AP65087"/>
      <c r="AQ65087"/>
      <c r="AR65087"/>
      <c r="AS65087"/>
      <c r="AT65087"/>
      <c r="AU65087"/>
      <c r="AV65087"/>
      <c r="AW65087"/>
      <c r="AX65087"/>
      <c r="AY65087"/>
      <c r="AZ65087"/>
      <c r="BA65087"/>
      <c r="BB65087"/>
      <c r="BC65087"/>
      <c r="BD65087"/>
      <c r="BE65087"/>
      <c r="BF65087"/>
      <c r="BG65087"/>
      <c r="BH65087"/>
      <c r="BI65087"/>
      <c r="BJ65087"/>
      <c r="BK65087"/>
      <c r="BL65087"/>
      <c r="BM65087"/>
      <c r="BN65087"/>
      <c r="BO65087"/>
      <c r="BP65087"/>
      <c r="BQ65087"/>
      <c r="BR65087"/>
      <c r="BS65087"/>
      <c r="BT65087"/>
      <c r="BU65087"/>
      <c r="BV65087"/>
      <c r="BW65087"/>
      <c r="BX65087"/>
      <c r="BY65087"/>
      <c r="BZ65087"/>
      <c r="CA65087"/>
      <c r="CB65087"/>
      <c r="CC65087"/>
      <c r="CD65087"/>
      <c r="CE65087"/>
      <c r="CF65087"/>
      <c r="CG65087"/>
      <c r="CH65087"/>
      <c r="CI65087"/>
      <c r="CJ65087"/>
      <c r="CK65087"/>
      <c r="CL65087"/>
      <c r="CM65087"/>
      <c r="CN65087"/>
      <c r="CO65087"/>
      <c r="CP65087"/>
      <c r="CQ65087"/>
      <c r="CR65087"/>
      <c r="CS65087"/>
      <c r="CT65087"/>
      <c r="CU65087"/>
      <c r="CV65087"/>
      <c r="CW65087"/>
      <c r="CX65087"/>
      <c r="CY65087"/>
      <c r="CZ65087"/>
      <c r="DA65087"/>
      <c r="DB65087"/>
      <c r="DC65087"/>
      <c r="DD65087"/>
      <c r="DE65087"/>
      <c r="DF65087"/>
      <c r="DG65087"/>
      <c r="DH65087"/>
      <c r="DI65087"/>
      <c r="DJ65087"/>
      <c r="DK65087"/>
      <c r="DL65087"/>
      <c r="DM65087"/>
      <c r="DN65087"/>
      <c r="DO65087"/>
      <c r="DP65087"/>
      <c r="DQ65087"/>
      <c r="DR65087"/>
      <c r="DS65087"/>
      <c r="DT65087"/>
      <c r="DU65087"/>
      <c r="DV65087"/>
      <c r="DW65087"/>
      <c r="DX65087"/>
      <c r="DY65087"/>
      <c r="DZ65087"/>
      <c r="EA65087"/>
      <c r="EB65087"/>
      <c r="EC65087"/>
      <c r="ED65087"/>
      <c r="EE65087"/>
      <c r="EF65087"/>
      <c r="EG65087"/>
      <c r="EH65087"/>
      <c r="EI65087"/>
      <c r="EJ65087"/>
      <c r="EK65087"/>
      <c r="EL65087"/>
      <c r="EM65087"/>
      <c r="EN65087"/>
      <c r="EO65087"/>
      <c r="EP65087"/>
      <c r="EQ65087"/>
      <c r="ER65087"/>
      <c r="ES65087"/>
      <c r="ET65087"/>
      <c r="EU65087"/>
      <c r="EV65087"/>
      <c r="EW65087"/>
      <c r="EX65087"/>
      <c r="EY65087"/>
      <c r="EZ65087"/>
      <c r="FA65087"/>
      <c r="FB65087"/>
      <c r="FC65087"/>
      <c r="FD65087"/>
      <c r="FE65087"/>
      <c r="FF65087"/>
      <c r="FG65087"/>
      <c r="FH65087"/>
      <c r="FI65087"/>
      <c r="FJ65087"/>
      <c r="FK65087"/>
      <c r="FL65087"/>
      <c r="FM65087"/>
      <c r="FN65087"/>
      <c r="FO65087"/>
      <c r="FP65087"/>
      <c r="FQ65087"/>
      <c r="FR65087"/>
      <c r="FS65087"/>
      <c r="FT65087"/>
      <c r="FU65087"/>
      <c r="FV65087"/>
      <c r="FW65087"/>
      <c r="FX65087"/>
      <c r="FY65087"/>
      <c r="FZ65087"/>
      <c r="GA65087"/>
      <c r="GB65087"/>
      <c r="GC65087"/>
      <c r="GD65087"/>
      <c r="GE65087"/>
      <c r="GF65087"/>
      <c r="GG65087"/>
      <c r="GH65087"/>
      <c r="GI65087"/>
      <c r="GJ65087"/>
      <c r="GK65087"/>
      <c r="GL65087"/>
      <c r="GM65087"/>
      <c r="GN65087"/>
      <c r="GO65087"/>
      <c r="GP65087"/>
      <c r="GQ65087"/>
      <c r="GR65087"/>
      <c r="GS65087"/>
      <c r="GT65087"/>
      <c r="GU65087"/>
      <c r="GV65087"/>
      <c r="GW65087"/>
      <c r="GX65087"/>
      <c r="GY65087"/>
      <c r="GZ65087"/>
      <c r="HA65087"/>
      <c r="HB65087"/>
      <c r="HC65087"/>
      <c r="HD65087"/>
      <c r="HE65087"/>
      <c r="HF65087"/>
      <c r="HG65087"/>
      <c r="HH65087"/>
      <c r="HI65087"/>
      <c r="HJ65087"/>
      <c r="HK65087"/>
      <c r="HL65087"/>
      <c r="HM65087"/>
      <c r="HN65087"/>
      <c r="HO65087"/>
      <c r="HP65087"/>
      <c r="HQ65087"/>
      <c r="HR65087"/>
      <c r="HS65087"/>
      <c r="HT65087"/>
      <c r="HU65087"/>
      <c r="HV65087"/>
      <c r="HW65087"/>
      <c r="HX65087"/>
      <c r="HY65087"/>
      <c r="HZ65087"/>
      <c r="IA65087"/>
      <c r="IB65087"/>
      <c r="IC65087"/>
      <c r="ID65087"/>
      <c r="IE65087"/>
    </row>
    <row r="65088" spans="3:239" x14ac:dyDescent="0.2">
      <c r="C65088"/>
      <c r="D65088"/>
      <c r="E65088" s="42"/>
      <c r="F65088" s="104"/>
      <c r="G65088" s="42"/>
      <c r="H65088" s="42"/>
      <c r="I65088" s="42"/>
      <c r="J65088" s="42"/>
      <c r="K65088" s="42"/>
      <c r="L65088" s="42"/>
      <c r="M65088" s="111"/>
      <c r="N65088" s="111"/>
      <c r="O65088"/>
      <c r="P65088"/>
      <c r="Q65088"/>
      <c r="R65088"/>
      <c r="S65088"/>
      <c r="T65088"/>
      <c r="U65088"/>
      <c r="V65088"/>
      <c r="W65088"/>
      <c r="X65088"/>
      <c r="Y65088"/>
      <c r="Z65088"/>
      <c r="AA65088"/>
      <c r="AB65088"/>
      <c r="AC65088"/>
      <c r="AD65088"/>
      <c r="AE65088"/>
      <c r="AF65088"/>
      <c r="AG65088"/>
      <c r="AH65088"/>
      <c r="AI65088"/>
      <c r="AJ65088"/>
      <c r="AK65088"/>
      <c r="AL65088"/>
      <c r="AM65088"/>
      <c r="AN65088"/>
      <c r="AO65088"/>
      <c r="AP65088"/>
      <c r="AQ65088"/>
      <c r="AR65088"/>
      <c r="AS65088"/>
      <c r="AT65088"/>
      <c r="AU65088"/>
      <c r="AV65088"/>
      <c r="AW65088"/>
      <c r="AX65088"/>
      <c r="AY65088"/>
      <c r="AZ65088"/>
      <c r="BA65088"/>
      <c r="BB65088"/>
      <c r="BC65088"/>
      <c r="BD65088"/>
      <c r="BE65088"/>
      <c r="BF65088"/>
      <c r="BG65088"/>
      <c r="BH65088"/>
      <c r="BI65088"/>
      <c r="BJ65088"/>
      <c r="BK65088"/>
      <c r="BL65088"/>
      <c r="BM65088"/>
      <c r="BN65088"/>
      <c r="BO65088"/>
      <c r="BP65088"/>
      <c r="BQ65088"/>
      <c r="BR65088"/>
      <c r="BS65088"/>
      <c r="BT65088"/>
      <c r="BU65088"/>
      <c r="BV65088"/>
      <c r="BW65088"/>
      <c r="BX65088"/>
      <c r="BY65088"/>
      <c r="BZ65088"/>
      <c r="CA65088"/>
      <c r="CB65088"/>
      <c r="CC65088"/>
      <c r="CD65088"/>
      <c r="CE65088"/>
      <c r="CF65088"/>
      <c r="CG65088"/>
      <c r="CH65088"/>
      <c r="CI65088"/>
      <c r="CJ65088"/>
      <c r="CK65088"/>
      <c r="CL65088"/>
      <c r="CM65088"/>
      <c r="CN65088"/>
      <c r="CO65088"/>
      <c r="CP65088"/>
      <c r="CQ65088"/>
      <c r="CR65088"/>
      <c r="CS65088"/>
      <c r="CT65088"/>
      <c r="CU65088"/>
      <c r="CV65088"/>
      <c r="CW65088"/>
      <c r="CX65088"/>
      <c r="CY65088"/>
      <c r="CZ65088"/>
      <c r="DA65088"/>
      <c r="DB65088"/>
      <c r="DC65088"/>
      <c r="DD65088"/>
      <c r="DE65088"/>
      <c r="DF65088"/>
      <c r="DG65088"/>
      <c r="DH65088"/>
      <c r="DI65088"/>
      <c r="DJ65088"/>
      <c r="DK65088"/>
      <c r="DL65088"/>
      <c r="DM65088"/>
      <c r="DN65088"/>
      <c r="DO65088"/>
      <c r="DP65088"/>
      <c r="DQ65088"/>
      <c r="DR65088"/>
      <c r="DS65088"/>
      <c r="DT65088"/>
      <c r="DU65088"/>
      <c r="DV65088"/>
      <c r="DW65088"/>
      <c r="DX65088"/>
      <c r="DY65088"/>
      <c r="DZ65088"/>
      <c r="EA65088"/>
      <c r="EB65088"/>
      <c r="EC65088"/>
      <c r="ED65088"/>
      <c r="EE65088"/>
      <c r="EF65088"/>
      <c r="EG65088"/>
      <c r="EH65088"/>
      <c r="EI65088"/>
      <c r="EJ65088"/>
      <c r="EK65088"/>
      <c r="EL65088"/>
      <c r="EM65088"/>
      <c r="EN65088"/>
      <c r="EO65088"/>
      <c r="EP65088"/>
      <c r="EQ65088"/>
      <c r="ER65088"/>
      <c r="ES65088"/>
      <c r="ET65088"/>
      <c r="EU65088"/>
      <c r="EV65088"/>
      <c r="EW65088"/>
      <c r="EX65088"/>
      <c r="EY65088"/>
      <c r="EZ65088"/>
      <c r="FA65088"/>
      <c r="FB65088"/>
      <c r="FC65088"/>
      <c r="FD65088"/>
      <c r="FE65088"/>
      <c r="FF65088"/>
      <c r="FG65088"/>
      <c r="FH65088"/>
      <c r="FI65088"/>
      <c r="FJ65088"/>
      <c r="FK65088"/>
      <c r="FL65088"/>
      <c r="FM65088"/>
      <c r="FN65088"/>
      <c r="FO65088"/>
      <c r="FP65088"/>
      <c r="FQ65088"/>
      <c r="FR65088"/>
      <c r="FS65088"/>
      <c r="FT65088"/>
      <c r="FU65088"/>
      <c r="FV65088"/>
      <c r="FW65088"/>
      <c r="FX65088"/>
      <c r="FY65088"/>
      <c r="FZ65088"/>
      <c r="GA65088"/>
      <c r="GB65088"/>
      <c r="GC65088"/>
      <c r="GD65088"/>
      <c r="GE65088"/>
      <c r="GF65088"/>
      <c r="GG65088"/>
      <c r="GH65088"/>
      <c r="GI65088"/>
      <c r="GJ65088"/>
      <c r="GK65088"/>
      <c r="GL65088"/>
      <c r="GM65088"/>
      <c r="GN65088"/>
      <c r="GO65088"/>
      <c r="GP65088"/>
      <c r="GQ65088"/>
      <c r="GR65088"/>
      <c r="GS65088"/>
      <c r="GT65088"/>
      <c r="GU65088"/>
      <c r="GV65088"/>
      <c r="GW65088"/>
      <c r="GX65088"/>
      <c r="GY65088"/>
      <c r="GZ65088"/>
      <c r="HA65088"/>
      <c r="HB65088"/>
      <c r="HC65088"/>
      <c r="HD65088"/>
      <c r="HE65088"/>
      <c r="HF65088"/>
      <c r="HG65088"/>
      <c r="HH65088"/>
      <c r="HI65088"/>
      <c r="HJ65088"/>
      <c r="HK65088"/>
      <c r="HL65088"/>
      <c r="HM65088"/>
      <c r="HN65088"/>
      <c r="HO65088"/>
      <c r="HP65088"/>
      <c r="HQ65088"/>
      <c r="HR65088"/>
      <c r="HS65088"/>
      <c r="HT65088"/>
      <c r="HU65088"/>
      <c r="HV65088"/>
      <c r="HW65088"/>
      <c r="HX65088"/>
      <c r="HY65088"/>
      <c r="HZ65088"/>
      <c r="IA65088"/>
      <c r="IB65088"/>
      <c r="IC65088"/>
      <c r="ID65088"/>
      <c r="IE65088"/>
    </row>
    <row r="65089" spans="3:239" x14ac:dyDescent="0.2">
      <c r="C65089"/>
      <c r="D65089"/>
      <c r="E65089" s="42"/>
      <c r="F65089" s="104"/>
      <c r="G65089" s="42"/>
      <c r="H65089" s="42"/>
      <c r="I65089" s="42"/>
      <c r="J65089" s="42"/>
      <c r="K65089" s="42"/>
      <c r="L65089" s="42"/>
      <c r="M65089" s="111"/>
      <c r="N65089" s="111"/>
      <c r="O65089"/>
      <c r="P65089"/>
      <c r="Q65089"/>
      <c r="R65089"/>
      <c r="S65089"/>
      <c r="T65089"/>
      <c r="U65089"/>
      <c r="V65089"/>
      <c r="W65089"/>
      <c r="X65089"/>
      <c r="Y65089"/>
      <c r="Z65089"/>
      <c r="AA65089"/>
      <c r="AB65089"/>
      <c r="AC65089"/>
      <c r="AD65089"/>
      <c r="AE65089"/>
      <c r="AF65089"/>
      <c r="AG65089"/>
      <c r="AH65089"/>
      <c r="AI65089"/>
      <c r="AJ65089"/>
      <c r="AK65089"/>
      <c r="AL65089"/>
      <c r="AM65089"/>
      <c r="AN65089"/>
      <c r="AO65089"/>
      <c r="AP65089"/>
      <c r="AQ65089"/>
      <c r="AR65089"/>
      <c r="AS65089"/>
      <c r="AT65089"/>
      <c r="AU65089"/>
      <c r="AV65089"/>
      <c r="AW65089"/>
      <c r="AX65089"/>
      <c r="AY65089"/>
      <c r="AZ65089"/>
      <c r="BA65089"/>
      <c r="BB65089"/>
      <c r="BC65089"/>
      <c r="BD65089"/>
      <c r="BE65089"/>
      <c r="BF65089"/>
      <c r="BG65089"/>
      <c r="BH65089"/>
      <c r="BI65089"/>
      <c r="BJ65089"/>
      <c r="BK65089"/>
      <c r="BL65089"/>
      <c r="BM65089"/>
      <c r="BN65089"/>
      <c r="BO65089"/>
      <c r="BP65089"/>
      <c r="BQ65089"/>
      <c r="BR65089"/>
      <c r="BS65089"/>
      <c r="BT65089"/>
      <c r="BU65089"/>
      <c r="BV65089"/>
      <c r="BW65089"/>
      <c r="BX65089"/>
      <c r="BY65089"/>
      <c r="BZ65089"/>
      <c r="CA65089"/>
      <c r="CB65089"/>
      <c r="CC65089"/>
      <c r="CD65089"/>
      <c r="CE65089"/>
      <c r="CF65089"/>
      <c r="CG65089"/>
      <c r="CH65089"/>
      <c r="CI65089"/>
      <c r="CJ65089"/>
      <c r="CK65089"/>
      <c r="CL65089"/>
      <c r="CM65089"/>
      <c r="CN65089"/>
      <c r="CO65089"/>
      <c r="CP65089"/>
      <c r="CQ65089"/>
      <c r="CR65089"/>
      <c r="CS65089"/>
      <c r="CT65089"/>
      <c r="CU65089"/>
      <c r="CV65089"/>
      <c r="CW65089"/>
      <c r="CX65089"/>
      <c r="CY65089"/>
      <c r="CZ65089"/>
      <c r="DA65089"/>
      <c r="DB65089"/>
      <c r="DC65089"/>
      <c r="DD65089"/>
      <c r="DE65089"/>
      <c r="DF65089"/>
      <c r="DG65089"/>
      <c r="DH65089"/>
      <c r="DI65089"/>
      <c r="DJ65089"/>
      <c r="DK65089"/>
      <c r="DL65089"/>
      <c r="DM65089"/>
      <c r="DN65089"/>
      <c r="DO65089"/>
      <c r="DP65089"/>
      <c r="DQ65089"/>
      <c r="DR65089"/>
      <c r="DS65089"/>
      <c r="DT65089"/>
      <c r="DU65089"/>
      <c r="DV65089"/>
      <c r="DW65089"/>
      <c r="DX65089"/>
      <c r="DY65089"/>
      <c r="DZ65089"/>
      <c r="EA65089"/>
      <c r="EB65089"/>
      <c r="EC65089"/>
      <c r="ED65089"/>
      <c r="EE65089"/>
      <c r="EF65089"/>
      <c r="EG65089"/>
      <c r="EH65089"/>
      <c r="EI65089"/>
      <c r="EJ65089"/>
      <c r="EK65089"/>
      <c r="EL65089"/>
      <c r="EM65089"/>
      <c r="EN65089"/>
      <c r="EO65089"/>
      <c r="EP65089"/>
      <c r="EQ65089"/>
      <c r="ER65089"/>
      <c r="ES65089"/>
      <c r="ET65089"/>
      <c r="EU65089"/>
      <c r="EV65089"/>
      <c r="EW65089"/>
      <c r="EX65089"/>
      <c r="EY65089"/>
      <c r="EZ65089"/>
      <c r="FA65089"/>
      <c r="FB65089"/>
      <c r="FC65089"/>
      <c r="FD65089"/>
      <c r="FE65089"/>
      <c r="FF65089"/>
      <c r="FG65089"/>
      <c r="FH65089"/>
      <c r="FI65089"/>
      <c r="FJ65089"/>
      <c r="FK65089"/>
      <c r="FL65089"/>
      <c r="FM65089"/>
      <c r="FN65089"/>
      <c r="FO65089"/>
      <c r="FP65089"/>
      <c r="FQ65089"/>
      <c r="FR65089"/>
      <c r="FS65089"/>
      <c r="FT65089"/>
      <c r="FU65089"/>
      <c r="FV65089"/>
      <c r="FW65089"/>
      <c r="FX65089"/>
      <c r="FY65089"/>
      <c r="FZ65089"/>
      <c r="GA65089"/>
      <c r="GB65089"/>
      <c r="GC65089"/>
      <c r="GD65089"/>
      <c r="GE65089"/>
      <c r="GF65089"/>
      <c r="GG65089"/>
      <c r="GH65089"/>
      <c r="GI65089"/>
      <c r="GJ65089"/>
      <c r="GK65089"/>
      <c r="GL65089"/>
      <c r="GM65089"/>
      <c r="GN65089"/>
      <c r="GO65089"/>
      <c r="GP65089"/>
      <c r="GQ65089"/>
      <c r="GR65089"/>
      <c r="GS65089"/>
      <c r="GT65089"/>
      <c r="GU65089"/>
      <c r="GV65089"/>
      <c r="GW65089"/>
      <c r="GX65089"/>
      <c r="GY65089"/>
      <c r="GZ65089"/>
      <c r="HA65089"/>
      <c r="HB65089"/>
      <c r="HC65089"/>
      <c r="HD65089"/>
      <c r="HE65089"/>
      <c r="HF65089"/>
      <c r="HG65089"/>
      <c r="HH65089"/>
      <c r="HI65089"/>
      <c r="HJ65089"/>
      <c r="HK65089"/>
      <c r="HL65089"/>
      <c r="HM65089"/>
      <c r="HN65089"/>
      <c r="HO65089"/>
      <c r="HP65089"/>
      <c r="HQ65089"/>
      <c r="HR65089"/>
      <c r="HS65089"/>
      <c r="HT65089"/>
      <c r="HU65089"/>
      <c r="HV65089"/>
      <c r="HW65089"/>
      <c r="HX65089"/>
      <c r="HY65089"/>
      <c r="HZ65089"/>
      <c r="IA65089"/>
      <c r="IB65089"/>
      <c r="IC65089"/>
      <c r="ID65089"/>
      <c r="IE65089"/>
    </row>
    <row r="65090" spans="3:239" x14ac:dyDescent="0.2">
      <c r="C65090"/>
      <c r="D65090"/>
      <c r="E65090" s="42"/>
      <c r="F65090" s="104"/>
      <c r="G65090" s="42"/>
      <c r="H65090" s="42"/>
      <c r="I65090" s="42"/>
      <c r="J65090" s="42"/>
      <c r="K65090" s="42"/>
      <c r="L65090" s="42"/>
      <c r="M65090" s="111"/>
      <c r="N65090" s="111"/>
      <c r="O65090"/>
      <c r="P65090"/>
      <c r="Q65090"/>
      <c r="R65090"/>
      <c r="S65090"/>
      <c r="T65090"/>
      <c r="U65090"/>
      <c r="V65090"/>
      <c r="W65090"/>
      <c r="X65090"/>
      <c r="Y65090"/>
      <c r="Z65090"/>
      <c r="AA65090"/>
      <c r="AB65090"/>
      <c r="AC65090"/>
      <c r="AD65090"/>
      <c r="AE65090"/>
      <c r="AF65090"/>
      <c r="AG65090"/>
      <c r="AH65090"/>
      <c r="AI65090"/>
      <c r="AJ65090"/>
      <c r="AK65090"/>
      <c r="AL65090"/>
      <c r="AM65090"/>
      <c r="AN65090"/>
      <c r="AO65090"/>
      <c r="AP65090"/>
      <c r="AQ65090"/>
      <c r="AR65090"/>
      <c r="AS65090"/>
      <c r="AT65090"/>
      <c r="AU65090"/>
      <c r="AV65090"/>
      <c r="AW65090"/>
      <c r="AX65090"/>
      <c r="AY65090"/>
      <c r="AZ65090"/>
      <c r="BA65090"/>
      <c r="BB65090"/>
      <c r="BC65090"/>
      <c r="BD65090"/>
      <c r="BE65090"/>
      <c r="BF65090"/>
      <c r="BG65090"/>
      <c r="BH65090"/>
      <c r="BI65090"/>
      <c r="BJ65090"/>
      <c r="BK65090"/>
      <c r="BL65090"/>
      <c r="BM65090"/>
      <c r="BN65090"/>
      <c r="BO65090"/>
      <c r="BP65090"/>
      <c r="BQ65090"/>
      <c r="BR65090"/>
      <c r="BS65090"/>
      <c r="BT65090"/>
      <c r="BU65090"/>
      <c r="BV65090"/>
      <c r="BW65090"/>
      <c r="BX65090"/>
      <c r="BY65090"/>
      <c r="BZ65090"/>
      <c r="CA65090"/>
      <c r="CB65090"/>
      <c r="CC65090"/>
      <c r="CD65090"/>
      <c r="CE65090"/>
      <c r="CF65090"/>
      <c r="CG65090"/>
      <c r="CH65090"/>
      <c r="CI65090"/>
      <c r="CJ65090"/>
      <c r="CK65090"/>
      <c r="CL65090"/>
      <c r="CM65090"/>
      <c r="CN65090"/>
      <c r="CO65090"/>
      <c r="CP65090"/>
      <c r="CQ65090"/>
      <c r="CR65090"/>
      <c r="CS65090"/>
      <c r="CT65090"/>
      <c r="CU65090"/>
      <c r="CV65090"/>
      <c r="CW65090"/>
      <c r="CX65090"/>
      <c r="CY65090"/>
      <c r="CZ65090"/>
      <c r="DA65090"/>
      <c r="DB65090"/>
      <c r="DC65090"/>
      <c r="DD65090"/>
      <c r="DE65090"/>
      <c r="DF65090"/>
      <c r="DG65090"/>
      <c r="DH65090"/>
      <c r="DI65090"/>
      <c r="DJ65090"/>
      <c r="DK65090"/>
      <c r="DL65090"/>
      <c r="DM65090"/>
      <c r="DN65090"/>
      <c r="DO65090"/>
      <c r="DP65090"/>
      <c r="DQ65090"/>
      <c r="DR65090"/>
      <c r="DS65090"/>
      <c r="DT65090"/>
      <c r="DU65090"/>
      <c r="DV65090"/>
      <c r="DW65090"/>
      <c r="DX65090"/>
      <c r="DY65090"/>
      <c r="DZ65090"/>
      <c r="EA65090"/>
      <c r="EB65090"/>
      <c r="EC65090"/>
      <c r="ED65090"/>
      <c r="EE65090"/>
      <c r="EF65090"/>
      <c r="EG65090"/>
      <c r="EH65090"/>
      <c r="EI65090"/>
      <c r="EJ65090"/>
      <c r="EK65090"/>
      <c r="EL65090"/>
      <c r="EM65090"/>
      <c r="EN65090"/>
      <c r="EO65090"/>
      <c r="EP65090"/>
      <c r="EQ65090"/>
      <c r="ER65090"/>
      <c r="ES65090"/>
      <c r="ET65090"/>
      <c r="EU65090"/>
      <c r="EV65090"/>
      <c r="EW65090"/>
      <c r="EX65090"/>
      <c r="EY65090"/>
      <c r="EZ65090"/>
      <c r="FA65090"/>
      <c r="FB65090"/>
      <c r="FC65090"/>
      <c r="FD65090"/>
      <c r="FE65090"/>
      <c r="FF65090"/>
      <c r="FG65090"/>
      <c r="FH65090"/>
      <c r="FI65090"/>
      <c r="FJ65090"/>
      <c r="FK65090"/>
      <c r="FL65090"/>
      <c r="FM65090"/>
      <c r="FN65090"/>
      <c r="FO65090"/>
      <c r="FP65090"/>
      <c r="FQ65090"/>
      <c r="FR65090"/>
      <c r="FS65090"/>
      <c r="FT65090"/>
      <c r="FU65090"/>
      <c r="FV65090"/>
      <c r="FW65090"/>
      <c r="FX65090"/>
      <c r="FY65090"/>
      <c r="FZ65090"/>
      <c r="GA65090"/>
      <c r="GB65090"/>
      <c r="GC65090"/>
      <c r="GD65090"/>
      <c r="GE65090"/>
      <c r="GF65090"/>
      <c r="GG65090"/>
      <c r="GH65090"/>
      <c r="GI65090"/>
      <c r="GJ65090"/>
      <c r="GK65090"/>
      <c r="GL65090"/>
      <c r="GM65090"/>
      <c r="GN65090"/>
      <c r="GO65090"/>
      <c r="GP65090"/>
      <c r="GQ65090"/>
      <c r="GR65090"/>
      <c r="GS65090"/>
      <c r="GT65090"/>
      <c r="GU65090"/>
      <c r="GV65090"/>
      <c r="GW65090"/>
      <c r="GX65090"/>
      <c r="GY65090"/>
      <c r="GZ65090"/>
      <c r="HA65090"/>
      <c r="HB65090"/>
      <c r="HC65090"/>
      <c r="HD65090"/>
      <c r="HE65090"/>
      <c r="HF65090"/>
      <c r="HG65090"/>
      <c r="HH65090"/>
      <c r="HI65090"/>
      <c r="HJ65090"/>
      <c r="HK65090"/>
      <c r="HL65090"/>
      <c r="HM65090"/>
      <c r="HN65090"/>
      <c r="HO65090"/>
      <c r="HP65090"/>
      <c r="HQ65090"/>
      <c r="HR65090"/>
      <c r="HS65090"/>
      <c r="HT65090"/>
      <c r="HU65090"/>
      <c r="HV65090"/>
      <c r="HW65090"/>
      <c r="HX65090"/>
      <c r="HY65090"/>
      <c r="HZ65090"/>
      <c r="IA65090"/>
      <c r="IB65090"/>
      <c r="IC65090"/>
      <c r="ID65090"/>
      <c r="IE65090"/>
    </row>
    <row r="65091" spans="3:239" x14ac:dyDescent="0.2">
      <c r="C65091"/>
      <c r="D65091"/>
      <c r="E65091" s="42"/>
      <c r="F65091" s="104"/>
      <c r="G65091" s="42"/>
      <c r="H65091" s="42"/>
      <c r="I65091" s="42"/>
      <c r="J65091" s="42"/>
      <c r="K65091" s="42"/>
      <c r="L65091" s="42"/>
      <c r="M65091" s="111"/>
      <c r="N65091" s="111"/>
      <c r="O65091"/>
      <c r="P65091"/>
      <c r="Q65091"/>
      <c r="R65091"/>
      <c r="S65091"/>
      <c r="T65091"/>
      <c r="U65091"/>
      <c r="V65091"/>
      <c r="W65091"/>
      <c r="X65091"/>
      <c r="Y65091"/>
      <c r="Z65091"/>
      <c r="AA65091"/>
      <c r="AB65091"/>
      <c r="AC65091"/>
      <c r="AD65091"/>
      <c r="AE65091"/>
      <c r="AF65091"/>
      <c r="AG65091"/>
      <c r="AH65091"/>
      <c r="AI65091"/>
      <c r="AJ65091"/>
      <c r="AK65091"/>
      <c r="AL65091"/>
      <c r="AM65091"/>
      <c r="AN65091"/>
      <c r="AO65091"/>
      <c r="AP65091"/>
      <c r="AQ65091"/>
      <c r="AR65091"/>
      <c r="AS65091"/>
      <c r="AT65091"/>
      <c r="AU65091"/>
      <c r="AV65091"/>
      <c r="AW65091"/>
      <c r="AX65091"/>
      <c r="AY65091"/>
      <c r="AZ65091"/>
      <c r="BA65091"/>
      <c r="BB65091"/>
      <c r="BC65091"/>
      <c r="BD65091"/>
      <c r="BE65091"/>
      <c r="BF65091"/>
      <c r="BG65091"/>
      <c r="BH65091"/>
      <c r="BI65091"/>
      <c r="BJ65091"/>
      <c r="BK65091"/>
      <c r="BL65091"/>
      <c r="BM65091"/>
      <c r="BN65091"/>
      <c r="BO65091"/>
      <c r="BP65091"/>
      <c r="BQ65091"/>
      <c r="BR65091"/>
      <c r="BS65091"/>
      <c r="BT65091"/>
      <c r="BU65091"/>
      <c r="BV65091"/>
      <c r="BW65091"/>
      <c r="BX65091"/>
      <c r="BY65091"/>
      <c r="BZ65091"/>
      <c r="CA65091"/>
      <c r="CB65091"/>
      <c r="CC65091"/>
      <c r="CD65091"/>
      <c r="CE65091"/>
      <c r="CF65091"/>
      <c r="CG65091"/>
      <c r="CH65091"/>
      <c r="CI65091"/>
      <c r="CJ65091"/>
      <c r="CK65091"/>
      <c r="CL65091"/>
      <c r="CM65091"/>
      <c r="CN65091"/>
      <c r="CO65091"/>
      <c r="CP65091"/>
      <c r="CQ65091"/>
      <c r="CR65091"/>
      <c r="CS65091"/>
      <c r="CT65091"/>
      <c r="CU65091"/>
      <c r="CV65091"/>
      <c r="CW65091"/>
      <c r="CX65091"/>
      <c r="CY65091"/>
      <c r="CZ65091"/>
      <c r="DA65091"/>
      <c r="DB65091"/>
      <c r="DC65091"/>
      <c r="DD65091"/>
      <c r="DE65091"/>
      <c r="DF65091"/>
      <c r="DG65091"/>
      <c r="DH65091"/>
      <c r="DI65091"/>
      <c r="DJ65091"/>
      <c r="DK65091"/>
      <c r="DL65091"/>
      <c r="DM65091"/>
      <c r="DN65091"/>
      <c r="DO65091"/>
      <c r="DP65091"/>
      <c r="DQ65091"/>
      <c r="DR65091"/>
      <c r="DS65091"/>
      <c r="DT65091"/>
      <c r="DU65091"/>
      <c r="DV65091"/>
      <c r="DW65091"/>
      <c r="DX65091"/>
      <c r="DY65091"/>
      <c r="DZ65091"/>
      <c r="EA65091"/>
      <c r="EB65091"/>
      <c r="EC65091"/>
      <c r="ED65091"/>
      <c r="EE65091"/>
      <c r="EF65091"/>
      <c r="EG65091"/>
      <c r="EH65091"/>
      <c r="EI65091"/>
      <c r="EJ65091"/>
      <c r="EK65091"/>
      <c r="EL65091"/>
      <c r="EM65091"/>
      <c r="EN65091"/>
      <c r="EO65091"/>
      <c r="EP65091"/>
      <c r="EQ65091"/>
      <c r="ER65091"/>
      <c r="ES65091"/>
      <c r="ET65091"/>
      <c r="EU65091"/>
      <c r="EV65091"/>
      <c r="EW65091"/>
      <c r="EX65091"/>
      <c r="EY65091"/>
      <c r="EZ65091"/>
      <c r="FA65091"/>
      <c r="FB65091"/>
      <c r="FC65091"/>
      <c r="FD65091"/>
      <c r="FE65091"/>
      <c r="FF65091"/>
      <c r="FG65091"/>
      <c r="FH65091"/>
      <c r="FI65091"/>
      <c r="FJ65091"/>
      <c r="FK65091"/>
      <c r="FL65091"/>
      <c r="FM65091"/>
      <c r="FN65091"/>
      <c r="FO65091"/>
      <c r="FP65091"/>
      <c r="FQ65091"/>
      <c r="FR65091"/>
      <c r="FS65091"/>
      <c r="FT65091"/>
      <c r="FU65091"/>
      <c r="FV65091"/>
      <c r="FW65091"/>
      <c r="FX65091"/>
      <c r="FY65091"/>
      <c r="FZ65091"/>
      <c r="GA65091"/>
      <c r="GB65091"/>
      <c r="GC65091"/>
      <c r="GD65091"/>
      <c r="GE65091"/>
      <c r="GF65091"/>
      <c r="GG65091"/>
      <c r="GH65091"/>
      <c r="GI65091"/>
      <c r="GJ65091"/>
      <c r="GK65091"/>
      <c r="GL65091"/>
      <c r="GM65091"/>
      <c r="GN65091"/>
      <c r="GO65091"/>
      <c r="GP65091"/>
      <c r="GQ65091"/>
      <c r="GR65091"/>
      <c r="GS65091"/>
      <c r="GT65091"/>
      <c r="GU65091"/>
      <c r="GV65091"/>
      <c r="GW65091"/>
      <c r="GX65091"/>
      <c r="GY65091"/>
      <c r="GZ65091"/>
      <c r="HA65091"/>
      <c r="HB65091"/>
      <c r="HC65091"/>
      <c r="HD65091"/>
      <c r="HE65091"/>
      <c r="HF65091"/>
      <c r="HG65091"/>
      <c r="HH65091"/>
      <c r="HI65091"/>
      <c r="HJ65091"/>
      <c r="HK65091"/>
      <c r="HL65091"/>
      <c r="HM65091"/>
      <c r="HN65091"/>
      <c r="HO65091"/>
      <c r="HP65091"/>
      <c r="HQ65091"/>
      <c r="HR65091"/>
      <c r="HS65091"/>
      <c r="HT65091"/>
      <c r="HU65091"/>
      <c r="HV65091"/>
      <c r="HW65091"/>
      <c r="HX65091"/>
      <c r="HY65091"/>
      <c r="HZ65091"/>
      <c r="IA65091"/>
      <c r="IB65091"/>
      <c r="IC65091"/>
      <c r="ID65091"/>
      <c r="IE65091"/>
    </row>
    <row r="65092" spans="3:239" x14ac:dyDescent="0.2">
      <c r="C65092"/>
      <c r="D65092"/>
      <c r="E65092" s="42"/>
      <c r="F65092" s="104"/>
      <c r="G65092" s="42"/>
      <c r="H65092" s="42"/>
      <c r="I65092" s="42"/>
      <c r="J65092" s="42"/>
      <c r="K65092" s="42"/>
      <c r="L65092" s="42"/>
      <c r="M65092" s="111"/>
      <c r="N65092" s="111"/>
      <c r="O65092"/>
      <c r="P65092"/>
      <c r="Q65092"/>
      <c r="R65092"/>
      <c r="S65092"/>
      <c r="T65092"/>
      <c r="U65092"/>
      <c r="V65092"/>
      <c r="W65092"/>
      <c r="X65092"/>
      <c r="Y65092"/>
      <c r="Z65092"/>
      <c r="AA65092"/>
      <c r="AB65092"/>
      <c r="AC65092"/>
      <c r="AD65092"/>
      <c r="AE65092"/>
      <c r="AF65092"/>
      <c r="AG65092"/>
      <c r="AH65092"/>
      <c r="AI65092"/>
      <c r="AJ65092"/>
      <c r="AK65092"/>
      <c r="AL65092"/>
      <c r="AM65092"/>
      <c r="AN65092"/>
      <c r="AO65092"/>
      <c r="AP65092"/>
      <c r="AQ65092"/>
      <c r="AR65092"/>
      <c r="AS65092"/>
      <c r="AT65092"/>
      <c r="AU65092"/>
      <c r="AV65092"/>
      <c r="AW65092"/>
      <c r="AX65092"/>
      <c r="AY65092"/>
      <c r="AZ65092"/>
      <c r="BA65092"/>
      <c r="BB65092"/>
      <c r="BC65092"/>
      <c r="BD65092"/>
      <c r="BE65092"/>
      <c r="BF65092"/>
      <c r="BG65092"/>
      <c r="BH65092"/>
      <c r="BI65092"/>
      <c r="BJ65092"/>
      <c r="BK65092"/>
      <c r="BL65092"/>
      <c r="BM65092"/>
      <c r="BN65092"/>
      <c r="BO65092"/>
      <c r="BP65092"/>
      <c r="BQ65092"/>
      <c r="BR65092"/>
      <c r="BS65092"/>
      <c r="BT65092"/>
      <c r="BU65092"/>
      <c r="BV65092"/>
      <c r="BW65092"/>
      <c r="BX65092"/>
      <c r="BY65092"/>
      <c r="BZ65092"/>
      <c r="CA65092"/>
      <c r="CB65092"/>
      <c r="CC65092"/>
      <c r="CD65092"/>
      <c r="CE65092"/>
      <c r="CF65092"/>
      <c r="CG65092"/>
      <c r="CH65092"/>
      <c r="CI65092"/>
      <c r="CJ65092"/>
      <c r="CK65092"/>
      <c r="CL65092"/>
      <c r="CM65092"/>
      <c r="CN65092"/>
      <c r="CO65092"/>
      <c r="CP65092"/>
      <c r="CQ65092"/>
      <c r="CR65092"/>
      <c r="CS65092"/>
      <c r="CT65092"/>
      <c r="CU65092"/>
      <c r="CV65092"/>
      <c r="CW65092"/>
      <c r="CX65092"/>
      <c r="CY65092"/>
      <c r="CZ65092"/>
      <c r="DA65092"/>
      <c r="DB65092"/>
      <c r="DC65092"/>
      <c r="DD65092"/>
      <c r="DE65092"/>
      <c r="DF65092"/>
      <c r="DG65092"/>
      <c r="DH65092"/>
      <c r="DI65092"/>
      <c r="DJ65092"/>
      <c r="DK65092"/>
      <c r="DL65092"/>
      <c r="DM65092"/>
      <c r="DN65092"/>
      <c r="DO65092"/>
      <c r="DP65092"/>
      <c r="DQ65092"/>
      <c r="DR65092"/>
      <c r="DS65092"/>
      <c r="DT65092"/>
      <c r="DU65092"/>
      <c r="DV65092"/>
      <c r="DW65092"/>
      <c r="DX65092"/>
      <c r="DY65092"/>
      <c r="DZ65092"/>
      <c r="EA65092"/>
      <c r="EB65092"/>
      <c r="EC65092"/>
      <c r="ED65092"/>
      <c r="EE65092"/>
      <c r="EF65092"/>
      <c r="EG65092"/>
      <c r="EH65092"/>
      <c r="EI65092"/>
      <c r="EJ65092"/>
      <c r="EK65092"/>
      <c r="EL65092"/>
      <c r="EM65092"/>
      <c r="EN65092"/>
      <c r="EO65092"/>
      <c r="EP65092"/>
      <c r="EQ65092"/>
      <c r="ER65092"/>
      <c r="ES65092"/>
      <c r="ET65092"/>
      <c r="EU65092"/>
      <c r="EV65092"/>
      <c r="EW65092"/>
      <c r="EX65092"/>
      <c r="EY65092"/>
      <c r="EZ65092"/>
      <c r="FA65092"/>
      <c r="FB65092"/>
      <c r="FC65092"/>
      <c r="FD65092"/>
      <c r="FE65092"/>
      <c r="FF65092"/>
      <c r="FG65092"/>
      <c r="FH65092"/>
      <c r="FI65092"/>
      <c r="FJ65092"/>
      <c r="FK65092"/>
      <c r="FL65092"/>
      <c r="FM65092"/>
      <c r="FN65092"/>
      <c r="FO65092"/>
      <c r="FP65092"/>
      <c r="FQ65092"/>
      <c r="FR65092"/>
      <c r="FS65092"/>
      <c r="FT65092"/>
      <c r="FU65092"/>
      <c r="FV65092"/>
      <c r="FW65092"/>
      <c r="FX65092"/>
      <c r="FY65092"/>
      <c r="FZ65092"/>
      <c r="GA65092"/>
      <c r="GB65092"/>
      <c r="GC65092"/>
      <c r="GD65092"/>
      <c r="GE65092"/>
      <c r="GF65092"/>
      <c r="GG65092"/>
      <c r="GH65092"/>
      <c r="GI65092"/>
      <c r="GJ65092"/>
      <c r="GK65092"/>
      <c r="GL65092"/>
      <c r="GM65092"/>
      <c r="GN65092"/>
      <c r="GO65092"/>
      <c r="GP65092"/>
      <c r="GQ65092"/>
      <c r="GR65092"/>
      <c r="GS65092"/>
      <c r="GT65092"/>
      <c r="GU65092"/>
      <c r="GV65092"/>
      <c r="GW65092"/>
      <c r="GX65092"/>
      <c r="GY65092"/>
      <c r="GZ65092"/>
      <c r="HA65092"/>
      <c r="HB65092"/>
      <c r="HC65092"/>
      <c r="HD65092"/>
      <c r="HE65092"/>
      <c r="HF65092"/>
      <c r="HG65092"/>
      <c r="HH65092"/>
      <c r="HI65092"/>
      <c r="HJ65092"/>
      <c r="HK65092"/>
      <c r="HL65092"/>
      <c r="HM65092"/>
      <c r="HN65092"/>
      <c r="HO65092"/>
      <c r="HP65092"/>
      <c r="HQ65092"/>
      <c r="HR65092"/>
      <c r="HS65092"/>
      <c r="HT65092"/>
      <c r="HU65092"/>
      <c r="HV65092"/>
      <c r="HW65092"/>
      <c r="HX65092"/>
      <c r="HY65092"/>
      <c r="HZ65092"/>
      <c r="IA65092"/>
      <c r="IB65092"/>
      <c r="IC65092"/>
      <c r="ID65092"/>
      <c r="IE65092"/>
    </row>
    <row r="65093" spans="3:239" x14ac:dyDescent="0.2">
      <c r="C65093"/>
      <c r="D65093"/>
      <c r="E65093" s="42"/>
      <c r="F65093" s="104"/>
      <c r="G65093" s="42"/>
      <c r="H65093" s="42"/>
      <c r="I65093" s="42"/>
      <c r="J65093" s="42"/>
      <c r="K65093" s="42"/>
      <c r="L65093" s="42"/>
      <c r="M65093" s="111"/>
      <c r="N65093" s="111"/>
      <c r="O65093"/>
      <c r="P65093"/>
      <c r="Q65093"/>
      <c r="R65093"/>
      <c r="S65093"/>
      <c r="T65093"/>
      <c r="U65093"/>
      <c r="V65093"/>
      <c r="W65093"/>
      <c r="X65093"/>
      <c r="Y65093"/>
      <c r="Z65093"/>
      <c r="AA65093"/>
      <c r="AB65093"/>
      <c r="AC65093"/>
      <c r="AD65093"/>
      <c r="AE65093"/>
      <c r="AF65093"/>
      <c r="AG65093"/>
      <c r="AH65093"/>
      <c r="AI65093"/>
      <c r="AJ65093"/>
      <c r="AK65093"/>
      <c r="AL65093"/>
      <c r="AM65093"/>
      <c r="AN65093"/>
      <c r="AO65093"/>
      <c r="AP65093"/>
      <c r="AQ65093"/>
      <c r="AR65093"/>
      <c r="AS65093"/>
      <c r="AT65093"/>
      <c r="AU65093"/>
      <c r="AV65093"/>
      <c r="AW65093"/>
      <c r="AX65093"/>
      <c r="AY65093"/>
      <c r="AZ65093"/>
      <c r="BA65093"/>
      <c r="BB65093"/>
      <c r="BC65093"/>
      <c r="BD65093"/>
      <c r="BE65093"/>
      <c r="BF65093"/>
      <c r="BG65093"/>
      <c r="BH65093"/>
      <c r="BI65093"/>
      <c r="BJ65093"/>
      <c r="BK65093"/>
      <c r="BL65093"/>
      <c r="BM65093"/>
      <c r="BN65093"/>
      <c r="BO65093"/>
      <c r="BP65093"/>
      <c r="BQ65093"/>
      <c r="BR65093"/>
      <c r="BS65093"/>
      <c r="BT65093"/>
      <c r="BU65093"/>
      <c r="BV65093"/>
      <c r="BW65093"/>
      <c r="BX65093"/>
      <c r="BY65093"/>
      <c r="BZ65093"/>
      <c r="CA65093"/>
      <c r="CB65093"/>
      <c r="CC65093"/>
      <c r="CD65093"/>
      <c r="CE65093"/>
      <c r="CF65093"/>
      <c r="CG65093"/>
      <c r="CH65093"/>
      <c r="CI65093"/>
      <c r="CJ65093"/>
      <c r="CK65093"/>
      <c r="CL65093"/>
      <c r="CM65093"/>
      <c r="CN65093"/>
      <c r="CO65093"/>
      <c r="CP65093"/>
      <c r="CQ65093"/>
      <c r="CR65093"/>
      <c r="CS65093"/>
      <c r="CT65093"/>
      <c r="CU65093"/>
      <c r="CV65093"/>
      <c r="CW65093"/>
      <c r="CX65093"/>
      <c r="CY65093"/>
      <c r="CZ65093"/>
      <c r="DA65093"/>
      <c r="DB65093"/>
      <c r="DC65093"/>
      <c r="DD65093"/>
      <c r="DE65093"/>
      <c r="DF65093"/>
      <c r="DG65093"/>
      <c r="DH65093"/>
      <c r="DI65093"/>
      <c r="DJ65093"/>
      <c r="DK65093"/>
      <c r="DL65093"/>
      <c r="DM65093"/>
      <c r="DN65093"/>
      <c r="DO65093"/>
      <c r="DP65093"/>
      <c r="DQ65093"/>
      <c r="DR65093"/>
      <c r="DS65093"/>
      <c r="DT65093"/>
      <c r="DU65093"/>
      <c r="DV65093"/>
      <c r="DW65093"/>
      <c r="DX65093"/>
      <c r="DY65093"/>
      <c r="DZ65093"/>
      <c r="EA65093"/>
      <c r="EB65093"/>
      <c r="EC65093"/>
      <c r="ED65093"/>
      <c r="EE65093"/>
      <c r="EF65093"/>
      <c r="EG65093"/>
      <c r="EH65093"/>
      <c r="EI65093"/>
      <c r="EJ65093"/>
      <c r="EK65093"/>
      <c r="EL65093"/>
      <c r="EM65093"/>
      <c r="EN65093"/>
      <c r="EO65093"/>
      <c r="EP65093"/>
      <c r="EQ65093"/>
      <c r="ER65093"/>
      <c r="ES65093"/>
      <c r="ET65093"/>
      <c r="EU65093"/>
      <c r="EV65093"/>
      <c r="EW65093"/>
      <c r="EX65093"/>
      <c r="EY65093"/>
      <c r="EZ65093"/>
      <c r="FA65093"/>
      <c r="FB65093"/>
      <c r="FC65093"/>
      <c r="FD65093"/>
      <c r="FE65093"/>
      <c r="FF65093"/>
      <c r="FG65093"/>
      <c r="FH65093"/>
      <c r="FI65093"/>
      <c r="FJ65093"/>
      <c r="FK65093"/>
      <c r="FL65093"/>
      <c r="FM65093"/>
      <c r="FN65093"/>
      <c r="FO65093"/>
      <c r="FP65093"/>
      <c r="FQ65093"/>
      <c r="FR65093"/>
      <c r="FS65093"/>
      <c r="FT65093"/>
      <c r="FU65093"/>
      <c r="FV65093"/>
      <c r="FW65093"/>
      <c r="FX65093"/>
      <c r="FY65093"/>
      <c r="FZ65093"/>
      <c r="GA65093"/>
      <c r="GB65093"/>
      <c r="GC65093"/>
      <c r="GD65093"/>
      <c r="GE65093"/>
      <c r="GF65093"/>
      <c r="GG65093"/>
      <c r="GH65093"/>
      <c r="GI65093"/>
      <c r="GJ65093"/>
      <c r="GK65093"/>
      <c r="GL65093"/>
      <c r="GM65093"/>
      <c r="GN65093"/>
      <c r="GO65093"/>
      <c r="GP65093"/>
      <c r="GQ65093"/>
      <c r="GR65093"/>
      <c r="GS65093"/>
      <c r="GT65093"/>
      <c r="GU65093"/>
      <c r="GV65093"/>
      <c r="GW65093"/>
      <c r="GX65093"/>
      <c r="GY65093"/>
      <c r="GZ65093"/>
      <c r="HA65093"/>
      <c r="HB65093"/>
      <c r="HC65093"/>
      <c r="HD65093"/>
      <c r="HE65093"/>
      <c r="HF65093"/>
      <c r="HG65093"/>
      <c r="HH65093"/>
      <c r="HI65093"/>
      <c r="HJ65093"/>
      <c r="HK65093"/>
      <c r="HL65093"/>
      <c r="HM65093"/>
      <c r="HN65093"/>
      <c r="HO65093"/>
      <c r="HP65093"/>
      <c r="HQ65093"/>
      <c r="HR65093"/>
      <c r="HS65093"/>
      <c r="HT65093"/>
      <c r="HU65093"/>
      <c r="HV65093"/>
      <c r="HW65093"/>
      <c r="HX65093"/>
      <c r="HY65093"/>
      <c r="HZ65093"/>
      <c r="IA65093"/>
      <c r="IB65093"/>
      <c r="IC65093"/>
      <c r="ID65093"/>
      <c r="IE65093"/>
    </row>
    <row r="65094" spans="3:239" x14ac:dyDescent="0.2">
      <c r="C65094"/>
      <c r="D65094"/>
      <c r="E65094" s="42"/>
      <c r="F65094" s="104"/>
      <c r="G65094" s="42"/>
      <c r="H65094" s="42"/>
      <c r="I65094" s="42"/>
      <c r="J65094" s="42"/>
      <c r="K65094" s="42"/>
      <c r="L65094" s="42"/>
      <c r="M65094" s="111"/>
      <c r="N65094" s="111"/>
      <c r="O65094"/>
      <c r="P65094"/>
      <c r="Q65094"/>
      <c r="R65094"/>
      <c r="S65094"/>
      <c r="T65094"/>
      <c r="U65094"/>
      <c r="V65094"/>
      <c r="W65094"/>
      <c r="X65094"/>
      <c r="Y65094"/>
      <c r="Z65094"/>
      <c r="AA65094"/>
      <c r="AB65094"/>
      <c r="AC65094"/>
      <c r="AD65094"/>
      <c r="AE65094"/>
      <c r="AF65094"/>
      <c r="AG65094"/>
      <c r="AH65094"/>
      <c r="AI65094"/>
      <c r="AJ65094"/>
      <c r="AK65094"/>
      <c r="AL65094"/>
      <c r="AM65094"/>
      <c r="AN65094"/>
      <c r="AO65094"/>
      <c r="AP65094"/>
      <c r="AQ65094"/>
      <c r="AR65094"/>
      <c r="AS65094"/>
      <c r="AT65094"/>
      <c r="AU65094"/>
      <c r="AV65094"/>
      <c r="AW65094"/>
      <c r="AX65094"/>
      <c r="AY65094"/>
      <c r="AZ65094"/>
      <c r="BA65094"/>
      <c r="BB65094"/>
      <c r="BC65094"/>
      <c r="BD65094"/>
      <c r="BE65094"/>
      <c r="BF65094"/>
      <c r="BG65094"/>
      <c r="BH65094"/>
      <c r="BI65094"/>
      <c r="BJ65094"/>
      <c r="BK65094"/>
      <c r="BL65094"/>
      <c r="BM65094"/>
      <c r="BN65094"/>
      <c r="BO65094"/>
      <c r="BP65094"/>
      <c r="BQ65094"/>
      <c r="BR65094"/>
      <c r="BS65094"/>
      <c r="BT65094"/>
      <c r="BU65094"/>
      <c r="BV65094"/>
      <c r="BW65094"/>
      <c r="BX65094"/>
      <c r="BY65094"/>
      <c r="BZ65094"/>
      <c r="CA65094"/>
      <c r="CB65094"/>
      <c r="CC65094"/>
      <c r="CD65094"/>
      <c r="CE65094"/>
      <c r="CF65094"/>
      <c r="CG65094"/>
      <c r="CH65094"/>
      <c r="CI65094"/>
      <c r="CJ65094"/>
      <c r="CK65094"/>
      <c r="CL65094"/>
      <c r="CM65094"/>
      <c r="CN65094"/>
      <c r="CO65094"/>
      <c r="CP65094"/>
      <c r="CQ65094"/>
      <c r="CR65094"/>
      <c r="CS65094"/>
      <c r="CT65094"/>
      <c r="CU65094"/>
      <c r="CV65094"/>
      <c r="CW65094"/>
      <c r="CX65094"/>
      <c r="CY65094"/>
      <c r="CZ65094"/>
      <c r="DA65094"/>
      <c r="DB65094"/>
      <c r="DC65094"/>
      <c r="DD65094"/>
      <c r="DE65094"/>
      <c r="DF65094"/>
      <c r="DG65094"/>
      <c r="DH65094"/>
      <c r="DI65094"/>
      <c r="DJ65094"/>
      <c r="DK65094"/>
      <c r="DL65094"/>
      <c r="DM65094"/>
      <c r="DN65094"/>
      <c r="DO65094"/>
      <c r="DP65094"/>
      <c r="DQ65094"/>
      <c r="DR65094"/>
      <c r="DS65094"/>
      <c r="DT65094"/>
      <c r="DU65094"/>
      <c r="DV65094"/>
      <c r="DW65094"/>
      <c r="DX65094"/>
      <c r="DY65094"/>
      <c r="DZ65094"/>
      <c r="EA65094"/>
      <c r="EB65094"/>
      <c r="EC65094"/>
      <c r="ED65094"/>
      <c r="EE65094"/>
      <c r="EF65094"/>
      <c r="EG65094"/>
      <c r="EH65094"/>
      <c r="EI65094"/>
      <c r="EJ65094"/>
      <c r="EK65094"/>
      <c r="EL65094"/>
      <c r="EM65094"/>
      <c r="EN65094"/>
      <c r="EO65094"/>
      <c r="EP65094"/>
      <c r="EQ65094"/>
      <c r="ER65094"/>
      <c r="ES65094"/>
      <c r="ET65094"/>
      <c r="EU65094"/>
      <c r="EV65094"/>
      <c r="EW65094"/>
      <c r="EX65094"/>
      <c r="EY65094"/>
      <c r="EZ65094"/>
      <c r="FA65094"/>
      <c r="FB65094"/>
      <c r="FC65094"/>
      <c r="FD65094"/>
      <c r="FE65094"/>
      <c r="FF65094"/>
      <c r="FG65094"/>
      <c r="FH65094"/>
      <c r="FI65094"/>
      <c r="FJ65094"/>
      <c r="FK65094"/>
      <c r="FL65094"/>
      <c r="FM65094"/>
      <c r="FN65094"/>
      <c r="FO65094"/>
      <c r="FP65094"/>
      <c r="FQ65094"/>
      <c r="FR65094"/>
      <c r="FS65094"/>
      <c r="FT65094"/>
      <c r="FU65094"/>
      <c r="FV65094"/>
      <c r="FW65094"/>
      <c r="FX65094"/>
      <c r="FY65094"/>
      <c r="FZ65094"/>
      <c r="GA65094"/>
      <c r="GB65094"/>
      <c r="GC65094"/>
      <c r="GD65094"/>
      <c r="GE65094"/>
      <c r="GF65094"/>
      <c r="GG65094"/>
      <c r="GH65094"/>
      <c r="GI65094"/>
      <c r="GJ65094"/>
      <c r="GK65094"/>
      <c r="GL65094"/>
      <c r="GM65094"/>
      <c r="GN65094"/>
      <c r="GO65094"/>
      <c r="GP65094"/>
      <c r="GQ65094"/>
      <c r="GR65094"/>
      <c r="GS65094"/>
      <c r="GT65094"/>
      <c r="GU65094"/>
      <c r="GV65094"/>
      <c r="GW65094"/>
      <c r="GX65094"/>
      <c r="GY65094"/>
      <c r="GZ65094"/>
      <c r="HA65094"/>
      <c r="HB65094"/>
      <c r="HC65094"/>
      <c r="HD65094"/>
      <c r="HE65094"/>
      <c r="HF65094"/>
      <c r="HG65094"/>
      <c r="HH65094"/>
      <c r="HI65094"/>
      <c r="HJ65094"/>
      <c r="HK65094"/>
      <c r="HL65094"/>
      <c r="HM65094"/>
      <c r="HN65094"/>
      <c r="HO65094"/>
      <c r="HP65094"/>
      <c r="HQ65094"/>
      <c r="HR65094"/>
      <c r="HS65094"/>
      <c r="HT65094"/>
      <c r="HU65094"/>
      <c r="HV65094"/>
      <c r="HW65094"/>
      <c r="HX65094"/>
      <c r="HY65094"/>
      <c r="HZ65094"/>
      <c r="IA65094"/>
      <c r="IB65094"/>
      <c r="IC65094"/>
      <c r="ID65094"/>
      <c r="IE65094"/>
    </row>
    <row r="65095" spans="3:239" x14ac:dyDescent="0.2">
      <c r="C65095"/>
      <c r="D65095"/>
      <c r="E65095" s="42"/>
      <c r="F65095" s="104"/>
      <c r="G65095" s="42"/>
      <c r="H65095" s="42"/>
      <c r="I65095" s="42"/>
      <c r="J65095" s="42"/>
      <c r="K65095" s="42"/>
      <c r="L65095" s="42"/>
      <c r="M65095" s="111"/>
      <c r="N65095" s="111"/>
      <c r="O65095"/>
      <c r="P65095"/>
      <c r="Q65095"/>
      <c r="R65095"/>
      <c r="S65095"/>
      <c r="T65095"/>
      <c r="U65095"/>
      <c r="V65095"/>
      <c r="W65095"/>
      <c r="X65095"/>
      <c r="Y65095"/>
      <c r="Z65095"/>
      <c r="AA65095"/>
      <c r="AB65095"/>
      <c r="AC65095"/>
      <c r="AD65095"/>
      <c r="AE65095"/>
      <c r="AF65095"/>
      <c r="AG65095"/>
      <c r="AH65095"/>
      <c r="AI65095"/>
      <c r="AJ65095"/>
      <c r="AK65095"/>
      <c r="AL65095"/>
      <c r="AM65095"/>
      <c r="AN65095"/>
      <c r="AO65095"/>
      <c r="AP65095"/>
      <c r="AQ65095"/>
      <c r="AR65095"/>
      <c r="AS65095"/>
      <c r="AT65095"/>
      <c r="AU65095"/>
      <c r="AV65095"/>
      <c r="AW65095"/>
      <c r="AX65095"/>
      <c r="AY65095"/>
      <c r="AZ65095"/>
      <c r="BA65095"/>
      <c r="BB65095"/>
      <c r="BC65095"/>
      <c r="BD65095"/>
      <c r="BE65095"/>
      <c r="BF65095"/>
      <c r="BG65095"/>
      <c r="BH65095"/>
      <c r="BI65095"/>
      <c r="BJ65095"/>
      <c r="BK65095"/>
      <c r="BL65095"/>
      <c r="BM65095"/>
      <c r="BN65095"/>
      <c r="BO65095"/>
      <c r="BP65095"/>
      <c r="BQ65095"/>
      <c r="BR65095"/>
      <c r="BS65095"/>
      <c r="BT65095"/>
      <c r="BU65095"/>
      <c r="BV65095"/>
      <c r="BW65095"/>
      <c r="BX65095"/>
      <c r="BY65095"/>
      <c r="BZ65095"/>
      <c r="CA65095"/>
      <c r="CB65095"/>
      <c r="CC65095"/>
      <c r="CD65095"/>
      <c r="CE65095"/>
      <c r="CF65095"/>
      <c r="CG65095"/>
      <c r="CH65095"/>
      <c r="CI65095"/>
      <c r="CJ65095"/>
      <c r="CK65095"/>
      <c r="CL65095"/>
      <c r="CM65095"/>
      <c r="CN65095"/>
      <c r="CO65095"/>
      <c r="CP65095"/>
      <c r="CQ65095"/>
      <c r="CR65095"/>
      <c r="CS65095"/>
      <c r="CT65095"/>
      <c r="CU65095"/>
      <c r="CV65095"/>
      <c r="CW65095"/>
      <c r="CX65095"/>
      <c r="CY65095"/>
      <c r="CZ65095"/>
      <c r="DA65095"/>
      <c r="DB65095"/>
      <c r="DC65095"/>
      <c r="DD65095"/>
      <c r="DE65095"/>
      <c r="DF65095"/>
      <c r="DG65095"/>
      <c r="DH65095"/>
      <c r="DI65095"/>
      <c r="DJ65095"/>
      <c r="DK65095"/>
      <c r="DL65095"/>
      <c r="DM65095"/>
      <c r="DN65095"/>
      <c r="DO65095"/>
      <c r="DP65095"/>
      <c r="DQ65095"/>
      <c r="DR65095"/>
      <c r="DS65095"/>
      <c r="DT65095"/>
      <c r="DU65095"/>
      <c r="DV65095"/>
      <c r="DW65095"/>
      <c r="DX65095"/>
      <c r="DY65095"/>
      <c r="DZ65095"/>
      <c r="EA65095"/>
      <c r="EB65095"/>
      <c r="EC65095"/>
      <c r="ED65095"/>
      <c r="EE65095"/>
      <c r="EF65095"/>
      <c r="EG65095"/>
      <c r="EH65095"/>
      <c r="EI65095"/>
      <c r="EJ65095"/>
      <c r="EK65095"/>
      <c r="EL65095"/>
      <c r="EM65095"/>
      <c r="EN65095"/>
      <c r="EO65095"/>
      <c r="EP65095"/>
      <c r="EQ65095"/>
      <c r="ER65095"/>
      <c r="ES65095"/>
      <c r="ET65095"/>
      <c r="EU65095"/>
      <c r="EV65095"/>
      <c r="EW65095"/>
      <c r="EX65095"/>
      <c r="EY65095"/>
      <c r="EZ65095"/>
      <c r="FA65095"/>
      <c r="FB65095"/>
      <c r="FC65095"/>
      <c r="FD65095"/>
      <c r="FE65095"/>
      <c r="FF65095"/>
      <c r="FG65095"/>
      <c r="FH65095"/>
      <c r="FI65095"/>
      <c r="FJ65095"/>
      <c r="FK65095"/>
      <c r="FL65095"/>
      <c r="FM65095"/>
      <c r="FN65095"/>
      <c r="FO65095"/>
      <c r="FP65095"/>
      <c r="FQ65095"/>
      <c r="FR65095"/>
      <c r="FS65095"/>
      <c r="FT65095"/>
      <c r="FU65095"/>
      <c r="FV65095"/>
      <c r="FW65095"/>
      <c r="FX65095"/>
      <c r="FY65095"/>
      <c r="FZ65095"/>
      <c r="GA65095"/>
      <c r="GB65095"/>
      <c r="GC65095"/>
      <c r="GD65095"/>
      <c r="GE65095"/>
      <c r="GF65095"/>
      <c r="GG65095"/>
      <c r="GH65095"/>
      <c r="GI65095"/>
      <c r="GJ65095"/>
      <c r="GK65095"/>
      <c r="GL65095"/>
      <c r="GM65095"/>
      <c r="GN65095"/>
      <c r="GO65095"/>
      <c r="GP65095"/>
      <c r="GQ65095"/>
      <c r="GR65095"/>
      <c r="GS65095"/>
      <c r="GT65095"/>
      <c r="GU65095"/>
      <c r="GV65095"/>
      <c r="GW65095"/>
      <c r="GX65095"/>
      <c r="GY65095"/>
      <c r="GZ65095"/>
      <c r="HA65095"/>
      <c r="HB65095"/>
      <c r="HC65095"/>
      <c r="HD65095"/>
      <c r="HE65095"/>
      <c r="HF65095"/>
      <c r="HG65095"/>
      <c r="HH65095"/>
      <c r="HI65095"/>
      <c r="HJ65095"/>
      <c r="HK65095"/>
      <c r="HL65095"/>
      <c r="HM65095"/>
      <c r="HN65095"/>
      <c r="HO65095"/>
      <c r="HP65095"/>
      <c r="HQ65095"/>
      <c r="HR65095"/>
      <c r="HS65095"/>
      <c r="HT65095"/>
      <c r="HU65095"/>
      <c r="HV65095"/>
      <c r="HW65095"/>
      <c r="HX65095"/>
      <c r="HY65095"/>
      <c r="HZ65095"/>
      <c r="IA65095"/>
      <c r="IB65095"/>
      <c r="IC65095"/>
      <c r="ID65095"/>
      <c r="IE65095"/>
    </row>
    <row r="65096" spans="3:239" x14ac:dyDescent="0.2">
      <c r="C65096"/>
      <c r="D65096"/>
      <c r="E65096" s="42"/>
      <c r="F65096" s="104"/>
      <c r="G65096" s="42"/>
      <c r="H65096" s="42"/>
      <c r="I65096" s="42"/>
      <c r="J65096" s="42"/>
      <c r="K65096" s="42"/>
      <c r="L65096" s="42"/>
      <c r="M65096" s="111"/>
      <c r="N65096" s="111"/>
      <c r="O65096"/>
      <c r="P65096"/>
      <c r="Q65096"/>
      <c r="R65096"/>
      <c r="S65096"/>
      <c r="T65096"/>
      <c r="U65096"/>
      <c r="V65096"/>
      <c r="W65096"/>
      <c r="X65096"/>
      <c r="Y65096"/>
      <c r="Z65096"/>
      <c r="AA65096"/>
      <c r="AB65096"/>
      <c r="AC65096"/>
      <c r="AD65096"/>
      <c r="AE65096"/>
      <c r="AF65096"/>
      <c r="AG65096"/>
      <c r="AH65096"/>
      <c r="AI65096"/>
      <c r="AJ65096"/>
      <c r="AK65096"/>
      <c r="AL65096"/>
      <c r="AM65096"/>
      <c r="AN65096"/>
      <c r="AO65096"/>
      <c r="AP65096"/>
      <c r="AQ65096"/>
      <c r="AR65096"/>
      <c r="AS65096"/>
      <c r="AT65096"/>
      <c r="AU65096"/>
      <c r="AV65096"/>
      <c r="AW65096"/>
      <c r="AX65096"/>
      <c r="AY65096"/>
      <c r="AZ65096"/>
      <c r="BA65096"/>
      <c r="BB65096"/>
      <c r="BC65096"/>
      <c r="BD65096"/>
      <c r="BE65096"/>
      <c r="BF65096"/>
      <c r="BG65096"/>
      <c r="BH65096"/>
      <c r="BI65096"/>
      <c r="BJ65096"/>
      <c r="BK65096"/>
      <c r="BL65096"/>
      <c r="BM65096"/>
      <c r="BN65096"/>
      <c r="BO65096"/>
      <c r="BP65096"/>
      <c r="BQ65096"/>
      <c r="BR65096"/>
      <c r="BS65096"/>
      <c r="BT65096"/>
      <c r="BU65096"/>
      <c r="BV65096"/>
      <c r="BW65096"/>
      <c r="BX65096"/>
      <c r="BY65096"/>
      <c r="BZ65096"/>
      <c r="CA65096"/>
      <c r="CB65096"/>
      <c r="CC65096"/>
      <c r="CD65096"/>
      <c r="CE65096"/>
      <c r="CF65096"/>
      <c r="CG65096"/>
      <c r="CH65096"/>
      <c r="CI65096"/>
      <c r="CJ65096"/>
      <c r="CK65096"/>
      <c r="CL65096"/>
      <c r="CM65096"/>
      <c r="CN65096"/>
      <c r="CO65096"/>
      <c r="CP65096"/>
      <c r="CQ65096"/>
      <c r="CR65096"/>
      <c r="CS65096"/>
      <c r="CT65096"/>
      <c r="CU65096"/>
      <c r="CV65096"/>
      <c r="CW65096"/>
      <c r="CX65096"/>
      <c r="CY65096"/>
      <c r="CZ65096"/>
      <c r="DA65096"/>
      <c r="DB65096"/>
      <c r="DC65096"/>
      <c r="DD65096"/>
      <c r="DE65096"/>
      <c r="DF65096"/>
      <c r="DG65096"/>
      <c r="DH65096"/>
      <c r="DI65096"/>
      <c r="DJ65096"/>
      <c r="DK65096"/>
      <c r="DL65096"/>
      <c r="DM65096"/>
      <c r="DN65096"/>
      <c r="DO65096"/>
      <c r="DP65096"/>
      <c r="DQ65096"/>
      <c r="DR65096"/>
      <c r="DS65096"/>
      <c r="DT65096"/>
      <c r="DU65096"/>
      <c r="DV65096"/>
      <c r="DW65096"/>
      <c r="DX65096"/>
      <c r="DY65096"/>
      <c r="DZ65096"/>
      <c r="EA65096"/>
      <c r="EB65096"/>
      <c r="EC65096"/>
      <c r="ED65096"/>
      <c r="EE65096"/>
      <c r="EF65096"/>
      <c r="EG65096"/>
      <c r="EH65096"/>
      <c r="EI65096"/>
      <c r="EJ65096"/>
      <c r="EK65096"/>
      <c r="EL65096"/>
      <c r="EM65096"/>
      <c r="EN65096"/>
      <c r="EO65096"/>
      <c r="EP65096"/>
      <c r="EQ65096"/>
      <c r="ER65096"/>
      <c r="ES65096"/>
      <c r="ET65096"/>
      <c r="EU65096"/>
      <c r="EV65096"/>
      <c r="EW65096"/>
      <c r="EX65096"/>
      <c r="EY65096"/>
      <c r="EZ65096"/>
      <c r="FA65096"/>
      <c r="FB65096"/>
      <c r="FC65096"/>
      <c r="FD65096"/>
      <c r="FE65096"/>
      <c r="FF65096"/>
      <c r="FG65096"/>
      <c r="FH65096"/>
      <c r="FI65096"/>
      <c r="FJ65096"/>
      <c r="FK65096"/>
      <c r="FL65096"/>
      <c r="FM65096"/>
      <c r="FN65096"/>
      <c r="FO65096"/>
      <c r="FP65096"/>
      <c r="FQ65096"/>
      <c r="FR65096"/>
      <c r="FS65096"/>
      <c r="FT65096"/>
      <c r="FU65096"/>
      <c r="FV65096"/>
      <c r="FW65096"/>
      <c r="FX65096"/>
      <c r="FY65096"/>
      <c r="FZ65096"/>
      <c r="GA65096"/>
      <c r="GB65096"/>
      <c r="GC65096"/>
      <c r="GD65096"/>
      <c r="GE65096"/>
      <c r="GF65096"/>
      <c r="GG65096"/>
      <c r="GH65096"/>
      <c r="GI65096"/>
      <c r="GJ65096"/>
      <c r="GK65096"/>
      <c r="GL65096"/>
      <c r="GM65096"/>
      <c r="GN65096"/>
      <c r="GO65096"/>
      <c r="GP65096"/>
      <c r="GQ65096"/>
      <c r="GR65096"/>
      <c r="GS65096"/>
      <c r="GT65096"/>
      <c r="GU65096"/>
      <c r="GV65096"/>
      <c r="GW65096"/>
      <c r="GX65096"/>
      <c r="GY65096"/>
      <c r="GZ65096"/>
      <c r="HA65096"/>
      <c r="HB65096"/>
      <c r="HC65096"/>
      <c r="HD65096"/>
      <c r="HE65096"/>
      <c r="HF65096"/>
      <c r="HG65096"/>
      <c r="HH65096"/>
      <c r="HI65096"/>
      <c r="HJ65096"/>
      <c r="HK65096"/>
      <c r="HL65096"/>
      <c r="HM65096"/>
      <c r="HN65096"/>
      <c r="HO65096"/>
      <c r="HP65096"/>
      <c r="HQ65096"/>
      <c r="HR65096"/>
      <c r="HS65096"/>
      <c r="HT65096"/>
      <c r="HU65096"/>
      <c r="HV65096"/>
      <c r="HW65096"/>
      <c r="HX65096"/>
      <c r="HY65096"/>
      <c r="HZ65096"/>
      <c r="IA65096"/>
      <c r="IB65096"/>
      <c r="IC65096"/>
      <c r="ID65096"/>
      <c r="IE65096"/>
    </row>
    <row r="65097" spans="3:239" x14ac:dyDescent="0.2">
      <c r="C65097"/>
      <c r="D65097"/>
      <c r="E65097" s="42"/>
      <c r="F65097" s="104"/>
      <c r="G65097" s="42"/>
      <c r="H65097" s="42"/>
      <c r="I65097" s="42"/>
      <c r="J65097" s="42"/>
      <c r="K65097" s="42"/>
      <c r="L65097" s="42"/>
      <c r="M65097" s="111"/>
      <c r="N65097" s="111"/>
      <c r="O65097"/>
      <c r="P65097"/>
      <c r="Q65097"/>
      <c r="R65097"/>
      <c r="S65097"/>
      <c r="T65097"/>
      <c r="U65097"/>
      <c r="V65097"/>
      <c r="W65097"/>
      <c r="X65097"/>
      <c r="Y65097"/>
      <c r="Z65097"/>
      <c r="AA65097"/>
      <c r="AB65097"/>
      <c r="AC65097"/>
      <c r="AD65097"/>
      <c r="AE65097"/>
      <c r="AF65097"/>
      <c r="AG65097"/>
      <c r="AH65097"/>
      <c r="AI65097"/>
      <c r="AJ65097"/>
      <c r="AK65097"/>
      <c r="AL65097"/>
      <c r="AM65097"/>
      <c r="AN65097"/>
      <c r="AO65097"/>
      <c r="AP65097"/>
      <c r="AQ65097"/>
      <c r="AR65097"/>
      <c r="AS65097"/>
      <c r="AT65097"/>
      <c r="AU65097"/>
      <c r="AV65097"/>
      <c r="AW65097"/>
      <c r="AX65097"/>
      <c r="AY65097"/>
      <c r="AZ65097"/>
      <c r="BA65097"/>
      <c r="BB65097"/>
      <c r="BC65097"/>
      <c r="BD65097"/>
      <c r="BE65097"/>
      <c r="BF65097"/>
      <c r="BG65097"/>
      <c r="BH65097"/>
      <c r="BI65097"/>
      <c r="BJ65097"/>
      <c r="BK65097"/>
      <c r="BL65097"/>
      <c r="BM65097"/>
      <c r="BN65097"/>
      <c r="BO65097"/>
      <c r="BP65097"/>
      <c r="BQ65097"/>
      <c r="BR65097"/>
      <c r="BS65097"/>
      <c r="BT65097"/>
      <c r="BU65097"/>
      <c r="BV65097"/>
      <c r="BW65097"/>
      <c r="BX65097"/>
      <c r="BY65097"/>
      <c r="BZ65097"/>
      <c r="CA65097"/>
      <c r="CB65097"/>
      <c r="CC65097"/>
      <c r="CD65097"/>
      <c r="CE65097"/>
      <c r="CF65097"/>
      <c r="CG65097"/>
      <c r="CH65097"/>
      <c r="CI65097"/>
      <c r="CJ65097"/>
      <c r="CK65097"/>
      <c r="CL65097"/>
      <c r="CM65097"/>
      <c r="CN65097"/>
      <c r="CO65097"/>
      <c r="CP65097"/>
      <c r="CQ65097"/>
      <c r="CR65097"/>
      <c r="CS65097"/>
      <c r="CT65097"/>
      <c r="CU65097"/>
      <c r="CV65097"/>
      <c r="CW65097"/>
      <c r="CX65097"/>
      <c r="CY65097"/>
      <c r="CZ65097"/>
      <c r="DA65097"/>
      <c r="DB65097"/>
      <c r="DC65097"/>
      <c r="DD65097"/>
      <c r="DE65097"/>
      <c r="DF65097"/>
      <c r="DG65097"/>
      <c r="DH65097"/>
      <c r="DI65097"/>
      <c r="DJ65097"/>
      <c r="DK65097"/>
      <c r="DL65097"/>
      <c r="DM65097"/>
      <c r="DN65097"/>
      <c r="DO65097"/>
      <c r="DP65097"/>
      <c r="DQ65097"/>
      <c r="DR65097"/>
      <c r="DS65097"/>
      <c r="DT65097"/>
      <c r="DU65097"/>
      <c r="DV65097"/>
      <c r="DW65097"/>
      <c r="DX65097"/>
      <c r="DY65097"/>
      <c r="DZ65097"/>
      <c r="EA65097"/>
      <c r="EB65097"/>
      <c r="EC65097"/>
      <c r="ED65097"/>
      <c r="EE65097"/>
      <c r="EF65097"/>
      <c r="EG65097"/>
      <c r="EH65097"/>
      <c r="EI65097"/>
      <c r="EJ65097"/>
      <c r="EK65097"/>
      <c r="EL65097"/>
      <c r="EM65097"/>
      <c r="EN65097"/>
      <c r="EO65097"/>
      <c r="EP65097"/>
      <c r="EQ65097"/>
      <c r="ER65097"/>
      <c r="ES65097"/>
      <c r="ET65097"/>
      <c r="EU65097"/>
      <c r="EV65097"/>
      <c r="EW65097"/>
      <c r="EX65097"/>
      <c r="EY65097"/>
      <c r="EZ65097"/>
      <c r="FA65097"/>
      <c r="FB65097"/>
      <c r="FC65097"/>
      <c r="FD65097"/>
      <c r="FE65097"/>
      <c r="FF65097"/>
      <c r="FG65097"/>
      <c r="FH65097"/>
      <c r="FI65097"/>
      <c r="FJ65097"/>
      <c r="FK65097"/>
      <c r="FL65097"/>
      <c r="FM65097"/>
      <c r="FN65097"/>
      <c r="FO65097"/>
      <c r="FP65097"/>
      <c r="FQ65097"/>
      <c r="FR65097"/>
      <c r="FS65097"/>
      <c r="FT65097"/>
      <c r="FU65097"/>
      <c r="FV65097"/>
      <c r="FW65097"/>
      <c r="FX65097"/>
      <c r="FY65097"/>
      <c r="FZ65097"/>
      <c r="GA65097"/>
      <c r="GB65097"/>
      <c r="GC65097"/>
      <c r="GD65097"/>
      <c r="GE65097"/>
      <c r="GF65097"/>
      <c r="GG65097"/>
      <c r="GH65097"/>
      <c r="GI65097"/>
      <c r="GJ65097"/>
      <c r="GK65097"/>
      <c r="GL65097"/>
      <c r="GM65097"/>
      <c r="GN65097"/>
      <c r="GO65097"/>
      <c r="GP65097"/>
      <c r="GQ65097"/>
      <c r="GR65097"/>
      <c r="GS65097"/>
      <c r="GT65097"/>
      <c r="GU65097"/>
      <c r="GV65097"/>
      <c r="GW65097"/>
      <c r="GX65097"/>
      <c r="GY65097"/>
      <c r="GZ65097"/>
      <c r="HA65097"/>
      <c r="HB65097"/>
      <c r="HC65097"/>
      <c r="HD65097"/>
      <c r="HE65097"/>
      <c r="HF65097"/>
      <c r="HG65097"/>
      <c r="HH65097"/>
      <c r="HI65097"/>
      <c r="HJ65097"/>
      <c r="HK65097"/>
      <c r="HL65097"/>
      <c r="HM65097"/>
      <c r="HN65097"/>
      <c r="HO65097"/>
      <c r="HP65097"/>
      <c r="HQ65097"/>
      <c r="HR65097"/>
      <c r="HS65097"/>
      <c r="HT65097"/>
      <c r="HU65097"/>
      <c r="HV65097"/>
      <c r="HW65097"/>
      <c r="HX65097"/>
      <c r="HY65097"/>
      <c r="HZ65097"/>
      <c r="IA65097"/>
      <c r="IB65097"/>
      <c r="IC65097"/>
      <c r="ID65097"/>
      <c r="IE65097"/>
    </row>
    <row r="65098" spans="3:239" x14ac:dyDescent="0.2">
      <c r="C65098"/>
      <c r="D65098"/>
      <c r="E65098" s="42"/>
      <c r="F65098" s="104"/>
      <c r="G65098" s="42"/>
      <c r="H65098" s="42"/>
      <c r="I65098" s="42"/>
      <c r="J65098" s="42"/>
      <c r="K65098" s="42"/>
      <c r="L65098" s="42"/>
      <c r="M65098" s="111"/>
      <c r="N65098" s="111"/>
      <c r="O65098"/>
      <c r="P65098"/>
      <c r="Q65098"/>
      <c r="R65098"/>
      <c r="S65098"/>
      <c r="T65098"/>
      <c r="U65098"/>
      <c r="V65098"/>
      <c r="W65098"/>
      <c r="X65098"/>
      <c r="Y65098"/>
      <c r="Z65098"/>
      <c r="AA65098"/>
      <c r="AB65098"/>
      <c r="AC65098"/>
      <c r="AD65098"/>
      <c r="AE65098"/>
      <c r="AF65098"/>
      <c r="AG65098"/>
      <c r="AH65098"/>
      <c r="AI65098"/>
      <c r="AJ65098"/>
      <c r="AK65098"/>
      <c r="AL65098"/>
      <c r="AM65098"/>
      <c r="AN65098"/>
      <c r="AO65098"/>
      <c r="AP65098"/>
      <c r="AQ65098"/>
      <c r="AR65098"/>
      <c r="AS65098"/>
      <c r="AT65098"/>
      <c r="AU65098"/>
      <c r="AV65098"/>
      <c r="AW65098"/>
      <c r="AX65098"/>
      <c r="AY65098"/>
      <c r="AZ65098"/>
      <c r="BA65098"/>
      <c r="BB65098"/>
      <c r="BC65098"/>
      <c r="BD65098"/>
      <c r="BE65098"/>
      <c r="BF65098"/>
      <c r="BG65098"/>
      <c r="BH65098"/>
      <c r="BI65098"/>
      <c r="BJ65098"/>
      <c r="BK65098"/>
      <c r="BL65098"/>
      <c r="BM65098"/>
      <c r="BN65098"/>
      <c r="BO65098"/>
      <c r="BP65098"/>
      <c r="BQ65098"/>
      <c r="BR65098"/>
      <c r="BS65098"/>
      <c r="BT65098"/>
      <c r="BU65098"/>
      <c r="BV65098"/>
      <c r="BW65098"/>
      <c r="BX65098"/>
      <c r="BY65098"/>
      <c r="BZ65098"/>
      <c r="CA65098"/>
      <c r="CB65098"/>
      <c r="CC65098"/>
      <c r="CD65098"/>
      <c r="CE65098"/>
      <c r="CF65098"/>
      <c r="CG65098"/>
      <c r="CH65098"/>
      <c r="CI65098"/>
      <c r="CJ65098"/>
      <c r="CK65098"/>
      <c r="CL65098"/>
      <c r="CM65098"/>
      <c r="CN65098"/>
      <c r="CO65098"/>
      <c r="CP65098"/>
      <c r="CQ65098"/>
      <c r="CR65098"/>
      <c r="CS65098"/>
      <c r="CT65098"/>
      <c r="CU65098"/>
      <c r="CV65098"/>
      <c r="CW65098"/>
      <c r="CX65098"/>
      <c r="CY65098"/>
      <c r="CZ65098"/>
      <c r="DA65098"/>
      <c r="DB65098"/>
      <c r="DC65098"/>
      <c r="DD65098"/>
      <c r="DE65098"/>
      <c r="DF65098"/>
      <c r="DG65098"/>
      <c r="DH65098"/>
      <c r="DI65098"/>
      <c r="DJ65098"/>
      <c r="DK65098"/>
      <c r="DL65098"/>
      <c r="DM65098"/>
      <c r="DN65098"/>
      <c r="DO65098"/>
      <c r="DP65098"/>
      <c r="DQ65098"/>
      <c r="DR65098"/>
      <c r="DS65098"/>
      <c r="DT65098"/>
      <c r="DU65098"/>
      <c r="DV65098"/>
      <c r="DW65098"/>
      <c r="DX65098"/>
      <c r="DY65098"/>
      <c r="DZ65098"/>
      <c r="EA65098"/>
      <c r="EB65098"/>
      <c r="EC65098"/>
      <c r="ED65098"/>
      <c r="EE65098"/>
      <c r="EF65098"/>
      <c r="EG65098"/>
      <c r="EH65098"/>
      <c r="EI65098"/>
      <c r="EJ65098"/>
      <c r="EK65098"/>
      <c r="EL65098"/>
      <c r="EM65098"/>
      <c r="EN65098"/>
      <c r="EO65098"/>
      <c r="EP65098"/>
      <c r="EQ65098"/>
      <c r="ER65098"/>
      <c r="ES65098"/>
      <c r="ET65098"/>
      <c r="EU65098"/>
      <c r="EV65098"/>
      <c r="EW65098"/>
      <c r="EX65098"/>
      <c r="EY65098"/>
      <c r="EZ65098"/>
      <c r="FA65098"/>
      <c r="FB65098"/>
      <c r="FC65098"/>
      <c r="FD65098"/>
      <c r="FE65098"/>
      <c r="FF65098"/>
      <c r="FG65098"/>
      <c r="FH65098"/>
      <c r="FI65098"/>
      <c r="FJ65098"/>
      <c r="FK65098"/>
      <c r="FL65098"/>
      <c r="FM65098"/>
      <c r="FN65098"/>
      <c r="FO65098"/>
      <c r="FP65098"/>
      <c r="FQ65098"/>
      <c r="FR65098"/>
      <c r="FS65098"/>
      <c r="FT65098"/>
      <c r="FU65098"/>
      <c r="FV65098"/>
      <c r="FW65098"/>
      <c r="FX65098"/>
      <c r="FY65098"/>
      <c r="FZ65098"/>
      <c r="GA65098"/>
      <c r="GB65098"/>
      <c r="GC65098"/>
      <c r="GD65098"/>
      <c r="GE65098"/>
      <c r="GF65098"/>
      <c r="GG65098"/>
      <c r="GH65098"/>
      <c r="GI65098"/>
      <c r="GJ65098"/>
      <c r="GK65098"/>
      <c r="GL65098"/>
      <c r="GM65098"/>
      <c r="GN65098"/>
      <c r="GO65098"/>
      <c r="GP65098"/>
      <c r="GQ65098"/>
      <c r="GR65098"/>
      <c r="GS65098"/>
      <c r="GT65098"/>
      <c r="GU65098"/>
      <c r="GV65098"/>
      <c r="GW65098"/>
      <c r="GX65098"/>
      <c r="GY65098"/>
      <c r="GZ65098"/>
      <c r="HA65098"/>
      <c r="HB65098"/>
      <c r="HC65098"/>
      <c r="HD65098"/>
      <c r="HE65098"/>
      <c r="HF65098"/>
      <c r="HG65098"/>
      <c r="HH65098"/>
      <c r="HI65098"/>
      <c r="HJ65098"/>
      <c r="HK65098"/>
      <c r="HL65098"/>
      <c r="HM65098"/>
      <c r="HN65098"/>
      <c r="HO65098"/>
      <c r="HP65098"/>
      <c r="HQ65098"/>
      <c r="HR65098"/>
      <c r="HS65098"/>
      <c r="HT65098"/>
      <c r="HU65098"/>
      <c r="HV65098"/>
      <c r="HW65098"/>
      <c r="HX65098"/>
      <c r="HY65098"/>
      <c r="HZ65098"/>
      <c r="IA65098"/>
      <c r="IB65098"/>
      <c r="IC65098"/>
      <c r="ID65098"/>
      <c r="IE65098"/>
    </row>
    <row r="65099" spans="3:239" x14ac:dyDescent="0.2">
      <c r="C65099"/>
      <c r="D65099"/>
      <c r="E65099" s="42"/>
      <c r="F65099" s="104"/>
      <c r="G65099" s="42"/>
      <c r="H65099" s="42"/>
      <c r="I65099" s="42"/>
      <c r="J65099" s="42"/>
      <c r="K65099" s="42"/>
      <c r="L65099" s="42"/>
      <c r="M65099" s="111"/>
      <c r="N65099" s="111"/>
      <c r="O65099"/>
      <c r="P65099"/>
      <c r="Q65099"/>
      <c r="R65099"/>
      <c r="S65099"/>
      <c r="T65099"/>
      <c r="U65099"/>
      <c r="V65099"/>
      <c r="W65099"/>
      <c r="X65099"/>
      <c r="Y65099"/>
      <c r="Z65099"/>
      <c r="AA65099"/>
      <c r="AB65099"/>
      <c r="AC65099"/>
      <c r="AD65099"/>
      <c r="AE65099"/>
      <c r="AF65099"/>
      <c r="AG65099"/>
      <c r="AH65099"/>
      <c r="AI65099"/>
      <c r="AJ65099"/>
      <c r="AK65099"/>
      <c r="AL65099"/>
      <c r="AM65099"/>
      <c r="AN65099"/>
      <c r="AO65099"/>
      <c r="AP65099"/>
      <c r="AQ65099"/>
      <c r="AR65099"/>
      <c r="AS65099"/>
      <c r="AT65099"/>
      <c r="AU65099"/>
      <c r="AV65099"/>
      <c r="AW65099"/>
      <c r="AX65099"/>
      <c r="AY65099"/>
      <c r="AZ65099"/>
      <c r="BA65099"/>
      <c r="BB65099"/>
      <c r="BC65099"/>
      <c r="BD65099"/>
      <c r="BE65099"/>
      <c r="BF65099"/>
      <c r="BG65099"/>
      <c r="BH65099"/>
      <c r="BI65099"/>
      <c r="BJ65099"/>
      <c r="BK65099"/>
      <c r="BL65099"/>
      <c r="BM65099"/>
      <c r="BN65099"/>
      <c r="BO65099"/>
      <c r="BP65099"/>
      <c r="BQ65099"/>
      <c r="BR65099"/>
      <c r="BS65099"/>
      <c r="BT65099"/>
      <c r="BU65099"/>
      <c r="BV65099"/>
      <c r="BW65099"/>
      <c r="BX65099"/>
      <c r="BY65099"/>
      <c r="BZ65099"/>
      <c r="CA65099"/>
      <c r="CB65099"/>
      <c r="CC65099"/>
      <c r="CD65099"/>
      <c r="CE65099"/>
      <c r="CF65099"/>
      <c r="CG65099"/>
      <c r="CH65099"/>
      <c r="CI65099"/>
      <c r="CJ65099"/>
      <c r="CK65099"/>
      <c r="CL65099"/>
      <c r="CM65099"/>
      <c r="CN65099"/>
      <c r="CO65099"/>
      <c r="CP65099"/>
      <c r="CQ65099"/>
      <c r="CR65099"/>
      <c r="CS65099"/>
      <c r="CT65099"/>
      <c r="CU65099"/>
      <c r="CV65099"/>
      <c r="CW65099"/>
      <c r="CX65099"/>
      <c r="CY65099"/>
      <c r="CZ65099"/>
      <c r="DA65099"/>
      <c r="DB65099"/>
      <c r="DC65099"/>
      <c r="DD65099"/>
      <c r="DE65099"/>
      <c r="DF65099"/>
      <c r="DG65099"/>
      <c r="DH65099"/>
      <c r="DI65099"/>
      <c r="DJ65099"/>
      <c r="DK65099"/>
      <c r="DL65099"/>
      <c r="DM65099"/>
      <c r="DN65099"/>
      <c r="DO65099"/>
      <c r="DP65099"/>
      <c r="DQ65099"/>
      <c r="DR65099"/>
      <c r="DS65099"/>
      <c r="DT65099"/>
      <c r="DU65099"/>
      <c r="DV65099"/>
      <c r="DW65099"/>
      <c r="DX65099"/>
      <c r="DY65099"/>
      <c r="DZ65099"/>
      <c r="EA65099"/>
      <c r="EB65099"/>
      <c r="EC65099"/>
      <c r="ED65099"/>
      <c r="EE65099"/>
      <c r="EF65099"/>
      <c r="EG65099"/>
      <c r="EH65099"/>
      <c r="EI65099"/>
      <c r="EJ65099"/>
      <c r="EK65099"/>
      <c r="EL65099"/>
      <c r="EM65099"/>
      <c r="EN65099"/>
      <c r="EO65099"/>
      <c r="EP65099"/>
      <c r="EQ65099"/>
      <c r="ER65099"/>
      <c r="ES65099"/>
      <c r="ET65099"/>
      <c r="EU65099"/>
      <c r="EV65099"/>
      <c r="EW65099"/>
      <c r="EX65099"/>
      <c r="EY65099"/>
      <c r="EZ65099"/>
      <c r="FA65099"/>
      <c r="FB65099"/>
      <c r="FC65099"/>
      <c r="FD65099"/>
      <c r="FE65099"/>
      <c r="FF65099"/>
      <c r="FG65099"/>
      <c r="FH65099"/>
      <c r="FI65099"/>
      <c r="FJ65099"/>
      <c r="FK65099"/>
      <c r="FL65099"/>
      <c r="FM65099"/>
      <c r="FN65099"/>
      <c r="FO65099"/>
      <c r="FP65099"/>
      <c r="FQ65099"/>
      <c r="FR65099"/>
      <c r="FS65099"/>
      <c r="FT65099"/>
      <c r="FU65099"/>
      <c r="FV65099"/>
      <c r="FW65099"/>
      <c r="FX65099"/>
      <c r="FY65099"/>
      <c r="FZ65099"/>
      <c r="GA65099"/>
      <c r="GB65099"/>
      <c r="GC65099"/>
      <c r="GD65099"/>
      <c r="GE65099"/>
      <c r="GF65099"/>
      <c r="GG65099"/>
      <c r="GH65099"/>
      <c r="GI65099"/>
      <c r="GJ65099"/>
      <c r="GK65099"/>
      <c r="GL65099"/>
      <c r="GM65099"/>
      <c r="GN65099"/>
      <c r="GO65099"/>
      <c r="GP65099"/>
      <c r="GQ65099"/>
      <c r="GR65099"/>
      <c r="GS65099"/>
      <c r="GT65099"/>
      <c r="GU65099"/>
      <c r="GV65099"/>
      <c r="GW65099"/>
      <c r="GX65099"/>
      <c r="GY65099"/>
      <c r="GZ65099"/>
      <c r="HA65099"/>
      <c r="HB65099"/>
      <c r="HC65099"/>
      <c r="HD65099"/>
      <c r="HE65099"/>
      <c r="HF65099"/>
      <c r="HG65099"/>
      <c r="HH65099"/>
      <c r="HI65099"/>
      <c r="HJ65099"/>
      <c r="HK65099"/>
      <c r="HL65099"/>
      <c r="HM65099"/>
      <c r="HN65099"/>
      <c r="HO65099"/>
      <c r="HP65099"/>
      <c r="HQ65099"/>
      <c r="HR65099"/>
      <c r="HS65099"/>
      <c r="HT65099"/>
      <c r="HU65099"/>
      <c r="HV65099"/>
      <c r="HW65099"/>
      <c r="HX65099"/>
      <c r="HY65099"/>
      <c r="HZ65099"/>
      <c r="IA65099"/>
      <c r="IB65099"/>
      <c r="IC65099"/>
      <c r="ID65099"/>
      <c r="IE65099"/>
    </row>
    <row r="65100" spans="3:239" x14ac:dyDescent="0.2">
      <c r="C65100"/>
      <c r="D65100"/>
      <c r="E65100" s="42"/>
      <c r="F65100" s="104"/>
      <c r="G65100" s="42"/>
      <c r="H65100" s="42"/>
      <c r="I65100" s="42"/>
      <c r="J65100" s="42"/>
      <c r="K65100" s="42"/>
      <c r="L65100" s="42"/>
      <c r="M65100" s="111"/>
      <c r="N65100" s="111"/>
      <c r="O65100"/>
      <c r="P65100"/>
      <c r="Q65100"/>
      <c r="R65100"/>
      <c r="S65100"/>
      <c r="T65100"/>
      <c r="U65100"/>
      <c r="V65100"/>
      <c r="W65100"/>
      <c r="X65100"/>
      <c r="Y65100"/>
      <c r="Z65100"/>
      <c r="AA65100"/>
      <c r="AB65100"/>
      <c r="AC65100"/>
      <c r="AD65100"/>
      <c r="AE65100"/>
      <c r="AF65100"/>
      <c r="AG65100"/>
      <c r="AH65100"/>
      <c r="AI65100"/>
      <c r="AJ65100"/>
      <c r="AK65100"/>
      <c r="AL65100"/>
      <c r="AM65100"/>
      <c r="AN65100"/>
      <c r="AO65100"/>
      <c r="AP65100"/>
      <c r="AQ65100"/>
      <c r="AR65100"/>
      <c r="AS65100"/>
      <c r="AT65100"/>
      <c r="AU65100"/>
      <c r="AV65100"/>
      <c r="AW65100"/>
      <c r="AX65100"/>
      <c r="AY65100"/>
      <c r="AZ65100"/>
      <c r="BA65100"/>
      <c r="BB65100"/>
      <c r="BC65100"/>
      <c r="BD65100"/>
      <c r="BE65100"/>
      <c r="BF65100"/>
      <c r="BG65100"/>
      <c r="BH65100"/>
      <c r="BI65100"/>
      <c r="BJ65100"/>
      <c r="BK65100"/>
      <c r="BL65100"/>
      <c r="BM65100"/>
      <c r="BN65100"/>
      <c r="BO65100"/>
      <c r="BP65100"/>
      <c r="BQ65100"/>
      <c r="BR65100"/>
      <c r="BS65100"/>
      <c r="BT65100"/>
      <c r="BU65100"/>
      <c r="BV65100"/>
      <c r="BW65100"/>
      <c r="BX65100"/>
      <c r="BY65100"/>
      <c r="BZ65100"/>
      <c r="CA65100"/>
      <c r="CB65100"/>
      <c r="CC65100"/>
      <c r="CD65100"/>
      <c r="CE65100"/>
      <c r="CF65100"/>
      <c r="CG65100"/>
      <c r="CH65100"/>
      <c r="CI65100"/>
      <c r="CJ65100"/>
      <c r="CK65100"/>
      <c r="CL65100"/>
      <c r="CM65100"/>
      <c r="CN65100"/>
      <c r="CO65100"/>
      <c r="CP65100"/>
      <c r="CQ65100"/>
      <c r="CR65100"/>
      <c r="CS65100"/>
      <c r="CT65100"/>
      <c r="CU65100"/>
      <c r="CV65100"/>
      <c r="CW65100"/>
      <c r="CX65100"/>
      <c r="CY65100"/>
      <c r="CZ65100"/>
      <c r="DA65100"/>
      <c r="DB65100"/>
      <c r="DC65100"/>
      <c r="DD65100"/>
      <c r="DE65100"/>
      <c r="DF65100"/>
      <c r="DG65100"/>
      <c r="DH65100"/>
      <c r="DI65100"/>
      <c r="DJ65100"/>
      <c r="DK65100"/>
      <c r="DL65100"/>
      <c r="DM65100"/>
      <c r="DN65100"/>
      <c r="DO65100"/>
      <c r="DP65100"/>
      <c r="DQ65100"/>
      <c r="DR65100"/>
      <c r="DS65100"/>
      <c r="DT65100"/>
      <c r="DU65100"/>
      <c r="DV65100"/>
      <c r="DW65100"/>
      <c r="DX65100"/>
      <c r="DY65100"/>
      <c r="DZ65100"/>
      <c r="EA65100"/>
      <c r="EB65100"/>
      <c r="EC65100"/>
      <c r="ED65100"/>
      <c r="EE65100"/>
      <c r="EF65100"/>
      <c r="EG65100"/>
      <c r="EH65100"/>
      <c r="EI65100"/>
      <c r="EJ65100"/>
      <c r="EK65100"/>
      <c r="EL65100"/>
      <c r="EM65100"/>
      <c r="EN65100"/>
      <c r="EO65100"/>
      <c r="EP65100"/>
      <c r="EQ65100"/>
      <c r="ER65100"/>
      <c r="ES65100"/>
      <c r="ET65100"/>
      <c r="EU65100"/>
      <c r="EV65100"/>
      <c r="EW65100"/>
      <c r="EX65100"/>
      <c r="EY65100"/>
      <c r="EZ65100"/>
      <c r="FA65100"/>
      <c r="FB65100"/>
      <c r="FC65100"/>
      <c r="FD65100"/>
      <c r="FE65100"/>
      <c r="FF65100"/>
      <c r="FG65100"/>
      <c r="FH65100"/>
      <c r="FI65100"/>
      <c r="FJ65100"/>
      <c r="FK65100"/>
      <c r="FL65100"/>
      <c r="FM65100"/>
      <c r="FN65100"/>
      <c r="FO65100"/>
      <c r="FP65100"/>
      <c r="FQ65100"/>
      <c r="FR65100"/>
      <c r="FS65100"/>
      <c r="FT65100"/>
      <c r="FU65100"/>
      <c r="FV65100"/>
      <c r="FW65100"/>
      <c r="FX65100"/>
      <c r="FY65100"/>
      <c r="FZ65100"/>
      <c r="GA65100"/>
      <c r="GB65100"/>
      <c r="GC65100"/>
      <c r="GD65100"/>
      <c r="GE65100"/>
      <c r="GF65100"/>
      <c r="GG65100"/>
      <c r="GH65100"/>
      <c r="GI65100"/>
      <c r="GJ65100"/>
      <c r="GK65100"/>
      <c r="GL65100"/>
      <c r="GM65100"/>
      <c r="GN65100"/>
      <c r="GO65100"/>
      <c r="GP65100"/>
      <c r="GQ65100"/>
      <c r="GR65100"/>
      <c r="GS65100"/>
      <c r="GT65100"/>
      <c r="GU65100"/>
      <c r="GV65100"/>
      <c r="GW65100"/>
      <c r="GX65100"/>
      <c r="GY65100"/>
      <c r="GZ65100"/>
      <c r="HA65100"/>
      <c r="HB65100"/>
      <c r="HC65100"/>
      <c r="HD65100"/>
      <c r="HE65100"/>
      <c r="HF65100"/>
      <c r="HG65100"/>
      <c r="HH65100"/>
      <c r="HI65100"/>
      <c r="HJ65100"/>
      <c r="HK65100"/>
      <c r="HL65100"/>
      <c r="HM65100"/>
      <c r="HN65100"/>
      <c r="HO65100"/>
      <c r="HP65100"/>
      <c r="HQ65100"/>
      <c r="HR65100"/>
      <c r="HS65100"/>
      <c r="HT65100"/>
      <c r="HU65100"/>
      <c r="HV65100"/>
      <c r="HW65100"/>
      <c r="HX65100"/>
      <c r="HY65100"/>
      <c r="HZ65100"/>
      <c r="IA65100"/>
      <c r="IB65100"/>
      <c r="IC65100"/>
      <c r="ID65100"/>
      <c r="IE65100"/>
    </row>
    <row r="65101" spans="3:239" x14ac:dyDescent="0.2">
      <c r="C65101"/>
      <c r="D65101"/>
      <c r="E65101" s="42"/>
      <c r="F65101" s="104"/>
      <c r="G65101" s="42"/>
      <c r="H65101" s="42"/>
      <c r="I65101" s="42"/>
      <c r="J65101" s="42"/>
      <c r="K65101" s="42"/>
      <c r="L65101" s="42"/>
      <c r="M65101" s="111"/>
      <c r="N65101" s="111"/>
      <c r="O65101"/>
      <c r="P65101"/>
      <c r="Q65101"/>
      <c r="R65101"/>
      <c r="S65101"/>
      <c r="T65101"/>
      <c r="U65101"/>
      <c r="V65101"/>
      <c r="W65101"/>
      <c r="X65101"/>
      <c r="Y65101"/>
      <c r="Z65101"/>
      <c r="AA65101"/>
      <c r="AB65101"/>
      <c r="AC65101"/>
      <c r="AD65101"/>
      <c r="AE65101"/>
      <c r="AF65101"/>
      <c r="AG65101"/>
      <c r="AH65101"/>
      <c r="AI65101"/>
      <c r="AJ65101"/>
      <c r="AK65101"/>
      <c r="AL65101"/>
      <c r="AM65101"/>
      <c r="AN65101"/>
      <c r="AO65101"/>
      <c r="AP65101"/>
      <c r="AQ65101"/>
      <c r="AR65101"/>
      <c r="AS65101"/>
      <c r="AT65101"/>
      <c r="AU65101"/>
      <c r="AV65101"/>
      <c r="AW65101"/>
      <c r="AX65101"/>
      <c r="AY65101"/>
      <c r="AZ65101"/>
      <c r="BA65101"/>
      <c r="BB65101"/>
      <c r="BC65101"/>
      <c r="BD65101"/>
      <c r="BE65101"/>
      <c r="BF65101"/>
      <c r="BG65101"/>
      <c r="BH65101"/>
      <c r="BI65101"/>
      <c r="BJ65101"/>
      <c r="BK65101"/>
      <c r="BL65101"/>
      <c r="BM65101"/>
      <c r="BN65101"/>
      <c r="BO65101"/>
      <c r="BP65101"/>
      <c r="BQ65101"/>
      <c r="BR65101"/>
      <c r="BS65101"/>
      <c r="BT65101"/>
      <c r="BU65101"/>
      <c r="BV65101"/>
      <c r="BW65101"/>
      <c r="BX65101"/>
      <c r="BY65101"/>
      <c r="BZ65101"/>
      <c r="CA65101"/>
      <c r="CB65101"/>
      <c r="CC65101"/>
      <c r="CD65101"/>
      <c r="CE65101"/>
      <c r="CF65101"/>
      <c r="CG65101"/>
      <c r="CH65101"/>
      <c r="CI65101"/>
      <c r="CJ65101"/>
      <c r="CK65101"/>
      <c r="CL65101"/>
      <c r="CM65101"/>
      <c r="CN65101"/>
      <c r="CO65101"/>
      <c r="CP65101"/>
      <c r="CQ65101"/>
      <c r="CR65101"/>
      <c r="CS65101"/>
      <c r="CT65101"/>
      <c r="CU65101"/>
      <c r="CV65101"/>
      <c r="CW65101"/>
      <c r="CX65101"/>
      <c r="CY65101"/>
      <c r="CZ65101"/>
      <c r="DA65101"/>
      <c r="DB65101"/>
      <c r="DC65101"/>
      <c r="DD65101"/>
      <c r="DE65101"/>
      <c r="DF65101"/>
      <c r="DG65101"/>
      <c r="DH65101"/>
      <c r="DI65101"/>
      <c r="DJ65101"/>
      <c r="DK65101"/>
      <c r="DL65101"/>
      <c r="DM65101"/>
      <c r="DN65101"/>
      <c r="DO65101"/>
      <c r="DP65101"/>
      <c r="DQ65101"/>
      <c r="DR65101"/>
      <c r="DS65101"/>
      <c r="DT65101"/>
      <c r="DU65101"/>
      <c r="DV65101"/>
      <c r="DW65101"/>
      <c r="DX65101"/>
      <c r="DY65101"/>
      <c r="DZ65101"/>
      <c r="EA65101"/>
      <c r="EB65101"/>
      <c r="EC65101"/>
      <c r="ED65101"/>
      <c r="EE65101"/>
      <c r="EF65101"/>
      <c r="EG65101"/>
      <c r="EH65101"/>
      <c r="EI65101"/>
      <c r="EJ65101"/>
      <c r="EK65101"/>
      <c r="EL65101"/>
      <c r="EM65101"/>
      <c r="EN65101"/>
      <c r="EO65101"/>
      <c r="EP65101"/>
      <c r="EQ65101"/>
      <c r="ER65101"/>
      <c r="ES65101"/>
      <c r="ET65101"/>
      <c r="EU65101"/>
      <c r="EV65101"/>
      <c r="EW65101"/>
      <c r="EX65101"/>
      <c r="EY65101"/>
      <c r="EZ65101"/>
      <c r="FA65101"/>
      <c r="FB65101"/>
      <c r="FC65101"/>
      <c r="FD65101"/>
      <c r="FE65101"/>
      <c r="FF65101"/>
      <c r="FG65101"/>
      <c r="FH65101"/>
      <c r="FI65101"/>
      <c r="FJ65101"/>
      <c r="FK65101"/>
      <c r="FL65101"/>
      <c r="FM65101"/>
      <c r="FN65101"/>
      <c r="FO65101"/>
      <c r="FP65101"/>
      <c r="FQ65101"/>
      <c r="FR65101"/>
      <c r="FS65101"/>
      <c r="FT65101"/>
      <c r="FU65101"/>
      <c r="FV65101"/>
      <c r="FW65101"/>
      <c r="FX65101"/>
      <c r="FY65101"/>
      <c r="FZ65101"/>
      <c r="GA65101"/>
      <c r="GB65101"/>
      <c r="GC65101"/>
      <c r="GD65101"/>
      <c r="GE65101"/>
      <c r="GF65101"/>
      <c r="GG65101"/>
      <c r="GH65101"/>
      <c r="GI65101"/>
      <c r="GJ65101"/>
      <c r="GK65101"/>
      <c r="GL65101"/>
      <c r="GM65101"/>
      <c r="GN65101"/>
      <c r="GO65101"/>
      <c r="GP65101"/>
      <c r="GQ65101"/>
      <c r="GR65101"/>
      <c r="GS65101"/>
      <c r="GT65101"/>
      <c r="GU65101"/>
      <c r="GV65101"/>
      <c r="GW65101"/>
      <c r="GX65101"/>
      <c r="GY65101"/>
      <c r="GZ65101"/>
      <c r="HA65101"/>
      <c r="HB65101"/>
      <c r="HC65101"/>
      <c r="HD65101"/>
      <c r="HE65101"/>
      <c r="HF65101"/>
      <c r="HG65101"/>
      <c r="HH65101"/>
      <c r="HI65101"/>
      <c r="HJ65101"/>
      <c r="HK65101"/>
      <c r="HL65101"/>
      <c r="HM65101"/>
      <c r="HN65101"/>
      <c r="HO65101"/>
      <c r="HP65101"/>
      <c r="HQ65101"/>
      <c r="HR65101"/>
      <c r="HS65101"/>
      <c r="HT65101"/>
      <c r="HU65101"/>
      <c r="HV65101"/>
      <c r="HW65101"/>
      <c r="HX65101"/>
      <c r="HY65101"/>
      <c r="HZ65101"/>
      <c r="IA65101"/>
      <c r="IB65101"/>
      <c r="IC65101"/>
      <c r="ID65101"/>
      <c r="IE65101"/>
    </row>
    <row r="65102" spans="3:239" x14ac:dyDescent="0.2">
      <c r="C65102"/>
      <c r="D65102"/>
      <c r="E65102" s="42"/>
      <c r="F65102" s="104"/>
      <c r="G65102" s="42"/>
      <c r="H65102" s="42"/>
      <c r="I65102" s="42"/>
      <c r="J65102" s="42"/>
      <c r="K65102" s="42"/>
      <c r="L65102" s="42"/>
      <c r="M65102" s="111"/>
      <c r="N65102" s="111"/>
      <c r="O65102"/>
      <c r="P65102"/>
      <c r="Q65102"/>
      <c r="R65102"/>
      <c r="S65102"/>
      <c r="T65102"/>
      <c r="U65102"/>
      <c r="V65102"/>
      <c r="W65102"/>
      <c r="X65102"/>
      <c r="Y65102"/>
      <c r="Z65102"/>
      <c r="AA65102"/>
      <c r="AB65102"/>
      <c r="AC65102"/>
      <c r="AD65102"/>
      <c r="AE65102"/>
      <c r="AF65102"/>
      <c r="AG65102"/>
      <c r="AH65102"/>
      <c r="AI65102"/>
      <c r="AJ65102"/>
      <c r="AK65102"/>
      <c r="AL65102"/>
      <c r="AM65102"/>
      <c r="AN65102"/>
      <c r="AO65102"/>
      <c r="AP65102"/>
      <c r="AQ65102"/>
      <c r="AR65102"/>
      <c r="AS65102"/>
      <c r="AT65102"/>
      <c r="AU65102"/>
      <c r="AV65102"/>
      <c r="AW65102"/>
      <c r="AX65102"/>
      <c r="AY65102"/>
      <c r="AZ65102"/>
      <c r="BA65102"/>
      <c r="BB65102"/>
      <c r="BC65102"/>
      <c r="BD65102"/>
      <c r="BE65102"/>
      <c r="BF65102"/>
      <c r="BG65102"/>
      <c r="BH65102"/>
      <c r="BI65102"/>
      <c r="BJ65102"/>
      <c r="BK65102"/>
      <c r="BL65102"/>
      <c r="BM65102"/>
      <c r="BN65102"/>
      <c r="BO65102"/>
      <c r="BP65102"/>
      <c r="BQ65102"/>
      <c r="BR65102"/>
      <c r="BS65102"/>
      <c r="BT65102"/>
      <c r="BU65102"/>
      <c r="BV65102"/>
      <c r="BW65102"/>
      <c r="BX65102"/>
      <c r="BY65102"/>
      <c r="BZ65102"/>
      <c r="CA65102"/>
      <c r="CB65102"/>
      <c r="CC65102"/>
      <c r="CD65102"/>
      <c r="CE65102"/>
      <c r="CF65102"/>
      <c r="CG65102"/>
      <c r="CH65102"/>
      <c r="CI65102"/>
      <c r="CJ65102"/>
      <c r="CK65102"/>
      <c r="CL65102"/>
      <c r="CM65102"/>
      <c r="CN65102"/>
      <c r="CO65102"/>
      <c r="CP65102"/>
      <c r="CQ65102"/>
      <c r="CR65102"/>
      <c r="CS65102"/>
      <c r="CT65102"/>
      <c r="CU65102"/>
      <c r="CV65102"/>
      <c r="CW65102"/>
      <c r="CX65102"/>
      <c r="CY65102"/>
      <c r="CZ65102"/>
      <c r="DA65102"/>
      <c r="DB65102"/>
      <c r="DC65102"/>
      <c r="DD65102"/>
      <c r="DE65102"/>
      <c r="DF65102"/>
      <c r="DG65102"/>
      <c r="DH65102"/>
      <c r="DI65102"/>
      <c r="DJ65102"/>
      <c r="DK65102"/>
      <c r="DL65102"/>
      <c r="DM65102"/>
      <c r="DN65102"/>
      <c r="DO65102"/>
      <c r="DP65102"/>
      <c r="DQ65102"/>
      <c r="DR65102"/>
      <c r="DS65102"/>
      <c r="DT65102"/>
      <c r="DU65102"/>
      <c r="DV65102"/>
      <c r="DW65102"/>
      <c r="DX65102"/>
      <c r="DY65102"/>
      <c r="DZ65102"/>
      <c r="EA65102"/>
      <c r="EB65102"/>
      <c r="EC65102"/>
      <c r="ED65102"/>
      <c r="EE65102"/>
      <c r="EF65102"/>
      <c r="EG65102"/>
      <c r="EH65102"/>
      <c r="EI65102"/>
      <c r="EJ65102"/>
      <c r="EK65102"/>
      <c r="EL65102"/>
      <c r="EM65102"/>
      <c r="EN65102"/>
      <c r="EO65102"/>
      <c r="EP65102"/>
      <c r="EQ65102"/>
      <c r="ER65102"/>
      <c r="ES65102"/>
      <c r="ET65102"/>
      <c r="EU65102"/>
      <c r="EV65102"/>
      <c r="EW65102"/>
      <c r="EX65102"/>
      <c r="EY65102"/>
      <c r="EZ65102"/>
      <c r="FA65102"/>
      <c r="FB65102"/>
      <c r="FC65102"/>
      <c r="FD65102"/>
      <c r="FE65102"/>
      <c r="FF65102"/>
      <c r="FG65102"/>
      <c r="FH65102"/>
      <c r="FI65102"/>
      <c r="FJ65102"/>
      <c r="FK65102"/>
      <c r="FL65102"/>
      <c r="FM65102"/>
      <c r="FN65102"/>
      <c r="FO65102"/>
      <c r="FP65102"/>
      <c r="FQ65102"/>
      <c r="FR65102"/>
      <c r="FS65102"/>
      <c r="FT65102"/>
      <c r="FU65102"/>
      <c r="FV65102"/>
      <c r="FW65102"/>
      <c r="FX65102"/>
      <c r="FY65102"/>
      <c r="FZ65102"/>
      <c r="GA65102"/>
      <c r="GB65102"/>
      <c r="GC65102"/>
      <c r="GD65102"/>
      <c r="GE65102"/>
      <c r="GF65102"/>
      <c r="GG65102"/>
      <c r="GH65102"/>
      <c r="GI65102"/>
      <c r="GJ65102"/>
      <c r="GK65102"/>
      <c r="GL65102"/>
      <c r="GM65102"/>
      <c r="GN65102"/>
      <c r="GO65102"/>
      <c r="GP65102"/>
      <c r="GQ65102"/>
      <c r="GR65102"/>
      <c r="GS65102"/>
      <c r="GT65102"/>
      <c r="GU65102"/>
      <c r="GV65102"/>
      <c r="GW65102"/>
      <c r="GX65102"/>
      <c r="GY65102"/>
      <c r="GZ65102"/>
      <c r="HA65102"/>
      <c r="HB65102"/>
      <c r="HC65102"/>
      <c r="HD65102"/>
      <c r="HE65102"/>
      <c r="HF65102"/>
      <c r="HG65102"/>
      <c r="HH65102"/>
      <c r="HI65102"/>
      <c r="HJ65102"/>
      <c r="HK65102"/>
      <c r="HL65102"/>
      <c r="HM65102"/>
      <c r="HN65102"/>
      <c r="HO65102"/>
      <c r="HP65102"/>
      <c r="HQ65102"/>
      <c r="HR65102"/>
      <c r="HS65102"/>
      <c r="HT65102"/>
      <c r="HU65102"/>
      <c r="HV65102"/>
      <c r="HW65102"/>
      <c r="HX65102"/>
      <c r="HY65102"/>
      <c r="HZ65102"/>
      <c r="IA65102"/>
      <c r="IB65102"/>
      <c r="IC65102"/>
      <c r="ID65102"/>
      <c r="IE65102"/>
    </row>
    <row r="65103" spans="3:239" x14ac:dyDescent="0.2">
      <c r="C65103"/>
      <c r="D65103"/>
      <c r="E65103" s="42"/>
      <c r="F65103" s="104"/>
      <c r="G65103" s="42"/>
      <c r="H65103" s="42"/>
      <c r="I65103" s="42"/>
      <c r="J65103" s="42"/>
      <c r="K65103" s="42"/>
      <c r="L65103" s="42"/>
      <c r="M65103" s="111"/>
      <c r="N65103" s="111"/>
      <c r="O65103"/>
      <c r="P65103"/>
      <c r="Q65103"/>
      <c r="R65103"/>
      <c r="S65103"/>
      <c r="T65103"/>
      <c r="U65103"/>
      <c r="V65103"/>
      <c r="W65103"/>
      <c r="X65103"/>
      <c r="Y65103"/>
      <c r="Z65103"/>
      <c r="AA65103"/>
      <c r="AB65103"/>
      <c r="AC65103"/>
      <c r="AD65103"/>
      <c r="AE65103"/>
      <c r="AF65103"/>
      <c r="AG65103"/>
      <c r="AH65103"/>
      <c r="AI65103"/>
      <c r="AJ65103"/>
      <c r="AK65103"/>
      <c r="AL65103"/>
      <c r="AM65103"/>
      <c r="AN65103"/>
      <c r="AO65103"/>
      <c r="AP65103"/>
      <c r="AQ65103"/>
      <c r="AR65103"/>
      <c r="AS65103"/>
      <c r="AT65103"/>
      <c r="AU65103"/>
      <c r="AV65103"/>
      <c r="AW65103"/>
      <c r="AX65103"/>
      <c r="AY65103"/>
      <c r="AZ65103"/>
      <c r="BA65103"/>
      <c r="BB65103"/>
      <c r="BC65103"/>
      <c r="BD65103"/>
      <c r="BE65103"/>
      <c r="BF65103"/>
      <c r="BG65103"/>
      <c r="BH65103"/>
      <c r="BI65103"/>
      <c r="BJ65103"/>
      <c r="BK65103"/>
      <c r="BL65103"/>
      <c r="BM65103"/>
      <c r="BN65103"/>
      <c r="BO65103"/>
      <c r="BP65103"/>
      <c r="BQ65103"/>
      <c r="BR65103"/>
      <c r="BS65103"/>
      <c r="BT65103"/>
      <c r="BU65103"/>
      <c r="BV65103"/>
      <c r="BW65103"/>
      <c r="BX65103"/>
      <c r="BY65103"/>
      <c r="BZ65103"/>
      <c r="CA65103"/>
      <c r="CB65103"/>
      <c r="CC65103"/>
      <c r="CD65103"/>
      <c r="CE65103"/>
      <c r="CF65103"/>
      <c r="CG65103"/>
      <c r="CH65103"/>
      <c r="CI65103"/>
      <c r="CJ65103"/>
      <c r="CK65103"/>
      <c r="CL65103"/>
      <c r="CM65103"/>
      <c r="CN65103"/>
      <c r="CO65103"/>
      <c r="CP65103"/>
      <c r="CQ65103"/>
      <c r="CR65103"/>
      <c r="CS65103"/>
      <c r="CT65103"/>
      <c r="CU65103"/>
      <c r="CV65103"/>
      <c r="CW65103"/>
      <c r="CX65103"/>
      <c r="CY65103"/>
      <c r="CZ65103"/>
      <c r="DA65103"/>
      <c r="DB65103"/>
      <c r="DC65103"/>
      <c r="DD65103"/>
      <c r="DE65103"/>
      <c r="DF65103"/>
      <c r="DG65103"/>
      <c r="DH65103"/>
      <c r="DI65103"/>
      <c r="DJ65103"/>
      <c r="DK65103"/>
      <c r="DL65103"/>
      <c r="DM65103"/>
      <c r="DN65103"/>
      <c r="DO65103"/>
      <c r="DP65103"/>
      <c r="DQ65103"/>
      <c r="DR65103"/>
      <c r="DS65103"/>
      <c r="DT65103"/>
      <c r="DU65103"/>
      <c r="DV65103"/>
      <c r="DW65103"/>
      <c r="DX65103"/>
      <c r="DY65103"/>
      <c r="DZ65103"/>
      <c r="EA65103"/>
      <c r="EB65103"/>
      <c r="EC65103"/>
      <c r="ED65103"/>
      <c r="EE65103"/>
      <c r="EF65103"/>
      <c r="EG65103"/>
      <c r="EH65103"/>
      <c r="EI65103"/>
      <c r="EJ65103"/>
      <c r="EK65103"/>
      <c r="EL65103"/>
      <c r="EM65103"/>
      <c r="EN65103"/>
      <c r="EO65103"/>
      <c r="EP65103"/>
      <c r="EQ65103"/>
      <c r="ER65103"/>
      <c r="ES65103"/>
      <c r="ET65103"/>
      <c r="EU65103"/>
      <c r="EV65103"/>
      <c r="EW65103"/>
      <c r="EX65103"/>
      <c r="EY65103"/>
      <c r="EZ65103"/>
      <c r="FA65103"/>
      <c r="FB65103"/>
      <c r="FC65103"/>
      <c r="FD65103"/>
      <c r="FE65103"/>
      <c r="FF65103"/>
      <c r="FG65103"/>
      <c r="FH65103"/>
      <c r="FI65103"/>
      <c r="FJ65103"/>
      <c r="FK65103"/>
      <c r="FL65103"/>
      <c r="FM65103"/>
      <c r="FN65103"/>
      <c r="FO65103"/>
      <c r="FP65103"/>
      <c r="FQ65103"/>
      <c r="FR65103"/>
      <c r="FS65103"/>
      <c r="FT65103"/>
      <c r="FU65103"/>
      <c r="FV65103"/>
      <c r="FW65103"/>
      <c r="FX65103"/>
      <c r="FY65103"/>
      <c r="FZ65103"/>
      <c r="GA65103"/>
      <c r="GB65103"/>
      <c r="GC65103"/>
      <c r="GD65103"/>
      <c r="GE65103"/>
      <c r="GF65103"/>
      <c r="GG65103"/>
      <c r="GH65103"/>
      <c r="GI65103"/>
      <c r="GJ65103"/>
      <c r="GK65103"/>
      <c r="GL65103"/>
      <c r="GM65103"/>
      <c r="GN65103"/>
      <c r="GO65103"/>
      <c r="GP65103"/>
      <c r="GQ65103"/>
      <c r="GR65103"/>
      <c r="GS65103"/>
      <c r="GT65103"/>
      <c r="GU65103"/>
      <c r="GV65103"/>
      <c r="GW65103"/>
      <c r="GX65103"/>
      <c r="GY65103"/>
      <c r="GZ65103"/>
      <c r="HA65103"/>
      <c r="HB65103"/>
      <c r="HC65103"/>
      <c r="HD65103"/>
      <c r="HE65103"/>
      <c r="HF65103"/>
      <c r="HG65103"/>
      <c r="HH65103"/>
      <c r="HI65103"/>
      <c r="HJ65103"/>
      <c r="HK65103"/>
      <c r="HL65103"/>
      <c r="HM65103"/>
      <c r="HN65103"/>
      <c r="HO65103"/>
      <c r="HP65103"/>
      <c r="HQ65103"/>
      <c r="HR65103"/>
      <c r="HS65103"/>
      <c r="HT65103"/>
      <c r="HU65103"/>
      <c r="HV65103"/>
      <c r="HW65103"/>
      <c r="HX65103"/>
      <c r="HY65103"/>
      <c r="HZ65103"/>
      <c r="IA65103"/>
      <c r="IB65103"/>
      <c r="IC65103"/>
      <c r="ID65103"/>
      <c r="IE65103"/>
    </row>
    <row r="65104" spans="3:239" x14ac:dyDescent="0.2">
      <c r="C65104"/>
      <c r="D65104"/>
      <c r="E65104" s="42"/>
      <c r="F65104" s="104"/>
      <c r="G65104" s="42"/>
      <c r="H65104" s="42"/>
      <c r="I65104" s="42"/>
      <c r="J65104" s="42"/>
      <c r="K65104" s="42"/>
      <c r="L65104" s="42"/>
      <c r="M65104" s="111"/>
      <c r="N65104" s="111"/>
      <c r="O65104"/>
      <c r="P65104"/>
      <c r="Q65104"/>
      <c r="R65104"/>
      <c r="S65104"/>
      <c r="T65104"/>
      <c r="U65104"/>
      <c r="V65104"/>
      <c r="W65104"/>
      <c r="X65104"/>
      <c r="Y65104"/>
      <c r="Z65104"/>
      <c r="AA65104"/>
      <c r="AB65104"/>
      <c r="AC65104"/>
      <c r="AD65104"/>
      <c r="AE65104"/>
      <c r="AF65104"/>
      <c r="AG65104"/>
      <c r="AH65104"/>
      <c r="AI65104"/>
      <c r="AJ65104"/>
      <c r="AK65104"/>
      <c r="AL65104"/>
      <c r="AM65104"/>
      <c r="AN65104"/>
      <c r="AO65104"/>
      <c r="AP65104"/>
      <c r="AQ65104"/>
      <c r="AR65104"/>
      <c r="AS65104"/>
      <c r="AT65104"/>
      <c r="AU65104"/>
      <c r="AV65104"/>
      <c r="AW65104"/>
      <c r="AX65104"/>
      <c r="AY65104"/>
      <c r="AZ65104"/>
      <c r="BA65104"/>
      <c r="BB65104"/>
      <c r="BC65104"/>
      <c r="BD65104"/>
      <c r="BE65104"/>
      <c r="BF65104"/>
      <c r="BG65104"/>
      <c r="BH65104"/>
      <c r="BI65104"/>
      <c r="BJ65104"/>
      <c r="BK65104"/>
      <c r="BL65104"/>
      <c r="BM65104"/>
      <c r="BN65104"/>
      <c r="BO65104"/>
      <c r="BP65104"/>
      <c r="BQ65104"/>
      <c r="BR65104"/>
      <c r="BS65104"/>
      <c r="BT65104"/>
      <c r="BU65104"/>
      <c r="BV65104"/>
      <c r="BW65104"/>
      <c r="BX65104"/>
      <c r="BY65104"/>
      <c r="BZ65104"/>
      <c r="CA65104"/>
      <c r="CB65104"/>
      <c r="CC65104"/>
      <c r="CD65104"/>
      <c r="CE65104"/>
      <c r="CF65104"/>
      <c r="CG65104"/>
      <c r="CH65104"/>
      <c r="CI65104"/>
      <c r="CJ65104"/>
      <c r="CK65104"/>
      <c r="CL65104"/>
      <c r="CM65104"/>
      <c r="CN65104"/>
      <c r="CO65104"/>
      <c r="CP65104"/>
      <c r="CQ65104"/>
      <c r="CR65104"/>
      <c r="CS65104"/>
      <c r="CT65104"/>
      <c r="CU65104"/>
      <c r="CV65104"/>
      <c r="CW65104"/>
      <c r="CX65104"/>
      <c r="CY65104"/>
      <c r="CZ65104"/>
      <c r="DA65104"/>
      <c r="DB65104"/>
      <c r="DC65104"/>
      <c r="DD65104"/>
      <c r="DE65104"/>
      <c r="DF65104"/>
      <c r="DG65104"/>
      <c r="DH65104"/>
      <c r="DI65104"/>
      <c r="DJ65104"/>
      <c r="DK65104"/>
      <c r="DL65104"/>
      <c r="DM65104"/>
      <c r="DN65104"/>
      <c r="DO65104"/>
      <c r="DP65104"/>
      <c r="DQ65104"/>
      <c r="DR65104"/>
      <c r="DS65104"/>
      <c r="DT65104"/>
      <c r="DU65104"/>
      <c r="DV65104"/>
      <c r="DW65104"/>
      <c r="DX65104"/>
      <c r="DY65104"/>
      <c r="DZ65104"/>
      <c r="EA65104"/>
      <c r="EB65104"/>
      <c r="EC65104"/>
      <c r="ED65104"/>
      <c r="EE65104"/>
      <c r="EF65104"/>
      <c r="EG65104"/>
      <c r="EH65104"/>
      <c r="EI65104"/>
      <c r="EJ65104"/>
      <c r="EK65104"/>
      <c r="EL65104"/>
      <c r="EM65104"/>
      <c r="EN65104"/>
      <c r="EO65104"/>
      <c r="EP65104"/>
      <c r="EQ65104"/>
      <c r="ER65104"/>
      <c r="ES65104"/>
      <c r="ET65104"/>
      <c r="EU65104"/>
      <c r="EV65104"/>
      <c r="EW65104"/>
      <c r="EX65104"/>
      <c r="EY65104"/>
      <c r="EZ65104"/>
      <c r="FA65104"/>
      <c r="FB65104"/>
      <c r="FC65104"/>
      <c r="FD65104"/>
      <c r="FE65104"/>
      <c r="FF65104"/>
      <c r="FG65104"/>
      <c r="FH65104"/>
      <c r="FI65104"/>
      <c r="FJ65104"/>
      <c r="FK65104"/>
      <c r="FL65104"/>
      <c r="FM65104"/>
      <c r="FN65104"/>
      <c r="FO65104"/>
      <c r="FP65104"/>
      <c r="FQ65104"/>
      <c r="FR65104"/>
      <c r="FS65104"/>
      <c r="FT65104"/>
      <c r="FU65104"/>
      <c r="FV65104"/>
      <c r="FW65104"/>
      <c r="FX65104"/>
      <c r="FY65104"/>
      <c r="FZ65104"/>
      <c r="GA65104"/>
      <c r="GB65104"/>
      <c r="GC65104"/>
      <c r="GD65104"/>
      <c r="GE65104"/>
      <c r="GF65104"/>
      <c r="GG65104"/>
      <c r="GH65104"/>
      <c r="GI65104"/>
      <c r="GJ65104"/>
      <c r="GK65104"/>
      <c r="GL65104"/>
      <c r="GM65104"/>
      <c r="GN65104"/>
      <c r="GO65104"/>
      <c r="GP65104"/>
      <c r="GQ65104"/>
      <c r="GR65104"/>
      <c r="GS65104"/>
      <c r="GT65104"/>
      <c r="GU65104"/>
      <c r="GV65104"/>
      <c r="GW65104"/>
      <c r="GX65104"/>
      <c r="GY65104"/>
      <c r="GZ65104"/>
      <c r="HA65104"/>
      <c r="HB65104"/>
      <c r="HC65104"/>
      <c r="HD65104"/>
      <c r="HE65104"/>
      <c r="HF65104"/>
      <c r="HG65104"/>
      <c r="HH65104"/>
      <c r="HI65104"/>
      <c r="HJ65104"/>
      <c r="HK65104"/>
      <c r="HL65104"/>
      <c r="HM65104"/>
      <c r="HN65104"/>
      <c r="HO65104"/>
      <c r="HP65104"/>
      <c r="HQ65104"/>
      <c r="HR65104"/>
      <c r="HS65104"/>
      <c r="HT65104"/>
      <c r="HU65104"/>
      <c r="HV65104"/>
      <c r="HW65104"/>
      <c r="HX65104"/>
      <c r="HY65104"/>
      <c r="HZ65104"/>
      <c r="IA65104"/>
      <c r="IB65104"/>
      <c r="IC65104"/>
      <c r="ID65104"/>
      <c r="IE65104"/>
    </row>
    <row r="65105" spans="3:239" x14ac:dyDescent="0.2">
      <c r="C65105"/>
      <c r="D65105"/>
      <c r="E65105" s="42"/>
      <c r="F65105" s="104"/>
      <c r="G65105" s="42"/>
      <c r="H65105" s="42"/>
      <c r="I65105" s="42"/>
      <c r="J65105" s="42"/>
      <c r="K65105" s="42"/>
      <c r="L65105" s="42"/>
      <c r="M65105" s="111"/>
      <c r="N65105" s="111"/>
      <c r="O65105"/>
      <c r="P65105"/>
      <c r="Q65105"/>
      <c r="R65105"/>
      <c r="S65105"/>
      <c r="T65105"/>
      <c r="U65105"/>
      <c r="V65105"/>
      <c r="W65105"/>
      <c r="X65105"/>
      <c r="Y65105"/>
      <c r="Z65105"/>
      <c r="AA65105"/>
      <c r="AB65105"/>
      <c r="AC65105"/>
      <c r="AD65105"/>
      <c r="AE65105"/>
      <c r="AF65105"/>
      <c r="AG65105"/>
      <c r="AH65105"/>
      <c r="AI65105"/>
      <c r="AJ65105"/>
      <c r="AK65105"/>
      <c r="AL65105"/>
      <c r="AM65105"/>
      <c r="AN65105"/>
      <c r="AO65105"/>
      <c r="AP65105"/>
      <c r="AQ65105"/>
      <c r="AR65105"/>
      <c r="AS65105"/>
      <c r="AT65105"/>
      <c r="AU65105"/>
      <c r="AV65105"/>
      <c r="AW65105"/>
      <c r="AX65105"/>
      <c r="AY65105"/>
      <c r="AZ65105"/>
      <c r="BA65105"/>
      <c r="BB65105"/>
      <c r="BC65105"/>
      <c r="BD65105"/>
      <c r="BE65105"/>
      <c r="BF65105"/>
      <c r="BG65105"/>
      <c r="BH65105"/>
      <c r="BI65105"/>
      <c r="BJ65105"/>
      <c r="BK65105"/>
      <c r="BL65105"/>
      <c r="BM65105"/>
      <c r="BN65105"/>
      <c r="BO65105"/>
      <c r="BP65105"/>
      <c r="BQ65105"/>
      <c r="BR65105"/>
      <c r="BS65105"/>
      <c r="BT65105"/>
      <c r="BU65105"/>
      <c r="BV65105"/>
      <c r="BW65105"/>
      <c r="BX65105"/>
      <c r="BY65105"/>
      <c r="BZ65105"/>
      <c r="CA65105"/>
      <c r="CB65105"/>
      <c r="CC65105"/>
      <c r="CD65105"/>
      <c r="CE65105"/>
      <c r="CF65105"/>
      <c r="CG65105"/>
      <c r="CH65105"/>
      <c r="CI65105"/>
      <c r="CJ65105"/>
      <c r="CK65105"/>
      <c r="CL65105"/>
      <c r="CM65105"/>
      <c r="CN65105"/>
      <c r="CO65105"/>
      <c r="CP65105"/>
      <c r="CQ65105"/>
      <c r="CR65105"/>
      <c r="CS65105"/>
      <c r="CT65105"/>
      <c r="CU65105"/>
      <c r="CV65105"/>
      <c r="CW65105"/>
      <c r="CX65105"/>
      <c r="CY65105"/>
      <c r="CZ65105"/>
      <c r="DA65105"/>
      <c r="DB65105"/>
      <c r="DC65105"/>
      <c r="DD65105"/>
      <c r="DE65105"/>
      <c r="DF65105"/>
      <c r="DG65105"/>
      <c r="DH65105"/>
      <c r="DI65105"/>
      <c r="DJ65105"/>
      <c r="DK65105"/>
      <c r="DL65105"/>
      <c r="DM65105"/>
      <c r="DN65105"/>
      <c r="DO65105"/>
      <c r="DP65105"/>
      <c r="DQ65105"/>
      <c r="DR65105"/>
      <c r="DS65105"/>
      <c r="DT65105"/>
      <c r="DU65105"/>
      <c r="DV65105"/>
      <c r="DW65105"/>
      <c r="DX65105"/>
      <c r="DY65105"/>
      <c r="DZ65105"/>
      <c r="EA65105"/>
      <c r="EB65105"/>
      <c r="EC65105"/>
      <c r="ED65105"/>
      <c r="EE65105"/>
      <c r="EF65105"/>
      <c r="EG65105"/>
      <c r="EH65105"/>
      <c r="EI65105"/>
      <c r="EJ65105"/>
      <c r="EK65105"/>
      <c r="EL65105"/>
      <c r="EM65105"/>
      <c r="EN65105"/>
      <c r="EO65105"/>
      <c r="EP65105"/>
      <c r="EQ65105"/>
      <c r="ER65105"/>
      <c r="ES65105"/>
      <c r="ET65105"/>
      <c r="EU65105"/>
      <c r="EV65105"/>
      <c r="EW65105"/>
      <c r="EX65105"/>
      <c r="EY65105"/>
      <c r="EZ65105"/>
      <c r="FA65105"/>
      <c r="FB65105"/>
      <c r="FC65105"/>
      <c r="FD65105"/>
      <c r="FE65105"/>
      <c r="FF65105"/>
      <c r="FG65105"/>
      <c r="FH65105"/>
      <c r="FI65105"/>
      <c r="FJ65105"/>
      <c r="FK65105"/>
      <c r="FL65105"/>
      <c r="FM65105"/>
      <c r="FN65105"/>
      <c r="FO65105"/>
      <c r="FP65105"/>
      <c r="FQ65105"/>
      <c r="FR65105"/>
      <c r="FS65105"/>
      <c r="FT65105"/>
      <c r="FU65105"/>
      <c r="FV65105"/>
      <c r="FW65105"/>
      <c r="FX65105"/>
      <c r="FY65105"/>
      <c r="FZ65105"/>
      <c r="GA65105"/>
      <c r="GB65105"/>
      <c r="GC65105"/>
      <c r="GD65105"/>
      <c r="GE65105"/>
      <c r="GF65105"/>
      <c r="GG65105"/>
      <c r="GH65105"/>
      <c r="GI65105"/>
      <c r="GJ65105"/>
      <c r="GK65105"/>
      <c r="GL65105"/>
      <c r="GM65105"/>
      <c r="GN65105"/>
      <c r="GO65105"/>
      <c r="GP65105"/>
      <c r="GQ65105"/>
      <c r="GR65105"/>
      <c r="GS65105"/>
      <c r="GT65105"/>
      <c r="GU65105"/>
      <c r="GV65105"/>
      <c r="GW65105"/>
      <c r="GX65105"/>
      <c r="GY65105"/>
      <c r="GZ65105"/>
      <c r="HA65105"/>
      <c r="HB65105"/>
      <c r="HC65105"/>
      <c r="HD65105"/>
      <c r="HE65105"/>
      <c r="HF65105"/>
      <c r="HG65105"/>
      <c r="HH65105"/>
      <c r="HI65105"/>
      <c r="HJ65105"/>
      <c r="HK65105"/>
      <c r="HL65105"/>
      <c r="HM65105"/>
      <c r="HN65105"/>
      <c r="HO65105"/>
      <c r="HP65105"/>
      <c r="HQ65105"/>
      <c r="HR65105"/>
      <c r="HS65105"/>
      <c r="HT65105"/>
      <c r="HU65105"/>
      <c r="HV65105"/>
      <c r="HW65105"/>
      <c r="HX65105"/>
      <c r="HY65105"/>
      <c r="HZ65105"/>
      <c r="IA65105"/>
      <c r="IB65105"/>
      <c r="IC65105"/>
      <c r="ID65105"/>
      <c r="IE65105"/>
    </row>
    <row r="65106" spans="3:239" x14ac:dyDescent="0.2">
      <c r="C65106"/>
      <c r="D65106"/>
      <c r="E65106" s="42"/>
      <c r="F65106" s="104"/>
      <c r="G65106" s="42"/>
      <c r="H65106" s="42"/>
      <c r="I65106" s="42"/>
      <c r="J65106" s="42"/>
      <c r="K65106" s="42"/>
      <c r="L65106" s="42"/>
      <c r="M65106" s="111"/>
      <c r="N65106" s="111"/>
      <c r="O65106"/>
      <c r="P65106"/>
      <c r="Q65106"/>
      <c r="R65106"/>
      <c r="S65106"/>
      <c r="T65106"/>
      <c r="U65106"/>
      <c r="V65106"/>
      <c r="W65106"/>
      <c r="X65106"/>
      <c r="Y65106"/>
      <c r="Z65106"/>
      <c r="AA65106"/>
      <c r="AB65106"/>
      <c r="AC65106"/>
      <c r="AD65106"/>
      <c r="AE65106"/>
      <c r="AF65106"/>
      <c r="AG65106"/>
      <c r="AH65106"/>
      <c r="AI65106"/>
      <c r="AJ65106"/>
      <c r="AK65106"/>
      <c r="AL65106"/>
      <c r="AM65106"/>
      <c r="AN65106"/>
      <c r="AO65106"/>
      <c r="AP65106"/>
      <c r="AQ65106"/>
      <c r="AR65106"/>
      <c r="AS65106"/>
      <c r="AT65106"/>
      <c r="AU65106"/>
      <c r="AV65106"/>
      <c r="AW65106"/>
      <c r="AX65106"/>
      <c r="AY65106"/>
      <c r="AZ65106"/>
      <c r="BA65106"/>
      <c r="BB65106"/>
      <c r="BC65106"/>
      <c r="BD65106"/>
      <c r="BE65106"/>
      <c r="BF65106"/>
      <c r="BG65106"/>
      <c r="BH65106"/>
      <c r="BI65106"/>
      <c r="BJ65106"/>
      <c r="BK65106"/>
      <c r="BL65106"/>
      <c r="BM65106"/>
      <c r="BN65106"/>
      <c r="BO65106"/>
      <c r="BP65106"/>
      <c r="BQ65106"/>
      <c r="BR65106"/>
      <c r="BS65106"/>
      <c r="BT65106"/>
      <c r="BU65106"/>
      <c r="BV65106"/>
      <c r="BW65106"/>
      <c r="BX65106"/>
      <c r="BY65106"/>
      <c r="BZ65106"/>
      <c r="CA65106"/>
      <c r="CB65106"/>
      <c r="CC65106"/>
      <c r="CD65106"/>
      <c r="CE65106"/>
      <c r="CF65106"/>
      <c r="CG65106"/>
      <c r="CH65106"/>
      <c r="CI65106"/>
      <c r="CJ65106"/>
      <c r="CK65106"/>
      <c r="CL65106"/>
      <c r="CM65106"/>
      <c r="CN65106"/>
      <c r="CO65106"/>
      <c r="CP65106"/>
      <c r="CQ65106"/>
      <c r="CR65106"/>
      <c r="CS65106"/>
      <c r="CT65106"/>
      <c r="CU65106"/>
      <c r="CV65106"/>
      <c r="CW65106"/>
      <c r="CX65106"/>
      <c r="CY65106"/>
      <c r="CZ65106"/>
      <c r="DA65106"/>
      <c r="DB65106"/>
      <c r="DC65106"/>
      <c r="DD65106"/>
      <c r="DE65106"/>
      <c r="DF65106"/>
      <c r="DG65106"/>
      <c r="DH65106"/>
      <c r="DI65106"/>
      <c r="DJ65106"/>
      <c r="DK65106"/>
      <c r="DL65106"/>
      <c r="DM65106"/>
      <c r="DN65106"/>
      <c r="DO65106"/>
      <c r="DP65106"/>
      <c r="DQ65106"/>
      <c r="DR65106"/>
      <c r="DS65106"/>
      <c r="DT65106"/>
      <c r="DU65106"/>
      <c r="DV65106"/>
      <c r="DW65106"/>
      <c r="DX65106"/>
      <c r="DY65106"/>
      <c r="DZ65106"/>
      <c r="EA65106"/>
      <c r="EB65106"/>
      <c r="EC65106"/>
      <c r="ED65106"/>
      <c r="EE65106"/>
      <c r="EF65106"/>
      <c r="EG65106"/>
      <c r="EH65106"/>
      <c r="EI65106"/>
      <c r="EJ65106"/>
      <c r="EK65106"/>
      <c r="EL65106"/>
      <c r="EM65106"/>
      <c r="EN65106"/>
      <c r="EO65106"/>
      <c r="EP65106"/>
      <c r="EQ65106"/>
      <c r="ER65106"/>
      <c r="ES65106"/>
      <c r="ET65106"/>
      <c r="EU65106"/>
      <c r="EV65106"/>
      <c r="EW65106"/>
      <c r="EX65106"/>
      <c r="EY65106"/>
      <c r="EZ65106"/>
      <c r="FA65106"/>
      <c r="FB65106"/>
      <c r="FC65106"/>
      <c r="FD65106"/>
      <c r="FE65106"/>
      <c r="FF65106"/>
      <c r="FG65106"/>
      <c r="FH65106"/>
      <c r="FI65106"/>
      <c r="FJ65106"/>
      <c r="FK65106"/>
      <c r="FL65106"/>
      <c r="FM65106"/>
      <c r="FN65106"/>
      <c r="FO65106"/>
      <c r="FP65106"/>
      <c r="FQ65106"/>
      <c r="FR65106"/>
      <c r="FS65106"/>
      <c r="FT65106"/>
      <c r="FU65106"/>
      <c r="FV65106"/>
      <c r="FW65106"/>
      <c r="FX65106"/>
      <c r="FY65106"/>
      <c r="FZ65106"/>
      <c r="GA65106"/>
      <c r="GB65106"/>
      <c r="GC65106"/>
      <c r="GD65106"/>
      <c r="GE65106"/>
      <c r="GF65106"/>
      <c r="GG65106"/>
      <c r="GH65106"/>
      <c r="GI65106"/>
      <c r="GJ65106"/>
      <c r="GK65106"/>
      <c r="GL65106"/>
      <c r="GM65106"/>
      <c r="GN65106"/>
      <c r="GO65106"/>
      <c r="GP65106"/>
      <c r="GQ65106"/>
      <c r="GR65106"/>
      <c r="GS65106"/>
      <c r="GT65106"/>
      <c r="GU65106"/>
      <c r="GV65106"/>
      <c r="GW65106"/>
      <c r="GX65106"/>
      <c r="GY65106"/>
      <c r="GZ65106"/>
      <c r="HA65106"/>
      <c r="HB65106"/>
      <c r="HC65106"/>
      <c r="HD65106"/>
      <c r="HE65106"/>
      <c r="HF65106"/>
      <c r="HG65106"/>
      <c r="HH65106"/>
      <c r="HI65106"/>
      <c r="HJ65106"/>
      <c r="HK65106"/>
      <c r="HL65106"/>
      <c r="HM65106"/>
      <c r="HN65106"/>
      <c r="HO65106"/>
      <c r="HP65106"/>
      <c r="HQ65106"/>
      <c r="HR65106"/>
      <c r="HS65106"/>
      <c r="HT65106"/>
      <c r="HU65106"/>
      <c r="HV65106"/>
      <c r="HW65106"/>
      <c r="HX65106"/>
      <c r="HY65106"/>
      <c r="HZ65106"/>
      <c r="IA65106"/>
      <c r="IB65106"/>
      <c r="IC65106"/>
      <c r="ID65106"/>
      <c r="IE65106"/>
    </row>
    <row r="65107" spans="3:239" x14ac:dyDescent="0.2">
      <c r="C65107"/>
      <c r="D65107"/>
      <c r="E65107" s="42"/>
      <c r="F65107" s="104"/>
      <c r="G65107" s="42"/>
      <c r="H65107" s="42"/>
      <c r="I65107" s="42"/>
      <c r="J65107" s="42"/>
      <c r="K65107" s="42"/>
      <c r="L65107" s="42"/>
      <c r="M65107" s="111"/>
      <c r="N65107" s="111"/>
      <c r="O65107"/>
      <c r="P65107"/>
      <c r="Q65107"/>
      <c r="R65107"/>
      <c r="S65107"/>
      <c r="T65107"/>
      <c r="U65107"/>
      <c r="V65107"/>
      <c r="W65107"/>
      <c r="X65107"/>
      <c r="Y65107"/>
      <c r="Z65107"/>
      <c r="AA65107"/>
      <c r="AB65107"/>
      <c r="AC65107"/>
      <c r="AD65107"/>
      <c r="AE65107"/>
      <c r="AF65107"/>
      <c r="AG65107"/>
      <c r="AH65107"/>
      <c r="AI65107"/>
      <c r="AJ65107"/>
      <c r="AK65107"/>
      <c r="AL65107"/>
      <c r="AM65107"/>
      <c r="AN65107"/>
      <c r="AO65107"/>
      <c r="AP65107"/>
      <c r="AQ65107"/>
      <c r="AR65107"/>
      <c r="AS65107"/>
      <c r="AT65107"/>
      <c r="AU65107"/>
      <c r="AV65107"/>
      <c r="AW65107"/>
      <c r="AX65107"/>
      <c r="AY65107"/>
      <c r="AZ65107"/>
      <c r="BA65107"/>
      <c r="BB65107"/>
      <c r="BC65107"/>
      <c r="BD65107"/>
      <c r="BE65107"/>
      <c r="BF65107"/>
      <c r="BG65107"/>
      <c r="BH65107"/>
      <c r="BI65107"/>
      <c r="BJ65107"/>
      <c r="BK65107"/>
      <c r="BL65107"/>
      <c r="BM65107"/>
      <c r="BN65107"/>
      <c r="BO65107"/>
      <c r="BP65107"/>
      <c r="BQ65107"/>
      <c r="BR65107"/>
      <c r="BS65107"/>
      <c r="BT65107"/>
      <c r="BU65107"/>
      <c r="BV65107"/>
      <c r="BW65107"/>
      <c r="BX65107"/>
      <c r="BY65107"/>
      <c r="BZ65107"/>
      <c r="CA65107"/>
      <c r="CB65107"/>
      <c r="CC65107"/>
      <c r="CD65107"/>
      <c r="CE65107"/>
      <c r="CF65107"/>
      <c r="CG65107"/>
      <c r="CH65107"/>
      <c r="CI65107"/>
      <c r="CJ65107"/>
      <c r="CK65107"/>
      <c r="CL65107"/>
      <c r="CM65107"/>
      <c r="CN65107"/>
      <c r="CO65107"/>
      <c r="CP65107"/>
      <c r="CQ65107"/>
      <c r="CR65107"/>
      <c r="CS65107"/>
      <c r="CT65107"/>
      <c r="CU65107"/>
      <c r="CV65107"/>
      <c r="CW65107"/>
      <c r="CX65107"/>
      <c r="CY65107"/>
      <c r="CZ65107"/>
      <c r="DA65107"/>
      <c r="DB65107"/>
      <c r="DC65107"/>
      <c r="DD65107"/>
      <c r="DE65107"/>
      <c r="DF65107"/>
      <c r="DG65107"/>
      <c r="DH65107"/>
      <c r="DI65107"/>
      <c r="DJ65107"/>
      <c r="DK65107"/>
      <c r="DL65107"/>
      <c r="DM65107"/>
      <c r="DN65107"/>
      <c r="DO65107"/>
      <c r="DP65107"/>
      <c r="DQ65107"/>
      <c r="DR65107"/>
      <c r="DS65107"/>
      <c r="DT65107"/>
      <c r="DU65107"/>
      <c r="DV65107"/>
      <c r="DW65107"/>
      <c r="DX65107"/>
      <c r="DY65107"/>
      <c r="DZ65107"/>
      <c r="EA65107"/>
      <c r="EB65107"/>
      <c r="EC65107"/>
      <c r="ED65107"/>
      <c r="EE65107"/>
      <c r="EF65107"/>
      <c r="EG65107"/>
      <c r="EH65107"/>
      <c r="EI65107"/>
      <c r="EJ65107"/>
      <c r="EK65107"/>
      <c r="EL65107"/>
      <c r="EM65107"/>
      <c r="EN65107"/>
      <c r="EO65107"/>
      <c r="EP65107"/>
      <c r="EQ65107"/>
      <c r="ER65107"/>
      <c r="ES65107"/>
      <c r="ET65107"/>
      <c r="EU65107"/>
      <c r="EV65107"/>
      <c r="EW65107"/>
      <c r="EX65107"/>
      <c r="EY65107"/>
      <c r="EZ65107"/>
      <c r="FA65107"/>
      <c r="FB65107"/>
      <c r="FC65107"/>
      <c r="FD65107"/>
      <c r="FE65107"/>
      <c r="FF65107"/>
      <c r="FG65107"/>
      <c r="FH65107"/>
      <c r="FI65107"/>
      <c r="FJ65107"/>
      <c r="FK65107"/>
      <c r="FL65107"/>
      <c r="FM65107"/>
      <c r="FN65107"/>
      <c r="FO65107"/>
      <c r="FP65107"/>
      <c r="FQ65107"/>
      <c r="FR65107"/>
      <c r="FS65107"/>
      <c r="FT65107"/>
      <c r="FU65107"/>
      <c r="FV65107"/>
      <c r="FW65107"/>
      <c r="FX65107"/>
      <c r="FY65107"/>
      <c r="FZ65107"/>
      <c r="GA65107"/>
      <c r="GB65107"/>
      <c r="GC65107"/>
      <c r="GD65107"/>
      <c r="GE65107"/>
      <c r="GF65107"/>
      <c r="GG65107"/>
      <c r="GH65107"/>
      <c r="GI65107"/>
      <c r="GJ65107"/>
      <c r="GK65107"/>
      <c r="GL65107"/>
      <c r="GM65107"/>
      <c r="GN65107"/>
      <c r="GO65107"/>
      <c r="GP65107"/>
      <c r="GQ65107"/>
      <c r="GR65107"/>
      <c r="GS65107"/>
      <c r="GT65107"/>
      <c r="GU65107"/>
      <c r="GV65107"/>
      <c r="GW65107"/>
      <c r="GX65107"/>
      <c r="GY65107"/>
      <c r="GZ65107"/>
      <c r="HA65107"/>
      <c r="HB65107"/>
      <c r="HC65107"/>
      <c r="HD65107"/>
      <c r="HE65107"/>
      <c r="HF65107"/>
      <c r="HG65107"/>
      <c r="HH65107"/>
      <c r="HI65107"/>
      <c r="HJ65107"/>
      <c r="HK65107"/>
      <c r="HL65107"/>
      <c r="HM65107"/>
      <c r="HN65107"/>
      <c r="HO65107"/>
      <c r="HP65107"/>
      <c r="HQ65107"/>
      <c r="HR65107"/>
      <c r="HS65107"/>
      <c r="HT65107"/>
      <c r="HU65107"/>
      <c r="HV65107"/>
      <c r="HW65107"/>
      <c r="HX65107"/>
      <c r="HY65107"/>
      <c r="HZ65107"/>
      <c r="IA65107"/>
      <c r="IB65107"/>
      <c r="IC65107"/>
      <c r="ID65107"/>
      <c r="IE65107"/>
    </row>
    <row r="65108" spans="3:239" x14ac:dyDescent="0.2">
      <c r="C65108"/>
      <c r="D65108"/>
      <c r="E65108" s="42"/>
      <c r="F65108" s="104"/>
      <c r="G65108" s="42"/>
      <c r="H65108" s="42"/>
      <c r="I65108" s="42"/>
      <c r="J65108" s="42"/>
      <c r="K65108" s="42"/>
      <c r="L65108" s="42"/>
      <c r="M65108" s="111"/>
      <c r="N65108" s="111"/>
      <c r="O65108"/>
      <c r="P65108"/>
      <c r="Q65108"/>
      <c r="R65108"/>
      <c r="S65108"/>
      <c r="T65108"/>
      <c r="U65108"/>
      <c r="V65108"/>
      <c r="W65108"/>
      <c r="X65108"/>
      <c r="Y65108"/>
      <c r="Z65108"/>
      <c r="AA65108"/>
      <c r="AB65108"/>
      <c r="AC65108"/>
      <c r="AD65108"/>
      <c r="AE65108"/>
      <c r="AF65108"/>
      <c r="AG65108"/>
      <c r="AH65108"/>
      <c r="AI65108"/>
      <c r="AJ65108"/>
      <c r="AK65108"/>
      <c r="AL65108"/>
      <c r="AM65108"/>
      <c r="AN65108"/>
      <c r="AO65108"/>
      <c r="AP65108"/>
      <c r="AQ65108"/>
      <c r="AR65108"/>
      <c r="AS65108"/>
      <c r="AT65108"/>
      <c r="AU65108"/>
      <c r="AV65108"/>
      <c r="AW65108"/>
      <c r="AX65108"/>
      <c r="AY65108"/>
      <c r="AZ65108"/>
      <c r="BA65108"/>
      <c r="BB65108"/>
      <c r="BC65108"/>
      <c r="BD65108"/>
      <c r="BE65108"/>
      <c r="BF65108"/>
      <c r="BG65108"/>
      <c r="BH65108"/>
      <c r="BI65108"/>
      <c r="BJ65108"/>
      <c r="BK65108"/>
      <c r="BL65108"/>
      <c r="BM65108"/>
      <c r="BN65108"/>
      <c r="BO65108"/>
      <c r="BP65108"/>
      <c r="BQ65108"/>
      <c r="BR65108"/>
      <c r="BS65108"/>
      <c r="BT65108"/>
      <c r="BU65108"/>
      <c r="BV65108"/>
      <c r="BW65108"/>
      <c r="BX65108"/>
      <c r="BY65108"/>
      <c r="BZ65108"/>
      <c r="CA65108"/>
      <c r="CB65108"/>
      <c r="CC65108"/>
      <c r="CD65108"/>
      <c r="CE65108"/>
      <c r="CF65108"/>
      <c r="CG65108"/>
      <c r="CH65108"/>
      <c r="CI65108"/>
      <c r="CJ65108"/>
      <c r="CK65108"/>
      <c r="CL65108"/>
      <c r="CM65108"/>
      <c r="CN65108"/>
      <c r="CO65108"/>
      <c r="CP65108"/>
      <c r="CQ65108"/>
      <c r="CR65108"/>
      <c r="CS65108"/>
      <c r="CT65108"/>
      <c r="CU65108"/>
      <c r="CV65108"/>
      <c r="CW65108"/>
      <c r="CX65108"/>
      <c r="CY65108"/>
      <c r="CZ65108"/>
      <c r="DA65108"/>
      <c r="DB65108"/>
      <c r="DC65108"/>
      <c r="DD65108"/>
      <c r="DE65108"/>
      <c r="DF65108"/>
      <c r="DG65108"/>
      <c r="DH65108"/>
      <c r="DI65108"/>
      <c r="DJ65108"/>
      <c r="DK65108"/>
      <c r="DL65108"/>
      <c r="DM65108"/>
      <c r="DN65108"/>
      <c r="DO65108"/>
      <c r="DP65108"/>
      <c r="DQ65108"/>
      <c r="DR65108"/>
      <c r="DS65108"/>
      <c r="DT65108"/>
      <c r="DU65108"/>
      <c r="DV65108"/>
      <c r="DW65108"/>
      <c r="DX65108"/>
      <c r="DY65108"/>
      <c r="DZ65108"/>
      <c r="EA65108"/>
      <c r="EB65108"/>
      <c r="EC65108"/>
      <c r="ED65108"/>
      <c r="EE65108"/>
      <c r="EF65108"/>
      <c r="EG65108"/>
      <c r="EH65108"/>
      <c r="EI65108"/>
      <c r="EJ65108"/>
      <c r="EK65108"/>
      <c r="EL65108"/>
      <c r="EM65108"/>
      <c r="EN65108"/>
      <c r="EO65108"/>
      <c r="EP65108"/>
      <c r="EQ65108"/>
      <c r="ER65108"/>
      <c r="ES65108"/>
      <c r="ET65108"/>
      <c r="EU65108"/>
      <c r="EV65108"/>
      <c r="EW65108"/>
      <c r="EX65108"/>
      <c r="EY65108"/>
      <c r="EZ65108"/>
      <c r="FA65108"/>
      <c r="FB65108"/>
      <c r="FC65108"/>
      <c r="FD65108"/>
      <c r="FE65108"/>
      <c r="FF65108"/>
      <c r="FG65108"/>
      <c r="FH65108"/>
      <c r="FI65108"/>
      <c r="FJ65108"/>
      <c r="FK65108"/>
      <c r="FL65108"/>
      <c r="FM65108"/>
      <c r="FN65108"/>
      <c r="FO65108"/>
      <c r="FP65108"/>
      <c r="FQ65108"/>
      <c r="FR65108"/>
      <c r="FS65108"/>
      <c r="FT65108"/>
      <c r="FU65108"/>
      <c r="FV65108"/>
      <c r="FW65108"/>
      <c r="FX65108"/>
      <c r="FY65108"/>
      <c r="FZ65108"/>
      <c r="GA65108"/>
      <c r="GB65108"/>
      <c r="GC65108"/>
      <c r="GD65108"/>
      <c r="GE65108"/>
      <c r="GF65108"/>
      <c r="GG65108"/>
      <c r="GH65108"/>
      <c r="GI65108"/>
      <c r="GJ65108"/>
      <c r="GK65108"/>
      <c r="GL65108"/>
      <c r="GM65108"/>
      <c r="GN65108"/>
      <c r="GO65108"/>
      <c r="GP65108"/>
      <c r="GQ65108"/>
      <c r="GR65108"/>
      <c r="GS65108"/>
      <c r="GT65108"/>
      <c r="GU65108"/>
      <c r="GV65108"/>
      <c r="GW65108"/>
      <c r="GX65108"/>
      <c r="GY65108"/>
      <c r="GZ65108"/>
      <c r="HA65108"/>
      <c r="HB65108"/>
      <c r="HC65108"/>
      <c r="HD65108"/>
      <c r="HE65108"/>
      <c r="HF65108"/>
      <c r="HG65108"/>
      <c r="HH65108"/>
      <c r="HI65108"/>
      <c r="HJ65108"/>
      <c r="HK65108"/>
      <c r="HL65108"/>
      <c r="HM65108"/>
      <c r="HN65108"/>
      <c r="HO65108"/>
      <c r="HP65108"/>
      <c r="HQ65108"/>
      <c r="HR65108"/>
      <c r="HS65108"/>
      <c r="HT65108"/>
      <c r="HU65108"/>
      <c r="HV65108"/>
      <c r="HW65108"/>
      <c r="HX65108"/>
      <c r="HY65108"/>
      <c r="HZ65108"/>
      <c r="IA65108"/>
      <c r="IB65108"/>
      <c r="IC65108"/>
      <c r="ID65108"/>
      <c r="IE65108"/>
    </row>
    <row r="65109" spans="3:239" x14ac:dyDescent="0.2">
      <c r="C65109"/>
      <c r="D65109"/>
      <c r="E65109" s="42"/>
      <c r="F65109" s="104"/>
      <c r="G65109" s="42"/>
      <c r="H65109" s="42"/>
      <c r="I65109" s="42"/>
      <c r="J65109" s="42"/>
      <c r="K65109" s="42"/>
      <c r="L65109" s="42"/>
      <c r="M65109" s="111"/>
      <c r="N65109" s="111"/>
      <c r="O65109"/>
      <c r="P65109"/>
      <c r="Q65109"/>
      <c r="R65109"/>
      <c r="S65109"/>
      <c r="T65109"/>
      <c r="U65109"/>
      <c r="V65109"/>
      <c r="W65109"/>
      <c r="X65109"/>
      <c r="Y65109"/>
      <c r="Z65109"/>
      <c r="AA65109"/>
      <c r="AB65109"/>
      <c r="AC65109"/>
      <c r="AD65109"/>
      <c r="AE65109"/>
      <c r="AF65109"/>
      <c r="AG65109"/>
      <c r="AH65109"/>
      <c r="AI65109"/>
      <c r="AJ65109"/>
      <c r="AK65109"/>
      <c r="AL65109"/>
      <c r="AM65109"/>
      <c r="AN65109"/>
      <c r="AO65109"/>
      <c r="AP65109"/>
      <c r="AQ65109"/>
      <c r="AR65109"/>
      <c r="AS65109"/>
      <c r="AT65109"/>
      <c r="AU65109"/>
      <c r="AV65109"/>
      <c r="AW65109"/>
      <c r="AX65109"/>
      <c r="AY65109"/>
      <c r="AZ65109"/>
      <c r="BA65109"/>
      <c r="BB65109"/>
      <c r="BC65109"/>
      <c r="BD65109"/>
      <c r="BE65109"/>
      <c r="BF65109"/>
      <c r="BG65109"/>
      <c r="BH65109"/>
      <c r="BI65109"/>
      <c r="BJ65109"/>
      <c r="BK65109"/>
      <c r="BL65109"/>
      <c r="BM65109"/>
      <c r="BN65109"/>
      <c r="BO65109"/>
      <c r="BP65109"/>
      <c r="BQ65109"/>
      <c r="BR65109"/>
      <c r="BS65109"/>
      <c r="BT65109"/>
      <c r="BU65109"/>
      <c r="BV65109"/>
      <c r="BW65109"/>
      <c r="BX65109"/>
      <c r="BY65109"/>
      <c r="BZ65109"/>
      <c r="CA65109"/>
      <c r="CB65109"/>
      <c r="CC65109"/>
      <c r="CD65109"/>
      <c r="CE65109"/>
      <c r="CF65109"/>
      <c r="CG65109"/>
      <c r="CH65109"/>
      <c r="CI65109"/>
      <c r="CJ65109"/>
      <c r="CK65109"/>
      <c r="CL65109"/>
      <c r="CM65109"/>
      <c r="CN65109"/>
      <c r="CO65109"/>
      <c r="CP65109"/>
      <c r="CQ65109"/>
      <c r="CR65109"/>
      <c r="CS65109"/>
      <c r="CT65109"/>
      <c r="CU65109"/>
      <c r="CV65109"/>
      <c r="CW65109"/>
      <c r="CX65109"/>
      <c r="CY65109"/>
      <c r="CZ65109"/>
      <c r="DA65109"/>
      <c r="DB65109"/>
      <c r="DC65109"/>
      <c r="DD65109"/>
      <c r="DE65109"/>
      <c r="DF65109"/>
      <c r="DG65109"/>
      <c r="DH65109"/>
      <c r="DI65109"/>
      <c r="DJ65109"/>
      <c r="DK65109"/>
      <c r="DL65109"/>
      <c r="DM65109"/>
      <c r="DN65109"/>
      <c r="DO65109"/>
      <c r="DP65109"/>
      <c r="DQ65109"/>
      <c r="DR65109"/>
      <c r="DS65109"/>
      <c r="DT65109"/>
      <c r="DU65109"/>
      <c r="DV65109"/>
      <c r="DW65109"/>
      <c r="DX65109"/>
      <c r="DY65109"/>
      <c r="DZ65109"/>
      <c r="EA65109"/>
      <c r="EB65109"/>
      <c r="EC65109"/>
      <c r="ED65109"/>
      <c r="EE65109"/>
      <c r="EF65109"/>
      <c r="EG65109"/>
      <c r="EH65109"/>
      <c r="EI65109"/>
      <c r="EJ65109"/>
      <c r="EK65109"/>
      <c r="EL65109"/>
      <c r="EM65109"/>
      <c r="EN65109"/>
      <c r="EO65109"/>
      <c r="EP65109"/>
      <c r="EQ65109"/>
      <c r="ER65109"/>
      <c r="ES65109"/>
      <c r="ET65109"/>
      <c r="EU65109"/>
      <c r="EV65109"/>
      <c r="EW65109"/>
      <c r="EX65109"/>
      <c r="EY65109"/>
      <c r="EZ65109"/>
      <c r="FA65109"/>
      <c r="FB65109"/>
      <c r="FC65109"/>
      <c r="FD65109"/>
      <c r="FE65109"/>
      <c r="FF65109"/>
      <c r="FG65109"/>
      <c r="FH65109"/>
      <c r="FI65109"/>
      <c r="FJ65109"/>
      <c r="FK65109"/>
      <c r="FL65109"/>
      <c r="FM65109"/>
      <c r="FN65109"/>
      <c r="FO65109"/>
      <c r="FP65109"/>
      <c r="FQ65109"/>
      <c r="FR65109"/>
      <c r="FS65109"/>
      <c r="FT65109"/>
      <c r="FU65109"/>
      <c r="FV65109"/>
      <c r="FW65109"/>
      <c r="FX65109"/>
      <c r="FY65109"/>
      <c r="FZ65109"/>
      <c r="GA65109"/>
      <c r="GB65109"/>
      <c r="GC65109"/>
      <c r="GD65109"/>
      <c r="GE65109"/>
      <c r="GF65109"/>
      <c r="GG65109"/>
      <c r="GH65109"/>
      <c r="GI65109"/>
      <c r="GJ65109"/>
      <c r="GK65109"/>
      <c r="GL65109"/>
      <c r="GM65109"/>
      <c r="GN65109"/>
      <c r="GO65109"/>
      <c r="GP65109"/>
      <c r="GQ65109"/>
      <c r="GR65109"/>
      <c r="GS65109"/>
      <c r="GT65109"/>
      <c r="GU65109"/>
      <c r="GV65109"/>
      <c r="GW65109"/>
      <c r="GX65109"/>
      <c r="GY65109"/>
      <c r="GZ65109"/>
      <c r="HA65109"/>
      <c r="HB65109"/>
      <c r="HC65109"/>
      <c r="HD65109"/>
      <c r="HE65109"/>
      <c r="HF65109"/>
      <c r="HG65109"/>
      <c r="HH65109"/>
      <c r="HI65109"/>
      <c r="HJ65109"/>
      <c r="HK65109"/>
      <c r="HL65109"/>
      <c r="HM65109"/>
      <c r="HN65109"/>
      <c r="HO65109"/>
      <c r="HP65109"/>
      <c r="HQ65109"/>
      <c r="HR65109"/>
      <c r="HS65109"/>
      <c r="HT65109"/>
      <c r="HU65109"/>
      <c r="HV65109"/>
      <c r="HW65109"/>
      <c r="HX65109"/>
      <c r="HY65109"/>
      <c r="HZ65109"/>
      <c r="IA65109"/>
      <c r="IB65109"/>
      <c r="IC65109"/>
      <c r="ID65109"/>
      <c r="IE65109"/>
    </row>
    <row r="65110" spans="3:239" x14ac:dyDescent="0.2">
      <c r="C65110"/>
      <c r="D65110"/>
      <c r="E65110" s="42"/>
      <c r="F65110" s="104"/>
      <c r="G65110" s="42"/>
      <c r="H65110" s="42"/>
      <c r="I65110" s="42"/>
      <c r="J65110" s="42"/>
      <c r="K65110" s="42"/>
      <c r="L65110" s="42"/>
      <c r="M65110" s="111"/>
      <c r="N65110" s="111"/>
      <c r="O65110"/>
      <c r="P65110"/>
      <c r="Q65110"/>
      <c r="R65110"/>
      <c r="S65110"/>
      <c r="T65110"/>
      <c r="U65110"/>
      <c r="V65110"/>
      <c r="W65110"/>
      <c r="X65110"/>
      <c r="Y65110"/>
      <c r="Z65110"/>
      <c r="AA65110"/>
      <c r="AB65110"/>
      <c r="AC65110"/>
      <c r="AD65110"/>
      <c r="AE65110"/>
      <c r="AF65110"/>
      <c r="AG65110"/>
      <c r="AH65110"/>
      <c r="AI65110"/>
      <c r="AJ65110"/>
      <c r="AK65110"/>
      <c r="AL65110"/>
      <c r="AM65110"/>
      <c r="AN65110"/>
      <c r="AO65110"/>
      <c r="AP65110"/>
      <c r="AQ65110"/>
      <c r="AR65110"/>
      <c r="AS65110"/>
      <c r="AT65110"/>
      <c r="AU65110"/>
      <c r="AV65110"/>
      <c r="AW65110"/>
      <c r="AX65110"/>
      <c r="AY65110"/>
      <c r="AZ65110"/>
      <c r="BA65110"/>
      <c r="BB65110"/>
      <c r="BC65110"/>
      <c r="BD65110"/>
      <c r="BE65110"/>
      <c r="BF65110"/>
      <c r="BG65110"/>
      <c r="BH65110"/>
      <c r="BI65110"/>
      <c r="BJ65110"/>
      <c r="BK65110"/>
      <c r="BL65110"/>
      <c r="BM65110"/>
      <c r="BN65110"/>
      <c r="BO65110"/>
      <c r="BP65110"/>
      <c r="BQ65110"/>
      <c r="BR65110"/>
      <c r="BS65110"/>
      <c r="BT65110"/>
      <c r="BU65110"/>
      <c r="BV65110"/>
      <c r="BW65110"/>
      <c r="BX65110"/>
      <c r="BY65110"/>
      <c r="BZ65110"/>
      <c r="CA65110"/>
      <c r="CB65110"/>
      <c r="CC65110"/>
      <c r="CD65110"/>
      <c r="CE65110"/>
      <c r="CF65110"/>
      <c r="CG65110"/>
      <c r="CH65110"/>
      <c r="CI65110"/>
      <c r="CJ65110"/>
      <c r="CK65110"/>
      <c r="CL65110"/>
      <c r="CM65110"/>
      <c r="CN65110"/>
      <c r="CO65110"/>
      <c r="CP65110"/>
      <c r="CQ65110"/>
      <c r="CR65110"/>
      <c r="CS65110"/>
      <c r="CT65110"/>
      <c r="CU65110"/>
      <c r="CV65110"/>
      <c r="CW65110"/>
      <c r="CX65110"/>
      <c r="CY65110"/>
      <c r="CZ65110"/>
      <c r="DA65110"/>
      <c r="DB65110"/>
      <c r="DC65110"/>
      <c r="DD65110"/>
      <c r="DE65110"/>
      <c r="DF65110"/>
      <c r="DG65110"/>
      <c r="DH65110"/>
      <c r="DI65110"/>
      <c r="DJ65110"/>
      <c r="DK65110"/>
      <c r="DL65110"/>
      <c r="DM65110"/>
      <c r="DN65110"/>
      <c r="DO65110"/>
      <c r="DP65110"/>
      <c r="DQ65110"/>
      <c r="DR65110"/>
      <c r="DS65110"/>
      <c r="DT65110"/>
      <c r="DU65110"/>
      <c r="DV65110"/>
      <c r="DW65110"/>
      <c r="DX65110"/>
      <c r="DY65110"/>
      <c r="DZ65110"/>
      <c r="EA65110"/>
      <c r="EB65110"/>
      <c r="EC65110"/>
      <c r="ED65110"/>
      <c r="EE65110"/>
      <c r="EF65110"/>
      <c r="EG65110"/>
      <c r="EH65110"/>
      <c r="EI65110"/>
      <c r="EJ65110"/>
      <c r="EK65110"/>
      <c r="EL65110"/>
      <c r="EM65110"/>
      <c r="EN65110"/>
      <c r="EO65110"/>
      <c r="EP65110"/>
      <c r="EQ65110"/>
      <c r="ER65110"/>
      <c r="ES65110"/>
      <c r="ET65110"/>
      <c r="EU65110"/>
      <c r="EV65110"/>
      <c r="EW65110"/>
      <c r="EX65110"/>
      <c r="EY65110"/>
      <c r="EZ65110"/>
      <c r="FA65110"/>
      <c r="FB65110"/>
      <c r="FC65110"/>
      <c r="FD65110"/>
      <c r="FE65110"/>
      <c r="FF65110"/>
      <c r="FG65110"/>
      <c r="FH65110"/>
      <c r="FI65110"/>
      <c r="FJ65110"/>
      <c r="FK65110"/>
      <c r="FL65110"/>
      <c r="FM65110"/>
      <c r="FN65110"/>
      <c r="FO65110"/>
      <c r="FP65110"/>
      <c r="FQ65110"/>
      <c r="FR65110"/>
      <c r="FS65110"/>
      <c r="FT65110"/>
      <c r="FU65110"/>
      <c r="FV65110"/>
      <c r="FW65110"/>
      <c r="FX65110"/>
      <c r="FY65110"/>
      <c r="FZ65110"/>
      <c r="GA65110"/>
      <c r="GB65110"/>
      <c r="GC65110"/>
      <c r="GD65110"/>
      <c r="GE65110"/>
      <c r="GF65110"/>
      <c r="GG65110"/>
      <c r="GH65110"/>
      <c r="GI65110"/>
      <c r="GJ65110"/>
      <c r="GK65110"/>
      <c r="GL65110"/>
      <c r="GM65110"/>
      <c r="GN65110"/>
      <c r="GO65110"/>
      <c r="GP65110"/>
      <c r="GQ65110"/>
      <c r="GR65110"/>
      <c r="GS65110"/>
      <c r="GT65110"/>
      <c r="GU65110"/>
      <c r="GV65110"/>
      <c r="GW65110"/>
      <c r="GX65110"/>
      <c r="GY65110"/>
      <c r="GZ65110"/>
      <c r="HA65110"/>
      <c r="HB65110"/>
      <c r="HC65110"/>
      <c r="HD65110"/>
      <c r="HE65110"/>
      <c r="HF65110"/>
      <c r="HG65110"/>
      <c r="HH65110"/>
      <c r="HI65110"/>
      <c r="HJ65110"/>
      <c r="HK65110"/>
      <c r="HL65110"/>
      <c r="HM65110"/>
      <c r="HN65110"/>
      <c r="HO65110"/>
      <c r="HP65110"/>
      <c r="HQ65110"/>
      <c r="HR65110"/>
      <c r="HS65110"/>
      <c r="HT65110"/>
      <c r="HU65110"/>
      <c r="HV65110"/>
      <c r="HW65110"/>
      <c r="HX65110"/>
      <c r="HY65110"/>
      <c r="HZ65110"/>
      <c r="IA65110"/>
      <c r="IB65110"/>
      <c r="IC65110"/>
      <c r="ID65110"/>
      <c r="IE65110"/>
    </row>
    <row r="65111" spans="3:239" x14ac:dyDescent="0.2">
      <c r="C65111"/>
      <c r="D65111"/>
      <c r="E65111" s="42"/>
      <c r="F65111" s="104"/>
      <c r="G65111" s="42"/>
      <c r="H65111" s="42"/>
      <c r="I65111" s="42"/>
      <c r="J65111" s="42"/>
      <c r="K65111" s="42"/>
      <c r="L65111" s="42"/>
      <c r="M65111" s="111"/>
      <c r="N65111" s="111"/>
      <c r="O65111"/>
      <c r="P65111"/>
      <c r="Q65111"/>
      <c r="R65111"/>
      <c r="S65111"/>
      <c r="T65111"/>
      <c r="U65111"/>
      <c r="V65111"/>
      <c r="W65111"/>
      <c r="X65111"/>
      <c r="Y65111"/>
      <c r="Z65111"/>
      <c r="AA65111"/>
      <c r="AB65111"/>
      <c r="AC65111"/>
      <c r="AD65111"/>
      <c r="AE65111"/>
      <c r="AF65111"/>
      <c r="AG65111"/>
      <c r="AH65111"/>
      <c r="AI65111"/>
      <c r="AJ65111"/>
      <c r="AK65111"/>
      <c r="AL65111"/>
      <c r="AM65111"/>
      <c r="AN65111"/>
      <c r="AO65111"/>
      <c r="AP65111"/>
      <c r="AQ65111"/>
      <c r="AR65111"/>
      <c r="AS65111"/>
      <c r="AT65111"/>
      <c r="AU65111"/>
      <c r="AV65111"/>
      <c r="AW65111"/>
      <c r="AX65111"/>
      <c r="AY65111"/>
      <c r="AZ65111"/>
      <c r="BA65111"/>
      <c r="BB65111"/>
      <c r="BC65111"/>
      <c r="BD65111"/>
      <c r="BE65111"/>
      <c r="BF65111"/>
      <c r="BG65111"/>
      <c r="BH65111"/>
      <c r="BI65111"/>
      <c r="BJ65111"/>
      <c r="BK65111"/>
      <c r="BL65111"/>
      <c r="BM65111"/>
      <c r="BN65111"/>
      <c r="BO65111"/>
      <c r="BP65111"/>
      <c r="BQ65111"/>
      <c r="BR65111"/>
      <c r="BS65111"/>
      <c r="BT65111"/>
      <c r="BU65111"/>
      <c r="BV65111"/>
      <c r="BW65111"/>
      <c r="BX65111"/>
      <c r="BY65111"/>
      <c r="BZ65111"/>
      <c r="CA65111"/>
      <c r="CB65111"/>
      <c r="CC65111"/>
      <c r="CD65111"/>
      <c r="CE65111"/>
      <c r="CF65111"/>
      <c r="CG65111"/>
      <c r="CH65111"/>
      <c r="CI65111"/>
      <c r="CJ65111"/>
      <c r="CK65111"/>
      <c r="CL65111"/>
      <c r="CM65111"/>
      <c r="CN65111"/>
      <c r="CO65111"/>
      <c r="CP65111"/>
      <c r="CQ65111"/>
      <c r="CR65111"/>
      <c r="CS65111"/>
      <c r="CT65111"/>
      <c r="CU65111"/>
      <c r="CV65111"/>
      <c r="CW65111"/>
      <c r="CX65111"/>
      <c r="CY65111"/>
      <c r="CZ65111"/>
      <c r="DA65111"/>
      <c r="DB65111"/>
      <c r="DC65111"/>
      <c r="DD65111"/>
      <c r="DE65111"/>
      <c r="DF65111"/>
      <c r="DG65111"/>
      <c r="DH65111"/>
      <c r="DI65111"/>
      <c r="DJ65111"/>
      <c r="DK65111"/>
      <c r="DL65111"/>
      <c r="DM65111"/>
      <c r="DN65111"/>
      <c r="DO65111"/>
      <c r="DP65111"/>
      <c r="DQ65111"/>
      <c r="DR65111"/>
      <c r="DS65111"/>
      <c r="DT65111"/>
      <c r="DU65111"/>
      <c r="DV65111"/>
      <c r="DW65111"/>
      <c r="DX65111"/>
      <c r="DY65111"/>
      <c r="DZ65111"/>
      <c r="EA65111"/>
      <c r="EB65111"/>
      <c r="EC65111"/>
      <c r="ED65111"/>
      <c r="EE65111"/>
      <c r="EF65111"/>
      <c r="EG65111"/>
      <c r="EH65111"/>
      <c r="EI65111"/>
      <c r="EJ65111"/>
      <c r="EK65111"/>
      <c r="EL65111"/>
      <c r="EM65111"/>
      <c r="EN65111"/>
      <c r="EO65111"/>
      <c r="EP65111"/>
      <c r="EQ65111"/>
      <c r="ER65111"/>
      <c r="ES65111"/>
      <c r="ET65111"/>
      <c r="EU65111"/>
      <c r="EV65111"/>
      <c r="EW65111"/>
      <c r="EX65111"/>
      <c r="EY65111"/>
      <c r="EZ65111"/>
      <c r="FA65111"/>
      <c r="FB65111"/>
      <c r="FC65111"/>
      <c r="FD65111"/>
      <c r="FE65111"/>
      <c r="FF65111"/>
      <c r="FG65111"/>
      <c r="FH65111"/>
      <c r="FI65111"/>
      <c r="FJ65111"/>
      <c r="FK65111"/>
      <c r="FL65111"/>
      <c r="FM65111"/>
      <c r="FN65111"/>
      <c r="FO65111"/>
      <c r="FP65111"/>
      <c r="FQ65111"/>
      <c r="FR65111"/>
      <c r="FS65111"/>
      <c r="FT65111"/>
      <c r="FU65111"/>
      <c r="FV65111"/>
      <c r="FW65111"/>
      <c r="FX65111"/>
      <c r="FY65111"/>
      <c r="FZ65111"/>
      <c r="GA65111"/>
      <c r="GB65111"/>
      <c r="GC65111"/>
      <c r="GD65111"/>
      <c r="GE65111"/>
      <c r="GF65111"/>
      <c r="GG65111"/>
      <c r="GH65111"/>
      <c r="GI65111"/>
      <c r="GJ65111"/>
      <c r="GK65111"/>
      <c r="GL65111"/>
      <c r="GM65111"/>
      <c r="GN65111"/>
      <c r="GO65111"/>
      <c r="GP65111"/>
      <c r="GQ65111"/>
      <c r="GR65111"/>
      <c r="GS65111"/>
      <c r="GT65111"/>
      <c r="GU65111"/>
      <c r="GV65111"/>
      <c r="GW65111"/>
      <c r="GX65111"/>
      <c r="GY65111"/>
      <c r="GZ65111"/>
      <c r="HA65111"/>
      <c r="HB65111"/>
      <c r="HC65111"/>
      <c r="HD65111"/>
      <c r="HE65111"/>
      <c r="HF65111"/>
      <c r="HG65111"/>
      <c r="HH65111"/>
      <c r="HI65111"/>
      <c r="HJ65111"/>
      <c r="HK65111"/>
      <c r="HL65111"/>
      <c r="HM65111"/>
      <c r="HN65111"/>
      <c r="HO65111"/>
      <c r="HP65111"/>
      <c r="HQ65111"/>
      <c r="HR65111"/>
      <c r="HS65111"/>
      <c r="HT65111"/>
      <c r="HU65111"/>
      <c r="HV65111"/>
      <c r="HW65111"/>
      <c r="HX65111"/>
      <c r="HY65111"/>
      <c r="HZ65111"/>
      <c r="IA65111"/>
      <c r="IB65111"/>
      <c r="IC65111"/>
      <c r="ID65111"/>
      <c r="IE65111"/>
    </row>
    <row r="65112" spans="3:239" x14ac:dyDescent="0.2">
      <c r="C65112"/>
      <c r="D65112"/>
      <c r="E65112" s="42"/>
      <c r="F65112" s="104"/>
      <c r="G65112" s="42"/>
      <c r="H65112" s="42"/>
      <c r="I65112" s="42"/>
      <c r="J65112" s="42"/>
      <c r="K65112" s="42"/>
      <c r="L65112" s="42"/>
      <c r="M65112" s="111"/>
      <c r="N65112" s="111"/>
      <c r="O65112"/>
      <c r="P65112"/>
      <c r="Q65112"/>
      <c r="R65112"/>
      <c r="S65112"/>
      <c r="T65112"/>
      <c r="U65112"/>
      <c r="V65112"/>
      <c r="W65112"/>
      <c r="X65112"/>
      <c r="Y65112"/>
      <c r="Z65112"/>
      <c r="AA65112"/>
      <c r="AB65112"/>
      <c r="AC65112"/>
      <c r="AD65112"/>
      <c r="AE65112"/>
      <c r="AF65112"/>
      <c r="AG65112"/>
      <c r="AH65112"/>
      <c r="AI65112"/>
      <c r="AJ65112"/>
      <c r="AK65112"/>
      <c r="AL65112"/>
      <c r="AM65112"/>
      <c r="AN65112"/>
      <c r="AO65112"/>
      <c r="AP65112"/>
      <c r="AQ65112"/>
      <c r="AR65112"/>
      <c r="AS65112"/>
      <c r="AT65112"/>
      <c r="AU65112"/>
      <c r="AV65112"/>
      <c r="AW65112"/>
      <c r="AX65112"/>
      <c r="AY65112"/>
      <c r="AZ65112"/>
      <c r="BA65112"/>
      <c r="BB65112"/>
      <c r="BC65112"/>
      <c r="BD65112"/>
      <c r="BE65112"/>
      <c r="BF65112"/>
      <c r="BG65112"/>
      <c r="BH65112"/>
      <c r="BI65112"/>
      <c r="BJ65112"/>
      <c r="BK65112"/>
      <c r="BL65112"/>
      <c r="BM65112"/>
      <c r="BN65112"/>
      <c r="BO65112"/>
      <c r="BP65112"/>
      <c r="BQ65112"/>
      <c r="BR65112"/>
      <c r="BS65112"/>
      <c r="BT65112"/>
      <c r="BU65112"/>
      <c r="BV65112"/>
      <c r="BW65112"/>
      <c r="BX65112"/>
      <c r="BY65112"/>
      <c r="BZ65112"/>
      <c r="CA65112"/>
      <c r="CB65112"/>
      <c r="CC65112"/>
      <c r="CD65112"/>
      <c r="CE65112"/>
      <c r="CF65112"/>
      <c r="CG65112"/>
      <c r="CH65112"/>
      <c r="CI65112"/>
      <c r="CJ65112"/>
      <c r="CK65112"/>
      <c r="CL65112"/>
      <c r="CM65112"/>
      <c r="CN65112"/>
      <c r="CO65112"/>
      <c r="CP65112"/>
      <c r="CQ65112"/>
      <c r="CR65112"/>
      <c r="CS65112"/>
      <c r="CT65112"/>
      <c r="CU65112"/>
      <c r="CV65112"/>
      <c r="CW65112"/>
      <c r="CX65112"/>
      <c r="CY65112"/>
      <c r="CZ65112"/>
      <c r="DA65112"/>
      <c r="DB65112"/>
      <c r="DC65112"/>
      <c r="DD65112"/>
      <c r="DE65112"/>
      <c r="DF65112"/>
      <c r="DG65112"/>
      <c r="DH65112"/>
      <c r="DI65112"/>
      <c r="DJ65112"/>
      <c r="DK65112"/>
      <c r="DL65112"/>
      <c r="DM65112"/>
      <c r="DN65112"/>
      <c r="DO65112"/>
      <c r="DP65112"/>
      <c r="DQ65112"/>
      <c r="DR65112"/>
      <c r="DS65112"/>
      <c r="DT65112"/>
      <c r="DU65112"/>
      <c r="DV65112"/>
      <c r="DW65112"/>
      <c r="DX65112"/>
      <c r="DY65112"/>
      <c r="DZ65112"/>
      <c r="EA65112"/>
      <c r="EB65112"/>
      <c r="EC65112"/>
      <c r="ED65112"/>
      <c r="EE65112"/>
      <c r="EF65112"/>
      <c r="EG65112"/>
      <c r="EH65112"/>
      <c r="EI65112"/>
      <c r="EJ65112"/>
      <c r="EK65112"/>
      <c r="EL65112"/>
      <c r="EM65112"/>
      <c r="EN65112"/>
      <c r="EO65112"/>
      <c r="EP65112"/>
      <c r="EQ65112"/>
      <c r="ER65112"/>
      <c r="ES65112"/>
      <c r="ET65112"/>
      <c r="EU65112"/>
      <c r="EV65112"/>
      <c r="EW65112"/>
      <c r="EX65112"/>
      <c r="EY65112"/>
      <c r="EZ65112"/>
      <c r="FA65112"/>
      <c r="FB65112"/>
      <c r="FC65112"/>
      <c r="FD65112"/>
      <c r="FE65112"/>
      <c r="FF65112"/>
      <c r="FG65112"/>
      <c r="FH65112"/>
      <c r="FI65112"/>
      <c r="FJ65112"/>
      <c r="FK65112"/>
      <c r="FL65112"/>
      <c r="FM65112"/>
      <c r="FN65112"/>
      <c r="FO65112"/>
      <c r="FP65112"/>
      <c r="FQ65112"/>
      <c r="FR65112"/>
      <c r="FS65112"/>
      <c r="FT65112"/>
      <c r="FU65112"/>
      <c r="FV65112"/>
      <c r="FW65112"/>
      <c r="FX65112"/>
      <c r="FY65112"/>
      <c r="FZ65112"/>
      <c r="GA65112"/>
      <c r="GB65112"/>
      <c r="GC65112"/>
      <c r="GD65112"/>
      <c r="GE65112"/>
      <c r="GF65112"/>
      <c r="GG65112"/>
      <c r="GH65112"/>
      <c r="GI65112"/>
      <c r="GJ65112"/>
      <c r="GK65112"/>
      <c r="GL65112"/>
      <c r="GM65112"/>
      <c r="GN65112"/>
      <c r="GO65112"/>
      <c r="GP65112"/>
      <c r="GQ65112"/>
      <c r="GR65112"/>
      <c r="GS65112"/>
      <c r="GT65112"/>
      <c r="GU65112"/>
      <c r="GV65112"/>
      <c r="GW65112"/>
      <c r="GX65112"/>
      <c r="GY65112"/>
      <c r="GZ65112"/>
      <c r="HA65112"/>
      <c r="HB65112"/>
      <c r="HC65112"/>
      <c r="HD65112"/>
      <c r="HE65112"/>
      <c r="HF65112"/>
      <c r="HG65112"/>
      <c r="HH65112"/>
      <c r="HI65112"/>
      <c r="HJ65112"/>
      <c r="HK65112"/>
      <c r="HL65112"/>
      <c r="HM65112"/>
      <c r="HN65112"/>
      <c r="HO65112"/>
      <c r="HP65112"/>
      <c r="HQ65112"/>
      <c r="HR65112"/>
      <c r="HS65112"/>
      <c r="HT65112"/>
      <c r="HU65112"/>
      <c r="HV65112"/>
      <c r="HW65112"/>
      <c r="HX65112"/>
      <c r="HY65112"/>
      <c r="HZ65112"/>
      <c r="IA65112"/>
      <c r="IB65112"/>
      <c r="IC65112"/>
      <c r="ID65112"/>
      <c r="IE65112"/>
    </row>
    <row r="65113" spans="3:239" x14ac:dyDescent="0.2">
      <c r="C65113"/>
      <c r="D65113"/>
      <c r="E65113" s="42"/>
      <c r="F65113" s="104"/>
      <c r="G65113" s="42"/>
      <c r="H65113" s="42"/>
      <c r="I65113" s="42"/>
      <c r="J65113" s="42"/>
      <c r="K65113" s="42"/>
      <c r="L65113" s="42"/>
      <c r="M65113" s="111"/>
      <c r="N65113" s="111"/>
      <c r="O65113"/>
      <c r="P65113"/>
      <c r="Q65113"/>
      <c r="R65113"/>
      <c r="S65113"/>
      <c r="T65113"/>
      <c r="U65113"/>
      <c r="V65113"/>
      <c r="W65113"/>
      <c r="X65113"/>
      <c r="Y65113"/>
      <c r="Z65113"/>
      <c r="AA65113"/>
      <c r="AB65113"/>
      <c r="AC65113"/>
      <c r="AD65113"/>
      <c r="AE65113"/>
      <c r="AF65113"/>
      <c r="AG65113"/>
      <c r="AH65113"/>
      <c r="AI65113"/>
      <c r="AJ65113"/>
      <c r="AK65113"/>
      <c r="AL65113"/>
      <c r="AM65113"/>
      <c r="AN65113"/>
      <c r="AO65113"/>
      <c r="AP65113"/>
      <c r="AQ65113"/>
      <c r="AR65113"/>
      <c r="AS65113"/>
      <c r="AT65113"/>
      <c r="AU65113"/>
      <c r="AV65113"/>
      <c r="AW65113"/>
      <c r="AX65113"/>
      <c r="AY65113"/>
      <c r="AZ65113"/>
      <c r="BA65113"/>
      <c r="BB65113"/>
      <c r="BC65113"/>
      <c r="BD65113"/>
      <c r="BE65113"/>
      <c r="BF65113"/>
      <c r="BG65113"/>
      <c r="BH65113"/>
      <c r="BI65113"/>
      <c r="BJ65113"/>
      <c r="BK65113"/>
      <c r="BL65113"/>
      <c r="BM65113"/>
      <c r="BN65113"/>
      <c r="BO65113"/>
      <c r="BP65113"/>
      <c r="BQ65113"/>
      <c r="BR65113"/>
      <c r="BS65113"/>
      <c r="BT65113"/>
      <c r="BU65113"/>
      <c r="BV65113"/>
      <c r="BW65113"/>
      <c r="BX65113"/>
      <c r="BY65113"/>
      <c r="BZ65113"/>
      <c r="CA65113"/>
      <c r="CB65113"/>
      <c r="CC65113"/>
      <c r="CD65113"/>
      <c r="CE65113"/>
      <c r="CF65113"/>
      <c r="CG65113"/>
      <c r="CH65113"/>
      <c r="CI65113"/>
      <c r="CJ65113"/>
      <c r="CK65113"/>
      <c r="CL65113"/>
      <c r="CM65113"/>
      <c r="CN65113"/>
      <c r="CO65113"/>
      <c r="CP65113"/>
      <c r="CQ65113"/>
      <c r="CR65113"/>
      <c r="CS65113"/>
      <c r="CT65113"/>
      <c r="CU65113"/>
      <c r="CV65113"/>
      <c r="CW65113"/>
      <c r="CX65113"/>
      <c r="CY65113"/>
      <c r="CZ65113"/>
      <c r="DA65113"/>
      <c r="DB65113"/>
      <c r="DC65113"/>
      <c r="DD65113"/>
      <c r="DE65113"/>
      <c r="DF65113"/>
      <c r="DG65113"/>
      <c r="DH65113"/>
      <c r="DI65113"/>
      <c r="DJ65113"/>
      <c r="DK65113"/>
      <c r="DL65113"/>
      <c r="DM65113"/>
      <c r="DN65113"/>
      <c r="DO65113"/>
      <c r="DP65113"/>
      <c r="DQ65113"/>
      <c r="DR65113"/>
      <c r="DS65113"/>
      <c r="DT65113"/>
      <c r="DU65113"/>
      <c r="DV65113"/>
      <c r="DW65113"/>
      <c r="DX65113"/>
      <c r="DY65113"/>
      <c r="DZ65113"/>
      <c r="EA65113"/>
      <c r="EB65113"/>
      <c r="EC65113"/>
      <c r="ED65113"/>
      <c r="EE65113"/>
      <c r="EF65113"/>
      <c r="EG65113"/>
      <c r="EH65113"/>
      <c r="EI65113"/>
      <c r="EJ65113"/>
      <c r="EK65113"/>
      <c r="EL65113"/>
      <c r="EM65113"/>
      <c r="EN65113"/>
      <c r="EO65113"/>
      <c r="EP65113"/>
      <c r="EQ65113"/>
      <c r="ER65113"/>
      <c r="ES65113"/>
      <c r="ET65113"/>
      <c r="EU65113"/>
      <c r="EV65113"/>
      <c r="EW65113"/>
      <c r="EX65113"/>
      <c r="EY65113"/>
      <c r="EZ65113"/>
      <c r="FA65113"/>
      <c r="FB65113"/>
      <c r="FC65113"/>
      <c r="FD65113"/>
      <c r="FE65113"/>
      <c r="FF65113"/>
      <c r="FG65113"/>
      <c r="FH65113"/>
      <c r="FI65113"/>
      <c r="FJ65113"/>
      <c r="FK65113"/>
      <c r="FL65113"/>
      <c r="FM65113"/>
      <c r="FN65113"/>
      <c r="FO65113"/>
      <c r="FP65113"/>
      <c r="FQ65113"/>
      <c r="FR65113"/>
      <c r="FS65113"/>
      <c r="FT65113"/>
      <c r="FU65113"/>
      <c r="FV65113"/>
      <c r="FW65113"/>
      <c r="FX65113"/>
      <c r="FY65113"/>
      <c r="FZ65113"/>
      <c r="GA65113"/>
      <c r="GB65113"/>
      <c r="GC65113"/>
      <c r="GD65113"/>
      <c r="GE65113"/>
      <c r="GF65113"/>
      <c r="GG65113"/>
      <c r="GH65113"/>
      <c r="GI65113"/>
      <c r="GJ65113"/>
      <c r="GK65113"/>
      <c r="GL65113"/>
      <c r="GM65113"/>
      <c r="GN65113"/>
      <c r="GO65113"/>
      <c r="GP65113"/>
      <c r="GQ65113"/>
      <c r="GR65113"/>
      <c r="GS65113"/>
      <c r="GT65113"/>
      <c r="GU65113"/>
      <c r="GV65113"/>
      <c r="GW65113"/>
      <c r="GX65113"/>
      <c r="GY65113"/>
      <c r="GZ65113"/>
      <c r="HA65113"/>
      <c r="HB65113"/>
      <c r="HC65113"/>
      <c r="HD65113"/>
      <c r="HE65113"/>
      <c r="HF65113"/>
      <c r="HG65113"/>
      <c r="HH65113"/>
      <c r="HI65113"/>
      <c r="HJ65113"/>
      <c r="HK65113"/>
      <c r="HL65113"/>
      <c r="HM65113"/>
      <c r="HN65113"/>
      <c r="HO65113"/>
      <c r="HP65113"/>
      <c r="HQ65113"/>
      <c r="HR65113"/>
      <c r="HS65113"/>
      <c r="HT65113"/>
      <c r="HU65113"/>
      <c r="HV65113"/>
      <c r="HW65113"/>
      <c r="HX65113"/>
      <c r="HY65113"/>
      <c r="HZ65113"/>
      <c r="IA65113"/>
      <c r="IB65113"/>
      <c r="IC65113"/>
      <c r="ID65113"/>
      <c r="IE65113"/>
    </row>
    <row r="65114" spans="3:239" x14ac:dyDescent="0.2">
      <c r="C65114"/>
      <c r="D65114"/>
      <c r="E65114" s="42"/>
      <c r="F65114" s="104"/>
      <c r="G65114" s="42"/>
      <c r="H65114" s="42"/>
      <c r="I65114" s="42"/>
      <c r="J65114" s="42"/>
      <c r="K65114" s="42"/>
      <c r="L65114" s="42"/>
      <c r="M65114" s="111"/>
      <c r="N65114" s="111"/>
      <c r="O65114"/>
      <c r="P65114"/>
      <c r="Q65114"/>
      <c r="R65114"/>
      <c r="S65114"/>
      <c r="T65114"/>
      <c r="U65114"/>
      <c r="V65114"/>
      <c r="W65114"/>
      <c r="X65114"/>
      <c r="Y65114"/>
      <c r="Z65114"/>
      <c r="AA65114"/>
      <c r="AB65114"/>
      <c r="AC65114"/>
      <c r="AD65114"/>
      <c r="AE65114"/>
      <c r="AF65114"/>
      <c r="AG65114"/>
      <c r="AH65114"/>
      <c r="AI65114"/>
      <c r="AJ65114"/>
      <c r="AK65114"/>
      <c r="AL65114"/>
      <c r="AM65114"/>
      <c r="AN65114"/>
      <c r="AO65114"/>
      <c r="AP65114"/>
      <c r="AQ65114"/>
      <c r="AR65114"/>
      <c r="AS65114"/>
      <c r="AT65114"/>
      <c r="AU65114"/>
      <c r="AV65114"/>
      <c r="AW65114"/>
      <c r="AX65114"/>
      <c r="AY65114"/>
      <c r="AZ65114"/>
      <c r="BA65114"/>
      <c r="BB65114"/>
      <c r="BC65114"/>
      <c r="BD65114"/>
      <c r="BE65114"/>
      <c r="BF65114"/>
      <c r="BG65114"/>
      <c r="BH65114"/>
      <c r="BI65114"/>
      <c r="BJ65114"/>
      <c r="BK65114"/>
      <c r="BL65114"/>
      <c r="BM65114"/>
      <c r="BN65114"/>
      <c r="BO65114"/>
      <c r="BP65114"/>
      <c r="BQ65114"/>
      <c r="BR65114"/>
      <c r="BS65114"/>
      <c r="BT65114"/>
      <c r="BU65114"/>
      <c r="BV65114"/>
      <c r="BW65114"/>
      <c r="BX65114"/>
      <c r="BY65114"/>
      <c r="BZ65114"/>
      <c r="CA65114"/>
      <c r="CB65114"/>
      <c r="CC65114"/>
      <c r="CD65114"/>
      <c r="CE65114"/>
      <c r="CF65114"/>
      <c r="CG65114"/>
      <c r="CH65114"/>
      <c r="CI65114"/>
      <c r="CJ65114"/>
      <c r="CK65114"/>
      <c r="CL65114"/>
      <c r="CM65114"/>
      <c r="CN65114"/>
      <c r="CO65114"/>
      <c r="CP65114"/>
      <c r="CQ65114"/>
      <c r="CR65114"/>
      <c r="CS65114"/>
      <c r="CT65114"/>
      <c r="CU65114"/>
      <c r="CV65114"/>
      <c r="CW65114"/>
      <c r="CX65114"/>
      <c r="CY65114"/>
      <c r="CZ65114"/>
      <c r="DA65114"/>
      <c r="DB65114"/>
      <c r="DC65114"/>
      <c r="DD65114"/>
      <c r="DE65114"/>
      <c r="DF65114"/>
      <c r="DG65114"/>
      <c r="DH65114"/>
      <c r="DI65114"/>
      <c r="DJ65114"/>
      <c r="DK65114"/>
      <c r="DL65114"/>
      <c r="DM65114"/>
      <c r="DN65114"/>
      <c r="DO65114"/>
      <c r="DP65114"/>
      <c r="DQ65114"/>
      <c r="DR65114"/>
      <c r="DS65114"/>
      <c r="DT65114"/>
      <c r="DU65114"/>
      <c r="DV65114"/>
      <c r="DW65114"/>
      <c r="DX65114"/>
      <c r="DY65114"/>
      <c r="DZ65114"/>
      <c r="EA65114"/>
      <c r="EB65114"/>
      <c r="EC65114"/>
      <c r="ED65114"/>
      <c r="EE65114"/>
      <c r="EF65114"/>
      <c r="EG65114"/>
      <c r="EH65114"/>
      <c r="EI65114"/>
      <c r="EJ65114"/>
      <c r="EK65114"/>
      <c r="EL65114"/>
      <c r="EM65114"/>
      <c r="EN65114"/>
      <c r="EO65114"/>
      <c r="EP65114"/>
      <c r="EQ65114"/>
      <c r="ER65114"/>
      <c r="ES65114"/>
      <c r="ET65114"/>
      <c r="EU65114"/>
      <c r="EV65114"/>
      <c r="EW65114"/>
      <c r="EX65114"/>
      <c r="EY65114"/>
      <c r="EZ65114"/>
      <c r="FA65114"/>
      <c r="FB65114"/>
      <c r="FC65114"/>
      <c r="FD65114"/>
      <c r="FE65114"/>
      <c r="FF65114"/>
      <c r="FG65114"/>
      <c r="FH65114"/>
      <c r="FI65114"/>
      <c r="FJ65114"/>
      <c r="FK65114"/>
      <c r="FL65114"/>
      <c r="FM65114"/>
      <c r="FN65114"/>
      <c r="FO65114"/>
      <c r="FP65114"/>
      <c r="FQ65114"/>
      <c r="FR65114"/>
      <c r="FS65114"/>
      <c r="FT65114"/>
      <c r="FU65114"/>
      <c r="FV65114"/>
      <c r="FW65114"/>
      <c r="FX65114"/>
      <c r="FY65114"/>
      <c r="FZ65114"/>
      <c r="GA65114"/>
      <c r="GB65114"/>
      <c r="GC65114"/>
      <c r="GD65114"/>
      <c r="GE65114"/>
      <c r="GF65114"/>
      <c r="GG65114"/>
      <c r="GH65114"/>
      <c r="GI65114"/>
      <c r="GJ65114"/>
      <c r="GK65114"/>
      <c r="GL65114"/>
      <c r="GM65114"/>
      <c r="GN65114"/>
      <c r="GO65114"/>
      <c r="GP65114"/>
      <c r="GQ65114"/>
      <c r="GR65114"/>
      <c r="GS65114"/>
      <c r="GT65114"/>
      <c r="GU65114"/>
      <c r="GV65114"/>
      <c r="GW65114"/>
      <c r="GX65114"/>
      <c r="GY65114"/>
      <c r="GZ65114"/>
      <c r="HA65114"/>
      <c r="HB65114"/>
      <c r="HC65114"/>
      <c r="HD65114"/>
      <c r="HE65114"/>
      <c r="HF65114"/>
      <c r="HG65114"/>
      <c r="HH65114"/>
      <c r="HI65114"/>
      <c r="HJ65114"/>
      <c r="HK65114"/>
      <c r="HL65114"/>
      <c r="HM65114"/>
      <c r="HN65114"/>
      <c r="HO65114"/>
      <c r="HP65114"/>
      <c r="HQ65114"/>
      <c r="HR65114"/>
      <c r="HS65114"/>
      <c r="HT65114"/>
      <c r="HU65114"/>
      <c r="HV65114"/>
      <c r="HW65114"/>
      <c r="HX65114"/>
      <c r="HY65114"/>
      <c r="HZ65114"/>
      <c r="IA65114"/>
      <c r="IB65114"/>
      <c r="IC65114"/>
      <c r="ID65114"/>
      <c r="IE65114"/>
    </row>
    <row r="65115" spans="3:239" x14ac:dyDescent="0.2">
      <c r="C65115"/>
      <c r="D65115"/>
      <c r="E65115" s="42"/>
      <c r="F65115" s="104"/>
      <c r="G65115" s="42"/>
      <c r="H65115" s="42"/>
      <c r="I65115" s="42"/>
      <c r="J65115" s="42"/>
      <c r="K65115" s="42"/>
      <c r="L65115" s="42"/>
      <c r="M65115" s="111"/>
      <c r="N65115" s="111"/>
      <c r="O65115"/>
      <c r="P65115"/>
      <c r="Q65115"/>
      <c r="R65115"/>
      <c r="S65115"/>
      <c r="T65115"/>
      <c r="U65115"/>
      <c r="V65115"/>
      <c r="W65115"/>
      <c r="X65115"/>
      <c r="Y65115"/>
      <c r="Z65115"/>
      <c r="AA65115"/>
      <c r="AB65115"/>
      <c r="AC65115"/>
      <c r="AD65115"/>
      <c r="AE65115"/>
      <c r="AF65115"/>
      <c r="AG65115"/>
      <c r="AH65115"/>
      <c r="AI65115"/>
      <c r="AJ65115"/>
      <c r="AK65115"/>
      <c r="AL65115"/>
      <c r="AM65115"/>
      <c r="AN65115"/>
      <c r="AO65115"/>
      <c r="AP65115"/>
      <c r="AQ65115"/>
      <c r="AR65115"/>
      <c r="AS65115"/>
      <c r="AT65115"/>
      <c r="AU65115"/>
      <c r="AV65115"/>
      <c r="AW65115"/>
      <c r="AX65115"/>
      <c r="AY65115"/>
      <c r="AZ65115"/>
      <c r="BA65115"/>
      <c r="BB65115"/>
      <c r="BC65115"/>
      <c r="BD65115"/>
      <c r="BE65115"/>
      <c r="BF65115"/>
      <c r="BG65115"/>
      <c r="BH65115"/>
      <c r="BI65115"/>
      <c r="BJ65115"/>
      <c r="BK65115"/>
      <c r="BL65115"/>
      <c r="BM65115"/>
      <c r="BN65115"/>
      <c r="BO65115"/>
      <c r="BP65115"/>
      <c r="BQ65115"/>
      <c r="BR65115"/>
      <c r="BS65115"/>
      <c r="BT65115"/>
      <c r="BU65115"/>
      <c r="BV65115"/>
      <c r="BW65115"/>
      <c r="BX65115"/>
      <c r="BY65115"/>
      <c r="BZ65115"/>
      <c r="CA65115"/>
      <c r="CB65115"/>
      <c r="CC65115"/>
      <c r="CD65115"/>
      <c r="CE65115"/>
      <c r="CF65115"/>
      <c r="CG65115"/>
      <c r="CH65115"/>
      <c r="CI65115"/>
      <c r="CJ65115"/>
      <c r="CK65115"/>
      <c r="CL65115"/>
      <c r="CM65115"/>
      <c r="CN65115"/>
      <c r="CO65115"/>
      <c r="CP65115"/>
      <c r="CQ65115"/>
      <c r="CR65115"/>
      <c r="CS65115"/>
      <c r="CT65115"/>
      <c r="CU65115"/>
      <c r="CV65115"/>
      <c r="CW65115"/>
      <c r="CX65115"/>
      <c r="CY65115"/>
      <c r="CZ65115"/>
      <c r="DA65115"/>
      <c r="DB65115"/>
      <c r="DC65115"/>
      <c r="DD65115"/>
      <c r="DE65115"/>
      <c r="DF65115"/>
      <c r="DG65115"/>
      <c r="DH65115"/>
      <c r="DI65115"/>
      <c r="DJ65115"/>
      <c r="DK65115"/>
      <c r="DL65115"/>
      <c r="DM65115"/>
      <c r="DN65115"/>
      <c r="DO65115"/>
      <c r="DP65115"/>
      <c r="DQ65115"/>
      <c r="DR65115"/>
      <c r="DS65115"/>
      <c r="DT65115"/>
      <c r="DU65115"/>
      <c r="DV65115"/>
      <c r="DW65115"/>
      <c r="DX65115"/>
      <c r="DY65115"/>
      <c r="DZ65115"/>
      <c r="EA65115"/>
      <c r="EB65115"/>
      <c r="EC65115"/>
      <c r="ED65115"/>
      <c r="EE65115"/>
      <c r="EF65115"/>
      <c r="EG65115"/>
      <c r="EH65115"/>
      <c r="EI65115"/>
      <c r="EJ65115"/>
      <c r="EK65115"/>
      <c r="EL65115"/>
      <c r="EM65115"/>
      <c r="EN65115"/>
      <c r="EO65115"/>
      <c r="EP65115"/>
      <c r="EQ65115"/>
      <c r="ER65115"/>
      <c r="ES65115"/>
      <c r="ET65115"/>
      <c r="EU65115"/>
      <c r="EV65115"/>
      <c r="EW65115"/>
      <c r="EX65115"/>
      <c r="EY65115"/>
      <c r="EZ65115"/>
      <c r="FA65115"/>
      <c r="FB65115"/>
      <c r="FC65115"/>
      <c r="FD65115"/>
      <c r="FE65115"/>
      <c r="FF65115"/>
      <c r="FG65115"/>
      <c r="FH65115"/>
      <c r="FI65115"/>
      <c r="FJ65115"/>
      <c r="FK65115"/>
      <c r="FL65115"/>
      <c r="FM65115"/>
      <c r="FN65115"/>
      <c r="FO65115"/>
      <c r="FP65115"/>
      <c r="FQ65115"/>
      <c r="FR65115"/>
      <c r="FS65115"/>
      <c r="FT65115"/>
      <c r="FU65115"/>
      <c r="FV65115"/>
      <c r="FW65115"/>
      <c r="FX65115"/>
      <c r="FY65115"/>
      <c r="FZ65115"/>
      <c r="GA65115"/>
      <c r="GB65115"/>
      <c r="GC65115"/>
      <c r="GD65115"/>
      <c r="GE65115"/>
      <c r="GF65115"/>
      <c r="GG65115"/>
      <c r="GH65115"/>
      <c r="GI65115"/>
      <c r="GJ65115"/>
      <c r="GK65115"/>
      <c r="GL65115"/>
      <c r="GM65115"/>
      <c r="GN65115"/>
      <c r="GO65115"/>
      <c r="GP65115"/>
      <c r="GQ65115"/>
      <c r="GR65115"/>
      <c r="GS65115"/>
      <c r="GT65115"/>
      <c r="GU65115"/>
      <c r="GV65115"/>
      <c r="GW65115"/>
      <c r="GX65115"/>
      <c r="GY65115"/>
      <c r="GZ65115"/>
      <c r="HA65115"/>
      <c r="HB65115"/>
      <c r="HC65115"/>
      <c r="HD65115"/>
      <c r="HE65115"/>
      <c r="HF65115"/>
      <c r="HG65115"/>
      <c r="HH65115"/>
      <c r="HI65115"/>
      <c r="HJ65115"/>
      <c r="HK65115"/>
      <c r="HL65115"/>
      <c r="HM65115"/>
      <c r="HN65115"/>
      <c r="HO65115"/>
      <c r="HP65115"/>
      <c r="HQ65115"/>
      <c r="HR65115"/>
      <c r="HS65115"/>
      <c r="HT65115"/>
      <c r="HU65115"/>
      <c r="HV65115"/>
      <c r="HW65115"/>
      <c r="HX65115"/>
      <c r="HY65115"/>
      <c r="HZ65115"/>
      <c r="IA65115"/>
      <c r="IB65115"/>
      <c r="IC65115"/>
      <c r="ID65115"/>
      <c r="IE65115"/>
    </row>
    <row r="65116" spans="3:239" x14ac:dyDescent="0.2">
      <c r="C65116"/>
      <c r="D65116"/>
      <c r="E65116" s="42"/>
      <c r="F65116" s="104"/>
      <c r="G65116" s="42"/>
      <c r="H65116" s="42"/>
      <c r="I65116" s="42"/>
      <c r="J65116" s="42"/>
      <c r="K65116" s="42"/>
      <c r="L65116" s="42"/>
      <c r="M65116" s="111"/>
      <c r="N65116" s="111"/>
      <c r="O65116"/>
      <c r="P65116"/>
      <c r="Q65116"/>
      <c r="R65116"/>
      <c r="S65116"/>
      <c r="T65116"/>
      <c r="U65116"/>
      <c r="V65116"/>
      <c r="W65116"/>
      <c r="X65116"/>
      <c r="Y65116"/>
      <c r="Z65116"/>
      <c r="AA65116"/>
      <c r="AB65116"/>
      <c r="AC65116"/>
      <c r="AD65116"/>
      <c r="AE65116"/>
      <c r="AF65116"/>
      <c r="AG65116"/>
      <c r="AH65116"/>
      <c r="AI65116"/>
      <c r="AJ65116"/>
      <c r="AK65116"/>
      <c r="AL65116"/>
      <c r="AM65116"/>
      <c r="AN65116"/>
      <c r="AO65116"/>
      <c r="AP65116"/>
      <c r="AQ65116"/>
      <c r="AR65116"/>
      <c r="AS65116"/>
      <c r="AT65116"/>
      <c r="AU65116"/>
      <c r="AV65116"/>
      <c r="AW65116"/>
      <c r="AX65116"/>
      <c r="AY65116"/>
      <c r="AZ65116"/>
      <c r="BA65116"/>
      <c r="BB65116"/>
      <c r="BC65116"/>
      <c r="BD65116"/>
      <c r="BE65116"/>
      <c r="BF65116"/>
      <c r="BG65116"/>
      <c r="BH65116"/>
      <c r="BI65116"/>
      <c r="BJ65116"/>
      <c r="BK65116"/>
      <c r="BL65116"/>
      <c r="BM65116"/>
      <c r="BN65116"/>
      <c r="BO65116"/>
      <c r="BP65116"/>
      <c r="BQ65116"/>
      <c r="BR65116"/>
      <c r="BS65116"/>
      <c r="BT65116"/>
      <c r="BU65116"/>
      <c r="BV65116"/>
      <c r="BW65116"/>
      <c r="BX65116"/>
      <c r="BY65116"/>
      <c r="BZ65116"/>
      <c r="CA65116"/>
      <c r="CB65116"/>
      <c r="CC65116"/>
      <c r="CD65116"/>
      <c r="CE65116"/>
      <c r="CF65116"/>
      <c r="CG65116"/>
      <c r="CH65116"/>
      <c r="CI65116"/>
      <c r="CJ65116"/>
      <c r="CK65116"/>
      <c r="CL65116"/>
      <c r="CM65116"/>
      <c r="CN65116"/>
      <c r="CO65116"/>
      <c r="CP65116"/>
      <c r="CQ65116"/>
      <c r="CR65116"/>
      <c r="CS65116"/>
      <c r="CT65116"/>
      <c r="CU65116"/>
      <c r="CV65116"/>
      <c r="CW65116"/>
      <c r="CX65116"/>
      <c r="CY65116"/>
      <c r="CZ65116"/>
      <c r="DA65116"/>
      <c r="DB65116"/>
      <c r="DC65116"/>
      <c r="DD65116"/>
      <c r="DE65116"/>
      <c r="DF65116"/>
      <c r="DG65116"/>
      <c r="DH65116"/>
      <c r="DI65116"/>
      <c r="DJ65116"/>
      <c r="DK65116"/>
      <c r="DL65116"/>
      <c r="DM65116"/>
      <c r="DN65116"/>
      <c r="DO65116"/>
      <c r="DP65116"/>
      <c r="DQ65116"/>
      <c r="DR65116"/>
      <c r="DS65116"/>
      <c r="DT65116"/>
      <c r="DU65116"/>
      <c r="DV65116"/>
      <c r="DW65116"/>
      <c r="DX65116"/>
      <c r="DY65116"/>
      <c r="DZ65116"/>
      <c r="EA65116"/>
      <c r="EB65116"/>
      <c r="EC65116"/>
      <c r="ED65116"/>
      <c r="EE65116"/>
      <c r="EF65116"/>
      <c r="EG65116"/>
      <c r="EH65116"/>
      <c r="EI65116"/>
      <c r="EJ65116"/>
      <c r="EK65116"/>
      <c r="EL65116"/>
      <c r="EM65116"/>
      <c r="EN65116"/>
      <c r="EO65116"/>
      <c r="EP65116"/>
      <c r="EQ65116"/>
      <c r="ER65116"/>
      <c r="ES65116"/>
      <c r="ET65116"/>
      <c r="EU65116"/>
      <c r="EV65116"/>
      <c r="EW65116"/>
      <c r="EX65116"/>
      <c r="EY65116"/>
      <c r="EZ65116"/>
      <c r="FA65116"/>
      <c r="FB65116"/>
      <c r="FC65116"/>
      <c r="FD65116"/>
      <c r="FE65116"/>
      <c r="FF65116"/>
      <c r="FG65116"/>
      <c r="FH65116"/>
      <c r="FI65116"/>
      <c r="FJ65116"/>
      <c r="FK65116"/>
      <c r="FL65116"/>
      <c r="FM65116"/>
      <c r="FN65116"/>
      <c r="FO65116"/>
      <c r="FP65116"/>
      <c r="FQ65116"/>
      <c r="FR65116"/>
      <c r="FS65116"/>
      <c r="FT65116"/>
      <c r="FU65116"/>
      <c r="FV65116"/>
      <c r="FW65116"/>
      <c r="FX65116"/>
      <c r="FY65116"/>
      <c r="FZ65116"/>
      <c r="GA65116"/>
      <c r="GB65116"/>
      <c r="GC65116"/>
      <c r="GD65116"/>
      <c r="GE65116"/>
      <c r="GF65116"/>
      <c r="GG65116"/>
      <c r="GH65116"/>
      <c r="GI65116"/>
      <c r="GJ65116"/>
      <c r="GK65116"/>
      <c r="GL65116"/>
      <c r="GM65116"/>
      <c r="GN65116"/>
      <c r="GO65116"/>
      <c r="GP65116"/>
      <c r="GQ65116"/>
      <c r="GR65116"/>
      <c r="GS65116"/>
      <c r="GT65116"/>
      <c r="GU65116"/>
      <c r="GV65116"/>
      <c r="GW65116"/>
      <c r="GX65116"/>
      <c r="GY65116"/>
      <c r="GZ65116"/>
      <c r="HA65116"/>
      <c r="HB65116"/>
      <c r="HC65116"/>
      <c r="HD65116"/>
      <c r="HE65116"/>
      <c r="HF65116"/>
      <c r="HG65116"/>
      <c r="HH65116"/>
      <c r="HI65116"/>
      <c r="HJ65116"/>
      <c r="HK65116"/>
      <c r="HL65116"/>
      <c r="HM65116"/>
      <c r="HN65116"/>
      <c r="HO65116"/>
      <c r="HP65116"/>
      <c r="HQ65116"/>
      <c r="HR65116"/>
      <c r="HS65116"/>
      <c r="HT65116"/>
      <c r="HU65116"/>
      <c r="HV65116"/>
      <c r="HW65116"/>
      <c r="HX65116"/>
      <c r="HY65116"/>
      <c r="HZ65116"/>
      <c r="IA65116"/>
      <c r="IB65116"/>
      <c r="IC65116"/>
      <c r="ID65116"/>
      <c r="IE65116"/>
    </row>
    <row r="65117" spans="3:239" x14ac:dyDescent="0.2">
      <c r="C65117"/>
      <c r="D65117"/>
      <c r="E65117" s="42"/>
      <c r="F65117" s="104"/>
      <c r="G65117" s="42"/>
      <c r="H65117" s="42"/>
      <c r="I65117" s="42"/>
      <c r="J65117" s="42"/>
      <c r="K65117" s="42"/>
      <c r="L65117" s="42"/>
      <c r="M65117" s="111"/>
      <c r="N65117" s="111"/>
      <c r="O65117"/>
      <c r="P65117"/>
      <c r="Q65117"/>
      <c r="R65117"/>
      <c r="S65117"/>
      <c r="T65117"/>
      <c r="U65117"/>
      <c r="V65117"/>
      <c r="W65117"/>
      <c r="X65117"/>
      <c r="Y65117"/>
      <c r="Z65117"/>
      <c r="AA65117"/>
      <c r="AB65117"/>
      <c r="AC65117"/>
      <c r="AD65117"/>
      <c r="AE65117"/>
      <c r="AF65117"/>
      <c r="AG65117"/>
      <c r="AH65117"/>
      <c r="AI65117"/>
      <c r="AJ65117"/>
      <c r="AK65117"/>
      <c r="AL65117"/>
      <c r="AM65117"/>
      <c r="AN65117"/>
      <c r="AO65117"/>
      <c r="AP65117"/>
      <c r="AQ65117"/>
      <c r="AR65117"/>
      <c r="AS65117"/>
      <c r="AT65117"/>
      <c r="AU65117"/>
      <c r="AV65117"/>
      <c r="AW65117"/>
      <c r="AX65117"/>
      <c r="AY65117"/>
      <c r="AZ65117"/>
      <c r="BA65117"/>
      <c r="BB65117"/>
      <c r="BC65117"/>
      <c r="BD65117"/>
      <c r="BE65117"/>
      <c r="BF65117"/>
      <c r="BG65117"/>
      <c r="BH65117"/>
      <c r="BI65117"/>
      <c r="BJ65117"/>
      <c r="BK65117"/>
      <c r="BL65117"/>
      <c r="BM65117"/>
      <c r="BN65117"/>
      <c r="BO65117"/>
      <c r="BP65117"/>
      <c r="BQ65117"/>
      <c r="BR65117"/>
      <c r="BS65117"/>
      <c r="BT65117"/>
      <c r="BU65117"/>
      <c r="BV65117"/>
      <c r="BW65117"/>
      <c r="BX65117"/>
      <c r="BY65117"/>
      <c r="BZ65117"/>
      <c r="CA65117"/>
      <c r="CB65117"/>
      <c r="CC65117"/>
      <c r="CD65117"/>
      <c r="CE65117"/>
      <c r="CF65117"/>
      <c r="CG65117"/>
      <c r="CH65117"/>
      <c r="CI65117"/>
      <c r="CJ65117"/>
      <c r="CK65117"/>
      <c r="CL65117"/>
      <c r="CM65117"/>
      <c r="CN65117"/>
      <c r="CO65117"/>
      <c r="CP65117"/>
      <c r="CQ65117"/>
      <c r="CR65117"/>
      <c r="CS65117"/>
      <c r="CT65117"/>
      <c r="CU65117"/>
      <c r="CV65117"/>
      <c r="CW65117"/>
      <c r="CX65117"/>
      <c r="CY65117"/>
      <c r="CZ65117"/>
      <c r="DA65117"/>
      <c r="DB65117"/>
      <c r="DC65117"/>
      <c r="DD65117"/>
      <c r="DE65117"/>
      <c r="DF65117"/>
      <c r="DG65117"/>
      <c r="DH65117"/>
      <c r="DI65117"/>
      <c r="DJ65117"/>
      <c r="DK65117"/>
      <c r="DL65117"/>
      <c r="DM65117"/>
      <c r="DN65117"/>
      <c r="DO65117"/>
      <c r="DP65117"/>
      <c r="DQ65117"/>
      <c r="DR65117"/>
      <c r="DS65117"/>
      <c r="DT65117"/>
      <c r="DU65117"/>
      <c r="DV65117"/>
      <c r="DW65117"/>
      <c r="DX65117"/>
      <c r="DY65117"/>
      <c r="DZ65117"/>
      <c r="EA65117"/>
      <c r="EB65117"/>
      <c r="EC65117"/>
      <c r="ED65117"/>
      <c r="EE65117"/>
      <c r="EF65117"/>
      <c r="EG65117"/>
      <c r="EH65117"/>
      <c r="EI65117"/>
      <c r="EJ65117"/>
      <c r="EK65117"/>
      <c r="EL65117"/>
      <c r="EM65117"/>
      <c r="EN65117"/>
      <c r="EO65117"/>
      <c r="EP65117"/>
      <c r="EQ65117"/>
      <c r="ER65117"/>
      <c r="ES65117"/>
      <c r="ET65117"/>
      <c r="EU65117"/>
      <c r="EV65117"/>
      <c r="EW65117"/>
      <c r="EX65117"/>
      <c r="EY65117"/>
      <c r="EZ65117"/>
      <c r="FA65117"/>
      <c r="FB65117"/>
      <c r="FC65117"/>
      <c r="FD65117"/>
      <c r="FE65117"/>
      <c r="FF65117"/>
      <c r="FG65117"/>
      <c r="FH65117"/>
      <c r="FI65117"/>
      <c r="FJ65117"/>
      <c r="FK65117"/>
      <c r="FL65117"/>
      <c r="FM65117"/>
      <c r="FN65117"/>
      <c r="FO65117"/>
      <c r="FP65117"/>
      <c r="FQ65117"/>
      <c r="FR65117"/>
      <c r="FS65117"/>
      <c r="FT65117"/>
      <c r="FU65117"/>
      <c r="FV65117"/>
      <c r="FW65117"/>
      <c r="FX65117"/>
      <c r="FY65117"/>
      <c r="FZ65117"/>
      <c r="GA65117"/>
      <c r="GB65117"/>
      <c r="GC65117"/>
      <c r="GD65117"/>
      <c r="GE65117"/>
      <c r="GF65117"/>
      <c r="GG65117"/>
      <c r="GH65117"/>
      <c r="GI65117"/>
      <c r="GJ65117"/>
      <c r="GK65117"/>
      <c r="GL65117"/>
      <c r="GM65117"/>
      <c r="GN65117"/>
      <c r="GO65117"/>
      <c r="GP65117"/>
      <c r="GQ65117"/>
      <c r="GR65117"/>
      <c r="GS65117"/>
      <c r="GT65117"/>
      <c r="GU65117"/>
      <c r="GV65117"/>
      <c r="GW65117"/>
      <c r="GX65117"/>
      <c r="GY65117"/>
      <c r="GZ65117"/>
      <c r="HA65117"/>
      <c r="HB65117"/>
      <c r="HC65117"/>
      <c r="HD65117"/>
      <c r="HE65117"/>
      <c r="HF65117"/>
      <c r="HG65117"/>
      <c r="HH65117"/>
      <c r="HI65117"/>
      <c r="HJ65117"/>
      <c r="HK65117"/>
      <c r="HL65117"/>
      <c r="HM65117"/>
      <c r="HN65117"/>
      <c r="HO65117"/>
      <c r="HP65117"/>
      <c r="HQ65117"/>
      <c r="HR65117"/>
      <c r="HS65117"/>
      <c r="HT65117"/>
      <c r="HU65117"/>
      <c r="HV65117"/>
      <c r="HW65117"/>
      <c r="HX65117"/>
      <c r="HY65117"/>
      <c r="HZ65117"/>
      <c r="IA65117"/>
      <c r="IB65117"/>
      <c r="IC65117"/>
      <c r="ID65117"/>
      <c r="IE65117"/>
    </row>
    <row r="65118" spans="3:239" x14ac:dyDescent="0.2">
      <c r="C65118"/>
      <c r="D65118"/>
      <c r="E65118" s="42"/>
      <c r="F65118" s="104"/>
      <c r="G65118" s="42"/>
      <c r="H65118" s="42"/>
      <c r="I65118" s="42"/>
      <c r="J65118" s="42"/>
      <c r="K65118" s="42"/>
      <c r="L65118" s="42"/>
      <c r="M65118" s="111"/>
      <c r="N65118" s="111"/>
      <c r="O65118"/>
      <c r="P65118"/>
      <c r="Q65118"/>
      <c r="R65118"/>
      <c r="S65118"/>
      <c r="T65118"/>
      <c r="U65118"/>
      <c r="V65118"/>
      <c r="W65118"/>
      <c r="X65118"/>
      <c r="Y65118"/>
      <c r="Z65118"/>
      <c r="AA65118"/>
      <c r="AB65118"/>
      <c r="AC65118"/>
      <c r="AD65118"/>
      <c r="AE65118"/>
      <c r="AF65118"/>
      <c r="AG65118"/>
      <c r="AH65118"/>
      <c r="AI65118"/>
      <c r="AJ65118"/>
      <c r="AK65118"/>
      <c r="AL65118"/>
      <c r="AM65118"/>
      <c r="AN65118"/>
      <c r="AO65118"/>
      <c r="AP65118"/>
      <c r="AQ65118"/>
      <c r="AR65118"/>
      <c r="AS65118"/>
      <c r="AT65118"/>
      <c r="AU65118"/>
      <c r="AV65118"/>
      <c r="AW65118"/>
      <c r="AX65118"/>
      <c r="AY65118"/>
      <c r="AZ65118"/>
      <c r="BA65118"/>
      <c r="BB65118"/>
      <c r="BC65118"/>
      <c r="BD65118"/>
      <c r="BE65118"/>
      <c r="BF65118"/>
      <c r="BG65118"/>
      <c r="BH65118"/>
      <c r="BI65118"/>
      <c r="BJ65118"/>
      <c r="BK65118"/>
      <c r="BL65118"/>
      <c r="BM65118"/>
      <c r="BN65118"/>
      <c r="BO65118"/>
      <c r="BP65118"/>
      <c r="BQ65118"/>
      <c r="BR65118"/>
      <c r="BS65118"/>
      <c r="BT65118"/>
      <c r="BU65118"/>
      <c r="BV65118"/>
      <c r="BW65118"/>
      <c r="BX65118"/>
      <c r="BY65118"/>
      <c r="BZ65118"/>
      <c r="CA65118"/>
      <c r="CB65118"/>
      <c r="CC65118"/>
      <c r="CD65118"/>
      <c r="CE65118"/>
      <c r="CF65118"/>
      <c r="CG65118"/>
      <c r="CH65118"/>
      <c r="CI65118"/>
      <c r="CJ65118"/>
      <c r="CK65118"/>
      <c r="CL65118"/>
      <c r="CM65118"/>
      <c r="CN65118"/>
      <c r="CO65118"/>
      <c r="CP65118"/>
      <c r="CQ65118"/>
      <c r="CR65118"/>
      <c r="CS65118"/>
      <c r="CT65118"/>
      <c r="CU65118"/>
      <c r="CV65118"/>
      <c r="CW65118"/>
      <c r="CX65118"/>
      <c r="CY65118"/>
      <c r="CZ65118"/>
      <c r="DA65118"/>
      <c r="DB65118"/>
      <c r="DC65118"/>
      <c r="DD65118"/>
      <c r="DE65118"/>
      <c r="DF65118"/>
      <c r="DG65118"/>
      <c r="DH65118"/>
      <c r="DI65118"/>
      <c r="DJ65118"/>
      <c r="DK65118"/>
      <c r="DL65118"/>
      <c r="DM65118"/>
      <c r="DN65118"/>
      <c r="DO65118"/>
      <c r="DP65118"/>
      <c r="DQ65118"/>
      <c r="DR65118"/>
      <c r="DS65118"/>
      <c r="DT65118"/>
      <c r="DU65118"/>
      <c r="DV65118"/>
      <c r="DW65118"/>
      <c r="DX65118"/>
      <c r="DY65118"/>
      <c r="DZ65118"/>
      <c r="EA65118"/>
      <c r="EB65118"/>
      <c r="EC65118"/>
      <c r="ED65118"/>
      <c r="EE65118"/>
      <c r="EF65118"/>
      <c r="EG65118"/>
      <c r="EH65118"/>
      <c r="EI65118"/>
      <c r="EJ65118"/>
      <c r="EK65118"/>
      <c r="EL65118"/>
      <c r="EM65118"/>
      <c r="EN65118"/>
      <c r="EO65118"/>
      <c r="EP65118"/>
      <c r="EQ65118"/>
      <c r="ER65118"/>
      <c r="ES65118"/>
      <c r="ET65118"/>
      <c r="EU65118"/>
      <c r="EV65118"/>
      <c r="EW65118"/>
      <c r="EX65118"/>
      <c r="EY65118"/>
      <c r="EZ65118"/>
      <c r="FA65118"/>
      <c r="FB65118"/>
      <c r="FC65118"/>
      <c r="FD65118"/>
      <c r="FE65118"/>
      <c r="FF65118"/>
      <c r="FG65118"/>
      <c r="FH65118"/>
      <c r="FI65118"/>
      <c r="FJ65118"/>
      <c r="FK65118"/>
      <c r="FL65118"/>
      <c r="FM65118"/>
      <c r="FN65118"/>
      <c r="FO65118"/>
      <c r="FP65118"/>
      <c r="FQ65118"/>
      <c r="FR65118"/>
      <c r="FS65118"/>
      <c r="FT65118"/>
      <c r="FU65118"/>
      <c r="FV65118"/>
      <c r="FW65118"/>
      <c r="FX65118"/>
      <c r="FY65118"/>
      <c r="FZ65118"/>
      <c r="GA65118"/>
      <c r="GB65118"/>
      <c r="GC65118"/>
      <c r="GD65118"/>
      <c r="GE65118"/>
      <c r="GF65118"/>
      <c r="GG65118"/>
      <c r="GH65118"/>
      <c r="GI65118"/>
      <c r="GJ65118"/>
      <c r="GK65118"/>
      <c r="GL65118"/>
      <c r="GM65118"/>
      <c r="GN65118"/>
      <c r="GO65118"/>
      <c r="GP65118"/>
      <c r="GQ65118"/>
      <c r="GR65118"/>
      <c r="GS65118"/>
      <c r="GT65118"/>
      <c r="GU65118"/>
      <c r="GV65118"/>
      <c r="GW65118"/>
      <c r="GX65118"/>
      <c r="GY65118"/>
      <c r="GZ65118"/>
      <c r="HA65118"/>
      <c r="HB65118"/>
      <c r="HC65118"/>
      <c r="HD65118"/>
      <c r="HE65118"/>
      <c r="HF65118"/>
      <c r="HG65118"/>
      <c r="HH65118"/>
      <c r="HI65118"/>
      <c r="HJ65118"/>
      <c r="HK65118"/>
      <c r="HL65118"/>
      <c r="HM65118"/>
      <c r="HN65118"/>
      <c r="HO65118"/>
      <c r="HP65118"/>
      <c r="HQ65118"/>
      <c r="HR65118"/>
      <c r="HS65118"/>
      <c r="HT65118"/>
      <c r="HU65118"/>
      <c r="HV65118"/>
      <c r="HW65118"/>
      <c r="HX65118"/>
      <c r="HY65118"/>
      <c r="HZ65118"/>
      <c r="IA65118"/>
      <c r="IB65118"/>
      <c r="IC65118"/>
      <c r="ID65118"/>
      <c r="IE65118"/>
    </row>
    <row r="65119" spans="3:239" x14ac:dyDescent="0.2">
      <c r="C65119"/>
      <c r="D65119"/>
      <c r="E65119" s="42"/>
      <c r="F65119" s="104"/>
      <c r="G65119" s="42"/>
      <c r="H65119" s="42"/>
      <c r="I65119" s="42"/>
      <c r="J65119" s="42"/>
      <c r="K65119" s="42"/>
      <c r="L65119" s="42"/>
      <c r="M65119" s="111"/>
      <c r="N65119" s="111"/>
      <c r="O65119"/>
      <c r="P65119"/>
      <c r="Q65119"/>
      <c r="R65119"/>
      <c r="S65119"/>
      <c r="T65119"/>
      <c r="U65119"/>
      <c r="V65119"/>
      <c r="W65119"/>
      <c r="X65119"/>
      <c r="Y65119"/>
      <c r="Z65119"/>
      <c r="AA65119"/>
      <c r="AB65119"/>
      <c r="AC65119"/>
      <c r="AD65119"/>
      <c r="AE65119"/>
      <c r="AF65119"/>
      <c r="AG65119"/>
      <c r="AH65119"/>
      <c r="AI65119"/>
      <c r="AJ65119"/>
      <c r="AK65119"/>
      <c r="AL65119"/>
      <c r="AM65119"/>
      <c r="AN65119"/>
      <c r="AO65119"/>
      <c r="AP65119"/>
      <c r="AQ65119"/>
      <c r="AR65119"/>
      <c r="AS65119"/>
      <c r="AT65119"/>
      <c r="AU65119"/>
      <c r="AV65119"/>
      <c r="AW65119"/>
      <c r="AX65119"/>
      <c r="AY65119"/>
      <c r="AZ65119"/>
      <c r="BA65119"/>
      <c r="BB65119"/>
      <c r="BC65119"/>
      <c r="BD65119"/>
      <c r="BE65119"/>
      <c r="BF65119"/>
      <c r="BG65119"/>
      <c r="BH65119"/>
      <c r="BI65119"/>
      <c r="BJ65119"/>
      <c r="BK65119"/>
      <c r="BL65119"/>
      <c r="BM65119"/>
      <c r="BN65119"/>
      <c r="BO65119"/>
      <c r="BP65119"/>
      <c r="BQ65119"/>
      <c r="BR65119"/>
      <c r="BS65119"/>
      <c r="BT65119"/>
      <c r="BU65119"/>
      <c r="BV65119"/>
      <c r="BW65119"/>
      <c r="BX65119"/>
      <c r="BY65119"/>
      <c r="BZ65119"/>
      <c r="CA65119"/>
      <c r="CB65119"/>
      <c r="CC65119"/>
      <c r="CD65119"/>
      <c r="CE65119"/>
      <c r="CF65119"/>
      <c r="CG65119"/>
      <c r="CH65119"/>
      <c r="CI65119"/>
      <c r="CJ65119"/>
      <c r="CK65119"/>
      <c r="CL65119"/>
      <c r="CM65119"/>
      <c r="CN65119"/>
      <c r="CO65119"/>
      <c r="CP65119"/>
      <c r="CQ65119"/>
      <c r="CR65119"/>
      <c r="CS65119"/>
      <c r="CT65119"/>
      <c r="CU65119"/>
      <c r="CV65119"/>
      <c r="CW65119"/>
      <c r="CX65119"/>
      <c r="CY65119"/>
      <c r="CZ65119"/>
      <c r="DA65119"/>
      <c r="DB65119"/>
      <c r="DC65119"/>
      <c r="DD65119"/>
      <c r="DE65119"/>
      <c r="DF65119"/>
      <c r="DG65119"/>
      <c r="DH65119"/>
      <c r="DI65119"/>
      <c r="DJ65119"/>
      <c r="DK65119"/>
      <c r="DL65119"/>
      <c r="DM65119"/>
      <c r="DN65119"/>
      <c r="DO65119"/>
      <c r="DP65119"/>
      <c r="DQ65119"/>
      <c r="DR65119"/>
      <c r="DS65119"/>
      <c r="DT65119"/>
      <c r="DU65119"/>
      <c r="DV65119"/>
      <c r="DW65119"/>
      <c r="DX65119"/>
      <c r="DY65119"/>
      <c r="DZ65119"/>
      <c r="EA65119"/>
      <c r="EB65119"/>
      <c r="EC65119"/>
      <c r="ED65119"/>
      <c r="EE65119"/>
      <c r="EF65119"/>
      <c r="EG65119"/>
      <c r="EH65119"/>
      <c r="EI65119"/>
      <c r="EJ65119"/>
      <c r="EK65119"/>
      <c r="EL65119"/>
      <c r="EM65119"/>
      <c r="EN65119"/>
      <c r="EO65119"/>
      <c r="EP65119"/>
      <c r="EQ65119"/>
      <c r="ER65119"/>
      <c r="ES65119"/>
      <c r="ET65119"/>
      <c r="EU65119"/>
      <c r="EV65119"/>
      <c r="EW65119"/>
      <c r="EX65119"/>
      <c r="EY65119"/>
      <c r="EZ65119"/>
      <c r="FA65119"/>
      <c r="FB65119"/>
      <c r="FC65119"/>
      <c r="FD65119"/>
      <c r="FE65119"/>
      <c r="FF65119"/>
      <c r="FG65119"/>
      <c r="FH65119"/>
      <c r="FI65119"/>
      <c r="FJ65119"/>
      <c r="FK65119"/>
      <c r="FL65119"/>
      <c r="FM65119"/>
      <c r="FN65119"/>
      <c r="FO65119"/>
      <c r="FP65119"/>
      <c r="FQ65119"/>
      <c r="FR65119"/>
      <c r="FS65119"/>
      <c r="FT65119"/>
      <c r="FU65119"/>
      <c r="FV65119"/>
      <c r="FW65119"/>
      <c r="FX65119"/>
      <c r="FY65119"/>
      <c r="FZ65119"/>
      <c r="GA65119"/>
      <c r="GB65119"/>
      <c r="GC65119"/>
      <c r="GD65119"/>
      <c r="GE65119"/>
      <c r="GF65119"/>
      <c r="GG65119"/>
      <c r="GH65119"/>
      <c r="GI65119"/>
      <c r="GJ65119"/>
      <c r="GK65119"/>
      <c r="GL65119"/>
      <c r="GM65119"/>
      <c r="GN65119"/>
      <c r="GO65119"/>
      <c r="GP65119"/>
      <c r="GQ65119"/>
      <c r="GR65119"/>
      <c r="GS65119"/>
      <c r="GT65119"/>
      <c r="GU65119"/>
      <c r="GV65119"/>
      <c r="GW65119"/>
      <c r="GX65119"/>
      <c r="GY65119"/>
      <c r="GZ65119"/>
      <c r="HA65119"/>
      <c r="HB65119"/>
      <c r="HC65119"/>
      <c r="HD65119"/>
      <c r="HE65119"/>
      <c r="HF65119"/>
      <c r="HG65119"/>
      <c r="HH65119"/>
      <c r="HI65119"/>
      <c r="HJ65119"/>
      <c r="HK65119"/>
      <c r="HL65119"/>
      <c r="HM65119"/>
      <c r="HN65119"/>
      <c r="HO65119"/>
      <c r="HP65119"/>
      <c r="HQ65119"/>
      <c r="HR65119"/>
      <c r="HS65119"/>
      <c r="HT65119"/>
      <c r="HU65119"/>
      <c r="HV65119"/>
      <c r="HW65119"/>
      <c r="HX65119"/>
      <c r="HY65119"/>
      <c r="HZ65119"/>
      <c r="IA65119"/>
      <c r="IB65119"/>
      <c r="IC65119"/>
      <c r="ID65119"/>
      <c r="IE65119"/>
    </row>
    <row r="65120" spans="3:239" x14ac:dyDescent="0.2">
      <c r="C65120"/>
      <c r="D65120"/>
      <c r="E65120" s="42"/>
      <c r="F65120" s="104"/>
      <c r="G65120" s="42"/>
      <c r="H65120" s="42"/>
      <c r="I65120" s="42"/>
      <c r="J65120" s="42"/>
      <c r="K65120" s="42"/>
      <c r="L65120" s="42"/>
      <c r="M65120" s="111"/>
      <c r="N65120" s="111"/>
      <c r="O65120"/>
      <c r="P65120"/>
      <c r="Q65120"/>
      <c r="R65120"/>
      <c r="S65120"/>
      <c r="T65120"/>
      <c r="U65120"/>
      <c r="V65120"/>
      <c r="W65120"/>
      <c r="X65120"/>
      <c r="Y65120"/>
      <c r="Z65120"/>
      <c r="AA65120"/>
      <c r="AB65120"/>
      <c r="AC65120"/>
      <c r="AD65120"/>
      <c r="AE65120"/>
      <c r="AF65120"/>
      <c r="AG65120"/>
      <c r="AH65120"/>
      <c r="AI65120"/>
      <c r="AJ65120"/>
      <c r="AK65120"/>
      <c r="AL65120"/>
      <c r="AM65120"/>
      <c r="AN65120"/>
      <c r="AO65120"/>
      <c r="AP65120"/>
      <c r="AQ65120"/>
      <c r="AR65120"/>
      <c r="AS65120"/>
      <c r="AT65120"/>
      <c r="AU65120"/>
      <c r="AV65120"/>
      <c r="AW65120"/>
      <c r="AX65120"/>
      <c r="AY65120"/>
      <c r="AZ65120"/>
      <c r="BA65120"/>
      <c r="BB65120"/>
      <c r="BC65120"/>
      <c r="BD65120"/>
      <c r="BE65120"/>
      <c r="BF65120"/>
      <c r="BG65120"/>
      <c r="BH65120"/>
      <c r="BI65120"/>
      <c r="BJ65120"/>
      <c r="BK65120"/>
      <c r="BL65120"/>
      <c r="BM65120"/>
      <c r="BN65120"/>
      <c r="BO65120"/>
      <c r="BP65120"/>
      <c r="BQ65120"/>
      <c r="BR65120"/>
      <c r="BS65120"/>
      <c r="BT65120"/>
      <c r="BU65120"/>
      <c r="BV65120"/>
      <c r="BW65120"/>
      <c r="BX65120"/>
      <c r="BY65120"/>
      <c r="BZ65120"/>
      <c r="CA65120"/>
      <c r="CB65120"/>
      <c r="CC65120"/>
      <c r="CD65120"/>
      <c r="CE65120"/>
      <c r="CF65120"/>
      <c r="CG65120"/>
      <c r="CH65120"/>
      <c r="CI65120"/>
      <c r="CJ65120"/>
      <c r="CK65120"/>
      <c r="CL65120"/>
      <c r="CM65120"/>
      <c r="CN65120"/>
      <c r="CO65120"/>
      <c r="CP65120"/>
      <c r="CQ65120"/>
      <c r="CR65120"/>
      <c r="CS65120"/>
      <c r="CT65120"/>
      <c r="CU65120"/>
      <c r="CV65120"/>
      <c r="CW65120"/>
      <c r="CX65120"/>
      <c r="CY65120"/>
      <c r="CZ65120"/>
      <c r="DA65120"/>
      <c r="DB65120"/>
      <c r="DC65120"/>
      <c r="DD65120"/>
      <c r="DE65120"/>
      <c r="DF65120"/>
      <c r="DG65120"/>
      <c r="DH65120"/>
      <c r="DI65120"/>
      <c r="DJ65120"/>
      <c r="DK65120"/>
      <c r="DL65120"/>
      <c r="DM65120"/>
      <c r="DN65120"/>
      <c r="DO65120"/>
      <c r="DP65120"/>
      <c r="DQ65120"/>
      <c r="DR65120"/>
      <c r="DS65120"/>
      <c r="DT65120"/>
      <c r="DU65120"/>
      <c r="DV65120"/>
      <c r="DW65120"/>
      <c r="DX65120"/>
      <c r="DY65120"/>
      <c r="DZ65120"/>
      <c r="EA65120"/>
      <c r="EB65120"/>
      <c r="EC65120"/>
      <c r="ED65120"/>
      <c r="EE65120"/>
      <c r="EF65120"/>
      <c r="EG65120"/>
      <c r="EH65120"/>
      <c r="EI65120"/>
      <c r="EJ65120"/>
      <c r="EK65120"/>
      <c r="EL65120"/>
      <c r="EM65120"/>
      <c r="EN65120"/>
      <c r="EO65120"/>
      <c r="EP65120"/>
      <c r="EQ65120"/>
      <c r="ER65120"/>
      <c r="ES65120"/>
      <c r="ET65120"/>
      <c r="EU65120"/>
      <c r="EV65120"/>
      <c r="EW65120"/>
      <c r="EX65120"/>
      <c r="EY65120"/>
      <c r="EZ65120"/>
      <c r="FA65120"/>
      <c r="FB65120"/>
      <c r="FC65120"/>
      <c r="FD65120"/>
      <c r="FE65120"/>
      <c r="FF65120"/>
      <c r="FG65120"/>
      <c r="FH65120"/>
      <c r="FI65120"/>
      <c r="FJ65120"/>
      <c r="FK65120"/>
      <c r="FL65120"/>
      <c r="FM65120"/>
      <c r="FN65120"/>
      <c r="FO65120"/>
      <c r="FP65120"/>
      <c r="FQ65120"/>
      <c r="FR65120"/>
      <c r="FS65120"/>
      <c r="FT65120"/>
      <c r="FU65120"/>
      <c r="FV65120"/>
      <c r="FW65120"/>
      <c r="FX65120"/>
      <c r="FY65120"/>
      <c r="FZ65120"/>
      <c r="GA65120"/>
      <c r="GB65120"/>
      <c r="GC65120"/>
      <c r="GD65120"/>
      <c r="GE65120"/>
      <c r="GF65120"/>
      <c r="GG65120"/>
      <c r="GH65120"/>
      <c r="GI65120"/>
      <c r="GJ65120"/>
      <c r="GK65120"/>
      <c r="GL65120"/>
      <c r="GM65120"/>
      <c r="GN65120"/>
      <c r="GO65120"/>
      <c r="GP65120"/>
      <c r="GQ65120"/>
      <c r="GR65120"/>
      <c r="GS65120"/>
      <c r="GT65120"/>
      <c r="GU65120"/>
      <c r="GV65120"/>
      <c r="GW65120"/>
      <c r="GX65120"/>
      <c r="GY65120"/>
      <c r="GZ65120"/>
      <c r="HA65120"/>
      <c r="HB65120"/>
      <c r="HC65120"/>
      <c r="HD65120"/>
      <c r="HE65120"/>
      <c r="HF65120"/>
      <c r="HG65120"/>
      <c r="HH65120"/>
      <c r="HI65120"/>
      <c r="HJ65120"/>
      <c r="HK65120"/>
      <c r="HL65120"/>
      <c r="HM65120"/>
      <c r="HN65120"/>
      <c r="HO65120"/>
      <c r="HP65120"/>
      <c r="HQ65120"/>
      <c r="HR65120"/>
      <c r="HS65120"/>
      <c r="HT65120"/>
      <c r="HU65120"/>
      <c r="HV65120"/>
      <c r="HW65120"/>
      <c r="HX65120"/>
      <c r="HY65120"/>
      <c r="HZ65120"/>
      <c r="IA65120"/>
      <c r="IB65120"/>
      <c r="IC65120"/>
      <c r="ID65120"/>
      <c r="IE65120"/>
    </row>
    <row r="65121" spans="3:239" x14ac:dyDescent="0.2">
      <c r="C65121"/>
      <c r="D65121"/>
      <c r="E65121" s="42"/>
      <c r="F65121" s="104"/>
      <c r="G65121" s="42"/>
      <c r="H65121" s="42"/>
      <c r="I65121" s="42"/>
      <c r="J65121" s="42"/>
      <c r="K65121" s="42"/>
      <c r="L65121" s="42"/>
      <c r="M65121" s="111"/>
      <c r="N65121" s="111"/>
      <c r="O65121"/>
      <c r="P65121"/>
      <c r="Q65121"/>
      <c r="R65121"/>
      <c r="S65121"/>
      <c r="T65121"/>
      <c r="U65121"/>
      <c r="V65121"/>
      <c r="W65121"/>
      <c r="X65121"/>
      <c r="Y65121"/>
      <c r="Z65121"/>
      <c r="AA65121"/>
      <c r="AB65121"/>
      <c r="AC65121"/>
      <c r="AD65121"/>
      <c r="AE65121"/>
      <c r="AF65121"/>
      <c r="AG65121"/>
      <c r="AH65121"/>
      <c r="AI65121"/>
      <c r="AJ65121"/>
      <c r="AK65121"/>
      <c r="AL65121"/>
      <c r="AM65121"/>
      <c r="AN65121"/>
      <c r="AO65121"/>
      <c r="AP65121"/>
      <c r="AQ65121"/>
      <c r="AR65121"/>
      <c r="AS65121"/>
      <c r="AT65121"/>
      <c r="AU65121"/>
      <c r="AV65121"/>
      <c r="AW65121"/>
      <c r="AX65121"/>
      <c r="AY65121"/>
      <c r="AZ65121"/>
      <c r="BA65121"/>
      <c r="BB65121"/>
      <c r="BC65121"/>
      <c r="BD65121"/>
      <c r="BE65121"/>
      <c r="BF65121"/>
      <c r="BG65121"/>
      <c r="BH65121"/>
      <c r="BI65121"/>
      <c r="BJ65121"/>
      <c r="BK65121"/>
      <c r="BL65121"/>
      <c r="BM65121"/>
      <c r="BN65121"/>
      <c r="BO65121"/>
      <c r="BP65121"/>
      <c r="BQ65121"/>
      <c r="BR65121"/>
      <c r="BS65121"/>
      <c r="BT65121"/>
      <c r="BU65121"/>
      <c r="BV65121"/>
      <c r="BW65121"/>
      <c r="BX65121"/>
      <c r="BY65121"/>
      <c r="BZ65121"/>
      <c r="CA65121"/>
      <c r="CB65121"/>
      <c r="CC65121"/>
      <c r="CD65121"/>
      <c r="CE65121"/>
      <c r="CF65121"/>
      <c r="CG65121"/>
      <c r="CH65121"/>
      <c r="CI65121"/>
      <c r="CJ65121"/>
      <c r="CK65121"/>
      <c r="CL65121"/>
      <c r="CM65121"/>
      <c r="CN65121"/>
      <c r="CO65121"/>
      <c r="CP65121"/>
      <c r="CQ65121"/>
      <c r="CR65121"/>
      <c r="CS65121"/>
      <c r="CT65121"/>
      <c r="CU65121"/>
      <c r="CV65121"/>
      <c r="CW65121"/>
      <c r="CX65121"/>
      <c r="CY65121"/>
      <c r="CZ65121"/>
      <c r="DA65121"/>
      <c r="DB65121"/>
      <c r="DC65121"/>
      <c r="DD65121"/>
      <c r="DE65121"/>
      <c r="DF65121"/>
      <c r="DG65121"/>
      <c r="DH65121"/>
      <c r="DI65121"/>
      <c r="DJ65121"/>
      <c r="DK65121"/>
      <c r="DL65121"/>
      <c r="DM65121"/>
      <c r="DN65121"/>
      <c r="DO65121"/>
      <c r="DP65121"/>
      <c r="DQ65121"/>
      <c r="DR65121"/>
      <c r="DS65121"/>
      <c r="DT65121"/>
      <c r="DU65121"/>
      <c r="DV65121"/>
      <c r="DW65121"/>
      <c r="DX65121"/>
      <c r="DY65121"/>
      <c r="DZ65121"/>
      <c r="EA65121"/>
      <c r="EB65121"/>
      <c r="EC65121"/>
      <c r="ED65121"/>
      <c r="EE65121"/>
      <c r="EF65121"/>
      <c r="EG65121"/>
      <c r="EH65121"/>
      <c r="EI65121"/>
      <c r="EJ65121"/>
      <c r="EK65121"/>
      <c r="EL65121"/>
      <c r="EM65121"/>
      <c r="EN65121"/>
      <c r="EO65121"/>
      <c r="EP65121"/>
      <c r="EQ65121"/>
      <c r="ER65121"/>
      <c r="ES65121"/>
      <c r="ET65121"/>
      <c r="EU65121"/>
      <c r="EV65121"/>
      <c r="EW65121"/>
      <c r="EX65121"/>
      <c r="EY65121"/>
      <c r="EZ65121"/>
      <c r="FA65121"/>
      <c r="FB65121"/>
      <c r="FC65121"/>
      <c r="FD65121"/>
      <c r="FE65121"/>
      <c r="FF65121"/>
      <c r="FG65121"/>
      <c r="FH65121"/>
      <c r="FI65121"/>
      <c r="FJ65121"/>
      <c r="FK65121"/>
      <c r="FL65121"/>
      <c r="FM65121"/>
      <c r="FN65121"/>
      <c r="FO65121"/>
      <c r="FP65121"/>
      <c r="FQ65121"/>
      <c r="FR65121"/>
      <c r="FS65121"/>
      <c r="FT65121"/>
      <c r="FU65121"/>
      <c r="FV65121"/>
      <c r="FW65121"/>
      <c r="FX65121"/>
      <c r="FY65121"/>
      <c r="FZ65121"/>
      <c r="GA65121"/>
      <c r="GB65121"/>
      <c r="GC65121"/>
      <c r="GD65121"/>
      <c r="GE65121"/>
      <c r="GF65121"/>
      <c r="GG65121"/>
      <c r="GH65121"/>
      <c r="GI65121"/>
      <c r="GJ65121"/>
      <c r="GK65121"/>
      <c r="GL65121"/>
      <c r="GM65121"/>
      <c r="GN65121"/>
      <c r="GO65121"/>
      <c r="GP65121"/>
      <c r="GQ65121"/>
      <c r="GR65121"/>
      <c r="GS65121"/>
      <c r="GT65121"/>
      <c r="GU65121"/>
      <c r="GV65121"/>
      <c r="GW65121"/>
      <c r="GX65121"/>
      <c r="GY65121"/>
      <c r="GZ65121"/>
      <c r="HA65121"/>
      <c r="HB65121"/>
      <c r="HC65121"/>
      <c r="HD65121"/>
      <c r="HE65121"/>
      <c r="HF65121"/>
      <c r="HG65121"/>
      <c r="HH65121"/>
      <c r="HI65121"/>
      <c r="HJ65121"/>
      <c r="HK65121"/>
      <c r="HL65121"/>
      <c r="HM65121"/>
      <c r="HN65121"/>
      <c r="HO65121"/>
      <c r="HP65121"/>
      <c r="HQ65121"/>
      <c r="HR65121"/>
      <c r="HS65121"/>
      <c r="HT65121"/>
      <c r="HU65121"/>
      <c r="HV65121"/>
      <c r="HW65121"/>
      <c r="HX65121"/>
      <c r="HY65121"/>
      <c r="HZ65121"/>
      <c r="IA65121"/>
      <c r="IB65121"/>
      <c r="IC65121"/>
      <c r="ID65121"/>
      <c r="IE65121"/>
    </row>
    <row r="65122" spans="3:239" x14ac:dyDescent="0.2">
      <c r="C65122"/>
      <c r="D65122"/>
      <c r="E65122" s="42"/>
      <c r="F65122" s="104"/>
      <c r="G65122" s="42"/>
      <c r="H65122" s="42"/>
      <c r="I65122" s="42"/>
      <c r="J65122" s="42"/>
      <c r="K65122" s="42"/>
      <c r="L65122" s="42"/>
      <c r="M65122" s="111"/>
      <c r="N65122" s="111"/>
      <c r="O65122"/>
      <c r="P65122"/>
      <c r="Q65122"/>
      <c r="R65122"/>
      <c r="S65122"/>
      <c r="T65122"/>
      <c r="U65122"/>
      <c r="V65122"/>
      <c r="W65122"/>
      <c r="X65122"/>
      <c r="Y65122"/>
      <c r="Z65122"/>
      <c r="AA65122"/>
      <c r="AB65122"/>
      <c r="AC65122"/>
      <c r="AD65122"/>
      <c r="AE65122"/>
      <c r="AF65122"/>
      <c r="AG65122"/>
      <c r="AH65122"/>
      <c r="AI65122"/>
      <c r="AJ65122"/>
      <c r="AK65122"/>
      <c r="AL65122"/>
      <c r="AM65122"/>
      <c r="AN65122"/>
      <c r="AO65122"/>
      <c r="AP65122"/>
      <c r="AQ65122"/>
      <c r="AR65122"/>
      <c r="AS65122"/>
      <c r="AT65122"/>
      <c r="AU65122"/>
      <c r="AV65122"/>
      <c r="AW65122"/>
      <c r="AX65122"/>
      <c r="AY65122"/>
      <c r="AZ65122"/>
      <c r="BA65122"/>
      <c r="BB65122"/>
      <c r="BC65122"/>
      <c r="BD65122"/>
      <c r="BE65122"/>
      <c r="BF65122"/>
      <c r="BG65122"/>
      <c r="BH65122"/>
      <c r="BI65122"/>
      <c r="BJ65122"/>
      <c r="BK65122"/>
      <c r="BL65122"/>
      <c r="BM65122"/>
      <c r="BN65122"/>
      <c r="BO65122"/>
      <c r="BP65122"/>
      <c r="BQ65122"/>
      <c r="BR65122"/>
      <c r="BS65122"/>
      <c r="BT65122"/>
      <c r="BU65122"/>
      <c r="BV65122"/>
      <c r="BW65122"/>
      <c r="BX65122"/>
      <c r="BY65122"/>
      <c r="BZ65122"/>
      <c r="CA65122"/>
      <c r="CB65122"/>
      <c r="CC65122"/>
      <c r="CD65122"/>
      <c r="CE65122"/>
      <c r="CF65122"/>
      <c r="CG65122"/>
      <c r="CH65122"/>
      <c r="CI65122"/>
      <c r="CJ65122"/>
      <c r="CK65122"/>
      <c r="CL65122"/>
      <c r="CM65122"/>
      <c r="CN65122"/>
      <c r="CO65122"/>
      <c r="CP65122"/>
      <c r="CQ65122"/>
      <c r="CR65122"/>
      <c r="CS65122"/>
      <c r="CT65122"/>
      <c r="CU65122"/>
      <c r="CV65122"/>
      <c r="CW65122"/>
      <c r="CX65122"/>
      <c r="CY65122"/>
      <c r="CZ65122"/>
      <c r="DA65122"/>
      <c r="DB65122"/>
      <c r="DC65122"/>
      <c r="DD65122"/>
      <c r="DE65122"/>
      <c r="DF65122"/>
      <c r="DG65122"/>
      <c r="DH65122"/>
      <c r="DI65122"/>
      <c r="DJ65122"/>
      <c r="DK65122"/>
      <c r="DL65122"/>
      <c r="DM65122"/>
      <c r="DN65122"/>
      <c r="DO65122"/>
      <c r="DP65122"/>
      <c r="DQ65122"/>
      <c r="DR65122"/>
      <c r="DS65122"/>
      <c r="DT65122"/>
      <c r="DU65122"/>
      <c r="DV65122"/>
      <c r="DW65122"/>
      <c r="DX65122"/>
      <c r="DY65122"/>
      <c r="DZ65122"/>
      <c r="EA65122"/>
      <c r="EB65122"/>
      <c r="EC65122"/>
      <c r="ED65122"/>
      <c r="EE65122"/>
      <c r="EF65122"/>
      <c r="EG65122"/>
      <c r="EH65122"/>
      <c r="EI65122"/>
      <c r="EJ65122"/>
      <c r="EK65122"/>
      <c r="EL65122"/>
      <c r="EM65122"/>
      <c r="EN65122"/>
      <c r="EO65122"/>
      <c r="EP65122"/>
      <c r="EQ65122"/>
      <c r="ER65122"/>
      <c r="ES65122"/>
      <c r="ET65122"/>
      <c r="EU65122"/>
      <c r="EV65122"/>
      <c r="EW65122"/>
      <c r="EX65122"/>
      <c r="EY65122"/>
      <c r="EZ65122"/>
      <c r="FA65122"/>
      <c r="FB65122"/>
      <c r="FC65122"/>
      <c r="FD65122"/>
      <c r="FE65122"/>
      <c r="FF65122"/>
      <c r="FG65122"/>
      <c r="FH65122"/>
      <c r="FI65122"/>
      <c r="FJ65122"/>
      <c r="FK65122"/>
      <c r="FL65122"/>
      <c r="FM65122"/>
      <c r="FN65122"/>
      <c r="FO65122"/>
      <c r="FP65122"/>
      <c r="FQ65122"/>
      <c r="FR65122"/>
      <c r="FS65122"/>
      <c r="FT65122"/>
      <c r="FU65122"/>
      <c r="FV65122"/>
      <c r="FW65122"/>
      <c r="FX65122"/>
      <c r="FY65122"/>
      <c r="FZ65122"/>
      <c r="GA65122"/>
      <c r="GB65122"/>
      <c r="GC65122"/>
      <c r="GD65122"/>
      <c r="GE65122"/>
      <c r="GF65122"/>
      <c r="GG65122"/>
      <c r="GH65122"/>
      <c r="GI65122"/>
      <c r="GJ65122"/>
      <c r="GK65122"/>
      <c r="GL65122"/>
      <c r="GM65122"/>
      <c r="GN65122"/>
      <c r="GO65122"/>
      <c r="GP65122"/>
      <c r="GQ65122"/>
      <c r="GR65122"/>
      <c r="GS65122"/>
      <c r="GT65122"/>
      <c r="GU65122"/>
      <c r="GV65122"/>
      <c r="GW65122"/>
      <c r="GX65122"/>
      <c r="GY65122"/>
      <c r="GZ65122"/>
      <c r="HA65122"/>
      <c r="HB65122"/>
      <c r="HC65122"/>
      <c r="HD65122"/>
      <c r="HE65122"/>
      <c r="HF65122"/>
      <c r="HG65122"/>
      <c r="HH65122"/>
      <c r="HI65122"/>
      <c r="HJ65122"/>
      <c r="HK65122"/>
      <c r="HL65122"/>
      <c r="HM65122"/>
      <c r="HN65122"/>
      <c r="HO65122"/>
      <c r="HP65122"/>
      <c r="HQ65122"/>
      <c r="HR65122"/>
      <c r="HS65122"/>
      <c r="HT65122"/>
      <c r="HU65122"/>
      <c r="HV65122"/>
      <c r="HW65122"/>
      <c r="HX65122"/>
      <c r="HY65122"/>
      <c r="HZ65122"/>
      <c r="IA65122"/>
      <c r="IB65122"/>
      <c r="IC65122"/>
      <c r="ID65122"/>
      <c r="IE65122"/>
    </row>
    <row r="65123" spans="3:239" x14ac:dyDescent="0.2">
      <c r="C65123"/>
      <c r="D65123"/>
      <c r="E65123" s="42"/>
      <c r="F65123" s="104"/>
      <c r="G65123" s="42"/>
      <c r="H65123" s="42"/>
      <c r="I65123" s="42"/>
      <c r="J65123" s="42"/>
      <c r="K65123" s="42"/>
      <c r="L65123" s="42"/>
      <c r="M65123" s="111"/>
      <c r="N65123" s="111"/>
      <c r="O65123"/>
      <c r="P65123"/>
      <c r="Q65123"/>
      <c r="R65123"/>
      <c r="S65123"/>
      <c r="T65123"/>
      <c r="U65123"/>
      <c r="V65123"/>
      <c r="W65123"/>
      <c r="X65123"/>
      <c r="Y65123"/>
      <c r="Z65123"/>
      <c r="AA65123"/>
      <c r="AB65123"/>
      <c r="AC65123"/>
      <c r="AD65123"/>
      <c r="AE65123"/>
      <c r="AF65123"/>
      <c r="AG65123"/>
      <c r="AH65123"/>
      <c r="AI65123"/>
      <c r="AJ65123"/>
      <c r="AK65123"/>
      <c r="AL65123"/>
      <c r="AM65123"/>
      <c r="AN65123"/>
      <c r="AO65123"/>
      <c r="AP65123"/>
      <c r="AQ65123"/>
      <c r="AR65123"/>
      <c r="AS65123"/>
      <c r="AT65123"/>
      <c r="AU65123"/>
      <c r="AV65123"/>
      <c r="AW65123"/>
      <c r="AX65123"/>
      <c r="AY65123"/>
      <c r="AZ65123"/>
      <c r="BA65123"/>
      <c r="BB65123"/>
      <c r="BC65123"/>
      <c r="BD65123"/>
      <c r="BE65123"/>
      <c r="BF65123"/>
      <c r="BG65123"/>
      <c r="BH65123"/>
      <c r="BI65123"/>
      <c r="BJ65123"/>
      <c r="BK65123"/>
      <c r="BL65123"/>
      <c r="BM65123"/>
      <c r="BN65123"/>
      <c r="BO65123"/>
      <c r="BP65123"/>
      <c r="BQ65123"/>
      <c r="BR65123"/>
      <c r="BS65123"/>
      <c r="BT65123"/>
      <c r="BU65123"/>
      <c r="BV65123"/>
      <c r="BW65123"/>
      <c r="BX65123"/>
      <c r="BY65123"/>
      <c r="BZ65123"/>
      <c r="CA65123"/>
      <c r="CB65123"/>
      <c r="CC65123"/>
      <c r="CD65123"/>
      <c r="CE65123"/>
      <c r="CF65123"/>
      <c r="CG65123"/>
      <c r="CH65123"/>
      <c r="CI65123"/>
      <c r="CJ65123"/>
      <c r="CK65123"/>
      <c r="CL65123"/>
      <c r="CM65123"/>
      <c r="CN65123"/>
      <c r="CO65123"/>
      <c r="CP65123"/>
      <c r="CQ65123"/>
      <c r="CR65123"/>
      <c r="CS65123"/>
      <c r="CT65123"/>
      <c r="CU65123"/>
      <c r="CV65123"/>
      <c r="CW65123"/>
      <c r="CX65123"/>
      <c r="CY65123"/>
      <c r="CZ65123"/>
      <c r="DA65123"/>
      <c r="DB65123"/>
      <c r="DC65123"/>
      <c r="DD65123"/>
      <c r="DE65123"/>
      <c r="DF65123"/>
      <c r="DG65123"/>
      <c r="DH65123"/>
      <c r="DI65123"/>
      <c r="DJ65123"/>
      <c r="DK65123"/>
      <c r="DL65123"/>
      <c r="DM65123"/>
      <c r="DN65123"/>
      <c r="DO65123"/>
      <c r="DP65123"/>
      <c r="DQ65123"/>
      <c r="DR65123"/>
      <c r="DS65123"/>
      <c r="DT65123"/>
      <c r="DU65123"/>
      <c r="DV65123"/>
      <c r="DW65123"/>
      <c r="DX65123"/>
      <c r="DY65123"/>
      <c r="DZ65123"/>
      <c r="EA65123"/>
      <c r="EB65123"/>
      <c r="EC65123"/>
      <c r="ED65123"/>
      <c r="EE65123"/>
      <c r="EF65123"/>
      <c r="EG65123"/>
      <c r="EH65123"/>
      <c r="EI65123"/>
      <c r="EJ65123"/>
      <c r="EK65123"/>
      <c r="EL65123"/>
      <c r="EM65123"/>
      <c r="EN65123"/>
      <c r="EO65123"/>
      <c r="EP65123"/>
      <c r="EQ65123"/>
      <c r="ER65123"/>
      <c r="ES65123"/>
      <c r="ET65123"/>
      <c r="EU65123"/>
      <c r="EV65123"/>
      <c r="EW65123"/>
      <c r="EX65123"/>
      <c r="EY65123"/>
      <c r="EZ65123"/>
      <c r="FA65123"/>
      <c r="FB65123"/>
      <c r="FC65123"/>
      <c r="FD65123"/>
      <c r="FE65123"/>
      <c r="FF65123"/>
      <c r="FG65123"/>
      <c r="FH65123"/>
      <c r="FI65123"/>
      <c r="FJ65123"/>
      <c r="FK65123"/>
      <c r="FL65123"/>
      <c r="FM65123"/>
      <c r="FN65123"/>
      <c r="FO65123"/>
      <c r="FP65123"/>
      <c r="FQ65123"/>
      <c r="FR65123"/>
      <c r="FS65123"/>
      <c r="FT65123"/>
      <c r="FU65123"/>
      <c r="FV65123"/>
      <c r="FW65123"/>
      <c r="FX65123"/>
      <c r="FY65123"/>
      <c r="FZ65123"/>
      <c r="GA65123"/>
      <c r="GB65123"/>
      <c r="GC65123"/>
      <c r="GD65123"/>
      <c r="GE65123"/>
      <c r="GF65123"/>
      <c r="GG65123"/>
      <c r="GH65123"/>
      <c r="GI65123"/>
      <c r="GJ65123"/>
      <c r="GK65123"/>
      <c r="GL65123"/>
      <c r="GM65123"/>
      <c r="GN65123"/>
      <c r="GO65123"/>
      <c r="GP65123"/>
      <c r="GQ65123"/>
      <c r="GR65123"/>
      <c r="GS65123"/>
      <c r="GT65123"/>
      <c r="GU65123"/>
      <c r="GV65123"/>
      <c r="GW65123"/>
      <c r="GX65123"/>
      <c r="GY65123"/>
      <c r="GZ65123"/>
      <c r="HA65123"/>
      <c r="HB65123"/>
      <c r="HC65123"/>
      <c r="HD65123"/>
      <c r="HE65123"/>
      <c r="HF65123"/>
      <c r="HG65123"/>
      <c r="HH65123"/>
      <c r="HI65123"/>
      <c r="HJ65123"/>
      <c r="HK65123"/>
      <c r="HL65123"/>
      <c r="HM65123"/>
      <c r="HN65123"/>
      <c r="HO65123"/>
      <c r="HP65123"/>
      <c r="HQ65123"/>
      <c r="HR65123"/>
      <c r="HS65123"/>
      <c r="HT65123"/>
      <c r="HU65123"/>
      <c r="HV65123"/>
      <c r="HW65123"/>
      <c r="HX65123"/>
      <c r="HY65123"/>
      <c r="HZ65123"/>
      <c r="IA65123"/>
      <c r="IB65123"/>
      <c r="IC65123"/>
      <c r="ID65123"/>
      <c r="IE65123"/>
    </row>
    <row r="65124" spans="3:239" x14ac:dyDescent="0.2">
      <c r="C65124"/>
      <c r="D65124"/>
      <c r="E65124" s="42"/>
      <c r="F65124" s="104"/>
      <c r="G65124" s="42"/>
      <c r="H65124" s="42"/>
      <c r="I65124" s="42"/>
      <c r="J65124" s="42"/>
      <c r="K65124" s="42"/>
      <c r="L65124" s="42"/>
      <c r="M65124" s="111"/>
      <c r="N65124" s="111"/>
      <c r="O65124"/>
      <c r="P65124"/>
      <c r="Q65124"/>
      <c r="R65124"/>
      <c r="S65124"/>
      <c r="T65124"/>
      <c r="U65124"/>
      <c r="V65124"/>
      <c r="W65124"/>
      <c r="X65124"/>
      <c r="Y65124"/>
      <c r="Z65124"/>
      <c r="AA65124"/>
      <c r="AB65124"/>
      <c r="AC65124"/>
      <c r="AD65124"/>
      <c r="AE65124"/>
      <c r="AF65124"/>
      <c r="AG65124"/>
      <c r="AH65124"/>
      <c r="AI65124"/>
      <c r="AJ65124"/>
      <c r="AK65124"/>
      <c r="AL65124"/>
      <c r="AM65124"/>
      <c r="AN65124"/>
      <c r="AO65124"/>
      <c r="AP65124"/>
      <c r="AQ65124"/>
      <c r="AR65124"/>
      <c r="AS65124"/>
      <c r="AT65124"/>
      <c r="AU65124"/>
      <c r="AV65124"/>
      <c r="AW65124"/>
      <c r="AX65124"/>
      <c r="AY65124"/>
      <c r="AZ65124"/>
      <c r="BA65124"/>
      <c r="BB65124"/>
      <c r="BC65124"/>
      <c r="BD65124"/>
      <c r="BE65124"/>
      <c r="BF65124"/>
      <c r="BG65124"/>
      <c r="BH65124"/>
      <c r="BI65124"/>
      <c r="BJ65124"/>
      <c r="BK65124"/>
      <c r="BL65124"/>
      <c r="BM65124"/>
      <c r="BN65124"/>
      <c r="BO65124"/>
      <c r="BP65124"/>
      <c r="BQ65124"/>
      <c r="BR65124"/>
      <c r="BS65124"/>
      <c r="BT65124"/>
      <c r="BU65124"/>
      <c r="BV65124"/>
      <c r="BW65124"/>
      <c r="BX65124"/>
      <c r="BY65124"/>
      <c r="BZ65124"/>
      <c r="CA65124"/>
      <c r="CB65124"/>
      <c r="CC65124"/>
      <c r="CD65124"/>
      <c r="CE65124"/>
      <c r="CF65124"/>
      <c r="CG65124"/>
      <c r="CH65124"/>
      <c r="CI65124"/>
      <c r="CJ65124"/>
      <c r="CK65124"/>
      <c r="CL65124"/>
      <c r="CM65124"/>
      <c r="CN65124"/>
      <c r="CO65124"/>
      <c r="CP65124"/>
      <c r="CQ65124"/>
      <c r="CR65124"/>
      <c r="CS65124"/>
      <c r="CT65124"/>
      <c r="CU65124"/>
      <c r="CV65124"/>
      <c r="CW65124"/>
      <c r="CX65124"/>
      <c r="CY65124"/>
      <c r="CZ65124"/>
      <c r="DA65124"/>
      <c r="DB65124"/>
      <c r="DC65124"/>
      <c r="DD65124"/>
      <c r="DE65124"/>
      <c r="DF65124"/>
      <c r="DG65124"/>
      <c r="DH65124"/>
      <c r="DI65124"/>
      <c r="DJ65124"/>
      <c r="DK65124"/>
      <c r="DL65124"/>
      <c r="DM65124"/>
      <c r="DN65124"/>
      <c r="DO65124"/>
      <c r="DP65124"/>
      <c r="DQ65124"/>
      <c r="DR65124"/>
      <c r="DS65124"/>
      <c r="DT65124"/>
      <c r="DU65124"/>
      <c r="DV65124"/>
      <c r="DW65124"/>
      <c r="DX65124"/>
      <c r="DY65124"/>
      <c r="DZ65124"/>
      <c r="EA65124"/>
      <c r="EB65124"/>
      <c r="EC65124"/>
      <c r="ED65124"/>
      <c r="EE65124"/>
      <c r="EF65124"/>
      <c r="EG65124"/>
      <c r="EH65124"/>
      <c r="EI65124"/>
      <c r="EJ65124"/>
      <c r="EK65124"/>
      <c r="EL65124"/>
      <c r="EM65124"/>
      <c r="EN65124"/>
      <c r="EO65124"/>
      <c r="EP65124"/>
      <c r="EQ65124"/>
      <c r="ER65124"/>
      <c r="ES65124"/>
      <c r="ET65124"/>
      <c r="EU65124"/>
      <c r="EV65124"/>
      <c r="EW65124"/>
      <c r="EX65124"/>
      <c r="EY65124"/>
      <c r="EZ65124"/>
      <c r="FA65124"/>
      <c r="FB65124"/>
      <c r="FC65124"/>
      <c r="FD65124"/>
      <c r="FE65124"/>
      <c r="FF65124"/>
      <c r="FG65124"/>
      <c r="FH65124"/>
      <c r="FI65124"/>
      <c r="FJ65124"/>
      <c r="FK65124"/>
      <c r="FL65124"/>
      <c r="FM65124"/>
      <c r="FN65124"/>
      <c r="FO65124"/>
      <c r="FP65124"/>
      <c r="FQ65124"/>
      <c r="FR65124"/>
      <c r="FS65124"/>
      <c r="FT65124"/>
      <c r="FU65124"/>
      <c r="FV65124"/>
      <c r="FW65124"/>
      <c r="FX65124"/>
      <c r="FY65124"/>
      <c r="FZ65124"/>
      <c r="GA65124"/>
      <c r="GB65124"/>
      <c r="GC65124"/>
      <c r="GD65124"/>
      <c r="GE65124"/>
      <c r="GF65124"/>
      <c r="GG65124"/>
      <c r="GH65124"/>
      <c r="GI65124"/>
      <c r="GJ65124"/>
      <c r="GK65124"/>
      <c r="GL65124"/>
      <c r="GM65124"/>
      <c r="GN65124"/>
      <c r="GO65124"/>
      <c r="GP65124"/>
      <c r="GQ65124"/>
      <c r="GR65124"/>
      <c r="GS65124"/>
      <c r="GT65124"/>
      <c r="GU65124"/>
      <c r="GV65124"/>
      <c r="GW65124"/>
      <c r="GX65124"/>
      <c r="GY65124"/>
      <c r="GZ65124"/>
      <c r="HA65124"/>
      <c r="HB65124"/>
      <c r="HC65124"/>
      <c r="HD65124"/>
      <c r="HE65124"/>
      <c r="HF65124"/>
      <c r="HG65124"/>
      <c r="HH65124"/>
      <c r="HI65124"/>
      <c r="HJ65124"/>
      <c r="HK65124"/>
      <c r="HL65124"/>
      <c r="HM65124"/>
      <c r="HN65124"/>
      <c r="HO65124"/>
      <c r="HP65124"/>
      <c r="HQ65124"/>
      <c r="HR65124"/>
      <c r="HS65124"/>
      <c r="HT65124"/>
      <c r="HU65124"/>
      <c r="HV65124"/>
      <c r="HW65124"/>
      <c r="HX65124"/>
      <c r="HY65124"/>
      <c r="HZ65124"/>
      <c r="IA65124"/>
      <c r="IB65124"/>
      <c r="IC65124"/>
      <c r="ID65124"/>
      <c r="IE65124"/>
    </row>
    <row r="65125" spans="3:239" x14ac:dyDescent="0.2">
      <c r="C65125"/>
      <c r="D65125"/>
      <c r="E65125" s="42"/>
      <c r="F65125" s="104"/>
      <c r="G65125" s="42"/>
      <c r="H65125" s="42"/>
      <c r="I65125" s="42"/>
      <c r="J65125" s="42"/>
      <c r="K65125" s="42"/>
      <c r="L65125" s="42"/>
      <c r="M65125" s="111"/>
      <c r="N65125" s="111"/>
      <c r="O65125"/>
      <c r="P65125"/>
      <c r="Q65125"/>
      <c r="R65125"/>
      <c r="S65125"/>
      <c r="T65125"/>
      <c r="U65125"/>
      <c r="V65125"/>
      <c r="W65125"/>
      <c r="X65125"/>
      <c r="Y65125"/>
      <c r="Z65125"/>
      <c r="AA65125"/>
      <c r="AB65125"/>
      <c r="AC65125"/>
      <c r="AD65125"/>
      <c r="AE65125"/>
      <c r="AF65125"/>
      <c r="AG65125"/>
      <c r="AH65125"/>
      <c r="AI65125"/>
      <c r="AJ65125"/>
      <c r="AK65125"/>
      <c r="AL65125"/>
      <c r="AM65125"/>
      <c r="AN65125"/>
      <c r="AO65125"/>
      <c r="AP65125"/>
      <c r="AQ65125"/>
      <c r="AR65125"/>
      <c r="AS65125"/>
      <c r="AT65125"/>
      <c r="AU65125"/>
      <c r="AV65125"/>
      <c r="AW65125"/>
      <c r="AX65125"/>
      <c r="AY65125"/>
      <c r="AZ65125"/>
      <c r="BA65125"/>
      <c r="BB65125"/>
      <c r="BC65125"/>
      <c r="BD65125"/>
      <c r="BE65125"/>
      <c r="BF65125"/>
      <c r="BG65125"/>
      <c r="BH65125"/>
      <c r="BI65125"/>
      <c r="BJ65125"/>
      <c r="BK65125"/>
      <c r="BL65125"/>
      <c r="BM65125"/>
      <c r="BN65125"/>
      <c r="BO65125"/>
      <c r="BP65125"/>
      <c r="BQ65125"/>
      <c r="BR65125"/>
      <c r="BS65125"/>
      <c r="BT65125"/>
      <c r="BU65125"/>
      <c r="BV65125"/>
      <c r="BW65125"/>
      <c r="BX65125"/>
      <c r="BY65125"/>
      <c r="BZ65125"/>
      <c r="CA65125"/>
      <c r="CB65125"/>
      <c r="CC65125"/>
      <c r="CD65125"/>
      <c r="CE65125"/>
      <c r="CF65125"/>
      <c r="CG65125"/>
      <c r="CH65125"/>
      <c r="CI65125"/>
      <c r="CJ65125"/>
      <c r="CK65125"/>
      <c r="CL65125"/>
      <c r="CM65125"/>
      <c r="CN65125"/>
      <c r="CO65125"/>
      <c r="CP65125"/>
      <c r="CQ65125"/>
      <c r="CR65125"/>
      <c r="CS65125"/>
      <c r="CT65125"/>
      <c r="CU65125"/>
      <c r="CV65125"/>
      <c r="CW65125"/>
      <c r="CX65125"/>
      <c r="CY65125"/>
      <c r="CZ65125"/>
      <c r="DA65125"/>
      <c r="DB65125"/>
      <c r="DC65125"/>
      <c r="DD65125"/>
      <c r="DE65125"/>
      <c r="DF65125"/>
      <c r="DG65125"/>
      <c r="DH65125"/>
      <c r="DI65125"/>
      <c r="DJ65125"/>
      <c r="DK65125"/>
      <c r="DL65125"/>
      <c r="DM65125"/>
      <c r="DN65125"/>
      <c r="DO65125"/>
      <c r="DP65125"/>
      <c r="DQ65125"/>
      <c r="DR65125"/>
      <c r="DS65125"/>
      <c r="DT65125"/>
      <c r="DU65125"/>
      <c r="DV65125"/>
      <c r="DW65125"/>
      <c r="DX65125"/>
      <c r="DY65125"/>
      <c r="DZ65125"/>
      <c r="EA65125"/>
      <c r="EB65125"/>
      <c r="EC65125"/>
      <c r="ED65125"/>
      <c r="EE65125"/>
      <c r="EF65125"/>
      <c r="EG65125"/>
      <c r="EH65125"/>
      <c r="EI65125"/>
      <c r="EJ65125"/>
      <c r="EK65125"/>
      <c r="EL65125"/>
      <c r="EM65125"/>
      <c r="EN65125"/>
      <c r="EO65125"/>
      <c r="EP65125"/>
      <c r="EQ65125"/>
      <c r="ER65125"/>
      <c r="ES65125"/>
      <c r="ET65125"/>
      <c r="EU65125"/>
      <c r="EV65125"/>
      <c r="EW65125"/>
      <c r="EX65125"/>
      <c r="EY65125"/>
      <c r="EZ65125"/>
      <c r="FA65125"/>
      <c r="FB65125"/>
      <c r="FC65125"/>
      <c r="FD65125"/>
      <c r="FE65125"/>
      <c r="FF65125"/>
      <c r="FG65125"/>
      <c r="FH65125"/>
      <c r="FI65125"/>
      <c r="FJ65125"/>
      <c r="FK65125"/>
      <c r="FL65125"/>
      <c r="FM65125"/>
      <c r="FN65125"/>
      <c r="FO65125"/>
      <c r="FP65125"/>
      <c r="FQ65125"/>
      <c r="FR65125"/>
      <c r="FS65125"/>
      <c r="FT65125"/>
      <c r="FU65125"/>
      <c r="FV65125"/>
      <c r="FW65125"/>
      <c r="FX65125"/>
      <c r="FY65125"/>
      <c r="FZ65125"/>
      <c r="GA65125"/>
      <c r="GB65125"/>
      <c r="GC65125"/>
      <c r="GD65125"/>
      <c r="GE65125"/>
      <c r="GF65125"/>
      <c r="GG65125"/>
      <c r="GH65125"/>
      <c r="GI65125"/>
      <c r="GJ65125"/>
      <c r="GK65125"/>
      <c r="GL65125"/>
      <c r="GM65125"/>
      <c r="GN65125"/>
      <c r="GO65125"/>
      <c r="GP65125"/>
      <c r="GQ65125"/>
      <c r="GR65125"/>
      <c r="GS65125"/>
      <c r="GT65125"/>
      <c r="GU65125"/>
      <c r="GV65125"/>
      <c r="GW65125"/>
      <c r="GX65125"/>
      <c r="GY65125"/>
      <c r="GZ65125"/>
      <c r="HA65125"/>
      <c r="HB65125"/>
      <c r="HC65125"/>
      <c r="HD65125"/>
      <c r="HE65125"/>
      <c r="HF65125"/>
      <c r="HG65125"/>
      <c r="HH65125"/>
      <c r="HI65125"/>
      <c r="HJ65125"/>
      <c r="HK65125"/>
      <c r="HL65125"/>
      <c r="HM65125"/>
      <c r="HN65125"/>
      <c r="HO65125"/>
      <c r="HP65125"/>
      <c r="HQ65125"/>
      <c r="HR65125"/>
      <c r="HS65125"/>
      <c r="HT65125"/>
      <c r="HU65125"/>
      <c r="HV65125"/>
      <c r="HW65125"/>
      <c r="HX65125"/>
      <c r="HY65125"/>
      <c r="HZ65125"/>
      <c r="IA65125"/>
      <c r="IB65125"/>
      <c r="IC65125"/>
      <c r="ID65125"/>
      <c r="IE65125"/>
    </row>
    <row r="65126" spans="3:239" x14ac:dyDescent="0.2">
      <c r="C65126"/>
      <c r="D65126"/>
      <c r="E65126" s="42"/>
      <c r="F65126" s="104"/>
      <c r="G65126" s="42"/>
      <c r="H65126" s="42"/>
      <c r="I65126" s="42"/>
      <c r="J65126" s="42"/>
      <c r="K65126" s="42"/>
      <c r="L65126" s="42"/>
      <c r="M65126" s="111"/>
      <c r="N65126" s="111"/>
      <c r="O65126"/>
      <c r="P65126"/>
      <c r="Q65126"/>
      <c r="R65126"/>
      <c r="S65126"/>
      <c r="T65126"/>
      <c r="U65126"/>
      <c r="V65126"/>
      <c r="W65126"/>
      <c r="X65126"/>
      <c r="Y65126"/>
      <c r="Z65126"/>
      <c r="AA65126"/>
      <c r="AB65126"/>
      <c r="AC65126"/>
      <c r="AD65126"/>
      <c r="AE65126"/>
      <c r="AF65126"/>
      <c r="AG65126"/>
      <c r="AH65126"/>
      <c r="AI65126"/>
      <c r="AJ65126"/>
      <c r="AK65126"/>
      <c r="AL65126"/>
      <c r="AM65126"/>
      <c r="AN65126"/>
      <c r="AO65126"/>
      <c r="AP65126"/>
      <c r="AQ65126"/>
      <c r="AR65126"/>
      <c r="AS65126"/>
      <c r="AT65126"/>
      <c r="AU65126"/>
      <c r="AV65126"/>
      <c r="AW65126"/>
      <c r="AX65126"/>
      <c r="AY65126"/>
      <c r="AZ65126"/>
      <c r="BA65126"/>
      <c r="BB65126"/>
      <c r="BC65126"/>
      <c r="BD65126"/>
      <c r="BE65126"/>
      <c r="BF65126"/>
      <c r="BG65126"/>
      <c r="BH65126"/>
      <c r="BI65126"/>
      <c r="BJ65126"/>
      <c r="BK65126"/>
      <c r="BL65126"/>
      <c r="BM65126"/>
      <c r="BN65126"/>
      <c r="BO65126"/>
      <c r="BP65126"/>
      <c r="BQ65126"/>
      <c r="BR65126"/>
      <c r="BS65126"/>
      <c r="BT65126"/>
      <c r="BU65126"/>
      <c r="BV65126"/>
      <c r="BW65126"/>
      <c r="BX65126"/>
      <c r="BY65126"/>
      <c r="BZ65126"/>
      <c r="CA65126"/>
      <c r="CB65126"/>
      <c r="CC65126"/>
      <c r="CD65126"/>
      <c r="CE65126"/>
      <c r="CF65126"/>
      <c r="CG65126"/>
      <c r="CH65126"/>
      <c r="CI65126"/>
      <c r="CJ65126"/>
      <c r="CK65126"/>
      <c r="CL65126"/>
      <c r="CM65126"/>
      <c r="CN65126"/>
      <c r="CO65126"/>
      <c r="CP65126"/>
      <c r="CQ65126"/>
      <c r="CR65126"/>
      <c r="CS65126"/>
      <c r="CT65126"/>
      <c r="CU65126"/>
      <c r="CV65126"/>
      <c r="CW65126"/>
      <c r="CX65126"/>
      <c r="CY65126"/>
      <c r="CZ65126"/>
      <c r="DA65126"/>
      <c r="DB65126"/>
      <c r="DC65126"/>
      <c r="DD65126"/>
      <c r="DE65126"/>
      <c r="DF65126"/>
      <c r="DG65126"/>
      <c r="DH65126"/>
      <c r="DI65126"/>
      <c r="DJ65126"/>
      <c r="DK65126"/>
      <c r="DL65126"/>
      <c r="DM65126"/>
      <c r="DN65126"/>
      <c r="DO65126"/>
      <c r="DP65126"/>
      <c r="DQ65126"/>
      <c r="DR65126"/>
      <c r="DS65126"/>
      <c r="DT65126"/>
      <c r="DU65126"/>
      <c r="DV65126"/>
      <c r="DW65126"/>
      <c r="DX65126"/>
      <c r="DY65126"/>
      <c r="DZ65126"/>
      <c r="EA65126"/>
      <c r="EB65126"/>
      <c r="EC65126"/>
      <c r="ED65126"/>
      <c r="EE65126"/>
      <c r="EF65126"/>
      <c r="EG65126"/>
      <c r="EH65126"/>
      <c r="EI65126"/>
      <c r="EJ65126"/>
      <c r="EK65126"/>
      <c r="EL65126"/>
      <c r="EM65126"/>
      <c r="EN65126"/>
      <c r="EO65126"/>
      <c r="EP65126"/>
      <c r="EQ65126"/>
      <c r="ER65126"/>
      <c r="ES65126"/>
      <c r="ET65126"/>
      <c r="EU65126"/>
      <c r="EV65126"/>
      <c r="EW65126"/>
      <c r="EX65126"/>
      <c r="EY65126"/>
      <c r="EZ65126"/>
      <c r="FA65126"/>
      <c r="FB65126"/>
      <c r="FC65126"/>
      <c r="FD65126"/>
      <c r="FE65126"/>
      <c r="FF65126"/>
      <c r="FG65126"/>
      <c r="FH65126"/>
      <c r="FI65126"/>
      <c r="FJ65126"/>
      <c r="FK65126"/>
      <c r="FL65126"/>
      <c r="FM65126"/>
      <c r="FN65126"/>
      <c r="FO65126"/>
      <c r="FP65126"/>
      <c r="FQ65126"/>
      <c r="FR65126"/>
      <c r="FS65126"/>
      <c r="FT65126"/>
      <c r="FU65126"/>
      <c r="FV65126"/>
      <c r="FW65126"/>
      <c r="FX65126"/>
      <c r="FY65126"/>
      <c r="FZ65126"/>
      <c r="GA65126"/>
      <c r="GB65126"/>
      <c r="GC65126"/>
      <c r="GD65126"/>
      <c r="GE65126"/>
      <c r="GF65126"/>
      <c r="GG65126"/>
      <c r="GH65126"/>
      <c r="GI65126"/>
      <c r="GJ65126"/>
      <c r="GK65126"/>
      <c r="GL65126"/>
      <c r="GM65126"/>
      <c r="GN65126"/>
      <c r="GO65126"/>
      <c r="GP65126"/>
      <c r="GQ65126"/>
      <c r="GR65126"/>
      <c r="GS65126"/>
      <c r="GT65126"/>
      <c r="GU65126"/>
      <c r="GV65126"/>
      <c r="GW65126"/>
      <c r="GX65126"/>
      <c r="GY65126"/>
      <c r="GZ65126"/>
      <c r="HA65126"/>
      <c r="HB65126"/>
      <c r="HC65126"/>
      <c r="HD65126"/>
      <c r="HE65126"/>
      <c r="HF65126"/>
      <c r="HG65126"/>
      <c r="HH65126"/>
      <c r="HI65126"/>
      <c r="HJ65126"/>
      <c r="HK65126"/>
      <c r="HL65126"/>
      <c r="HM65126"/>
      <c r="HN65126"/>
      <c r="HO65126"/>
      <c r="HP65126"/>
      <c r="HQ65126"/>
      <c r="HR65126"/>
      <c r="HS65126"/>
      <c r="HT65126"/>
      <c r="HU65126"/>
      <c r="HV65126"/>
      <c r="HW65126"/>
      <c r="HX65126"/>
      <c r="HY65126"/>
      <c r="HZ65126"/>
      <c r="IA65126"/>
      <c r="IB65126"/>
      <c r="IC65126"/>
      <c r="ID65126"/>
      <c r="IE65126"/>
    </row>
    <row r="65127" spans="3:239" x14ac:dyDescent="0.2">
      <c r="C65127"/>
      <c r="D65127"/>
      <c r="E65127" s="42"/>
      <c r="F65127" s="104"/>
      <c r="G65127" s="42"/>
      <c r="H65127" s="42"/>
      <c r="I65127" s="42"/>
      <c r="J65127" s="42"/>
      <c r="K65127" s="42"/>
      <c r="L65127" s="42"/>
      <c r="M65127" s="111"/>
      <c r="N65127" s="111"/>
      <c r="O65127"/>
      <c r="P65127"/>
      <c r="Q65127"/>
      <c r="R65127"/>
      <c r="S65127"/>
      <c r="T65127"/>
      <c r="U65127"/>
      <c r="V65127"/>
      <c r="W65127"/>
      <c r="X65127"/>
      <c r="Y65127"/>
      <c r="Z65127"/>
      <c r="AA65127"/>
      <c r="AB65127"/>
      <c r="AC65127"/>
      <c r="AD65127"/>
      <c r="AE65127"/>
      <c r="AF65127"/>
      <c r="AG65127"/>
      <c r="AH65127"/>
      <c r="AI65127"/>
      <c r="AJ65127"/>
      <c r="AK65127"/>
      <c r="AL65127"/>
      <c r="AM65127"/>
      <c r="AN65127"/>
      <c r="AO65127"/>
      <c r="AP65127"/>
      <c r="AQ65127"/>
      <c r="AR65127"/>
      <c r="AS65127"/>
      <c r="AT65127"/>
      <c r="AU65127"/>
      <c r="AV65127"/>
      <c r="AW65127"/>
      <c r="AX65127"/>
      <c r="AY65127"/>
      <c r="AZ65127"/>
      <c r="BA65127"/>
      <c r="BB65127"/>
      <c r="BC65127"/>
      <c r="BD65127"/>
      <c r="BE65127"/>
      <c r="BF65127"/>
      <c r="BG65127"/>
      <c r="BH65127"/>
      <c r="BI65127"/>
      <c r="BJ65127"/>
      <c r="BK65127"/>
      <c r="BL65127"/>
      <c r="BM65127"/>
      <c r="BN65127"/>
      <c r="BO65127"/>
      <c r="BP65127"/>
      <c r="BQ65127"/>
      <c r="BR65127"/>
      <c r="BS65127"/>
      <c r="BT65127"/>
      <c r="BU65127"/>
      <c r="BV65127"/>
      <c r="BW65127"/>
      <c r="BX65127"/>
      <c r="BY65127"/>
      <c r="BZ65127"/>
      <c r="CA65127"/>
      <c r="CB65127"/>
      <c r="CC65127"/>
      <c r="CD65127"/>
      <c r="CE65127"/>
      <c r="CF65127"/>
      <c r="CG65127"/>
      <c r="CH65127"/>
      <c r="CI65127"/>
      <c r="CJ65127"/>
      <c r="CK65127"/>
      <c r="CL65127"/>
      <c r="CM65127"/>
      <c r="CN65127"/>
      <c r="CO65127"/>
      <c r="CP65127"/>
      <c r="CQ65127"/>
      <c r="CR65127"/>
      <c r="CS65127"/>
      <c r="CT65127"/>
      <c r="CU65127"/>
      <c r="CV65127"/>
      <c r="CW65127"/>
      <c r="CX65127"/>
      <c r="CY65127"/>
      <c r="CZ65127"/>
      <c r="DA65127"/>
      <c r="DB65127"/>
      <c r="DC65127"/>
      <c r="DD65127"/>
      <c r="DE65127"/>
      <c r="DF65127"/>
      <c r="DG65127"/>
      <c r="DH65127"/>
      <c r="DI65127"/>
      <c r="DJ65127"/>
      <c r="DK65127"/>
      <c r="DL65127"/>
      <c r="DM65127"/>
      <c r="DN65127"/>
      <c r="DO65127"/>
      <c r="DP65127"/>
      <c r="DQ65127"/>
      <c r="DR65127"/>
      <c r="DS65127"/>
      <c r="DT65127"/>
      <c r="DU65127"/>
      <c r="DV65127"/>
      <c r="DW65127"/>
      <c r="DX65127"/>
      <c r="DY65127"/>
      <c r="DZ65127"/>
      <c r="EA65127"/>
      <c r="EB65127"/>
      <c r="EC65127"/>
      <c r="ED65127"/>
      <c r="EE65127"/>
      <c r="EF65127"/>
      <c r="EG65127"/>
      <c r="EH65127"/>
      <c r="EI65127"/>
      <c r="EJ65127"/>
      <c r="EK65127"/>
      <c r="EL65127"/>
      <c r="EM65127"/>
      <c r="EN65127"/>
      <c r="EO65127"/>
      <c r="EP65127"/>
      <c r="EQ65127"/>
      <c r="ER65127"/>
      <c r="ES65127"/>
      <c r="ET65127"/>
      <c r="EU65127"/>
      <c r="EV65127"/>
      <c r="EW65127"/>
      <c r="EX65127"/>
      <c r="EY65127"/>
      <c r="EZ65127"/>
      <c r="FA65127"/>
      <c r="FB65127"/>
      <c r="FC65127"/>
      <c r="FD65127"/>
      <c r="FE65127"/>
      <c r="FF65127"/>
      <c r="FG65127"/>
      <c r="FH65127"/>
      <c r="FI65127"/>
      <c r="FJ65127"/>
      <c r="FK65127"/>
      <c r="FL65127"/>
      <c r="FM65127"/>
      <c r="FN65127"/>
      <c r="FO65127"/>
      <c r="FP65127"/>
      <c r="FQ65127"/>
      <c r="FR65127"/>
      <c r="FS65127"/>
      <c r="FT65127"/>
      <c r="FU65127"/>
      <c r="FV65127"/>
      <c r="FW65127"/>
      <c r="FX65127"/>
      <c r="FY65127"/>
      <c r="FZ65127"/>
      <c r="GA65127"/>
      <c r="GB65127"/>
      <c r="GC65127"/>
      <c r="GD65127"/>
      <c r="GE65127"/>
      <c r="GF65127"/>
      <c r="GG65127"/>
      <c r="GH65127"/>
      <c r="GI65127"/>
      <c r="GJ65127"/>
      <c r="GK65127"/>
      <c r="GL65127"/>
      <c r="GM65127"/>
      <c r="GN65127"/>
      <c r="GO65127"/>
      <c r="GP65127"/>
      <c r="GQ65127"/>
      <c r="GR65127"/>
      <c r="GS65127"/>
      <c r="GT65127"/>
      <c r="GU65127"/>
      <c r="GV65127"/>
      <c r="GW65127"/>
      <c r="GX65127"/>
      <c r="GY65127"/>
      <c r="GZ65127"/>
      <c r="HA65127"/>
      <c r="HB65127"/>
      <c r="HC65127"/>
      <c r="HD65127"/>
      <c r="HE65127"/>
      <c r="HF65127"/>
      <c r="HG65127"/>
      <c r="HH65127"/>
      <c r="HI65127"/>
      <c r="HJ65127"/>
      <c r="HK65127"/>
      <c r="HL65127"/>
      <c r="HM65127"/>
      <c r="HN65127"/>
      <c r="HO65127"/>
      <c r="HP65127"/>
      <c r="HQ65127"/>
      <c r="HR65127"/>
      <c r="HS65127"/>
      <c r="HT65127"/>
      <c r="HU65127"/>
      <c r="HV65127"/>
      <c r="HW65127"/>
      <c r="HX65127"/>
      <c r="HY65127"/>
      <c r="HZ65127"/>
      <c r="IA65127"/>
      <c r="IB65127"/>
      <c r="IC65127"/>
      <c r="ID65127"/>
      <c r="IE65127"/>
    </row>
    <row r="65128" spans="3:239" x14ac:dyDescent="0.2">
      <c r="C65128"/>
      <c r="D65128"/>
      <c r="E65128" s="42"/>
      <c r="F65128" s="104"/>
      <c r="G65128" s="42"/>
      <c r="H65128" s="42"/>
      <c r="I65128" s="42"/>
      <c r="J65128" s="42"/>
      <c r="K65128" s="42"/>
      <c r="L65128" s="42"/>
      <c r="M65128" s="111"/>
      <c r="N65128" s="111"/>
      <c r="O65128"/>
      <c r="P65128"/>
      <c r="Q65128"/>
      <c r="R65128"/>
      <c r="S65128"/>
      <c r="T65128"/>
      <c r="U65128"/>
      <c r="V65128"/>
      <c r="W65128"/>
      <c r="X65128"/>
      <c r="Y65128"/>
      <c r="Z65128"/>
      <c r="AA65128"/>
      <c r="AB65128"/>
      <c r="AC65128"/>
      <c r="AD65128"/>
      <c r="AE65128"/>
      <c r="AF65128"/>
      <c r="AG65128"/>
      <c r="AH65128"/>
      <c r="AI65128"/>
      <c r="AJ65128"/>
      <c r="AK65128"/>
      <c r="AL65128"/>
      <c r="AM65128"/>
      <c r="AN65128"/>
      <c r="AO65128"/>
      <c r="AP65128"/>
      <c r="AQ65128"/>
      <c r="AR65128"/>
      <c r="AS65128"/>
      <c r="AT65128"/>
      <c r="AU65128"/>
      <c r="AV65128"/>
      <c r="AW65128"/>
      <c r="AX65128"/>
      <c r="AY65128"/>
      <c r="AZ65128"/>
      <c r="BA65128"/>
      <c r="BB65128"/>
      <c r="BC65128"/>
      <c r="BD65128"/>
      <c r="BE65128"/>
      <c r="BF65128"/>
      <c r="BG65128"/>
      <c r="BH65128"/>
      <c r="BI65128"/>
      <c r="BJ65128"/>
      <c r="BK65128"/>
      <c r="BL65128"/>
      <c r="BM65128"/>
      <c r="BN65128"/>
      <c r="BO65128"/>
      <c r="BP65128"/>
      <c r="BQ65128"/>
      <c r="BR65128"/>
      <c r="BS65128"/>
      <c r="BT65128"/>
      <c r="BU65128"/>
      <c r="BV65128"/>
      <c r="BW65128"/>
      <c r="BX65128"/>
      <c r="BY65128"/>
      <c r="BZ65128"/>
      <c r="CA65128"/>
      <c r="CB65128"/>
      <c r="CC65128"/>
      <c r="CD65128"/>
      <c r="CE65128"/>
      <c r="CF65128"/>
      <c r="CG65128"/>
      <c r="CH65128"/>
      <c r="CI65128"/>
      <c r="CJ65128"/>
      <c r="CK65128"/>
      <c r="CL65128"/>
      <c r="CM65128"/>
      <c r="CN65128"/>
      <c r="CO65128"/>
      <c r="CP65128"/>
      <c r="CQ65128"/>
      <c r="CR65128"/>
      <c r="CS65128"/>
      <c r="CT65128"/>
      <c r="CU65128"/>
      <c r="CV65128"/>
      <c r="CW65128"/>
      <c r="CX65128"/>
      <c r="CY65128"/>
      <c r="CZ65128"/>
      <c r="DA65128"/>
      <c r="DB65128"/>
      <c r="DC65128"/>
      <c r="DD65128"/>
      <c r="DE65128"/>
      <c r="DF65128"/>
      <c r="DG65128"/>
      <c r="DH65128"/>
      <c r="DI65128"/>
      <c r="DJ65128"/>
      <c r="DK65128"/>
      <c r="DL65128"/>
      <c r="DM65128"/>
      <c r="DN65128"/>
      <c r="DO65128"/>
      <c r="DP65128"/>
      <c r="DQ65128"/>
      <c r="DR65128"/>
      <c r="DS65128"/>
      <c r="DT65128"/>
      <c r="DU65128"/>
      <c r="DV65128"/>
      <c r="DW65128"/>
      <c r="DX65128"/>
      <c r="DY65128"/>
      <c r="DZ65128"/>
      <c r="EA65128"/>
      <c r="EB65128"/>
      <c r="EC65128"/>
      <c r="ED65128"/>
      <c r="EE65128"/>
      <c r="EF65128"/>
      <c r="EG65128"/>
      <c r="EH65128"/>
      <c r="EI65128"/>
      <c r="EJ65128"/>
      <c r="EK65128"/>
      <c r="EL65128"/>
      <c r="EM65128"/>
      <c r="EN65128"/>
      <c r="EO65128"/>
      <c r="EP65128"/>
      <c r="EQ65128"/>
      <c r="ER65128"/>
      <c r="ES65128"/>
      <c r="ET65128"/>
      <c r="EU65128"/>
      <c r="EV65128"/>
      <c r="EW65128"/>
      <c r="EX65128"/>
      <c r="EY65128"/>
      <c r="EZ65128"/>
      <c r="FA65128"/>
      <c r="FB65128"/>
      <c r="FC65128"/>
      <c r="FD65128"/>
      <c r="FE65128"/>
      <c r="FF65128"/>
      <c r="FG65128"/>
      <c r="FH65128"/>
      <c r="FI65128"/>
      <c r="FJ65128"/>
      <c r="FK65128"/>
      <c r="FL65128"/>
      <c r="FM65128"/>
      <c r="FN65128"/>
      <c r="FO65128"/>
      <c r="FP65128"/>
      <c r="FQ65128"/>
      <c r="FR65128"/>
      <c r="FS65128"/>
      <c r="FT65128"/>
      <c r="FU65128"/>
      <c r="FV65128"/>
      <c r="FW65128"/>
      <c r="FX65128"/>
      <c r="FY65128"/>
      <c r="FZ65128"/>
      <c r="GA65128"/>
      <c r="GB65128"/>
      <c r="GC65128"/>
      <c r="GD65128"/>
      <c r="GE65128"/>
      <c r="GF65128"/>
      <c r="GG65128"/>
      <c r="GH65128"/>
      <c r="GI65128"/>
      <c r="GJ65128"/>
      <c r="GK65128"/>
      <c r="GL65128"/>
      <c r="GM65128"/>
      <c r="GN65128"/>
      <c r="GO65128"/>
      <c r="GP65128"/>
      <c r="GQ65128"/>
      <c r="GR65128"/>
      <c r="GS65128"/>
      <c r="GT65128"/>
      <c r="GU65128"/>
      <c r="GV65128"/>
      <c r="GW65128"/>
      <c r="GX65128"/>
      <c r="GY65128"/>
      <c r="GZ65128"/>
      <c r="HA65128"/>
      <c r="HB65128"/>
      <c r="HC65128"/>
      <c r="HD65128"/>
      <c r="HE65128"/>
      <c r="HF65128"/>
      <c r="HG65128"/>
      <c r="HH65128"/>
      <c r="HI65128"/>
      <c r="HJ65128"/>
      <c r="HK65128"/>
      <c r="HL65128"/>
      <c r="HM65128"/>
      <c r="HN65128"/>
      <c r="HO65128"/>
      <c r="HP65128"/>
      <c r="HQ65128"/>
      <c r="HR65128"/>
      <c r="HS65128"/>
      <c r="HT65128"/>
      <c r="HU65128"/>
      <c r="HV65128"/>
      <c r="HW65128"/>
      <c r="HX65128"/>
      <c r="HY65128"/>
      <c r="HZ65128"/>
      <c r="IA65128"/>
      <c r="IB65128"/>
      <c r="IC65128"/>
      <c r="ID65128"/>
      <c r="IE65128"/>
    </row>
    <row r="65129" spans="3:239" x14ac:dyDescent="0.2">
      <c r="C65129"/>
      <c r="D65129"/>
      <c r="E65129" s="42"/>
      <c r="F65129" s="104"/>
      <c r="G65129" s="42"/>
      <c r="H65129" s="42"/>
      <c r="I65129" s="42"/>
      <c r="J65129" s="42"/>
      <c r="K65129" s="42"/>
      <c r="L65129" s="42"/>
      <c r="M65129" s="111"/>
      <c r="N65129" s="111"/>
      <c r="O65129"/>
      <c r="P65129"/>
      <c r="Q65129"/>
      <c r="R65129"/>
      <c r="S65129"/>
      <c r="T65129"/>
      <c r="U65129"/>
      <c r="V65129"/>
      <c r="W65129"/>
      <c r="X65129"/>
      <c r="Y65129"/>
      <c r="Z65129"/>
      <c r="AA65129"/>
      <c r="AB65129"/>
      <c r="AC65129"/>
      <c r="AD65129"/>
      <c r="AE65129"/>
      <c r="AF65129"/>
      <c r="AG65129"/>
      <c r="AH65129"/>
      <c r="AI65129"/>
      <c r="AJ65129"/>
      <c r="AK65129"/>
      <c r="AL65129"/>
      <c r="AM65129"/>
      <c r="AN65129"/>
      <c r="AO65129"/>
      <c r="AP65129"/>
      <c r="AQ65129"/>
      <c r="AR65129"/>
      <c r="AS65129"/>
      <c r="AT65129"/>
      <c r="AU65129"/>
      <c r="AV65129"/>
      <c r="AW65129"/>
      <c r="AX65129"/>
      <c r="AY65129"/>
      <c r="AZ65129"/>
      <c r="BA65129"/>
      <c r="BB65129"/>
      <c r="BC65129"/>
      <c r="BD65129"/>
      <c r="BE65129"/>
      <c r="BF65129"/>
      <c r="BG65129"/>
      <c r="BH65129"/>
      <c r="BI65129"/>
      <c r="BJ65129"/>
      <c r="BK65129"/>
      <c r="BL65129"/>
      <c r="BM65129"/>
      <c r="BN65129"/>
      <c r="BO65129"/>
      <c r="BP65129"/>
      <c r="BQ65129"/>
      <c r="BR65129"/>
      <c r="BS65129"/>
      <c r="BT65129"/>
      <c r="BU65129"/>
      <c r="BV65129"/>
      <c r="BW65129"/>
      <c r="BX65129"/>
      <c r="BY65129"/>
      <c r="BZ65129"/>
      <c r="CA65129"/>
      <c r="CB65129"/>
      <c r="CC65129"/>
      <c r="CD65129"/>
      <c r="CE65129"/>
      <c r="CF65129"/>
      <c r="CG65129"/>
      <c r="CH65129"/>
      <c r="CI65129"/>
      <c r="CJ65129"/>
      <c r="CK65129"/>
      <c r="CL65129"/>
      <c r="CM65129"/>
      <c r="CN65129"/>
      <c r="CO65129"/>
      <c r="CP65129"/>
      <c r="CQ65129"/>
      <c r="CR65129"/>
      <c r="CS65129"/>
      <c r="CT65129"/>
      <c r="CU65129"/>
      <c r="CV65129"/>
      <c r="CW65129"/>
      <c r="CX65129"/>
      <c r="CY65129"/>
      <c r="CZ65129"/>
      <c r="DA65129"/>
      <c r="DB65129"/>
      <c r="DC65129"/>
      <c r="DD65129"/>
      <c r="DE65129"/>
      <c r="DF65129"/>
      <c r="DG65129"/>
      <c r="DH65129"/>
      <c r="DI65129"/>
      <c r="DJ65129"/>
      <c r="DK65129"/>
      <c r="DL65129"/>
      <c r="DM65129"/>
      <c r="DN65129"/>
      <c r="DO65129"/>
      <c r="DP65129"/>
      <c r="DQ65129"/>
      <c r="DR65129"/>
      <c r="DS65129"/>
      <c r="DT65129"/>
      <c r="DU65129"/>
      <c r="DV65129"/>
      <c r="DW65129"/>
      <c r="DX65129"/>
      <c r="DY65129"/>
      <c r="DZ65129"/>
      <c r="EA65129"/>
      <c r="EB65129"/>
      <c r="EC65129"/>
      <c r="ED65129"/>
      <c r="EE65129"/>
      <c r="EF65129"/>
      <c r="EG65129"/>
      <c r="EH65129"/>
      <c r="EI65129"/>
      <c r="EJ65129"/>
      <c r="EK65129"/>
      <c r="EL65129"/>
      <c r="EM65129"/>
      <c r="EN65129"/>
      <c r="EO65129"/>
      <c r="EP65129"/>
      <c r="EQ65129"/>
      <c r="ER65129"/>
      <c r="ES65129"/>
      <c r="ET65129"/>
      <c r="EU65129"/>
      <c r="EV65129"/>
      <c r="EW65129"/>
      <c r="EX65129"/>
      <c r="EY65129"/>
      <c r="EZ65129"/>
      <c r="FA65129"/>
      <c r="FB65129"/>
      <c r="FC65129"/>
      <c r="FD65129"/>
      <c r="FE65129"/>
      <c r="FF65129"/>
      <c r="FG65129"/>
      <c r="FH65129"/>
      <c r="FI65129"/>
      <c r="FJ65129"/>
      <c r="FK65129"/>
      <c r="FL65129"/>
      <c r="FM65129"/>
      <c r="FN65129"/>
      <c r="FO65129"/>
      <c r="FP65129"/>
      <c r="FQ65129"/>
      <c r="FR65129"/>
      <c r="FS65129"/>
      <c r="FT65129"/>
      <c r="FU65129"/>
      <c r="FV65129"/>
      <c r="FW65129"/>
      <c r="FX65129"/>
      <c r="FY65129"/>
      <c r="FZ65129"/>
      <c r="GA65129"/>
      <c r="GB65129"/>
      <c r="GC65129"/>
      <c r="GD65129"/>
      <c r="GE65129"/>
      <c r="GF65129"/>
      <c r="GG65129"/>
      <c r="GH65129"/>
      <c r="GI65129"/>
      <c r="GJ65129"/>
      <c r="GK65129"/>
      <c r="GL65129"/>
      <c r="GM65129"/>
      <c r="GN65129"/>
      <c r="GO65129"/>
      <c r="GP65129"/>
      <c r="GQ65129"/>
      <c r="GR65129"/>
      <c r="GS65129"/>
      <c r="GT65129"/>
      <c r="GU65129"/>
      <c r="GV65129"/>
      <c r="GW65129"/>
      <c r="GX65129"/>
      <c r="GY65129"/>
      <c r="GZ65129"/>
      <c r="HA65129"/>
      <c r="HB65129"/>
      <c r="HC65129"/>
      <c r="HD65129"/>
      <c r="HE65129"/>
      <c r="HF65129"/>
      <c r="HG65129"/>
      <c r="HH65129"/>
      <c r="HI65129"/>
      <c r="HJ65129"/>
      <c r="HK65129"/>
      <c r="HL65129"/>
      <c r="HM65129"/>
      <c r="HN65129"/>
      <c r="HO65129"/>
      <c r="HP65129"/>
      <c r="HQ65129"/>
      <c r="HR65129"/>
      <c r="HS65129"/>
      <c r="HT65129"/>
      <c r="HU65129"/>
      <c r="HV65129"/>
      <c r="HW65129"/>
      <c r="HX65129"/>
      <c r="HY65129"/>
      <c r="HZ65129"/>
      <c r="IA65129"/>
      <c r="IB65129"/>
      <c r="IC65129"/>
      <c r="ID65129"/>
      <c r="IE65129"/>
    </row>
    <row r="65130" spans="3:239" x14ac:dyDescent="0.2">
      <c r="C65130"/>
      <c r="D65130"/>
      <c r="E65130" s="42"/>
      <c r="F65130" s="104"/>
      <c r="G65130" s="42"/>
      <c r="H65130" s="42"/>
      <c r="I65130" s="42"/>
      <c r="J65130" s="42"/>
      <c r="K65130" s="42"/>
      <c r="L65130" s="42"/>
      <c r="M65130" s="111"/>
      <c r="N65130" s="111"/>
      <c r="O65130"/>
      <c r="P65130"/>
      <c r="Q65130"/>
      <c r="R65130"/>
      <c r="S65130"/>
      <c r="T65130"/>
      <c r="U65130"/>
      <c r="V65130"/>
      <c r="W65130"/>
      <c r="X65130"/>
      <c r="Y65130"/>
      <c r="Z65130"/>
      <c r="AA65130"/>
      <c r="AB65130"/>
      <c r="AC65130"/>
      <c r="AD65130"/>
      <c r="AE65130"/>
      <c r="AF65130"/>
      <c r="AG65130"/>
      <c r="AH65130"/>
      <c r="AI65130"/>
      <c r="AJ65130"/>
      <c r="AK65130"/>
      <c r="AL65130"/>
      <c r="AM65130"/>
      <c r="AN65130"/>
      <c r="AO65130"/>
      <c r="AP65130"/>
      <c r="AQ65130"/>
      <c r="AR65130"/>
      <c r="AS65130"/>
      <c r="AT65130"/>
      <c r="AU65130"/>
      <c r="AV65130"/>
      <c r="AW65130"/>
      <c r="AX65130"/>
      <c r="AY65130"/>
      <c r="AZ65130"/>
      <c r="BA65130"/>
      <c r="BB65130"/>
      <c r="BC65130"/>
      <c r="BD65130"/>
      <c r="BE65130"/>
      <c r="BF65130"/>
      <c r="BG65130"/>
      <c r="BH65130"/>
      <c r="BI65130"/>
      <c r="BJ65130"/>
      <c r="BK65130"/>
      <c r="BL65130"/>
      <c r="BM65130"/>
      <c r="BN65130"/>
      <c r="BO65130"/>
      <c r="BP65130"/>
      <c r="BQ65130"/>
      <c r="BR65130"/>
      <c r="BS65130"/>
      <c r="BT65130"/>
      <c r="BU65130"/>
      <c r="BV65130"/>
      <c r="BW65130"/>
      <c r="BX65130"/>
      <c r="BY65130"/>
      <c r="BZ65130"/>
      <c r="CA65130"/>
      <c r="CB65130"/>
      <c r="CC65130"/>
      <c r="CD65130"/>
      <c r="CE65130"/>
      <c r="CF65130"/>
      <c r="CG65130"/>
      <c r="CH65130"/>
      <c r="CI65130"/>
      <c r="CJ65130"/>
      <c r="CK65130"/>
      <c r="CL65130"/>
      <c r="CM65130"/>
      <c r="CN65130"/>
      <c r="CO65130"/>
      <c r="CP65130"/>
      <c r="CQ65130"/>
      <c r="CR65130"/>
      <c r="CS65130"/>
      <c r="CT65130"/>
      <c r="CU65130"/>
      <c r="CV65130"/>
      <c r="CW65130"/>
      <c r="CX65130"/>
      <c r="CY65130"/>
      <c r="CZ65130"/>
      <c r="DA65130"/>
      <c r="DB65130"/>
      <c r="DC65130"/>
      <c r="DD65130"/>
      <c r="DE65130"/>
      <c r="DF65130"/>
      <c r="DG65130"/>
      <c r="DH65130"/>
      <c r="DI65130"/>
      <c r="DJ65130"/>
      <c r="DK65130"/>
      <c r="DL65130"/>
      <c r="DM65130"/>
      <c r="DN65130"/>
      <c r="DO65130"/>
      <c r="DP65130"/>
      <c r="DQ65130"/>
      <c r="DR65130"/>
      <c r="DS65130"/>
      <c r="DT65130"/>
      <c r="DU65130"/>
      <c r="DV65130"/>
      <c r="DW65130"/>
      <c r="DX65130"/>
      <c r="DY65130"/>
      <c r="DZ65130"/>
      <c r="EA65130"/>
      <c r="EB65130"/>
      <c r="EC65130"/>
      <c r="ED65130"/>
      <c r="EE65130"/>
      <c r="EF65130"/>
      <c r="EG65130"/>
      <c r="EH65130"/>
      <c r="EI65130"/>
      <c r="EJ65130"/>
      <c r="EK65130"/>
      <c r="EL65130"/>
      <c r="EM65130"/>
      <c r="EN65130"/>
      <c r="EO65130"/>
      <c r="EP65130"/>
      <c r="EQ65130"/>
      <c r="ER65130"/>
      <c r="ES65130"/>
      <c r="ET65130"/>
      <c r="EU65130"/>
      <c r="EV65130"/>
      <c r="EW65130"/>
      <c r="EX65130"/>
      <c r="EY65130"/>
      <c r="EZ65130"/>
      <c r="FA65130"/>
      <c r="FB65130"/>
      <c r="FC65130"/>
      <c r="FD65130"/>
      <c r="FE65130"/>
      <c r="FF65130"/>
      <c r="FG65130"/>
      <c r="FH65130"/>
      <c r="FI65130"/>
      <c r="FJ65130"/>
      <c r="FK65130"/>
      <c r="FL65130"/>
      <c r="FM65130"/>
      <c r="FN65130"/>
      <c r="FO65130"/>
      <c r="FP65130"/>
      <c r="FQ65130"/>
      <c r="FR65130"/>
      <c r="FS65130"/>
      <c r="FT65130"/>
      <c r="FU65130"/>
      <c r="FV65130"/>
      <c r="FW65130"/>
      <c r="FX65130"/>
      <c r="FY65130"/>
      <c r="FZ65130"/>
      <c r="GA65130"/>
      <c r="GB65130"/>
      <c r="GC65130"/>
      <c r="GD65130"/>
      <c r="GE65130"/>
      <c r="GF65130"/>
      <c r="GG65130"/>
      <c r="GH65130"/>
      <c r="GI65130"/>
      <c r="GJ65130"/>
      <c r="GK65130"/>
      <c r="GL65130"/>
      <c r="GM65130"/>
      <c r="GN65130"/>
      <c r="GO65130"/>
      <c r="GP65130"/>
      <c r="GQ65130"/>
      <c r="GR65130"/>
      <c r="GS65130"/>
      <c r="GT65130"/>
      <c r="GU65130"/>
      <c r="GV65130"/>
      <c r="GW65130"/>
      <c r="GX65130"/>
      <c r="GY65130"/>
      <c r="GZ65130"/>
      <c r="HA65130"/>
      <c r="HB65130"/>
      <c r="HC65130"/>
      <c r="HD65130"/>
      <c r="HE65130"/>
      <c r="HF65130"/>
      <c r="HG65130"/>
      <c r="HH65130"/>
      <c r="HI65130"/>
      <c r="HJ65130"/>
      <c r="HK65130"/>
      <c r="HL65130"/>
      <c r="HM65130"/>
      <c r="HN65130"/>
      <c r="HO65130"/>
      <c r="HP65130"/>
      <c r="HQ65130"/>
      <c r="HR65130"/>
      <c r="HS65130"/>
      <c r="HT65130"/>
      <c r="HU65130"/>
      <c r="HV65130"/>
      <c r="HW65130"/>
      <c r="HX65130"/>
      <c r="HY65130"/>
      <c r="HZ65130"/>
      <c r="IA65130"/>
      <c r="IB65130"/>
      <c r="IC65130"/>
      <c r="ID65130"/>
      <c r="IE65130"/>
    </row>
    <row r="65131" spans="3:239" x14ac:dyDescent="0.2">
      <c r="C65131"/>
      <c r="D65131"/>
      <c r="E65131" s="42"/>
      <c r="F65131" s="104"/>
      <c r="G65131" s="42"/>
      <c r="H65131" s="42"/>
      <c r="I65131" s="42"/>
      <c r="J65131" s="42"/>
      <c r="K65131" s="42"/>
      <c r="L65131" s="42"/>
      <c r="M65131" s="111"/>
      <c r="N65131" s="111"/>
      <c r="O65131"/>
      <c r="P65131"/>
      <c r="Q65131"/>
      <c r="R65131"/>
      <c r="S65131"/>
      <c r="T65131"/>
      <c r="U65131"/>
      <c r="V65131"/>
      <c r="W65131"/>
      <c r="X65131"/>
      <c r="Y65131"/>
      <c r="Z65131"/>
      <c r="AA65131"/>
      <c r="AB65131"/>
      <c r="AC65131"/>
      <c r="AD65131"/>
      <c r="AE65131"/>
      <c r="AF65131"/>
      <c r="AG65131"/>
      <c r="AH65131"/>
      <c r="AI65131"/>
      <c r="AJ65131"/>
      <c r="AK65131"/>
      <c r="AL65131"/>
      <c r="AM65131"/>
      <c r="AN65131"/>
      <c r="AO65131"/>
      <c r="AP65131"/>
      <c r="AQ65131"/>
      <c r="AR65131"/>
      <c r="AS65131"/>
      <c r="AT65131"/>
      <c r="AU65131"/>
      <c r="AV65131"/>
      <c r="AW65131"/>
      <c r="AX65131"/>
      <c r="AY65131"/>
      <c r="AZ65131"/>
      <c r="BA65131"/>
      <c r="BB65131"/>
      <c r="BC65131"/>
      <c r="BD65131"/>
      <c r="BE65131"/>
      <c r="BF65131"/>
      <c r="BG65131"/>
      <c r="BH65131"/>
      <c r="BI65131"/>
      <c r="BJ65131"/>
      <c r="BK65131"/>
      <c r="BL65131"/>
      <c r="BM65131"/>
      <c r="BN65131"/>
      <c r="BO65131"/>
      <c r="BP65131"/>
      <c r="BQ65131"/>
      <c r="BR65131"/>
      <c r="BS65131"/>
      <c r="BT65131"/>
      <c r="BU65131"/>
      <c r="BV65131"/>
      <c r="BW65131"/>
      <c r="BX65131"/>
      <c r="BY65131"/>
      <c r="BZ65131"/>
      <c r="CA65131"/>
      <c r="CB65131"/>
      <c r="CC65131"/>
      <c r="CD65131"/>
      <c r="CE65131"/>
      <c r="CF65131"/>
      <c r="CG65131"/>
      <c r="CH65131"/>
      <c r="CI65131"/>
      <c r="CJ65131"/>
      <c r="CK65131"/>
      <c r="CL65131"/>
      <c r="CM65131"/>
      <c r="CN65131"/>
      <c r="CO65131"/>
      <c r="CP65131"/>
      <c r="CQ65131"/>
      <c r="CR65131"/>
      <c r="CS65131"/>
      <c r="CT65131"/>
      <c r="CU65131"/>
      <c r="CV65131"/>
      <c r="CW65131"/>
      <c r="CX65131"/>
      <c r="CY65131"/>
      <c r="CZ65131"/>
      <c r="DA65131"/>
      <c r="DB65131"/>
      <c r="DC65131"/>
      <c r="DD65131"/>
      <c r="DE65131"/>
      <c r="DF65131"/>
      <c r="DG65131"/>
      <c r="DH65131"/>
      <c r="DI65131"/>
      <c r="DJ65131"/>
      <c r="DK65131"/>
      <c r="DL65131"/>
      <c r="DM65131"/>
      <c r="DN65131"/>
      <c r="DO65131"/>
      <c r="DP65131"/>
      <c r="DQ65131"/>
      <c r="DR65131"/>
      <c r="DS65131"/>
      <c r="DT65131"/>
      <c r="DU65131"/>
      <c r="DV65131"/>
      <c r="DW65131"/>
      <c r="DX65131"/>
      <c r="DY65131"/>
      <c r="DZ65131"/>
      <c r="EA65131"/>
      <c r="EB65131"/>
      <c r="EC65131"/>
      <c r="ED65131"/>
      <c r="EE65131"/>
      <c r="EF65131"/>
      <c r="EG65131"/>
      <c r="EH65131"/>
      <c r="EI65131"/>
      <c r="EJ65131"/>
      <c r="EK65131"/>
      <c r="EL65131"/>
      <c r="EM65131"/>
      <c r="EN65131"/>
      <c r="EO65131"/>
      <c r="EP65131"/>
      <c r="EQ65131"/>
      <c r="ER65131"/>
      <c r="ES65131"/>
      <c r="ET65131"/>
      <c r="EU65131"/>
      <c r="EV65131"/>
      <c r="EW65131"/>
      <c r="EX65131"/>
      <c r="EY65131"/>
      <c r="EZ65131"/>
      <c r="FA65131"/>
      <c r="FB65131"/>
      <c r="FC65131"/>
      <c r="FD65131"/>
      <c r="FE65131"/>
      <c r="FF65131"/>
      <c r="FG65131"/>
      <c r="FH65131"/>
      <c r="FI65131"/>
      <c r="FJ65131"/>
      <c r="FK65131"/>
      <c r="FL65131"/>
      <c r="FM65131"/>
      <c r="FN65131"/>
      <c r="FO65131"/>
      <c r="FP65131"/>
      <c r="FQ65131"/>
      <c r="FR65131"/>
      <c r="FS65131"/>
      <c r="FT65131"/>
      <c r="FU65131"/>
      <c r="FV65131"/>
      <c r="FW65131"/>
      <c r="FX65131"/>
      <c r="FY65131"/>
      <c r="FZ65131"/>
      <c r="GA65131"/>
      <c r="GB65131"/>
      <c r="GC65131"/>
      <c r="GD65131"/>
      <c r="GE65131"/>
      <c r="GF65131"/>
      <c r="GG65131"/>
      <c r="GH65131"/>
      <c r="GI65131"/>
      <c r="GJ65131"/>
      <c r="GK65131"/>
      <c r="GL65131"/>
      <c r="GM65131"/>
      <c r="GN65131"/>
      <c r="GO65131"/>
      <c r="GP65131"/>
      <c r="GQ65131"/>
      <c r="GR65131"/>
      <c r="GS65131"/>
      <c r="GT65131"/>
      <c r="GU65131"/>
      <c r="GV65131"/>
      <c r="GW65131"/>
      <c r="GX65131"/>
      <c r="GY65131"/>
      <c r="GZ65131"/>
      <c r="HA65131"/>
      <c r="HB65131"/>
      <c r="HC65131"/>
      <c r="HD65131"/>
      <c r="HE65131"/>
      <c r="HF65131"/>
      <c r="HG65131"/>
      <c r="HH65131"/>
      <c r="HI65131"/>
      <c r="HJ65131"/>
      <c r="HK65131"/>
      <c r="HL65131"/>
      <c r="HM65131"/>
      <c r="HN65131"/>
      <c r="HO65131"/>
      <c r="HP65131"/>
      <c r="HQ65131"/>
      <c r="HR65131"/>
      <c r="HS65131"/>
      <c r="HT65131"/>
      <c r="HU65131"/>
      <c r="HV65131"/>
      <c r="HW65131"/>
      <c r="HX65131"/>
      <c r="HY65131"/>
      <c r="HZ65131"/>
      <c r="IA65131"/>
      <c r="IB65131"/>
      <c r="IC65131"/>
      <c r="ID65131"/>
      <c r="IE65131"/>
    </row>
    <row r="65132" spans="3:239" x14ac:dyDescent="0.2">
      <c r="C65132"/>
      <c r="D65132"/>
      <c r="E65132" s="42"/>
      <c r="F65132" s="104"/>
      <c r="G65132" s="42"/>
      <c r="H65132" s="42"/>
      <c r="I65132" s="42"/>
      <c r="J65132" s="42"/>
      <c r="K65132" s="42"/>
      <c r="L65132" s="42"/>
      <c r="M65132" s="111"/>
      <c r="N65132" s="111"/>
      <c r="O65132"/>
      <c r="P65132"/>
      <c r="Q65132"/>
      <c r="R65132"/>
      <c r="S65132"/>
      <c r="T65132"/>
      <c r="U65132"/>
      <c r="V65132"/>
      <c r="W65132"/>
      <c r="X65132"/>
      <c r="Y65132"/>
      <c r="Z65132"/>
      <c r="AA65132"/>
      <c r="AB65132"/>
      <c r="AC65132"/>
      <c r="AD65132"/>
      <c r="AE65132"/>
      <c r="AF65132"/>
      <c r="AG65132"/>
      <c r="AH65132"/>
      <c r="AI65132"/>
      <c r="AJ65132"/>
      <c r="AK65132"/>
      <c r="AL65132"/>
      <c r="AM65132"/>
      <c r="AN65132"/>
      <c r="AO65132"/>
      <c r="AP65132"/>
      <c r="AQ65132"/>
      <c r="AR65132"/>
      <c r="AS65132"/>
      <c r="AT65132"/>
      <c r="AU65132"/>
      <c r="AV65132"/>
      <c r="AW65132"/>
      <c r="AX65132"/>
      <c r="AY65132"/>
      <c r="AZ65132"/>
      <c r="BA65132"/>
      <c r="BB65132"/>
      <c r="BC65132"/>
      <c r="BD65132"/>
      <c r="BE65132"/>
      <c r="BF65132"/>
      <c r="BG65132"/>
      <c r="BH65132"/>
      <c r="BI65132"/>
      <c r="BJ65132"/>
      <c r="BK65132"/>
      <c r="BL65132"/>
      <c r="BM65132"/>
      <c r="BN65132"/>
      <c r="BO65132"/>
      <c r="BP65132"/>
      <c r="BQ65132"/>
      <c r="BR65132"/>
      <c r="BS65132"/>
      <c r="BT65132"/>
      <c r="BU65132"/>
      <c r="BV65132"/>
      <c r="BW65132"/>
      <c r="BX65132"/>
      <c r="BY65132"/>
      <c r="BZ65132"/>
      <c r="CA65132"/>
      <c r="CB65132"/>
      <c r="CC65132"/>
      <c r="CD65132"/>
      <c r="CE65132"/>
      <c r="CF65132"/>
      <c r="CG65132"/>
      <c r="CH65132"/>
      <c r="CI65132"/>
      <c r="CJ65132"/>
      <c r="CK65132"/>
      <c r="CL65132"/>
      <c r="CM65132"/>
      <c r="CN65132"/>
      <c r="CO65132"/>
      <c r="CP65132"/>
      <c r="CQ65132"/>
      <c r="CR65132"/>
      <c r="CS65132"/>
      <c r="CT65132"/>
      <c r="CU65132"/>
      <c r="CV65132"/>
      <c r="CW65132"/>
      <c r="CX65132"/>
      <c r="CY65132"/>
      <c r="CZ65132"/>
      <c r="DA65132"/>
      <c r="DB65132"/>
      <c r="DC65132"/>
      <c r="DD65132"/>
      <c r="DE65132"/>
      <c r="DF65132"/>
      <c r="DG65132"/>
      <c r="DH65132"/>
      <c r="DI65132"/>
      <c r="DJ65132"/>
      <c r="DK65132"/>
      <c r="DL65132"/>
      <c r="DM65132"/>
      <c r="DN65132"/>
      <c r="DO65132"/>
      <c r="DP65132"/>
      <c r="DQ65132"/>
      <c r="DR65132"/>
      <c r="DS65132"/>
      <c r="DT65132"/>
      <c r="DU65132"/>
      <c r="DV65132"/>
      <c r="DW65132"/>
      <c r="DX65132"/>
      <c r="DY65132"/>
      <c r="DZ65132"/>
      <c r="EA65132"/>
      <c r="EB65132"/>
      <c r="EC65132"/>
      <c r="ED65132"/>
      <c r="EE65132"/>
      <c r="EF65132"/>
      <c r="EG65132"/>
      <c r="EH65132"/>
      <c r="EI65132"/>
      <c r="EJ65132"/>
      <c r="EK65132"/>
      <c r="EL65132"/>
      <c r="EM65132"/>
      <c r="EN65132"/>
      <c r="EO65132"/>
      <c r="EP65132"/>
      <c r="EQ65132"/>
      <c r="ER65132"/>
      <c r="ES65132"/>
      <c r="ET65132"/>
      <c r="EU65132"/>
      <c r="EV65132"/>
      <c r="EW65132"/>
      <c r="EX65132"/>
      <c r="EY65132"/>
      <c r="EZ65132"/>
      <c r="FA65132"/>
      <c r="FB65132"/>
      <c r="FC65132"/>
      <c r="FD65132"/>
      <c r="FE65132"/>
      <c r="FF65132"/>
      <c r="FG65132"/>
      <c r="FH65132"/>
      <c r="FI65132"/>
      <c r="FJ65132"/>
      <c r="FK65132"/>
      <c r="FL65132"/>
      <c r="FM65132"/>
      <c r="FN65132"/>
      <c r="FO65132"/>
      <c r="FP65132"/>
      <c r="FQ65132"/>
      <c r="FR65132"/>
      <c r="FS65132"/>
      <c r="FT65132"/>
      <c r="FU65132"/>
      <c r="FV65132"/>
      <c r="FW65132"/>
      <c r="FX65132"/>
      <c r="FY65132"/>
      <c r="FZ65132"/>
      <c r="GA65132"/>
      <c r="GB65132"/>
      <c r="GC65132"/>
      <c r="GD65132"/>
      <c r="GE65132"/>
      <c r="GF65132"/>
      <c r="GG65132"/>
      <c r="GH65132"/>
      <c r="GI65132"/>
      <c r="GJ65132"/>
      <c r="GK65132"/>
      <c r="GL65132"/>
      <c r="GM65132"/>
      <c r="GN65132"/>
      <c r="GO65132"/>
      <c r="GP65132"/>
      <c r="GQ65132"/>
      <c r="GR65132"/>
      <c r="GS65132"/>
      <c r="GT65132"/>
      <c r="GU65132"/>
      <c r="GV65132"/>
      <c r="GW65132"/>
      <c r="GX65132"/>
      <c r="GY65132"/>
      <c r="GZ65132"/>
      <c r="HA65132"/>
      <c r="HB65132"/>
      <c r="HC65132"/>
      <c r="HD65132"/>
      <c r="HE65132"/>
      <c r="HF65132"/>
      <c r="HG65132"/>
      <c r="HH65132"/>
      <c r="HI65132"/>
      <c r="HJ65132"/>
      <c r="HK65132"/>
      <c r="HL65132"/>
      <c r="HM65132"/>
      <c r="HN65132"/>
      <c r="HO65132"/>
      <c r="HP65132"/>
      <c r="HQ65132"/>
      <c r="HR65132"/>
      <c r="HS65132"/>
      <c r="HT65132"/>
      <c r="HU65132"/>
      <c r="HV65132"/>
      <c r="HW65132"/>
      <c r="HX65132"/>
      <c r="HY65132"/>
      <c r="HZ65132"/>
      <c r="IA65132"/>
      <c r="IB65132"/>
      <c r="IC65132"/>
      <c r="ID65132"/>
      <c r="IE65132"/>
    </row>
    <row r="65133" spans="3:239" x14ac:dyDescent="0.2">
      <c r="C65133"/>
      <c r="D65133"/>
      <c r="E65133" s="42"/>
      <c r="F65133" s="104"/>
      <c r="G65133" s="42"/>
      <c r="H65133" s="42"/>
      <c r="I65133" s="42"/>
      <c r="J65133" s="42"/>
      <c r="K65133" s="42"/>
      <c r="L65133" s="42"/>
      <c r="M65133" s="111"/>
      <c r="N65133" s="111"/>
      <c r="O65133"/>
      <c r="P65133"/>
      <c r="Q65133"/>
      <c r="R65133"/>
      <c r="S65133"/>
      <c r="T65133"/>
      <c r="U65133"/>
      <c r="V65133"/>
      <c r="W65133"/>
      <c r="X65133"/>
      <c r="Y65133"/>
      <c r="Z65133"/>
      <c r="AA65133"/>
      <c r="AB65133"/>
      <c r="AC65133"/>
      <c r="AD65133"/>
      <c r="AE65133"/>
      <c r="AF65133"/>
      <c r="AG65133"/>
      <c r="AH65133"/>
      <c r="AI65133"/>
      <c r="AJ65133"/>
      <c r="AK65133"/>
      <c r="AL65133"/>
      <c r="AM65133"/>
      <c r="AN65133"/>
      <c r="AO65133"/>
      <c r="AP65133"/>
      <c r="AQ65133"/>
      <c r="AR65133"/>
      <c r="AS65133"/>
      <c r="AT65133"/>
      <c r="AU65133"/>
      <c r="AV65133"/>
      <c r="AW65133"/>
      <c r="AX65133"/>
      <c r="AY65133"/>
      <c r="AZ65133"/>
      <c r="BA65133"/>
      <c r="BB65133"/>
      <c r="BC65133"/>
      <c r="BD65133"/>
      <c r="BE65133"/>
      <c r="BF65133"/>
      <c r="BG65133"/>
      <c r="BH65133"/>
      <c r="BI65133"/>
      <c r="BJ65133"/>
      <c r="BK65133"/>
      <c r="BL65133"/>
      <c r="BM65133"/>
      <c r="BN65133"/>
      <c r="BO65133"/>
      <c r="BP65133"/>
      <c r="BQ65133"/>
      <c r="BR65133"/>
      <c r="BS65133"/>
      <c r="BT65133"/>
      <c r="BU65133"/>
      <c r="BV65133"/>
      <c r="BW65133"/>
      <c r="BX65133"/>
      <c r="BY65133"/>
      <c r="BZ65133"/>
      <c r="CA65133"/>
      <c r="CB65133"/>
      <c r="CC65133"/>
      <c r="CD65133"/>
      <c r="CE65133"/>
      <c r="CF65133"/>
      <c r="CG65133"/>
      <c r="CH65133"/>
      <c r="CI65133"/>
      <c r="CJ65133"/>
      <c r="CK65133"/>
      <c r="CL65133"/>
      <c r="CM65133"/>
      <c r="CN65133"/>
      <c r="CO65133"/>
      <c r="CP65133"/>
      <c r="CQ65133"/>
      <c r="CR65133"/>
      <c r="CS65133"/>
      <c r="CT65133"/>
      <c r="CU65133"/>
      <c r="CV65133"/>
      <c r="CW65133"/>
      <c r="CX65133"/>
      <c r="CY65133"/>
      <c r="CZ65133"/>
      <c r="DA65133"/>
      <c r="DB65133"/>
      <c r="DC65133"/>
      <c r="DD65133"/>
      <c r="DE65133"/>
      <c r="DF65133"/>
      <c r="DG65133"/>
      <c r="DH65133"/>
      <c r="DI65133"/>
      <c r="DJ65133"/>
      <c r="DK65133"/>
      <c r="DL65133"/>
      <c r="DM65133"/>
      <c r="DN65133"/>
      <c r="DO65133"/>
      <c r="DP65133"/>
      <c r="DQ65133"/>
      <c r="DR65133"/>
      <c r="DS65133"/>
      <c r="DT65133"/>
      <c r="DU65133"/>
      <c r="DV65133"/>
      <c r="DW65133"/>
      <c r="DX65133"/>
      <c r="DY65133"/>
      <c r="DZ65133"/>
      <c r="EA65133"/>
      <c r="EB65133"/>
      <c r="EC65133"/>
      <c r="ED65133"/>
      <c r="EE65133"/>
      <c r="EF65133"/>
      <c r="EG65133"/>
      <c r="EH65133"/>
      <c r="EI65133"/>
      <c r="EJ65133"/>
      <c r="EK65133"/>
      <c r="EL65133"/>
      <c r="EM65133"/>
      <c r="EN65133"/>
      <c r="EO65133"/>
      <c r="EP65133"/>
      <c r="EQ65133"/>
      <c r="ER65133"/>
      <c r="ES65133"/>
      <c r="ET65133"/>
      <c r="EU65133"/>
      <c r="EV65133"/>
      <c r="EW65133"/>
      <c r="EX65133"/>
      <c r="EY65133"/>
      <c r="EZ65133"/>
      <c r="FA65133"/>
      <c r="FB65133"/>
      <c r="FC65133"/>
      <c r="FD65133"/>
      <c r="FE65133"/>
      <c r="FF65133"/>
      <c r="FG65133"/>
      <c r="FH65133"/>
      <c r="FI65133"/>
      <c r="FJ65133"/>
      <c r="FK65133"/>
      <c r="FL65133"/>
      <c r="FM65133"/>
      <c r="FN65133"/>
      <c r="FO65133"/>
      <c r="FP65133"/>
      <c r="FQ65133"/>
      <c r="FR65133"/>
      <c r="FS65133"/>
      <c r="FT65133"/>
      <c r="FU65133"/>
      <c r="FV65133"/>
      <c r="FW65133"/>
      <c r="FX65133"/>
      <c r="FY65133"/>
      <c r="FZ65133"/>
      <c r="GA65133"/>
      <c r="GB65133"/>
      <c r="GC65133"/>
      <c r="GD65133"/>
      <c r="GE65133"/>
      <c r="GF65133"/>
      <c r="GG65133"/>
      <c r="GH65133"/>
      <c r="GI65133"/>
      <c r="GJ65133"/>
      <c r="GK65133"/>
      <c r="GL65133"/>
      <c r="GM65133"/>
      <c r="GN65133"/>
      <c r="GO65133"/>
      <c r="GP65133"/>
      <c r="GQ65133"/>
      <c r="GR65133"/>
      <c r="GS65133"/>
      <c r="GT65133"/>
      <c r="GU65133"/>
      <c r="GV65133"/>
      <c r="GW65133"/>
      <c r="GX65133"/>
      <c r="GY65133"/>
      <c r="GZ65133"/>
      <c r="HA65133"/>
      <c r="HB65133"/>
      <c r="HC65133"/>
      <c r="HD65133"/>
      <c r="HE65133"/>
      <c r="HF65133"/>
      <c r="HG65133"/>
      <c r="HH65133"/>
      <c r="HI65133"/>
      <c r="HJ65133"/>
      <c r="HK65133"/>
      <c r="HL65133"/>
      <c r="HM65133"/>
      <c r="HN65133"/>
      <c r="HO65133"/>
      <c r="HP65133"/>
      <c r="HQ65133"/>
      <c r="HR65133"/>
      <c r="HS65133"/>
      <c r="HT65133"/>
      <c r="HU65133"/>
      <c r="HV65133"/>
      <c r="HW65133"/>
      <c r="HX65133"/>
      <c r="HY65133"/>
      <c r="HZ65133"/>
      <c r="IA65133"/>
      <c r="IB65133"/>
      <c r="IC65133"/>
      <c r="ID65133"/>
      <c r="IE65133"/>
    </row>
    <row r="65134" spans="3:239" x14ac:dyDescent="0.2">
      <c r="C65134"/>
      <c r="D65134"/>
      <c r="E65134" s="42"/>
      <c r="F65134" s="104"/>
      <c r="G65134" s="42"/>
      <c r="H65134" s="42"/>
      <c r="I65134" s="42"/>
      <c r="J65134" s="42"/>
      <c r="K65134" s="42"/>
      <c r="L65134" s="42"/>
      <c r="M65134" s="111"/>
      <c r="N65134" s="111"/>
      <c r="O65134"/>
      <c r="P65134"/>
      <c r="Q65134"/>
      <c r="R65134"/>
      <c r="S65134"/>
      <c r="T65134"/>
      <c r="U65134"/>
      <c r="V65134"/>
      <c r="W65134"/>
      <c r="X65134"/>
      <c r="Y65134"/>
      <c r="Z65134"/>
      <c r="AA65134"/>
      <c r="AB65134"/>
      <c r="AC65134"/>
      <c r="AD65134"/>
      <c r="AE65134"/>
      <c r="AF65134"/>
      <c r="AG65134"/>
      <c r="AH65134"/>
      <c r="AI65134"/>
      <c r="AJ65134"/>
      <c r="AK65134"/>
      <c r="AL65134"/>
      <c r="AM65134"/>
      <c r="AN65134"/>
      <c r="AO65134"/>
      <c r="AP65134"/>
      <c r="AQ65134"/>
      <c r="AR65134"/>
      <c r="AS65134"/>
      <c r="AT65134"/>
      <c r="AU65134"/>
      <c r="AV65134"/>
      <c r="AW65134"/>
      <c r="AX65134"/>
      <c r="AY65134"/>
      <c r="AZ65134"/>
      <c r="BA65134"/>
      <c r="BB65134"/>
      <c r="BC65134"/>
      <c r="BD65134"/>
      <c r="BE65134"/>
      <c r="BF65134"/>
      <c r="BG65134"/>
      <c r="BH65134"/>
      <c r="BI65134"/>
      <c r="BJ65134"/>
      <c r="BK65134"/>
      <c r="BL65134"/>
      <c r="BM65134"/>
      <c r="BN65134"/>
      <c r="BO65134"/>
      <c r="BP65134"/>
      <c r="BQ65134"/>
      <c r="BR65134"/>
      <c r="BS65134"/>
      <c r="BT65134"/>
      <c r="BU65134"/>
      <c r="BV65134"/>
      <c r="BW65134"/>
      <c r="BX65134"/>
      <c r="BY65134"/>
      <c r="BZ65134"/>
      <c r="CA65134"/>
      <c r="CB65134"/>
      <c r="CC65134"/>
      <c r="CD65134"/>
      <c r="CE65134"/>
      <c r="CF65134"/>
      <c r="CG65134"/>
      <c r="CH65134"/>
      <c r="CI65134"/>
      <c r="CJ65134"/>
      <c r="CK65134"/>
      <c r="CL65134"/>
      <c r="CM65134"/>
      <c r="CN65134"/>
      <c r="CO65134"/>
      <c r="CP65134"/>
      <c r="CQ65134"/>
      <c r="CR65134"/>
      <c r="CS65134"/>
      <c r="CT65134"/>
      <c r="CU65134"/>
      <c r="CV65134"/>
      <c r="CW65134"/>
      <c r="CX65134"/>
      <c r="CY65134"/>
      <c r="CZ65134"/>
      <c r="DA65134"/>
      <c r="DB65134"/>
      <c r="DC65134"/>
      <c r="DD65134"/>
      <c r="DE65134"/>
      <c r="DF65134"/>
      <c r="DG65134"/>
      <c r="DH65134"/>
      <c r="DI65134"/>
      <c r="DJ65134"/>
      <c r="DK65134"/>
      <c r="DL65134"/>
      <c r="DM65134"/>
      <c r="DN65134"/>
      <c r="DO65134"/>
      <c r="DP65134"/>
      <c r="DQ65134"/>
      <c r="DR65134"/>
      <c r="DS65134"/>
      <c r="DT65134"/>
      <c r="DU65134"/>
      <c r="DV65134"/>
      <c r="DW65134"/>
      <c r="DX65134"/>
      <c r="DY65134"/>
      <c r="DZ65134"/>
      <c r="EA65134"/>
      <c r="EB65134"/>
      <c r="EC65134"/>
      <c r="ED65134"/>
      <c r="EE65134"/>
      <c r="EF65134"/>
      <c r="EG65134"/>
      <c r="EH65134"/>
      <c r="EI65134"/>
      <c r="EJ65134"/>
      <c r="EK65134"/>
      <c r="EL65134"/>
      <c r="EM65134"/>
      <c r="EN65134"/>
      <c r="EO65134"/>
      <c r="EP65134"/>
      <c r="EQ65134"/>
      <c r="ER65134"/>
      <c r="ES65134"/>
      <c r="ET65134"/>
      <c r="EU65134"/>
      <c r="EV65134"/>
      <c r="EW65134"/>
      <c r="EX65134"/>
      <c r="EY65134"/>
      <c r="EZ65134"/>
      <c r="FA65134"/>
      <c r="FB65134"/>
      <c r="FC65134"/>
      <c r="FD65134"/>
      <c r="FE65134"/>
      <c r="FF65134"/>
      <c r="FG65134"/>
      <c r="FH65134"/>
      <c r="FI65134"/>
      <c r="FJ65134"/>
      <c r="FK65134"/>
      <c r="FL65134"/>
      <c r="FM65134"/>
      <c r="FN65134"/>
      <c r="FO65134"/>
      <c r="FP65134"/>
      <c r="FQ65134"/>
      <c r="FR65134"/>
      <c r="FS65134"/>
      <c r="FT65134"/>
      <c r="FU65134"/>
      <c r="FV65134"/>
      <c r="FW65134"/>
      <c r="FX65134"/>
      <c r="FY65134"/>
      <c r="FZ65134"/>
      <c r="GA65134"/>
      <c r="GB65134"/>
      <c r="GC65134"/>
      <c r="GD65134"/>
      <c r="GE65134"/>
      <c r="GF65134"/>
      <c r="GG65134"/>
      <c r="GH65134"/>
      <c r="GI65134"/>
      <c r="GJ65134"/>
      <c r="GK65134"/>
      <c r="GL65134"/>
      <c r="GM65134"/>
      <c r="GN65134"/>
      <c r="GO65134"/>
      <c r="GP65134"/>
      <c r="GQ65134"/>
      <c r="GR65134"/>
      <c r="GS65134"/>
      <c r="GT65134"/>
      <c r="GU65134"/>
      <c r="GV65134"/>
      <c r="GW65134"/>
      <c r="GX65134"/>
      <c r="GY65134"/>
      <c r="GZ65134"/>
      <c r="HA65134"/>
      <c r="HB65134"/>
      <c r="HC65134"/>
      <c r="HD65134"/>
      <c r="HE65134"/>
      <c r="HF65134"/>
      <c r="HG65134"/>
      <c r="HH65134"/>
      <c r="HI65134"/>
      <c r="HJ65134"/>
      <c r="HK65134"/>
      <c r="HL65134"/>
      <c r="HM65134"/>
      <c r="HN65134"/>
      <c r="HO65134"/>
      <c r="HP65134"/>
      <c r="HQ65134"/>
      <c r="HR65134"/>
      <c r="HS65134"/>
      <c r="HT65134"/>
      <c r="HU65134"/>
      <c r="HV65134"/>
      <c r="HW65134"/>
      <c r="HX65134"/>
      <c r="HY65134"/>
      <c r="HZ65134"/>
      <c r="IA65134"/>
      <c r="IB65134"/>
      <c r="IC65134"/>
      <c r="ID65134"/>
      <c r="IE65134"/>
    </row>
    <row r="65135" spans="3:239" x14ac:dyDescent="0.2">
      <c r="C65135"/>
      <c r="D65135"/>
      <c r="E65135" s="42"/>
      <c r="F65135" s="104"/>
      <c r="G65135" s="42"/>
      <c r="H65135" s="42"/>
      <c r="I65135" s="42"/>
      <c r="J65135" s="42"/>
      <c r="K65135" s="42"/>
      <c r="L65135" s="42"/>
      <c r="M65135" s="111"/>
      <c r="N65135" s="111"/>
      <c r="O65135"/>
      <c r="P65135"/>
      <c r="Q65135"/>
      <c r="R65135"/>
      <c r="S65135"/>
      <c r="T65135"/>
      <c r="U65135"/>
      <c r="V65135"/>
      <c r="W65135"/>
      <c r="X65135"/>
      <c r="Y65135"/>
      <c r="Z65135"/>
      <c r="AA65135"/>
      <c r="AB65135"/>
      <c r="AC65135"/>
      <c r="AD65135"/>
      <c r="AE65135"/>
      <c r="AF65135"/>
      <c r="AG65135"/>
      <c r="AH65135"/>
      <c r="AI65135"/>
      <c r="AJ65135"/>
      <c r="AK65135"/>
      <c r="AL65135"/>
      <c r="AM65135"/>
      <c r="AN65135"/>
      <c r="AO65135"/>
      <c r="AP65135"/>
      <c r="AQ65135"/>
      <c r="AR65135"/>
      <c r="AS65135"/>
      <c r="AT65135"/>
      <c r="AU65135"/>
      <c r="AV65135"/>
      <c r="AW65135"/>
      <c r="AX65135"/>
      <c r="AY65135"/>
      <c r="AZ65135"/>
      <c r="BA65135"/>
      <c r="BB65135"/>
      <c r="BC65135"/>
      <c r="BD65135"/>
      <c r="BE65135"/>
      <c r="BF65135"/>
      <c r="BG65135"/>
      <c r="BH65135"/>
      <c r="BI65135"/>
      <c r="BJ65135"/>
      <c r="BK65135"/>
      <c r="BL65135"/>
      <c r="BM65135"/>
      <c r="BN65135"/>
      <c r="BO65135"/>
      <c r="BP65135"/>
      <c r="BQ65135"/>
      <c r="BR65135"/>
      <c r="BS65135"/>
      <c r="BT65135"/>
      <c r="BU65135"/>
      <c r="BV65135"/>
      <c r="BW65135"/>
      <c r="BX65135"/>
      <c r="BY65135"/>
      <c r="BZ65135"/>
      <c r="CA65135"/>
      <c r="CB65135"/>
      <c r="CC65135"/>
      <c r="CD65135"/>
      <c r="CE65135"/>
      <c r="CF65135"/>
      <c r="CG65135"/>
      <c r="CH65135"/>
      <c r="CI65135"/>
      <c r="CJ65135"/>
      <c r="CK65135"/>
      <c r="CL65135"/>
      <c r="CM65135"/>
      <c r="CN65135"/>
      <c r="CO65135"/>
      <c r="CP65135"/>
      <c r="CQ65135"/>
      <c r="CR65135"/>
      <c r="CS65135"/>
      <c r="CT65135"/>
      <c r="CU65135"/>
      <c r="CV65135"/>
      <c r="CW65135"/>
      <c r="CX65135"/>
      <c r="CY65135"/>
      <c r="CZ65135"/>
      <c r="DA65135"/>
      <c r="DB65135"/>
      <c r="DC65135"/>
      <c r="DD65135"/>
      <c r="DE65135"/>
      <c r="DF65135"/>
      <c r="DG65135"/>
      <c r="DH65135"/>
      <c r="DI65135"/>
      <c r="DJ65135"/>
      <c r="DK65135"/>
      <c r="DL65135"/>
      <c r="DM65135"/>
      <c r="DN65135"/>
      <c r="DO65135"/>
      <c r="DP65135"/>
      <c r="DQ65135"/>
      <c r="DR65135"/>
      <c r="DS65135"/>
      <c r="DT65135"/>
      <c r="DU65135"/>
      <c r="DV65135"/>
      <c r="DW65135"/>
      <c r="DX65135"/>
      <c r="DY65135"/>
      <c r="DZ65135"/>
      <c r="EA65135"/>
      <c r="EB65135"/>
      <c r="EC65135"/>
      <c r="ED65135"/>
      <c r="EE65135"/>
      <c r="EF65135"/>
      <c r="EG65135"/>
      <c r="EH65135"/>
      <c r="EI65135"/>
      <c r="EJ65135"/>
      <c r="EK65135"/>
      <c r="EL65135"/>
      <c r="EM65135"/>
      <c r="EN65135"/>
      <c r="EO65135"/>
      <c r="EP65135"/>
      <c r="EQ65135"/>
      <c r="ER65135"/>
      <c r="ES65135"/>
      <c r="ET65135"/>
      <c r="EU65135"/>
      <c r="EV65135"/>
      <c r="EW65135"/>
      <c r="EX65135"/>
      <c r="EY65135"/>
      <c r="EZ65135"/>
      <c r="FA65135"/>
      <c r="FB65135"/>
      <c r="FC65135"/>
      <c r="FD65135"/>
      <c r="FE65135"/>
      <c r="FF65135"/>
      <c r="FG65135"/>
      <c r="FH65135"/>
      <c r="FI65135"/>
      <c r="FJ65135"/>
      <c r="FK65135"/>
      <c r="FL65135"/>
      <c r="FM65135"/>
      <c r="FN65135"/>
      <c r="FO65135"/>
      <c r="FP65135"/>
      <c r="FQ65135"/>
      <c r="FR65135"/>
      <c r="FS65135"/>
      <c r="FT65135"/>
      <c r="FU65135"/>
      <c r="FV65135"/>
      <c r="FW65135"/>
      <c r="FX65135"/>
      <c r="FY65135"/>
      <c r="FZ65135"/>
      <c r="GA65135"/>
      <c r="GB65135"/>
      <c r="GC65135"/>
      <c r="GD65135"/>
      <c r="GE65135"/>
      <c r="GF65135"/>
      <c r="GG65135"/>
      <c r="GH65135"/>
      <c r="GI65135"/>
      <c r="GJ65135"/>
      <c r="GK65135"/>
      <c r="GL65135"/>
      <c r="GM65135"/>
      <c r="GN65135"/>
      <c r="GO65135"/>
      <c r="GP65135"/>
      <c r="GQ65135"/>
      <c r="GR65135"/>
      <c r="GS65135"/>
      <c r="GT65135"/>
      <c r="GU65135"/>
      <c r="GV65135"/>
      <c r="GW65135"/>
      <c r="GX65135"/>
      <c r="GY65135"/>
      <c r="GZ65135"/>
      <c r="HA65135"/>
      <c r="HB65135"/>
      <c r="HC65135"/>
      <c r="HD65135"/>
      <c r="HE65135"/>
      <c r="HF65135"/>
      <c r="HG65135"/>
      <c r="HH65135"/>
      <c r="HI65135"/>
      <c r="HJ65135"/>
      <c r="HK65135"/>
      <c r="HL65135"/>
      <c r="HM65135"/>
      <c r="HN65135"/>
      <c r="HO65135"/>
      <c r="HP65135"/>
      <c r="HQ65135"/>
      <c r="HR65135"/>
      <c r="HS65135"/>
      <c r="HT65135"/>
      <c r="HU65135"/>
      <c r="HV65135"/>
      <c r="HW65135"/>
      <c r="HX65135"/>
      <c r="HY65135"/>
      <c r="HZ65135"/>
      <c r="IA65135"/>
      <c r="IB65135"/>
      <c r="IC65135"/>
      <c r="ID65135"/>
      <c r="IE65135"/>
    </row>
    <row r="65136" spans="3:239" x14ac:dyDescent="0.2">
      <c r="C65136"/>
      <c r="D65136"/>
      <c r="E65136" s="42"/>
      <c r="F65136" s="104"/>
      <c r="G65136" s="42"/>
      <c r="H65136" s="42"/>
      <c r="I65136" s="42"/>
      <c r="J65136" s="42"/>
      <c r="K65136" s="42"/>
      <c r="L65136" s="42"/>
      <c r="M65136" s="111"/>
      <c r="N65136" s="111"/>
      <c r="O65136"/>
      <c r="P65136"/>
      <c r="Q65136"/>
      <c r="R65136"/>
      <c r="S65136"/>
      <c r="T65136"/>
      <c r="U65136"/>
      <c r="V65136"/>
      <c r="W65136"/>
      <c r="X65136"/>
      <c r="Y65136"/>
      <c r="Z65136"/>
      <c r="AA65136"/>
      <c r="AB65136"/>
      <c r="AC65136"/>
      <c r="AD65136"/>
      <c r="AE65136"/>
      <c r="AF65136"/>
      <c r="AG65136"/>
      <c r="AH65136"/>
      <c r="AI65136"/>
      <c r="AJ65136"/>
      <c r="AK65136"/>
      <c r="AL65136"/>
      <c r="AM65136"/>
      <c r="AN65136"/>
      <c r="AO65136"/>
      <c r="AP65136"/>
      <c r="AQ65136"/>
      <c r="AR65136"/>
      <c r="AS65136"/>
      <c r="AT65136"/>
      <c r="AU65136"/>
      <c r="AV65136"/>
      <c r="AW65136"/>
      <c r="AX65136"/>
      <c r="AY65136"/>
      <c r="AZ65136"/>
      <c r="BA65136"/>
      <c r="BB65136"/>
      <c r="BC65136"/>
      <c r="BD65136"/>
      <c r="BE65136"/>
      <c r="BF65136"/>
      <c r="BG65136"/>
      <c r="BH65136"/>
      <c r="BI65136"/>
      <c r="BJ65136"/>
      <c r="BK65136"/>
      <c r="BL65136"/>
      <c r="BM65136"/>
      <c r="BN65136"/>
      <c r="BO65136"/>
      <c r="BP65136"/>
      <c r="BQ65136"/>
      <c r="BR65136"/>
      <c r="BS65136"/>
      <c r="BT65136"/>
      <c r="BU65136"/>
      <c r="BV65136"/>
      <c r="BW65136"/>
      <c r="BX65136"/>
      <c r="BY65136"/>
      <c r="BZ65136"/>
      <c r="CA65136"/>
      <c r="CB65136"/>
      <c r="CC65136"/>
      <c r="CD65136"/>
      <c r="CE65136"/>
      <c r="CF65136"/>
      <c r="CG65136"/>
      <c r="CH65136"/>
      <c r="CI65136"/>
      <c r="CJ65136"/>
      <c r="CK65136"/>
      <c r="CL65136"/>
      <c r="CM65136"/>
      <c r="CN65136"/>
      <c r="CO65136"/>
      <c r="CP65136"/>
      <c r="CQ65136"/>
      <c r="CR65136"/>
      <c r="CS65136"/>
      <c r="CT65136"/>
      <c r="CU65136"/>
      <c r="CV65136"/>
      <c r="CW65136"/>
      <c r="CX65136"/>
      <c r="CY65136"/>
      <c r="CZ65136"/>
      <c r="DA65136"/>
      <c r="DB65136"/>
      <c r="DC65136"/>
      <c r="DD65136"/>
      <c r="DE65136"/>
      <c r="DF65136"/>
      <c r="DG65136"/>
      <c r="DH65136"/>
      <c r="DI65136"/>
      <c r="DJ65136"/>
      <c r="DK65136"/>
      <c r="DL65136"/>
      <c r="DM65136"/>
      <c r="DN65136"/>
      <c r="DO65136"/>
      <c r="DP65136"/>
      <c r="DQ65136"/>
      <c r="DR65136"/>
      <c r="DS65136"/>
      <c r="DT65136"/>
      <c r="DU65136"/>
      <c r="DV65136"/>
      <c r="DW65136"/>
      <c r="DX65136"/>
      <c r="DY65136"/>
      <c r="DZ65136"/>
      <c r="EA65136"/>
      <c r="EB65136"/>
      <c r="EC65136"/>
      <c r="ED65136"/>
      <c r="EE65136"/>
      <c r="EF65136"/>
      <c r="EG65136"/>
      <c r="EH65136"/>
      <c r="EI65136"/>
      <c r="EJ65136"/>
      <c r="EK65136"/>
      <c r="EL65136"/>
      <c r="EM65136"/>
      <c r="EN65136"/>
      <c r="EO65136"/>
      <c r="EP65136"/>
      <c r="EQ65136"/>
      <c r="ER65136"/>
      <c r="ES65136"/>
      <c r="ET65136"/>
      <c r="EU65136"/>
      <c r="EV65136"/>
      <c r="EW65136"/>
      <c r="EX65136"/>
      <c r="EY65136"/>
      <c r="EZ65136"/>
      <c r="FA65136"/>
      <c r="FB65136"/>
      <c r="FC65136"/>
      <c r="FD65136"/>
      <c r="FE65136"/>
      <c r="FF65136"/>
      <c r="FG65136"/>
      <c r="FH65136"/>
      <c r="FI65136"/>
      <c r="FJ65136"/>
      <c r="FK65136"/>
      <c r="FL65136"/>
      <c r="FM65136"/>
      <c r="FN65136"/>
      <c r="FO65136"/>
      <c r="FP65136"/>
      <c r="FQ65136"/>
      <c r="FR65136"/>
      <c r="FS65136"/>
      <c r="FT65136"/>
      <c r="FU65136"/>
      <c r="FV65136"/>
      <c r="FW65136"/>
      <c r="FX65136"/>
      <c r="FY65136"/>
      <c r="FZ65136"/>
      <c r="GA65136"/>
      <c r="GB65136"/>
      <c r="GC65136"/>
      <c r="GD65136"/>
      <c r="GE65136"/>
      <c r="GF65136"/>
      <c r="GG65136"/>
      <c r="GH65136"/>
      <c r="GI65136"/>
      <c r="GJ65136"/>
      <c r="GK65136"/>
      <c r="GL65136"/>
      <c r="GM65136"/>
      <c r="GN65136"/>
      <c r="GO65136"/>
      <c r="GP65136"/>
      <c r="GQ65136"/>
      <c r="GR65136"/>
      <c r="GS65136"/>
      <c r="GT65136"/>
      <c r="GU65136"/>
      <c r="GV65136"/>
      <c r="GW65136"/>
      <c r="GX65136"/>
      <c r="GY65136"/>
      <c r="GZ65136"/>
      <c r="HA65136"/>
      <c r="HB65136"/>
      <c r="HC65136"/>
      <c r="HD65136"/>
      <c r="HE65136"/>
      <c r="HF65136"/>
      <c r="HG65136"/>
      <c r="HH65136"/>
      <c r="HI65136"/>
      <c r="HJ65136"/>
      <c r="HK65136"/>
      <c r="HL65136"/>
      <c r="HM65136"/>
      <c r="HN65136"/>
      <c r="HO65136"/>
      <c r="HP65136"/>
      <c r="HQ65136"/>
      <c r="HR65136"/>
      <c r="HS65136"/>
      <c r="HT65136"/>
      <c r="HU65136"/>
      <c r="HV65136"/>
      <c r="HW65136"/>
      <c r="HX65136"/>
      <c r="HY65136"/>
      <c r="HZ65136"/>
      <c r="IA65136"/>
      <c r="IB65136"/>
      <c r="IC65136"/>
      <c r="ID65136"/>
      <c r="IE65136"/>
    </row>
    <row r="65137" spans="3:239" x14ac:dyDescent="0.2">
      <c r="C65137"/>
      <c r="D65137"/>
      <c r="E65137" s="42"/>
      <c r="F65137" s="104"/>
      <c r="G65137" s="42"/>
      <c r="H65137" s="42"/>
      <c r="I65137" s="42"/>
      <c r="J65137" s="42"/>
      <c r="K65137" s="42"/>
      <c r="L65137" s="42"/>
      <c r="M65137" s="111"/>
      <c r="N65137" s="111"/>
      <c r="O65137"/>
      <c r="P65137"/>
      <c r="Q65137"/>
      <c r="R65137"/>
      <c r="S65137"/>
      <c r="T65137"/>
      <c r="U65137"/>
      <c r="V65137"/>
      <c r="W65137"/>
      <c r="X65137"/>
      <c r="Y65137"/>
      <c r="Z65137"/>
      <c r="AA65137"/>
      <c r="AB65137"/>
      <c r="AC65137"/>
      <c r="AD65137"/>
      <c r="AE65137"/>
      <c r="AF65137"/>
      <c r="AG65137"/>
      <c r="AH65137"/>
      <c r="AI65137"/>
      <c r="AJ65137"/>
      <c r="AK65137"/>
      <c r="AL65137"/>
      <c r="AM65137"/>
      <c r="AN65137"/>
      <c r="AO65137"/>
      <c r="AP65137"/>
      <c r="AQ65137"/>
      <c r="AR65137"/>
      <c r="AS65137"/>
      <c r="AT65137"/>
      <c r="AU65137"/>
      <c r="AV65137"/>
      <c r="AW65137"/>
      <c r="AX65137"/>
      <c r="AY65137"/>
      <c r="AZ65137"/>
      <c r="BA65137"/>
      <c r="BB65137"/>
      <c r="BC65137"/>
      <c r="BD65137"/>
      <c r="BE65137"/>
      <c r="BF65137"/>
      <c r="BG65137"/>
      <c r="BH65137"/>
      <c r="BI65137"/>
      <c r="BJ65137"/>
      <c r="BK65137"/>
      <c r="BL65137"/>
      <c r="BM65137"/>
      <c r="BN65137"/>
      <c r="BO65137"/>
      <c r="BP65137"/>
      <c r="BQ65137"/>
      <c r="BR65137"/>
      <c r="BS65137"/>
      <c r="BT65137"/>
      <c r="BU65137"/>
      <c r="BV65137"/>
      <c r="BW65137"/>
      <c r="BX65137"/>
      <c r="BY65137"/>
      <c r="BZ65137"/>
      <c r="CA65137"/>
      <c r="CB65137"/>
      <c r="CC65137"/>
      <c r="CD65137"/>
      <c r="CE65137"/>
      <c r="CF65137"/>
      <c r="CG65137"/>
      <c r="CH65137"/>
      <c r="CI65137"/>
      <c r="CJ65137"/>
      <c r="CK65137"/>
      <c r="CL65137"/>
      <c r="CM65137"/>
      <c r="CN65137"/>
      <c r="CO65137"/>
      <c r="CP65137"/>
      <c r="CQ65137"/>
      <c r="CR65137"/>
      <c r="CS65137"/>
      <c r="CT65137"/>
      <c r="CU65137"/>
      <c r="CV65137"/>
      <c r="CW65137"/>
      <c r="CX65137"/>
      <c r="CY65137"/>
      <c r="CZ65137"/>
      <c r="DA65137"/>
      <c r="DB65137"/>
      <c r="DC65137"/>
      <c r="DD65137"/>
      <c r="DE65137"/>
      <c r="DF65137"/>
      <c r="DG65137"/>
      <c r="DH65137"/>
      <c r="DI65137"/>
      <c r="DJ65137"/>
      <c r="DK65137"/>
      <c r="DL65137"/>
      <c r="DM65137"/>
      <c r="DN65137"/>
      <c r="DO65137"/>
      <c r="DP65137"/>
      <c r="DQ65137"/>
      <c r="DR65137"/>
      <c r="DS65137"/>
      <c r="DT65137"/>
      <c r="DU65137"/>
      <c r="DV65137"/>
      <c r="DW65137"/>
      <c r="DX65137"/>
      <c r="DY65137"/>
      <c r="DZ65137"/>
      <c r="EA65137"/>
      <c r="EB65137"/>
      <c r="EC65137"/>
      <c r="ED65137"/>
      <c r="EE65137"/>
      <c r="EF65137"/>
      <c r="EG65137"/>
      <c r="EH65137"/>
      <c r="EI65137"/>
      <c r="EJ65137"/>
      <c r="EK65137"/>
      <c r="EL65137"/>
      <c r="EM65137"/>
      <c r="EN65137"/>
      <c r="EO65137"/>
      <c r="EP65137"/>
      <c r="EQ65137"/>
      <c r="ER65137"/>
      <c r="ES65137"/>
      <c r="ET65137"/>
      <c r="EU65137"/>
      <c r="EV65137"/>
      <c r="EW65137"/>
      <c r="EX65137"/>
      <c r="EY65137"/>
      <c r="EZ65137"/>
      <c r="FA65137"/>
      <c r="FB65137"/>
      <c r="FC65137"/>
      <c r="FD65137"/>
      <c r="FE65137"/>
      <c r="FF65137"/>
      <c r="FG65137"/>
      <c r="FH65137"/>
      <c r="FI65137"/>
      <c r="FJ65137"/>
      <c r="FK65137"/>
      <c r="FL65137"/>
      <c r="FM65137"/>
      <c r="FN65137"/>
      <c r="FO65137"/>
      <c r="FP65137"/>
      <c r="FQ65137"/>
      <c r="FR65137"/>
      <c r="FS65137"/>
      <c r="FT65137"/>
      <c r="FU65137"/>
      <c r="FV65137"/>
      <c r="FW65137"/>
      <c r="FX65137"/>
      <c r="FY65137"/>
      <c r="FZ65137"/>
      <c r="GA65137"/>
      <c r="GB65137"/>
      <c r="GC65137"/>
      <c r="GD65137"/>
      <c r="GE65137"/>
      <c r="GF65137"/>
      <c r="GG65137"/>
      <c r="GH65137"/>
      <c r="GI65137"/>
      <c r="GJ65137"/>
      <c r="GK65137"/>
      <c r="GL65137"/>
      <c r="GM65137"/>
      <c r="GN65137"/>
      <c r="GO65137"/>
      <c r="GP65137"/>
      <c r="GQ65137"/>
      <c r="GR65137"/>
      <c r="GS65137"/>
      <c r="GT65137"/>
      <c r="GU65137"/>
      <c r="GV65137"/>
      <c r="GW65137"/>
      <c r="GX65137"/>
      <c r="GY65137"/>
      <c r="GZ65137"/>
      <c r="HA65137"/>
      <c r="HB65137"/>
      <c r="HC65137"/>
      <c r="HD65137"/>
      <c r="HE65137"/>
      <c r="HF65137"/>
      <c r="HG65137"/>
      <c r="HH65137"/>
      <c r="HI65137"/>
      <c r="HJ65137"/>
      <c r="HK65137"/>
      <c r="HL65137"/>
      <c r="HM65137"/>
      <c r="HN65137"/>
      <c r="HO65137"/>
      <c r="HP65137"/>
      <c r="HQ65137"/>
      <c r="HR65137"/>
      <c r="HS65137"/>
      <c r="HT65137"/>
      <c r="HU65137"/>
      <c r="HV65137"/>
      <c r="HW65137"/>
      <c r="HX65137"/>
      <c r="HY65137"/>
      <c r="HZ65137"/>
      <c r="IA65137"/>
      <c r="IB65137"/>
      <c r="IC65137"/>
      <c r="ID65137"/>
      <c r="IE65137"/>
    </row>
    <row r="65138" spans="3:239" x14ac:dyDescent="0.2">
      <c r="C65138"/>
      <c r="D65138"/>
      <c r="E65138" s="42"/>
      <c r="F65138" s="104"/>
      <c r="G65138" s="42"/>
      <c r="H65138" s="42"/>
      <c r="I65138" s="42"/>
      <c r="J65138" s="42"/>
      <c r="K65138" s="42"/>
      <c r="L65138" s="42"/>
      <c r="M65138" s="111"/>
      <c r="N65138" s="111"/>
      <c r="O65138"/>
      <c r="P65138"/>
      <c r="Q65138"/>
      <c r="R65138"/>
      <c r="S65138"/>
      <c r="T65138"/>
      <c r="U65138"/>
      <c r="V65138"/>
      <c r="W65138"/>
      <c r="X65138"/>
      <c r="Y65138"/>
      <c r="Z65138"/>
      <c r="AA65138"/>
      <c r="AB65138"/>
      <c r="AC65138"/>
      <c r="AD65138"/>
      <c r="AE65138"/>
      <c r="AF65138"/>
      <c r="AG65138"/>
      <c r="AH65138"/>
      <c r="AI65138"/>
      <c r="AJ65138"/>
      <c r="AK65138"/>
      <c r="AL65138"/>
      <c r="AM65138"/>
      <c r="AN65138"/>
      <c r="AO65138"/>
      <c r="AP65138"/>
      <c r="AQ65138"/>
      <c r="AR65138"/>
      <c r="AS65138"/>
      <c r="AT65138"/>
      <c r="AU65138"/>
      <c r="AV65138"/>
      <c r="AW65138"/>
      <c r="AX65138"/>
      <c r="AY65138"/>
      <c r="AZ65138"/>
      <c r="BA65138"/>
      <c r="BB65138"/>
      <c r="BC65138"/>
      <c r="BD65138"/>
      <c r="BE65138"/>
      <c r="BF65138"/>
      <c r="BG65138"/>
      <c r="BH65138"/>
      <c r="BI65138"/>
      <c r="BJ65138"/>
      <c r="BK65138"/>
      <c r="BL65138"/>
      <c r="BM65138"/>
      <c r="BN65138"/>
      <c r="BO65138"/>
      <c r="BP65138"/>
      <c r="BQ65138"/>
      <c r="BR65138"/>
      <c r="BS65138"/>
      <c r="BT65138"/>
      <c r="BU65138"/>
      <c r="BV65138"/>
      <c r="BW65138"/>
      <c r="BX65138"/>
      <c r="BY65138"/>
      <c r="BZ65138"/>
      <c r="CA65138"/>
      <c r="CB65138"/>
      <c r="CC65138"/>
      <c r="CD65138"/>
      <c r="CE65138"/>
      <c r="CF65138"/>
      <c r="CG65138"/>
      <c r="CH65138"/>
      <c r="CI65138"/>
      <c r="CJ65138"/>
      <c r="CK65138"/>
      <c r="CL65138"/>
      <c r="CM65138"/>
      <c r="CN65138"/>
      <c r="CO65138"/>
      <c r="CP65138"/>
      <c r="CQ65138"/>
      <c r="CR65138"/>
      <c r="CS65138"/>
      <c r="CT65138"/>
      <c r="CU65138"/>
      <c r="CV65138"/>
      <c r="CW65138"/>
      <c r="CX65138"/>
      <c r="CY65138"/>
      <c r="CZ65138"/>
      <c r="DA65138"/>
      <c r="DB65138"/>
      <c r="DC65138"/>
      <c r="DD65138"/>
      <c r="DE65138"/>
      <c r="DF65138"/>
      <c r="DG65138"/>
      <c r="DH65138"/>
      <c r="DI65138"/>
      <c r="DJ65138"/>
      <c r="DK65138"/>
      <c r="DL65138"/>
      <c r="DM65138"/>
      <c r="DN65138"/>
      <c r="DO65138"/>
      <c r="DP65138"/>
      <c r="DQ65138"/>
      <c r="DR65138"/>
      <c r="DS65138"/>
      <c r="DT65138"/>
      <c r="DU65138"/>
      <c r="DV65138"/>
      <c r="DW65138"/>
      <c r="DX65138"/>
      <c r="DY65138"/>
      <c r="DZ65138"/>
      <c r="EA65138"/>
      <c r="EB65138"/>
      <c r="EC65138"/>
      <c r="ED65138"/>
      <c r="EE65138"/>
      <c r="EF65138"/>
      <c r="EG65138"/>
      <c r="EH65138"/>
      <c r="EI65138"/>
      <c r="EJ65138"/>
      <c r="EK65138"/>
      <c r="EL65138"/>
      <c r="EM65138"/>
      <c r="EN65138"/>
      <c r="EO65138"/>
      <c r="EP65138"/>
      <c r="EQ65138"/>
      <c r="ER65138"/>
      <c r="ES65138"/>
      <c r="ET65138"/>
      <c r="EU65138"/>
      <c r="EV65138"/>
      <c r="EW65138"/>
      <c r="EX65138"/>
      <c r="EY65138"/>
      <c r="EZ65138"/>
      <c r="FA65138"/>
      <c r="FB65138"/>
      <c r="FC65138"/>
      <c r="FD65138"/>
      <c r="FE65138"/>
      <c r="FF65138"/>
      <c r="FG65138"/>
      <c r="FH65138"/>
      <c r="FI65138"/>
      <c r="FJ65138"/>
      <c r="FK65138"/>
      <c r="FL65138"/>
      <c r="FM65138"/>
      <c r="FN65138"/>
      <c r="FO65138"/>
      <c r="FP65138"/>
      <c r="FQ65138"/>
      <c r="FR65138"/>
      <c r="FS65138"/>
      <c r="FT65138"/>
      <c r="FU65138"/>
      <c r="FV65138"/>
      <c r="FW65138"/>
      <c r="FX65138"/>
      <c r="FY65138"/>
      <c r="FZ65138"/>
      <c r="GA65138"/>
      <c r="GB65138"/>
      <c r="GC65138"/>
      <c r="GD65138"/>
      <c r="GE65138"/>
      <c r="GF65138"/>
      <c r="GG65138"/>
      <c r="GH65138"/>
      <c r="GI65138"/>
      <c r="GJ65138"/>
      <c r="GK65138"/>
      <c r="GL65138"/>
      <c r="GM65138"/>
      <c r="GN65138"/>
      <c r="GO65138"/>
      <c r="GP65138"/>
      <c r="GQ65138"/>
      <c r="GR65138"/>
      <c r="GS65138"/>
      <c r="GT65138"/>
      <c r="GU65138"/>
      <c r="GV65138"/>
      <c r="GW65138"/>
      <c r="GX65138"/>
      <c r="GY65138"/>
      <c r="GZ65138"/>
      <c r="HA65138"/>
      <c r="HB65138"/>
      <c r="HC65138"/>
      <c r="HD65138"/>
      <c r="HE65138"/>
      <c r="HF65138"/>
      <c r="HG65138"/>
      <c r="HH65138"/>
      <c r="HI65138"/>
      <c r="HJ65138"/>
      <c r="HK65138"/>
      <c r="HL65138"/>
      <c r="HM65138"/>
      <c r="HN65138"/>
      <c r="HO65138"/>
      <c r="HP65138"/>
      <c r="HQ65138"/>
      <c r="HR65138"/>
      <c r="HS65138"/>
      <c r="HT65138"/>
      <c r="HU65138"/>
      <c r="HV65138"/>
      <c r="HW65138"/>
      <c r="HX65138"/>
      <c r="HY65138"/>
      <c r="HZ65138"/>
      <c r="IA65138"/>
      <c r="IB65138"/>
      <c r="IC65138"/>
      <c r="ID65138"/>
      <c r="IE65138"/>
    </row>
    <row r="65139" spans="3:239" x14ac:dyDescent="0.2">
      <c r="C65139"/>
      <c r="D65139"/>
      <c r="E65139" s="42"/>
      <c r="F65139" s="104"/>
      <c r="G65139" s="42"/>
      <c r="H65139" s="42"/>
      <c r="I65139" s="42"/>
      <c r="J65139" s="42"/>
      <c r="K65139" s="42"/>
      <c r="L65139" s="42"/>
      <c r="M65139" s="111"/>
      <c r="N65139" s="111"/>
      <c r="O65139"/>
      <c r="P65139"/>
      <c r="Q65139"/>
      <c r="R65139"/>
      <c r="S65139"/>
      <c r="T65139"/>
      <c r="U65139"/>
      <c r="V65139"/>
      <c r="W65139"/>
      <c r="X65139"/>
      <c r="Y65139"/>
      <c r="Z65139"/>
      <c r="AA65139"/>
      <c r="AB65139"/>
      <c r="AC65139"/>
      <c r="AD65139"/>
      <c r="AE65139"/>
      <c r="AF65139"/>
      <c r="AG65139"/>
      <c r="AH65139"/>
      <c r="AI65139"/>
      <c r="AJ65139"/>
      <c r="AK65139"/>
      <c r="AL65139"/>
      <c r="AM65139"/>
      <c r="AN65139"/>
      <c r="AO65139"/>
      <c r="AP65139"/>
      <c r="AQ65139"/>
      <c r="AR65139"/>
      <c r="AS65139"/>
      <c r="AT65139"/>
      <c r="AU65139"/>
      <c r="AV65139"/>
      <c r="AW65139"/>
      <c r="AX65139"/>
      <c r="AY65139"/>
      <c r="AZ65139"/>
      <c r="BA65139"/>
      <c r="BB65139"/>
      <c r="BC65139"/>
      <c r="BD65139"/>
      <c r="BE65139"/>
      <c r="BF65139"/>
      <c r="BG65139"/>
      <c r="BH65139"/>
      <c r="BI65139"/>
      <c r="BJ65139"/>
      <c r="BK65139"/>
      <c r="BL65139"/>
      <c r="BM65139"/>
      <c r="BN65139"/>
      <c r="BO65139"/>
      <c r="BP65139"/>
      <c r="BQ65139"/>
      <c r="BR65139"/>
      <c r="BS65139"/>
      <c r="BT65139"/>
      <c r="BU65139"/>
      <c r="BV65139"/>
      <c r="BW65139"/>
      <c r="BX65139"/>
      <c r="BY65139"/>
      <c r="BZ65139"/>
      <c r="CA65139"/>
      <c r="CB65139"/>
      <c r="CC65139"/>
      <c r="CD65139"/>
      <c r="CE65139"/>
      <c r="CF65139"/>
      <c r="CG65139"/>
      <c r="CH65139"/>
      <c r="CI65139"/>
      <c r="CJ65139"/>
      <c r="CK65139"/>
      <c r="CL65139"/>
      <c r="CM65139"/>
      <c r="CN65139"/>
      <c r="CO65139"/>
      <c r="CP65139"/>
      <c r="CQ65139"/>
      <c r="CR65139"/>
      <c r="CS65139"/>
      <c r="CT65139"/>
      <c r="CU65139"/>
      <c r="CV65139"/>
      <c r="CW65139"/>
      <c r="CX65139"/>
      <c r="CY65139"/>
      <c r="CZ65139"/>
      <c r="DA65139"/>
      <c r="DB65139"/>
      <c r="DC65139"/>
      <c r="DD65139"/>
      <c r="DE65139"/>
      <c r="DF65139"/>
      <c r="DG65139"/>
      <c r="DH65139"/>
      <c r="DI65139"/>
      <c r="DJ65139"/>
      <c r="DK65139"/>
      <c r="DL65139"/>
      <c r="DM65139"/>
      <c r="DN65139"/>
      <c r="DO65139"/>
      <c r="DP65139"/>
      <c r="DQ65139"/>
      <c r="DR65139"/>
      <c r="DS65139"/>
      <c r="DT65139"/>
      <c r="DU65139"/>
      <c r="DV65139"/>
      <c r="DW65139"/>
      <c r="DX65139"/>
      <c r="DY65139"/>
      <c r="DZ65139"/>
      <c r="EA65139"/>
      <c r="EB65139"/>
      <c r="EC65139"/>
      <c r="ED65139"/>
      <c r="EE65139"/>
      <c r="EF65139"/>
      <c r="EG65139"/>
      <c r="EH65139"/>
      <c r="EI65139"/>
      <c r="EJ65139"/>
      <c r="EK65139"/>
      <c r="EL65139"/>
      <c r="EM65139"/>
      <c r="EN65139"/>
      <c r="EO65139"/>
      <c r="EP65139"/>
      <c r="EQ65139"/>
      <c r="ER65139"/>
      <c r="ES65139"/>
      <c r="ET65139"/>
      <c r="EU65139"/>
      <c r="EV65139"/>
      <c r="EW65139"/>
      <c r="EX65139"/>
      <c r="EY65139"/>
      <c r="EZ65139"/>
      <c r="FA65139"/>
      <c r="FB65139"/>
      <c r="FC65139"/>
      <c r="FD65139"/>
      <c r="FE65139"/>
      <c r="FF65139"/>
      <c r="FG65139"/>
      <c r="FH65139"/>
      <c r="FI65139"/>
      <c r="FJ65139"/>
      <c r="FK65139"/>
      <c r="FL65139"/>
      <c r="FM65139"/>
      <c r="FN65139"/>
      <c r="FO65139"/>
      <c r="FP65139"/>
      <c r="FQ65139"/>
      <c r="FR65139"/>
      <c r="FS65139"/>
      <c r="FT65139"/>
      <c r="FU65139"/>
      <c r="FV65139"/>
      <c r="FW65139"/>
      <c r="FX65139"/>
      <c r="FY65139"/>
      <c r="FZ65139"/>
      <c r="GA65139"/>
      <c r="GB65139"/>
      <c r="GC65139"/>
      <c r="GD65139"/>
      <c r="GE65139"/>
      <c r="GF65139"/>
      <c r="GG65139"/>
      <c r="GH65139"/>
      <c r="GI65139"/>
      <c r="GJ65139"/>
      <c r="GK65139"/>
      <c r="GL65139"/>
      <c r="GM65139"/>
      <c r="GN65139"/>
      <c r="GO65139"/>
      <c r="GP65139"/>
      <c r="GQ65139"/>
      <c r="GR65139"/>
      <c r="GS65139"/>
      <c r="GT65139"/>
      <c r="GU65139"/>
      <c r="GV65139"/>
      <c r="GW65139"/>
      <c r="GX65139"/>
      <c r="GY65139"/>
      <c r="GZ65139"/>
      <c r="HA65139"/>
      <c r="HB65139"/>
      <c r="HC65139"/>
      <c r="HD65139"/>
      <c r="HE65139"/>
      <c r="HF65139"/>
      <c r="HG65139"/>
      <c r="HH65139"/>
      <c r="HI65139"/>
      <c r="HJ65139"/>
      <c r="HK65139"/>
      <c r="HL65139"/>
      <c r="HM65139"/>
      <c r="HN65139"/>
      <c r="HO65139"/>
      <c r="HP65139"/>
      <c r="HQ65139"/>
      <c r="HR65139"/>
      <c r="HS65139"/>
      <c r="HT65139"/>
      <c r="HU65139"/>
      <c r="HV65139"/>
      <c r="HW65139"/>
      <c r="HX65139"/>
      <c r="HY65139"/>
      <c r="HZ65139"/>
      <c r="IA65139"/>
      <c r="IB65139"/>
      <c r="IC65139"/>
      <c r="ID65139"/>
      <c r="IE65139"/>
    </row>
    <row r="65140" spans="3:239" x14ac:dyDescent="0.2">
      <c r="C65140"/>
      <c r="D65140"/>
      <c r="E65140" s="42"/>
      <c r="F65140" s="104"/>
      <c r="G65140" s="42"/>
      <c r="H65140" s="42"/>
      <c r="I65140" s="42"/>
      <c r="J65140" s="42"/>
      <c r="K65140" s="42"/>
      <c r="L65140" s="42"/>
      <c r="M65140" s="111"/>
      <c r="N65140" s="111"/>
      <c r="O65140"/>
      <c r="P65140"/>
      <c r="Q65140"/>
      <c r="R65140"/>
      <c r="S65140"/>
      <c r="T65140"/>
      <c r="U65140"/>
      <c r="V65140"/>
      <c r="W65140"/>
      <c r="X65140"/>
      <c r="Y65140"/>
      <c r="Z65140"/>
      <c r="AA65140"/>
      <c r="AB65140"/>
      <c r="AC65140"/>
      <c r="AD65140"/>
      <c r="AE65140"/>
      <c r="AF65140"/>
      <c r="AG65140"/>
      <c r="AH65140"/>
      <c r="AI65140"/>
      <c r="AJ65140"/>
      <c r="AK65140"/>
      <c r="AL65140"/>
      <c r="AM65140"/>
      <c r="AN65140"/>
      <c r="AO65140"/>
      <c r="AP65140"/>
      <c r="AQ65140"/>
      <c r="AR65140"/>
      <c r="AS65140"/>
      <c r="AT65140"/>
      <c r="AU65140"/>
      <c r="AV65140"/>
      <c r="AW65140"/>
      <c r="AX65140"/>
      <c r="AY65140"/>
      <c r="AZ65140"/>
      <c r="BA65140"/>
      <c r="BB65140"/>
      <c r="BC65140"/>
      <c r="BD65140"/>
      <c r="BE65140"/>
      <c r="BF65140"/>
      <c r="BG65140"/>
      <c r="BH65140"/>
      <c r="BI65140"/>
      <c r="BJ65140"/>
      <c r="BK65140"/>
      <c r="BL65140"/>
      <c r="BM65140"/>
      <c r="BN65140"/>
      <c r="BO65140"/>
      <c r="BP65140"/>
      <c r="BQ65140"/>
      <c r="BR65140"/>
      <c r="BS65140"/>
      <c r="BT65140"/>
      <c r="BU65140"/>
      <c r="BV65140"/>
      <c r="BW65140"/>
      <c r="BX65140"/>
      <c r="BY65140"/>
      <c r="BZ65140"/>
      <c r="CA65140"/>
      <c r="CB65140"/>
      <c r="CC65140"/>
      <c r="CD65140"/>
      <c r="CE65140"/>
      <c r="CF65140"/>
      <c r="CG65140"/>
      <c r="CH65140"/>
      <c r="CI65140"/>
      <c r="CJ65140"/>
      <c r="CK65140"/>
      <c r="CL65140"/>
      <c r="CM65140"/>
      <c r="CN65140"/>
      <c r="CO65140"/>
      <c r="CP65140"/>
      <c r="CQ65140"/>
      <c r="CR65140"/>
      <c r="CS65140"/>
      <c r="CT65140"/>
      <c r="CU65140"/>
      <c r="CV65140"/>
      <c r="CW65140"/>
      <c r="CX65140"/>
      <c r="CY65140"/>
      <c r="CZ65140"/>
      <c r="DA65140"/>
      <c r="DB65140"/>
      <c r="DC65140"/>
      <c r="DD65140"/>
      <c r="DE65140"/>
      <c r="DF65140"/>
      <c r="DG65140"/>
      <c r="DH65140"/>
      <c r="DI65140"/>
      <c r="DJ65140"/>
      <c r="DK65140"/>
      <c r="DL65140"/>
      <c r="DM65140"/>
      <c r="DN65140"/>
      <c r="DO65140"/>
      <c r="DP65140"/>
      <c r="DQ65140"/>
      <c r="DR65140"/>
      <c r="DS65140"/>
      <c r="DT65140"/>
      <c r="DU65140"/>
      <c r="DV65140"/>
      <c r="DW65140"/>
      <c r="DX65140"/>
      <c r="DY65140"/>
      <c r="DZ65140"/>
      <c r="EA65140"/>
      <c r="EB65140"/>
      <c r="EC65140"/>
      <c r="ED65140"/>
      <c r="EE65140"/>
      <c r="EF65140"/>
      <c r="EG65140"/>
      <c r="EH65140"/>
      <c r="EI65140"/>
      <c r="EJ65140"/>
      <c r="EK65140"/>
      <c r="EL65140"/>
      <c r="EM65140"/>
      <c r="EN65140"/>
      <c r="EO65140"/>
      <c r="EP65140"/>
      <c r="EQ65140"/>
      <c r="ER65140"/>
      <c r="ES65140"/>
      <c r="ET65140"/>
      <c r="EU65140"/>
      <c r="EV65140"/>
      <c r="EW65140"/>
      <c r="EX65140"/>
      <c r="EY65140"/>
      <c r="EZ65140"/>
      <c r="FA65140"/>
      <c r="FB65140"/>
      <c r="FC65140"/>
      <c r="FD65140"/>
      <c r="FE65140"/>
      <c r="FF65140"/>
      <c r="FG65140"/>
      <c r="FH65140"/>
      <c r="FI65140"/>
      <c r="FJ65140"/>
      <c r="FK65140"/>
      <c r="FL65140"/>
      <c r="FM65140"/>
      <c r="FN65140"/>
      <c r="FO65140"/>
      <c r="FP65140"/>
      <c r="FQ65140"/>
      <c r="FR65140"/>
      <c r="FS65140"/>
      <c r="FT65140"/>
      <c r="FU65140"/>
      <c r="FV65140"/>
      <c r="FW65140"/>
      <c r="FX65140"/>
      <c r="FY65140"/>
      <c r="FZ65140"/>
      <c r="GA65140"/>
      <c r="GB65140"/>
      <c r="GC65140"/>
      <c r="GD65140"/>
      <c r="GE65140"/>
      <c r="GF65140"/>
      <c r="GG65140"/>
      <c r="GH65140"/>
      <c r="GI65140"/>
      <c r="GJ65140"/>
      <c r="GK65140"/>
      <c r="GL65140"/>
      <c r="GM65140"/>
      <c r="GN65140"/>
      <c r="GO65140"/>
      <c r="GP65140"/>
      <c r="GQ65140"/>
      <c r="GR65140"/>
      <c r="GS65140"/>
      <c r="GT65140"/>
      <c r="GU65140"/>
      <c r="GV65140"/>
      <c r="GW65140"/>
      <c r="GX65140"/>
      <c r="GY65140"/>
      <c r="GZ65140"/>
      <c r="HA65140"/>
      <c r="HB65140"/>
      <c r="HC65140"/>
      <c r="HD65140"/>
      <c r="HE65140"/>
      <c r="HF65140"/>
      <c r="HG65140"/>
      <c r="HH65140"/>
      <c r="HI65140"/>
      <c r="HJ65140"/>
      <c r="HK65140"/>
      <c r="HL65140"/>
      <c r="HM65140"/>
      <c r="HN65140"/>
      <c r="HO65140"/>
      <c r="HP65140"/>
      <c r="HQ65140"/>
      <c r="HR65140"/>
      <c r="HS65140"/>
      <c r="HT65140"/>
      <c r="HU65140"/>
      <c r="HV65140"/>
      <c r="HW65140"/>
      <c r="HX65140"/>
      <c r="HY65140"/>
      <c r="HZ65140"/>
      <c r="IA65140"/>
      <c r="IB65140"/>
      <c r="IC65140"/>
      <c r="ID65140"/>
      <c r="IE65140"/>
    </row>
    <row r="65141" spans="3:239" x14ac:dyDescent="0.2">
      <c r="C65141"/>
      <c r="D65141"/>
      <c r="E65141" s="42"/>
      <c r="F65141" s="104"/>
      <c r="G65141" s="42"/>
      <c r="H65141" s="42"/>
      <c r="I65141" s="42"/>
      <c r="J65141" s="42"/>
      <c r="K65141" s="42"/>
      <c r="L65141" s="42"/>
      <c r="M65141" s="111"/>
      <c r="N65141" s="111"/>
      <c r="O65141"/>
      <c r="P65141"/>
      <c r="Q65141"/>
      <c r="R65141"/>
      <c r="S65141"/>
      <c r="T65141"/>
      <c r="U65141"/>
      <c r="V65141"/>
      <c r="W65141"/>
      <c r="X65141"/>
      <c r="Y65141"/>
      <c r="Z65141"/>
      <c r="AA65141"/>
      <c r="AB65141"/>
      <c r="AC65141"/>
      <c r="AD65141"/>
      <c r="AE65141"/>
      <c r="AF65141"/>
      <c r="AG65141"/>
      <c r="AH65141"/>
      <c r="AI65141"/>
      <c r="AJ65141"/>
      <c r="AK65141"/>
      <c r="AL65141"/>
      <c r="AM65141"/>
      <c r="AN65141"/>
      <c r="AO65141"/>
      <c r="AP65141"/>
      <c r="AQ65141"/>
      <c r="AR65141"/>
      <c r="AS65141"/>
      <c r="AT65141"/>
      <c r="AU65141"/>
      <c r="AV65141"/>
      <c r="AW65141"/>
      <c r="AX65141"/>
      <c r="AY65141"/>
      <c r="AZ65141"/>
      <c r="BA65141"/>
      <c r="BB65141"/>
      <c r="BC65141"/>
      <c r="BD65141"/>
      <c r="BE65141"/>
      <c r="BF65141"/>
      <c r="BG65141"/>
      <c r="BH65141"/>
      <c r="BI65141"/>
      <c r="BJ65141"/>
      <c r="BK65141"/>
      <c r="BL65141"/>
      <c r="BM65141"/>
      <c r="BN65141"/>
      <c r="BO65141"/>
      <c r="BP65141"/>
      <c r="BQ65141"/>
      <c r="BR65141"/>
      <c r="BS65141"/>
      <c r="BT65141"/>
      <c r="BU65141"/>
      <c r="BV65141"/>
      <c r="BW65141"/>
      <c r="BX65141"/>
      <c r="BY65141"/>
      <c r="BZ65141"/>
      <c r="CA65141"/>
      <c r="CB65141"/>
      <c r="CC65141"/>
      <c r="CD65141"/>
      <c r="CE65141"/>
      <c r="CF65141"/>
      <c r="CG65141"/>
      <c r="CH65141"/>
      <c r="CI65141"/>
      <c r="CJ65141"/>
      <c r="CK65141"/>
      <c r="CL65141"/>
      <c r="CM65141"/>
      <c r="CN65141"/>
      <c r="CO65141"/>
      <c r="CP65141"/>
      <c r="CQ65141"/>
      <c r="CR65141"/>
      <c r="CS65141"/>
      <c r="CT65141"/>
      <c r="CU65141"/>
      <c r="CV65141"/>
      <c r="CW65141"/>
      <c r="CX65141"/>
      <c r="CY65141"/>
      <c r="CZ65141"/>
      <c r="DA65141"/>
      <c r="DB65141"/>
      <c r="DC65141"/>
      <c r="DD65141"/>
      <c r="DE65141"/>
      <c r="DF65141"/>
      <c r="DG65141"/>
      <c r="DH65141"/>
      <c r="DI65141"/>
      <c r="DJ65141"/>
      <c r="DK65141"/>
      <c r="DL65141"/>
      <c r="DM65141"/>
      <c r="DN65141"/>
      <c r="DO65141"/>
      <c r="DP65141"/>
      <c r="DQ65141"/>
      <c r="DR65141"/>
      <c r="DS65141"/>
      <c r="DT65141"/>
      <c r="DU65141"/>
      <c r="DV65141"/>
      <c r="DW65141"/>
      <c r="DX65141"/>
      <c r="DY65141"/>
      <c r="DZ65141"/>
      <c r="EA65141"/>
      <c r="EB65141"/>
      <c r="EC65141"/>
      <c r="ED65141"/>
      <c r="EE65141"/>
      <c r="EF65141"/>
      <c r="EG65141"/>
      <c r="EH65141"/>
      <c r="EI65141"/>
      <c r="EJ65141"/>
      <c r="EK65141"/>
      <c r="EL65141"/>
      <c r="EM65141"/>
      <c r="EN65141"/>
      <c r="EO65141"/>
      <c r="EP65141"/>
      <c r="EQ65141"/>
      <c r="ER65141"/>
      <c r="ES65141"/>
      <c r="ET65141"/>
      <c r="EU65141"/>
      <c r="EV65141"/>
      <c r="EW65141"/>
      <c r="EX65141"/>
      <c r="EY65141"/>
      <c r="EZ65141"/>
      <c r="FA65141"/>
      <c r="FB65141"/>
      <c r="FC65141"/>
      <c r="FD65141"/>
      <c r="FE65141"/>
      <c r="FF65141"/>
      <c r="FG65141"/>
      <c r="FH65141"/>
      <c r="FI65141"/>
      <c r="FJ65141"/>
      <c r="FK65141"/>
      <c r="FL65141"/>
      <c r="FM65141"/>
      <c r="FN65141"/>
      <c r="FO65141"/>
      <c r="FP65141"/>
      <c r="FQ65141"/>
      <c r="FR65141"/>
      <c r="FS65141"/>
      <c r="FT65141"/>
      <c r="FU65141"/>
      <c r="FV65141"/>
      <c r="FW65141"/>
      <c r="FX65141"/>
      <c r="FY65141"/>
      <c r="FZ65141"/>
      <c r="GA65141"/>
      <c r="GB65141"/>
      <c r="GC65141"/>
      <c r="GD65141"/>
      <c r="GE65141"/>
      <c r="GF65141"/>
      <c r="GG65141"/>
      <c r="GH65141"/>
      <c r="GI65141"/>
      <c r="GJ65141"/>
      <c r="GK65141"/>
      <c r="GL65141"/>
      <c r="GM65141"/>
      <c r="GN65141"/>
      <c r="GO65141"/>
      <c r="GP65141"/>
      <c r="GQ65141"/>
      <c r="GR65141"/>
      <c r="GS65141"/>
      <c r="GT65141"/>
      <c r="GU65141"/>
      <c r="GV65141"/>
      <c r="GW65141"/>
      <c r="GX65141"/>
      <c r="GY65141"/>
      <c r="GZ65141"/>
      <c r="HA65141"/>
      <c r="HB65141"/>
      <c r="HC65141"/>
      <c r="HD65141"/>
      <c r="HE65141"/>
      <c r="HF65141"/>
      <c r="HG65141"/>
      <c r="HH65141"/>
      <c r="HI65141"/>
      <c r="HJ65141"/>
      <c r="HK65141"/>
      <c r="HL65141"/>
      <c r="HM65141"/>
      <c r="HN65141"/>
      <c r="HO65141"/>
      <c r="HP65141"/>
      <c r="HQ65141"/>
      <c r="HR65141"/>
      <c r="HS65141"/>
      <c r="HT65141"/>
      <c r="HU65141"/>
      <c r="HV65141"/>
      <c r="HW65141"/>
      <c r="HX65141"/>
      <c r="HY65141"/>
      <c r="HZ65141"/>
      <c r="IA65141"/>
      <c r="IB65141"/>
      <c r="IC65141"/>
      <c r="ID65141"/>
      <c r="IE65141"/>
    </row>
    <row r="65142" spans="3:239" x14ac:dyDescent="0.2">
      <c r="C65142"/>
      <c r="D65142"/>
      <c r="E65142" s="42"/>
      <c r="F65142" s="104"/>
      <c r="G65142" s="42"/>
      <c r="H65142" s="42"/>
      <c r="I65142" s="42"/>
      <c r="J65142" s="42"/>
      <c r="K65142" s="42"/>
      <c r="L65142" s="42"/>
      <c r="M65142" s="111"/>
      <c r="N65142" s="111"/>
      <c r="O65142"/>
      <c r="P65142"/>
      <c r="Q65142"/>
      <c r="R65142"/>
      <c r="S65142"/>
      <c r="T65142"/>
      <c r="U65142"/>
      <c r="V65142"/>
      <c r="W65142"/>
      <c r="X65142"/>
      <c r="Y65142"/>
      <c r="Z65142"/>
      <c r="AA65142"/>
      <c r="AB65142"/>
      <c r="AC65142"/>
      <c r="AD65142"/>
      <c r="AE65142"/>
      <c r="AF65142"/>
      <c r="AG65142"/>
      <c r="AH65142"/>
      <c r="AI65142"/>
      <c r="AJ65142"/>
      <c r="AK65142"/>
      <c r="AL65142"/>
      <c r="AM65142"/>
      <c r="AN65142"/>
      <c r="AO65142"/>
      <c r="AP65142"/>
      <c r="AQ65142"/>
      <c r="AR65142"/>
      <c r="AS65142"/>
      <c r="AT65142"/>
      <c r="AU65142"/>
      <c r="AV65142"/>
      <c r="AW65142"/>
      <c r="AX65142"/>
      <c r="AY65142"/>
      <c r="AZ65142"/>
      <c r="BA65142"/>
      <c r="BB65142"/>
      <c r="BC65142"/>
      <c r="BD65142"/>
      <c r="BE65142"/>
      <c r="BF65142"/>
      <c r="BG65142"/>
      <c r="BH65142"/>
      <c r="BI65142"/>
      <c r="BJ65142"/>
      <c r="BK65142"/>
      <c r="BL65142"/>
      <c r="BM65142"/>
      <c r="BN65142"/>
      <c r="BO65142"/>
      <c r="BP65142"/>
      <c r="BQ65142"/>
      <c r="BR65142"/>
      <c r="BS65142"/>
      <c r="BT65142"/>
      <c r="BU65142"/>
      <c r="BV65142"/>
      <c r="BW65142"/>
      <c r="BX65142"/>
      <c r="BY65142"/>
      <c r="BZ65142"/>
      <c r="CA65142"/>
      <c r="CB65142"/>
      <c r="CC65142"/>
      <c r="CD65142"/>
      <c r="CE65142"/>
      <c r="CF65142"/>
      <c r="CG65142"/>
      <c r="CH65142"/>
      <c r="CI65142"/>
      <c r="CJ65142"/>
      <c r="CK65142"/>
      <c r="CL65142"/>
      <c r="CM65142"/>
      <c r="CN65142"/>
      <c r="CO65142"/>
      <c r="CP65142"/>
      <c r="CQ65142"/>
      <c r="CR65142"/>
      <c r="CS65142"/>
      <c r="CT65142"/>
      <c r="CU65142"/>
      <c r="CV65142"/>
      <c r="CW65142"/>
      <c r="CX65142"/>
      <c r="CY65142"/>
      <c r="CZ65142"/>
      <c r="DA65142"/>
      <c r="DB65142"/>
      <c r="DC65142"/>
      <c r="DD65142"/>
      <c r="DE65142"/>
      <c r="DF65142"/>
      <c r="DG65142"/>
      <c r="DH65142"/>
      <c r="DI65142"/>
      <c r="DJ65142"/>
      <c r="DK65142"/>
      <c r="DL65142"/>
      <c r="DM65142"/>
      <c r="DN65142"/>
      <c r="DO65142"/>
      <c r="DP65142"/>
      <c r="DQ65142"/>
      <c r="DR65142"/>
      <c r="DS65142"/>
      <c r="DT65142"/>
      <c r="DU65142"/>
      <c r="DV65142"/>
      <c r="DW65142"/>
      <c r="DX65142"/>
      <c r="DY65142"/>
      <c r="DZ65142"/>
      <c r="EA65142"/>
      <c r="EB65142"/>
      <c r="EC65142"/>
      <c r="ED65142"/>
      <c r="EE65142"/>
      <c r="EF65142"/>
      <c r="EG65142"/>
      <c r="EH65142"/>
      <c r="EI65142"/>
      <c r="EJ65142"/>
      <c r="EK65142"/>
      <c r="EL65142"/>
      <c r="EM65142"/>
      <c r="EN65142"/>
      <c r="EO65142"/>
      <c r="EP65142"/>
      <c r="EQ65142"/>
      <c r="ER65142"/>
      <c r="ES65142"/>
      <c r="ET65142"/>
      <c r="EU65142"/>
      <c r="EV65142"/>
      <c r="EW65142"/>
      <c r="EX65142"/>
      <c r="EY65142"/>
      <c r="EZ65142"/>
      <c r="FA65142"/>
      <c r="FB65142"/>
      <c r="FC65142"/>
      <c r="FD65142"/>
      <c r="FE65142"/>
      <c r="FF65142"/>
      <c r="FG65142"/>
      <c r="FH65142"/>
      <c r="FI65142"/>
      <c r="FJ65142"/>
      <c r="FK65142"/>
      <c r="FL65142"/>
      <c r="FM65142"/>
      <c r="FN65142"/>
      <c r="FO65142"/>
      <c r="FP65142"/>
      <c r="FQ65142"/>
      <c r="FR65142"/>
      <c r="FS65142"/>
      <c r="FT65142"/>
      <c r="FU65142"/>
      <c r="FV65142"/>
      <c r="FW65142"/>
      <c r="FX65142"/>
      <c r="FY65142"/>
      <c r="FZ65142"/>
      <c r="GA65142"/>
      <c r="GB65142"/>
      <c r="GC65142"/>
      <c r="GD65142"/>
      <c r="GE65142"/>
      <c r="GF65142"/>
      <c r="GG65142"/>
      <c r="GH65142"/>
      <c r="GI65142"/>
      <c r="GJ65142"/>
      <c r="GK65142"/>
      <c r="GL65142"/>
      <c r="GM65142"/>
      <c r="GN65142"/>
      <c r="GO65142"/>
      <c r="GP65142"/>
      <c r="GQ65142"/>
      <c r="GR65142"/>
      <c r="GS65142"/>
      <c r="GT65142"/>
      <c r="GU65142"/>
      <c r="GV65142"/>
      <c r="GW65142"/>
      <c r="GX65142"/>
      <c r="GY65142"/>
      <c r="GZ65142"/>
      <c r="HA65142"/>
      <c r="HB65142"/>
      <c r="HC65142"/>
      <c r="HD65142"/>
      <c r="HE65142"/>
      <c r="HF65142"/>
      <c r="HG65142"/>
      <c r="HH65142"/>
      <c r="HI65142"/>
      <c r="HJ65142"/>
      <c r="HK65142"/>
      <c r="HL65142"/>
      <c r="HM65142"/>
      <c r="HN65142"/>
      <c r="HO65142"/>
      <c r="HP65142"/>
      <c r="HQ65142"/>
      <c r="HR65142"/>
      <c r="HS65142"/>
      <c r="HT65142"/>
      <c r="HU65142"/>
      <c r="HV65142"/>
      <c r="HW65142"/>
      <c r="HX65142"/>
      <c r="HY65142"/>
      <c r="HZ65142"/>
      <c r="IA65142"/>
      <c r="IB65142"/>
      <c r="IC65142"/>
      <c r="ID65142"/>
      <c r="IE65142"/>
    </row>
    <row r="65143" spans="3:239" x14ac:dyDescent="0.2">
      <c r="C65143"/>
      <c r="D65143"/>
      <c r="E65143" s="42"/>
      <c r="F65143" s="104"/>
      <c r="G65143" s="42"/>
      <c r="H65143" s="42"/>
      <c r="I65143" s="42"/>
      <c r="J65143" s="42"/>
      <c r="K65143" s="42"/>
      <c r="L65143" s="42"/>
      <c r="M65143" s="111"/>
      <c r="N65143" s="111"/>
      <c r="O65143"/>
      <c r="P65143"/>
      <c r="Q65143"/>
      <c r="R65143"/>
      <c r="S65143"/>
      <c r="T65143"/>
      <c r="U65143"/>
      <c r="V65143"/>
      <c r="W65143"/>
      <c r="X65143"/>
      <c r="Y65143"/>
      <c r="Z65143"/>
      <c r="AA65143"/>
      <c r="AB65143"/>
      <c r="AC65143"/>
      <c r="AD65143"/>
      <c r="AE65143"/>
      <c r="AF65143"/>
      <c r="AG65143"/>
      <c r="AH65143"/>
      <c r="AI65143"/>
      <c r="AJ65143"/>
      <c r="AK65143"/>
      <c r="AL65143"/>
      <c r="AM65143"/>
      <c r="AN65143"/>
      <c r="AO65143"/>
      <c r="AP65143"/>
      <c r="AQ65143"/>
      <c r="AR65143"/>
      <c r="AS65143"/>
      <c r="AT65143"/>
      <c r="AU65143"/>
      <c r="AV65143"/>
      <c r="AW65143"/>
      <c r="AX65143"/>
      <c r="AY65143"/>
      <c r="AZ65143"/>
      <c r="BA65143"/>
      <c r="BB65143"/>
      <c r="BC65143"/>
      <c r="BD65143"/>
      <c r="BE65143"/>
      <c r="BF65143"/>
      <c r="BG65143"/>
      <c r="BH65143"/>
      <c r="BI65143"/>
      <c r="BJ65143"/>
      <c r="BK65143"/>
      <c r="BL65143"/>
      <c r="BM65143"/>
      <c r="BN65143"/>
      <c r="BO65143"/>
      <c r="BP65143"/>
      <c r="BQ65143"/>
      <c r="BR65143"/>
      <c r="BS65143"/>
      <c r="BT65143"/>
      <c r="BU65143"/>
      <c r="BV65143"/>
      <c r="BW65143"/>
      <c r="BX65143"/>
      <c r="BY65143"/>
      <c r="BZ65143"/>
      <c r="CA65143"/>
      <c r="CB65143"/>
      <c r="CC65143"/>
      <c r="CD65143"/>
      <c r="CE65143"/>
      <c r="CF65143"/>
      <c r="CG65143"/>
      <c r="CH65143"/>
      <c r="CI65143"/>
      <c r="CJ65143"/>
      <c r="CK65143"/>
      <c r="CL65143"/>
      <c r="CM65143"/>
      <c r="CN65143"/>
      <c r="CO65143"/>
      <c r="CP65143"/>
      <c r="CQ65143"/>
      <c r="CR65143"/>
      <c r="CS65143"/>
      <c r="CT65143"/>
      <c r="CU65143"/>
      <c r="CV65143"/>
      <c r="CW65143"/>
      <c r="CX65143"/>
      <c r="CY65143"/>
      <c r="CZ65143"/>
      <c r="DA65143"/>
      <c r="DB65143"/>
      <c r="DC65143"/>
      <c r="DD65143"/>
      <c r="DE65143"/>
      <c r="DF65143"/>
      <c r="DG65143"/>
      <c r="DH65143"/>
      <c r="DI65143"/>
      <c r="DJ65143"/>
      <c r="DK65143"/>
      <c r="DL65143"/>
      <c r="DM65143"/>
      <c r="DN65143"/>
      <c r="DO65143"/>
      <c r="DP65143"/>
      <c r="DQ65143"/>
      <c r="DR65143"/>
      <c r="DS65143"/>
      <c r="DT65143"/>
      <c r="DU65143"/>
      <c r="DV65143"/>
      <c r="DW65143"/>
      <c r="DX65143"/>
      <c r="DY65143"/>
      <c r="DZ65143"/>
      <c r="EA65143"/>
      <c r="EB65143"/>
      <c r="EC65143"/>
      <c r="ED65143"/>
      <c r="EE65143"/>
      <c r="EF65143"/>
      <c r="EG65143"/>
      <c r="EH65143"/>
      <c r="EI65143"/>
      <c r="EJ65143"/>
      <c r="EK65143"/>
      <c r="EL65143"/>
      <c r="EM65143"/>
      <c r="EN65143"/>
      <c r="EO65143"/>
      <c r="EP65143"/>
      <c r="EQ65143"/>
      <c r="ER65143"/>
      <c r="ES65143"/>
      <c r="ET65143"/>
      <c r="EU65143"/>
      <c r="EV65143"/>
      <c r="EW65143"/>
      <c r="EX65143"/>
      <c r="EY65143"/>
      <c r="EZ65143"/>
      <c r="FA65143"/>
      <c r="FB65143"/>
      <c r="FC65143"/>
      <c r="FD65143"/>
      <c r="FE65143"/>
      <c r="FF65143"/>
      <c r="FG65143"/>
      <c r="FH65143"/>
      <c r="FI65143"/>
      <c r="FJ65143"/>
      <c r="FK65143"/>
      <c r="FL65143"/>
      <c r="FM65143"/>
      <c r="FN65143"/>
      <c r="FO65143"/>
      <c r="FP65143"/>
      <c r="FQ65143"/>
      <c r="FR65143"/>
      <c r="FS65143"/>
      <c r="FT65143"/>
      <c r="FU65143"/>
      <c r="FV65143"/>
      <c r="FW65143"/>
      <c r="FX65143"/>
      <c r="FY65143"/>
      <c r="FZ65143"/>
      <c r="GA65143"/>
      <c r="GB65143"/>
      <c r="GC65143"/>
      <c r="GD65143"/>
      <c r="GE65143"/>
      <c r="GF65143"/>
      <c r="GG65143"/>
      <c r="GH65143"/>
      <c r="GI65143"/>
      <c r="GJ65143"/>
      <c r="GK65143"/>
      <c r="GL65143"/>
      <c r="GM65143"/>
      <c r="GN65143"/>
      <c r="GO65143"/>
      <c r="GP65143"/>
      <c r="GQ65143"/>
      <c r="GR65143"/>
      <c r="GS65143"/>
      <c r="GT65143"/>
      <c r="GU65143"/>
      <c r="GV65143"/>
      <c r="GW65143"/>
      <c r="GX65143"/>
      <c r="GY65143"/>
      <c r="GZ65143"/>
      <c r="HA65143"/>
      <c r="HB65143"/>
      <c r="HC65143"/>
      <c r="HD65143"/>
      <c r="HE65143"/>
      <c r="HF65143"/>
      <c r="HG65143"/>
      <c r="HH65143"/>
      <c r="HI65143"/>
      <c r="HJ65143"/>
      <c r="HK65143"/>
      <c r="HL65143"/>
      <c r="HM65143"/>
      <c r="HN65143"/>
      <c r="HO65143"/>
      <c r="HP65143"/>
      <c r="HQ65143"/>
      <c r="HR65143"/>
      <c r="HS65143"/>
      <c r="HT65143"/>
      <c r="HU65143"/>
      <c r="HV65143"/>
      <c r="HW65143"/>
      <c r="HX65143"/>
      <c r="HY65143"/>
      <c r="HZ65143"/>
      <c r="IA65143"/>
      <c r="IB65143"/>
      <c r="IC65143"/>
      <c r="ID65143"/>
      <c r="IE65143"/>
    </row>
    <row r="65144" spans="3:239" x14ac:dyDescent="0.2">
      <c r="C65144"/>
      <c r="D65144"/>
      <c r="E65144" s="42"/>
      <c r="F65144" s="104"/>
      <c r="G65144" s="42"/>
      <c r="H65144" s="42"/>
      <c r="I65144" s="42"/>
      <c r="J65144" s="42"/>
      <c r="K65144" s="42"/>
      <c r="L65144" s="42"/>
      <c r="M65144" s="111"/>
      <c r="N65144" s="111"/>
      <c r="O65144"/>
      <c r="P65144"/>
      <c r="Q65144"/>
      <c r="R65144"/>
      <c r="S65144"/>
      <c r="T65144"/>
      <c r="U65144"/>
      <c r="V65144"/>
      <c r="W65144"/>
      <c r="X65144"/>
      <c r="Y65144"/>
      <c r="Z65144"/>
      <c r="AA65144"/>
      <c r="AB65144"/>
      <c r="AC65144"/>
      <c r="AD65144"/>
      <c r="AE65144"/>
      <c r="AF65144"/>
      <c r="AG65144"/>
      <c r="AH65144"/>
      <c r="AI65144"/>
      <c r="AJ65144"/>
      <c r="AK65144"/>
      <c r="AL65144"/>
      <c r="AM65144"/>
      <c r="AN65144"/>
      <c r="AO65144"/>
      <c r="AP65144"/>
      <c r="AQ65144"/>
      <c r="AR65144"/>
      <c r="AS65144"/>
      <c r="AT65144"/>
      <c r="AU65144"/>
      <c r="AV65144"/>
      <c r="AW65144"/>
      <c r="AX65144"/>
      <c r="AY65144"/>
      <c r="AZ65144"/>
      <c r="BA65144"/>
      <c r="BB65144"/>
      <c r="BC65144"/>
      <c r="BD65144"/>
      <c r="BE65144"/>
      <c r="BF65144"/>
      <c r="BG65144"/>
      <c r="BH65144"/>
      <c r="BI65144"/>
      <c r="BJ65144"/>
      <c r="BK65144"/>
      <c r="BL65144"/>
      <c r="BM65144"/>
      <c r="BN65144"/>
      <c r="BO65144"/>
      <c r="BP65144"/>
      <c r="BQ65144"/>
      <c r="BR65144"/>
      <c r="BS65144"/>
      <c r="BT65144"/>
      <c r="BU65144"/>
      <c r="BV65144"/>
      <c r="BW65144"/>
      <c r="BX65144"/>
      <c r="BY65144"/>
      <c r="BZ65144"/>
      <c r="CA65144"/>
      <c r="CB65144"/>
      <c r="CC65144"/>
      <c r="CD65144"/>
      <c r="CE65144"/>
      <c r="CF65144"/>
      <c r="CG65144"/>
      <c r="CH65144"/>
      <c r="CI65144"/>
      <c r="CJ65144"/>
      <c r="CK65144"/>
      <c r="CL65144"/>
      <c r="CM65144"/>
      <c r="CN65144"/>
      <c r="CO65144"/>
      <c r="CP65144"/>
      <c r="CQ65144"/>
      <c r="CR65144"/>
      <c r="CS65144"/>
      <c r="CT65144"/>
      <c r="CU65144"/>
      <c r="CV65144"/>
      <c r="CW65144"/>
      <c r="CX65144"/>
      <c r="CY65144"/>
      <c r="CZ65144"/>
      <c r="DA65144"/>
      <c r="DB65144"/>
      <c r="DC65144"/>
      <c r="DD65144"/>
      <c r="DE65144"/>
      <c r="DF65144"/>
      <c r="DG65144"/>
      <c r="DH65144"/>
      <c r="DI65144"/>
      <c r="DJ65144"/>
      <c r="DK65144"/>
      <c r="DL65144"/>
      <c r="DM65144"/>
      <c r="DN65144"/>
      <c r="DO65144"/>
      <c r="DP65144"/>
      <c r="DQ65144"/>
      <c r="DR65144"/>
      <c r="DS65144"/>
      <c r="DT65144"/>
      <c r="DU65144"/>
      <c r="DV65144"/>
      <c r="DW65144"/>
      <c r="DX65144"/>
      <c r="DY65144"/>
      <c r="DZ65144"/>
      <c r="EA65144"/>
      <c r="EB65144"/>
      <c r="EC65144"/>
      <c r="ED65144"/>
      <c r="EE65144"/>
      <c r="EF65144"/>
      <c r="EG65144"/>
      <c r="EH65144"/>
      <c r="EI65144"/>
      <c r="EJ65144"/>
      <c r="EK65144"/>
      <c r="EL65144"/>
      <c r="EM65144"/>
      <c r="EN65144"/>
      <c r="EO65144"/>
      <c r="EP65144"/>
      <c r="EQ65144"/>
      <c r="ER65144"/>
      <c r="ES65144"/>
      <c r="ET65144"/>
      <c r="EU65144"/>
      <c r="EV65144"/>
      <c r="EW65144"/>
      <c r="EX65144"/>
      <c r="EY65144"/>
      <c r="EZ65144"/>
      <c r="FA65144"/>
      <c r="FB65144"/>
      <c r="FC65144"/>
      <c r="FD65144"/>
      <c r="FE65144"/>
      <c r="FF65144"/>
      <c r="FG65144"/>
      <c r="FH65144"/>
      <c r="FI65144"/>
      <c r="FJ65144"/>
      <c r="FK65144"/>
      <c r="FL65144"/>
      <c r="FM65144"/>
      <c r="FN65144"/>
      <c r="FO65144"/>
      <c r="FP65144"/>
      <c r="FQ65144"/>
      <c r="FR65144"/>
      <c r="FS65144"/>
      <c r="FT65144"/>
      <c r="FU65144"/>
      <c r="FV65144"/>
      <c r="FW65144"/>
      <c r="FX65144"/>
      <c r="FY65144"/>
      <c r="FZ65144"/>
      <c r="GA65144"/>
      <c r="GB65144"/>
      <c r="GC65144"/>
      <c r="GD65144"/>
      <c r="GE65144"/>
      <c r="GF65144"/>
      <c r="GG65144"/>
      <c r="GH65144"/>
      <c r="GI65144"/>
      <c r="GJ65144"/>
      <c r="GK65144"/>
      <c r="GL65144"/>
      <c r="GM65144"/>
      <c r="GN65144"/>
      <c r="GO65144"/>
      <c r="GP65144"/>
      <c r="GQ65144"/>
      <c r="GR65144"/>
      <c r="GS65144"/>
      <c r="GT65144"/>
      <c r="GU65144"/>
      <c r="GV65144"/>
      <c r="GW65144"/>
      <c r="GX65144"/>
      <c r="GY65144"/>
      <c r="GZ65144"/>
      <c r="HA65144"/>
      <c r="HB65144"/>
      <c r="HC65144"/>
      <c r="HD65144"/>
      <c r="HE65144"/>
      <c r="HF65144"/>
      <c r="HG65144"/>
      <c r="HH65144"/>
      <c r="HI65144"/>
      <c r="HJ65144"/>
      <c r="HK65144"/>
      <c r="HL65144"/>
      <c r="HM65144"/>
      <c r="HN65144"/>
      <c r="HO65144"/>
      <c r="HP65144"/>
      <c r="HQ65144"/>
      <c r="HR65144"/>
      <c r="HS65144"/>
      <c r="HT65144"/>
      <c r="HU65144"/>
      <c r="HV65144"/>
      <c r="HW65144"/>
      <c r="HX65144"/>
      <c r="HY65144"/>
      <c r="HZ65144"/>
      <c r="IA65144"/>
      <c r="IB65144"/>
      <c r="IC65144"/>
      <c r="ID65144"/>
      <c r="IE65144"/>
    </row>
    <row r="65145" spans="3:239" x14ac:dyDescent="0.2">
      <c r="C65145"/>
      <c r="D65145"/>
      <c r="E65145" s="42"/>
      <c r="F65145" s="104"/>
      <c r="G65145" s="42"/>
      <c r="H65145" s="42"/>
      <c r="I65145" s="42"/>
      <c r="J65145" s="42"/>
      <c r="K65145" s="42"/>
      <c r="L65145" s="42"/>
      <c r="M65145" s="111"/>
      <c r="N65145" s="111"/>
      <c r="O65145"/>
      <c r="P65145"/>
      <c r="Q65145"/>
      <c r="R65145"/>
      <c r="S65145"/>
      <c r="T65145"/>
      <c r="U65145"/>
      <c r="V65145"/>
      <c r="W65145"/>
      <c r="X65145"/>
      <c r="Y65145"/>
      <c r="Z65145"/>
      <c r="AA65145"/>
      <c r="AB65145"/>
      <c r="AC65145"/>
      <c r="AD65145"/>
      <c r="AE65145"/>
      <c r="AF65145"/>
      <c r="AG65145"/>
      <c r="AH65145"/>
      <c r="AI65145"/>
      <c r="AJ65145"/>
      <c r="AK65145"/>
      <c r="AL65145"/>
      <c r="AM65145"/>
      <c r="AN65145"/>
      <c r="AO65145"/>
      <c r="AP65145"/>
      <c r="AQ65145"/>
      <c r="AR65145"/>
      <c r="AS65145"/>
      <c r="AT65145"/>
      <c r="AU65145"/>
      <c r="AV65145"/>
      <c r="AW65145"/>
      <c r="AX65145"/>
      <c r="AY65145"/>
      <c r="AZ65145"/>
      <c r="BA65145"/>
      <c r="BB65145"/>
      <c r="BC65145"/>
      <c r="BD65145"/>
      <c r="BE65145"/>
      <c r="BF65145"/>
      <c r="BG65145"/>
      <c r="BH65145"/>
      <c r="BI65145"/>
      <c r="BJ65145"/>
      <c r="BK65145"/>
      <c r="BL65145"/>
      <c r="BM65145"/>
      <c r="BN65145"/>
      <c r="BO65145"/>
      <c r="BP65145"/>
      <c r="BQ65145"/>
      <c r="BR65145"/>
      <c r="BS65145"/>
      <c r="BT65145"/>
      <c r="BU65145"/>
      <c r="BV65145"/>
      <c r="BW65145"/>
      <c r="BX65145"/>
      <c r="BY65145"/>
      <c r="BZ65145"/>
      <c r="CA65145"/>
      <c r="CB65145"/>
      <c r="CC65145"/>
      <c r="CD65145"/>
      <c r="CE65145"/>
      <c r="CF65145"/>
      <c r="CG65145"/>
      <c r="CH65145"/>
      <c r="CI65145"/>
      <c r="CJ65145"/>
      <c r="CK65145"/>
      <c r="CL65145"/>
      <c r="CM65145"/>
      <c r="CN65145"/>
      <c r="CO65145"/>
      <c r="CP65145"/>
      <c r="CQ65145"/>
      <c r="CR65145"/>
      <c r="CS65145"/>
      <c r="CT65145"/>
      <c r="CU65145"/>
      <c r="CV65145"/>
      <c r="CW65145"/>
      <c r="CX65145"/>
      <c r="CY65145"/>
      <c r="CZ65145"/>
      <c r="DA65145"/>
      <c r="DB65145"/>
      <c r="DC65145"/>
      <c r="DD65145"/>
      <c r="DE65145"/>
      <c r="DF65145"/>
      <c r="DG65145"/>
      <c r="DH65145"/>
      <c r="DI65145"/>
      <c r="DJ65145"/>
      <c r="DK65145"/>
      <c r="DL65145"/>
      <c r="DM65145"/>
      <c r="DN65145"/>
      <c r="DO65145"/>
      <c r="DP65145"/>
      <c r="DQ65145"/>
      <c r="DR65145"/>
      <c r="DS65145"/>
      <c r="DT65145"/>
      <c r="DU65145"/>
      <c r="DV65145"/>
      <c r="DW65145"/>
      <c r="DX65145"/>
      <c r="DY65145"/>
      <c r="DZ65145"/>
      <c r="EA65145"/>
      <c r="EB65145"/>
      <c r="EC65145"/>
      <c r="ED65145"/>
      <c r="EE65145"/>
      <c r="EF65145"/>
      <c r="EG65145"/>
      <c r="EH65145"/>
      <c r="EI65145"/>
      <c r="EJ65145"/>
      <c r="EK65145"/>
      <c r="EL65145"/>
      <c r="EM65145"/>
      <c r="EN65145"/>
      <c r="EO65145"/>
      <c r="EP65145"/>
      <c r="EQ65145"/>
      <c r="ER65145"/>
      <c r="ES65145"/>
      <c r="ET65145"/>
      <c r="EU65145"/>
      <c r="EV65145"/>
      <c r="EW65145"/>
      <c r="EX65145"/>
      <c r="EY65145"/>
      <c r="EZ65145"/>
      <c r="FA65145"/>
      <c r="FB65145"/>
      <c r="FC65145"/>
      <c r="FD65145"/>
      <c r="FE65145"/>
      <c r="FF65145"/>
      <c r="FG65145"/>
      <c r="FH65145"/>
      <c r="FI65145"/>
      <c r="FJ65145"/>
      <c r="FK65145"/>
      <c r="FL65145"/>
      <c r="FM65145"/>
      <c r="FN65145"/>
      <c r="FO65145"/>
      <c r="FP65145"/>
      <c r="FQ65145"/>
      <c r="FR65145"/>
      <c r="FS65145"/>
      <c r="FT65145"/>
      <c r="FU65145"/>
      <c r="FV65145"/>
      <c r="FW65145"/>
      <c r="FX65145"/>
      <c r="FY65145"/>
      <c r="FZ65145"/>
      <c r="GA65145"/>
      <c r="GB65145"/>
      <c r="GC65145"/>
      <c r="GD65145"/>
      <c r="GE65145"/>
      <c r="GF65145"/>
      <c r="GG65145"/>
      <c r="GH65145"/>
      <c r="GI65145"/>
      <c r="GJ65145"/>
      <c r="GK65145"/>
      <c r="GL65145"/>
      <c r="GM65145"/>
      <c r="GN65145"/>
      <c r="GO65145"/>
      <c r="GP65145"/>
      <c r="GQ65145"/>
      <c r="GR65145"/>
      <c r="GS65145"/>
      <c r="GT65145"/>
      <c r="GU65145"/>
      <c r="GV65145"/>
      <c r="GW65145"/>
      <c r="GX65145"/>
      <c r="GY65145"/>
      <c r="GZ65145"/>
      <c r="HA65145"/>
      <c r="HB65145"/>
      <c r="HC65145"/>
      <c r="HD65145"/>
      <c r="HE65145"/>
      <c r="HF65145"/>
      <c r="HG65145"/>
      <c r="HH65145"/>
      <c r="HI65145"/>
      <c r="HJ65145"/>
      <c r="HK65145"/>
      <c r="HL65145"/>
      <c r="HM65145"/>
      <c r="HN65145"/>
      <c r="HO65145"/>
      <c r="HP65145"/>
      <c r="HQ65145"/>
      <c r="HR65145"/>
      <c r="HS65145"/>
      <c r="HT65145"/>
      <c r="HU65145"/>
      <c r="HV65145"/>
      <c r="HW65145"/>
      <c r="HX65145"/>
      <c r="HY65145"/>
      <c r="HZ65145"/>
      <c r="IA65145"/>
      <c r="IB65145"/>
      <c r="IC65145"/>
      <c r="ID65145"/>
      <c r="IE65145"/>
    </row>
    <row r="65146" spans="3:239" x14ac:dyDescent="0.2">
      <c r="C65146"/>
      <c r="D65146"/>
      <c r="E65146" s="42"/>
      <c r="F65146" s="104"/>
      <c r="G65146" s="42"/>
      <c r="H65146" s="42"/>
      <c r="I65146" s="42"/>
      <c r="J65146" s="42"/>
      <c r="K65146" s="42"/>
      <c r="L65146" s="42"/>
      <c r="M65146" s="111"/>
      <c r="N65146" s="111"/>
      <c r="O65146"/>
      <c r="P65146"/>
      <c r="Q65146"/>
      <c r="R65146"/>
      <c r="S65146"/>
      <c r="T65146"/>
      <c r="U65146"/>
      <c r="V65146"/>
      <c r="W65146"/>
      <c r="X65146"/>
      <c r="Y65146"/>
      <c r="Z65146"/>
      <c r="AA65146"/>
      <c r="AB65146"/>
      <c r="AC65146"/>
      <c r="AD65146"/>
      <c r="AE65146"/>
      <c r="AF65146"/>
      <c r="AG65146"/>
      <c r="AH65146"/>
      <c r="AI65146"/>
      <c r="AJ65146"/>
      <c r="AK65146"/>
      <c r="AL65146"/>
      <c r="AM65146"/>
      <c r="AN65146"/>
      <c r="AO65146"/>
      <c r="AP65146"/>
      <c r="AQ65146"/>
      <c r="AR65146"/>
      <c r="AS65146"/>
      <c r="AT65146"/>
      <c r="AU65146"/>
      <c r="AV65146"/>
      <c r="AW65146"/>
      <c r="AX65146"/>
      <c r="AY65146"/>
      <c r="AZ65146"/>
      <c r="BA65146"/>
      <c r="BB65146"/>
      <c r="BC65146"/>
      <c r="BD65146"/>
      <c r="BE65146"/>
      <c r="BF65146"/>
      <c r="BG65146"/>
      <c r="BH65146"/>
      <c r="BI65146"/>
      <c r="BJ65146"/>
      <c r="BK65146"/>
      <c r="BL65146"/>
      <c r="BM65146"/>
      <c r="BN65146"/>
      <c r="BO65146"/>
      <c r="BP65146"/>
      <c r="BQ65146"/>
      <c r="BR65146"/>
      <c r="BS65146"/>
      <c r="BT65146"/>
      <c r="BU65146"/>
      <c r="BV65146"/>
      <c r="BW65146"/>
      <c r="BX65146"/>
      <c r="BY65146"/>
      <c r="BZ65146"/>
      <c r="CA65146"/>
      <c r="CB65146"/>
      <c r="CC65146"/>
      <c r="CD65146"/>
      <c r="CE65146"/>
      <c r="CF65146"/>
      <c r="CG65146"/>
      <c r="CH65146"/>
      <c r="CI65146"/>
      <c r="CJ65146"/>
      <c r="CK65146"/>
      <c r="CL65146"/>
      <c r="CM65146"/>
      <c r="CN65146"/>
      <c r="CO65146"/>
      <c r="CP65146"/>
      <c r="CQ65146"/>
      <c r="CR65146"/>
      <c r="CS65146"/>
      <c r="CT65146"/>
      <c r="CU65146"/>
      <c r="CV65146"/>
      <c r="CW65146"/>
      <c r="CX65146"/>
      <c r="CY65146"/>
      <c r="CZ65146"/>
      <c r="DA65146"/>
      <c r="DB65146"/>
      <c r="DC65146"/>
      <c r="DD65146"/>
      <c r="DE65146"/>
      <c r="DF65146"/>
      <c r="DG65146"/>
      <c r="DH65146"/>
      <c r="DI65146"/>
      <c r="DJ65146"/>
      <c r="DK65146"/>
      <c r="DL65146"/>
      <c r="DM65146"/>
      <c r="DN65146"/>
      <c r="DO65146"/>
      <c r="DP65146"/>
      <c r="DQ65146"/>
      <c r="DR65146"/>
      <c r="DS65146"/>
      <c r="DT65146"/>
      <c r="DU65146"/>
      <c r="DV65146"/>
      <c r="DW65146"/>
      <c r="DX65146"/>
      <c r="DY65146"/>
      <c r="DZ65146"/>
      <c r="EA65146"/>
      <c r="EB65146"/>
      <c r="EC65146"/>
      <c r="ED65146"/>
      <c r="EE65146"/>
      <c r="EF65146"/>
      <c r="EG65146"/>
      <c r="EH65146"/>
      <c r="EI65146"/>
      <c r="EJ65146"/>
      <c r="EK65146"/>
      <c r="EL65146"/>
      <c r="EM65146"/>
      <c r="EN65146"/>
      <c r="EO65146"/>
      <c r="EP65146"/>
      <c r="EQ65146"/>
      <c r="ER65146"/>
      <c r="ES65146"/>
      <c r="ET65146"/>
      <c r="EU65146"/>
      <c r="EV65146"/>
      <c r="EW65146"/>
      <c r="EX65146"/>
      <c r="EY65146"/>
      <c r="EZ65146"/>
      <c r="FA65146"/>
      <c r="FB65146"/>
      <c r="FC65146"/>
      <c r="FD65146"/>
      <c r="FE65146"/>
      <c r="FF65146"/>
      <c r="FG65146"/>
      <c r="FH65146"/>
      <c r="FI65146"/>
      <c r="FJ65146"/>
      <c r="FK65146"/>
      <c r="FL65146"/>
      <c r="FM65146"/>
      <c r="FN65146"/>
      <c r="FO65146"/>
      <c r="FP65146"/>
      <c r="FQ65146"/>
      <c r="FR65146"/>
      <c r="FS65146"/>
      <c r="FT65146"/>
      <c r="FU65146"/>
      <c r="FV65146"/>
      <c r="FW65146"/>
      <c r="FX65146"/>
      <c r="FY65146"/>
      <c r="FZ65146"/>
      <c r="GA65146"/>
      <c r="GB65146"/>
      <c r="GC65146"/>
      <c r="GD65146"/>
      <c r="GE65146"/>
      <c r="GF65146"/>
      <c r="GG65146"/>
      <c r="GH65146"/>
      <c r="GI65146"/>
      <c r="GJ65146"/>
      <c r="GK65146"/>
      <c r="GL65146"/>
      <c r="GM65146"/>
      <c r="GN65146"/>
      <c r="GO65146"/>
      <c r="GP65146"/>
      <c r="GQ65146"/>
      <c r="GR65146"/>
      <c r="GS65146"/>
      <c r="GT65146"/>
      <c r="GU65146"/>
      <c r="GV65146"/>
      <c r="GW65146"/>
      <c r="GX65146"/>
      <c r="GY65146"/>
      <c r="GZ65146"/>
      <c r="HA65146"/>
      <c r="HB65146"/>
      <c r="HC65146"/>
      <c r="HD65146"/>
      <c r="HE65146"/>
      <c r="HF65146"/>
      <c r="HG65146"/>
      <c r="HH65146"/>
      <c r="HI65146"/>
      <c r="HJ65146"/>
      <c r="HK65146"/>
      <c r="HL65146"/>
      <c r="HM65146"/>
      <c r="HN65146"/>
      <c r="HO65146"/>
      <c r="HP65146"/>
      <c r="HQ65146"/>
      <c r="HR65146"/>
      <c r="HS65146"/>
      <c r="HT65146"/>
      <c r="HU65146"/>
      <c r="HV65146"/>
      <c r="HW65146"/>
      <c r="HX65146"/>
      <c r="HY65146"/>
      <c r="HZ65146"/>
      <c r="IA65146"/>
      <c r="IB65146"/>
      <c r="IC65146"/>
      <c r="ID65146"/>
      <c r="IE65146"/>
    </row>
    <row r="65147" spans="3:239" x14ac:dyDescent="0.2">
      <c r="C65147"/>
      <c r="D65147"/>
      <c r="E65147" s="42"/>
      <c r="F65147" s="104"/>
      <c r="G65147" s="42"/>
      <c r="H65147" s="42"/>
      <c r="I65147" s="42"/>
      <c r="J65147" s="42"/>
      <c r="K65147" s="42"/>
      <c r="L65147" s="42"/>
      <c r="M65147" s="111"/>
      <c r="N65147" s="111"/>
      <c r="O65147"/>
      <c r="P65147"/>
      <c r="Q65147"/>
      <c r="R65147"/>
      <c r="S65147"/>
      <c r="T65147"/>
      <c r="U65147"/>
      <c r="V65147"/>
      <c r="W65147"/>
      <c r="X65147"/>
      <c r="Y65147"/>
      <c r="Z65147"/>
      <c r="AA65147"/>
      <c r="AB65147"/>
      <c r="AC65147"/>
      <c r="AD65147"/>
      <c r="AE65147"/>
      <c r="AF65147"/>
      <c r="AG65147"/>
      <c r="AH65147"/>
      <c r="AI65147"/>
      <c r="AJ65147"/>
      <c r="AK65147"/>
      <c r="AL65147"/>
      <c r="AM65147"/>
      <c r="AN65147"/>
      <c r="AO65147"/>
      <c r="AP65147"/>
      <c r="AQ65147"/>
      <c r="AR65147"/>
      <c r="AS65147"/>
      <c r="AT65147"/>
      <c r="AU65147"/>
      <c r="AV65147"/>
      <c r="AW65147"/>
      <c r="AX65147"/>
      <c r="AY65147"/>
      <c r="AZ65147"/>
      <c r="BA65147"/>
      <c r="BB65147"/>
      <c r="BC65147"/>
      <c r="BD65147"/>
      <c r="BE65147"/>
      <c r="BF65147"/>
      <c r="BG65147"/>
      <c r="BH65147"/>
      <c r="BI65147"/>
      <c r="BJ65147"/>
      <c r="BK65147"/>
      <c r="BL65147"/>
      <c r="BM65147"/>
      <c r="BN65147"/>
      <c r="BO65147"/>
      <c r="BP65147"/>
      <c r="BQ65147"/>
      <c r="BR65147"/>
      <c r="BS65147"/>
      <c r="BT65147"/>
      <c r="BU65147"/>
      <c r="BV65147"/>
      <c r="BW65147"/>
      <c r="BX65147"/>
      <c r="BY65147"/>
      <c r="BZ65147"/>
      <c r="CA65147"/>
      <c r="CB65147"/>
      <c r="CC65147"/>
      <c r="CD65147"/>
      <c r="CE65147"/>
      <c r="CF65147"/>
      <c r="CG65147"/>
      <c r="CH65147"/>
      <c r="CI65147"/>
      <c r="CJ65147"/>
      <c r="CK65147"/>
      <c r="CL65147"/>
      <c r="CM65147"/>
      <c r="CN65147"/>
      <c r="CO65147"/>
      <c r="CP65147"/>
      <c r="CQ65147"/>
      <c r="CR65147"/>
      <c r="CS65147"/>
      <c r="CT65147"/>
      <c r="CU65147"/>
      <c r="CV65147"/>
      <c r="CW65147"/>
      <c r="CX65147"/>
      <c r="CY65147"/>
      <c r="CZ65147"/>
      <c r="DA65147"/>
      <c r="DB65147"/>
      <c r="DC65147"/>
      <c r="DD65147"/>
      <c r="DE65147"/>
      <c r="DF65147"/>
      <c r="DG65147"/>
      <c r="DH65147"/>
      <c r="DI65147"/>
      <c r="DJ65147"/>
      <c r="DK65147"/>
      <c r="DL65147"/>
      <c r="DM65147"/>
      <c r="DN65147"/>
      <c r="DO65147"/>
      <c r="DP65147"/>
      <c r="DQ65147"/>
      <c r="DR65147"/>
      <c r="DS65147"/>
      <c r="DT65147"/>
      <c r="DU65147"/>
      <c r="DV65147"/>
      <c r="DW65147"/>
      <c r="DX65147"/>
      <c r="DY65147"/>
      <c r="DZ65147"/>
      <c r="EA65147"/>
      <c r="EB65147"/>
      <c r="EC65147"/>
      <c r="ED65147"/>
      <c r="EE65147"/>
      <c r="EF65147"/>
      <c r="EG65147"/>
      <c r="EH65147"/>
      <c r="EI65147"/>
      <c r="EJ65147"/>
      <c r="EK65147"/>
      <c r="EL65147"/>
      <c r="EM65147"/>
      <c r="EN65147"/>
      <c r="EO65147"/>
      <c r="EP65147"/>
      <c r="EQ65147"/>
      <c r="ER65147"/>
      <c r="ES65147"/>
      <c r="ET65147"/>
      <c r="EU65147"/>
      <c r="EV65147"/>
      <c r="EW65147"/>
      <c r="EX65147"/>
      <c r="EY65147"/>
      <c r="EZ65147"/>
      <c r="FA65147"/>
      <c r="FB65147"/>
      <c r="FC65147"/>
      <c r="FD65147"/>
      <c r="FE65147"/>
      <c r="FF65147"/>
      <c r="FG65147"/>
      <c r="FH65147"/>
      <c r="FI65147"/>
      <c r="FJ65147"/>
      <c r="FK65147"/>
      <c r="FL65147"/>
      <c r="FM65147"/>
      <c r="FN65147"/>
      <c r="FO65147"/>
      <c r="FP65147"/>
      <c r="FQ65147"/>
      <c r="FR65147"/>
      <c r="FS65147"/>
      <c r="FT65147"/>
      <c r="FU65147"/>
      <c r="FV65147"/>
      <c r="FW65147"/>
      <c r="FX65147"/>
      <c r="FY65147"/>
      <c r="FZ65147"/>
      <c r="GA65147"/>
      <c r="GB65147"/>
      <c r="GC65147"/>
      <c r="GD65147"/>
      <c r="GE65147"/>
      <c r="GF65147"/>
      <c r="GG65147"/>
      <c r="GH65147"/>
      <c r="GI65147"/>
      <c r="GJ65147"/>
      <c r="GK65147"/>
      <c r="GL65147"/>
      <c r="GM65147"/>
      <c r="GN65147"/>
      <c r="GO65147"/>
      <c r="GP65147"/>
      <c r="GQ65147"/>
      <c r="GR65147"/>
      <c r="GS65147"/>
      <c r="GT65147"/>
      <c r="GU65147"/>
      <c r="GV65147"/>
      <c r="GW65147"/>
      <c r="GX65147"/>
      <c r="GY65147"/>
      <c r="GZ65147"/>
      <c r="HA65147"/>
      <c r="HB65147"/>
      <c r="HC65147"/>
      <c r="HD65147"/>
      <c r="HE65147"/>
      <c r="HF65147"/>
      <c r="HG65147"/>
      <c r="HH65147"/>
      <c r="HI65147"/>
      <c r="HJ65147"/>
      <c r="HK65147"/>
      <c r="HL65147"/>
      <c r="HM65147"/>
      <c r="HN65147"/>
      <c r="HO65147"/>
      <c r="HP65147"/>
      <c r="HQ65147"/>
      <c r="HR65147"/>
      <c r="HS65147"/>
      <c r="HT65147"/>
      <c r="HU65147"/>
      <c r="HV65147"/>
      <c r="HW65147"/>
      <c r="HX65147"/>
      <c r="HY65147"/>
      <c r="HZ65147"/>
      <c r="IA65147"/>
      <c r="IB65147"/>
      <c r="IC65147"/>
      <c r="ID65147"/>
      <c r="IE65147"/>
    </row>
    <row r="65148" spans="3:239" x14ac:dyDescent="0.2">
      <c r="C65148"/>
      <c r="D65148"/>
      <c r="E65148" s="42"/>
      <c r="F65148" s="104"/>
      <c r="G65148" s="42"/>
      <c r="H65148" s="42"/>
      <c r="I65148" s="42"/>
      <c r="J65148" s="42"/>
      <c r="K65148" s="42"/>
      <c r="L65148" s="42"/>
      <c r="M65148" s="111"/>
      <c r="N65148" s="111"/>
      <c r="O65148"/>
      <c r="P65148"/>
      <c r="Q65148"/>
      <c r="R65148"/>
      <c r="S65148"/>
      <c r="T65148"/>
      <c r="U65148"/>
      <c r="V65148"/>
      <c r="W65148"/>
      <c r="X65148"/>
      <c r="Y65148"/>
      <c r="Z65148"/>
      <c r="AA65148"/>
      <c r="AB65148"/>
      <c r="AC65148"/>
      <c r="AD65148"/>
      <c r="AE65148"/>
      <c r="AF65148"/>
      <c r="AG65148"/>
      <c r="AH65148"/>
      <c r="AI65148"/>
      <c r="AJ65148"/>
      <c r="AK65148"/>
      <c r="AL65148"/>
      <c r="AM65148"/>
      <c r="AN65148"/>
      <c r="AO65148"/>
      <c r="AP65148"/>
      <c r="AQ65148"/>
      <c r="AR65148"/>
      <c r="AS65148"/>
      <c r="AT65148"/>
      <c r="AU65148"/>
      <c r="AV65148"/>
      <c r="AW65148"/>
      <c r="AX65148"/>
      <c r="AY65148"/>
      <c r="AZ65148"/>
      <c r="BA65148"/>
      <c r="BB65148"/>
      <c r="BC65148"/>
      <c r="BD65148"/>
      <c r="BE65148"/>
      <c r="BF65148"/>
      <c r="BG65148"/>
      <c r="BH65148"/>
      <c r="BI65148"/>
      <c r="BJ65148"/>
      <c r="BK65148"/>
      <c r="BL65148"/>
      <c r="BM65148"/>
      <c r="BN65148"/>
      <c r="BO65148"/>
      <c r="BP65148"/>
      <c r="BQ65148"/>
      <c r="BR65148"/>
      <c r="BS65148"/>
      <c r="BT65148"/>
      <c r="BU65148"/>
      <c r="BV65148"/>
      <c r="BW65148"/>
      <c r="BX65148"/>
      <c r="BY65148"/>
      <c r="BZ65148"/>
      <c r="CA65148"/>
      <c r="CB65148"/>
      <c r="CC65148"/>
      <c r="CD65148"/>
      <c r="CE65148"/>
      <c r="CF65148"/>
      <c r="CG65148"/>
      <c r="CH65148"/>
      <c r="CI65148"/>
      <c r="CJ65148"/>
      <c r="CK65148"/>
      <c r="CL65148"/>
      <c r="CM65148"/>
      <c r="CN65148"/>
      <c r="CO65148"/>
      <c r="CP65148"/>
      <c r="CQ65148"/>
      <c r="CR65148"/>
      <c r="CS65148"/>
      <c r="CT65148"/>
      <c r="CU65148"/>
      <c r="CV65148"/>
      <c r="CW65148"/>
      <c r="CX65148"/>
      <c r="CY65148"/>
      <c r="CZ65148"/>
      <c r="DA65148"/>
      <c r="DB65148"/>
      <c r="DC65148"/>
      <c r="DD65148"/>
      <c r="DE65148"/>
      <c r="DF65148"/>
      <c r="DG65148"/>
      <c r="DH65148"/>
      <c r="DI65148"/>
      <c r="DJ65148"/>
      <c r="DK65148"/>
      <c r="DL65148"/>
      <c r="DM65148"/>
      <c r="DN65148"/>
      <c r="DO65148"/>
      <c r="DP65148"/>
      <c r="DQ65148"/>
      <c r="DR65148"/>
      <c r="DS65148"/>
      <c r="DT65148"/>
      <c r="DU65148"/>
      <c r="DV65148"/>
      <c r="DW65148"/>
      <c r="DX65148"/>
      <c r="DY65148"/>
      <c r="DZ65148"/>
      <c r="EA65148"/>
      <c r="EB65148"/>
      <c r="EC65148"/>
      <c r="ED65148"/>
      <c r="EE65148"/>
      <c r="EF65148"/>
      <c r="EG65148"/>
      <c r="EH65148"/>
      <c r="EI65148"/>
      <c r="EJ65148"/>
      <c r="EK65148"/>
      <c r="EL65148"/>
      <c r="EM65148"/>
      <c r="EN65148"/>
      <c r="EO65148"/>
      <c r="EP65148"/>
      <c r="EQ65148"/>
      <c r="ER65148"/>
      <c r="ES65148"/>
      <c r="ET65148"/>
      <c r="EU65148"/>
      <c r="EV65148"/>
      <c r="EW65148"/>
      <c r="EX65148"/>
      <c r="EY65148"/>
      <c r="EZ65148"/>
      <c r="FA65148"/>
      <c r="FB65148"/>
      <c r="FC65148"/>
      <c r="FD65148"/>
      <c r="FE65148"/>
      <c r="FF65148"/>
      <c r="FG65148"/>
      <c r="FH65148"/>
      <c r="FI65148"/>
      <c r="FJ65148"/>
      <c r="FK65148"/>
      <c r="FL65148"/>
      <c r="FM65148"/>
      <c r="FN65148"/>
      <c r="FO65148"/>
      <c r="FP65148"/>
      <c r="FQ65148"/>
      <c r="FR65148"/>
      <c r="FS65148"/>
      <c r="FT65148"/>
      <c r="FU65148"/>
      <c r="FV65148"/>
      <c r="FW65148"/>
      <c r="FX65148"/>
      <c r="FY65148"/>
      <c r="FZ65148"/>
      <c r="GA65148"/>
      <c r="GB65148"/>
      <c r="GC65148"/>
      <c r="GD65148"/>
      <c r="GE65148"/>
      <c r="GF65148"/>
      <c r="GG65148"/>
      <c r="GH65148"/>
      <c r="GI65148"/>
      <c r="GJ65148"/>
      <c r="GK65148"/>
      <c r="GL65148"/>
      <c r="GM65148"/>
      <c r="GN65148"/>
      <c r="GO65148"/>
      <c r="GP65148"/>
      <c r="GQ65148"/>
      <c r="GR65148"/>
      <c r="GS65148"/>
      <c r="GT65148"/>
      <c r="GU65148"/>
      <c r="GV65148"/>
      <c r="GW65148"/>
      <c r="GX65148"/>
      <c r="GY65148"/>
      <c r="GZ65148"/>
      <c r="HA65148"/>
      <c r="HB65148"/>
      <c r="HC65148"/>
      <c r="HD65148"/>
      <c r="HE65148"/>
      <c r="HF65148"/>
      <c r="HG65148"/>
      <c r="HH65148"/>
      <c r="HI65148"/>
      <c r="HJ65148"/>
      <c r="HK65148"/>
      <c r="HL65148"/>
      <c r="HM65148"/>
      <c r="HN65148"/>
      <c r="HO65148"/>
      <c r="HP65148"/>
      <c r="HQ65148"/>
      <c r="HR65148"/>
      <c r="HS65148"/>
      <c r="HT65148"/>
      <c r="HU65148"/>
      <c r="HV65148"/>
      <c r="HW65148"/>
      <c r="HX65148"/>
      <c r="HY65148"/>
      <c r="HZ65148"/>
      <c r="IA65148"/>
      <c r="IB65148"/>
      <c r="IC65148"/>
      <c r="ID65148"/>
      <c r="IE65148"/>
    </row>
    <row r="65149" spans="3:239" x14ac:dyDescent="0.2">
      <c r="C65149"/>
      <c r="D65149"/>
      <c r="E65149" s="42"/>
      <c r="F65149" s="104"/>
      <c r="G65149" s="42"/>
      <c r="H65149" s="42"/>
      <c r="I65149" s="42"/>
      <c r="J65149" s="42"/>
      <c r="K65149" s="42"/>
      <c r="L65149" s="42"/>
      <c r="M65149" s="111"/>
      <c r="N65149" s="111"/>
      <c r="O65149"/>
      <c r="P65149"/>
      <c r="Q65149"/>
      <c r="R65149"/>
      <c r="S65149"/>
      <c r="T65149"/>
      <c r="U65149"/>
      <c r="V65149"/>
      <c r="W65149"/>
      <c r="X65149"/>
      <c r="Y65149"/>
      <c r="Z65149"/>
      <c r="AA65149"/>
      <c r="AB65149"/>
      <c r="AC65149"/>
      <c r="AD65149"/>
      <c r="AE65149"/>
      <c r="AF65149"/>
      <c r="AG65149"/>
      <c r="AH65149"/>
      <c r="AI65149"/>
      <c r="AJ65149"/>
      <c r="AK65149"/>
      <c r="AL65149"/>
      <c r="AM65149"/>
      <c r="AN65149"/>
      <c r="AO65149"/>
      <c r="AP65149"/>
      <c r="AQ65149"/>
      <c r="AR65149"/>
      <c r="AS65149"/>
      <c r="AT65149"/>
      <c r="AU65149"/>
      <c r="AV65149"/>
      <c r="AW65149"/>
      <c r="AX65149"/>
      <c r="AY65149"/>
      <c r="AZ65149"/>
      <c r="BA65149"/>
      <c r="BB65149"/>
      <c r="BC65149"/>
      <c r="BD65149"/>
      <c r="BE65149"/>
      <c r="BF65149"/>
      <c r="BG65149"/>
      <c r="BH65149"/>
      <c r="BI65149"/>
      <c r="BJ65149"/>
      <c r="BK65149"/>
      <c r="BL65149"/>
      <c r="BM65149"/>
      <c r="BN65149"/>
      <c r="BO65149"/>
      <c r="BP65149"/>
      <c r="BQ65149"/>
      <c r="BR65149"/>
      <c r="BS65149"/>
      <c r="BT65149"/>
      <c r="BU65149"/>
      <c r="BV65149"/>
      <c r="BW65149"/>
      <c r="BX65149"/>
      <c r="BY65149"/>
      <c r="BZ65149"/>
      <c r="CA65149"/>
      <c r="CB65149"/>
      <c r="CC65149"/>
      <c r="CD65149"/>
      <c r="CE65149"/>
      <c r="CF65149"/>
      <c r="CG65149"/>
      <c r="CH65149"/>
      <c r="CI65149"/>
      <c r="CJ65149"/>
      <c r="CK65149"/>
      <c r="CL65149"/>
      <c r="CM65149"/>
      <c r="CN65149"/>
      <c r="CO65149"/>
      <c r="CP65149"/>
      <c r="CQ65149"/>
      <c r="CR65149"/>
      <c r="CS65149"/>
      <c r="CT65149"/>
      <c r="CU65149"/>
      <c r="CV65149"/>
      <c r="CW65149"/>
      <c r="CX65149"/>
      <c r="CY65149"/>
      <c r="CZ65149"/>
      <c r="DA65149"/>
      <c r="DB65149"/>
      <c r="DC65149"/>
      <c r="DD65149"/>
      <c r="DE65149"/>
      <c r="DF65149"/>
      <c r="DG65149"/>
      <c r="DH65149"/>
      <c r="DI65149"/>
      <c r="DJ65149"/>
      <c r="DK65149"/>
      <c r="DL65149"/>
      <c r="DM65149"/>
      <c r="DN65149"/>
      <c r="DO65149"/>
      <c r="DP65149"/>
      <c r="DQ65149"/>
      <c r="DR65149"/>
      <c r="DS65149"/>
      <c r="DT65149"/>
      <c r="DU65149"/>
      <c r="DV65149"/>
      <c r="DW65149"/>
      <c r="DX65149"/>
      <c r="DY65149"/>
      <c r="DZ65149"/>
      <c r="EA65149"/>
      <c r="EB65149"/>
      <c r="EC65149"/>
      <c r="ED65149"/>
      <c r="EE65149"/>
      <c r="EF65149"/>
      <c r="EG65149"/>
      <c r="EH65149"/>
      <c r="EI65149"/>
      <c r="EJ65149"/>
      <c r="EK65149"/>
      <c r="EL65149"/>
      <c r="EM65149"/>
      <c r="EN65149"/>
      <c r="EO65149"/>
      <c r="EP65149"/>
      <c r="EQ65149"/>
      <c r="ER65149"/>
      <c r="ES65149"/>
      <c r="ET65149"/>
      <c r="EU65149"/>
      <c r="EV65149"/>
      <c r="EW65149"/>
      <c r="EX65149"/>
      <c r="EY65149"/>
      <c r="EZ65149"/>
      <c r="FA65149"/>
      <c r="FB65149"/>
      <c r="FC65149"/>
      <c r="FD65149"/>
      <c r="FE65149"/>
      <c r="FF65149"/>
      <c r="FG65149"/>
      <c r="FH65149"/>
      <c r="FI65149"/>
      <c r="FJ65149"/>
      <c r="FK65149"/>
      <c r="FL65149"/>
      <c r="FM65149"/>
      <c r="FN65149"/>
      <c r="FO65149"/>
      <c r="FP65149"/>
      <c r="FQ65149"/>
      <c r="FR65149"/>
      <c r="FS65149"/>
      <c r="FT65149"/>
      <c r="FU65149"/>
      <c r="FV65149"/>
      <c r="FW65149"/>
      <c r="FX65149"/>
      <c r="FY65149"/>
      <c r="FZ65149"/>
      <c r="GA65149"/>
      <c r="GB65149"/>
      <c r="GC65149"/>
      <c r="GD65149"/>
      <c r="GE65149"/>
      <c r="GF65149"/>
      <c r="GG65149"/>
      <c r="GH65149"/>
      <c r="GI65149"/>
      <c r="GJ65149"/>
      <c r="GK65149"/>
      <c r="GL65149"/>
      <c r="GM65149"/>
      <c r="GN65149"/>
      <c r="GO65149"/>
      <c r="GP65149"/>
      <c r="GQ65149"/>
      <c r="GR65149"/>
      <c r="GS65149"/>
      <c r="GT65149"/>
      <c r="GU65149"/>
      <c r="GV65149"/>
      <c r="GW65149"/>
      <c r="GX65149"/>
      <c r="GY65149"/>
      <c r="GZ65149"/>
      <c r="HA65149"/>
      <c r="HB65149"/>
      <c r="HC65149"/>
      <c r="HD65149"/>
      <c r="HE65149"/>
      <c r="HF65149"/>
      <c r="HG65149"/>
      <c r="HH65149"/>
      <c r="HI65149"/>
      <c r="HJ65149"/>
      <c r="HK65149"/>
      <c r="HL65149"/>
      <c r="HM65149"/>
      <c r="HN65149"/>
      <c r="HO65149"/>
      <c r="HP65149"/>
      <c r="HQ65149"/>
      <c r="HR65149"/>
      <c r="HS65149"/>
      <c r="HT65149"/>
      <c r="HU65149"/>
      <c r="HV65149"/>
      <c r="HW65149"/>
      <c r="HX65149"/>
      <c r="HY65149"/>
      <c r="HZ65149"/>
      <c r="IA65149"/>
      <c r="IB65149"/>
      <c r="IC65149"/>
      <c r="ID65149"/>
      <c r="IE65149"/>
    </row>
    <row r="65150" spans="3:239" x14ac:dyDescent="0.2">
      <c r="C65150"/>
      <c r="D65150"/>
      <c r="E65150" s="42"/>
      <c r="F65150" s="104"/>
      <c r="G65150" s="42"/>
      <c r="H65150" s="42"/>
      <c r="I65150" s="42"/>
      <c r="J65150" s="42"/>
      <c r="K65150" s="42"/>
      <c r="L65150" s="42"/>
      <c r="M65150" s="111"/>
      <c r="N65150" s="111"/>
      <c r="O65150"/>
      <c r="P65150"/>
      <c r="Q65150"/>
      <c r="R65150"/>
      <c r="S65150"/>
      <c r="T65150"/>
      <c r="U65150"/>
      <c r="V65150"/>
      <c r="W65150"/>
      <c r="X65150"/>
      <c r="Y65150"/>
      <c r="Z65150"/>
      <c r="AA65150"/>
      <c r="AB65150"/>
      <c r="AC65150"/>
      <c r="AD65150"/>
      <c r="AE65150"/>
      <c r="AF65150"/>
      <c r="AG65150"/>
      <c r="AH65150"/>
      <c r="AI65150"/>
      <c r="AJ65150"/>
      <c r="AK65150"/>
      <c r="AL65150"/>
      <c r="AM65150"/>
      <c r="AN65150"/>
      <c r="AO65150"/>
      <c r="AP65150"/>
      <c r="AQ65150"/>
      <c r="AR65150"/>
      <c r="AS65150"/>
      <c r="AT65150"/>
      <c r="AU65150"/>
      <c r="AV65150"/>
      <c r="AW65150"/>
      <c r="AX65150"/>
      <c r="AY65150"/>
      <c r="AZ65150"/>
      <c r="BA65150"/>
      <c r="BB65150"/>
      <c r="BC65150"/>
      <c r="BD65150"/>
      <c r="BE65150"/>
      <c r="BF65150"/>
      <c r="BG65150"/>
      <c r="BH65150"/>
      <c r="BI65150"/>
      <c r="BJ65150"/>
      <c r="BK65150"/>
      <c r="BL65150"/>
      <c r="BM65150"/>
      <c r="BN65150"/>
      <c r="BO65150"/>
      <c r="BP65150"/>
      <c r="BQ65150"/>
      <c r="BR65150"/>
      <c r="BS65150"/>
      <c r="BT65150"/>
      <c r="BU65150"/>
      <c r="BV65150"/>
      <c r="BW65150"/>
      <c r="BX65150"/>
      <c r="BY65150"/>
      <c r="BZ65150"/>
      <c r="CA65150"/>
      <c r="CB65150"/>
      <c r="CC65150"/>
      <c r="CD65150"/>
      <c r="CE65150"/>
      <c r="CF65150"/>
      <c r="CG65150"/>
      <c r="CH65150"/>
      <c r="CI65150"/>
      <c r="CJ65150"/>
      <c r="CK65150"/>
      <c r="CL65150"/>
      <c r="CM65150"/>
      <c r="CN65150"/>
      <c r="CO65150"/>
      <c r="CP65150"/>
      <c r="CQ65150"/>
      <c r="CR65150"/>
      <c r="CS65150"/>
      <c r="CT65150"/>
      <c r="CU65150"/>
      <c r="CV65150"/>
      <c r="CW65150"/>
      <c r="CX65150"/>
      <c r="CY65150"/>
      <c r="CZ65150"/>
      <c r="DA65150"/>
      <c r="DB65150"/>
      <c r="DC65150"/>
      <c r="DD65150"/>
      <c r="DE65150"/>
      <c r="DF65150"/>
      <c r="DG65150"/>
      <c r="DH65150"/>
      <c r="DI65150"/>
      <c r="DJ65150"/>
      <c r="DK65150"/>
      <c r="DL65150"/>
      <c r="DM65150"/>
      <c r="DN65150"/>
      <c r="DO65150"/>
      <c r="DP65150"/>
      <c r="DQ65150"/>
      <c r="DR65150"/>
      <c r="DS65150"/>
      <c r="DT65150"/>
      <c r="DU65150"/>
      <c r="DV65150"/>
      <c r="DW65150"/>
      <c r="DX65150"/>
      <c r="DY65150"/>
      <c r="DZ65150"/>
      <c r="EA65150"/>
      <c r="EB65150"/>
      <c r="EC65150"/>
      <c r="ED65150"/>
      <c r="EE65150"/>
      <c r="EF65150"/>
      <c r="EG65150"/>
      <c r="EH65150"/>
      <c r="EI65150"/>
      <c r="EJ65150"/>
      <c r="EK65150"/>
      <c r="EL65150"/>
      <c r="EM65150"/>
      <c r="EN65150"/>
      <c r="EO65150"/>
      <c r="EP65150"/>
      <c r="EQ65150"/>
      <c r="ER65150"/>
      <c r="ES65150"/>
      <c r="ET65150"/>
      <c r="EU65150"/>
      <c r="EV65150"/>
      <c r="EW65150"/>
      <c r="EX65150"/>
      <c r="EY65150"/>
      <c r="EZ65150"/>
      <c r="FA65150"/>
      <c r="FB65150"/>
      <c r="FC65150"/>
      <c r="FD65150"/>
      <c r="FE65150"/>
      <c r="FF65150"/>
      <c r="FG65150"/>
      <c r="FH65150"/>
      <c r="FI65150"/>
      <c r="FJ65150"/>
      <c r="FK65150"/>
      <c r="FL65150"/>
      <c r="FM65150"/>
      <c r="FN65150"/>
      <c r="FO65150"/>
      <c r="FP65150"/>
      <c r="FQ65150"/>
      <c r="FR65150"/>
      <c r="FS65150"/>
      <c r="FT65150"/>
      <c r="FU65150"/>
      <c r="FV65150"/>
      <c r="FW65150"/>
      <c r="FX65150"/>
      <c r="FY65150"/>
      <c r="FZ65150"/>
      <c r="GA65150"/>
      <c r="GB65150"/>
      <c r="GC65150"/>
      <c r="GD65150"/>
      <c r="GE65150"/>
      <c r="GF65150"/>
      <c r="GG65150"/>
      <c r="GH65150"/>
      <c r="GI65150"/>
      <c r="GJ65150"/>
      <c r="GK65150"/>
      <c r="GL65150"/>
      <c r="GM65150"/>
      <c r="GN65150"/>
      <c r="GO65150"/>
      <c r="GP65150"/>
      <c r="GQ65150"/>
      <c r="GR65150"/>
      <c r="GS65150"/>
      <c r="GT65150"/>
      <c r="GU65150"/>
      <c r="GV65150"/>
      <c r="GW65150"/>
      <c r="GX65150"/>
      <c r="GY65150"/>
      <c r="GZ65150"/>
      <c r="HA65150"/>
      <c r="HB65150"/>
      <c r="HC65150"/>
      <c r="HD65150"/>
      <c r="HE65150"/>
      <c r="HF65150"/>
      <c r="HG65150"/>
      <c r="HH65150"/>
      <c r="HI65150"/>
      <c r="HJ65150"/>
      <c r="HK65150"/>
      <c r="HL65150"/>
      <c r="HM65150"/>
      <c r="HN65150"/>
      <c r="HO65150"/>
      <c r="HP65150"/>
      <c r="HQ65150"/>
      <c r="HR65150"/>
      <c r="HS65150"/>
      <c r="HT65150"/>
      <c r="HU65150"/>
      <c r="HV65150"/>
      <c r="HW65150"/>
      <c r="HX65150"/>
      <c r="HY65150"/>
      <c r="HZ65150"/>
      <c r="IA65150"/>
      <c r="IB65150"/>
      <c r="IC65150"/>
      <c r="ID65150"/>
      <c r="IE65150"/>
    </row>
    <row r="65151" spans="3:239" x14ac:dyDescent="0.2">
      <c r="C65151"/>
      <c r="D65151"/>
      <c r="E65151" s="42"/>
      <c r="F65151" s="104"/>
      <c r="G65151" s="42"/>
      <c r="H65151" s="42"/>
      <c r="I65151" s="42"/>
      <c r="J65151" s="42"/>
      <c r="K65151" s="42"/>
      <c r="L65151" s="42"/>
      <c r="M65151" s="111"/>
      <c r="N65151" s="111"/>
      <c r="O65151"/>
      <c r="P65151"/>
      <c r="Q65151"/>
      <c r="R65151"/>
      <c r="S65151"/>
      <c r="T65151"/>
      <c r="U65151"/>
      <c r="V65151"/>
      <c r="W65151"/>
      <c r="X65151"/>
      <c r="Y65151"/>
      <c r="Z65151"/>
      <c r="AA65151"/>
      <c r="AB65151"/>
      <c r="AC65151"/>
      <c r="AD65151"/>
      <c r="AE65151"/>
      <c r="AF65151"/>
      <c r="AG65151"/>
      <c r="AH65151"/>
      <c r="AI65151"/>
      <c r="AJ65151"/>
      <c r="AK65151"/>
      <c r="AL65151"/>
      <c r="AM65151"/>
      <c r="AN65151"/>
      <c r="AO65151"/>
      <c r="AP65151"/>
      <c r="AQ65151"/>
      <c r="AR65151"/>
      <c r="AS65151"/>
      <c r="AT65151"/>
      <c r="AU65151"/>
      <c r="AV65151"/>
      <c r="AW65151"/>
      <c r="AX65151"/>
      <c r="AY65151"/>
      <c r="AZ65151"/>
      <c r="BA65151"/>
      <c r="BB65151"/>
      <c r="BC65151"/>
      <c r="BD65151"/>
      <c r="BE65151"/>
      <c r="BF65151"/>
      <c r="BG65151"/>
      <c r="BH65151"/>
      <c r="BI65151"/>
      <c r="BJ65151"/>
      <c r="BK65151"/>
      <c r="BL65151"/>
      <c r="BM65151"/>
      <c r="BN65151"/>
      <c r="BO65151"/>
      <c r="BP65151"/>
      <c r="BQ65151"/>
      <c r="BR65151"/>
      <c r="BS65151"/>
      <c r="BT65151"/>
      <c r="BU65151"/>
      <c r="BV65151"/>
      <c r="BW65151"/>
      <c r="BX65151"/>
      <c r="BY65151"/>
      <c r="BZ65151"/>
      <c r="CA65151"/>
      <c r="CB65151"/>
      <c r="CC65151"/>
      <c r="CD65151"/>
      <c r="CE65151"/>
      <c r="CF65151"/>
      <c r="CG65151"/>
      <c r="CH65151"/>
      <c r="CI65151"/>
      <c r="CJ65151"/>
      <c r="CK65151"/>
      <c r="CL65151"/>
      <c r="CM65151"/>
      <c r="CN65151"/>
      <c r="CO65151"/>
      <c r="CP65151"/>
      <c r="CQ65151"/>
      <c r="CR65151"/>
      <c r="CS65151"/>
      <c r="CT65151"/>
      <c r="CU65151"/>
      <c r="CV65151"/>
      <c r="CW65151"/>
      <c r="CX65151"/>
      <c r="CY65151"/>
      <c r="CZ65151"/>
      <c r="DA65151"/>
      <c r="DB65151"/>
      <c r="DC65151"/>
      <c r="DD65151"/>
      <c r="DE65151"/>
      <c r="DF65151"/>
      <c r="DG65151"/>
      <c r="DH65151"/>
      <c r="DI65151"/>
      <c r="DJ65151"/>
      <c r="DK65151"/>
      <c r="DL65151"/>
      <c r="DM65151"/>
      <c r="DN65151"/>
      <c r="DO65151"/>
      <c r="DP65151"/>
      <c r="DQ65151"/>
      <c r="DR65151"/>
      <c r="DS65151"/>
      <c r="DT65151"/>
      <c r="DU65151"/>
      <c r="DV65151"/>
      <c r="DW65151"/>
      <c r="DX65151"/>
      <c r="DY65151"/>
      <c r="DZ65151"/>
      <c r="EA65151"/>
      <c r="EB65151"/>
      <c r="EC65151"/>
      <c r="ED65151"/>
      <c r="EE65151"/>
      <c r="EF65151"/>
      <c r="EG65151"/>
      <c r="EH65151"/>
      <c r="EI65151"/>
      <c r="EJ65151"/>
      <c r="EK65151"/>
      <c r="EL65151"/>
      <c r="EM65151"/>
      <c r="EN65151"/>
      <c r="EO65151"/>
      <c r="EP65151"/>
      <c r="EQ65151"/>
      <c r="ER65151"/>
      <c r="ES65151"/>
      <c r="ET65151"/>
      <c r="EU65151"/>
      <c r="EV65151"/>
      <c r="EW65151"/>
      <c r="EX65151"/>
      <c r="EY65151"/>
      <c r="EZ65151"/>
      <c r="FA65151"/>
      <c r="FB65151"/>
      <c r="FC65151"/>
      <c r="FD65151"/>
      <c r="FE65151"/>
      <c r="FF65151"/>
      <c r="FG65151"/>
      <c r="FH65151"/>
      <c r="FI65151"/>
      <c r="FJ65151"/>
      <c r="FK65151"/>
      <c r="FL65151"/>
      <c r="FM65151"/>
      <c r="FN65151"/>
      <c r="FO65151"/>
      <c r="FP65151"/>
      <c r="FQ65151"/>
      <c r="FR65151"/>
      <c r="FS65151"/>
      <c r="FT65151"/>
      <c r="FU65151"/>
      <c r="FV65151"/>
      <c r="FW65151"/>
      <c r="FX65151"/>
      <c r="FY65151"/>
      <c r="FZ65151"/>
      <c r="GA65151"/>
      <c r="GB65151"/>
      <c r="GC65151"/>
      <c r="GD65151"/>
      <c r="GE65151"/>
      <c r="GF65151"/>
      <c r="GG65151"/>
      <c r="GH65151"/>
      <c r="GI65151"/>
      <c r="GJ65151"/>
      <c r="GK65151"/>
      <c r="GL65151"/>
      <c r="GM65151"/>
      <c r="GN65151"/>
      <c r="GO65151"/>
      <c r="GP65151"/>
      <c r="GQ65151"/>
      <c r="GR65151"/>
      <c r="GS65151"/>
      <c r="GT65151"/>
      <c r="GU65151"/>
      <c r="GV65151"/>
      <c r="GW65151"/>
      <c r="GX65151"/>
      <c r="GY65151"/>
      <c r="GZ65151"/>
      <c r="HA65151"/>
      <c r="HB65151"/>
      <c r="HC65151"/>
      <c r="HD65151"/>
      <c r="HE65151"/>
      <c r="HF65151"/>
      <c r="HG65151"/>
      <c r="HH65151"/>
      <c r="HI65151"/>
      <c r="HJ65151"/>
      <c r="HK65151"/>
      <c r="HL65151"/>
      <c r="HM65151"/>
      <c r="HN65151"/>
      <c r="HO65151"/>
      <c r="HP65151"/>
      <c r="HQ65151"/>
      <c r="HR65151"/>
      <c r="HS65151"/>
      <c r="HT65151"/>
      <c r="HU65151"/>
      <c r="HV65151"/>
      <c r="HW65151"/>
      <c r="HX65151"/>
      <c r="HY65151"/>
      <c r="HZ65151"/>
      <c r="IA65151"/>
      <c r="IB65151"/>
      <c r="IC65151"/>
      <c r="ID65151"/>
      <c r="IE65151"/>
    </row>
    <row r="65152" spans="3:239" x14ac:dyDescent="0.2">
      <c r="C65152"/>
      <c r="D65152"/>
      <c r="E65152" s="42"/>
      <c r="F65152" s="104"/>
      <c r="G65152" s="42"/>
      <c r="H65152" s="42"/>
      <c r="I65152" s="42"/>
      <c r="J65152" s="42"/>
      <c r="K65152" s="42"/>
      <c r="L65152" s="42"/>
      <c r="M65152" s="111"/>
      <c r="N65152" s="111"/>
      <c r="O65152"/>
      <c r="P65152"/>
      <c r="Q65152"/>
      <c r="R65152"/>
      <c r="S65152"/>
      <c r="T65152"/>
      <c r="U65152"/>
      <c r="V65152"/>
      <c r="W65152"/>
      <c r="X65152"/>
      <c r="Y65152"/>
      <c r="Z65152"/>
      <c r="AA65152"/>
      <c r="AB65152"/>
      <c r="AC65152"/>
      <c r="AD65152"/>
      <c r="AE65152"/>
      <c r="AF65152"/>
      <c r="AG65152"/>
      <c r="AH65152"/>
      <c r="AI65152"/>
      <c r="AJ65152"/>
      <c r="AK65152"/>
      <c r="AL65152"/>
      <c r="AM65152"/>
      <c r="AN65152"/>
      <c r="AO65152"/>
      <c r="AP65152"/>
      <c r="AQ65152"/>
      <c r="AR65152"/>
      <c r="AS65152"/>
      <c r="AT65152"/>
      <c r="AU65152"/>
      <c r="AV65152"/>
      <c r="AW65152"/>
      <c r="AX65152"/>
      <c r="AY65152"/>
      <c r="AZ65152"/>
      <c r="BA65152"/>
      <c r="BB65152"/>
      <c r="BC65152"/>
      <c r="BD65152"/>
      <c r="BE65152"/>
      <c r="BF65152"/>
      <c r="BG65152"/>
      <c r="BH65152"/>
      <c r="BI65152"/>
      <c r="BJ65152"/>
      <c r="BK65152"/>
      <c r="BL65152"/>
      <c r="BM65152"/>
      <c r="BN65152"/>
      <c r="BO65152"/>
      <c r="BP65152"/>
      <c r="BQ65152"/>
      <c r="BR65152"/>
      <c r="BS65152"/>
      <c r="BT65152"/>
      <c r="BU65152"/>
      <c r="BV65152"/>
      <c r="BW65152"/>
      <c r="BX65152"/>
      <c r="BY65152"/>
      <c r="BZ65152"/>
      <c r="CA65152"/>
      <c r="CB65152"/>
      <c r="CC65152"/>
      <c r="CD65152"/>
      <c r="CE65152"/>
      <c r="CF65152"/>
      <c r="CG65152"/>
      <c r="CH65152"/>
      <c r="CI65152"/>
      <c r="CJ65152"/>
      <c r="CK65152"/>
      <c r="CL65152"/>
      <c r="CM65152"/>
      <c r="CN65152"/>
      <c r="CO65152"/>
      <c r="CP65152"/>
      <c r="CQ65152"/>
      <c r="CR65152"/>
      <c r="CS65152"/>
      <c r="CT65152"/>
      <c r="CU65152"/>
      <c r="CV65152"/>
      <c r="CW65152"/>
      <c r="CX65152"/>
      <c r="CY65152"/>
      <c r="CZ65152"/>
      <c r="DA65152"/>
      <c r="DB65152"/>
      <c r="DC65152"/>
      <c r="DD65152"/>
      <c r="DE65152"/>
      <c r="DF65152"/>
      <c r="DG65152"/>
      <c r="DH65152"/>
      <c r="DI65152"/>
      <c r="DJ65152"/>
      <c r="DK65152"/>
      <c r="DL65152"/>
      <c r="DM65152"/>
      <c r="DN65152"/>
      <c r="DO65152"/>
      <c r="DP65152"/>
      <c r="DQ65152"/>
      <c r="DR65152"/>
      <c r="DS65152"/>
      <c r="DT65152"/>
      <c r="DU65152"/>
      <c r="DV65152"/>
      <c r="DW65152"/>
      <c r="DX65152"/>
      <c r="DY65152"/>
      <c r="DZ65152"/>
      <c r="EA65152"/>
      <c r="EB65152"/>
      <c r="EC65152"/>
      <c r="ED65152"/>
      <c r="EE65152"/>
      <c r="EF65152"/>
      <c r="EG65152"/>
      <c r="EH65152"/>
      <c r="EI65152"/>
      <c r="EJ65152"/>
      <c r="EK65152"/>
      <c r="EL65152"/>
      <c r="EM65152"/>
      <c r="EN65152"/>
      <c r="EO65152"/>
      <c r="EP65152"/>
      <c r="EQ65152"/>
      <c r="ER65152"/>
      <c r="ES65152"/>
      <c r="ET65152"/>
      <c r="EU65152"/>
      <c r="EV65152"/>
      <c r="EW65152"/>
      <c r="EX65152"/>
      <c r="EY65152"/>
      <c r="EZ65152"/>
      <c r="FA65152"/>
      <c r="FB65152"/>
      <c r="FC65152"/>
      <c r="FD65152"/>
      <c r="FE65152"/>
      <c r="FF65152"/>
      <c r="FG65152"/>
      <c r="FH65152"/>
      <c r="FI65152"/>
      <c r="FJ65152"/>
      <c r="FK65152"/>
      <c r="FL65152"/>
      <c r="FM65152"/>
      <c r="FN65152"/>
      <c r="FO65152"/>
      <c r="FP65152"/>
      <c r="FQ65152"/>
      <c r="FR65152"/>
      <c r="FS65152"/>
      <c r="FT65152"/>
      <c r="FU65152"/>
      <c r="FV65152"/>
      <c r="FW65152"/>
      <c r="FX65152"/>
      <c r="FY65152"/>
      <c r="FZ65152"/>
      <c r="GA65152"/>
      <c r="GB65152"/>
      <c r="GC65152"/>
      <c r="GD65152"/>
      <c r="GE65152"/>
      <c r="GF65152"/>
      <c r="GG65152"/>
      <c r="GH65152"/>
      <c r="GI65152"/>
      <c r="GJ65152"/>
      <c r="GK65152"/>
      <c r="GL65152"/>
      <c r="GM65152"/>
      <c r="GN65152"/>
      <c r="GO65152"/>
      <c r="GP65152"/>
      <c r="GQ65152"/>
      <c r="GR65152"/>
      <c r="GS65152"/>
      <c r="GT65152"/>
      <c r="GU65152"/>
      <c r="GV65152"/>
      <c r="GW65152"/>
      <c r="GX65152"/>
      <c r="GY65152"/>
      <c r="GZ65152"/>
      <c r="HA65152"/>
      <c r="HB65152"/>
      <c r="HC65152"/>
      <c r="HD65152"/>
      <c r="HE65152"/>
      <c r="HF65152"/>
      <c r="HG65152"/>
      <c r="HH65152"/>
      <c r="HI65152"/>
      <c r="HJ65152"/>
      <c r="HK65152"/>
      <c r="HL65152"/>
      <c r="HM65152"/>
      <c r="HN65152"/>
      <c r="HO65152"/>
      <c r="HP65152"/>
      <c r="HQ65152"/>
      <c r="HR65152"/>
      <c r="HS65152"/>
      <c r="HT65152"/>
      <c r="HU65152"/>
      <c r="HV65152"/>
      <c r="HW65152"/>
      <c r="HX65152"/>
      <c r="HY65152"/>
      <c r="HZ65152"/>
      <c r="IA65152"/>
      <c r="IB65152"/>
      <c r="IC65152"/>
      <c r="ID65152"/>
      <c r="IE65152"/>
    </row>
    <row r="65153" spans="3:239" x14ac:dyDescent="0.2">
      <c r="C65153"/>
      <c r="D65153"/>
      <c r="E65153" s="42"/>
      <c r="F65153" s="104"/>
      <c r="G65153" s="42"/>
      <c r="H65153" s="42"/>
      <c r="I65153" s="42"/>
      <c r="J65153" s="42"/>
      <c r="K65153" s="42"/>
      <c r="L65153" s="42"/>
      <c r="M65153" s="111"/>
      <c r="N65153" s="111"/>
      <c r="O65153"/>
      <c r="P65153"/>
      <c r="Q65153"/>
      <c r="R65153"/>
      <c r="S65153"/>
      <c r="T65153"/>
      <c r="U65153"/>
      <c r="V65153"/>
      <c r="W65153"/>
      <c r="X65153"/>
      <c r="Y65153"/>
      <c r="Z65153"/>
      <c r="AA65153"/>
      <c r="AB65153"/>
      <c r="AC65153"/>
      <c r="AD65153"/>
      <c r="AE65153"/>
      <c r="AF65153"/>
      <c r="AG65153"/>
      <c r="AH65153"/>
      <c r="AI65153"/>
      <c r="AJ65153"/>
      <c r="AK65153"/>
      <c r="AL65153"/>
      <c r="AM65153"/>
      <c r="AN65153"/>
      <c r="AO65153"/>
      <c r="AP65153"/>
      <c r="AQ65153"/>
      <c r="AR65153"/>
      <c r="AS65153"/>
      <c r="AT65153"/>
      <c r="AU65153"/>
      <c r="AV65153"/>
      <c r="AW65153"/>
      <c r="AX65153"/>
      <c r="AY65153"/>
      <c r="AZ65153"/>
      <c r="BA65153"/>
      <c r="BB65153"/>
      <c r="BC65153"/>
      <c r="BD65153"/>
      <c r="BE65153"/>
      <c r="BF65153"/>
      <c r="BG65153"/>
      <c r="BH65153"/>
      <c r="BI65153"/>
      <c r="BJ65153"/>
      <c r="BK65153"/>
      <c r="BL65153"/>
      <c r="BM65153"/>
      <c r="BN65153"/>
      <c r="BO65153"/>
      <c r="BP65153"/>
      <c r="BQ65153"/>
      <c r="BR65153"/>
      <c r="BS65153"/>
      <c r="BT65153"/>
      <c r="BU65153"/>
      <c r="BV65153"/>
      <c r="BW65153"/>
      <c r="BX65153"/>
      <c r="BY65153"/>
      <c r="BZ65153"/>
      <c r="CA65153"/>
      <c r="CB65153"/>
      <c r="CC65153"/>
      <c r="CD65153"/>
      <c r="CE65153"/>
      <c r="CF65153"/>
      <c r="CG65153"/>
      <c r="CH65153"/>
      <c r="CI65153"/>
      <c r="CJ65153"/>
      <c r="CK65153"/>
      <c r="CL65153"/>
      <c r="CM65153"/>
      <c r="CN65153"/>
      <c r="CO65153"/>
      <c r="CP65153"/>
      <c r="CQ65153"/>
      <c r="CR65153"/>
      <c r="CS65153"/>
      <c r="CT65153"/>
      <c r="CU65153"/>
      <c r="CV65153"/>
      <c r="CW65153"/>
      <c r="CX65153"/>
      <c r="CY65153"/>
      <c r="CZ65153"/>
      <c r="DA65153"/>
      <c r="DB65153"/>
      <c r="DC65153"/>
      <c r="DD65153"/>
      <c r="DE65153"/>
      <c r="DF65153"/>
      <c r="DG65153"/>
      <c r="DH65153"/>
      <c r="DI65153"/>
      <c r="DJ65153"/>
      <c r="DK65153"/>
      <c r="DL65153"/>
      <c r="DM65153"/>
      <c r="DN65153"/>
      <c r="DO65153"/>
      <c r="DP65153"/>
      <c r="DQ65153"/>
      <c r="DR65153"/>
      <c r="DS65153"/>
      <c r="DT65153"/>
      <c r="DU65153"/>
      <c r="DV65153"/>
      <c r="DW65153"/>
      <c r="DX65153"/>
      <c r="DY65153"/>
      <c r="DZ65153"/>
      <c r="EA65153"/>
      <c r="EB65153"/>
      <c r="EC65153"/>
      <c r="ED65153"/>
      <c r="EE65153"/>
      <c r="EF65153"/>
      <c r="EG65153"/>
      <c r="EH65153"/>
      <c r="EI65153"/>
      <c r="EJ65153"/>
      <c r="EK65153"/>
      <c r="EL65153"/>
      <c r="EM65153"/>
      <c r="EN65153"/>
      <c r="EO65153"/>
      <c r="EP65153"/>
      <c r="EQ65153"/>
      <c r="ER65153"/>
      <c r="ES65153"/>
      <c r="ET65153"/>
      <c r="EU65153"/>
      <c r="EV65153"/>
      <c r="EW65153"/>
      <c r="EX65153"/>
      <c r="EY65153"/>
      <c r="EZ65153"/>
      <c r="FA65153"/>
      <c r="FB65153"/>
      <c r="FC65153"/>
      <c r="FD65153"/>
      <c r="FE65153"/>
      <c r="FF65153"/>
      <c r="FG65153"/>
      <c r="FH65153"/>
      <c r="FI65153"/>
      <c r="FJ65153"/>
      <c r="FK65153"/>
      <c r="FL65153"/>
      <c r="FM65153"/>
      <c r="FN65153"/>
      <c r="FO65153"/>
      <c r="FP65153"/>
      <c r="FQ65153"/>
      <c r="FR65153"/>
      <c r="FS65153"/>
      <c r="FT65153"/>
      <c r="FU65153"/>
      <c r="FV65153"/>
      <c r="FW65153"/>
      <c r="FX65153"/>
      <c r="FY65153"/>
      <c r="FZ65153"/>
      <c r="GA65153"/>
      <c r="GB65153"/>
      <c r="GC65153"/>
      <c r="GD65153"/>
      <c r="GE65153"/>
      <c r="GF65153"/>
      <c r="GG65153"/>
      <c r="GH65153"/>
      <c r="GI65153"/>
      <c r="GJ65153"/>
      <c r="GK65153"/>
      <c r="GL65153"/>
      <c r="GM65153"/>
      <c r="GN65153"/>
      <c r="GO65153"/>
      <c r="GP65153"/>
      <c r="GQ65153"/>
      <c r="GR65153"/>
      <c r="GS65153"/>
      <c r="GT65153"/>
      <c r="GU65153"/>
      <c r="GV65153"/>
      <c r="GW65153"/>
      <c r="GX65153"/>
      <c r="GY65153"/>
      <c r="GZ65153"/>
      <c r="HA65153"/>
      <c r="HB65153"/>
      <c r="HC65153"/>
      <c r="HD65153"/>
      <c r="HE65153"/>
      <c r="HF65153"/>
      <c r="HG65153"/>
      <c r="HH65153"/>
      <c r="HI65153"/>
      <c r="HJ65153"/>
      <c r="HK65153"/>
      <c r="HL65153"/>
      <c r="HM65153"/>
      <c r="HN65153"/>
      <c r="HO65153"/>
      <c r="HP65153"/>
      <c r="HQ65153"/>
      <c r="HR65153"/>
      <c r="HS65153"/>
      <c r="HT65153"/>
      <c r="HU65153"/>
      <c r="HV65153"/>
      <c r="HW65153"/>
      <c r="HX65153"/>
      <c r="HY65153"/>
      <c r="HZ65153"/>
      <c r="IA65153"/>
      <c r="IB65153"/>
      <c r="IC65153"/>
      <c r="ID65153"/>
      <c r="IE65153"/>
    </row>
    <row r="65154" spans="3:239" x14ac:dyDescent="0.2">
      <c r="C65154"/>
      <c r="D65154"/>
      <c r="E65154" s="42"/>
      <c r="F65154" s="104"/>
      <c r="G65154" s="42"/>
      <c r="H65154" s="42"/>
      <c r="I65154" s="42"/>
      <c r="J65154" s="42"/>
      <c r="K65154" s="42"/>
      <c r="L65154" s="42"/>
      <c r="M65154" s="111"/>
      <c r="N65154" s="111"/>
      <c r="O65154"/>
      <c r="P65154"/>
      <c r="Q65154"/>
      <c r="R65154"/>
      <c r="S65154"/>
      <c r="T65154"/>
      <c r="U65154"/>
      <c r="V65154"/>
      <c r="W65154"/>
      <c r="X65154"/>
      <c r="Y65154"/>
      <c r="Z65154"/>
      <c r="AA65154"/>
      <c r="AB65154"/>
      <c r="AC65154"/>
      <c r="AD65154"/>
      <c r="AE65154"/>
      <c r="AF65154"/>
      <c r="AG65154"/>
      <c r="AH65154"/>
      <c r="AI65154"/>
      <c r="AJ65154"/>
      <c r="AK65154"/>
      <c r="AL65154"/>
      <c r="AM65154"/>
      <c r="AN65154"/>
      <c r="AO65154"/>
      <c r="AP65154"/>
      <c r="AQ65154"/>
      <c r="AR65154"/>
      <c r="AS65154"/>
      <c r="AT65154"/>
      <c r="AU65154"/>
      <c r="AV65154"/>
      <c r="AW65154"/>
      <c r="AX65154"/>
      <c r="AY65154"/>
      <c r="AZ65154"/>
      <c r="BA65154"/>
      <c r="BB65154"/>
      <c r="BC65154"/>
      <c r="BD65154"/>
      <c r="BE65154"/>
      <c r="BF65154"/>
      <c r="BG65154"/>
      <c r="BH65154"/>
      <c r="BI65154"/>
      <c r="BJ65154"/>
      <c r="BK65154"/>
      <c r="BL65154"/>
      <c r="BM65154"/>
      <c r="BN65154"/>
      <c r="BO65154"/>
      <c r="BP65154"/>
      <c r="BQ65154"/>
      <c r="BR65154"/>
      <c r="BS65154"/>
      <c r="BT65154"/>
      <c r="BU65154"/>
      <c r="BV65154"/>
      <c r="BW65154"/>
      <c r="BX65154"/>
      <c r="BY65154"/>
      <c r="BZ65154"/>
      <c r="CA65154"/>
      <c r="CB65154"/>
      <c r="CC65154"/>
      <c r="CD65154"/>
      <c r="CE65154"/>
      <c r="CF65154"/>
      <c r="CG65154"/>
      <c r="CH65154"/>
      <c r="CI65154"/>
      <c r="CJ65154"/>
      <c r="CK65154"/>
      <c r="CL65154"/>
      <c r="CM65154"/>
      <c r="CN65154"/>
      <c r="CO65154"/>
      <c r="CP65154"/>
      <c r="CQ65154"/>
      <c r="CR65154"/>
      <c r="CS65154"/>
      <c r="CT65154"/>
      <c r="CU65154"/>
      <c r="CV65154"/>
      <c r="CW65154"/>
      <c r="CX65154"/>
      <c r="CY65154"/>
      <c r="CZ65154"/>
      <c r="DA65154"/>
      <c r="DB65154"/>
      <c r="DC65154"/>
      <c r="DD65154"/>
      <c r="DE65154"/>
      <c r="DF65154"/>
      <c r="DG65154"/>
      <c r="DH65154"/>
      <c r="DI65154"/>
      <c r="DJ65154"/>
      <c r="DK65154"/>
      <c r="DL65154"/>
      <c r="DM65154"/>
      <c r="DN65154"/>
      <c r="DO65154"/>
      <c r="DP65154"/>
      <c r="DQ65154"/>
      <c r="DR65154"/>
      <c r="DS65154"/>
      <c r="DT65154"/>
      <c r="DU65154"/>
      <c r="DV65154"/>
      <c r="DW65154"/>
      <c r="DX65154"/>
      <c r="DY65154"/>
      <c r="DZ65154"/>
      <c r="EA65154"/>
      <c r="EB65154"/>
      <c r="EC65154"/>
      <c r="ED65154"/>
      <c r="EE65154"/>
      <c r="EF65154"/>
      <c r="EG65154"/>
      <c r="EH65154"/>
      <c r="EI65154"/>
      <c r="EJ65154"/>
      <c r="EK65154"/>
      <c r="EL65154"/>
      <c r="EM65154"/>
      <c r="EN65154"/>
      <c r="EO65154"/>
      <c r="EP65154"/>
      <c r="EQ65154"/>
      <c r="ER65154"/>
      <c r="ES65154"/>
      <c r="ET65154"/>
      <c r="EU65154"/>
      <c r="EV65154"/>
      <c r="EW65154"/>
      <c r="EX65154"/>
      <c r="EY65154"/>
      <c r="EZ65154"/>
      <c r="FA65154"/>
      <c r="FB65154"/>
      <c r="FC65154"/>
      <c r="FD65154"/>
      <c r="FE65154"/>
      <c r="FF65154"/>
      <c r="FG65154"/>
      <c r="FH65154"/>
      <c r="FI65154"/>
      <c r="FJ65154"/>
      <c r="FK65154"/>
      <c r="FL65154"/>
      <c r="FM65154"/>
      <c r="FN65154"/>
      <c r="FO65154"/>
      <c r="FP65154"/>
      <c r="FQ65154"/>
      <c r="FR65154"/>
      <c r="FS65154"/>
      <c r="FT65154"/>
      <c r="FU65154"/>
      <c r="FV65154"/>
      <c r="FW65154"/>
      <c r="FX65154"/>
      <c r="FY65154"/>
      <c r="FZ65154"/>
      <c r="GA65154"/>
      <c r="GB65154"/>
      <c r="GC65154"/>
      <c r="GD65154"/>
      <c r="GE65154"/>
      <c r="GF65154"/>
      <c r="GG65154"/>
      <c r="GH65154"/>
      <c r="GI65154"/>
      <c r="GJ65154"/>
      <c r="GK65154"/>
      <c r="GL65154"/>
      <c r="GM65154"/>
      <c r="GN65154"/>
      <c r="GO65154"/>
      <c r="GP65154"/>
      <c r="GQ65154"/>
      <c r="GR65154"/>
      <c r="GS65154"/>
      <c r="GT65154"/>
      <c r="GU65154"/>
      <c r="GV65154"/>
      <c r="GW65154"/>
      <c r="GX65154"/>
      <c r="GY65154"/>
      <c r="GZ65154"/>
      <c r="HA65154"/>
      <c r="HB65154"/>
      <c r="HC65154"/>
      <c r="HD65154"/>
      <c r="HE65154"/>
      <c r="HF65154"/>
      <c r="HG65154"/>
      <c r="HH65154"/>
      <c r="HI65154"/>
      <c r="HJ65154"/>
      <c r="HK65154"/>
      <c r="HL65154"/>
      <c r="HM65154"/>
      <c r="HN65154"/>
      <c r="HO65154"/>
      <c r="HP65154"/>
      <c r="HQ65154"/>
      <c r="HR65154"/>
      <c r="HS65154"/>
      <c r="HT65154"/>
      <c r="HU65154"/>
      <c r="HV65154"/>
      <c r="HW65154"/>
      <c r="HX65154"/>
      <c r="HY65154"/>
      <c r="HZ65154"/>
      <c r="IA65154"/>
      <c r="IB65154"/>
      <c r="IC65154"/>
      <c r="ID65154"/>
      <c r="IE65154"/>
    </row>
    <row r="65155" spans="3:239" x14ac:dyDescent="0.2">
      <c r="C65155"/>
      <c r="D65155"/>
      <c r="E65155" s="42"/>
      <c r="F65155" s="104"/>
      <c r="G65155" s="42"/>
      <c r="H65155" s="42"/>
      <c r="I65155" s="42"/>
      <c r="J65155" s="42"/>
      <c r="K65155" s="42"/>
      <c r="L65155" s="42"/>
      <c r="M65155" s="111"/>
      <c r="N65155" s="111"/>
      <c r="O65155"/>
      <c r="P65155"/>
      <c r="Q65155"/>
      <c r="R65155"/>
      <c r="S65155"/>
      <c r="T65155"/>
      <c r="U65155"/>
      <c r="V65155"/>
      <c r="W65155"/>
      <c r="X65155"/>
      <c r="Y65155"/>
      <c r="Z65155"/>
      <c r="AA65155"/>
      <c r="AB65155"/>
      <c r="AC65155"/>
      <c r="AD65155"/>
      <c r="AE65155"/>
      <c r="AF65155"/>
      <c r="AG65155"/>
      <c r="AH65155"/>
      <c r="AI65155"/>
      <c r="AJ65155"/>
      <c r="AK65155"/>
      <c r="AL65155"/>
      <c r="AM65155"/>
      <c r="AN65155"/>
      <c r="AO65155"/>
      <c r="AP65155"/>
      <c r="AQ65155"/>
      <c r="AR65155"/>
      <c r="AS65155"/>
      <c r="AT65155"/>
      <c r="AU65155"/>
      <c r="AV65155"/>
      <c r="AW65155"/>
      <c r="AX65155"/>
      <c r="AY65155"/>
      <c r="AZ65155"/>
      <c r="BA65155"/>
      <c r="BB65155"/>
      <c r="BC65155"/>
      <c r="BD65155"/>
      <c r="BE65155"/>
      <c r="BF65155"/>
      <c r="BG65155"/>
      <c r="BH65155"/>
      <c r="BI65155"/>
      <c r="BJ65155"/>
      <c r="BK65155"/>
      <c r="BL65155"/>
      <c r="BM65155"/>
      <c r="BN65155"/>
      <c r="BO65155"/>
      <c r="BP65155"/>
      <c r="BQ65155"/>
      <c r="BR65155"/>
      <c r="BS65155"/>
      <c r="BT65155"/>
      <c r="BU65155"/>
      <c r="BV65155"/>
      <c r="BW65155"/>
      <c r="BX65155"/>
      <c r="BY65155"/>
      <c r="BZ65155"/>
      <c r="CA65155"/>
      <c r="CB65155"/>
      <c r="CC65155"/>
      <c r="CD65155"/>
      <c r="CE65155"/>
      <c r="CF65155"/>
      <c r="CG65155"/>
      <c r="CH65155"/>
      <c r="CI65155"/>
      <c r="CJ65155"/>
      <c r="CK65155"/>
      <c r="CL65155"/>
      <c r="CM65155"/>
      <c r="CN65155"/>
      <c r="CO65155"/>
      <c r="CP65155"/>
      <c r="CQ65155"/>
      <c r="CR65155"/>
      <c r="CS65155"/>
      <c r="CT65155"/>
      <c r="CU65155"/>
      <c r="CV65155"/>
      <c r="CW65155"/>
      <c r="CX65155"/>
      <c r="CY65155"/>
      <c r="CZ65155"/>
      <c r="DA65155"/>
      <c r="DB65155"/>
      <c r="DC65155"/>
      <c r="DD65155"/>
      <c r="DE65155"/>
      <c r="DF65155"/>
      <c r="DG65155"/>
      <c r="DH65155"/>
      <c r="DI65155"/>
      <c r="DJ65155"/>
      <c r="DK65155"/>
      <c r="DL65155"/>
      <c r="DM65155"/>
      <c r="DN65155"/>
      <c r="DO65155"/>
      <c r="DP65155"/>
      <c r="DQ65155"/>
      <c r="DR65155"/>
      <c r="DS65155"/>
      <c r="DT65155"/>
      <c r="DU65155"/>
      <c r="DV65155"/>
      <c r="DW65155"/>
      <c r="DX65155"/>
      <c r="DY65155"/>
      <c r="DZ65155"/>
      <c r="EA65155"/>
      <c r="EB65155"/>
      <c r="EC65155"/>
      <c r="ED65155"/>
      <c r="EE65155"/>
      <c r="EF65155"/>
      <c r="EG65155"/>
      <c r="EH65155"/>
      <c r="EI65155"/>
      <c r="EJ65155"/>
      <c r="EK65155"/>
      <c r="EL65155"/>
      <c r="EM65155"/>
      <c r="EN65155"/>
      <c r="EO65155"/>
      <c r="EP65155"/>
      <c r="EQ65155"/>
      <c r="ER65155"/>
      <c r="ES65155"/>
      <c r="ET65155"/>
      <c r="EU65155"/>
      <c r="EV65155"/>
      <c r="EW65155"/>
      <c r="EX65155"/>
      <c r="EY65155"/>
      <c r="EZ65155"/>
      <c r="FA65155"/>
      <c r="FB65155"/>
      <c r="FC65155"/>
      <c r="FD65155"/>
      <c r="FE65155"/>
      <c r="FF65155"/>
      <c r="FG65155"/>
      <c r="FH65155"/>
      <c r="FI65155"/>
      <c r="FJ65155"/>
      <c r="FK65155"/>
      <c r="FL65155"/>
      <c r="FM65155"/>
      <c r="FN65155"/>
      <c r="FO65155"/>
      <c r="FP65155"/>
      <c r="FQ65155"/>
      <c r="FR65155"/>
      <c r="FS65155"/>
      <c r="FT65155"/>
      <c r="FU65155"/>
      <c r="FV65155"/>
      <c r="FW65155"/>
      <c r="FX65155"/>
      <c r="FY65155"/>
      <c r="FZ65155"/>
      <c r="GA65155"/>
      <c r="GB65155"/>
      <c r="GC65155"/>
      <c r="GD65155"/>
      <c r="GE65155"/>
      <c r="GF65155"/>
      <c r="GG65155"/>
      <c r="GH65155"/>
      <c r="GI65155"/>
      <c r="GJ65155"/>
      <c r="GK65155"/>
      <c r="GL65155"/>
      <c r="GM65155"/>
      <c r="GN65155"/>
      <c r="GO65155"/>
      <c r="GP65155"/>
      <c r="GQ65155"/>
      <c r="GR65155"/>
      <c r="GS65155"/>
      <c r="GT65155"/>
      <c r="GU65155"/>
      <c r="GV65155"/>
      <c r="GW65155"/>
      <c r="GX65155"/>
      <c r="GY65155"/>
      <c r="GZ65155"/>
      <c r="HA65155"/>
      <c r="HB65155"/>
      <c r="HC65155"/>
      <c r="HD65155"/>
      <c r="HE65155"/>
      <c r="HF65155"/>
      <c r="HG65155"/>
      <c r="HH65155"/>
      <c r="HI65155"/>
      <c r="HJ65155"/>
      <c r="HK65155"/>
      <c r="HL65155"/>
      <c r="HM65155"/>
      <c r="HN65155"/>
      <c r="HO65155"/>
      <c r="HP65155"/>
      <c r="HQ65155"/>
      <c r="HR65155"/>
      <c r="HS65155"/>
      <c r="HT65155"/>
      <c r="HU65155"/>
      <c r="HV65155"/>
      <c r="HW65155"/>
      <c r="HX65155"/>
      <c r="HY65155"/>
      <c r="HZ65155"/>
      <c r="IA65155"/>
      <c r="IB65155"/>
      <c r="IC65155"/>
      <c r="ID65155"/>
      <c r="IE65155"/>
    </row>
    <row r="65156" spans="3:239" x14ac:dyDescent="0.2">
      <c r="C65156"/>
      <c r="D65156"/>
      <c r="E65156" s="42"/>
      <c r="F65156" s="104"/>
      <c r="G65156" s="42"/>
      <c r="H65156" s="42"/>
      <c r="I65156" s="42"/>
      <c r="J65156" s="42"/>
      <c r="K65156" s="42"/>
      <c r="L65156" s="42"/>
      <c r="M65156" s="111"/>
      <c r="N65156" s="111"/>
      <c r="O65156"/>
      <c r="P65156"/>
      <c r="Q65156"/>
      <c r="R65156"/>
      <c r="S65156"/>
      <c r="T65156"/>
      <c r="U65156"/>
      <c r="V65156"/>
      <c r="W65156"/>
      <c r="X65156"/>
      <c r="Y65156"/>
      <c r="Z65156"/>
      <c r="AA65156"/>
      <c r="AB65156"/>
      <c r="AC65156"/>
      <c r="AD65156"/>
      <c r="AE65156"/>
      <c r="AF65156"/>
      <c r="AG65156"/>
      <c r="AH65156"/>
      <c r="AI65156"/>
      <c r="AJ65156"/>
      <c r="AK65156"/>
      <c r="AL65156"/>
      <c r="AM65156"/>
      <c r="AN65156"/>
      <c r="AO65156"/>
      <c r="AP65156"/>
      <c r="AQ65156"/>
      <c r="AR65156"/>
      <c r="AS65156"/>
      <c r="AT65156"/>
      <c r="AU65156"/>
      <c r="AV65156"/>
      <c r="AW65156"/>
      <c r="AX65156"/>
      <c r="AY65156"/>
      <c r="AZ65156"/>
      <c r="BA65156"/>
      <c r="BB65156"/>
      <c r="BC65156"/>
      <c r="BD65156"/>
      <c r="BE65156"/>
      <c r="BF65156"/>
      <c r="BG65156"/>
      <c r="BH65156"/>
      <c r="BI65156"/>
      <c r="BJ65156"/>
      <c r="BK65156"/>
      <c r="BL65156"/>
      <c r="BM65156"/>
      <c r="BN65156"/>
      <c r="BO65156"/>
      <c r="BP65156"/>
      <c r="BQ65156"/>
      <c r="BR65156"/>
      <c r="BS65156"/>
      <c r="BT65156"/>
      <c r="BU65156"/>
      <c r="BV65156"/>
      <c r="BW65156"/>
      <c r="BX65156"/>
      <c r="BY65156"/>
      <c r="BZ65156"/>
      <c r="CA65156"/>
      <c r="CB65156"/>
      <c r="CC65156"/>
      <c r="CD65156"/>
      <c r="CE65156"/>
      <c r="CF65156"/>
      <c r="CG65156"/>
      <c r="CH65156"/>
      <c r="CI65156"/>
      <c r="CJ65156"/>
      <c r="CK65156"/>
      <c r="CL65156"/>
      <c r="CM65156"/>
      <c r="CN65156"/>
      <c r="CO65156"/>
      <c r="CP65156"/>
      <c r="CQ65156"/>
      <c r="CR65156"/>
      <c r="CS65156"/>
      <c r="CT65156"/>
      <c r="CU65156"/>
      <c r="CV65156"/>
      <c r="CW65156"/>
      <c r="CX65156"/>
      <c r="CY65156"/>
      <c r="CZ65156"/>
      <c r="DA65156"/>
      <c r="DB65156"/>
      <c r="DC65156"/>
      <c r="DD65156"/>
      <c r="DE65156"/>
      <c r="DF65156"/>
      <c r="DG65156"/>
      <c r="DH65156"/>
      <c r="DI65156"/>
      <c r="DJ65156"/>
      <c r="DK65156"/>
      <c r="DL65156"/>
      <c r="DM65156"/>
      <c r="DN65156"/>
      <c r="DO65156"/>
      <c r="DP65156"/>
      <c r="DQ65156"/>
      <c r="DR65156"/>
      <c r="DS65156"/>
      <c r="DT65156"/>
      <c r="DU65156"/>
      <c r="DV65156"/>
      <c r="DW65156"/>
      <c r="DX65156"/>
      <c r="DY65156"/>
      <c r="DZ65156"/>
      <c r="EA65156"/>
      <c r="EB65156"/>
      <c r="EC65156"/>
      <c r="ED65156"/>
      <c r="EE65156"/>
      <c r="EF65156"/>
      <c r="EG65156"/>
      <c r="EH65156"/>
      <c r="EI65156"/>
      <c r="EJ65156"/>
      <c r="EK65156"/>
      <c r="EL65156"/>
      <c r="EM65156"/>
      <c r="EN65156"/>
      <c r="EO65156"/>
      <c r="EP65156"/>
      <c r="EQ65156"/>
      <c r="ER65156"/>
      <c r="ES65156"/>
      <c r="ET65156"/>
      <c r="EU65156"/>
      <c r="EV65156"/>
      <c r="EW65156"/>
      <c r="EX65156"/>
      <c r="EY65156"/>
      <c r="EZ65156"/>
      <c r="FA65156"/>
      <c r="FB65156"/>
      <c r="FC65156"/>
      <c r="FD65156"/>
      <c r="FE65156"/>
      <c r="FF65156"/>
      <c r="FG65156"/>
      <c r="FH65156"/>
      <c r="FI65156"/>
      <c r="FJ65156"/>
      <c r="FK65156"/>
      <c r="FL65156"/>
      <c r="FM65156"/>
      <c r="FN65156"/>
      <c r="FO65156"/>
      <c r="FP65156"/>
      <c r="FQ65156"/>
      <c r="FR65156"/>
      <c r="FS65156"/>
      <c r="FT65156"/>
      <c r="FU65156"/>
      <c r="FV65156"/>
      <c r="FW65156"/>
      <c r="FX65156"/>
      <c r="FY65156"/>
      <c r="FZ65156"/>
      <c r="GA65156"/>
      <c r="GB65156"/>
      <c r="GC65156"/>
      <c r="GD65156"/>
      <c r="GE65156"/>
      <c r="GF65156"/>
      <c r="GG65156"/>
      <c r="GH65156"/>
      <c r="GI65156"/>
      <c r="GJ65156"/>
      <c r="GK65156"/>
      <c r="GL65156"/>
      <c r="GM65156"/>
      <c r="GN65156"/>
      <c r="GO65156"/>
      <c r="GP65156"/>
      <c r="GQ65156"/>
      <c r="GR65156"/>
      <c r="GS65156"/>
      <c r="GT65156"/>
      <c r="GU65156"/>
      <c r="GV65156"/>
      <c r="GW65156"/>
      <c r="GX65156"/>
      <c r="GY65156"/>
      <c r="GZ65156"/>
      <c r="HA65156"/>
      <c r="HB65156"/>
      <c r="HC65156"/>
      <c r="HD65156"/>
      <c r="HE65156"/>
      <c r="HF65156"/>
      <c r="HG65156"/>
      <c r="HH65156"/>
      <c r="HI65156"/>
      <c r="HJ65156"/>
      <c r="HK65156"/>
      <c r="HL65156"/>
      <c r="HM65156"/>
      <c r="HN65156"/>
      <c r="HO65156"/>
      <c r="HP65156"/>
      <c r="HQ65156"/>
      <c r="HR65156"/>
      <c r="HS65156"/>
      <c r="HT65156"/>
      <c r="HU65156"/>
      <c r="HV65156"/>
      <c r="HW65156"/>
      <c r="HX65156"/>
      <c r="HY65156"/>
      <c r="HZ65156"/>
      <c r="IA65156"/>
      <c r="IB65156"/>
      <c r="IC65156"/>
      <c r="ID65156"/>
      <c r="IE65156"/>
    </row>
    <row r="65157" spans="3:239" x14ac:dyDescent="0.2">
      <c r="C65157"/>
      <c r="D65157"/>
      <c r="E65157" s="42"/>
      <c r="F65157" s="104"/>
      <c r="G65157" s="42"/>
      <c r="H65157" s="42"/>
      <c r="I65157" s="42"/>
      <c r="J65157" s="42"/>
      <c r="K65157" s="42"/>
      <c r="L65157" s="42"/>
      <c r="M65157" s="111"/>
      <c r="N65157" s="111"/>
      <c r="O65157"/>
      <c r="P65157"/>
      <c r="Q65157"/>
      <c r="R65157"/>
      <c r="S65157"/>
      <c r="T65157"/>
      <c r="U65157"/>
      <c r="V65157"/>
      <c r="W65157"/>
      <c r="X65157"/>
      <c r="Y65157"/>
      <c r="Z65157"/>
      <c r="AA65157"/>
      <c r="AB65157"/>
      <c r="AC65157"/>
      <c r="AD65157"/>
      <c r="AE65157"/>
      <c r="AF65157"/>
      <c r="AG65157"/>
      <c r="AH65157"/>
      <c r="AI65157"/>
      <c r="AJ65157"/>
      <c r="AK65157"/>
      <c r="AL65157"/>
      <c r="AM65157"/>
      <c r="AN65157"/>
      <c r="AO65157"/>
      <c r="AP65157"/>
      <c r="AQ65157"/>
      <c r="AR65157"/>
      <c r="AS65157"/>
      <c r="AT65157"/>
      <c r="AU65157"/>
      <c r="AV65157"/>
      <c r="AW65157"/>
      <c r="AX65157"/>
      <c r="AY65157"/>
      <c r="AZ65157"/>
      <c r="BA65157"/>
      <c r="BB65157"/>
      <c r="BC65157"/>
      <c r="BD65157"/>
      <c r="BE65157"/>
      <c r="BF65157"/>
      <c r="BG65157"/>
      <c r="BH65157"/>
      <c r="BI65157"/>
      <c r="BJ65157"/>
      <c r="BK65157"/>
      <c r="BL65157"/>
      <c r="BM65157"/>
      <c r="BN65157"/>
      <c r="BO65157"/>
      <c r="BP65157"/>
      <c r="BQ65157"/>
      <c r="BR65157"/>
      <c r="BS65157"/>
      <c r="BT65157"/>
      <c r="BU65157"/>
      <c r="BV65157"/>
      <c r="BW65157"/>
      <c r="BX65157"/>
      <c r="BY65157"/>
      <c r="BZ65157"/>
      <c r="CA65157"/>
      <c r="CB65157"/>
      <c r="CC65157"/>
      <c r="CD65157"/>
      <c r="CE65157"/>
      <c r="CF65157"/>
      <c r="CG65157"/>
      <c r="CH65157"/>
      <c r="CI65157"/>
      <c r="CJ65157"/>
      <c r="CK65157"/>
      <c r="CL65157"/>
      <c r="CM65157"/>
      <c r="CN65157"/>
      <c r="CO65157"/>
      <c r="CP65157"/>
      <c r="CQ65157"/>
      <c r="CR65157"/>
      <c r="CS65157"/>
      <c r="CT65157"/>
      <c r="CU65157"/>
      <c r="CV65157"/>
      <c r="CW65157"/>
      <c r="CX65157"/>
      <c r="CY65157"/>
      <c r="CZ65157"/>
      <c r="DA65157"/>
      <c r="DB65157"/>
      <c r="DC65157"/>
      <c r="DD65157"/>
      <c r="DE65157"/>
      <c r="DF65157"/>
      <c r="DG65157"/>
      <c r="DH65157"/>
      <c r="DI65157"/>
      <c r="DJ65157"/>
      <c r="DK65157"/>
      <c r="DL65157"/>
      <c r="DM65157"/>
      <c r="DN65157"/>
      <c r="DO65157"/>
      <c r="DP65157"/>
      <c r="DQ65157"/>
      <c r="DR65157"/>
      <c r="DS65157"/>
      <c r="DT65157"/>
      <c r="DU65157"/>
      <c r="DV65157"/>
      <c r="DW65157"/>
      <c r="DX65157"/>
      <c r="DY65157"/>
      <c r="DZ65157"/>
      <c r="EA65157"/>
      <c r="EB65157"/>
      <c r="EC65157"/>
      <c r="ED65157"/>
      <c r="EE65157"/>
      <c r="EF65157"/>
      <c r="EG65157"/>
      <c r="EH65157"/>
      <c r="EI65157"/>
      <c r="EJ65157"/>
      <c r="EK65157"/>
      <c r="EL65157"/>
      <c r="EM65157"/>
      <c r="EN65157"/>
      <c r="EO65157"/>
      <c r="EP65157"/>
      <c r="EQ65157"/>
      <c r="ER65157"/>
      <c r="ES65157"/>
      <c r="ET65157"/>
      <c r="EU65157"/>
      <c r="EV65157"/>
      <c r="EW65157"/>
      <c r="EX65157"/>
      <c r="EY65157"/>
      <c r="EZ65157"/>
      <c r="FA65157"/>
      <c r="FB65157"/>
      <c r="FC65157"/>
      <c r="FD65157"/>
      <c r="FE65157"/>
      <c r="FF65157"/>
      <c r="FG65157"/>
      <c r="FH65157"/>
      <c r="FI65157"/>
      <c r="FJ65157"/>
      <c r="FK65157"/>
      <c r="FL65157"/>
      <c r="FM65157"/>
      <c r="FN65157"/>
      <c r="FO65157"/>
      <c r="FP65157"/>
      <c r="FQ65157"/>
      <c r="FR65157"/>
      <c r="FS65157"/>
      <c r="FT65157"/>
      <c r="FU65157"/>
      <c r="FV65157"/>
      <c r="FW65157"/>
      <c r="FX65157"/>
      <c r="FY65157"/>
      <c r="FZ65157"/>
      <c r="GA65157"/>
      <c r="GB65157"/>
      <c r="GC65157"/>
      <c r="GD65157"/>
      <c r="GE65157"/>
      <c r="GF65157"/>
      <c r="GG65157"/>
      <c r="GH65157"/>
      <c r="GI65157"/>
      <c r="GJ65157"/>
      <c r="GK65157"/>
      <c r="GL65157"/>
      <c r="GM65157"/>
      <c r="GN65157"/>
      <c r="GO65157"/>
      <c r="GP65157"/>
      <c r="GQ65157"/>
      <c r="GR65157"/>
      <c r="GS65157"/>
      <c r="GT65157"/>
      <c r="GU65157"/>
      <c r="GV65157"/>
      <c r="GW65157"/>
      <c r="GX65157"/>
      <c r="GY65157"/>
      <c r="GZ65157"/>
      <c r="HA65157"/>
      <c r="HB65157"/>
      <c r="HC65157"/>
      <c r="HD65157"/>
      <c r="HE65157"/>
      <c r="HF65157"/>
      <c r="HG65157"/>
      <c r="HH65157"/>
      <c r="HI65157"/>
      <c r="HJ65157"/>
      <c r="HK65157"/>
      <c r="HL65157"/>
      <c r="HM65157"/>
      <c r="HN65157"/>
      <c r="HO65157"/>
      <c r="HP65157"/>
      <c r="HQ65157"/>
      <c r="HR65157"/>
      <c r="HS65157"/>
      <c r="HT65157"/>
      <c r="HU65157"/>
      <c r="HV65157"/>
      <c r="HW65157"/>
      <c r="HX65157"/>
      <c r="HY65157"/>
      <c r="HZ65157"/>
      <c r="IA65157"/>
      <c r="IB65157"/>
      <c r="IC65157"/>
      <c r="ID65157"/>
      <c r="IE65157"/>
    </row>
    <row r="65158" spans="3:239" x14ac:dyDescent="0.2">
      <c r="C65158"/>
      <c r="D65158"/>
      <c r="E65158" s="42"/>
      <c r="F65158" s="104"/>
      <c r="G65158" s="42"/>
      <c r="H65158" s="42"/>
      <c r="I65158" s="42"/>
      <c r="J65158" s="42"/>
      <c r="K65158" s="42"/>
      <c r="L65158" s="42"/>
      <c r="M65158" s="111"/>
      <c r="N65158" s="111"/>
      <c r="O65158"/>
      <c r="P65158"/>
      <c r="Q65158"/>
      <c r="R65158"/>
      <c r="S65158"/>
      <c r="T65158"/>
      <c r="U65158"/>
      <c r="V65158"/>
      <c r="W65158"/>
      <c r="X65158"/>
      <c r="Y65158"/>
      <c r="Z65158"/>
      <c r="AA65158"/>
      <c r="AB65158"/>
      <c r="AC65158"/>
      <c r="AD65158"/>
      <c r="AE65158"/>
      <c r="AF65158"/>
      <c r="AG65158"/>
      <c r="AH65158"/>
      <c r="AI65158"/>
      <c r="AJ65158"/>
      <c r="AK65158"/>
      <c r="AL65158"/>
      <c r="AM65158"/>
      <c r="AN65158"/>
      <c r="AO65158"/>
      <c r="AP65158"/>
      <c r="AQ65158"/>
      <c r="AR65158"/>
      <c r="AS65158"/>
      <c r="AT65158"/>
      <c r="AU65158"/>
      <c r="AV65158"/>
      <c r="AW65158"/>
      <c r="AX65158"/>
      <c r="AY65158"/>
      <c r="AZ65158"/>
      <c r="BA65158"/>
      <c r="BB65158"/>
      <c r="BC65158"/>
      <c r="BD65158"/>
      <c r="BE65158"/>
      <c r="BF65158"/>
      <c r="BG65158"/>
      <c r="BH65158"/>
      <c r="BI65158"/>
      <c r="BJ65158"/>
      <c r="BK65158"/>
      <c r="BL65158"/>
      <c r="BM65158"/>
      <c r="BN65158"/>
      <c r="BO65158"/>
      <c r="BP65158"/>
      <c r="BQ65158"/>
      <c r="BR65158"/>
      <c r="BS65158"/>
      <c r="BT65158"/>
      <c r="BU65158"/>
      <c r="BV65158"/>
      <c r="BW65158"/>
      <c r="BX65158"/>
      <c r="BY65158"/>
      <c r="BZ65158"/>
      <c r="CA65158"/>
      <c r="CB65158"/>
      <c r="CC65158"/>
      <c r="CD65158"/>
      <c r="CE65158"/>
      <c r="CF65158"/>
      <c r="CG65158"/>
      <c r="CH65158"/>
      <c r="CI65158"/>
      <c r="CJ65158"/>
      <c r="CK65158"/>
      <c r="CL65158"/>
      <c r="CM65158"/>
      <c r="CN65158"/>
      <c r="CO65158"/>
      <c r="CP65158"/>
      <c r="CQ65158"/>
      <c r="CR65158"/>
      <c r="CS65158"/>
      <c r="CT65158"/>
      <c r="CU65158"/>
      <c r="CV65158"/>
      <c r="CW65158"/>
      <c r="CX65158"/>
      <c r="CY65158"/>
      <c r="CZ65158"/>
      <c r="DA65158"/>
      <c r="DB65158"/>
      <c r="DC65158"/>
      <c r="DD65158"/>
      <c r="DE65158"/>
      <c r="DF65158"/>
      <c r="DG65158"/>
      <c r="DH65158"/>
      <c r="DI65158"/>
      <c r="DJ65158"/>
      <c r="DK65158"/>
      <c r="DL65158"/>
      <c r="DM65158"/>
      <c r="DN65158"/>
      <c r="DO65158"/>
      <c r="DP65158"/>
      <c r="DQ65158"/>
      <c r="DR65158"/>
      <c r="DS65158"/>
      <c r="DT65158"/>
      <c r="DU65158"/>
      <c r="DV65158"/>
      <c r="DW65158"/>
      <c r="DX65158"/>
      <c r="DY65158"/>
      <c r="DZ65158"/>
      <c r="EA65158"/>
      <c r="EB65158"/>
      <c r="EC65158"/>
      <c r="ED65158"/>
      <c r="EE65158"/>
      <c r="EF65158"/>
      <c r="EG65158"/>
      <c r="EH65158"/>
      <c r="EI65158"/>
      <c r="EJ65158"/>
      <c r="EK65158"/>
      <c r="EL65158"/>
      <c r="EM65158"/>
      <c r="EN65158"/>
      <c r="EO65158"/>
      <c r="EP65158"/>
      <c r="EQ65158"/>
      <c r="ER65158"/>
      <c r="ES65158"/>
      <c r="ET65158"/>
      <c r="EU65158"/>
      <c r="EV65158"/>
      <c r="EW65158"/>
      <c r="EX65158"/>
      <c r="EY65158"/>
      <c r="EZ65158"/>
      <c r="FA65158"/>
      <c r="FB65158"/>
      <c r="FC65158"/>
      <c r="FD65158"/>
      <c r="FE65158"/>
      <c r="FF65158"/>
      <c r="FG65158"/>
      <c r="FH65158"/>
      <c r="FI65158"/>
      <c r="FJ65158"/>
      <c r="FK65158"/>
      <c r="FL65158"/>
      <c r="FM65158"/>
      <c r="FN65158"/>
      <c r="FO65158"/>
      <c r="FP65158"/>
      <c r="FQ65158"/>
      <c r="FR65158"/>
      <c r="FS65158"/>
      <c r="FT65158"/>
      <c r="FU65158"/>
      <c r="FV65158"/>
      <c r="FW65158"/>
      <c r="FX65158"/>
      <c r="FY65158"/>
      <c r="FZ65158"/>
      <c r="GA65158"/>
      <c r="GB65158"/>
      <c r="GC65158"/>
      <c r="GD65158"/>
      <c r="GE65158"/>
      <c r="GF65158"/>
      <c r="GG65158"/>
      <c r="GH65158"/>
      <c r="GI65158"/>
      <c r="GJ65158"/>
      <c r="GK65158"/>
      <c r="GL65158"/>
      <c r="GM65158"/>
      <c r="GN65158"/>
      <c r="GO65158"/>
      <c r="GP65158"/>
      <c r="GQ65158"/>
      <c r="GR65158"/>
      <c r="GS65158"/>
      <c r="GT65158"/>
      <c r="GU65158"/>
      <c r="GV65158"/>
      <c r="GW65158"/>
      <c r="GX65158"/>
      <c r="GY65158"/>
      <c r="GZ65158"/>
      <c r="HA65158"/>
      <c r="HB65158"/>
      <c r="HC65158"/>
      <c r="HD65158"/>
      <c r="HE65158"/>
      <c r="HF65158"/>
      <c r="HG65158"/>
      <c r="HH65158"/>
      <c r="HI65158"/>
      <c r="HJ65158"/>
      <c r="HK65158"/>
      <c r="HL65158"/>
      <c r="HM65158"/>
      <c r="HN65158"/>
      <c r="HO65158"/>
      <c r="HP65158"/>
      <c r="HQ65158"/>
      <c r="HR65158"/>
      <c r="HS65158"/>
      <c r="HT65158"/>
      <c r="HU65158"/>
      <c r="HV65158"/>
      <c r="HW65158"/>
      <c r="HX65158"/>
      <c r="HY65158"/>
      <c r="HZ65158"/>
      <c r="IA65158"/>
      <c r="IB65158"/>
      <c r="IC65158"/>
      <c r="ID65158"/>
      <c r="IE65158"/>
    </row>
    <row r="65159" spans="3:239" x14ac:dyDescent="0.2">
      <c r="C65159"/>
      <c r="D65159"/>
      <c r="E65159" s="42"/>
      <c r="F65159" s="104"/>
      <c r="G65159" s="42"/>
      <c r="H65159" s="42"/>
      <c r="I65159" s="42"/>
      <c r="J65159" s="42"/>
      <c r="K65159" s="42"/>
      <c r="L65159" s="42"/>
      <c r="M65159" s="111"/>
      <c r="N65159" s="111"/>
      <c r="O65159"/>
      <c r="P65159"/>
      <c r="Q65159"/>
      <c r="R65159"/>
      <c r="S65159"/>
      <c r="T65159"/>
      <c r="U65159"/>
      <c r="V65159"/>
      <c r="W65159"/>
      <c r="X65159"/>
      <c r="Y65159"/>
      <c r="Z65159"/>
      <c r="AA65159"/>
      <c r="AB65159"/>
      <c r="AC65159"/>
      <c r="AD65159"/>
      <c r="AE65159"/>
      <c r="AF65159"/>
      <c r="AG65159"/>
      <c r="AH65159"/>
      <c r="AI65159"/>
      <c r="AJ65159"/>
      <c r="AK65159"/>
      <c r="AL65159"/>
      <c r="AM65159"/>
      <c r="AN65159"/>
      <c r="AO65159"/>
      <c r="AP65159"/>
      <c r="AQ65159"/>
      <c r="AR65159"/>
      <c r="AS65159"/>
      <c r="AT65159"/>
      <c r="AU65159"/>
      <c r="AV65159"/>
      <c r="AW65159"/>
      <c r="AX65159"/>
      <c r="AY65159"/>
      <c r="AZ65159"/>
      <c r="BA65159"/>
      <c r="BB65159"/>
      <c r="BC65159"/>
      <c r="BD65159"/>
      <c r="BE65159"/>
      <c r="BF65159"/>
      <c r="BG65159"/>
      <c r="BH65159"/>
      <c r="BI65159"/>
      <c r="BJ65159"/>
      <c r="BK65159"/>
      <c r="BL65159"/>
      <c r="BM65159"/>
      <c r="BN65159"/>
      <c r="BO65159"/>
      <c r="BP65159"/>
      <c r="BQ65159"/>
      <c r="BR65159"/>
      <c r="BS65159"/>
      <c r="BT65159"/>
      <c r="BU65159"/>
      <c r="BV65159"/>
      <c r="BW65159"/>
      <c r="BX65159"/>
      <c r="BY65159"/>
      <c r="BZ65159"/>
      <c r="CA65159"/>
      <c r="CB65159"/>
      <c r="CC65159"/>
      <c r="CD65159"/>
      <c r="CE65159"/>
      <c r="CF65159"/>
      <c r="CG65159"/>
      <c r="CH65159"/>
      <c r="CI65159"/>
      <c r="CJ65159"/>
      <c r="CK65159"/>
      <c r="CL65159"/>
      <c r="CM65159"/>
      <c r="CN65159"/>
      <c r="CO65159"/>
      <c r="CP65159"/>
      <c r="CQ65159"/>
      <c r="CR65159"/>
      <c r="CS65159"/>
      <c r="CT65159"/>
      <c r="CU65159"/>
      <c r="CV65159"/>
      <c r="CW65159"/>
      <c r="CX65159"/>
      <c r="CY65159"/>
      <c r="CZ65159"/>
      <c r="DA65159"/>
      <c r="DB65159"/>
      <c r="DC65159"/>
      <c r="DD65159"/>
      <c r="DE65159"/>
      <c r="DF65159"/>
      <c r="DG65159"/>
      <c r="DH65159"/>
      <c r="DI65159"/>
      <c r="DJ65159"/>
      <c r="DK65159"/>
      <c r="DL65159"/>
      <c r="DM65159"/>
      <c r="DN65159"/>
      <c r="DO65159"/>
      <c r="DP65159"/>
      <c r="DQ65159"/>
      <c r="DR65159"/>
      <c r="DS65159"/>
      <c r="DT65159"/>
      <c r="DU65159"/>
      <c r="DV65159"/>
      <c r="DW65159"/>
      <c r="DX65159"/>
      <c r="DY65159"/>
      <c r="DZ65159"/>
      <c r="EA65159"/>
      <c r="EB65159"/>
      <c r="EC65159"/>
      <c r="ED65159"/>
      <c r="EE65159"/>
      <c r="EF65159"/>
      <c r="EG65159"/>
      <c r="EH65159"/>
      <c r="EI65159"/>
      <c r="EJ65159"/>
      <c r="EK65159"/>
      <c r="EL65159"/>
      <c r="EM65159"/>
      <c r="EN65159"/>
      <c r="EO65159"/>
      <c r="EP65159"/>
      <c r="EQ65159"/>
      <c r="ER65159"/>
      <c r="ES65159"/>
      <c r="ET65159"/>
      <c r="EU65159"/>
      <c r="EV65159"/>
      <c r="EW65159"/>
      <c r="EX65159"/>
      <c r="EY65159"/>
      <c r="EZ65159"/>
      <c r="FA65159"/>
      <c r="FB65159"/>
      <c r="FC65159"/>
      <c r="FD65159"/>
      <c r="FE65159"/>
      <c r="FF65159"/>
      <c r="FG65159"/>
      <c r="FH65159"/>
      <c r="FI65159"/>
      <c r="FJ65159"/>
      <c r="FK65159"/>
      <c r="FL65159"/>
      <c r="FM65159"/>
      <c r="FN65159"/>
      <c r="FO65159"/>
      <c r="FP65159"/>
      <c r="FQ65159"/>
      <c r="FR65159"/>
      <c r="FS65159"/>
      <c r="FT65159"/>
      <c r="FU65159"/>
      <c r="FV65159"/>
      <c r="FW65159"/>
      <c r="FX65159"/>
      <c r="FY65159"/>
      <c r="FZ65159"/>
      <c r="GA65159"/>
      <c r="GB65159"/>
      <c r="GC65159"/>
      <c r="GD65159"/>
      <c r="GE65159"/>
      <c r="GF65159"/>
      <c r="GG65159"/>
      <c r="GH65159"/>
      <c r="GI65159"/>
      <c r="GJ65159"/>
      <c r="GK65159"/>
      <c r="GL65159"/>
      <c r="GM65159"/>
      <c r="GN65159"/>
      <c r="GO65159"/>
      <c r="GP65159"/>
      <c r="GQ65159"/>
      <c r="GR65159"/>
      <c r="GS65159"/>
      <c r="GT65159"/>
      <c r="GU65159"/>
      <c r="GV65159"/>
      <c r="GW65159"/>
      <c r="GX65159"/>
      <c r="GY65159"/>
      <c r="GZ65159"/>
      <c r="HA65159"/>
      <c r="HB65159"/>
      <c r="HC65159"/>
      <c r="HD65159"/>
      <c r="HE65159"/>
      <c r="HF65159"/>
      <c r="HG65159"/>
      <c r="HH65159"/>
      <c r="HI65159"/>
      <c r="HJ65159"/>
      <c r="HK65159"/>
      <c r="HL65159"/>
      <c r="HM65159"/>
      <c r="HN65159"/>
      <c r="HO65159"/>
      <c r="HP65159"/>
      <c r="HQ65159"/>
      <c r="HR65159"/>
      <c r="HS65159"/>
      <c r="HT65159"/>
      <c r="HU65159"/>
      <c r="HV65159"/>
      <c r="HW65159"/>
      <c r="HX65159"/>
      <c r="HY65159"/>
      <c r="HZ65159"/>
      <c r="IA65159"/>
      <c r="IB65159"/>
      <c r="IC65159"/>
      <c r="ID65159"/>
      <c r="IE65159"/>
    </row>
    <row r="65160" spans="3:239" x14ac:dyDescent="0.2">
      <c r="C65160"/>
      <c r="D65160"/>
      <c r="E65160" s="42"/>
      <c r="F65160" s="104"/>
      <c r="G65160" s="42"/>
      <c r="H65160" s="42"/>
      <c r="I65160" s="42"/>
      <c r="J65160" s="42"/>
      <c r="K65160" s="42"/>
      <c r="L65160" s="42"/>
      <c r="M65160" s="111"/>
      <c r="N65160" s="111"/>
      <c r="O65160"/>
      <c r="P65160"/>
      <c r="Q65160"/>
      <c r="R65160"/>
      <c r="S65160"/>
      <c r="T65160"/>
      <c r="U65160"/>
      <c r="V65160"/>
      <c r="W65160"/>
      <c r="X65160"/>
      <c r="Y65160"/>
      <c r="Z65160"/>
      <c r="AA65160"/>
      <c r="AB65160"/>
      <c r="AC65160"/>
      <c r="AD65160"/>
      <c r="AE65160"/>
      <c r="AF65160"/>
      <c r="AG65160"/>
      <c r="AH65160"/>
      <c r="AI65160"/>
      <c r="AJ65160"/>
      <c r="AK65160"/>
      <c r="AL65160"/>
      <c r="AM65160"/>
      <c r="AN65160"/>
      <c r="AO65160"/>
      <c r="AP65160"/>
      <c r="AQ65160"/>
      <c r="AR65160"/>
      <c r="AS65160"/>
      <c r="AT65160"/>
      <c r="AU65160"/>
      <c r="AV65160"/>
      <c r="AW65160"/>
      <c r="AX65160"/>
      <c r="AY65160"/>
      <c r="AZ65160"/>
      <c r="BA65160"/>
      <c r="BB65160"/>
      <c r="BC65160"/>
      <c r="BD65160"/>
      <c r="BE65160"/>
      <c r="BF65160"/>
      <c r="BG65160"/>
      <c r="BH65160"/>
      <c r="BI65160"/>
      <c r="BJ65160"/>
      <c r="BK65160"/>
      <c r="BL65160"/>
      <c r="BM65160"/>
      <c r="BN65160"/>
      <c r="BO65160"/>
      <c r="BP65160"/>
      <c r="BQ65160"/>
      <c r="BR65160"/>
      <c r="BS65160"/>
      <c r="BT65160"/>
      <c r="BU65160"/>
      <c r="BV65160"/>
      <c r="BW65160"/>
      <c r="BX65160"/>
      <c r="BY65160"/>
      <c r="BZ65160"/>
      <c r="CA65160"/>
      <c r="CB65160"/>
      <c r="CC65160"/>
      <c r="CD65160"/>
      <c r="CE65160"/>
      <c r="CF65160"/>
      <c r="CG65160"/>
      <c r="CH65160"/>
      <c r="CI65160"/>
      <c r="CJ65160"/>
      <c r="CK65160"/>
      <c r="CL65160"/>
      <c r="CM65160"/>
      <c r="CN65160"/>
      <c r="CO65160"/>
      <c r="CP65160"/>
      <c r="CQ65160"/>
      <c r="CR65160"/>
      <c r="CS65160"/>
      <c r="CT65160"/>
      <c r="CU65160"/>
      <c r="CV65160"/>
      <c r="CW65160"/>
      <c r="CX65160"/>
      <c r="CY65160"/>
      <c r="CZ65160"/>
      <c r="DA65160"/>
      <c r="DB65160"/>
      <c r="DC65160"/>
      <c r="DD65160"/>
      <c r="DE65160"/>
      <c r="DF65160"/>
      <c r="DG65160"/>
      <c r="DH65160"/>
      <c r="DI65160"/>
      <c r="DJ65160"/>
      <c r="DK65160"/>
      <c r="DL65160"/>
      <c r="DM65160"/>
      <c r="DN65160"/>
      <c r="DO65160"/>
      <c r="DP65160"/>
      <c r="DQ65160"/>
      <c r="DR65160"/>
      <c r="DS65160"/>
      <c r="DT65160"/>
      <c r="DU65160"/>
      <c r="DV65160"/>
      <c r="DW65160"/>
      <c r="DX65160"/>
      <c r="DY65160"/>
      <c r="DZ65160"/>
      <c r="EA65160"/>
      <c r="EB65160"/>
      <c r="EC65160"/>
      <c r="ED65160"/>
      <c r="EE65160"/>
      <c r="EF65160"/>
      <c r="EG65160"/>
      <c r="EH65160"/>
      <c r="EI65160"/>
      <c r="EJ65160"/>
      <c r="EK65160"/>
      <c r="EL65160"/>
      <c r="EM65160"/>
      <c r="EN65160"/>
      <c r="EO65160"/>
      <c r="EP65160"/>
      <c r="EQ65160"/>
      <c r="ER65160"/>
      <c r="ES65160"/>
      <c r="ET65160"/>
      <c r="EU65160"/>
      <c r="EV65160"/>
      <c r="EW65160"/>
      <c r="EX65160"/>
      <c r="EY65160"/>
      <c r="EZ65160"/>
      <c r="FA65160"/>
      <c r="FB65160"/>
      <c r="FC65160"/>
      <c r="FD65160"/>
      <c r="FE65160"/>
      <c r="FF65160"/>
      <c r="FG65160"/>
      <c r="FH65160"/>
      <c r="FI65160"/>
      <c r="FJ65160"/>
      <c r="FK65160"/>
      <c r="FL65160"/>
      <c r="FM65160"/>
      <c r="FN65160"/>
      <c r="FO65160"/>
      <c r="FP65160"/>
      <c r="FQ65160"/>
      <c r="FR65160"/>
      <c r="FS65160"/>
      <c r="FT65160"/>
      <c r="FU65160"/>
      <c r="FV65160"/>
      <c r="FW65160"/>
      <c r="FX65160"/>
      <c r="FY65160"/>
      <c r="FZ65160"/>
      <c r="GA65160"/>
      <c r="GB65160"/>
      <c r="GC65160"/>
      <c r="GD65160"/>
      <c r="GE65160"/>
      <c r="GF65160"/>
      <c r="GG65160"/>
      <c r="GH65160"/>
      <c r="GI65160"/>
      <c r="GJ65160"/>
      <c r="GK65160"/>
      <c r="GL65160"/>
      <c r="GM65160"/>
      <c r="GN65160"/>
      <c r="GO65160"/>
      <c r="GP65160"/>
      <c r="GQ65160"/>
      <c r="GR65160"/>
      <c r="GS65160"/>
      <c r="GT65160"/>
      <c r="GU65160"/>
      <c r="GV65160"/>
      <c r="GW65160"/>
      <c r="GX65160"/>
      <c r="GY65160"/>
      <c r="GZ65160"/>
      <c r="HA65160"/>
      <c r="HB65160"/>
      <c r="HC65160"/>
      <c r="HD65160"/>
      <c r="HE65160"/>
      <c r="HF65160"/>
      <c r="HG65160"/>
      <c r="HH65160"/>
      <c r="HI65160"/>
      <c r="HJ65160"/>
      <c r="HK65160"/>
      <c r="HL65160"/>
      <c r="HM65160"/>
      <c r="HN65160"/>
      <c r="HO65160"/>
      <c r="HP65160"/>
      <c r="HQ65160"/>
      <c r="HR65160"/>
      <c r="HS65160"/>
      <c r="HT65160"/>
      <c r="HU65160"/>
      <c r="HV65160"/>
      <c r="HW65160"/>
      <c r="HX65160"/>
      <c r="HY65160"/>
      <c r="HZ65160"/>
      <c r="IA65160"/>
      <c r="IB65160"/>
      <c r="IC65160"/>
      <c r="ID65160"/>
      <c r="IE65160"/>
    </row>
    <row r="65161" spans="3:239" x14ac:dyDescent="0.2">
      <c r="C65161"/>
      <c r="D65161"/>
      <c r="E65161" s="42"/>
      <c r="F65161" s="104"/>
      <c r="G65161" s="42"/>
      <c r="H65161" s="42"/>
      <c r="I65161" s="42"/>
      <c r="J65161" s="42"/>
      <c r="K65161" s="42"/>
      <c r="L65161" s="42"/>
      <c r="M65161" s="111"/>
      <c r="N65161" s="111"/>
      <c r="O65161"/>
      <c r="P65161"/>
      <c r="Q65161"/>
      <c r="R65161"/>
      <c r="S65161"/>
      <c r="T65161"/>
      <c r="U65161"/>
      <c r="V65161"/>
      <c r="W65161"/>
      <c r="X65161"/>
      <c r="Y65161"/>
      <c r="Z65161"/>
      <c r="AA65161"/>
      <c r="AB65161"/>
      <c r="AC65161"/>
      <c r="AD65161"/>
      <c r="AE65161"/>
      <c r="AF65161"/>
      <c r="AG65161"/>
      <c r="AH65161"/>
      <c r="AI65161"/>
      <c r="AJ65161"/>
      <c r="AK65161"/>
      <c r="AL65161"/>
      <c r="AM65161"/>
      <c r="AN65161"/>
      <c r="AO65161"/>
      <c r="AP65161"/>
      <c r="AQ65161"/>
      <c r="AR65161"/>
      <c r="AS65161"/>
      <c r="AT65161"/>
      <c r="AU65161"/>
      <c r="AV65161"/>
      <c r="AW65161"/>
      <c r="AX65161"/>
      <c r="AY65161"/>
      <c r="AZ65161"/>
      <c r="BA65161"/>
      <c r="BB65161"/>
      <c r="BC65161"/>
      <c r="BD65161"/>
      <c r="BE65161"/>
      <c r="BF65161"/>
      <c r="BG65161"/>
      <c r="BH65161"/>
      <c r="BI65161"/>
      <c r="BJ65161"/>
      <c r="BK65161"/>
      <c r="BL65161"/>
      <c r="BM65161"/>
      <c r="BN65161"/>
      <c r="BO65161"/>
      <c r="BP65161"/>
      <c r="BQ65161"/>
      <c r="BR65161"/>
      <c r="BS65161"/>
      <c r="BT65161"/>
      <c r="BU65161"/>
      <c r="BV65161"/>
      <c r="BW65161"/>
      <c r="BX65161"/>
      <c r="BY65161"/>
      <c r="BZ65161"/>
      <c r="CA65161"/>
      <c r="CB65161"/>
      <c r="CC65161"/>
      <c r="CD65161"/>
      <c r="CE65161"/>
      <c r="CF65161"/>
      <c r="CG65161"/>
      <c r="CH65161"/>
      <c r="CI65161"/>
      <c r="CJ65161"/>
      <c r="CK65161"/>
      <c r="CL65161"/>
      <c r="CM65161"/>
      <c r="CN65161"/>
      <c r="CO65161"/>
      <c r="CP65161"/>
      <c r="CQ65161"/>
      <c r="CR65161"/>
      <c r="CS65161"/>
      <c r="CT65161"/>
      <c r="CU65161"/>
      <c r="CV65161"/>
      <c r="CW65161"/>
      <c r="CX65161"/>
      <c r="CY65161"/>
      <c r="CZ65161"/>
      <c r="DA65161"/>
      <c r="DB65161"/>
      <c r="DC65161"/>
      <c r="DD65161"/>
      <c r="DE65161"/>
      <c r="DF65161"/>
      <c r="DG65161"/>
      <c r="DH65161"/>
      <c r="DI65161"/>
      <c r="DJ65161"/>
      <c r="DK65161"/>
      <c r="DL65161"/>
      <c r="DM65161"/>
      <c r="DN65161"/>
      <c r="DO65161"/>
      <c r="DP65161"/>
      <c r="DQ65161"/>
      <c r="DR65161"/>
      <c r="DS65161"/>
      <c r="DT65161"/>
      <c r="DU65161"/>
      <c r="DV65161"/>
      <c r="DW65161"/>
      <c r="DX65161"/>
      <c r="DY65161"/>
      <c r="DZ65161"/>
      <c r="EA65161"/>
      <c r="EB65161"/>
      <c r="EC65161"/>
      <c r="ED65161"/>
      <c r="EE65161"/>
      <c r="EF65161"/>
      <c r="EG65161"/>
      <c r="EH65161"/>
      <c r="EI65161"/>
      <c r="EJ65161"/>
      <c r="EK65161"/>
      <c r="EL65161"/>
      <c r="EM65161"/>
      <c r="EN65161"/>
      <c r="EO65161"/>
      <c r="EP65161"/>
      <c r="EQ65161"/>
      <c r="ER65161"/>
      <c r="ES65161"/>
      <c r="ET65161"/>
      <c r="EU65161"/>
      <c r="EV65161"/>
      <c r="EW65161"/>
      <c r="EX65161"/>
      <c r="EY65161"/>
      <c r="EZ65161"/>
      <c r="FA65161"/>
      <c r="FB65161"/>
      <c r="FC65161"/>
      <c r="FD65161"/>
      <c r="FE65161"/>
      <c r="FF65161"/>
      <c r="FG65161"/>
      <c r="FH65161"/>
      <c r="FI65161"/>
      <c r="FJ65161"/>
      <c r="FK65161"/>
      <c r="FL65161"/>
      <c r="FM65161"/>
      <c r="FN65161"/>
      <c r="FO65161"/>
      <c r="FP65161"/>
      <c r="FQ65161"/>
      <c r="FR65161"/>
      <c r="FS65161"/>
      <c r="FT65161"/>
      <c r="FU65161"/>
      <c r="FV65161"/>
      <c r="FW65161"/>
      <c r="FX65161"/>
      <c r="FY65161"/>
      <c r="FZ65161"/>
      <c r="GA65161"/>
      <c r="GB65161"/>
      <c r="GC65161"/>
      <c r="GD65161"/>
      <c r="GE65161"/>
      <c r="GF65161"/>
      <c r="GG65161"/>
      <c r="GH65161"/>
      <c r="GI65161"/>
      <c r="GJ65161"/>
      <c r="GK65161"/>
      <c r="GL65161"/>
      <c r="GM65161"/>
      <c r="GN65161"/>
      <c r="GO65161"/>
      <c r="GP65161"/>
      <c r="GQ65161"/>
      <c r="GR65161"/>
      <c r="GS65161"/>
      <c r="GT65161"/>
      <c r="GU65161"/>
      <c r="GV65161"/>
      <c r="GW65161"/>
      <c r="GX65161"/>
      <c r="GY65161"/>
      <c r="GZ65161"/>
      <c r="HA65161"/>
      <c r="HB65161"/>
      <c r="HC65161"/>
      <c r="HD65161"/>
      <c r="HE65161"/>
      <c r="HF65161"/>
      <c r="HG65161"/>
      <c r="HH65161"/>
      <c r="HI65161"/>
      <c r="HJ65161"/>
      <c r="HK65161"/>
      <c r="HL65161"/>
      <c r="HM65161"/>
      <c r="HN65161"/>
      <c r="HO65161"/>
      <c r="HP65161"/>
      <c r="HQ65161"/>
      <c r="HR65161"/>
      <c r="HS65161"/>
      <c r="HT65161"/>
      <c r="HU65161"/>
      <c r="HV65161"/>
      <c r="HW65161"/>
      <c r="HX65161"/>
      <c r="HY65161"/>
      <c r="HZ65161"/>
      <c r="IA65161"/>
      <c r="IB65161"/>
      <c r="IC65161"/>
      <c r="ID65161"/>
      <c r="IE65161"/>
    </row>
    <row r="65162" spans="3:239" x14ac:dyDescent="0.2">
      <c r="C65162"/>
      <c r="D65162"/>
      <c r="E65162" s="42"/>
      <c r="F65162" s="104"/>
      <c r="G65162" s="42"/>
      <c r="H65162" s="42"/>
      <c r="I65162" s="42"/>
      <c r="J65162" s="42"/>
      <c r="K65162" s="42"/>
      <c r="L65162" s="42"/>
      <c r="M65162" s="111"/>
      <c r="N65162" s="111"/>
      <c r="O65162"/>
      <c r="P65162"/>
      <c r="Q65162"/>
      <c r="R65162"/>
      <c r="S65162"/>
      <c r="T65162"/>
      <c r="U65162"/>
      <c r="V65162"/>
      <c r="W65162"/>
      <c r="X65162"/>
      <c r="Y65162"/>
      <c r="Z65162"/>
      <c r="AA65162"/>
      <c r="AB65162"/>
      <c r="AC65162"/>
      <c r="AD65162"/>
      <c r="AE65162"/>
      <c r="AF65162"/>
      <c r="AG65162"/>
      <c r="AH65162"/>
      <c r="AI65162"/>
      <c r="AJ65162"/>
      <c r="AK65162"/>
      <c r="AL65162"/>
      <c r="AM65162"/>
      <c r="AN65162"/>
      <c r="AO65162"/>
      <c r="AP65162"/>
      <c r="AQ65162"/>
      <c r="AR65162"/>
      <c r="AS65162"/>
      <c r="AT65162"/>
      <c r="AU65162"/>
      <c r="AV65162"/>
      <c r="AW65162"/>
      <c r="AX65162"/>
      <c r="AY65162"/>
      <c r="AZ65162"/>
      <c r="BA65162"/>
      <c r="BB65162"/>
      <c r="BC65162"/>
      <c r="BD65162"/>
      <c r="BE65162"/>
      <c r="BF65162"/>
      <c r="BG65162"/>
      <c r="BH65162"/>
      <c r="BI65162"/>
      <c r="BJ65162"/>
      <c r="BK65162"/>
      <c r="BL65162"/>
      <c r="BM65162"/>
      <c r="BN65162"/>
      <c r="BO65162"/>
      <c r="BP65162"/>
      <c r="BQ65162"/>
      <c r="BR65162"/>
      <c r="BS65162"/>
      <c r="BT65162"/>
      <c r="BU65162"/>
      <c r="BV65162"/>
      <c r="BW65162"/>
      <c r="BX65162"/>
      <c r="BY65162"/>
      <c r="BZ65162"/>
      <c r="CA65162"/>
      <c r="CB65162"/>
      <c r="CC65162"/>
      <c r="CD65162"/>
      <c r="CE65162"/>
      <c r="CF65162"/>
      <c r="CG65162"/>
      <c r="CH65162"/>
      <c r="CI65162"/>
      <c r="CJ65162"/>
      <c r="CK65162"/>
      <c r="CL65162"/>
      <c r="CM65162"/>
      <c r="CN65162"/>
      <c r="CO65162"/>
      <c r="CP65162"/>
      <c r="CQ65162"/>
      <c r="CR65162"/>
      <c r="CS65162"/>
      <c r="CT65162"/>
      <c r="CU65162"/>
      <c r="CV65162"/>
      <c r="CW65162"/>
      <c r="CX65162"/>
      <c r="CY65162"/>
      <c r="CZ65162"/>
      <c r="DA65162"/>
      <c r="DB65162"/>
      <c r="DC65162"/>
      <c r="DD65162"/>
      <c r="DE65162"/>
      <c r="DF65162"/>
      <c r="DG65162"/>
      <c r="DH65162"/>
      <c r="DI65162"/>
      <c r="DJ65162"/>
      <c r="DK65162"/>
      <c r="DL65162"/>
      <c r="DM65162"/>
      <c r="DN65162"/>
      <c r="DO65162"/>
      <c r="DP65162"/>
      <c r="DQ65162"/>
      <c r="DR65162"/>
      <c r="DS65162"/>
      <c r="DT65162"/>
      <c r="DU65162"/>
      <c r="DV65162"/>
      <c r="DW65162"/>
      <c r="DX65162"/>
      <c r="DY65162"/>
      <c r="DZ65162"/>
      <c r="EA65162"/>
      <c r="EB65162"/>
      <c r="EC65162"/>
      <c r="ED65162"/>
      <c r="EE65162"/>
      <c r="EF65162"/>
      <c r="EG65162"/>
      <c r="EH65162"/>
      <c r="EI65162"/>
      <c r="EJ65162"/>
      <c r="EK65162"/>
      <c r="EL65162"/>
      <c r="EM65162"/>
      <c r="EN65162"/>
      <c r="EO65162"/>
      <c r="EP65162"/>
      <c r="EQ65162"/>
      <c r="ER65162"/>
      <c r="ES65162"/>
      <c r="ET65162"/>
      <c r="EU65162"/>
      <c r="EV65162"/>
      <c r="EW65162"/>
      <c r="EX65162"/>
      <c r="EY65162"/>
      <c r="EZ65162"/>
      <c r="FA65162"/>
      <c r="FB65162"/>
      <c r="FC65162"/>
      <c r="FD65162"/>
      <c r="FE65162"/>
      <c r="FF65162"/>
      <c r="FG65162"/>
      <c r="FH65162"/>
      <c r="FI65162"/>
      <c r="FJ65162"/>
      <c r="FK65162"/>
      <c r="FL65162"/>
      <c r="FM65162"/>
      <c r="FN65162"/>
      <c r="FO65162"/>
      <c r="FP65162"/>
      <c r="FQ65162"/>
      <c r="FR65162"/>
      <c r="FS65162"/>
      <c r="FT65162"/>
      <c r="FU65162"/>
      <c r="FV65162"/>
      <c r="FW65162"/>
      <c r="FX65162"/>
      <c r="FY65162"/>
      <c r="FZ65162"/>
      <c r="GA65162"/>
      <c r="GB65162"/>
      <c r="GC65162"/>
      <c r="GD65162"/>
      <c r="GE65162"/>
      <c r="GF65162"/>
      <c r="GG65162"/>
      <c r="GH65162"/>
      <c r="GI65162"/>
      <c r="GJ65162"/>
      <c r="GK65162"/>
      <c r="GL65162"/>
      <c r="GM65162"/>
      <c r="GN65162"/>
      <c r="GO65162"/>
      <c r="GP65162"/>
      <c r="GQ65162"/>
      <c r="GR65162"/>
      <c r="GS65162"/>
      <c r="GT65162"/>
      <c r="GU65162"/>
      <c r="GV65162"/>
      <c r="GW65162"/>
      <c r="GX65162"/>
      <c r="GY65162"/>
      <c r="GZ65162"/>
      <c r="HA65162"/>
      <c r="HB65162"/>
      <c r="HC65162"/>
      <c r="HD65162"/>
      <c r="HE65162"/>
      <c r="HF65162"/>
      <c r="HG65162"/>
      <c r="HH65162"/>
      <c r="HI65162"/>
      <c r="HJ65162"/>
      <c r="HK65162"/>
      <c r="HL65162"/>
      <c r="HM65162"/>
      <c r="HN65162"/>
      <c r="HO65162"/>
      <c r="HP65162"/>
      <c r="HQ65162"/>
      <c r="HR65162"/>
      <c r="HS65162"/>
      <c r="HT65162"/>
      <c r="HU65162"/>
      <c r="HV65162"/>
      <c r="HW65162"/>
      <c r="HX65162"/>
      <c r="HY65162"/>
      <c r="HZ65162"/>
      <c r="IA65162"/>
      <c r="IB65162"/>
      <c r="IC65162"/>
      <c r="ID65162"/>
      <c r="IE65162"/>
    </row>
    <row r="65163" spans="3:239" x14ac:dyDescent="0.2">
      <c r="C65163"/>
      <c r="D65163"/>
      <c r="E65163" s="42"/>
      <c r="F65163" s="104"/>
      <c r="G65163" s="42"/>
      <c r="H65163" s="42"/>
      <c r="I65163" s="42"/>
      <c r="J65163" s="42"/>
      <c r="K65163" s="42"/>
      <c r="L65163" s="42"/>
      <c r="M65163" s="111"/>
      <c r="N65163" s="111"/>
      <c r="O65163"/>
      <c r="P65163"/>
      <c r="Q65163"/>
      <c r="R65163"/>
      <c r="S65163"/>
      <c r="T65163"/>
      <c r="U65163"/>
      <c r="V65163"/>
      <c r="W65163"/>
      <c r="X65163"/>
      <c r="Y65163"/>
      <c r="Z65163"/>
      <c r="AA65163"/>
      <c r="AB65163"/>
      <c r="AC65163"/>
      <c r="AD65163"/>
      <c r="AE65163"/>
      <c r="AF65163"/>
      <c r="AG65163"/>
      <c r="AH65163"/>
      <c r="AI65163"/>
      <c r="AJ65163"/>
      <c r="AK65163"/>
      <c r="AL65163"/>
      <c r="AM65163"/>
      <c r="AN65163"/>
      <c r="AO65163"/>
      <c r="AP65163"/>
      <c r="AQ65163"/>
      <c r="AR65163"/>
      <c r="AS65163"/>
      <c r="AT65163"/>
      <c r="AU65163"/>
      <c r="AV65163"/>
      <c r="AW65163"/>
      <c r="AX65163"/>
      <c r="AY65163"/>
      <c r="AZ65163"/>
      <c r="BA65163"/>
      <c r="BB65163"/>
      <c r="BC65163"/>
      <c r="BD65163"/>
      <c r="BE65163"/>
      <c r="BF65163"/>
      <c r="BG65163"/>
      <c r="BH65163"/>
      <c r="BI65163"/>
      <c r="BJ65163"/>
      <c r="BK65163"/>
      <c r="BL65163"/>
      <c r="BM65163"/>
      <c r="BN65163"/>
      <c r="BO65163"/>
      <c r="BP65163"/>
      <c r="BQ65163"/>
      <c r="BR65163"/>
      <c r="BS65163"/>
      <c r="BT65163"/>
      <c r="BU65163"/>
      <c r="BV65163"/>
      <c r="BW65163"/>
      <c r="BX65163"/>
      <c r="BY65163"/>
      <c r="BZ65163"/>
      <c r="CA65163"/>
      <c r="CB65163"/>
      <c r="CC65163"/>
      <c r="CD65163"/>
      <c r="CE65163"/>
      <c r="CF65163"/>
      <c r="CG65163"/>
      <c r="CH65163"/>
      <c r="CI65163"/>
      <c r="CJ65163"/>
      <c r="CK65163"/>
      <c r="CL65163"/>
      <c r="CM65163"/>
      <c r="CN65163"/>
      <c r="CO65163"/>
      <c r="CP65163"/>
      <c r="CQ65163"/>
      <c r="CR65163"/>
      <c r="CS65163"/>
      <c r="CT65163"/>
      <c r="CU65163"/>
      <c r="CV65163"/>
      <c r="CW65163"/>
      <c r="CX65163"/>
      <c r="CY65163"/>
      <c r="CZ65163"/>
      <c r="DA65163"/>
      <c r="DB65163"/>
      <c r="DC65163"/>
      <c r="DD65163"/>
      <c r="DE65163"/>
      <c r="DF65163"/>
      <c r="DG65163"/>
      <c r="DH65163"/>
      <c r="DI65163"/>
      <c r="DJ65163"/>
      <c r="DK65163"/>
      <c r="DL65163"/>
      <c r="DM65163"/>
      <c r="DN65163"/>
      <c r="DO65163"/>
      <c r="DP65163"/>
      <c r="DQ65163"/>
      <c r="DR65163"/>
      <c r="DS65163"/>
      <c r="DT65163"/>
      <c r="DU65163"/>
      <c r="DV65163"/>
      <c r="DW65163"/>
      <c r="DX65163"/>
      <c r="DY65163"/>
      <c r="DZ65163"/>
      <c r="EA65163"/>
      <c r="EB65163"/>
      <c r="EC65163"/>
      <c r="ED65163"/>
      <c r="EE65163"/>
      <c r="EF65163"/>
      <c r="EG65163"/>
      <c r="EH65163"/>
      <c r="EI65163"/>
      <c r="EJ65163"/>
      <c r="EK65163"/>
      <c r="EL65163"/>
      <c r="EM65163"/>
      <c r="EN65163"/>
      <c r="EO65163"/>
      <c r="EP65163"/>
      <c r="EQ65163"/>
      <c r="ER65163"/>
      <c r="ES65163"/>
      <c r="ET65163"/>
      <c r="EU65163"/>
      <c r="EV65163"/>
      <c r="EW65163"/>
      <c r="EX65163"/>
      <c r="EY65163"/>
      <c r="EZ65163"/>
      <c r="FA65163"/>
      <c r="FB65163"/>
      <c r="FC65163"/>
      <c r="FD65163"/>
      <c r="FE65163"/>
      <c r="FF65163"/>
      <c r="FG65163"/>
      <c r="FH65163"/>
      <c r="FI65163"/>
      <c r="FJ65163"/>
      <c r="FK65163"/>
      <c r="FL65163"/>
      <c r="FM65163"/>
      <c r="FN65163"/>
      <c r="FO65163"/>
      <c r="FP65163"/>
      <c r="FQ65163"/>
      <c r="FR65163"/>
      <c r="FS65163"/>
      <c r="FT65163"/>
      <c r="FU65163"/>
      <c r="FV65163"/>
      <c r="FW65163"/>
      <c r="FX65163"/>
      <c r="FY65163"/>
      <c r="FZ65163"/>
      <c r="GA65163"/>
      <c r="GB65163"/>
      <c r="GC65163"/>
      <c r="GD65163"/>
      <c r="GE65163"/>
      <c r="GF65163"/>
      <c r="GG65163"/>
      <c r="GH65163"/>
      <c r="GI65163"/>
      <c r="GJ65163"/>
      <c r="GK65163"/>
      <c r="GL65163"/>
      <c r="GM65163"/>
      <c r="GN65163"/>
      <c r="GO65163"/>
      <c r="GP65163"/>
      <c r="GQ65163"/>
      <c r="GR65163"/>
      <c r="GS65163"/>
      <c r="GT65163"/>
      <c r="GU65163"/>
      <c r="GV65163"/>
      <c r="GW65163"/>
      <c r="GX65163"/>
      <c r="GY65163"/>
      <c r="GZ65163"/>
      <c r="HA65163"/>
      <c r="HB65163"/>
      <c r="HC65163"/>
      <c r="HD65163"/>
      <c r="HE65163"/>
      <c r="HF65163"/>
      <c r="HG65163"/>
      <c r="HH65163"/>
      <c r="HI65163"/>
      <c r="HJ65163"/>
      <c r="HK65163"/>
      <c r="HL65163"/>
      <c r="HM65163"/>
      <c r="HN65163"/>
      <c r="HO65163"/>
      <c r="HP65163"/>
      <c r="HQ65163"/>
      <c r="HR65163"/>
      <c r="HS65163"/>
      <c r="HT65163"/>
      <c r="HU65163"/>
      <c r="HV65163"/>
      <c r="HW65163"/>
      <c r="HX65163"/>
      <c r="HY65163"/>
      <c r="HZ65163"/>
      <c r="IA65163"/>
      <c r="IB65163"/>
      <c r="IC65163"/>
      <c r="ID65163"/>
      <c r="IE65163"/>
    </row>
    <row r="65164" spans="3:239" x14ac:dyDescent="0.2">
      <c r="C65164"/>
      <c r="D65164"/>
      <c r="E65164" s="42"/>
      <c r="F65164" s="104"/>
      <c r="G65164" s="42"/>
      <c r="H65164" s="42"/>
      <c r="I65164" s="42"/>
      <c r="J65164" s="42"/>
      <c r="K65164" s="42"/>
      <c r="L65164" s="42"/>
      <c r="M65164" s="111"/>
      <c r="N65164" s="111"/>
      <c r="O65164"/>
      <c r="P65164"/>
      <c r="Q65164"/>
      <c r="R65164"/>
      <c r="S65164"/>
      <c r="T65164"/>
      <c r="U65164"/>
      <c r="V65164"/>
      <c r="W65164"/>
      <c r="X65164"/>
      <c r="Y65164"/>
      <c r="Z65164"/>
      <c r="AA65164"/>
      <c r="AB65164"/>
      <c r="AC65164"/>
      <c r="AD65164"/>
      <c r="AE65164"/>
      <c r="AF65164"/>
      <c r="AG65164"/>
      <c r="AH65164"/>
      <c r="AI65164"/>
      <c r="AJ65164"/>
      <c r="AK65164"/>
      <c r="AL65164"/>
      <c r="AM65164"/>
      <c r="AN65164"/>
      <c r="AO65164"/>
      <c r="AP65164"/>
      <c r="AQ65164"/>
      <c r="AR65164"/>
      <c r="AS65164"/>
      <c r="AT65164"/>
      <c r="AU65164"/>
      <c r="AV65164"/>
      <c r="AW65164"/>
      <c r="AX65164"/>
      <c r="AY65164"/>
      <c r="AZ65164"/>
      <c r="BA65164"/>
      <c r="BB65164"/>
      <c r="BC65164"/>
      <c r="BD65164"/>
      <c r="BE65164"/>
      <c r="BF65164"/>
      <c r="BG65164"/>
      <c r="BH65164"/>
      <c r="BI65164"/>
      <c r="BJ65164"/>
      <c r="BK65164"/>
      <c r="BL65164"/>
      <c r="BM65164"/>
      <c r="BN65164"/>
      <c r="BO65164"/>
      <c r="BP65164"/>
      <c r="BQ65164"/>
      <c r="BR65164"/>
      <c r="BS65164"/>
      <c r="BT65164"/>
      <c r="BU65164"/>
      <c r="BV65164"/>
      <c r="BW65164"/>
      <c r="BX65164"/>
      <c r="BY65164"/>
      <c r="BZ65164"/>
      <c r="CA65164"/>
      <c r="CB65164"/>
      <c r="CC65164"/>
      <c r="CD65164"/>
      <c r="CE65164"/>
      <c r="CF65164"/>
      <c r="CG65164"/>
      <c r="CH65164"/>
      <c r="CI65164"/>
      <c r="CJ65164"/>
      <c r="CK65164"/>
      <c r="CL65164"/>
      <c r="CM65164"/>
      <c r="CN65164"/>
      <c r="CO65164"/>
      <c r="CP65164"/>
      <c r="CQ65164"/>
      <c r="CR65164"/>
      <c r="CS65164"/>
      <c r="CT65164"/>
      <c r="CU65164"/>
      <c r="CV65164"/>
      <c r="CW65164"/>
      <c r="CX65164"/>
      <c r="CY65164"/>
      <c r="CZ65164"/>
      <c r="DA65164"/>
      <c r="DB65164"/>
      <c r="DC65164"/>
      <c r="DD65164"/>
      <c r="DE65164"/>
      <c r="DF65164"/>
      <c r="DG65164"/>
      <c r="DH65164"/>
      <c r="DI65164"/>
      <c r="DJ65164"/>
      <c r="DK65164"/>
      <c r="DL65164"/>
      <c r="DM65164"/>
      <c r="DN65164"/>
      <c r="DO65164"/>
      <c r="DP65164"/>
      <c r="DQ65164"/>
      <c r="DR65164"/>
      <c r="DS65164"/>
      <c r="DT65164"/>
      <c r="DU65164"/>
      <c r="DV65164"/>
      <c r="DW65164"/>
      <c r="DX65164"/>
      <c r="DY65164"/>
      <c r="DZ65164"/>
      <c r="EA65164"/>
      <c r="EB65164"/>
      <c r="EC65164"/>
      <c r="ED65164"/>
      <c r="EE65164"/>
      <c r="EF65164"/>
      <c r="EG65164"/>
      <c r="EH65164"/>
      <c r="EI65164"/>
      <c r="EJ65164"/>
      <c r="EK65164"/>
      <c r="EL65164"/>
      <c r="EM65164"/>
      <c r="EN65164"/>
      <c r="EO65164"/>
      <c r="EP65164"/>
      <c r="EQ65164"/>
      <c r="ER65164"/>
      <c r="ES65164"/>
      <c r="ET65164"/>
      <c r="EU65164"/>
      <c r="EV65164"/>
      <c r="EW65164"/>
      <c r="EX65164"/>
      <c r="EY65164"/>
      <c r="EZ65164"/>
      <c r="FA65164"/>
      <c r="FB65164"/>
      <c r="FC65164"/>
      <c r="FD65164"/>
      <c r="FE65164"/>
      <c r="FF65164"/>
      <c r="FG65164"/>
      <c r="FH65164"/>
      <c r="FI65164"/>
      <c r="FJ65164"/>
      <c r="FK65164"/>
      <c r="FL65164"/>
      <c r="FM65164"/>
      <c r="FN65164"/>
      <c r="FO65164"/>
      <c r="FP65164"/>
      <c r="FQ65164"/>
      <c r="FR65164"/>
      <c r="FS65164"/>
      <c r="FT65164"/>
      <c r="FU65164"/>
      <c r="FV65164"/>
      <c r="FW65164"/>
      <c r="FX65164"/>
      <c r="FY65164"/>
      <c r="FZ65164"/>
      <c r="GA65164"/>
      <c r="GB65164"/>
      <c r="GC65164"/>
      <c r="GD65164"/>
      <c r="GE65164"/>
      <c r="GF65164"/>
      <c r="GG65164"/>
      <c r="GH65164"/>
      <c r="GI65164"/>
      <c r="GJ65164"/>
      <c r="GK65164"/>
      <c r="GL65164"/>
      <c r="GM65164"/>
      <c r="GN65164"/>
      <c r="GO65164"/>
      <c r="GP65164"/>
      <c r="GQ65164"/>
      <c r="GR65164"/>
      <c r="GS65164"/>
      <c r="GT65164"/>
      <c r="GU65164"/>
      <c r="GV65164"/>
      <c r="GW65164"/>
      <c r="GX65164"/>
      <c r="GY65164"/>
      <c r="GZ65164"/>
      <c r="HA65164"/>
      <c r="HB65164"/>
      <c r="HC65164"/>
      <c r="HD65164"/>
      <c r="HE65164"/>
      <c r="HF65164"/>
      <c r="HG65164"/>
      <c r="HH65164"/>
      <c r="HI65164"/>
      <c r="HJ65164"/>
      <c r="HK65164"/>
      <c r="HL65164"/>
      <c r="HM65164"/>
      <c r="HN65164"/>
      <c r="HO65164"/>
      <c r="HP65164"/>
      <c r="HQ65164"/>
      <c r="HR65164"/>
      <c r="HS65164"/>
      <c r="HT65164"/>
      <c r="HU65164"/>
      <c r="HV65164"/>
      <c r="HW65164"/>
      <c r="HX65164"/>
      <c r="HY65164"/>
      <c r="HZ65164"/>
      <c r="IA65164"/>
      <c r="IB65164"/>
      <c r="IC65164"/>
      <c r="ID65164"/>
      <c r="IE65164"/>
    </row>
    <row r="65165" spans="3:239" x14ac:dyDescent="0.2">
      <c r="C65165"/>
      <c r="D65165"/>
      <c r="E65165" s="42"/>
      <c r="F65165" s="104"/>
      <c r="G65165" s="42"/>
      <c r="H65165" s="42"/>
      <c r="I65165" s="42"/>
      <c r="J65165" s="42"/>
      <c r="K65165" s="42"/>
      <c r="L65165" s="42"/>
      <c r="M65165" s="111"/>
      <c r="N65165" s="111"/>
      <c r="O65165"/>
      <c r="P65165"/>
      <c r="Q65165"/>
      <c r="R65165"/>
      <c r="S65165"/>
      <c r="T65165"/>
      <c r="U65165"/>
      <c r="V65165"/>
      <c r="W65165"/>
      <c r="X65165"/>
      <c r="Y65165"/>
      <c r="Z65165"/>
      <c r="AA65165"/>
      <c r="AB65165"/>
      <c r="AC65165"/>
      <c r="AD65165"/>
      <c r="AE65165"/>
      <c r="AF65165"/>
      <c r="AG65165"/>
      <c r="AH65165"/>
      <c r="AI65165"/>
      <c r="AJ65165"/>
      <c r="AK65165"/>
      <c r="AL65165"/>
      <c r="AM65165"/>
      <c r="AN65165"/>
      <c r="AO65165"/>
      <c r="AP65165"/>
      <c r="AQ65165"/>
      <c r="AR65165"/>
      <c r="AS65165"/>
      <c r="AT65165"/>
      <c r="AU65165"/>
      <c r="AV65165"/>
      <c r="AW65165"/>
      <c r="AX65165"/>
      <c r="AY65165"/>
      <c r="AZ65165"/>
      <c r="BA65165"/>
      <c r="BB65165"/>
      <c r="BC65165"/>
      <c r="BD65165"/>
      <c r="BE65165"/>
      <c r="BF65165"/>
      <c r="BG65165"/>
      <c r="BH65165"/>
      <c r="BI65165"/>
      <c r="BJ65165"/>
      <c r="BK65165"/>
      <c r="BL65165"/>
      <c r="BM65165"/>
      <c r="BN65165"/>
      <c r="BO65165"/>
      <c r="BP65165"/>
      <c r="BQ65165"/>
      <c r="BR65165"/>
      <c r="BS65165"/>
      <c r="BT65165"/>
      <c r="BU65165"/>
      <c r="BV65165"/>
      <c r="BW65165"/>
      <c r="BX65165"/>
      <c r="BY65165"/>
      <c r="BZ65165"/>
      <c r="CA65165"/>
      <c r="CB65165"/>
      <c r="CC65165"/>
      <c r="CD65165"/>
      <c r="CE65165"/>
      <c r="CF65165"/>
      <c r="CG65165"/>
      <c r="CH65165"/>
      <c r="CI65165"/>
      <c r="CJ65165"/>
      <c r="CK65165"/>
      <c r="CL65165"/>
      <c r="CM65165"/>
      <c r="CN65165"/>
      <c r="CO65165"/>
      <c r="CP65165"/>
      <c r="CQ65165"/>
      <c r="CR65165"/>
      <c r="CS65165"/>
      <c r="CT65165"/>
      <c r="CU65165"/>
      <c r="CV65165"/>
      <c r="CW65165"/>
      <c r="CX65165"/>
      <c r="CY65165"/>
      <c r="CZ65165"/>
      <c r="DA65165"/>
      <c r="DB65165"/>
      <c r="DC65165"/>
      <c r="DD65165"/>
      <c r="DE65165"/>
      <c r="DF65165"/>
      <c r="DG65165"/>
      <c r="DH65165"/>
      <c r="DI65165"/>
      <c r="DJ65165"/>
      <c r="DK65165"/>
      <c r="DL65165"/>
      <c r="DM65165"/>
      <c r="DN65165"/>
      <c r="DO65165"/>
      <c r="DP65165"/>
      <c r="DQ65165"/>
      <c r="DR65165"/>
      <c r="DS65165"/>
      <c r="DT65165"/>
      <c r="DU65165"/>
      <c r="DV65165"/>
      <c r="DW65165"/>
      <c r="DX65165"/>
      <c r="DY65165"/>
      <c r="DZ65165"/>
      <c r="EA65165"/>
      <c r="EB65165"/>
      <c r="EC65165"/>
      <c r="ED65165"/>
      <c r="EE65165"/>
      <c r="EF65165"/>
      <c r="EG65165"/>
      <c r="EH65165"/>
      <c r="EI65165"/>
      <c r="EJ65165"/>
      <c r="EK65165"/>
      <c r="EL65165"/>
      <c r="EM65165"/>
      <c r="EN65165"/>
      <c r="EO65165"/>
      <c r="EP65165"/>
      <c r="EQ65165"/>
      <c r="ER65165"/>
      <c r="ES65165"/>
      <c r="ET65165"/>
      <c r="EU65165"/>
      <c r="EV65165"/>
      <c r="EW65165"/>
      <c r="EX65165"/>
      <c r="EY65165"/>
      <c r="EZ65165"/>
      <c r="FA65165"/>
      <c r="FB65165"/>
      <c r="FC65165"/>
      <c r="FD65165"/>
      <c r="FE65165"/>
      <c r="FF65165"/>
      <c r="FG65165"/>
      <c r="FH65165"/>
      <c r="FI65165"/>
      <c r="FJ65165"/>
      <c r="FK65165"/>
      <c r="FL65165"/>
      <c r="FM65165"/>
      <c r="FN65165"/>
      <c r="FO65165"/>
      <c r="FP65165"/>
      <c r="FQ65165"/>
      <c r="FR65165"/>
      <c r="FS65165"/>
      <c r="FT65165"/>
      <c r="FU65165"/>
      <c r="FV65165"/>
      <c r="FW65165"/>
      <c r="FX65165"/>
      <c r="FY65165"/>
      <c r="FZ65165"/>
      <c r="GA65165"/>
      <c r="GB65165"/>
      <c r="GC65165"/>
      <c r="GD65165"/>
      <c r="GE65165"/>
      <c r="GF65165"/>
      <c r="GG65165"/>
      <c r="GH65165"/>
      <c r="GI65165"/>
      <c r="GJ65165"/>
      <c r="GK65165"/>
      <c r="GL65165"/>
      <c r="GM65165"/>
      <c r="GN65165"/>
      <c r="GO65165"/>
      <c r="GP65165"/>
      <c r="GQ65165"/>
      <c r="GR65165"/>
      <c r="GS65165"/>
      <c r="GT65165"/>
      <c r="GU65165"/>
      <c r="GV65165"/>
      <c r="GW65165"/>
      <c r="GX65165"/>
      <c r="GY65165"/>
      <c r="GZ65165"/>
      <c r="HA65165"/>
      <c r="HB65165"/>
      <c r="HC65165"/>
      <c r="HD65165"/>
      <c r="HE65165"/>
      <c r="HF65165"/>
      <c r="HG65165"/>
      <c r="HH65165"/>
      <c r="HI65165"/>
      <c r="HJ65165"/>
      <c r="HK65165"/>
      <c r="HL65165"/>
      <c r="HM65165"/>
      <c r="HN65165"/>
      <c r="HO65165"/>
      <c r="HP65165"/>
      <c r="HQ65165"/>
      <c r="HR65165"/>
      <c r="HS65165"/>
      <c r="HT65165"/>
      <c r="HU65165"/>
      <c r="HV65165"/>
      <c r="HW65165"/>
      <c r="HX65165"/>
      <c r="HY65165"/>
      <c r="HZ65165"/>
      <c r="IA65165"/>
      <c r="IB65165"/>
      <c r="IC65165"/>
      <c r="ID65165"/>
      <c r="IE65165"/>
    </row>
    <row r="65166" spans="3:239" x14ac:dyDescent="0.2">
      <c r="C65166"/>
      <c r="D65166"/>
      <c r="E65166" s="42"/>
      <c r="F65166" s="104"/>
      <c r="G65166" s="42"/>
      <c r="H65166" s="42"/>
      <c r="I65166" s="42"/>
      <c r="J65166" s="42"/>
      <c r="K65166" s="42"/>
      <c r="L65166" s="42"/>
      <c r="M65166" s="111"/>
      <c r="N65166" s="111"/>
      <c r="O65166"/>
      <c r="P65166"/>
      <c r="Q65166"/>
      <c r="R65166"/>
      <c r="S65166"/>
      <c r="T65166"/>
      <c r="U65166"/>
      <c r="V65166"/>
      <c r="W65166"/>
      <c r="X65166"/>
      <c r="Y65166"/>
      <c r="Z65166"/>
      <c r="AA65166"/>
      <c r="AB65166"/>
      <c r="AC65166"/>
      <c r="AD65166"/>
      <c r="AE65166"/>
      <c r="AF65166"/>
      <c r="AG65166"/>
      <c r="AH65166"/>
      <c r="AI65166"/>
      <c r="AJ65166"/>
      <c r="AK65166"/>
      <c r="AL65166"/>
      <c r="AM65166"/>
      <c r="AN65166"/>
      <c r="AO65166"/>
      <c r="AP65166"/>
      <c r="AQ65166"/>
      <c r="AR65166"/>
      <c r="AS65166"/>
      <c r="AT65166"/>
      <c r="AU65166"/>
      <c r="AV65166"/>
      <c r="AW65166"/>
      <c r="AX65166"/>
      <c r="AY65166"/>
      <c r="AZ65166"/>
      <c r="BA65166"/>
      <c r="BB65166"/>
      <c r="BC65166"/>
      <c r="BD65166"/>
      <c r="BE65166"/>
      <c r="BF65166"/>
      <c r="BG65166"/>
      <c r="BH65166"/>
      <c r="BI65166"/>
      <c r="BJ65166"/>
      <c r="BK65166"/>
      <c r="BL65166"/>
      <c r="BM65166"/>
      <c r="BN65166"/>
      <c r="BO65166"/>
      <c r="BP65166"/>
      <c r="BQ65166"/>
      <c r="BR65166"/>
      <c r="BS65166"/>
      <c r="BT65166"/>
      <c r="BU65166"/>
      <c r="BV65166"/>
      <c r="BW65166"/>
      <c r="BX65166"/>
      <c r="BY65166"/>
      <c r="BZ65166"/>
      <c r="CA65166"/>
      <c r="CB65166"/>
      <c r="CC65166"/>
      <c r="CD65166"/>
      <c r="CE65166"/>
      <c r="CF65166"/>
      <c r="CG65166"/>
      <c r="CH65166"/>
      <c r="CI65166"/>
      <c r="CJ65166"/>
      <c r="CK65166"/>
      <c r="CL65166"/>
      <c r="CM65166"/>
      <c r="CN65166"/>
      <c r="CO65166"/>
      <c r="CP65166"/>
      <c r="CQ65166"/>
      <c r="CR65166"/>
      <c r="CS65166"/>
      <c r="CT65166"/>
      <c r="CU65166"/>
      <c r="CV65166"/>
      <c r="CW65166"/>
      <c r="CX65166"/>
      <c r="CY65166"/>
      <c r="CZ65166"/>
      <c r="DA65166"/>
      <c r="DB65166"/>
      <c r="DC65166"/>
      <c r="DD65166"/>
      <c r="DE65166"/>
      <c r="DF65166"/>
      <c r="DG65166"/>
      <c r="DH65166"/>
      <c r="DI65166"/>
      <c r="DJ65166"/>
      <c r="DK65166"/>
      <c r="DL65166"/>
      <c r="DM65166"/>
      <c r="DN65166"/>
      <c r="DO65166"/>
      <c r="DP65166"/>
      <c r="DQ65166"/>
      <c r="DR65166"/>
      <c r="DS65166"/>
      <c r="DT65166"/>
      <c r="DU65166"/>
      <c r="DV65166"/>
      <c r="DW65166"/>
      <c r="DX65166"/>
      <c r="DY65166"/>
      <c r="DZ65166"/>
      <c r="EA65166"/>
      <c r="EB65166"/>
      <c r="EC65166"/>
      <c r="ED65166"/>
      <c r="EE65166"/>
      <c r="EF65166"/>
      <c r="EG65166"/>
      <c r="EH65166"/>
      <c r="EI65166"/>
      <c r="EJ65166"/>
      <c r="EK65166"/>
      <c r="EL65166"/>
      <c r="EM65166"/>
      <c r="EN65166"/>
      <c r="EO65166"/>
      <c r="EP65166"/>
      <c r="EQ65166"/>
      <c r="ER65166"/>
      <c r="ES65166"/>
      <c r="ET65166"/>
      <c r="EU65166"/>
      <c r="EV65166"/>
      <c r="EW65166"/>
      <c r="EX65166"/>
      <c r="EY65166"/>
      <c r="EZ65166"/>
      <c r="FA65166"/>
      <c r="FB65166"/>
      <c r="FC65166"/>
      <c r="FD65166"/>
      <c r="FE65166"/>
      <c r="FF65166"/>
      <c r="FG65166"/>
      <c r="FH65166"/>
      <c r="FI65166"/>
      <c r="FJ65166"/>
      <c r="FK65166"/>
      <c r="FL65166"/>
      <c r="FM65166"/>
      <c r="FN65166"/>
      <c r="FO65166"/>
      <c r="FP65166"/>
      <c r="FQ65166"/>
      <c r="FR65166"/>
      <c r="FS65166"/>
      <c r="FT65166"/>
      <c r="FU65166"/>
      <c r="FV65166"/>
      <c r="FW65166"/>
      <c r="FX65166"/>
      <c r="FY65166"/>
      <c r="FZ65166"/>
      <c r="GA65166"/>
      <c r="GB65166"/>
      <c r="GC65166"/>
      <c r="GD65166"/>
      <c r="GE65166"/>
      <c r="GF65166"/>
      <c r="GG65166"/>
      <c r="GH65166"/>
      <c r="GI65166"/>
      <c r="GJ65166"/>
      <c r="GK65166"/>
      <c r="GL65166"/>
      <c r="GM65166"/>
      <c r="GN65166"/>
      <c r="GO65166"/>
      <c r="GP65166"/>
      <c r="GQ65166"/>
      <c r="GR65166"/>
      <c r="GS65166"/>
      <c r="GT65166"/>
      <c r="GU65166"/>
      <c r="GV65166"/>
      <c r="GW65166"/>
      <c r="GX65166"/>
      <c r="GY65166"/>
      <c r="GZ65166"/>
      <c r="HA65166"/>
      <c r="HB65166"/>
      <c r="HC65166"/>
      <c r="HD65166"/>
      <c r="HE65166"/>
      <c r="HF65166"/>
      <c r="HG65166"/>
      <c r="HH65166"/>
      <c r="HI65166"/>
      <c r="HJ65166"/>
      <c r="HK65166"/>
      <c r="HL65166"/>
      <c r="HM65166"/>
      <c r="HN65166"/>
      <c r="HO65166"/>
      <c r="HP65166"/>
      <c r="HQ65166"/>
      <c r="HR65166"/>
      <c r="HS65166"/>
      <c r="HT65166"/>
      <c r="HU65166"/>
      <c r="HV65166"/>
      <c r="HW65166"/>
      <c r="HX65166"/>
      <c r="HY65166"/>
      <c r="HZ65166"/>
      <c r="IA65166"/>
      <c r="IB65166"/>
      <c r="IC65166"/>
      <c r="ID65166"/>
      <c r="IE65166"/>
    </row>
    <row r="65167" spans="3:239" x14ac:dyDescent="0.2">
      <c r="C65167"/>
      <c r="D65167"/>
      <c r="E65167" s="42"/>
      <c r="F65167" s="104"/>
      <c r="G65167" s="42"/>
      <c r="H65167" s="42"/>
      <c r="I65167" s="42"/>
      <c r="J65167" s="42"/>
      <c r="K65167" s="42"/>
      <c r="L65167" s="42"/>
      <c r="M65167" s="111"/>
      <c r="N65167" s="111"/>
      <c r="O65167"/>
      <c r="P65167"/>
      <c r="Q65167"/>
      <c r="R65167"/>
      <c r="S65167"/>
      <c r="T65167"/>
      <c r="U65167"/>
      <c r="V65167"/>
      <c r="W65167"/>
      <c r="X65167"/>
      <c r="Y65167"/>
      <c r="Z65167"/>
      <c r="AA65167"/>
      <c r="AB65167"/>
      <c r="AC65167"/>
      <c r="AD65167"/>
      <c r="AE65167"/>
      <c r="AF65167"/>
      <c r="AG65167"/>
      <c r="AH65167"/>
      <c r="AI65167"/>
      <c r="AJ65167"/>
      <c r="AK65167"/>
      <c r="AL65167"/>
      <c r="AM65167"/>
      <c r="AN65167"/>
      <c r="AO65167"/>
      <c r="AP65167"/>
      <c r="AQ65167"/>
      <c r="AR65167"/>
      <c r="AS65167"/>
      <c r="AT65167"/>
      <c r="AU65167"/>
      <c r="AV65167"/>
      <c r="AW65167"/>
      <c r="AX65167"/>
      <c r="AY65167"/>
      <c r="AZ65167"/>
      <c r="BA65167"/>
      <c r="BB65167"/>
      <c r="BC65167"/>
      <c r="BD65167"/>
      <c r="BE65167"/>
      <c r="BF65167"/>
      <c r="BG65167"/>
      <c r="BH65167"/>
      <c r="BI65167"/>
      <c r="BJ65167"/>
      <c r="BK65167"/>
      <c r="BL65167"/>
      <c r="BM65167"/>
      <c r="BN65167"/>
      <c r="BO65167"/>
      <c r="BP65167"/>
      <c r="BQ65167"/>
      <c r="BR65167"/>
      <c r="BS65167"/>
      <c r="BT65167"/>
      <c r="BU65167"/>
      <c r="BV65167"/>
      <c r="BW65167"/>
      <c r="BX65167"/>
      <c r="BY65167"/>
      <c r="BZ65167"/>
      <c r="CA65167"/>
      <c r="CB65167"/>
      <c r="CC65167"/>
      <c r="CD65167"/>
      <c r="CE65167"/>
      <c r="CF65167"/>
      <c r="CG65167"/>
      <c r="CH65167"/>
      <c r="CI65167"/>
      <c r="CJ65167"/>
      <c r="CK65167"/>
      <c r="CL65167"/>
      <c r="CM65167"/>
      <c r="CN65167"/>
      <c r="CO65167"/>
      <c r="CP65167"/>
      <c r="CQ65167"/>
      <c r="CR65167"/>
      <c r="CS65167"/>
      <c r="CT65167"/>
      <c r="CU65167"/>
      <c r="CV65167"/>
      <c r="CW65167"/>
      <c r="CX65167"/>
      <c r="CY65167"/>
      <c r="CZ65167"/>
      <c r="DA65167"/>
      <c r="DB65167"/>
      <c r="DC65167"/>
      <c r="DD65167"/>
      <c r="DE65167"/>
      <c r="DF65167"/>
      <c r="DG65167"/>
      <c r="DH65167"/>
      <c r="DI65167"/>
      <c r="DJ65167"/>
      <c r="DK65167"/>
      <c r="DL65167"/>
      <c r="DM65167"/>
      <c r="DN65167"/>
      <c r="DO65167"/>
      <c r="DP65167"/>
      <c r="DQ65167"/>
      <c r="DR65167"/>
      <c r="DS65167"/>
      <c r="DT65167"/>
      <c r="DU65167"/>
      <c r="DV65167"/>
      <c r="DW65167"/>
      <c r="DX65167"/>
      <c r="DY65167"/>
      <c r="DZ65167"/>
      <c r="EA65167"/>
      <c r="EB65167"/>
      <c r="EC65167"/>
      <c r="ED65167"/>
      <c r="EE65167"/>
      <c r="EF65167"/>
      <c r="EG65167"/>
      <c r="EH65167"/>
      <c r="EI65167"/>
      <c r="EJ65167"/>
      <c r="EK65167"/>
      <c r="EL65167"/>
      <c r="EM65167"/>
      <c r="EN65167"/>
      <c r="EO65167"/>
      <c r="EP65167"/>
      <c r="EQ65167"/>
      <c r="ER65167"/>
      <c r="ES65167"/>
      <c r="ET65167"/>
      <c r="EU65167"/>
      <c r="EV65167"/>
      <c r="EW65167"/>
      <c r="EX65167"/>
      <c r="EY65167"/>
      <c r="EZ65167"/>
      <c r="FA65167"/>
      <c r="FB65167"/>
      <c r="FC65167"/>
      <c r="FD65167"/>
      <c r="FE65167"/>
      <c r="FF65167"/>
      <c r="FG65167"/>
      <c r="FH65167"/>
      <c r="FI65167"/>
      <c r="FJ65167"/>
      <c r="FK65167"/>
      <c r="FL65167"/>
      <c r="FM65167"/>
      <c r="FN65167"/>
      <c r="FO65167"/>
      <c r="FP65167"/>
      <c r="FQ65167"/>
      <c r="FR65167"/>
      <c r="FS65167"/>
      <c r="FT65167"/>
      <c r="FU65167"/>
      <c r="FV65167"/>
      <c r="FW65167"/>
      <c r="FX65167"/>
      <c r="FY65167"/>
      <c r="FZ65167"/>
      <c r="GA65167"/>
      <c r="GB65167"/>
      <c r="GC65167"/>
      <c r="GD65167"/>
      <c r="GE65167"/>
      <c r="GF65167"/>
      <c r="GG65167"/>
      <c r="GH65167"/>
      <c r="GI65167"/>
      <c r="GJ65167"/>
      <c r="GK65167"/>
      <c r="GL65167"/>
      <c r="GM65167"/>
      <c r="GN65167"/>
      <c r="GO65167"/>
      <c r="GP65167"/>
      <c r="GQ65167"/>
      <c r="GR65167"/>
      <c r="GS65167"/>
      <c r="GT65167"/>
      <c r="GU65167"/>
      <c r="GV65167"/>
      <c r="GW65167"/>
      <c r="GX65167"/>
      <c r="GY65167"/>
      <c r="GZ65167"/>
      <c r="HA65167"/>
      <c r="HB65167"/>
      <c r="HC65167"/>
      <c r="HD65167"/>
      <c r="HE65167"/>
      <c r="HF65167"/>
      <c r="HG65167"/>
      <c r="HH65167"/>
      <c r="HI65167"/>
      <c r="HJ65167"/>
      <c r="HK65167"/>
      <c r="HL65167"/>
      <c r="HM65167"/>
      <c r="HN65167"/>
      <c r="HO65167"/>
      <c r="HP65167"/>
      <c r="HQ65167"/>
      <c r="HR65167"/>
      <c r="HS65167"/>
      <c r="HT65167"/>
      <c r="HU65167"/>
      <c r="HV65167"/>
      <c r="HW65167"/>
      <c r="HX65167"/>
      <c r="HY65167"/>
      <c r="HZ65167"/>
      <c r="IA65167"/>
      <c r="IB65167"/>
      <c r="IC65167"/>
      <c r="ID65167"/>
      <c r="IE65167"/>
    </row>
    <row r="65168" spans="3:239" x14ac:dyDescent="0.2">
      <c r="C65168"/>
      <c r="D65168"/>
      <c r="E65168" s="42"/>
      <c r="F65168" s="104"/>
      <c r="G65168" s="42"/>
      <c r="H65168" s="42"/>
      <c r="I65168" s="42"/>
      <c r="J65168" s="42"/>
      <c r="K65168" s="42"/>
      <c r="L65168" s="42"/>
      <c r="M65168" s="111"/>
      <c r="N65168" s="111"/>
      <c r="O65168"/>
      <c r="P65168"/>
      <c r="Q65168"/>
      <c r="R65168"/>
      <c r="S65168"/>
      <c r="T65168"/>
      <c r="U65168"/>
      <c r="V65168"/>
      <c r="W65168"/>
      <c r="X65168"/>
      <c r="Y65168"/>
      <c r="Z65168"/>
      <c r="AA65168"/>
      <c r="AB65168"/>
      <c r="AC65168"/>
      <c r="AD65168"/>
      <c r="AE65168"/>
      <c r="AF65168"/>
      <c r="AG65168"/>
      <c r="AH65168"/>
      <c r="AI65168"/>
      <c r="AJ65168"/>
      <c r="AK65168"/>
      <c r="AL65168"/>
      <c r="AM65168"/>
      <c r="AN65168"/>
      <c r="AO65168"/>
      <c r="AP65168"/>
      <c r="AQ65168"/>
      <c r="AR65168"/>
      <c r="AS65168"/>
      <c r="AT65168"/>
      <c r="AU65168"/>
      <c r="AV65168"/>
      <c r="AW65168"/>
      <c r="AX65168"/>
      <c r="AY65168"/>
      <c r="AZ65168"/>
      <c r="BA65168"/>
      <c r="BB65168"/>
      <c r="BC65168"/>
      <c r="BD65168"/>
      <c r="BE65168"/>
      <c r="BF65168"/>
      <c r="BG65168"/>
      <c r="BH65168"/>
      <c r="BI65168"/>
      <c r="BJ65168"/>
      <c r="BK65168"/>
      <c r="BL65168"/>
      <c r="BM65168"/>
      <c r="BN65168"/>
      <c r="BO65168"/>
      <c r="BP65168"/>
      <c r="BQ65168"/>
      <c r="BR65168"/>
      <c r="BS65168"/>
      <c r="BT65168"/>
      <c r="BU65168"/>
      <c r="BV65168"/>
      <c r="BW65168"/>
      <c r="BX65168"/>
      <c r="BY65168"/>
      <c r="BZ65168"/>
      <c r="CA65168"/>
      <c r="CB65168"/>
      <c r="CC65168"/>
      <c r="CD65168"/>
      <c r="CE65168"/>
      <c r="CF65168"/>
      <c r="CG65168"/>
      <c r="CH65168"/>
      <c r="CI65168"/>
      <c r="CJ65168"/>
      <c r="CK65168"/>
      <c r="CL65168"/>
      <c r="CM65168"/>
      <c r="CN65168"/>
      <c r="CO65168"/>
      <c r="CP65168"/>
      <c r="CQ65168"/>
      <c r="CR65168"/>
      <c r="CS65168"/>
      <c r="CT65168"/>
      <c r="CU65168"/>
      <c r="CV65168"/>
      <c r="CW65168"/>
      <c r="CX65168"/>
      <c r="CY65168"/>
      <c r="CZ65168"/>
      <c r="DA65168"/>
      <c r="DB65168"/>
      <c r="DC65168"/>
      <c r="DD65168"/>
      <c r="DE65168"/>
      <c r="DF65168"/>
      <c r="DG65168"/>
      <c r="DH65168"/>
      <c r="DI65168"/>
      <c r="DJ65168"/>
      <c r="DK65168"/>
      <c r="DL65168"/>
      <c r="DM65168"/>
      <c r="DN65168"/>
      <c r="DO65168"/>
      <c r="DP65168"/>
      <c r="DQ65168"/>
      <c r="DR65168"/>
      <c r="DS65168"/>
      <c r="DT65168"/>
      <c r="DU65168"/>
      <c r="DV65168"/>
      <c r="DW65168"/>
      <c r="DX65168"/>
      <c r="DY65168"/>
      <c r="DZ65168"/>
      <c r="EA65168"/>
      <c r="EB65168"/>
      <c r="EC65168"/>
      <c r="ED65168"/>
      <c r="EE65168"/>
      <c r="EF65168"/>
      <c r="EG65168"/>
      <c r="EH65168"/>
      <c r="EI65168"/>
      <c r="EJ65168"/>
      <c r="EK65168"/>
      <c r="EL65168"/>
      <c r="EM65168"/>
      <c r="EN65168"/>
      <c r="EO65168"/>
      <c r="EP65168"/>
      <c r="EQ65168"/>
      <c r="ER65168"/>
      <c r="ES65168"/>
      <c r="ET65168"/>
      <c r="EU65168"/>
      <c r="EV65168"/>
      <c r="EW65168"/>
      <c r="EX65168"/>
      <c r="EY65168"/>
      <c r="EZ65168"/>
      <c r="FA65168"/>
      <c r="FB65168"/>
      <c r="FC65168"/>
      <c r="FD65168"/>
      <c r="FE65168"/>
      <c r="FF65168"/>
      <c r="FG65168"/>
      <c r="FH65168"/>
      <c r="FI65168"/>
      <c r="FJ65168"/>
      <c r="FK65168"/>
      <c r="FL65168"/>
      <c r="FM65168"/>
      <c r="FN65168"/>
      <c r="FO65168"/>
      <c r="FP65168"/>
      <c r="FQ65168"/>
      <c r="FR65168"/>
      <c r="FS65168"/>
      <c r="FT65168"/>
      <c r="FU65168"/>
      <c r="FV65168"/>
      <c r="FW65168"/>
      <c r="FX65168"/>
      <c r="FY65168"/>
      <c r="FZ65168"/>
      <c r="GA65168"/>
      <c r="GB65168"/>
      <c r="GC65168"/>
      <c r="GD65168"/>
      <c r="GE65168"/>
      <c r="GF65168"/>
      <c r="GG65168"/>
      <c r="GH65168"/>
      <c r="GI65168"/>
      <c r="GJ65168"/>
      <c r="GK65168"/>
      <c r="GL65168"/>
      <c r="GM65168"/>
      <c r="GN65168"/>
      <c r="GO65168"/>
      <c r="GP65168"/>
      <c r="GQ65168"/>
      <c r="GR65168"/>
      <c r="GS65168"/>
      <c r="GT65168"/>
      <c r="GU65168"/>
      <c r="GV65168"/>
      <c r="GW65168"/>
      <c r="GX65168"/>
      <c r="GY65168"/>
      <c r="GZ65168"/>
      <c r="HA65168"/>
      <c r="HB65168"/>
      <c r="HC65168"/>
      <c r="HD65168"/>
      <c r="HE65168"/>
      <c r="HF65168"/>
      <c r="HG65168"/>
      <c r="HH65168"/>
      <c r="HI65168"/>
      <c r="HJ65168"/>
      <c r="HK65168"/>
      <c r="HL65168"/>
      <c r="HM65168"/>
      <c r="HN65168"/>
      <c r="HO65168"/>
      <c r="HP65168"/>
      <c r="HQ65168"/>
      <c r="HR65168"/>
      <c r="HS65168"/>
      <c r="HT65168"/>
      <c r="HU65168"/>
      <c r="HV65168"/>
      <c r="HW65168"/>
      <c r="HX65168"/>
      <c r="HY65168"/>
      <c r="HZ65168"/>
      <c r="IA65168"/>
      <c r="IB65168"/>
      <c r="IC65168"/>
      <c r="ID65168"/>
      <c r="IE65168"/>
    </row>
    <row r="65169" spans="3:239" x14ac:dyDescent="0.2">
      <c r="C65169"/>
      <c r="D65169"/>
      <c r="E65169" s="42"/>
      <c r="F65169" s="104"/>
      <c r="G65169" s="42"/>
      <c r="H65169" s="42"/>
      <c r="I65169" s="42"/>
      <c r="J65169" s="42"/>
      <c r="K65169" s="42"/>
      <c r="L65169" s="42"/>
      <c r="M65169" s="111"/>
      <c r="N65169" s="111"/>
      <c r="O65169"/>
      <c r="P65169"/>
      <c r="Q65169"/>
      <c r="R65169"/>
      <c r="S65169"/>
      <c r="T65169"/>
      <c r="U65169"/>
      <c r="V65169"/>
      <c r="W65169"/>
      <c r="X65169"/>
      <c r="Y65169"/>
      <c r="Z65169"/>
      <c r="AA65169"/>
      <c r="AB65169"/>
      <c r="AC65169"/>
      <c r="AD65169"/>
      <c r="AE65169"/>
      <c r="AF65169"/>
      <c r="AG65169"/>
      <c r="AH65169"/>
      <c r="AI65169"/>
      <c r="AJ65169"/>
      <c r="AK65169"/>
      <c r="AL65169"/>
      <c r="AM65169"/>
      <c r="AN65169"/>
      <c r="AO65169"/>
      <c r="AP65169"/>
      <c r="AQ65169"/>
      <c r="AR65169"/>
      <c r="AS65169"/>
      <c r="AT65169"/>
      <c r="AU65169"/>
      <c r="AV65169"/>
      <c r="AW65169"/>
      <c r="AX65169"/>
      <c r="AY65169"/>
      <c r="AZ65169"/>
      <c r="BA65169"/>
      <c r="BB65169"/>
      <c r="BC65169"/>
      <c r="BD65169"/>
      <c r="BE65169"/>
      <c r="BF65169"/>
      <c r="BG65169"/>
      <c r="BH65169"/>
      <c r="BI65169"/>
      <c r="BJ65169"/>
      <c r="BK65169"/>
      <c r="BL65169"/>
      <c r="BM65169"/>
      <c r="BN65169"/>
      <c r="BO65169"/>
      <c r="BP65169"/>
      <c r="BQ65169"/>
      <c r="BR65169"/>
      <c r="BS65169"/>
      <c r="BT65169"/>
      <c r="BU65169"/>
      <c r="BV65169"/>
      <c r="BW65169"/>
      <c r="BX65169"/>
      <c r="BY65169"/>
      <c r="BZ65169"/>
      <c r="CA65169"/>
      <c r="CB65169"/>
      <c r="CC65169"/>
      <c r="CD65169"/>
      <c r="CE65169"/>
      <c r="CF65169"/>
      <c r="CG65169"/>
      <c r="CH65169"/>
      <c r="CI65169"/>
      <c r="CJ65169"/>
      <c r="CK65169"/>
      <c r="CL65169"/>
      <c r="CM65169"/>
      <c r="CN65169"/>
      <c r="CO65169"/>
      <c r="CP65169"/>
      <c r="CQ65169"/>
      <c r="CR65169"/>
      <c r="CS65169"/>
      <c r="CT65169"/>
      <c r="CU65169"/>
      <c r="CV65169"/>
      <c r="CW65169"/>
      <c r="CX65169"/>
      <c r="CY65169"/>
      <c r="CZ65169"/>
      <c r="DA65169"/>
      <c r="DB65169"/>
      <c r="DC65169"/>
      <c r="DD65169"/>
      <c r="DE65169"/>
      <c r="DF65169"/>
      <c r="DG65169"/>
      <c r="DH65169"/>
      <c r="DI65169"/>
      <c r="DJ65169"/>
      <c r="DK65169"/>
      <c r="DL65169"/>
      <c r="DM65169"/>
      <c r="DN65169"/>
      <c r="DO65169"/>
      <c r="DP65169"/>
      <c r="DQ65169"/>
      <c r="DR65169"/>
      <c r="DS65169"/>
      <c r="DT65169"/>
      <c r="DU65169"/>
      <c r="DV65169"/>
      <c r="DW65169"/>
      <c r="DX65169"/>
      <c r="DY65169"/>
      <c r="DZ65169"/>
      <c r="EA65169"/>
      <c r="EB65169"/>
      <c r="EC65169"/>
      <c r="ED65169"/>
      <c r="EE65169"/>
      <c r="EF65169"/>
      <c r="EG65169"/>
      <c r="EH65169"/>
      <c r="EI65169"/>
      <c r="EJ65169"/>
      <c r="EK65169"/>
      <c r="EL65169"/>
      <c r="EM65169"/>
      <c r="EN65169"/>
      <c r="EO65169"/>
      <c r="EP65169"/>
      <c r="EQ65169"/>
      <c r="ER65169"/>
      <c r="ES65169"/>
      <c r="ET65169"/>
      <c r="EU65169"/>
      <c r="EV65169"/>
      <c r="EW65169"/>
      <c r="EX65169"/>
      <c r="EY65169"/>
      <c r="EZ65169"/>
      <c r="FA65169"/>
      <c r="FB65169"/>
      <c r="FC65169"/>
      <c r="FD65169"/>
      <c r="FE65169"/>
      <c r="FF65169"/>
      <c r="FG65169"/>
      <c r="FH65169"/>
      <c r="FI65169"/>
      <c r="FJ65169"/>
      <c r="FK65169"/>
      <c r="FL65169"/>
      <c r="FM65169"/>
      <c r="FN65169"/>
      <c r="FO65169"/>
      <c r="FP65169"/>
      <c r="FQ65169"/>
      <c r="FR65169"/>
      <c r="FS65169"/>
      <c r="FT65169"/>
      <c r="FU65169"/>
      <c r="FV65169"/>
      <c r="FW65169"/>
      <c r="FX65169"/>
      <c r="FY65169"/>
      <c r="FZ65169"/>
      <c r="GA65169"/>
      <c r="GB65169"/>
      <c r="GC65169"/>
      <c r="GD65169"/>
      <c r="GE65169"/>
      <c r="GF65169"/>
      <c r="GG65169"/>
      <c r="GH65169"/>
      <c r="GI65169"/>
      <c r="GJ65169"/>
      <c r="GK65169"/>
      <c r="GL65169"/>
      <c r="GM65169"/>
      <c r="GN65169"/>
      <c r="GO65169"/>
      <c r="GP65169"/>
      <c r="GQ65169"/>
      <c r="GR65169"/>
      <c r="GS65169"/>
      <c r="GT65169"/>
      <c r="GU65169"/>
      <c r="GV65169"/>
      <c r="GW65169"/>
      <c r="GX65169"/>
      <c r="GY65169"/>
      <c r="GZ65169"/>
      <c r="HA65169"/>
      <c r="HB65169"/>
      <c r="HC65169"/>
      <c r="HD65169"/>
      <c r="HE65169"/>
      <c r="HF65169"/>
      <c r="HG65169"/>
      <c r="HH65169"/>
      <c r="HI65169"/>
      <c r="HJ65169"/>
      <c r="HK65169"/>
      <c r="HL65169"/>
      <c r="HM65169"/>
      <c r="HN65169"/>
      <c r="HO65169"/>
      <c r="HP65169"/>
      <c r="HQ65169"/>
      <c r="HR65169"/>
      <c r="HS65169"/>
      <c r="HT65169"/>
      <c r="HU65169"/>
      <c r="HV65169"/>
      <c r="HW65169"/>
      <c r="HX65169"/>
      <c r="HY65169"/>
      <c r="HZ65169"/>
      <c r="IA65169"/>
      <c r="IB65169"/>
      <c r="IC65169"/>
      <c r="ID65169"/>
      <c r="IE65169"/>
    </row>
    <row r="65170" spans="3:239" x14ac:dyDescent="0.2">
      <c r="C65170"/>
      <c r="D65170"/>
      <c r="E65170" s="42"/>
      <c r="F65170" s="104"/>
      <c r="G65170" s="42"/>
      <c r="H65170" s="42"/>
      <c r="I65170" s="42"/>
      <c r="J65170" s="42"/>
      <c r="K65170" s="42"/>
      <c r="L65170" s="42"/>
      <c r="M65170" s="111"/>
      <c r="N65170" s="111"/>
      <c r="O65170"/>
      <c r="P65170"/>
      <c r="Q65170"/>
      <c r="R65170"/>
      <c r="S65170"/>
      <c r="T65170"/>
      <c r="U65170"/>
      <c r="V65170"/>
      <c r="W65170"/>
      <c r="X65170"/>
      <c r="Y65170"/>
      <c r="Z65170"/>
      <c r="AA65170"/>
      <c r="AB65170"/>
      <c r="AC65170"/>
      <c r="AD65170"/>
      <c r="AE65170"/>
      <c r="AF65170"/>
      <c r="AG65170"/>
      <c r="AH65170"/>
      <c r="AI65170"/>
      <c r="AJ65170"/>
      <c r="AK65170"/>
      <c r="AL65170"/>
      <c r="AM65170"/>
      <c r="AN65170"/>
      <c r="AO65170"/>
      <c r="AP65170"/>
      <c r="AQ65170"/>
      <c r="AR65170"/>
      <c r="AS65170"/>
      <c r="AT65170"/>
      <c r="AU65170"/>
      <c r="AV65170"/>
      <c r="AW65170"/>
      <c r="AX65170"/>
      <c r="AY65170"/>
      <c r="AZ65170"/>
      <c r="BA65170"/>
      <c r="BB65170"/>
      <c r="BC65170"/>
      <c r="BD65170"/>
      <c r="BE65170"/>
      <c r="BF65170"/>
      <c r="BG65170"/>
      <c r="BH65170"/>
      <c r="BI65170"/>
      <c r="BJ65170"/>
      <c r="BK65170"/>
      <c r="BL65170"/>
      <c r="BM65170"/>
      <c r="BN65170"/>
      <c r="BO65170"/>
      <c r="BP65170"/>
      <c r="BQ65170"/>
      <c r="BR65170"/>
      <c r="BS65170"/>
      <c r="BT65170"/>
      <c r="BU65170"/>
      <c r="BV65170"/>
      <c r="BW65170"/>
      <c r="BX65170"/>
      <c r="BY65170"/>
      <c r="BZ65170"/>
      <c r="CA65170"/>
      <c r="CB65170"/>
      <c r="CC65170"/>
      <c r="CD65170"/>
      <c r="CE65170"/>
      <c r="CF65170"/>
      <c r="CG65170"/>
      <c r="CH65170"/>
      <c r="CI65170"/>
      <c r="CJ65170"/>
      <c r="CK65170"/>
      <c r="CL65170"/>
      <c r="CM65170"/>
      <c r="CN65170"/>
      <c r="CO65170"/>
      <c r="CP65170"/>
      <c r="CQ65170"/>
      <c r="CR65170"/>
      <c r="CS65170"/>
      <c r="CT65170"/>
      <c r="CU65170"/>
      <c r="CV65170"/>
      <c r="CW65170"/>
      <c r="CX65170"/>
      <c r="CY65170"/>
      <c r="CZ65170"/>
      <c r="DA65170"/>
      <c r="DB65170"/>
      <c r="DC65170"/>
      <c r="DD65170"/>
      <c r="DE65170"/>
      <c r="DF65170"/>
      <c r="DG65170"/>
      <c r="DH65170"/>
      <c r="DI65170"/>
      <c r="DJ65170"/>
      <c r="DK65170"/>
      <c r="DL65170"/>
      <c r="DM65170"/>
      <c r="DN65170"/>
      <c r="DO65170"/>
      <c r="DP65170"/>
      <c r="DQ65170"/>
      <c r="DR65170"/>
      <c r="DS65170"/>
      <c r="DT65170"/>
      <c r="DU65170"/>
      <c r="DV65170"/>
      <c r="DW65170"/>
      <c r="DX65170"/>
      <c r="DY65170"/>
      <c r="DZ65170"/>
      <c r="EA65170"/>
      <c r="EB65170"/>
      <c r="EC65170"/>
      <c r="ED65170"/>
      <c r="EE65170"/>
      <c r="EF65170"/>
      <c r="EG65170"/>
      <c r="EH65170"/>
      <c r="EI65170"/>
      <c r="EJ65170"/>
      <c r="EK65170"/>
      <c r="EL65170"/>
      <c r="EM65170"/>
      <c r="EN65170"/>
      <c r="EO65170"/>
      <c r="EP65170"/>
      <c r="EQ65170"/>
      <c r="ER65170"/>
      <c r="ES65170"/>
      <c r="ET65170"/>
      <c r="EU65170"/>
      <c r="EV65170"/>
      <c r="EW65170"/>
      <c r="EX65170"/>
      <c r="EY65170"/>
      <c r="EZ65170"/>
      <c r="FA65170"/>
      <c r="FB65170"/>
      <c r="FC65170"/>
      <c r="FD65170"/>
      <c r="FE65170"/>
      <c r="FF65170"/>
      <c r="FG65170"/>
      <c r="FH65170"/>
      <c r="FI65170"/>
      <c r="FJ65170"/>
      <c r="FK65170"/>
      <c r="FL65170"/>
      <c r="FM65170"/>
      <c r="FN65170"/>
      <c r="FO65170"/>
      <c r="FP65170"/>
      <c r="FQ65170"/>
      <c r="FR65170"/>
      <c r="FS65170"/>
      <c r="FT65170"/>
      <c r="FU65170"/>
      <c r="FV65170"/>
      <c r="FW65170"/>
      <c r="FX65170"/>
      <c r="FY65170"/>
      <c r="FZ65170"/>
      <c r="GA65170"/>
      <c r="GB65170"/>
      <c r="GC65170"/>
      <c r="GD65170"/>
      <c r="GE65170"/>
      <c r="GF65170"/>
      <c r="GG65170"/>
      <c r="GH65170"/>
      <c r="GI65170"/>
      <c r="GJ65170"/>
      <c r="GK65170"/>
      <c r="GL65170"/>
      <c r="GM65170"/>
      <c r="GN65170"/>
      <c r="GO65170"/>
      <c r="GP65170"/>
      <c r="GQ65170"/>
      <c r="GR65170"/>
      <c r="GS65170"/>
      <c r="GT65170"/>
      <c r="GU65170"/>
      <c r="GV65170"/>
      <c r="GW65170"/>
      <c r="GX65170"/>
      <c r="GY65170"/>
      <c r="GZ65170"/>
      <c r="HA65170"/>
      <c r="HB65170"/>
      <c r="HC65170"/>
      <c r="HD65170"/>
      <c r="HE65170"/>
      <c r="HF65170"/>
      <c r="HG65170"/>
      <c r="HH65170"/>
      <c r="HI65170"/>
      <c r="HJ65170"/>
      <c r="HK65170"/>
      <c r="HL65170"/>
      <c r="HM65170"/>
      <c r="HN65170"/>
      <c r="HO65170"/>
      <c r="HP65170"/>
      <c r="HQ65170"/>
      <c r="HR65170"/>
      <c r="HS65170"/>
      <c r="HT65170"/>
      <c r="HU65170"/>
      <c r="HV65170"/>
      <c r="HW65170"/>
      <c r="HX65170"/>
      <c r="HY65170"/>
      <c r="HZ65170"/>
      <c r="IA65170"/>
      <c r="IB65170"/>
      <c r="IC65170"/>
      <c r="ID65170"/>
      <c r="IE65170"/>
    </row>
    <row r="65171" spans="3:239" x14ac:dyDescent="0.2">
      <c r="C65171"/>
      <c r="D65171"/>
      <c r="E65171" s="42"/>
      <c r="F65171" s="104"/>
      <c r="G65171" s="42"/>
      <c r="H65171" s="42"/>
      <c r="I65171" s="42"/>
      <c r="J65171" s="42"/>
      <c r="K65171" s="42"/>
      <c r="L65171" s="42"/>
      <c r="M65171" s="111"/>
      <c r="N65171" s="111"/>
      <c r="O65171"/>
      <c r="P65171"/>
      <c r="Q65171"/>
      <c r="R65171"/>
      <c r="S65171"/>
      <c r="T65171"/>
      <c r="U65171"/>
      <c r="V65171"/>
      <c r="W65171"/>
      <c r="X65171"/>
      <c r="Y65171"/>
      <c r="Z65171"/>
      <c r="AA65171"/>
      <c r="AB65171"/>
      <c r="AC65171"/>
      <c r="AD65171"/>
      <c r="AE65171"/>
      <c r="AF65171"/>
      <c r="AG65171"/>
      <c r="AH65171"/>
      <c r="AI65171"/>
      <c r="AJ65171"/>
      <c r="AK65171"/>
      <c r="AL65171"/>
      <c r="AM65171"/>
      <c r="AN65171"/>
      <c r="AO65171"/>
      <c r="AP65171"/>
      <c r="AQ65171"/>
      <c r="AR65171"/>
      <c r="AS65171"/>
      <c r="AT65171"/>
      <c r="AU65171"/>
      <c r="AV65171"/>
      <c r="AW65171"/>
      <c r="AX65171"/>
      <c r="AY65171"/>
      <c r="AZ65171"/>
      <c r="BA65171"/>
      <c r="BB65171"/>
      <c r="BC65171"/>
      <c r="BD65171"/>
      <c r="BE65171"/>
      <c r="BF65171"/>
      <c r="BG65171"/>
      <c r="BH65171"/>
      <c r="BI65171"/>
      <c r="BJ65171"/>
      <c r="BK65171"/>
      <c r="BL65171"/>
      <c r="BM65171"/>
      <c r="BN65171"/>
      <c r="BO65171"/>
      <c r="BP65171"/>
      <c r="BQ65171"/>
      <c r="BR65171"/>
      <c r="BS65171"/>
      <c r="BT65171"/>
      <c r="BU65171"/>
      <c r="BV65171"/>
      <c r="BW65171"/>
      <c r="BX65171"/>
      <c r="BY65171"/>
      <c r="BZ65171"/>
      <c r="CA65171"/>
      <c r="CB65171"/>
      <c r="CC65171"/>
      <c r="CD65171"/>
      <c r="CE65171"/>
      <c r="CF65171"/>
      <c r="CG65171"/>
      <c r="CH65171"/>
      <c r="CI65171"/>
      <c r="CJ65171"/>
      <c r="CK65171"/>
      <c r="CL65171"/>
      <c r="CM65171"/>
      <c r="CN65171"/>
      <c r="CO65171"/>
      <c r="CP65171"/>
      <c r="CQ65171"/>
      <c r="CR65171"/>
      <c r="CS65171"/>
      <c r="CT65171"/>
      <c r="CU65171"/>
      <c r="CV65171"/>
      <c r="CW65171"/>
      <c r="CX65171"/>
      <c r="CY65171"/>
      <c r="CZ65171"/>
      <c r="DA65171"/>
      <c r="DB65171"/>
      <c r="DC65171"/>
      <c r="DD65171"/>
      <c r="DE65171"/>
      <c r="DF65171"/>
      <c r="DG65171"/>
      <c r="DH65171"/>
      <c r="DI65171"/>
      <c r="DJ65171"/>
      <c r="DK65171"/>
      <c r="DL65171"/>
      <c r="DM65171"/>
      <c r="DN65171"/>
      <c r="DO65171"/>
      <c r="DP65171"/>
      <c r="DQ65171"/>
      <c r="DR65171"/>
      <c r="DS65171"/>
      <c r="DT65171"/>
      <c r="DU65171"/>
      <c r="DV65171"/>
      <c r="DW65171"/>
      <c r="DX65171"/>
      <c r="DY65171"/>
      <c r="DZ65171"/>
      <c r="EA65171"/>
      <c r="EB65171"/>
      <c r="EC65171"/>
      <c r="ED65171"/>
      <c r="EE65171"/>
      <c r="EF65171"/>
      <c r="EG65171"/>
      <c r="EH65171"/>
      <c r="EI65171"/>
      <c r="EJ65171"/>
      <c r="EK65171"/>
      <c r="EL65171"/>
      <c r="EM65171"/>
      <c r="EN65171"/>
      <c r="EO65171"/>
      <c r="EP65171"/>
      <c r="EQ65171"/>
      <c r="ER65171"/>
      <c r="ES65171"/>
      <c r="ET65171"/>
      <c r="EU65171"/>
      <c r="EV65171"/>
      <c r="EW65171"/>
      <c r="EX65171"/>
      <c r="EY65171"/>
      <c r="EZ65171"/>
      <c r="FA65171"/>
      <c r="FB65171"/>
      <c r="FC65171"/>
      <c r="FD65171"/>
      <c r="FE65171"/>
      <c r="FF65171"/>
      <c r="FG65171"/>
      <c r="FH65171"/>
      <c r="FI65171"/>
      <c r="FJ65171"/>
      <c r="FK65171"/>
      <c r="FL65171"/>
      <c r="FM65171"/>
      <c r="FN65171"/>
      <c r="FO65171"/>
      <c r="FP65171"/>
      <c r="FQ65171"/>
      <c r="FR65171"/>
      <c r="FS65171"/>
      <c r="FT65171"/>
      <c r="FU65171"/>
      <c r="FV65171"/>
      <c r="FW65171"/>
      <c r="FX65171"/>
      <c r="FY65171"/>
      <c r="FZ65171"/>
      <c r="GA65171"/>
      <c r="GB65171"/>
      <c r="GC65171"/>
      <c r="GD65171"/>
      <c r="GE65171"/>
      <c r="GF65171"/>
      <c r="GG65171"/>
      <c r="GH65171"/>
      <c r="GI65171"/>
      <c r="GJ65171"/>
      <c r="GK65171"/>
      <c r="GL65171"/>
      <c r="GM65171"/>
      <c r="GN65171"/>
      <c r="GO65171"/>
      <c r="GP65171"/>
      <c r="GQ65171"/>
      <c r="GR65171"/>
      <c r="GS65171"/>
      <c r="GT65171"/>
      <c r="GU65171"/>
      <c r="GV65171"/>
      <c r="GW65171"/>
      <c r="GX65171"/>
      <c r="GY65171"/>
      <c r="GZ65171"/>
      <c r="HA65171"/>
      <c r="HB65171"/>
      <c r="HC65171"/>
      <c r="HD65171"/>
      <c r="HE65171"/>
      <c r="HF65171"/>
      <c r="HG65171"/>
      <c r="HH65171"/>
      <c r="HI65171"/>
      <c r="HJ65171"/>
      <c r="HK65171"/>
      <c r="HL65171"/>
      <c r="HM65171"/>
      <c r="HN65171"/>
      <c r="HO65171"/>
      <c r="HP65171"/>
      <c r="HQ65171"/>
      <c r="HR65171"/>
      <c r="HS65171"/>
      <c r="HT65171"/>
      <c r="HU65171"/>
      <c r="HV65171"/>
      <c r="HW65171"/>
      <c r="HX65171"/>
      <c r="HY65171"/>
      <c r="HZ65171"/>
      <c r="IA65171"/>
      <c r="IB65171"/>
      <c r="IC65171"/>
      <c r="ID65171"/>
      <c r="IE65171"/>
    </row>
    <row r="65172" spans="3:239" x14ac:dyDescent="0.2">
      <c r="C65172"/>
      <c r="D65172"/>
      <c r="E65172" s="42"/>
      <c r="F65172" s="104"/>
      <c r="G65172" s="42"/>
      <c r="H65172" s="42"/>
      <c r="I65172" s="42"/>
      <c r="J65172" s="42"/>
      <c r="K65172" s="42"/>
      <c r="L65172" s="42"/>
      <c r="M65172" s="111"/>
      <c r="N65172" s="111"/>
      <c r="O65172"/>
      <c r="P65172"/>
      <c r="Q65172"/>
      <c r="R65172"/>
      <c r="S65172"/>
      <c r="T65172"/>
      <c r="U65172"/>
      <c r="V65172"/>
      <c r="W65172"/>
      <c r="X65172"/>
      <c r="Y65172"/>
      <c r="Z65172"/>
      <c r="AA65172"/>
      <c r="AB65172"/>
      <c r="AC65172"/>
      <c r="AD65172"/>
      <c r="AE65172"/>
      <c r="AF65172"/>
      <c r="AG65172"/>
      <c r="AH65172"/>
      <c r="AI65172"/>
      <c r="AJ65172"/>
      <c r="AK65172"/>
      <c r="AL65172"/>
      <c r="AM65172"/>
      <c r="AN65172"/>
      <c r="AO65172"/>
      <c r="AP65172"/>
      <c r="AQ65172"/>
      <c r="AR65172"/>
      <c r="AS65172"/>
      <c r="AT65172"/>
      <c r="AU65172"/>
      <c r="AV65172"/>
      <c r="AW65172"/>
      <c r="AX65172"/>
      <c r="AY65172"/>
      <c r="AZ65172"/>
      <c r="BA65172"/>
      <c r="BB65172"/>
      <c r="BC65172"/>
      <c r="BD65172"/>
      <c r="BE65172"/>
      <c r="BF65172"/>
      <c r="BG65172"/>
      <c r="BH65172"/>
      <c r="BI65172"/>
      <c r="BJ65172"/>
      <c r="BK65172"/>
      <c r="BL65172"/>
      <c r="BM65172"/>
      <c r="BN65172"/>
      <c r="BO65172"/>
      <c r="BP65172"/>
      <c r="BQ65172"/>
      <c r="BR65172"/>
      <c r="BS65172"/>
      <c r="BT65172"/>
      <c r="BU65172"/>
      <c r="BV65172"/>
      <c r="BW65172"/>
      <c r="BX65172"/>
      <c r="BY65172"/>
      <c r="BZ65172"/>
      <c r="CA65172"/>
      <c r="CB65172"/>
      <c r="CC65172"/>
      <c r="CD65172"/>
      <c r="CE65172"/>
      <c r="CF65172"/>
      <c r="CG65172"/>
      <c r="CH65172"/>
      <c r="CI65172"/>
      <c r="CJ65172"/>
      <c r="CK65172"/>
      <c r="CL65172"/>
      <c r="CM65172"/>
      <c r="CN65172"/>
      <c r="CO65172"/>
      <c r="CP65172"/>
      <c r="CQ65172"/>
      <c r="CR65172"/>
      <c r="CS65172"/>
      <c r="CT65172"/>
      <c r="CU65172"/>
      <c r="CV65172"/>
      <c r="CW65172"/>
      <c r="CX65172"/>
      <c r="CY65172"/>
      <c r="CZ65172"/>
      <c r="DA65172"/>
      <c r="DB65172"/>
      <c r="DC65172"/>
      <c r="DD65172"/>
      <c r="DE65172"/>
      <c r="DF65172"/>
      <c r="DG65172"/>
      <c r="DH65172"/>
      <c r="DI65172"/>
      <c r="DJ65172"/>
      <c r="DK65172"/>
      <c r="DL65172"/>
      <c r="DM65172"/>
      <c r="DN65172"/>
      <c r="DO65172"/>
      <c r="DP65172"/>
      <c r="DQ65172"/>
      <c r="DR65172"/>
      <c r="DS65172"/>
      <c r="DT65172"/>
      <c r="DU65172"/>
      <c r="DV65172"/>
      <c r="DW65172"/>
      <c r="DX65172"/>
      <c r="DY65172"/>
      <c r="DZ65172"/>
      <c r="EA65172"/>
      <c r="EB65172"/>
      <c r="EC65172"/>
      <c r="ED65172"/>
      <c r="EE65172"/>
      <c r="EF65172"/>
      <c r="EG65172"/>
      <c r="EH65172"/>
      <c r="EI65172"/>
      <c r="EJ65172"/>
      <c r="EK65172"/>
      <c r="EL65172"/>
      <c r="EM65172"/>
      <c r="EN65172"/>
      <c r="EO65172"/>
      <c r="EP65172"/>
      <c r="EQ65172"/>
      <c r="ER65172"/>
      <c r="ES65172"/>
      <c r="ET65172"/>
      <c r="EU65172"/>
      <c r="EV65172"/>
      <c r="EW65172"/>
      <c r="EX65172"/>
      <c r="EY65172"/>
      <c r="EZ65172"/>
      <c r="FA65172"/>
      <c r="FB65172"/>
      <c r="FC65172"/>
      <c r="FD65172"/>
      <c r="FE65172"/>
      <c r="FF65172"/>
      <c r="FG65172"/>
      <c r="FH65172"/>
      <c r="FI65172"/>
      <c r="FJ65172"/>
      <c r="FK65172"/>
      <c r="FL65172"/>
      <c r="FM65172"/>
      <c r="FN65172"/>
      <c r="FO65172"/>
      <c r="FP65172"/>
      <c r="FQ65172"/>
      <c r="FR65172"/>
      <c r="FS65172"/>
      <c r="FT65172"/>
      <c r="FU65172"/>
      <c r="FV65172"/>
      <c r="FW65172"/>
      <c r="FX65172"/>
      <c r="FY65172"/>
      <c r="FZ65172"/>
      <c r="GA65172"/>
      <c r="GB65172"/>
      <c r="GC65172"/>
      <c r="GD65172"/>
      <c r="GE65172"/>
      <c r="GF65172"/>
      <c r="GG65172"/>
      <c r="GH65172"/>
      <c r="GI65172"/>
      <c r="GJ65172"/>
      <c r="GK65172"/>
      <c r="GL65172"/>
      <c r="GM65172"/>
      <c r="GN65172"/>
      <c r="GO65172"/>
      <c r="GP65172"/>
      <c r="GQ65172"/>
      <c r="GR65172"/>
      <c r="GS65172"/>
      <c r="GT65172"/>
      <c r="GU65172"/>
      <c r="GV65172"/>
      <c r="GW65172"/>
      <c r="GX65172"/>
      <c r="GY65172"/>
      <c r="GZ65172"/>
      <c r="HA65172"/>
      <c r="HB65172"/>
      <c r="HC65172"/>
      <c r="HD65172"/>
      <c r="HE65172"/>
      <c r="HF65172"/>
      <c r="HG65172"/>
      <c r="HH65172"/>
      <c r="HI65172"/>
      <c r="HJ65172"/>
      <c r="HK65172"/>
      <c r="HL65172"/>
      <c r="HM65172"/>
      <c r="HN65172"/>
      <c r="HO65172"/>
      <c r="HP65172"/>
      <c r="HQ65172"/>
      <c r="HR65172"/>
      <c r="HS65172"/>
      <c r="HT65172"/>
      <c r="HU65172"/>
      <c r="HV65172"/>
      <c r="HW65172"/>
      <c r="HX65172"/>
      <c r="HY65172"/>
      <c r="HZ65172"/>
      <c r="IA65172"/>
      <c r="IB65172"/>
      <c r="IC65172"/>
      <c r="ID65172"/>
      <c r="IE65172"/>
    </row>
    <row r="65173" spans="3:239" x14ac:dyDescent="0.2">
      <c r="C65173"/>
      <c r="D65173"/>
      <c r="E65173" s="42"/>
      <c r="F65173" s="104"/>
      <c r="G65173" s="42"/>
      <c r="H65173" s="42"/>
      <c r="I65173" s="42"/>
      <c r="J65173" s="42"/>
      <c r="K65173" s="42"/>
      <c r="L65173" s="42"/>
      <c r="M65173" s="111"/>
      <c r="N65173" s="111"/>
      <c r="O65173"/>
      <c r="P65173"/>
      <c r="Q65173"/>
      <c r="R65173"/>
      <c r="S65173"/>
      <c r="T65173"/>
      <c r="U65173"/>
      <c r="V65173"/>
      <c r="W65173"/>
      <c r="X65173"/>
      <c r="Y65173"/>
      <c r="Z65173"/>
      <c r="AA65173"/>
      <c r="AB65173"/>
      <c r="AC65173"/>
      <c r="AD65173"/>
      <c r="AE65173"/>
      <c r="AF65173"/>
      <c r="AG65173"/>
      <c r="AH65173"/>
      <c r="AI65173"/>
      <c r="AJ65173"/>
      <c r="AK65173"/>
      <c r="AL65173"/>
      <c r="AM65173"/>
      <c r="AN65173"/>
      <c r="AO65173"/>
      <c r="AP65173"/>
      <c r="AQ65173"/>
      <c r="AR65173"/>
      <c r="AS65173"/>
      <c r="AT65173"/>
      <c r="AU65173"/>
      <c r="AV65173"/>
      <c r="AW65173"/>
      <c r="AX65173"/>
      <c r="AY65173"/>
      <c r="AZ65173"/>
      <c r="BA65173"/>
      <c r="BB65173"/>
      <c r="BC65173"/>
      <c r="BD65173"/>
      <c r="BE65173"/>
      <c r="BF65173"/>
      <c r="BG65173"/>
      <c r="BH65173"/>
      <c r="BI65173"/>
      <c r="BJ65173"/>
      <c r="BK65173"/>
      <c r="BL65173"/>
      <c r="BM65173"/>
      <c r="BN65173"/>
      <c r="BO65173"/>
      <c r="BP65173"/>
      <c r="BQ65173"/>
      <c r="BR65173"/>
      <c r="BS65173"/>
      <c r="BT65173"/>
      <c r="BU65173"/>
      <c r="BV65173"/>
      <c r="BW65173"/>
      <c r="BX65173"/>
      <c r="BY65173"/>
      <c r="BZ65173"/>
      <c r="CA65173"/>
      <c r="CB65173"/>
      <c r="CC65173"/>
      <c r="CD65173"/>
      <c r="CE65173"/>
      <c r="CF65173"/>
      <c r="CG65173"/>
      <c r="CH65173"/>
      <c r="CI65173"/>
      <c r="CJ65173"/>
      <c r="CK65173"/>
      <c r="CL65173"/>
      <c r="CM65173"/>
      <c r="CN65173"/>
      <c r="CO65173"/>
      <c r="CP65173"/>
      <c r="CQ65173"/>
      <c r="CR65173"/>
      <c r="CS65173"/>
      <c r="CT65173"/>
      <c r="CU65173"/>
      <c r="CV65173"/>
      <c r="CW65173"/>
      <c r="CX65173"/>
      <c r="CY65173"/>
      <c r="CZ65173"/>
      <c r="DA65173"/>
      <c r="DB65173"/>
      <c r="DC65173"/>
      <c r="DD65173"/>
      <c r="DE65173"/>
      <c r="DF65173"/>
      <c r="DG65173"/>
      <c r="DH65173"/>
      <c r="DI65173"/>
      <c r="DJ65173"/>
      <c r="DK65173"/>
      <c r="DL65173"/>
      <c r="DM65173"/>
      <c r="DN65173"/>
      <c r="DO65173"/>
      <c r="DP65173"/>
      <c r="DQ65173"/>
      <c r="DR65173"/>
      <c r="DS65173"/>
      <c r="DT65173"/>
      <c r="DU65173"/>
      <c r="DV65173"/>
      <c r="DW65173"/>
      <c r="DX65173"/>
      <c r="DY65173"/>
      <c r="DZ65173"/>
      <c r="EA65173"/>
      <c r="EB65173"/>
      <c r="EC65173"/>
      <c r="ED65173"/>
      <c r="EE65173"/>
      <c r="EF65173"/>
      <c r="EG65173"/>
      <c r="EH65173"/>
      <c r="EI65173"/>
      <c r="EJ65173"/>
      <c r="EK65173"/>
      <c r="EL65173"/>
      <c r="EM65173"/>
      <c r="EN65173"/>
      <c r="EO65173"/>
      <c r="EP65173"/>
      <c r="EQ65173"/>
      <c r="ER65173"/>
      <c r="ES65173"/>
      <c r="ET65173"/>
      <c r="EU65173"/>
      <c r="EV65173"/>
      <c r="EW65173"/>
      <c r="EX65173"/>
      <c r="EY65173"/>
      <c r="EZ65173"/>
      <c r="FA65173"/>
      <c r="FB65173"/>
      <c r="FC65173"/>
      <c r="FD65173"/>
      <c r="FE65173"/>
      <c r="FF65173"/>
      <c r="FG65173"/>
      <c r="FH65173"/>
      <c r="FI65173"/>
      <c r="FJ65173"/>
      <c r="FK65173"/>
      <c r="FL65173"/>
      <c r="FM65173"/>
      <c r="FN65173"/>
      <c r="FO65173"/>
      <c r="FP65173"/>
      <c r="FQ65173"/>
      <c r="FR65173"/>
      <c r="FS65173"/>
      <c r="FT65173"/>
      <c r="FU65173"/>
      <c r="FV65173"/>
      <c r="FW65173"/>
      <c r="FX65173"/>
      <c r="FY65173"/>
      <c r="FZ65173"/>
      <c r="GA65173"/>
      <c r="GB65173"/>
      <c r="GC65173"/>
      <c r="GD65173"/>
      <c r="GE65173"/>
      <c r="GF65173"/>
      <c r="GG65173"/>
      <c r="GH65173"/>
      <c r="GI65173"/>
      <c r="GJ65173"/>
      <c r="GK65173"/>
      <c r="GL65173"/>
      <c r="GM65173"/>
      <c r="GN65173"/>
      <c r="GO65173"/>
      <c r="GP65173"/>
      <c r="GQ65173"/>
      <c r="GR65173"/>
      <c r="GS65173"/>
      <c r="GT65173"/>
      <c r="GU65173"/>
      <c r="GV65173"/>
      <c r="GW65173"/>
      <c r="GX65173"/>
      <c r="GY65173"/>
      <c r="GZ65173"/>
      <c r="HA65173"/>
      <c r="HB65173"/>
      <c r="HC65173"/>
      <c r="HD65173"/>
      <c r="HE65173"/>
      <c r="HF65173"/>
      <c r="HG65173"/>
      <c r="HH65173"/>
      <c r="HI65173"/>
      <c r="HJ65173"/>
      <c r="HK65173"/>
      <c r="HL65173"/>
      <c r="HM65173"/>
      <c r="HN65173"/>
      <c r="HO65173"/>
      <c r="HP65173"/>
      <c r="HQ65173"/>
      <c r="HR65173"/>
      <c r="HS65173"/>
      <c r="HT65173"/>
      <c r="HU65173"/>
      <c r="HV65173"/>
      <c r="HW65173"/>
      <c r="HX65173"/>
      <c r="HY65173"/>
      <c r="HZ65173"/>
      <c r="IA65173"/>
      <c r="IB65173"/>
      <c r="IC65173"/>
      <c r="ID65173"/>
      <c r="IE65173"/>
    </row>
    <row r="65174" spans="3:239" x14ac:dyDescent="0.2">
      <c r="C65174"/>
      <c r="D65174"/>
      <c r="E65174" s="42"/>
      <c r="F65174" s="104"/>
      <c r="G65174" s="42"/>
      <c r="H65174" s="42"/>
      <c r="I65174" s="42"/>
      <c r="J65174" s="42"/>
      <c r="K65174" s="42"/>
      <c r="L65174" s="42"/>
      <c r="M65174" s="111"/>
      <c r="N65174" s="111"/>
      <c r="O65174"/>
      <c r="P65174"/>
      <c r="Q65174"/>
      <c r="R65174"/>
      <c r="S65174"/>
      <c r="T65174"/>
      <c r="U65174"/>
      <c r="V65174"/>
      <c r="W65174"/>
      <c r="X65174"/>
      <c r="Y65174"/>
      <c r="Z65174"/>
      <c r="AA65174"/>
      <c r="AB65174"/>
      <c r="AC65174"/>
      <c r="AD65174"/>
      <c r="AE65174"/>
      <c r="AF65174"/>
      <c r="AG65174"/>
      <c r="AH65174"/>
      <c r="AI65174"/>
      <c r="AJ65174"/>
      <c r="AK65174"/>
      <c r="AL65174"/>
      <c r="AM65174"/>
      <c r="AN65174"/>
      <c r="AO65174"/>
      <c r="AP65174"/>
      <c r="AQ65174"/>
      <c r="AR65174"/>
      <c r="AS65174"/>
      <c r="AT65174"/>
      <c r="AU65174"/>
      <c r="AV65174"/>
      <c r="AW65174"/>
      <c r="AX65174"/>
      <c r="AY65174"/>
      <c r="AZ65174"/>
      <c r="BA65174"/>
      <c r="BB65174"/>
      <c r="BC65174"/>
      <c r="BD65174"/>
      <c r="BE65174"/>
      <c r="BF65174"/>
      <c r="BG65174"/>
      <c r="BH65174"/>
      <c r="BI65174"/>
      <c r="BJ65174"/>
      <c r="BK65174"/>
      <c r="BL65174"/>
      <c r="BM65174"/>
      <c r="BN65174"/>
      <c r="BO65174"/>
      <c r="BP65174"/>
      <c r="BQ65174"/>
      <c r="BR65174"/>
      <c r="BS65174"/>
      <c r="BT65174"/>
      <c r="BU65174"/>
      <c r="BV65174"/>
      <c r="BW65174"/>
      <c r="BX65174"/>
      <c r="BY65174"/>
      <c r="BZ65174"/>
      <c r="CA65174"/>
      <c r="CB65174"/>
      <c r="CC65174"/>
      <c r="CD65174"/>
      <c r="CE65174"/>
      <c r="CF65174"/>
      <c r="CG65174"/>
      <c r="CH65174"/>
      <c r="CI65174"/>
      <c r="CJ65174"/>
      <c r="CK65174"/>
      <c r="CL65174"/>
      <c r="CM65174"/>
      <c r="CN65174"/>
      <c r="CO65174"/>
      <c r="CP65174"/>
      <c r="CQ65174"/>
      <c r="CR65174"/>
      <c r="CS65174"/>
      <c r="CT65174"/>
      <c r="CU65174"/>
      <c r="CV65174"/>
      <c r="CW65174"/>
      <c r="CX65174"/>
      <c r="CY65174"/>
      <c r="CZ65174"/>
      <c r="DA65174"/>
      <c r="DB65174"/>
      <c r="DC65174"/>
      <c r="DD65174"/>
      <c r="DE65174"/>
      <c r="DF65174"/>
      <c r="DG65174"/>
      <c r="DH65174"/>
      <c r="DI65174"/>
      <c r="DJ65174"/>
      <c r="DK65174"/>
      <c r="DL65174"/>
      <c r="DM65174"/>
      <c r="DN65174"/>
      <c r="DO65174"/>
      <c r="DP65174"/>
      <c r="DQ65174"/>
      <c r="DR65174"/>
      <c r="DS65174"/>
      <c r="DT65174"/>
      <c r="DU65174"/>
      <c r="DV65174"/>
      <c r="DW65174"/>
      <c r="DX65174"/>
      <c r="DY65174"/>
      <c r="DZ65174"/>
      <c r="EA65174"/>
      <c r="EB65174"/>
      <c r="EC65174"/>
      <c r="ED65174"/>
      <c r="EE65174"/>
      <c r="EF65174"/>
      <c r="EG65174"/>
      <c r="EH65174"/>
      <c r="EI65174"/>
      <c r="EJ65174"/>
      <c r="EK65174"/>
      <c r="EL65174"/>
      <c r="EM65174"/>
      <c r="EN65174"/>
      <c r="EO65174"/>
      <c r="EP65174"/>
      <c r="EQ65174"/>
      <c r="ER65174"/>
      <c r="ES65174"/>
      <c r="ET65174"/>
      <c r="EU65174"/>
      <c r="EV65174"/>
      <c r="EW65174"/>
      <c r="EX65174"/>
      <c r="EY65174"/>
      <c r="EZ65174"/>
      <c r="FA65174"/>
      <c r="FB65174"/>
      <c r="FC65174"/>
      <c r="FD65174"/>
      <c r="FE65174"/>
      <c r="FF65174"/>
      <c r="FG65174"/>
      <c r="FH65174"/>
      <c r="FI65174"/>
      <c r="FJ65174"/>
      <c r="FK65174"/>
      <c r="FL65174"/>
      <c r="FM65174"/>
      <c r="FN65174"/>
      <c r="FO65174"/>
      <c r="FP65174"/>
      <c r="FQ65174"/>
      <c r="FR65174"/>
      <c r="FS65174"/>
      <c r="FT65174"/>
      <c r="FU65174"/>
      <c r="FV65174"/>
      <c r="FW65174"/>
      <c r="FX65174"/>
      <c r="FY65174"/>
      <c r="FZ65174"/>
      <c r="GA65174"/>
      <c r="GB65174"/>
      <c r="GC65174"/>
      <c r="GD65174"/>
      <c r="GE65174"/>
      <c r="GF65174"/>
      <c r="GG65174"/>
      <c r="GH65174"/>
      <c r="GI65174"/>
      <c r="GJ65174"/>
      <c r="GK65174"/>
      <c r="GL65174"/>
      <c r="GM65174"/>
      <c r="GN65174"/>
      <c r="GO65174"/>
      <c r="GP65174"/>
      <c r="GQ65174"/>
      <c r="GR65174"/>
      <c r="GS65174"/>
      <c r="GT65174"/>
      <c r="GU65174"/>
      <c r="GV65174"/>
      <c r="GW65174"/>
      <c r="GX65174"/>
      <c r="GY65174"/>
      <c r="GZ65174"/>
      <c r="HA65174"/>
      <c r="HB65174"/>
      <c r="HC65174"/>
      <c r="HD65174"/>
      <c r="HE65174"/>
      <c r="HF65174"/>
      <c r="HG65174"/>
      <c r="HH65174"/>
      <c r="HI65174"/>
      <c r="HJ65174"/>
      <c r="HK65174"/>
      <c r="HL65174"/>
      <c r="HM65174"/>
      <c r="HN65174"/>
      <c r="HO65174"/>
      <c r="HP65174"/>
      <c r="HQ65174"/>
      <c r="HR65174"/>
      <c r="HS65174"/>
      <c r="HT65174"/>
      <c r="HU65174"/>
      <c r="HV65174"/>
      <c r="HW65174"/>
      <c r="HX65174"/>
      <c r="HY65174"/>
      <c r="HZ65174"/>
      <c r="IA65174"/>
      <c r="IB65174"/>
      <c r="IC65174"/>
      <c r="ID65174"/>
      <c r="IE65174"/>
    </row>
    <row r="65175" spans="3:239" x14ac:dyDescent="0.2">
      <c r="C65175"/>
      <c r="D65175"/>
      <c r="E65175" s="42"/>
      <c r="F65175" s="104"/>
      <c r="G65175" s="42"/>
      <c r="H65175" s="42"/>
      <c r="I65175" s="42"/>
      <c r="J65175" s="42"/>
      <c r="K65175" s="42"/>
      <c r="L65175" s="42"/>
      <c r="M65175" s="111"/>
      <c r="N65175" s="111"/>
      <c r="O65175"/>
      <c r="P65175"/>
      <c r="Q65175"/>
      <c r="R65175"/>
      <c r="S65175"/>
      <c r="T65175"/>
      <c r="U65175"/>
      <c r="V65175"/>
      <c r="W65175"/>
      <c r="X65175"/>
      <c r="Y65175"/>
      <c r="Z65175"/>
      <c r="AA65175"/>
      <c r="AB65175"/>
      <c r="AC65175"/>
      <c r="AD65175"/>
      <c r="AE65175"/>
      <c r="AF65175"/>
      <c r="AG65175"/>
      <c r="AH65175"/>
      <c r="AI65175"/>
      <c r="AJ65175"/>
      <c r="AK65175"/>
      <c r="AL65175"/>
      <c r="AM65175"/>
      <c r="AN65175"/>
      <c r="AO65175"/>
      <c r="AP65175"/>
      <c r="AQ65175"/>
      <c r="AR65175"/>
      <c r="AS65175"/>
      <c r="AT65175"/>
      <c r="AU65175"/>
      <c r="AV65175"/>
      <c r="AW65175"/>
      <c r="AX65175"/>
      <c r="AY65175"/>
      <c r="AZ65175"/>
      <c r="BA65175"/>
      <c r="BB65175"/>
      <c r="BC65175"/>
      <c r="BD65175"/>
      <c r="BE65175"/>
      <c r="BF65175"/>
      <c r="BG65175"/>
      <c r="BH65175"/>
      <c r="BI65175"/>
      <c r="BJ65175"/>
      <c r="BK65175"/>
      <c r="BL65175"/>
      <c r="BM65175"/>
      <c r="BN65175"/>
      <c r="BO65175"/>
      <c r="BP65175"/>
      <c r="BQ65175"/>
      <c r="BR65175"/>
      <c r="BS65175"/>
      <c r="BT65175"/>
      <c r="BU65175"/>
      <c r="BV65175"/>
      <c r="BW65175"/>
      <c r="BX65175"/>
      <c r="BY65175"/>
      <c r="BZ65175"/>
      <c r="CA65175"/>
      <c r="CB65175"/>
      <c r="CC65175"/>
      <c r="CD65175"/>
      <c r="CE65175"/>
      <c r="CF65175"/>
      <c r="CG65175"/>
      <c r="CH65175"/>
      <c r="CI65175"/>
      <c r="CJ65175"/>
      <c r="CK65175"/>
      <c r="CL65175"/>
      <c r="CM65175"/>
      <c r="CN65175"/>
      <c r="CO65175"/>
      <c r="CP65175"/>
      <c r="CQ65175"/>
      <c r="CR65175"/>
      <c r="CS65175"/>
      <c r="CT65175"/>
      <c r="CU65175"/>
      <c r="CV65175"/>
      <c r="CW65175"/>
      <c r="CX65175"/>
      <c r="CY65175"/>
      <c r="CZ65175"/>
      <c r="DA65175"/>
      <c r="DB65175"/>
      <c r="DC65175"/>
      <c r="DD65175"/>
      <c r="DE65175"/>
      <c r="DF65175"/>
      <c r="DG65175"/>
      <c r="DH65175"/>
      <c r="DI65175"/>
      <c r="DJ65175"/>
      <c r="DK65175"/>
      <c r="DL65175"/>
      <c r="DM65175"/>
      <c r="DN65175"/>
      <c r="DO65175"/>
      <c r="DP65175"/>
      <c r="DQ65175"/>
      <c r="DR65175"/>
      <c r="DS65175"/>
      <c r="DT65175"/>
      <c r="DU65175"/>
      <c r="DV65175"/>
      <c r="DW65175"/>
      <c r="DX65175"/>
      <c r="DY65175"/>
      <c r="DZ65175"/>
      <c r="EA65175"/>
      <c r="EB65175"/>
      <c r="EC65175"/>
      <c r="ED65175"/>
      <c r="EE65175"/>
      <c r="EF65175"/>
      <c r="EG65175"/>
      <c r="EH65175"/>
      <c r="EI65175"/>
      <c r="EJ65175"/>
      <c r="EK65175"/>
      <c r="EL65175"/>
      <c r="EM65175"/>
      <c r="EN65175"/>
      <c r="EO65175"/>
      <c r="EP65175"/>
      <c r="EQ65175"/>
      <c r="ER65175"/>
      <c r="ES65175"/>
      <c r="ET65175"/>
      <c r="EU65175"/>
      <c r="EV65175"/>
      <c r="EW65175"/>
      <c r="EX65175"/>
      <c r="EY65175"/>
      <c r="EZ65175"/>
      <c r="FA65175"/>
      <c r="FB65175"/>
      <c r="FC65175"/>
      <c r="FD65175"/>
      <c r="FE65175"/>
      <c r="FF65175"/>
      <c r="FG65175"/>
      <c r="FH65175"/>
      <c r="FI65175"/>
      <c r="FJ65175"/>
      <c r="FK65175"/>
      <c r="FL65175"/>
      <c r="FM65175"/>
      <c r="FN65175"/>
      <c r="FO65175"/>
      <c r="FP65175"/>
      <c r="FQ65175"/>
      <c r="FR65175"/>
      <c r="FS65175"/>
      <c r="FT65175"/>
      <c r="FU65175"/>
      <c r="FV65175"/>
      <c r="FW65175"/>
      <c r="FX65175"/>
      <c r="FY65175"/>
      <c r="FZ65175"/>
      <c r="GA65175"/>
      <c r="GB65175"/>
      <c r="GC65175"/>
      <c r="GD65175"/>
      <c r="GE65175"/>
      <c r="GF65175"/>
      <c r="GG65175"/>
      <c r="GH65175"/>
      <c r="GI65175"/>
      <c r="GJ65175"/>
      <c r="GK65175"/>
      <c r="GL65175"/>
      <c r="GM65175"/>
      <c r="GN65175"/>
      <c r="GO65175"/>
      <c r="GP65175"/>
      <c r="GQ65175"/>
      <c r="GR65175"/>
      <c r="GS65175"/>
      <c r="GT65175"/>
      <c r="GU65175"/>
      <c r="GV65175"/>
      <c r="GW65175"/>
      <c r="GX65175"/>
      <c r="GY65175"/>
      <c r="GZ65175"/>
      <c r="HA65175"/>
      <c r="HB65175"/>
      <c r="HC65175"/>
      <c r="HD65175"/>
      <c r="HE65175"/>
      <c r="HF65175"/>
      <c r="HG65175"/>
      <c r="HH65175"/>
      <c r="HI65175"/>
      <c r="HJ65175"/>
      <c r="HK65175"/>
      <c r="HL65175"/>
      <c r="HM65175"/>
      <c r="HN65175"/>
      <c r="HO65175"/>
      <c r="HP65175"/>
      <c r="HQ65175"/>
      <c r="HR65175"/>
      <c r="HS65175"/>
      <c r="HT65175"/>
      <c r="HU65175"/>
      <c r="HV65175"/>
      <c r="HW65175"/>
      <c r="HX65175"/>
      <c r="HY65175"/>
      <c r="HZ65175"/>
      <c r="IA65175"/>
      <c r="IB65175"/>
      <c r="IC65175"/>
      <c r="ID65175"/>
      <c r="IE65175"/>
    </row>
    <row r="65176" spans="3:239" x14ac:dyDescent="0.2">
      <c r="C65176"/>
      <c r="D65176"/>
      <c r="E65176" s="42"/>
      <c r="F65176" s="104"/>
      <c r="G65176" s="42"/>
      <c r="H65176" s="42"/>
      <c r="I65176" s="42"/>
      <c r="J65176" s="42"/>
      <c r="K65176" s="42"/>
      <c r="L65176" s="42"/>
      <c r="M65176" s="111"/>
      <c r="N65176" s="111"/>
      <c r="O65176"/>
      <c r="P65176"/>
      <c r="Q65176"/>
      <c r="R65176"/>
      <c r="S65176"/>
      <c r="T65176"/>
      <c r="U65176"/>
      <c r="V65176"/>
      <c r="W65176"/>
      <c r="X65176"/>
      <c r="Y65176"/>
      <c r="Z65176"/>
      <c r="AA65176"/>
      <c r="AB65176"/>
      <c r="AC65176"/>
      <c r="AD65176"/>
      <c r="AE65176"/>
      <c r="AF65176"/>
      <c r="AG65176"/>
      <c r="AH65176"/>
      <c r="AI65176"/>
      <c r="AJ65176"/>
      <c r="AK65176"/>
      <c r="AL65176"/>
      <c r="AM65176"/>
      <c r="AN65176"/>
      <c r="AO65176"/>
      <c r="AP65176"/>
      <c r="AQ65176"/>
      <c r="AR65176"/>
      <c r="AS65176"/>
      <c r="AT65176"/>
      <c r="AU65176"/>
      <c r="AV65176"/>
      <c r="AW65176"/>
      <c r="AX65176"/>
      <c r="AY65176"/>
      <c r="AZ65176"/>
      <c r="BA65176"/>
      <c r="BB65176"/>
      <c r="BC65176"/>
      <c r="BD65176"/>
      <c r="BE65176"/>
      <c r="BF65176"/>
      <c r="BG65176"/>
      <c r="BH65176"/>
      <c r="BI65176"/>
      <c r="BJ65176"/>
      <c r="BK65176"/>
      <c r="BL65176"/>
      <c r="BM65176"/>
      <c r="BN65176"/>
      <c r="BO65176"/>
      <c r="BP65176"/>
      <c r="BQ65176"/>
      <c r="BR65176"/>
      <c r="BS65176"/>
      <c r="BT65176"/>
      <c r="BU65176"/>
      <c r="BV65176"/>
      <c r="BW65176"/>
      <c r="BX65176"/>
      <c r="BY65176"/>
      <c r="BZ65176"/>
      <c r="CA65176"/>
      <c r="CB65176"/>
      <c r="CC65176"/>
      <c r="CD65176"/>
      <c r="CE65176"/>
      <c r="CF65176"/>
      <c r="CG65176"/>
      <c r="CH65176"/>
      <c r="CI65176"/>
      <c r="CJ65176"/>
      <c r="CK65176"/>
      <c r="CL65176"/>
      <c r="CM65176"/>
      <c r="CN65176"/>
      <c r="CO65176"/>
      <c r="CP65176"/>
      <c r="CQ65176"/>
      <c r="CR65176"/>
      <c r="CS65176"/>
      <c r="CT65176"/>
      <c r="CU65176"/>
      <c r="CV65176"/>
      <c r="CW65176"/>
      <c r="CX65176"/>
      <c r="CY65176"/>
      <c r="CZ65176"/>
      <c r="DA65176"/>
      <c r="DB65176"/>
      <c r="DC65176"/>
      <c r="DD65176"/>
      <c r="DE65176"/>
      <c r="DF65176"/>
      <c r="DG65176"/>
      <c r="DH65176"/>
      <c r="DI65176"/>
      <c r="DJ65176"/>
      <c r="DK65176"/>
      <c r="DL65176"/>
      <c r="DM65176"/>
      <c r="DN65176"/>
      <c r="DO65176"/>
      <c r="DP65176"/>
      <c r="DQ65176"/>
      <c r="DR65176"/>
      <c r="DS65176"/>
      <c r="DT65176"/>
      <c r="DU65176"/>
      <c r="DV65176"/>
      <c r="DW65176"/>
      <c r="DX65176"/>
      <c r="DY65176"/>
      <c r="DZ65176"/>
      <c r="EA65176"/>
      <c r="EB65176"/>
      <c r="EC65176"/>
      <c r="ED65176"/>
      <c r="EE65176"/>
      <c r="EF65176"/>
      <c r="EG65176"/>
      <c r="EH65176"/>
      <c r="EI65176"/>
      <c r="EJ65176"/>
      <c r="EK65176"/>
      <c r="EL65176"/>
      <c r="EM65176"/>
      <c r="EN65176"/>
      <c r="EO65176"/>
      <c r="EP65176"/>
      <c r="EQ65176"/>
      <c r="ER65176"/>
      <c r="ES65176"/>
      <c r="ET65176"/>
      <c r="EU65176"/>
      <c r="EV65176"/>
      <c r="EW65176"/>
      <c r="EX65176"/>
      <c r="EY65176"/>
      <c r="EZ65176"/>
      <c r="FA65176"/>
      <c r="FB65176"/>
      <c r="FC65176"/>
      <c r="FD65176"/>
      <c r="FE65176"/>
      <c r="FF65176"/>
      <c r="FG65176"/>
      <c r="FH65176"/>
      <c r="FI65176"/>
      <c r="FJ65176"/>
      <c r="FK65176"/>
      <c r="FL65176"/>
      <c r="FM65176"/>
      <c r="FN65176"/>
      <c r="FO65176"/>
      <c r="FP65176"/>
      <c r="FQ65176"/>
      <c r="FR65176"/>
      <c r="FS65176"/>
      <c r="FT65176"/>
      <c r="FU65176"/>
      <c r="FV65176"/>
      <c r="FW65176"/>
      <c r="FX65176"/>
      <c r="FY65176"/>
      <c r="FZ65176"/>
      <c r="GA65176"/>
      <c r="GB65176"/>
      <c r="GC65176"/>
      <c r="GD65176"/>
      <c r="GE65176"/>
      <c r="GF65176"/>
      <c r="GG65176"/>
      <c r="GH65176"/>
      <c r="GI65176"/>
      <c r="GJ65176"/>
      <c r="GK65176"/>
      <c r="GL65176"/>
      <c r="GM65176"/>
      <c r="GN65176"/>
      <c r="GO65176"/>
      <c r="GP65176"/>
      <c r="GQ65176"/>
      <c r="GR65176"/>
      <c r="GS65176"/>
      <c r="GT65176"/>
      <c r="GU65176"/>
      <c r="GV65176"/>
      <c r="GW65176"/>
      <c r="GX65176"/>
      <c r="GY65176"/>
      <c r="GZ65176"/>
      <c r="HA65176"/>
      <c r="HB65176"/>
      <c r="HC65176"/>
      <c r="HD65176"/>
      <c r="HE65176"/>
      <c r="HF65176"/>
      <c r="HG65176"/>
      <c r="HH65176"/>
      <c r="HI65176"/>
      <c r="HJ65176"/>
      <c r="HK65176"/>
      <c r="HL65176"/>
      <c r="HM65176"/>
      <c r="HN65176"/>
      <c r="HO65176"/>
      <c r="HP65176"/>
      <c r="HQ65176"/>
      <c r="HR65176"/>
      <c r="HS65176"/>
      <c r="HT65176"/>
      <c r="HU65176"/>
      <c r="HV65176"/>
      <c r="HW65176"/>
      <c r="HX65176"/>
      <c r="HY65176"/>
      <c r="HZ65176"/>
      <c r="IA65176"/>
      <c r="IB65176"/>
      <c r="IC65176"/>
      <c r="ID65176"/>
      <c r="IE65176"/>
    </row>
    <row r="65177" spans="3:239" x14ac:dyDescent="0.2">
      <c r="C65177"/>
      <c r="D65177"/>
      <c r="E65177" s="42"/>
      <c r="F65177" s="104"/>
      <c r="G65177" s="42"/>
      <c r="H65177" s="42"/>
      <c r="I65177" s="42"/>
      <c r="J65177" s="42"/>
      <c r="K65177" s="42"/>
      <c r="L65177" s="42"/>
      <c r="M65177" s="111"/>
      <c r="N65177" s="111"/>
      <c r="O65177"/>
      <c r="P65177"/>
      <c r="Q65177"/>
      <c r="R65177"/>
      <c r="S65177"/>
      <c r="T65177"/>
      <c r="U65177"/>
      <c r="V65177"/>
      <c r="W65177"/>
      <c r="X65177"/>
      <c r="Y65177"/>
      <c r="Z65177"/>
      <c r="AA65177"/>
      <c r="AB65177"/>
      <c r="AC65177"/>
      <c r="AD65177"/>
      <c r="AE65177"/>
      <c r="AF65177"/>
      <c r="AG65177"/>
      <c r="AH65177"/>
      <c r="AI65177"/>
      <c r="AJ65177"/>
      <c r="AK65177"/>
      <c r="AL65177"/>
      <c r="AM65177"/>
      <c r="AN65177"/>
      <c r="AO65177"/>
      <c r="AP65177"/>
      <c r="AQ65177"/>
      <c r="AR65177"/>
      <c r="AS65177"/>
      <c r="AT65177"/>
      <c r="AU65177"/>
      <c r="AV65177"/>
      <c r="AW65177"/>
      <c r="AX65177"/>
      <c r="AY65177"/>
      <c r="AZ65177"/>
      <c r="BA65177"/>
      <c r="BB65177"/>
      <c r="BC65177"/>
      <c r="BD65177"/>
      <c r="BE65177"/>
      <c r="BF65177"/>
      <c r="BG65177"/>
      <c r="BH65177"/>
      <c r="BI65177"/>
      <c r="BJ65177"/>
      <c r="BK65177"/>
      <c r="BL65177"/>
      <c r="BM65177"/>
      <c r="BN65177"/>
      <c r="BO65177"/>
      <c r="BP65177"/>
      <c r="BQ65177"/>
      <c r="BR65177"/>
      <c r="BS65177"/>
      <c r="BT65177"/>
      <c r="BU65177"/>
      <c r="BV65177"/>
      <c r="BW65177"/>
      <c r="BX65177"/>
      <c r="BY65177"/>
      <c r="BZ65177"/>
      <c r="CA65177"/>
      <c r="CB65177"/>
      <c r="CC65177"/>
      <c r="CD65177"/>
      <c r="CE65177"/>
      <c r="CF65177"/>
      <c r="CG65177"/>
      <c r="CH65177"/>
      <c r="CI65177"/>
      <c r="CJ65177"/>
      <c r="CK65177"/>
      <c r="CL65177"/>
      <c r="CM65177"/>
      <c r="CN65177"/>
      <c r="CO65177"/>
      <c r="CP65177"/>
      <c r="CQ65177"/>
      <c r="CR65177"/>
      <c r="CS65177"/>
      <c r="CT65177"/>
      <c r="CU65177"/>
      <c r="CV65177"/>
      <c r="CW65177"/>
      <c r="CX65177"/>
      <c r="CY65177"/>
      <c r="CZ65177"/>
      <c r="DA65177"/>
      <c r="DB65177"/>
      <c r="DC65177"/>
      <c r="DD65177"/>
      <c r="DE65177"/>
      <c r="DF65177"/>
      <c r="DG65177"/>
      <c r="DH65177"/>
      <c r="DI65177"/>
      <c r="DJ65177"/>
      <c r="DK65177"/>
      <c r="DL65177"/>
      <c r="DM65177"/>
      <c r="DN65177"/>
      <c r="DO65177"/>
      <c r="DP65177"/>
      <c r="DQ65177"/>
      <c r="DR65177"/>
      <c r="DS65177"/>
      <c r="DT65177"/>
      <c r="DU65177"/>
      <c r="DV65177"/>
      <c r="DW65177"/>
      <c r="DX65177"/>
      <c r="DY65177"/>
      <c r="DZ65177"/>
      <c r="EA65177"/>
      <c r="EB65177"/>
      <c r="EC65177"/>
      <c r="ED65177"/>
      <c r="EE65177"/>
      <c r="EF65177"/>
      <c r="EG65177"/>
      <c r="EH65177"/>
      <c r="EI65177"/>
      <c r="EJ65177"/>
      <c r="EK65177"/>
      <c r="EL65177"/>
      <c r="EM65177"/>
      <c r="EN65177"/>
      <c r="EO65177"/>
      <c r="EP65177"/>
      <c r="EQ65177"/>
      <c r="ER65177"/>
      <c r="ES65177"/>
      <c r="ET65177"/>
      <c r="EU65177"/>
      <c r="EV65177"/>
      <c r="EW65177"/>
      <c r="EX65177"/>
      <c r="EY65177"/>
      <c r="EZ65177"/>
      <c r="FA65177"/>
      <c r="FB65177"/>
      <c r="FC65177"/>
      <c r="FD65177"/>
      <c r="FE65177"/>
      <c r="FF65177"/>
      <c r="FG65177"/>
      <c r="FH65177"/>
      <c r="FI65177"/>
      <c r="FJ65177"/>
      <c r="FK65177"/>
      <c r="FL65177"/>
      <c r="FM65177"/>
      <c r="FN65177"/>
      <c r="FO65177"/>
      <c r="FP65177"/>
      <c r="FQ65177"/>
      <c r="FR65177"/>
      <c r="FS65177"/>
      <c r="FT65177"/>
      <c r="FU65177"/>
      <c r="FV65177"/>
      <c r="FW65177"/>
      <c r="FX65177"/>
      <c r="FY65177"/>
      <c r="FZ65177"/>
      <c r="GA65177"/>
      <c r="GB65177"/>
      <c r="GC65177"/>
      <c r="GD65177"/>
      <c r="GE65177"/>
      <c r="GF65177"/>
      <c r="GG65177"/>
      <c r="GH65177"/>
      <c r="GI65177"/>
      <c r="GJ65177"/>
      <c r="GK65177"/>
      <c r="GL65177"/>
      <c r="GM65177"/>
      <c r="GN65177"/>
      <c r="GO65177"/>
      <c r="GP65177"/>
      <c r="GQ65177"/>
      <c r="GR65177"/>
      <c r="GS65177"/>
      <c r="GT65177"/>
      <c r="GU65177"/>
      <c r="GV65177"/>
      <c r="GW65177"/>
      <c r="GX65177"/>
      <c r="GY65177"/>
      <c r="GZ65177"/>
      <c r="HA65177"/>
      <c r="HB65177"/>
      <c r="HC65177"/>
      <c r="HD65177"/>
      <c r="HE65177"/>
      <c r="HF65177"/>
      <c r="HG65177"/>
      <c r="HH65177"/>
      <c r="HI65177"/>
      <c r="HJ65177"/>
      <c r="HK65177"/>
      <c r="HL65177"/>
      <c r="HM65177"/>
      <c r="HN65177"/>
      <c r="HO65177"/>
      <c r="HP65177"/>
      <c r="HQ65177"/>
      <c r="HR65177"/>
      <c r="HS65177"/>
      <c r="HT65177"/>
      <c r="HU65177"/>
      <c r="HV65177"/>
      <c r="HW65177"/>
      <c r="HX65177"/>
      <c r="HY65177"/>
      <c r="HZ65177"/>
      <c r="IA65177"/>
      <c r="IB65177"/>
      <c r="IC65177"/>
      <c r="ID65177"/>
      <c r="IE65177"/>
    </row>
    <row r="65178" spans="3:239" x14ac:dyDescent="0.2">
      <c r="C65178"/>
      <c r="D65178"/>
      <c r="E65178" s="42"/>
      <c r="F65178" s="104"/>
      <c r="G65178" s="42"/>
      <c r="H65178" s="42"/>
      <c r="I65178" s="42"/>
      <c r="J65178" s="42"/>
      <c r="K65178" s="42"/>
      <c r="L65178" s="42"/>
      <c r="M65178" s="111"/>
      <c r="N65178" s="111"/>
      <c r="O65178"/>
      <c r="P65178"/>
      <c r="Q65178"/>
      <c r="R65178"/>
      <c r="S65178"/>
      <c r="T65178"/>
      <c r="U65178"/>
      <c r="V65178"/>
      <c r="W65178"/>
      <c r="X65178"/>
      <c r="Y65178"/>
      <c r="Z65178"/>
      <c r="AA65178"/>
      <c r="AB65178"/>
      <c r="AC65178"/>
      <c r="AD65178"/>
      <c r="AE65178"/>
      <c r="AF65178"/>
      <c r="AG65178"/>
      <c r="AH65178"/>
      <c r="AI65178"/>
      <c r="AJ65178"/>
      <c r="AK65178"/>
      <c r="AL65178"/>
      <c r="AM65178"/>
      <c r="AN65178"/>
      <c r="AO65178"/>
      <c r="AP65178"/>
      <c r="AQ65178"/>
      <c r="AR65178"/>
      <c r="AS65178"/>
      <c r="AT65178"/>
      <c r="AU65178"/>
      <c r="AV65178"/>
      <c r="AW65178"/>
      <c r="AX65178"/>
      <c r="AY65178"/>
      <c r="AZ65178"/>
      <c r="BA65178"/>
      <c r="BB65178"/>
      <c r="BC65178"/>
      <c r="BD65178"/>
      <c r="BE65178"/>
      <c r="BF65178"/>
      <c r="BG65178"/>
      <c r="BH65178"/>
      <c r="BI65178"/>
      <c r="BJ65178"/>
      <c r="BK65178"/>
      <c r="BL65178"/>
      <c r="BM65178"/>
      <c r="BN65178"/>
      <c r="BO65178"/>
      <c r="BP65178"/>
      <c r="BQ65178"/>
      <c r="BR65178"/>
      <c r="BS65178"/>
      <c r="BT65178"/>
      <c r="BU65178"/>
      <c r="BV65178"/>
      <c r="BW65178"/>
      <c r="BX65178"/>
      <c r="BY65178"/>
      <c r="BZ65178"/>
      <c r="CA65178"/>
      <c r="CB65178"/>
      <c r="CC65178"/>
      <c r="CD65178"/>
      <c r="CE65178"/>
      <c r="CF65178"/>
      <c r="CG65178"/>
      <c r="CH65178"/>
      <c r="CI65178"/>
      <c r="CJ65178"/>
      <c r="CK65178"/>
      <c r="CL65178"/>
      <c r="CM65178"/>
      <c r="CN65178"/>
      <c r="CO65178"/>
      <c r="CP65178"/>
      <c r="CQ65178"/>
      <c r="CR65178"/>
      <c r="CS65178"/>
      <c r="CT65178"/>
      <c r="CU65178"/>
      <c r="CV65178"/>
      <c r="CW65178"/>
      <c r="CX65178"/>
      <c r="CY65178"/>
      <c r="CZ65178"/>
      <c r="DA65178"/>
      <c r="DB65178"/>
      <c r="DC65178"/>
      <c r="DD65178"/>
      <c r="DE65178"/>
      <c r="DF65178"/>
      <c r="DG65178"/>
      <c r="DH65178"/>
      <c r="DI65178"/>
      <c r="DJ65178"/>
      <c r="DK65178"/>
      <c r="DL65178"/>
      <c r="DM65178"/>
      <c r="DN65178"/>
      <c r="DO65178"/>
      <c r="DP65178"/>
      <c r="DQ65178"/>
      <c r="DR65178"/>
      <c r="DS65178"/>
      <c r="DT65178"/>
      <c r="DU65178"/>
      <c r="DV65178"/>
      <c r="DW65178"/>
      <c r="DX65178"/>
      <c r="DY65178"/>
      <c r="DZ65178"/>
      <c r="EA65178"/>
      <c r="EB65178"/>
      <c r="EC65178"/>
      <c r="ED65178"/>
      <c r="EE65178"/>
      <c r="EF65178"/>
      <c r="EG65178"/>
      <c r="EH65178"/>
      <c r="EI65178"/>
      <c r="EJ65178"/>
      <c r="EK65178"/>
      <c r="EL65178"/>
      <c r="EM65178"/>
      <c r="EN65178"/>
      <c r="EO65178"/>
      <c r="EP65178"/>
      <c r="EQ65178"/>
      <c r="ER65178"/>
      <c r="ES65178"/>
      <c r="ET65178"/>
      <c r="EU65178"/>
      <c r="EV65178"/>
      <c r="EW65178"/>
      <c r="EX65178"/>
      <c r="EY65178"/>
      <c r="EZ65178"/>
      <c r="FA65178"/>
      <c r="FB65178"/>
      <c r="FC65178"/>
      <c r="FD65178"/>
      <c r="FE65178"/>
      <c r="FF65178"/>
      <c r="FG65178"/>
      <c r="FH65178"/>
      <c r="FI65178"/>
      <c r="FJ65178"/>
      <c r="FK65178"/>
      <c r="FL65178"/>
      <c r="FM65178"/>
      <c r="FN65178"/>
      <c r="FO65178"/>
      <c r="FP65178"/>
      <c r="FQ65178"/>
      <c r="FR65178"/>
      <c r="FS65178"/>
      <c r="FT65178"/>
      <c r="FU65178"/>
      <c r="FV65178"/>
      <c r="FW65178"/>
      <c r="FX65178"/>
      <c r="FY65178"/>
      <c r="FZ65178"/>
      <c r="GA65178"/>
      <c r="GB65178"/>
      <c r="GC65178"/>
      <c r="GD65178"/>
      <c r="GE65178"/>
      <c r="GF65178"/>
      <c r="GG65178"/>
      <c r="GH65178"/>
      <c r="GI65178"/>
      <c r="GJ65178"/>
      <c r="GK65178"/>
      <c r="GL65178"/>
      <c r="GM65178"/>
      <c r="GN65178"/>
      <c r="GO65178"/>
      <c r="GP65178"/>
      <c r="GQ65178"/>
      <c r="GR65178"/>
      <c r="GS65178"/>
      <c r="GT65178"/>
      <c r="GU65178"/>
      <c r="GV65178"/>
      <c r="GW65178"/>
      <c r="GX65178"/>
      <c r="GY65178"/>
      <c r="GZ65178"/>
      <c r="HA65178"/>
      <c r="HB65178"/>
      <c r="HC65178"/>
      <c r="HD65178"/>
      <c r="HE65178"/>
      <c r="HF65178"/>
      <c r="HG65178"/>
      <c r="HH65178"/>
      <c r="HI65178"/>
      <c r="HJ65178"/>
      <c r="HK65178"/>
      <c r="HL65178"/>
      <c r="HM65178"/>
      <c r="HN65178"/>
      <c r="HO65178"/>
      <c r="HP65178"/>
      <c r="HQ65178"/>
      <c r="HR65178"/>
      <c r="HS65178"/>
      <c r="HT65178"/>
      <c r="HU65178"/>
      <c r="HV65178"/>
      <c r="HW65178"/>
      <c r="HX65178"/>
      <c r="HY65178"/>
      <c r="HZ65178"/>
      <c r="IA65178"/>
      <c r="IB65178"/>
      <c r="IC65178"/>
      <c r="ID65178"/>
      <c r="IE65178"/>
    </row>
    <row r="65179" spans="3:239" x14ac:dyDescent="0.2">
      <c r="C65179"/>
      <c r="D65179"/>
      <c r="E65179" s="42"/>
      <c r="F65179" s="104"/>
      <c r="G65179" s="42"/>
      <c r="H65179" s="42"/>
      <c r="I65179" s="42"/>
      <c r="J65179" s="42"/>
      <c r="K65179" s="42"/>
      <c r="L65179" s="42"/>
      <c r="M65179" s="111"/>
      <c r="N65179" s="111"/>
      <c r="O65179"/>
      <c r="P65179"/>
      <c r="Q65179"/>
      <c r="R65179"/>
      <c r="S65179"/>
      <c r="T65179"/>
      <c r="U65179"/>
      <c r="V65179"/>
      <c r="W65179"/>
      <c r="X65179"/>
      <c r="Y65179"/>
      <c r="Z65179"/>
      <c r="AA65179"/>
      <c r="AB65179"/>
      <c r="AC65179"/>
      <c r="AD65179"/>
      <c r="AE65179"/>
      <c r="AF65179"/>
      <c r="AG65179"/>
      <c r="AH65179"/>
      <c r="AI65179"/>
      <c r="AJ65179"/>
      <c r="AK65179"/>
      <c r="AL65179"/>
      <c r="AM65179"/>
      <c r="AN65179"/>
      <c r="AO65179"/>
      <c r="AP65179"/>
      <c r="AQ65179"/>
      <c r="AR65179"/>
      <c r="AS65179"/>
      <c r="AT65179"/>
      <c r="AU65179"/>
      <c r="AV65179"/>
      <c r="AW65179"/>
      <c r="AX65179"/>
      <c r="AY65179"/>
      <c r="AZ65179"/>
      <c r="BA65179"/>
      <c r="BB65179"/>
      <c r="BC65179"/>
      <c r="BD65179"/>
      <c r="BE65179"/>
      <c r="BF65179"/>
      <c r="BG65179"/>
      <c r="BH65179"/>
      <c r="BI65179"/>
      <c r="BJ65179"/>
      <c r="BK65179"/>
      <c r="BL65179"/>
      <c r="BM65179"/>
      <c r="BN65179"/>
      <c r="BO65179"/>
      <c r="BP65179"/>
      <c r="BQ65179"/>
      <c r="BR65179"/>
      <c r="BS65179"/>
      <c r="BT65179"/>
      <c r="BU65179"/>
      <c r="BV65179"/>
      <c r="BW65179"/>
      <c r="BX65179"/>
      <c r="BY65179"/>
      <c r="BZ65179"/>
      <c r="CA65179"/>
      <c r="CB65179"/>
      <c r="CC65179"/>
      <c r="CD65179"/>
      <c r="CE65179"/>
      <c r="CF65179"/>
      <c r="CG65179"/>
      <c r="CH65179"/>
      <c r="CI65179"/>
      <c r="CJ65179"/>
      <c r="CK65179"/>
      <c r="CL65179"/>
      <c r="CM65179"/>
      <c r="CN65179"/>
      <c r="CO65179"/>
      <c r="CP65179"/>
      <c r="CQ65179"/>
      <c r="CR65179"/>
      <c r="CS65179"/>
      <c r="CT65179"/>
      <c r="CU65179"/>
      <c r="CV65179"/>
      <c r="CW65179"/>
      <c r="CX65179"/>
      <c r="CY65179"/>
      <c r="CZ65179"/>
      <c r="DA65179"/>
      <c r="DB65179"/>
      <c r="DC65179"/>
      <c r="DD65179"/>
      <c r="DE65179"/>
      <c r="DF65179"/>
      <c r="DG65179"/>
      <c r="DH65179"/>
      <c r="DI65179"/>
      <c r="DJ65179"/>
      <c r="DK65179"/>
      <c r="DL65179"/>
      <c r="DM65179"/>
      <c r="DN65179"/>
      <c r="DO65179"/>
      <c r="DP65179"/>
      <c r="DQ65179"/>
      <c r="DR65179"/>
      <c r="DS65179"/>
      <c r="DT65179"/>
      <c r="DU65179"/>
      <c r="DV65179"/>
      <c r="DW65179"/>
      <c r="DX65179"/>
      <c r="DY65179"/>
      <c r="DZ65179"/>
      <c r="EA65179"/>
      <c r="EB65179"/>
      <c r="EC65179"/>
      <c r="ED65179"/>
      <c r="EE65179"/>
      <c r="EF65179"/>
      <c r="EG65179"/>
      <c r="EH65179"/>
      <c r="EI65179"/>
      <c r="EJ65179"/>
      <c r="EK65179"/>
      <c r="EL65179"/>
      <c r="EM65179"/>
      <c r="EN65179"/>
      <c r="EO65179"/>
      <c r="EP65179"/>
      <c r="EQ65179"/>
      <c r="ER65179"/>
      <c r="ES65179"/>
      <c r="ET65179"/>
      <c r="EU65179"/>
      <c r="EV65179"/>
      <c r="EW65179"/>
      <c r="EX65179"/>
      <c r="EY65179"/>
      <c r="EZ65179"/>
      <c r="FA65179"/>
      <c r="FB65179"/>
      <c r="FC65179"/>
      <c r="FD65179"/>
      <c r="FE65179"/>
      <c r="FF65179"/>
      <c r="FG65179"/>
      <c r="FH65179"/>
      <c r="FI65179"/>
      <c r="FJ65179"/>
      <c r="FK65179"/>
      <c r="FL65179"/>
      <c r="FM65179"/>
      <c r="FN65179"/>
      <c r="FO65179"/>
      <c r="FP65179"/>
      <c r="FQ65179"/>
      <c r="FR65179"/>
      <c r="FS65179"/>
      <c r="FT65179"/>
      <c r="FU65179"/>
      <c r="FV65179"/>
      <c r="FW65179"/>
      <c r="FX65179"/>
      <c r="FY65179"/>
      <c r="FZ65179"/>
      <c r="GA65179"/>
      <c r="GB65179"/>
      <c r="GC65179"/>
      <c r="GD65179"/>
      <c r="GE65179"/>
      <c r="GF65179"/>
      <c r="GG65179"/>
      <c r="GH65179"/>
      <c r="GI65179"/>
      <c r="GJ65179"/>
      <c r="GK65179"/>
      <c r="GL65179"/>
      <c r="GM65179"/>
      <c r="GN65179"/>
      <c r="GO65179"/>
      <c r="GP65179"/>
      <c r="GQ65179"/>
      <c r="GR65179"/>
      <c r="GS65179"/>
      <c r="GT65179"/>
      <c r="GU65179"/>
      <c r="GV65179"/>
      <c r="GW65179"/>
      <c r="GX65179"/>
      <c r="GY65179"/>
      <c r="GZ65179"/>
      <c r="HA65179"/>
      <c r="HB65179"/>
      <c r="HC65179"/>
      <c r="HD65179"/>
      <c r="HE65179"/>
      <c r="HF65179"/>
      <c r="HG65179"/>
      <c r="HH65179"/>
      <c r="HI65179"/>
      <c r="HJ65179"/>
      <c r="HK65179"/>
      <c r="HL65179"/>
      <c r="HM65179"/>
      <c r="HN65179"/>
      <c r="HO65179"/>
      <c r="HP65179"/>
      <c r="HQ65179"/>
      <c r="HR65179"/>
      <c r="HS65179"/>
      <c r="HT65179"/>
      <c r="HU65179"/>
      <c r="HV65179"/>
      <c r="HW65179"/>
      <c r="HX65179"/>
      <c r="HY65179"/>
      <c r="HZ65179"/>
      <c r="IA65179"/>
      <c r="IB65179"/>
      <c r="IC65179"/>
      <c r="ID65179"/>
      <c r="IE65179"/>
    </row>
    <row r="65180" spans="3:239" x14ac:dyDescent="0.2">
      <c r="C65180"/>
      <c r="D65180"/>
      <c r="E65180" s="42"/>
      <c r="F65180" s="104"/>
      <c r="G65180" s="42"/>
      <c r="H65180" s="42"/>
      <c r="I65180" s="42"/>
      <c r="J65180" s="42"/>
      <c r="K65180" s="42"/>
      <c r="L65180" s="42"/>
      <c r="M65180" s="111"/>
      <c r="N65180" s="111"/>
      <c r="O65180"/>
      <c r="P65180"/>
      <c r="Q65180"/>
      <c r="R65180"/>
      <c r="S65180"/>
      <c r="T65180"/>
      <c r="U65180"/>
      <c r="V65180"/>
      <c r="W65180"/>
      <c r="X65180"/>
      <c r="Y65180"/>
      <c r="Z65180"/>
      <c r="AA65180"/>
      <c r="AB65180"/>
      <c r="AC65180"/>
      <c r="AD65180"/>
      <c r="AE65180"/>
      <c r="AF65180"/>
      <c r="AG65180"/>
      <c r="AH65180"/>
      <c r="AI65180"/>
      <c r="AJ65180"/>
      <c r="AK65180"/>
      <c r="AL65180"/>
      <c r="AM65180"/>
      <c r="AN65180"/>
      <c r="AO65180"/>
      <c r="AP65180"/>
      <c r="AQ65180"/>
      <c r="AR65180"/>
      <c r="AS65180"/>
      <c r="AT65180"/>
      <c r="AU65180"/>
      <c r="AV65180"/>
      <c r="AW65180"/>
      <c r="AX65180"/>
      <c r="AY65180"/>
      <c r="AZ65180"/>
      <c r="BA65180"/>
      <c r="BB65180"/>
      <c r="BC65180"/>
      <c r="BD65180"/>
      <c r="BE65180"/>
      <c r="BF65180"/>
      <c r="BG65180"/>
      <c r="BH65180"/>
      <c r="BI65180"/>
      <c r="BJ65180"/>
      <c r="BK65180"/>
      <c r="BL65180"/>
      <c r="BM65180"/>
      <c r="BN65180"/>
      <c r="BO65180"/>
      <c r="BP65180"/>
      <c r="BQ65180"/>
      <c r="BR65180"/>
      <c r="BS65180"/>
      <c r="BT65180"/>
      <c r="BU65180"/>
      <c r="BV65180"/>
      <c r="BW65180"/>
      <c r="BX65180"/>
      <c r="BY65180"/>
      <c r="BZ65180"/>
      <c r="CA65180"/>
      <c r="CB65180"/>
      <c r="CC65180"/>
      <c r="CD65180"/>
      <c r="CE65180"/>
      <c r="CF65180"/>
      <c r="CG65180"/>
      <c r="CH65180"/>
      <c r="CI65180"/>
      <c r="CJ65180"/>
      <c r="CK65180"/>
      <c r="CL65180"/>
      <c r="CM65180"/>
      <c r="CN65180"/>
      <c r="CO65180"/>
      <c r="CP65180"/>
      <c r="CQ65180"/>
      <c r="CR65180"/>
      <c r="CS65180"/>
      <c r="CT65180"/>
      <c r="CU65180"/>
      <c r="CV65180"/>
      <c r="CW65180"/>
      <c r="CX65180"/>
      <c r="CY65180"/>
      <c r="CZ65180"/>
      <c r="DA65180"/>
      <c r="DB65180"/>
      <c r="DC65180"/>
      <c r="DD65180"/>
      <c r="DE65180"/>
      <c r="DF65180"/>
      <c r="DG65180"/>
      <c r="DH65180"/>
      <c r="DI65180"/>
      <c r="DJ65180"/>
      <c r="DK65180"/>
      <c r="DL65180"/>
      <c r="DM65180"/>
      <c r="DN65180"/>
      <c r="DO65180"/>
      <c r="DP65180"/>
      <c r="DQ65180"/>
      <c r="DR65180"/>
      <c r="DS65180"/>
      <c r="DT65180"/>
      <c r="DU65180"/>
      <c r="DV65180"/>
      <c r="DW65180"/>
      <c r="DX65180"/>
      <c r="DY65180"/>
      <c r="DZ65180"/>
      <c r="EA65180"/>
      <c r="EB65180"/>
      <c r="EC65180"/>
      <c r="ED65180"/>
      <c r="EE65180"/>
      <c r="EF65180"/>
      <c r="EG65180"/>
      <c r="EH65180"/>
      <c r="EI65180"/>
      <c r="EJ65180"/>
      <c r="EK65180"/>
      <c r="EL65180"/>
      <c r="EM65180"/>
      <c r="EN65180"/>
      <c r="EO65180"/>
      <c r="EP65180"/>
      <c r="EQ65180"/>
      <c r="ER65180"/>
      <c r="ES65180"/>
      <c r="ET65180"/>
      <c r="EU65180"/>
      <c r="EV65180"/>
      <c r="EW65180"/>
      <c r="EX65180"/>
      <c r="EY65180"/>
      <c r="EZ65180"/>
      <c r="FA65180"/>
      <c r="FB65180"/>
      <c r="FC65180"/>
      <c r="FD65180"/>
      <c r="FE65180"/>
      <c r="FF65180"/>
      <c r="FG65180"/>
      <c r="FH65180"/>
      <c r="FI65180"/>
      <c r="FJ65180"/>
      <c r="FK65180"/>
      <c r="FL65180"/>
      <c r="FM65180"/>
      <c r="FN65180"/>
      <c r="FO65180"/>
      <c r="FP65180"/>
      <c r="FQ65180"/>
      <c r="FR65180"/>
      <c r="FS65180"/>
      <c r="FT65180"/>
      <c r="FU65180"/>
      <c r="FV65180"/>
      <c r="FW65180"/>
      <c r="FX65180"/>
      <c r="FY65180"/>
      <c r="FZ65180"/>
      <c r="GA65180"/>
      <c r="GB65180"/>
      <c r="GC65180"/>
      <c r="GD65180"/>
      <c r="GE65180"/>
      <c r="GF65180"/>
      <c r="GG65180"/>
      <c r="GH65180"/>
      <c r="GI65180"/>
      <c r="GJ65180"/>
      <c r="GK65180"/>
      <c r="GL65180"/>
      <c r="GM65180"/>
      <c r="GN65180"/>
      <c r="GO65180"/>
      <c r="GP65180"/>
      <c r="GQ65180"/>
      <c r="GR65180"/>
      <c r="GS65180"/>
      <c r="GT65180"/>
      <c r="GU65180"/>
      <c r="GV65180"/>
      <c r="GW65180"/>
      <c r="GX65180"/>
      <c r="GY65180"/>
      <c r="GZ65180"/>
      <c r="HA65180"/>
      <c r="HB65180"/>
      <c r="HC65180"/>
      <c r="HD65180"/>
      <c r="HE65180"/>
      <c r="HF65180"/>
      <c r="HG65180"/>
      <c r="HH65180"/>
      <c r="HI65180"/>
      <c r="HJ65180"/>
      <c r="HK65180"/>
      <c r="HL65180"/>
      <c r="HM65180"/>
      <c r="HN65180"/>
      <c r="HO65180"/>
      <c r="HP65180"/>
      <c r="HQ65180"/>
      <c r="HR65180"/>
      <c r="HS65180"/>
      <c r="HT65180"/>
      <c r="HU65180"/>
      <c r="HV65180"/>
      <c r="HW65180"/>
      <c r="HX65180"/>
      <c r="HY65180"/>
      <c r="HZ65180"/>
      <c r="IA65180"/>
      <c r="IB65180"/>
      <c r="IC65180"/>
      <c r="ID65180"/>
      <c r="IE65180"/>
    </row>
    <row r="65181" spans="3:239" x14ac:dyDescent="0.2">
      <c r="C65181"/>
      <c r="D65181"/>
      <c r="E65181" s="42"/>
      <c r="F65181" s="104"/>
      <c r="G65181" s="42"/>
      <c r="H65181" s="42"/>
      <c r="I65181" s="42"/>
      <c r="J65181" s="42"/>
      <c r="K65181" s="42"/>
      <c r="L65181" s="42"/>
      <c r="M65181" s="111"/>
      <c r="N65181" s="111"/>
      <c r="O65181"/>
      <c r="P65181"/>
      <c r="Q65181"/>
      <c r="R65181"/>
      <c r="S65181"/>
      <c r="T65181"/>
      <c r="U65181"/>
      <c r="V65181"/>
      <c r="W65181"/>
      <c r="X65181"/>
      <c r="Y65181"/>
      <c r="Z65181"/>
      <c r="AA65181"/>
      <c r="AB65181"/>
      <c r="AC65181"/>
      <c r="AD65181"/>
      <c r="AE65181"/>
      <c r="AF65181"/>
      <c r="AG65181"/>
      <c r="AH65181"/>
      <c r="AI65181"/>
      <c r="AJ65181"/>
      <c r="AK65181"/>
      <c r="AL65181"/>
      <c r="AM65181"/>
      <c r="AN65181"/>
      <c r="AO65181"/>
      <c r="AP65181"/>
      <c r="AQ65181"/>
      <c r="AR65181"/>
      <c r="AS65181"/>
      <c r="AT65181"/>
      <c r="AU65181"/>
      <c r="AV65181"/>
      <c r="AW65181"/>
      <c r="AX65181"/>
      <c r="AY65181"/>
      <c r="AZ65181"/>
      <c r="BA65181"/>
      <c r="BB65181"/>
      <c r="BC65181"/>
      <c r="BD65181"/>
      <c r="BE65181"/>
      <c r="BF65181"/>
      <c r="BG65181"/>
      <c r="BH65181"/>
      <c r="BI65181"/>
      <c r="BJ65181"/>
      <c r="BK65181"/>
      <c r="BL65181"/>
      <c r="BM65181"/>
      <c r="BN65181"/>
      <c r="BO65181"/>
      <c r="BP65181"/>
      <c r="BQ65181"/>
      <c r="BR65181"/>
      <c r="BS65181"/>
      <c r="BT65181"/>
      <c r="BU65181"/>
      <c r="BV65181"/>
      <c r="BW65181"/>
      <c r="BX65181"/>
      <c r="BY65181"/>
      <c r="BZ65181"/>
      <c r="CA65181"/>
      <c r="CB65181"/>
      <c r="CC65181"/>
      <c r="CD65181"/>
      <c r="CE65181"/>
      <c r="CF65181"/>
      <c r="CG65181"/>
      <c r="CH65181"/>
      <c r="CI65181"/>
      <c r="CJ65181"/>
      <c r="CK65181"/>
      <c r="CL65181"/>
      <c r="CM65181"/>
      <c r="CN65181"/>
      <c r="CO65181"/>
      <c r="CP65181"/>
      <c r="CQ65181"/>
      <c r="CR65181"/>
      <c r="CS65181"/>
      <c r="CT65181"/>
      <c r="CU65181"/>
      <c r="CV65181"/>
      <c r="CW65181"/>
      <c r="CX65181"/>
      <c r="CY65181"/>
      <c r="CZ65181"/>
      <c r="DA65181"/>
      <c r="DB65181"/>
      <c r="DC65181"/>
      <c r="DD65181"/>
      <c r="DE65181"/>
      <c r="DF65181"/>
      <c r="DG65181"/>
      <c r="DH65181"/>
      <c r="DI65181"/>
      <c r="DJ65181"/>
      <c r="DK65181"/>
      <c r="DL65181"/>
      <c r="DM65181"/>
      <c r="DN65181"/>
      <c r="DO65181"/>
      <c r="DP65181"/>
      <c r="DQ65181"/>
      <c r="DR65181"/>
      <c r="DS65181"/>
      <c r="DT65181"/>
      <c r="DU65181"/>
      <c r="DV65181"/>
      <c r="DW65181"/>
      <c r="DX65181"/>
      <c r="DY65181"/>
      <c r="DZ65181"/>
      <c r="EA65181"/>
      <c r="EB65181"/>
      <c r="EC65181"/>
      <c r="ED65181"/>
      <c r="EE65181"/>
      <c r="EF65181"/>
      <c r="EG65181"/>
      <c r="EH65181"/>
      <c r="EI65181"/>
      <c r="EJ65181"/>
      <c r="EK65181"/>
      <c r="EL65181"/>
      <c r="EM65181"/>
      <c r="EN65181"/>
      <c r="EO65181"/>
      <c r="EP65181"/>
      <c r="EQ65181"/>
      <c r="ER65181"/>
      <c r="ES65181"/>
      <c r="ET65181"/>
      <c r="EU65181"/>
      <c r="EV65181"/>
      <c r="EW65181"/>
      <c r="EX65181"/>
      <c r="EY65181"/>
      <c r="EZ65181"/>
      <c r="FA65181"/>
      <c r="FB65181"/>
      <c r="FC65181"/>
      <c r="FD65181"/>
      <c r="FE65181"/>
      <c r="FF65181"/>
      <c r="FG65181"/>
      <c r="FH65181"/>
      <c r="FI65181"/>
      <c r="FJ65181"/>
      <c r="FK65181"/>
      <c r="FL65181"/>
      <c r="FM65181"/>
      <c r="FN65181"/>
      <c r="FO65181"/>
      <c r="FP65181"/>
      <c r="FQ65181"/>
      <c r="FR65181"/>
      <c r="FS65181"/>
      <c r="FT65181"/>
      <c r="FU65181"/>
      <c r="FV65181"/>
      <c r="FW65181"/>
      <c r="FX65181"/>
      <c r="FY65181"/>
      <c r="FZ65181"/>
      <c r="GA65181"/>
      <c r="GB65181"/>
      <c r="GC65181"/>
      <c r="GD65181"/>
      <c r="GE65181"/>
      <c r="GF65181"/>
      <c r="GG65181"/>
      <c r="GH65181"/>
      <c r="GI65181"/>
      <c r="GJ65181"/>
      <c r="GK65181"/>
      <c r="GL65181"/>
      <c r="GM65181"/>
      <c r="GN65181"/>
      <c r="GO65181"/>
      <c r="GP65181"/>
      <c r="GQ65181"/>
      <c r="GR65181"/>
      <c r="GS65181"/>
      <c r="GT65181"/>
      <c r="GU65181"/>
      <c r="GV65181"/>
      <c r="GW65181"/>
      <c r="GX65181"/>
      <c r="GY65181"/>
      <c r="GZ65181"/>
      <c r="HA65181"/>
      <c r="HB65181"/>
      <c r="HC65181"/>
      <c r="HD65181"/>
      <c r="HE65181"/>
      <c r="HF65181"/>
      <c r="HG65181"/>
      <c r="HH65181"/>
      <c r="HI65181"/>
      <c r="HJ65181"/>
      <c r="HK65181"/>
      <c r="HL65181"/>
      <c r="HM65181"/>
      <c r="HN65181"/>
      <c r="HO65181"/>
      <c r="HP65181"/>
      <c r="HQ65181"/>
      <c r="HR65181"/>
      <c r="HS65181"/>
      <c r="HT65181"/>
      <c r="HU65181"/>
      <c r="HV65181"/>
      <c r="HW65181"/>
      <c r="HX65181"/>
      <c r="HY65181"/>
      <c r="HZ65181"/>
      <c r="IA65181"/>
      <c r="IB65181"/>
      <c r="IC65181"/>
      <c r="ID65181"/>
      <c r="IE65181"/>
    </row>
    <row r="65182" spans="3:239" x14ac:dyDescent="0.2">
      <c r="C65182"/>
      <c r="D65182"/>
      <c r="E65182" s="42"/>
      <c r="F65182" s="104"/>
      <c r="G65182" s="42"/>
      <c r="H65182" s="42"/>
      <c r="I65182" s="42"/>
      <c r="J65182" s="42"/>
      <c r="K65182" s="42"/>
      <c r="L65182" s="42"/>
      <c r="M65182" s="111"/>
      <c r="N65182" s="111"/>
      <c r="O65182"/>
      <c r="P65182"/>
      <c r="Q65182"/>
      <c r="R65182"/>
      <c r="S65182"/>
      <c r="T65182"/>
      <c r="U65182"/>
      <c r="V65182"/>
      <c r="W65182"/>
      <c r="X65182"/>
      <c r="Y65182"/>
      <c r="Z65182"/>
      <c r="AA65182"/>
      <c r="AB65182"/>
      <c r="AC65182"/>
      <c r="AD65182"/>
      <c r="AE65182"/>
      <c r="AF65182"/>
      <c r="AG65182"/>
      <c r="AH65182"/>
      <c r="AI65182"/>
      <c r="AJ65182"/>
      <c r="AK65182"/>
      <c r="AL65182"/>
      <c r="AM65182"/>
      <c r="AN65182"/>
      <c r="AO65182"/>
      <c r="AP65182"/>
      <c r="AQ65182"/>
      <c r="AR65182"/>
      <c r="AS65182"/>
      <c r="AT65182"/>
      <c r="AU65182"/>
      <c r="AV65182"/>
      <c r="AW65182"/>
      <c r="AX65182"/>
      <c r="AY65182"/>
      <c r="AZ65182"/>
      <c r="BA65182"/>
      <c r="BB65182"/>
      <c r="BC65182"/>
      <c r="BD65182"/>
      <c r="BE65182"/>
      <c r="BF65182"/>
      <c r="BG65182"/>
      <c r="BH65182"/>
      <c r="BI65182"/>
      <c r="BJ65182"/>
      <c r="BK65182"/>
      <c r="BL65182"/>
      <c r="BM65182"/>
      <c r="BN65182"/>
      <c r="BO65182"/>
      <c r="BP65182"/>
      <c r="BQ65182"/>
      <c r="BR65182"/>
      <c r="BS65182"/>
      <c r="BT65182"/>
      <c r="BU65182"/>
      <c r="BV65182"/>
      <c r="BW65182"/>
      <c r="BX65182"/>
      <c r="BY65182"/>
      <c r="BZ65182"/>
      <c r="CA65182"/>
      <c r="CB65182"/>
      <c r="CC65182"/>
      <c r="CD65182"/>
      <c r="CE65182"/>
      <c r="CF65182"/>
      <c r="CG65182"/>
      <c r="CH65182"/>
      <c r="CI65182"/>
      <c r="CJ65182"/>
      <c r="CK65182"/>
      <c r="CL65182"/>
      <c r="CM65182"/>
      <c r="CN65182"/>
      <c r="CO65182"/>
      <c r="CP65182"/>
      <c r="CQ65182"/>
      <c r="CR65182"/>
      <c r="CS65182"/>
      <c r="CT65182"/>
      <c r="CU65182"/>
      <c r="CV65182"/>
      <c r="CW65182"/>
      <c r="CX65182"/>
      <c r="CY65182"/>
      <c r="CZ65182"/>
      <c r="DA65182"/>
      <c r="DB65182"/>
      <c r="DC65182"/>
      <c r="DD65182"/>
      <c r="DE65182"/>
      <c r="DF65182"/>
      <c r="DG65182"/>
      <c r="DH65182"/>
      <c r="DI65182"/>
      <c r="DJ65182"/>
      <c r="DK65182"/>
      <c r="DL65182"/>
      <c r="DM65182"/>
      <c r="DN65182"/>
      <c r="DO65182"/>
      <c r="DP65182"/>
      <c r="DQ65182"/>
      <c r="DR65182"/>
      <c r="DS65182"/>
      <c r="DT65182"/>
      <c r="DU65182"/>
      <c r="DV65182"/>
      <c r="DW65182"/>
      <c r="DX65182"/>
      <c r="DY65182"/>
      <c r="DZ65182"/>
      <c r="EA65182"/>
      <c r="EB65182"/>
      <c r="EC65182"/>
      <c r="ED65182"/>
      <c r="EE65182"/>
      <c r="EF65182"/>
      <c r="EG65182"/>
      <c r="EH65182"/>
      <c r="EI65182"/>
      <c r="EJ65182"/>
      <c r="EK65182"/>
      <c r="EL65182"/>
      <c r="EM65182"/>
      <c r="EN65182"/>
      <c r="EO65182"/>
      <c r="EP65182"/>
      <c r="EQ65182"/>
      <c r="ER65182"/>
      <c r="ES65182"/>
      <c r="ET65182"/>
      <c r="EU65182"/>
      <c r="EV65182"/>
      <c r="EW65182"/>
      <c r="EX65182"/>
      <c r="EY65182"/>
      <c r="EZ65182"/>
      <c r="FA65182"/>
      <c r="FB65182"/>
      <c r="FC65182"/>
      <c r="FD65182"/>
      <c r="FE65182"/>
      <c r="FF65182"/>
      <c r="FG65182"/>
      <c r="FH65182"/>
      <c r="FI65182"/>
      <c r="FJ65182"/>
      <c r="FK65182"/>
      <c r="FL65182"/>
      <c r="FM65182"/>
      <c r="FN65182"/>
      <c r="FO65182"/>
      <c r="FP65182"/>
      <c r="FQ65182"/>
      <c r="FR65182"/>
      <c r="FS65182"/>
      <c r="FT65182"/>
      <c r="FU65182"/>
      <c r="FV65182"/>
      <c r="FW65182"/>
      <c r="FX65182"/>
      <c r="FY65182"/>
      <c r="FZ65182"/>
      <c r="GA65182"/>
      <c r="GB65182"/>
      <c r="GC65182"/>
      <c r="GD65182"/>
      <c r="GE65182"/>
      <c r="GF65182"/>
      <c r="GG65182"/>
      <c r="GH65182"/>
      <c r="GI65182"/>
      <c r="GJ65182"/>
      <c r="GK65182"/>
      <c r="GL65182"/>
      <c r="GM65182"/>
      <c r="GN65182"/>
      <c r="GO65182"/>
      <c r="GP65182"/>
      <c r="GQ65182"/>
      <c r="GR65182"/>
      <c r="GS65182"/>
      <c r="GT65182"/>
      <c r="GU65182"/>
      <c r="GV65182"/>
      <c r="GW65182"/>
      <c r="GX65182"/>
      <c r="GY65182"/>
      <c r="GZ65182"/>
      <c r="HA65182"/>
      <c r="HB65182"/>
      <c r="HC65182"/>
      <c r="HD65182"/>
      <c r="HE65182"/>
      <c r="HF65182"/>
      <c r="HG65182"/>
      <c r="HH65182"/>
      <c r="HI65182"/>
      <c r="HJ65182"/>
      <c r="HK65182"/>
      <c r="HL65182"/>
      <c r="HM65182"/>
      <c r="HN65182"/>
      <c r="HO65182"/>
      <c r="HP65182"/>
      <c r="HQ65182"/>
      <c r="HR65182"/>
      <c r="HS65182"/>
      <c r="HT65182"/>
      <c r="HU65182"/>
      <c r="HV65182"/>
      <c r="HW65182"/>
      <c r="HX65182"/>
      <c r="HY65182"/>
      <c r="HZ65182"/>
      <c r="IA65182"/>
      <c r="IB65182"/>
      <c r="IC65182"/>
      <c r="ID65182"/>
      <c r="IE65182"/>
    </row>
    <row r="65183" spans="3:239" x14ac:dyDescent="0.2">
      <c r="C65183"/>
      <c r="D65183"/>
      <c r="E65183" s="42"/>
      <c r="F65183" s="104"/>
      <c r="G65183" s="42"/>
      <c r="H65183" s="42"/>
      <c r="I65183" s="42"/>
      <c r="J65183" s="42"/>
      <c r="K65183" s="42"/>
      <c r="L65183" s="42"/>
      <c r="M65183" s="111"/>
      <c r="N65183" s="111"/>
      <c r="O65183"/>
      <c r="P65183"/>
      <c r="Q65183"/>
      <c r="R65183"/>
      <c r="S65183"/>
      <c r="T65183"/>
      <c r="U65183"/>
      <c r="V65183"/>
      <c r="W65183"/>
      <c r="X65183"/>
      <c r="Y65183"/>
      <c r="Z65183"/>
      <c r="AA65183"/>
      <c r="AB65183"/>
      <c r="AC65183"/>
      <c r="AD65183"/>
      <c r="AE65183"/>
      <c r="AF65183"/>
      <c r="AG65183"/>
      <c r="AH65183"/>
      <c r="AI65183"/>
      <c r="AJ65183"/>
      <c r="AK65183"/>
      <c r="AL65183"/>
      <c r="AM65183"/>
      <c r="AN65183"/>
      <c r="AO65183"/>
      <c r="AP65183"/>
      <c r="AQ65183"/>
      <c r="AR65183"/>
      <c r="AS65183"/>
      <c r="AT65183"/>
      <c r="AU65183"/>
      <c r="AV65183"/>
      <c r="AW65183"/>
      <c r="AX65183"/>
      <c r="AY65183"/>
      <c r="AZ65183"/>
      <c r="BA65183"/>
      <c r="BB65183"/>
      <c r="BC65183"/>
      <c r="BD65183"/>
      <c r="BE65183"/>
      <c r="BF65183"/>
      <c r="BG65183"/>
      <c r="BH65183"/>
      <c r="BI65183"/>
      <c r="BJ65183"/>
      <c r="BK65183"/>
      <c r="BL65183"/>
      <c r="BM65183"/>
      <c r="BN65183"/>
      <c r="BO65183"/>
      <c r="BP65183"/>
      <c r="BQ65183"/>
      <c r="BR65183"/>
      <c r="BS65183"/>
      <c r="BT65183"/>
      <c r="BU65183"/>
      <c r="BV65183"/>
      <c r="BW65183"/>
      <c r="BX65183"/>
      <c r="BY65183"/>
      <c r="BZ65183"/>
      <c r="CA65183"/>
      <c r="CB65183"/>
      <c r="CC65183"/>
      <c r="CD65183"/>
      <c r="CE65183"/>
      <c r="CF65183"/>
      <c r="CG65183"/>
      <c r="CH65183"/>
      <c r="CI65183"/>
      <c r="CJ65183"/>
      <c r="CK65183"/>
      <c r="CL65183"/>
      <c r="CM65183"/>
      <c r="CN65183"/>
      <c r="CO65183"/>
      <c r="CP65183"/>
      <c r="CQ65183"/>
      <c r="CR65183"/>
      <c r="CS65183"/>
      <c r="CT65183"/>
      <c r="CU65183"/>
      <c r="CV65183"/>
      <c r="CW65183"/>
      <c r="CX65183"/>
      <c r="CY65183"/>
      <c r="CZ65183"/>
      <c r="DA65183"/>
      <c r="DB65183"/>
      <c r="DC65183"/>
      <c r="DD65183"/>
      <c r="DE65183"/>
      <c r="DF65183"/>
      <c r="DG65183"/>
      <c r="DH65183"/>
      <c r="DI65183"/>
      <c r="DJ65183"/>
      <c r="DK65183"/>
      <c r="DL65183"/>
      <c r="DM65183"/>
      <c r="DN65183"/>
      <c r="DO65183"/>
      <c r="DP65183"/>
      <c r="DQ65183"/>
      <c r="DR65183"/>
      <c r="DS65183"/>
      <c r="DT65183"/>
      <c r="DU65183"/>
      <c r="DV65183"/>
      <c r="DW65183"/>
      <c r="DX65183"/>
      <c r="DY65183"/>
      <c r="DZ65183"/>
      <c r="EA65183"/>
      <c r="EB65183"/>
      <c r="EC65183"/>
      <c r="ED65183"/>
      <c r="EE65183"/>
      <c r="EF65183"/>
      <c r="EG65183"/>
      <c r="EH65183"/>
      <c r="EI65183"/>
      <c r="EJ65183"/>
      <c r="EK65183"/>
      <c r="EL65183"/>
      <c r="EM65183"/>
      <c r="EN65183"/>
      <c r="EO65183"/>
      <c r="EP65183"/>
      <c r="EQ65183"/>
      <c r="ER65183"/>
      <c r="ES65183"/>
      <c r="ET65183"/>
      <c r="EU65183"/>
      <c r="EV65183"/>
      <c r="EW65183"/>
      <c r="EX65183"/>
      <c r="EY65183"/>
      <c r="EZ65183"/>
      <c r="FA65183"/>
      <c r="FB65183"/>
      <c r="FC65183"/>
      <c r="FD65183"/>
      <c r="FE65183"/>
      <c r="FF65183"/>
      <c r="FG65183"/>
      <c r="FH65183"/>
      <c r="FI65183"/>
      <c r="FJ65183"/>
      <c r="FK65183"/>
      <c r="FL65183"/>
      <c r="FM65183"/>
      <c r="FN65183"/>
      <c r="FO65183"/>
      <c r="FP65183"/>
      <c r="FQ65183"/>
      <c r="FR65183"/>
      <c r="FS65183"/>
      <c r="FT65183"/>
      <c r="FU65183"/>
      <c r="FV65183"/>
      <c r="FW65183"/>
      <c r="FX65183"/>
      <c r="FY65183"/>
      <c r="FZ65183"/>
      <c r="GA65183"/>
      <c r="GB65183"/>
      <c r="GC65183"/>
      <c r="GD65183"/>
      <c r="GE65183"/>
      <c r="GF65183"/>
      <c r="GG65183"/>
      <c r="GH65183"/>
      <c r="GI65183"/>
      <c r="GJ65183"/>
      <c r="GK65183"/>
      <c r="GL65183"/>
      <c r="GM65183"/>
      <c r="GN65183"/>
      <c r="GO65183"/>
      <c r="GP65183"/>
      <c r="GQ65183"/>
      <c r="GR65183"/>
      <c r="GS65183"/>
      <c r="GT65183"/>
      <c r="GU65183"/>
      <c r="GV65183"/>
      <c r="GW65183"/>
      <c r="GX65183"/>
      <c r="GY65183"/>
      <c r="GZ65183"/>
      <c r="HA65183"/>
      <c r="HB65183"/>
      <c r="HC65183"/>
      <c r="HD65183"/>
      <c r="HE65183"/>
      <c r="HF65183"/>
      <c r="HG65183"/>
      <c r="HH65183"/>
      <c r="HI65183"/>
      <c r="HJ65183"/>
      <c r="HK65183"/>
      <c r="HL65183"/>
      <c r="HM65183"/>
      <c r="HN65183"/>
      <c r="HO65183"/>
      <c r="HP65183"/>
      <c r="HQ65183"/>
      <c r="HR65183"/>
      <c r="HS65183"/>
      <c r="HT65183"/>
      <c r="HU65183"/>
      <c r="HV65183"/>
      <c r="HW65183"/>
      <c r="HX65183"/>
      <c r="HY65183"/>
      <c r="HZ65183"/>
      <c r="IA65183"/>
      <c r="IB65183"/>
      <c r="IC65183"/>
      <c r="ID65183"/>
      <c r="IE65183"/>
    </row>
    <row r="65184" spans="3:239" x14ac:dyDescent="0.2">
      <c r="C65184"/>
      <c r="D65184"/>
      <c r="E65184" s="42"/>
      <c r="F65184" s="104"/>
      <c r="G65184" s="42"/>
      <c r="H65184" s="42"/>
      <c r="I65184" s="42"/>
      <c r="J65184" s="42"/>
      <c r="K65184" s="42"/>
      <c r="L65184" s="42"/>
      <c r="M65184" s="111"/>
      <c r="N65184" s="111"/>
      <c r="O65184"/>
      <c r="P65184"/>
      <c r="Q65184"/>
      <c r="R65184"/>
      <c r="S65184"/>
      <c r="T65184"/>
      <c r="U65184"/>
      <c r="V65184"/>
      <c r="W65184"/>
      <c r="X65184"/>
      <c r="Y65184"/>
      <c r="Z65184"/>
      <c r="AA65184"/>
      <c r="AB65184"/>
      <c r="AC65184"/>
      <c r="AD65184"/>
      <c r="AE65184"/>
      <c r="AF65184"/>
      <c r="AG65184"/>
      <c r="AH65184"/>
      <c r="AI65184"/>
      <c r="AJ65184"/>
      <c r="AK65184"/>
      <c r="AL65184"/>
      <c r="AM65184"/>
      <c r="AN65184"/>
      <c r="AO65184"/>
      <c r="AP65184"/>
      <c r="AQ65184"/>
      <c r="AR65184"/>
      <c r="AS65184"/>
      <c r="AT65184"/>
      <c r="AU65184"/>
      <c r="AV65184"/>
      <c r="AW65184"/>
      <c r="AX65184"/>
      <c r="AY65184"/>
      <c r="AZ65184"/>
      <c r="BA65184"/>
      <c r="BB65184"/>
      <c r="BC65184"/>
      <c r="BD65184"/>
      <c r="BE65184"/>
      <c r="BF65184"/>
      <c r="BG65184"/>
      <c r="BH65184"/>
      <c r="BI65184"/>
      <c r="BJ65184"/>
      <c r="BK65184"/>
      <c r="BL65184"/>
      <c r="BM65184"/>
      <c r="BN65184"/>
      <c r="BO65184"/>
      <c r="BP65184"/>
      <c r="BQ65184"/>
      <c r="BR65184"/>
      <c r="BS65184"/>
      <c r="BT65184"/>
      <c r="BU65184"/>
      <c r="BV65184"/>
      <c r="BW65184"/>
      <c r="BX65184"/>
      <c r="BY65184"/>
      <c r="BZ65184"/>
      <c r="CA65184"/>
      <c r="CB65184"/>
      <c r="CC65184"/>
      <c r="CD65184"/>
      <c r="CE65184"/>
      <c r="CF65184"/>
      <c r="CG65184"/>
      <c r="CH65184"/>
      <c r="CI65184"/>
      <c r="CJ65184"/>
      <c r="CK65184"/>
      <c r="CL65184"/>
      <c r="CM65184"/>
      <c r="CN65184"/>
      <c r="CO65184"/>
      <c r="CP65184"/>
      <c r="CQ65184"/>
      <c r="CR65184"/>
      <c r="CS65184"/>
      <c r="CT65184"/>
      <c r="CU65184"/>
      <c r="CV65184"/>
      <c r="CW65184"/>
      <c r="CX65184"/>
      <c r="CY65184"/>
      <c r="CZ65184"/>
      <c r="DA65184"/>
      <c r="DB65184"/>
      <c r="DC65184"/>
      <c r="DD65184"/>
      <c r="DE65184"/>
      <c r="DF65184"/>
      <c r="DG65184"/>
      <c r="DH65184"/>
      <c r="DI65184"/>
      <c r="DJ65184"/>
      <c r="DK65184"/>
      <c r="DL65184"/>
      <c r="DM65184"/>
      <c r="DN65184"/>
      <c r="DO65184"/>
      <c r="DP65184"/>
      <c r="DQ65184"/>
      <c r="DR65184"/>
      <c r="DS65184"/>
      <c r="DT65184"/>
      <c r="DU65184"/>
      <c r="DV65184"/>
      <c r="DW65184"/>
      <c r="DX65184"/>
      <c r="DY65184"/>
      <c r="DZ65184"/>
      <c r="EA65184"/>
      <c r="EB65184"/>
      <c r="EC65184"/>
      <c r="ED65184"/>
      <c r="EE65184"/>
      <c r="EF65184"/>
      <c r="EG65184"/>
      <c r="EH65184"/>
      <c r="EI65184"/>
      <c r="EJ65184"/>
      <c r="EK65184"/>
      <c r="EL65184"/>
      <c r="EM65184"/>
      <c r="EN65184"/>
      <c r="EO65184"/>
      <c r="EP65184"/>
      <c r="EQ65184"/>
      <c r="ER65184"/>
      <c r="ES65184"/>
      <c r="ET65184"/>
      <c r="EU65184"/>
      <c r="EV65184"/>
      <c r="EW65184"/>
      <c r="EX65184"/>
      <c r="EY65184"/>
      <c r="EZ65184"/>
      <c r="FA65184"/>
      <c r="FB65184"/>
      <c r="FC65184"/>
      <c r="FD65184"/>
      <c r="FE65184"/>
      <c r="FF65184"/>
      <c r="FG65184"/>
      <c r="FH65184"/>
      <c r="FI65184"/>
      <c r="FJ65184"/>
      <c r="FK65184"/>
      <c r="FL65184"/>
      <c r="FM65184"/>
      <c r="FN65184"/>
      <c r="FO65184"/>
      <c r="FP65184"/>
      <c r="FQ65184"/>
      <c r="FR65184"/>
      <c r="FS65184"/>
      <c r="FT65184"/>
      <c r="FU65184"/>
      <c r="FV65184"/>
      <c r="FW65184"/>
      <c r="FX65184"/>
      <c r="FY65184"/>
      <c r="FZ65184"/>
      <c r="GA65184"/>
      <c r="GB65184"/>
      <c r="GC65184"/>
      <c r="GD65184"/>
      <c r="GE65184"/>
      <c r="GF65184"/>
      <c r="GG65184"/>
      <c r="GH65184"/>
      <c r="GI65184"/>
      <c r="GJ65184"/>
      <c r="GK65184"/>
      <c r="GL65184"/>
      <c r="GM65184"/>
      <c r="GN65184"/>
      <c r="GO65184"/>
      <c r="GP65184"/>
      <c r="GQ65184"/>
      <c r="GR65184"/>
      <c r="GS65184"/>
      <c r="GT65184"/>
      <c r="GU65184"/>
      <c r="GV65184"/>
      <c r="GW65184"/>
      <c r="GX65184"/>
      <c r="GY65184"/>
      <c r="GZ65184"/>
      <c r="HA65184"/>
      <c r="HB65184"/>
      <c r="HC65184"/>
      <c r="HD65184"/>
      <c r="HE65184"/>
      <c r="HF65184"/>
      <c r="HG65184"/>
      <c r="HH65184"/>
      <c r="HI65184"/>
      <c r="HJ65184"/>
      <c r="HK65184"/>
      <c r="HL65184"/>
      <c r="HM65184"/>
      <c r="HN65184"/>
      <c r="HO65184"/>
      <c r="HP65184"/>
      <c r="HQ65184"/>
      <c r="HR65184"/>
      <c r="HS65184"/>
      <c r="HT65184"/>
      <c r="HU65184"/>
      <c r="HV65184"/>
      <c r="HW65184"/>
      <c r="HX65184"/>
      <c r="HY65184"/>
      <c r="HZ65184"/>
      <c r="IA65184"/>
      <c r="IB65184"/>
      <c r="IC65184"/>
      <c r="ID65184"/>
      <c r="IE65184"/>
    </row>
    <row r="65185" spans="3:239" x14ac:dyDescent="0.2">
      <c r="C65185"/>
      <c r="D65185"/>
      <c r="E65185" s="42"/>
      <c r="F65185" s="104"/>
      <c r="G65185" s="42"/>
      <c r="H65185" s="42"/>
      <c r="I65185" s="42"/>
      <c r="J65185" s="42"/>
      <c r="K65185" s="42"/>
      <c r="L65185" s="42"/>
      <c r="M65185" s="111"/>
      <c r="N65185" s="111"/>
      <c r="O65185"/>
      <c r="P65185"/>
      <c r="Q65185"/>
      <c r="R65185"/>
      <c r="S65185"/>
      <c r="T65185"/>
      <c r="U65185"/>
      <c r="V65185"/>
      <c r="W65185"/>
      <c r="X65185"/>
      <c r="Y65185"/>
      <c r="Z65185"/>
      <c r="AA65185"/>
      <c r="AB65185"/>
      <c r="AC65185"/>
      <c r="AD65185"/>
      <c r="AE65185"/>
      <c r="AF65185"/>
      <c r="AG65185"/>
      <c r="AH65185"/>
      <c r="AI65185"/>
      <c r="AJ65185"/>
      <c r="AK65185"/>
      <c r="AL65185"/>
      <c r="AM65185"/>
      <c r="AN65185"/>
      <c r="AO65185"/>
      <c r="AP65185"/>
      <c r="AQ65185"/>
      <c r="AR65185"/>
      <c r="AS65185"/>
      <c r="AT65185"/>
      <c r="AU65185"/>
      <c r="AV65185"/>
      <c r="AW65185"/>
      <c r="AX65185"/>
      <c r="AY65185"/>
      <c r="AZ65185"/>
      <c r="BA65185"/>
      <c r="BB65185"/>
      <c r="BC65185"/>
      <c r="BD65185"/>
      <c r="BE65185"/>
      <c r="BF65185"/>
      <c r="BG65185"/>
      <c r="BH65185"/>
      <c r="BI65185"/>
      <c r="BJ65185"/>
      <c r="BK65185"/>
      <c r="BL65185"/>
      <c r="BM65185"/>
      <c r="BN65185"/>
      <c r="BO65185"/>
      <c r="BP65185"/>
      <c r="BQ65185"/>
      <c r="BR65185"/>
      <c r="BS65185"/>
      <c r="BT65185"/>
      <c r="BU65185"/>
      <c r="BV65185"/>
      <c r="BW65185"/>
      <c r="BX65185"/>
      <c r="BY65185"/>
      <c r="BZ65185"/>
      <c r="CA65185"/>
      <c r="CB65185"/>
      <c r="CC65185"/>
      <c r="CD65185"/>
      <c r="CE65185"/>
      <c r="CF65185"/>
      <c r="CG65185"/>
      <c r="CH65185"/>
      <c r="CI65185"/>
      <c r="CJ65185"/>
      <c r="CK65185"/>
      <c r="CL65185"/>
      <c r="CM65185"/>
      <c r="CN65185"/>
      <c r="CO65185"/>
      <c r="CP65185"/>
      <c r="CQ65185"/>
      <c r="CR65185"/>
      <c r="CS65185"/>
      <c r="CT65185"/>
      <c r="CU65185"/>
      <c r="CV65185"/>
      <c r="CW65185"/>
      <c r="CX65185"/>
      <c r="CY65185"/>
      <c r="CZ65185"/>
      <c r="DA65185"/>
      <c r="DB65185"/>
      <c r="DC65185"/>
      <c r="DD65185"/>
      <c r="DE65185"/>
      <c r="DF65185"/>
      <c r="DG65185"/>
      <c r="DH65185"/>
      <c r="DI65185"/>
      <c r="DJ65185"/>
      <c r="DK65185"/>
      <c r="DL65185"/>
      <c r="DM65185"/>
      <c r="DN65185"/>
      <c r="DO65185"/>
      <c r="DP65185"/>
      <c r="DQ65185"/>
      <c r="DR65185"/>
      <c r="DS65185"/>
      <c r="DT65185"/>
      <c r="DU65185"/>
      <c r="DV65185"/>
      <c r="DW65185"/>
      <c r="DX65185"/>
      <c r="DY65185"/>
      <c r="DZ65185"/>
      <c r="EA65185"/>
      <c r="EB65185"/>
      <c r="EC65185"/>
      <c r="ED65185"/>
      <c r="EE65185"/>
      <c r="EF65185"/>
      <c r="EG65185"/>
      <c r="EH65185"/>
      <c r="EI65185"/>
      <c r="EJ65185"/>
      <c r="EK65185"/>
      <c r="EL65185"/>
      <c r="EM65185"/>
      <c r="EN65185"/>
      <c r="EO65185"/>
      <c r="EP65185"/>
      <c r="EQ65185"/>
      <c r="ER65185"/>
      <c r="ES65185"/>
      <c r="ET65185"/>
      <c r="EU65185"/>
      <c r="EV65185"/>
      <c r="EW65185"/>
      <c r="EX65185"/>
      <c r="EY65185"/>
      <c r="EZ65185"/>
      <c r="FA65185"/>
      <c r="FB65185"/>
      <c r="FC65185"/>
      <c r="FD65185"/>
      <c r="FE65185"/>
      <c r="FF65185"/>
      <c r="FG65185"/>
      <c r="FH65185"/>
      <c r="FI65185"/>
      <c r="FJ65185"/>
      <c r="FK65185"/>
      <c r="FL65185"/>
      <c r="FM65185"/>
      <c r="FN65185"/>
      <c r="FO65185"/>
      <c r="FP65185"/>
      <c r="FQ65185"/>
      <c r="FR65185"/>
      <c r="FS65185"/>
      <c r="FT65185"/>
      <c r="FU65185"/>
      <c r="FV65185"/>
      <c r="FW65185"/>
      <c r="FX65185"/>
      <c r="FY65185"/>
      <c r="FZ65185"/>
      <c r="GA65185"/>
      <c r="GB65185"/>
      <c r="GC65185"/>
      <c r="GD65185"/>
      <c r="GE65185"/>
      <c r="GF65185"/>
      <c r="GG65185"/>
      <c r="GH65185"/>
      <c r="GI65185"/>
      <c r="GJ65185"/>
      <c r="GK65185"/>
      <c r="GL65185"/>
      <c r="GM65185"/>
      <c r="GN65185"/>
      <c r="GO65185"/>
      <c r="GP65185"/>
      <c r="GQ65185"/>
      <c r="GR65185"/>
      <c r="GS65185"/>
      <c r="GT65185"/>
      <c r="GU65185"/>
      <c r="GV65185"/>
      <c r="GW65185"/>
      <c r="GX65185"/>
      <c r="GY65185"/>
      <c r="GZ65185"/>
      <c r="HA65185"/>
      <c r="HB65185"/>
      <c r="HC65185"/>
      <c r="HD65185"/>
      <c r="HE65185"/>
      <c r="HF65185"/>
      <c r="HG65185"/>
      <c r="HH65185"/>
      <c r="HI65185"/>
      <c r="HJ65185"/>
      <c r="HK65185"/>
      <c r="HL65185"/>
      <c r="HM65185"/>
      <c r="HN65185"/>
      <c r="HO65185"/>
      <c r="HP65185"/>
      <c r="HQ65185"/>
      <c r="HR65185"/>
      <c r="HS65185"/>
      <c r="HT65185"/>
      <c r="HU65185"/>
      <c r="HV65185"/>
      <c r="HW65185"/>
      <c r="HX65185"/>
      <c r="HY65185"/>
      <c r="HZ65185"/>
      <c r="IA65185"/>
      <c r="IB65185"/>
      <c r="IC65185"/>
      <c r="ID65185"/>
      <c r="IE65185"/>
    </row>
    <row r="65186" spans="3:239" x14ac:dyDescent="0.2">
      <c r="C65186"/>
      <c r="D65186"/>
      <c r="E65186" s="42"/>
      <c r="F65186" s="104"/>
      <c r="G65186" s="42"/>
      <c r="H65186" s="42"/>
      <c r="I65186" s="42"/>
      <c r="J65186" s="42"/>
      <c r="K65186" s="42"/>
      <c r="L65186" s="42"/>
      <c r="M65186" s="111"/>
      <c r="N65186" s="111"/>
      <c r="O65186"/>
      <c r="P65186"/>
      <c r="Q65186"/>
      <c r="R65186"/>
      <c r="S65186"/>
      <c r="T65186"/>
      <c r="U65186"/>
      <c r="V65186"/>
      <c r="W65186"/>
      <c r="X65186"/>
      <c r="Y65186"/>
      <c r="Z65186"/>
      <c r="AA65186"/>
      <c r="AB65186"/>
      <c r="AC65186"/>
      <c r="AD65186"/>
      <c r="AE65186"/>
      <c r="AF65186"/>
      <c r="AG65186"/>
      <c r="AH65186"/>
      <c r="AI65186"/>
      <c r="AJ65186"/>
      <c r="AK65186"/>
      <c r="AL65186"/>
      <c r="AM65186"/>
      <c r="AN65186"/>
      <c r="AO65186"/>
      <c r="AP65186"/>
      <c r="AQ65186"/>
      <c r="AR65186"/>
      <c r="AS65186"/>
      <c r="AT65186"/>
      <c r="AU65186"/>
      <c r="AV65186"/>
      <c r="AW65186"/>
      <c r="AX65186"/>
      <c r="AY65186"/>
      <c r="AZ65186"/>
      <c r="BA65186"/>
      <c r="BB65186"/>
      <c r="BC65186"/>
      <c r="BD65186"/>
      <c r="BE65186"/>
      <c r="BF65186"/>
      <c r="BG65186"/>
      <c r="BH65186"/>
      <c r="BI65186"/>
      <c r="BJ65186"/>
      <c r="BK65186"/>
      <c r="BL65186"/>
      <c r="BM65186"/>
      <c r="BN65186"/>
      <c r="BO65186"/>
      <c r="BP65186"/>
      <c r="BQ65186"/>
      <c r="BR65186"/>
      <c r="BS65186"/>
      <c r="BT65186"/>
      <c r="BU65186"/>
      <c r="BV65186"/>
      <c r="BW65186"/>
      <c r="BX65186"/>
      <c r="BY65186"/>
      <c r="BZ65186"/>
      <c r="CA65186"/>
      <c r="CB65186"/>
      <c r="CC65186"/>
      <c r="CD65186"/>
      <c r="CE65186"/>
      <c r="CF65186"/>
      <c r="CG65186"/>
      <c r="CH65186"/>
      <c r="CI65186"/>
      <c r="CJ65186"/>
      <c r="CK65186"/>
      <c r="CL65186"/>
      <c r="CM65186"/>
      <c r="CN65186"/>
      <c r="CO65186"/>
      <c r="CP65186"/>
      <c r="CQ65186"/>
      <c r="CR65186"/>
      <c r="CS65186"/>
      <c r="CT65186"/>
      <c r="CU65186"/>
      <c r="CV65186"/>
      <c r="CW65186"/>
      <c r="CX65186"/>
      <c r="CY65186"/>
      <c r="CZ65186"/>
      <c r="DA65186"/>
      <c r="DB65186"/>
      <c r="DC65186"/>
      <c r="DD65186"/>
      <c r="DE65186"/>
      <c r="DF65186"/>
      <c r="DG65186"/>
      <c r="DH65186"/>
      <c r="DI65186"/>
      <c r="DJ65186"/>
      <c r="DK65186"/>
      <c r="DL65186"/>
      <c r="DM65186"/>
      <c r="DN65186"/>
      <c r="DO65186"/>
      <c r="DP65186"/>
      <c r="DQ65186"/>
      <c r="DR65186"/>
      <c r="DS65186"/>
      <c r="DT65186"/>
      <c r="DU65186"/>
      <c r="DV65186"/>
      <c r="DW65186"/>
      <c r="DX65186"/>
      <c r="DY65186"/>
      <c r="DZ65186"/>
      <c r="EA65186"/>
      <c r="EB65186"/>
      <c r="EC65186"/>
      <c r="ED65186"/>
      <c r="EE65186"/>
      <c r="EF65186"/>
      <c r="EG65186"/>
      <c r="EH65186"/>
      <c r="EI65186"/>
      <c r="EJ65186"/>
      <c r="EK65186"/>
      <c r="EL65186"/>
      <c r="EM65186"/>
      <c r="EN65186"/>
      <c r="EO65186"/>
      <c r="EP65186"/>
      <c r="EQ65186"/>
      <c r="ER65186"/>
      <c r="ES65186"/>
      <c r="ET65186"/>
      <c r="EU65186"/>
      <c r="EV65186"/>
      <c r="EW65186"/>
      <c r="EX65186"/>
      <c r="EY65186"/>
      <c r="EZ65186"/>
      <c r="FA65186"/>
      <c r="FB65186"/>
      <c r="FC65186"/>
      <c r="FD65186"/>
      <c r="FE65186"/>
      <c r="FF65186"/>
      <c r="FG65186"/>
      <c r="FH65186"/>
      <c r="FI65186"/>
      <c r="FJ65186"/>
      <c r="FK65186"/>
      <c r="FL65186"/>
      <c r="FM65186"/>
      <c r="FN65186"/>
      <c r="FO65186"/>
      <c r="FP65186"/>
      <c r="FQ65186"/>
      <c r="FR65186"/>
      <c r="FS65186"/>
      <c r="FT65186"/>
      <c r="FU65186"/>
      <c r="FV65186"/>
      <c r="FW65186"/>
      <c r="FX65186"/>
      <c r="FY65186"/>
      <c r="FZ65186"/>
      <c r="GA65186"/>
      <c r="GB65186"/>
      <c r="GC65186"/>
      <c r="GD65186"/>
      <c r="GE65186"/>
      <c r="GF65186"/>
      <c r="GG65186"/>
      <c r="GH65186"/>
      <c r="GI65186"/>
      <c r="GJ65186"/>
      <c r="GK65186"/>
      <c r="GL65186"/>
      <c r="GM65186"/>
      <c r="GN65186"/>
      <c r="GO65186"/>
      <c r="GP65186"/>
      <c r="GQ65186"/>
      <c r="GR65186"/>
      <c r="GS65186"/>
      <c r="GT65186"/>
      <c r="GU65186"/>
      <c r="GV65186"/>
      <c r="GW65186"/>
      <c r="GX65186"/>
      <c r="GY65186"/>
      <c r="GZ65186"/>
      <c r="HA65186"/>
      <c r="HB65186"/>
      <c r="HC65186"/>
      <c r="HD65186"/>
      <c r="HE65186"/>
      <c r="HF65186"/>
      <c r="HG65186"/>
      <c r="HH65186"/>
      <c r="HI65186"/>
      <c r="HJ65186"/>
      <c r="HK65186"/>
      <c r="HL65186"/>
      <c r="HM65186"/>
      <c r="HN65186"/>
      <c r="HO65186"/>
      <c r="HP65186"/>
      <c r="HQ65186"/>
      <c r="HR65186"/>
      <c r="HS65186"/>
      <c r="HT65186"/>
      <c r="HU65186"/>
      <c r="HV65186"/>
      <c r="HW65186"/>
      <c r="HX65186"/>
      <c r="HY65186"/>
      <c r="HZ65186"/>
      <c r="IA65186"/>
      <c r="IB65186"/>
      <c r="IC65186"/>
      <c r="ID65186"/>
      <c r="IE65186"/>
    </row>
    <row r="65187" spans="3:239" x14ac:dyDescent="0.2">
      <c r="C65187"/>
      <c r="D65187"/>
      <c r="E65187" s="42"/>
      <c r="F65187" s="104"/>
      <c r="G65187" s="42"/>
      <c r="H65187" s="42"/>
      <c r="I65187" s="42"/>
      <c r="J65187" s="42"/>
      <c r="K65187" s="42"/>
      <c r="L65187" s="42"/>
      <c r="M65187" s="111"/>
      <c r="N65187" s="111"/>
      <c r="O65187"/>
      <c r="P65187"/>
      <c r="Q65187"/>
      <c r="R65187"/>
      <c r="S65187"/>
      <c r="T65187"/>
      <c r="U65187"/>
      <c r="V65187"/>
      <c r="W65187"/>
      <c r="X65187"/>
      <c r="Y65187"/>
      <c r="Z65187"/>
      <c r="AA65187"/>
      <c r="AB65187"/>
      <c r="AC65187"/>
      <c r="AD65187"/>
      <c r="AE65187"/>
      <c r="AF65187"/>
      <c r="AG65187"/>
      <c r="AH65187"/>
      <c r="AI65187"/>
      <c r="AJ65187"/>
      <c r="AK65187"/>
      <c r="AL65187"/>
      <c r="AM65187"/>
      <c r="AN65187"/>
      <c r="AO65187"/>
      <c r="AP65187"/>
      <c r="AQ65187"/>
      <c r="AR65187"/>
      <c r="AS65187"/>
      <c r="AT65187"/>
      <c r="AU65187"/>
      <c r="AV65187"/>
      <c r="AW65187"/>
      <c r="AX65187"/>
      <c r="AY65187"/>
      <c r="AZ65187"/>
      <c r="BA65187"/>
      <c r="BB65187"/>
      <c r="BC65187"/>
      <c r="BD65187"/>
      <c r="BE65187"/>
      <c r="BF65187"/>
      <c r="BG65187"/>
      <c r="BH65187"/>
      <c r="BI65187"/>
      <c r="BJ65187"/>
      <c r="BK65187"/>
      <c r="BL65187"/>
      <c r="BM65187"/>
      <c r="BN65187"/>
      <c r="BO65187"/>
      <c r="BP65187"/>
      <c r="BQ65187"/>
      <c r="BR65187"/>
      <c r="BS65187"/>
      <c r="BT65187"/>
      <c r="BU65187"/>
      <c r="BV65187"/>
      <c r="BW65187"/>
      <c r="BX65187"/>
      <c r="BY65187"/>
      <c r="BZ65187"/>
      <c r="CA65187"/>
      <c r="CB65187"/>
      <c r="CC65187"/>
      <c r="CD65187"/>
      <c r="CE65187"/>
      <c r="CF65187"/>
      <c r="CG65187"/>
      <c r="CH65187"/>
      <c r="CI65187"/>
      <c r="CJ65187"/>
      <c r="CK65187"/>
      <c r="CL65187"/>
      <c r="CM65187"/>
      <c r="CN65187"/>
      <c r="CO65187"/>
      <c r="CP65187"/>
      <c r="CQ65187"/>
      <c r="CR65187"/>
      <c r="CS65187"/>
      <c r="CT65187"/>
      <c r="CU65187"/>
      <c r="CV65187"/>
      <c r="CW65187"/>
      <c r="CX65187"/>
      <c r="CY65187"/>
      <c r="CZ65187"/>
      <c r="DA65187"/>
      <c r="DB65187"/>
      <c r="DC65187"/>
      <c r="DD65187"/>
      <c r="DE65187"/>
      <c r="DF65187"/>
      <c r="DG65187"/>
      <c r="DH65187"/>
      <c r="DI65187"/>
      <c r="DJ65187"/>
      <c r="DK65187"/>
      <c r="DL65187"/>
      <c r="DM65187"/>
      <c r="DN65187"/>
      <c r="DO65187"/>
      <c r="DP65187"/>
      <c r="DQ65187"/>
      <c r="DR65187"/>
      <c r="DS65187"/>
      <c r="DT65187"/>
      <c r="DU65187"/>
      <c r="DV65187"/>
      <c r="DW65187"/>
      <c r="DX65187"/>
      <c r="DY65187"/>
      <c r="DZ65187"/>
      <c r="EA65187"/>
      <c r="EB65187"/>
      <c r="EC65187"/>
      <c r="ED65187"/>
      <c r="EE65187"/>
      <c r="EF65187"/>
      <c r="EG65187"/>
      <c r="EH65187"/>
      <c r="EI65187"/>
      <c r="EJ65187"/>
      <c r="EK65187"/>
      <c r="EL65187"/>
      <c r="EM65187"/>
      <c r="EN65187"/>
      <c r="EO65187"/>
      <c r="EP65187"/>
      <c r="EQ65187"/>
      <c r="ER65187"/>
      <c r="ES65187"/>
      <c r="ET65187"/>
      <c r="EU65187"/>
      <c r="EV65187"/>
      <c r="EW65187"/>
      <c r="EX65187"/>
      <c r="EY65187"/>
      <c r="EZ65187"/>
      <c r="FA65187"/>
      <c r="FB65187"/>
      <c r="FC65187"/>
      <c r="FD65187"/>
      <c r="FE65187"/>
      <c r="FF65187"/>
      <c r="FG65187"/>
      <c r="FH65187"/>
      <c r="FI65187"/>
      <c r="FJ65187"/>
      <c r="FK65187"/>
      <c r="FL65187"/>
      <c r="FM65187"/>
      <c r="FN65187"/>
      <c r="FO65187"/>
      <c r="FP65187"/>
      <c r="FQ65187"/>
      <c r="FR65187"/>
      <c r="FS65187"/>
      <c r="FT65187"/>
      <c r="FU65187"/>
      <c r="FV65187"/>
      <c r="FW65187"/>
      <c r="FX65187"/>
      <c r="FY65187"/>
      <c r="FZ65187"/>
      <c r="GA65187"/>
      <c r="GB65187"/>
      <c r="GC65187"/>
      <c r="GD65187"/>
      <c r="GE65187"/>
      <c r="GF65187"/>
      <c r="GG65187"/>
      <c r="GH65187"/>
      <c r="GI65187"/>
      <c r="GJ65187"/>
      <c r="GK65187"/>
      <c r="GL65187"/>
      <c r="GM65187"/>
      <c r="GN65187"/>
      <c r="GO65187"/>
      <c r="GP65187"/>
      <c r="GQ65187"/>
      <c r="GR65187"/>
      <c r="GS65187"/>
      <c r="GT65187"/>
      <c r="GU65187"/>
      <c r="GV65187"/>
      <c r="GW65187"/>
      <c r="GX65187"/>
      <c r="GY65187"/>
      <c r="GZ65187"/>
      <c r="HA65187"/>
      <c r="HB65187"/>
      <c r="HC65187"/>
      <c r="HD65187"/>
      <c r="HE65187"/>
      <c r="HF65187"/>
      <c r="HG65187"/>
      <c r="HH65187"/>
      <c r="HI65187"/>
      <c r="HJ65187"/>
      <c r="HK65187"/>
      <c r="HL65187"/>
      <c r="HM65187"/>
      <c r="HN65187"/>
      <c r="HO65187"/>
      <c r="HP65187"/>
      <c r="HQ65187"/>
      <c r="HR65187"/>
      <c r="HS65187"/>
      <c r="HT65187"/>
      <c r="HU65187"/>
      <c r="HV65187"/>
      <c r="HW65187"/>
      <c r="HX65187"/>
      <c r="HY65187"/>
      <c r="HZ65187"/>
      <c r="IA65187"/>
      <c r="IB65187"/>
      <c r="IC65187"/>
      <c r="ID65187"/>
      <c r="IE65187"/>
    </row>
    <row r="65188" spans="3:239" x14ac:dyDescent="0.2">
      <c r="C65188"/>
      <c r="D65188"/>
      <c r="E65188" s="42"/>
      <c r="F65188" s="104"/>
      <c r="G65188" s="42"/>
      <c r="H65188" s="42"/>
      <c r="I65188" s="42"/>
      <c r="J65188" s="42"/>
      <c r="K65188" s="42"/>
      <c r="L65188" s="42"/>
      <c r="M65188" s="111"/>
      <c r="N65188" s="111"/>
      <c r="O65188"/>
      <c r="P65188"/>
      <c r="Q65188"/>
      <c r="R65188"/>
      <c r="S65188"/>
      <c r="T65188"/>
      <c r="U65188"/>
      <c r="V65188"/>
      <c r="W65188"/>
      <c r="X65188"/>
      <c r="Y65188"/>
      <c r="Z65188"/>
      <c r="AA65188"/>
      <c r="AB65188"/>
      <c r="AC65188"/>
      <c r="AD65188"/>
      <c r="AE65188"/>
      <c r="AF65188"/>
      <c r="AG65188"/>
      <c r="AH65188"/>
      <c r="AI65188"/>
      <c r="AJ65188"/>
      <c r="AK65188"/>
      <c r="AL65188"/>
      <c r="AM65188"/>
      <c r="AN65188"/>
      <c r="AO65188"/>
      <c r="AP65188"/>
      <c r="AQ65188"/>
      <c r="AR65188"/>
      <c r="AS65188"/>
      <c r="AT65188"/>
      <c r="AU65188"/>
      <c r="AV65188"/>
      <c r="AW65188"/>
      <c r="AX65188"/>
      <c r="AY65188"/>
      <c r="AZ65188"/>
      <c r="BA65188"/>
      <c r="BB65188"/>
      <c r="BC65188"/>
      <c r="BD65188"/>
      <c r="BE65188"/>
      <c r="BF65188"/>
      <c r="BG65188"/>
      <c r="BH65188"/>
      <c r="BI65188"/>
      <c r="BJ65188"/>
      <c r="BK65188"/>
      <c r="BL65188"/>
      <c r="BM65188"/>
      <c r="BN65188"/>
      <c r="BO65188"/>
      <c r="BP65188"/>
      <c r="BQ65188"/>
      <c r="BR65188"/>
      <c r="BS65188"/>
      <c r="BT65188"/>
      <c r="BU65188"/>
      <c r="BV65188"/>
      <c r="BW65188"/>
      <c r="BX65188"/>
      <c r="BY65188"/>
      <c r="BZ65188"/>
      <c r="CA65188"/>
      <c r="CB65188"/>
      <c r="CC65188"/>
      <c r="CD65188"/>
      <c r="CE65188"/>
      <c r="CF65188"/>
      <c r="CG65188"/>
      <c r="CH65188"/>
      <c r="CI65188"/>
      <c r="CJ65188"/>
      <c r="CK65188"/>
      <c r="CL65188"/>
      <c r="CM65188"/>
      <c r="CN65188"/>
      <c r="CO65188"/>
      <c r="CP65188"/>
      <c r="CQ65188"/>
      <c r="CR65188"/>
      <c r="CS65188"/>
      <c r="CT65188"/>
      <c r="CU65188"/>
      <c r="CV65188"/>
      <c r="CW65188"/>
      <c r="CX65188"/>
      <c r="CY65188"/>
      <c r="CZ65188"/>
      <c r="DA65188"/>
      <c r="DB65188"/>
      <c r="DC65188"/>
      <c r="DD65188"/>
      <c r="DE65188"/>
      <c r="DF65188"/>
      <c r="DG65188"/>
      <c r="DH65188"/>
      <c r="DI65188"/>
      <c r="DJ65188"/>
      <c r="DK65188"/>
      <c r="DL65188"/>
      <c r="DM65188"/>
      <c r="DN65188"/>
      <c r="DO65188"/>
      <c r="DP65188"/>
      <c r="DQ65188"/>
      <c r="DR65188"/>
      <c r="DS65188"/>
      <c r="DT65188"/>
      <c r="DU65188"/>
      <c r="DV65188"/>
      <c r="DW65188"/>
      <c r="DX65188"/>
      <c r="DY65188"/>
      <c r="DZ65188"/>
      <c r="EA65188"/>
      <c r="EB65188"/>
      <c r="EC65188"/>
      <c r="ED65188"/>
      <c r="EE65188"/>
      <c r="EF65188"/>
      <c r="EG65188"/>
      <c r="EH65188"/>
      <c r="EI65188"/>
      <c r="EJ65188"/>
      <c r="EK65188"/>
      <c r="EL65188"/>
      <c r="EM65188"/>
      <c r="EN65188"/>
      <c r="EO65188"/>
      <c r="EP65188"/>
      <c r="EQ65188"/>
      <c r="ER65188"/>
      <c r="ES65188"/>
      <c r="ET65188"/>
      <c r="EU65188"/>
      <c r="EV65188"/>
      <c r="EW65188"/>
      <c r="EX65188"/>
      <c r="EY65188"/>
      <c r="EZ65188"/>
      <c r="FA65188"/>
      <c r="FB65188"/>
      <c r="FC65188"/>
      <c r="FD65188"/>
      <c r="FE65188"/>
      <c r="FF65188"/>
      <c r="FG65188"/>
      <c r="FH65188"/>
      <c r="FI65188"/>
      <c r="FJ65188"/>
      <c r="FK65188"/>
      <c r="FL65188"/>
      <c r="FM65188"/>
      <c r="FN65188"/>
      <c r="FO65188"/>
      <c r="FP65188"/>
      <c r="FQ65188"/>
      <c r="FR65188"/>
      <c r="FS65188"/>
      <c r="FT65188"/>
      <c r="FU65188"/>
      <c r="FV65188"/>
      <c r="FW65188"/>
      <c r="FX65188"/>
      <c r="FY65188"/>
      <c r="FZ65188"/>
      <c r="GA65188"/>
      <c r="GB65188"/>
      <c r="GC65188"/>
      <c r="GD65188"/>
      <c r="GE65188"/>
      <c r="GF65188"/>
      <c r="GG65188"/>
      <c r="GH65188"/>
      <c r="GI65188"/>
      <c r="GJ65188"/>
      <c r="GK65188"/>
      <c r="GL65188"/>
      <c r="GM65188"/>
      <c r="GN65188"/>
      <c r="GO65188"/>
      <c r="GP65188"/>
      <c r="GQ65188"/>
      <c r="GR65188"/>
      <c r="GS65188"/>
      <c r="GT65188"/>
      <c r="GU65188"/>
      <c r="GV65188"/>
      <c r="GW65188"/>
      <c r="GX65188"/>
      <c r="GY65188"/>
      <c r="GZ65188"/>
      <c r="HA65188"/>
      <c r="HB65188"/>
      <c r="HC65188"/>
      <c r="HD65188"/>
      <c r="HE65188"/>
      <c r="HF65188"/>
      <c r="HG65188"/>
      <c r="HH65188"/>
      <c r="HI65188"/>
      <c r="HJ65188"/>
      <c r="HK65188"/>
      <c r="HL65188"/>
      <c r="HM65188"/>
      <c r="HN65188"/>
      <c r="HO65188"/>
      <c r="HP65188"/>
      <c r="HQ65188"/>
      <c r="HR65188"/>
      <c r="HS65188"/>
      <c r="HT65188"/>
      <c r="HU65188"/>
      <c r="HV65188"/>
      <c r="HW65188"/>
      <c r="HX65188"/>
      <c r="HY65188"/>
      <c r="HZ65188"/>
      <c r="IA65188"/>
      <c r="IB65188"/>
      <c r="IC65188"/>
      <c r="ID65188"/>
      <c r="IE65188"/>
    </row>
    <row r="65189" spans="3:239" x14ac:dyDescent="0.2">
      <c r="C65189"/>
      <c r="D65189"/>
      <c r="E65189" s="42"/>
      <c r="F65189" s="104"/>
      <c r="G65189" s="42"/>
      <c r="H65189" s="42"/>
      <c r="I65189" s="42"/>
      <c r="J65189" s="42"/>
      <c r="K65189" s="42"/>
      <c r="L65189" s="42"/>
      <c r="M65189" s="111"/>
      <c r="N65189" s="111"/>
      <c r="O65189"/>
      <c r="P65189"/>
      <c r="Q65189"/>
      <c r="R65189"/>
      <c r="S65189"/>
      <c r="T65189"/>
      <c r="U65189"/>
      <c r="V65189"/>
      <c r="W65189"/>
      <c r="X65189"/>
      <c r="Y65189"/>
      <c r="Z65189"/>
      <c r="AA65189"/>
      <c r="AB65189"/>
      <c r="AC65189"/>
      <c r="AD65189"/>
      <c r="AE65189"/>
      <c r="AF65189"/>
      <c r="AG65189"/>
      <c r="AH65189"/>
      <c r="AI65189"/>
      <c r="AJ65189"/>
      <c r="AK65189"/>
      <c r="AL65189"/>
      <c r="AM65189"/>
      <c r="AN65189"/>
      <c r="AO65189"/>
      <c r="AP65189"/>
      <c r="AQ65189"/>
      <c r="AR65189"/>
      <c r="AS65189"/>
      <c r="AT65189"/>
      <c r="AU65189"/>
      <c r="AV65189"/>
      <c r="AW65189"/>
      <c r="AX65189"/>
      <c r="AY65189"/>
      <c r="AZ65189"/>
      <c r="BA65189"/>
      <c r="BB65189"/>
      <c r="BC65189"/>
      <c r="BD65189"/>
      <c r="BE65189"/>
      <c r="BF65189"/>
      <c r="BG65189"/>
      <c r="BH65189"/>
      <c r="BI65189"/>
      <c r="BJ65189"/>
      <c r="BK65189"/>
      <c r="BL65189"/>
      <c r="BM65189"/>
      <c r="BN65189"/>
      <c r="BO65189"/>
      <c r="BP65189"/>
      <c r="BQ65189"/>
      <c r="BR65189"/>
      <c r="BS65189"/>
      <c r="BT65189"/>
      <c r="BU65189"/>
      <c r="BV65189"/>
      <c r="BW65189"/>
      <c r="BX65189"/>
      <c r="BY65189"/>
      <c r="BZ65189"/>
      <c r="CA65189"/>
      <c r="CB65189"/>
      <c r="CC65189"/>
      <c r="CD65189"/>
      <c r="CE65189"/>
      <c r="CF65189"/>
      <c r="CG65189"/>
      <c r="CH65189"/>
      <c r="CI65189"/>
      <c r="CJ65189"/>
      <c r="CK65189"/>
      <c r="CL65189"/>
      <c r="CM65189"/>
      <c r="CN65189"/>
      <c r="CO65189"/>
      <c r="CP65189"/>
      <c r="CQ65189"/>
      <c r="CR65189"/>
      <c r="CS65189"/>
      <c r="CT65189"/>
      <c r="CU65189"/>
      <c r="CV65189"/>
      <c r="CW65189"/>
      <c r="CX65189"/>
      <c r="CY65189"/>
      <c r="CZ65189"/>
      <c r="DA65189"/>
      <c r="DB65189"/>
      <c r="DC65189"/>
      <c r="DD65189"/>
      <c r="DE65189"/>
      <c r="DF65189"/>
      <c r="DG65189"/>
      <c r="DH65189"/>
      <c r="DI65189"/>
      <c r="DJ65189"/>
      <c r="DK65189"/>
      <c r="DL65189"/>
      <c r="DM65189"/>
      <c r="DN65189"/>
      <c r="DO65189"/>
      <c r="DP65189"/>
      <c r="DQ65189"/>
      <c r="DR65189"/>
      <c r="DS65189"/>
      <c r="DT65189"/>
      <c r="DU65189"/>
      <c r="DV65189"/>
      <c r="DW65189"/>
      <c r="DX65189"/>
      <c r="DY65189"/>
      <c r="DZ65189"/>
      <c r="EA65189"/>
      <c r="EB65189"/>
      <c r="EC65189"/>
      <c r="ED65189"/>
      <c r="EE65189"/>
      <c r="EF65189"/>
      <c r="EG65189"/>
      <c r="EH65189"/>
      <c r="EI65189"/>
      <c r="EJ65189"/>
      <c r="EK65189"/>
      <c r="EL65189"/>
      <c r="EM65189"/>
      <c r="EN65189"/>
      <c r="EO65189"/>
      <c r="EP65189"/>
      <c r="EQ65189"/>
      <c r="ER65189"/>
      <c r="ES65189"/>
      <c r="ET65189"/>
      <c r="EU65189"/>
      <c r="EV65189"/>
      <c r="EW65189"/>
      <c r="EX65189"/>
      <c r="EY65189"/>
      <c r="EZ65189"/>
      <c r="FA65189"/>
      <c r="FB65189"/>
      <c r="FC65189"/>
      <c r="FD65189"/>
      <c r="FE65189"/>
      <c r="FF65189"/>
      <c r="FG65189"/>
      <c r="FH65189"/>
      <c r="FI65189"/>
      <c r="FJ65189"/>
      <c r="FK65189"/>
      <c r="FL65189"/>
      <c r="FM65189"/>
      <c r="FN65189"/>
      <c r="FO65189"/>
      <c r="FP65189"/>
      <c r="FQ65189"/>
      <c r="FR65189"/>
      <c r="FS65189"/>
      <c r="FT65189"/>
      <c r="FU65189"/>
      <c r="FV65189"/>
      <c r="FW65189"/>
      <c r="FX65189"/>
      <c r="FY65189"/>
      <c r="FZ65189"/>
      <c r="GA65189"/>
      <c r="GB65189"/>
      <c r="GC65189"/>
      <c r="GD65189"/>
      <c r="GE65189"/>
      <c r="GF65189"/>
      <c r="GG65189"/>
      <c r="GH65189"/>
      <c r="GI65189"/>
      <c r="GJ65189"/>
      <c r="GK65189"/>
      <c r="GL65189"/>
      <c r="GM65189"/>
      <c r="GN65189"/>
      <c r="GO65189"/>
      <c r="GP65189"/>
      <c r="GQ65189"/>
      <c r="GR65189"/>
      <c r="GS65189"/>
      <c r="GT65189"/>
      <c r="GU65189"/>
      <c r="GV65189"/>
      <c r="GW65189"/>
      <c r="GX65189"/>
      <c r="GY65189"/>
      <c r="GZ65189"/>
      <c r="HA65189"/>
      <c r="HB65189"/>
      <c r="HC65189"/>
      <c r="HD65189"/>
      <c r="HE65189"/>
      <c r="HF65189"/>
      <c r="HG65189"/>
      <c r="HH65189"/>
      <c r="HI65189"/>
      <c r="HJ65189"/>
      <c r="HK65189"/>
      <c r="HL65189"/>
      <c r="HM65189"/>
      <c r="HN65189"/>
      <c r="HO65189"/>
      <c r="HP65189"/>
      <c r="HQ65189"/>
      <c r="HR65189"/>
      <c r="HS65189"/>
      <c r="HT65189"/>
      <c r="HU65189"/>
      <c r="HV65189"/>
      <c r="HW65189"/>
      <c r="HX65189"/>
      <c r="HY65189"/>
      <c r="HZ65189"/>
      <c r="IA65189"/>
      <c r="IB65189"/>
      <c r="IC65189"/>
      <c r="ID65189"/>
      <c r="IE65189"/>
    </row>
    <row r="65190" spans="3:239" x14ac:dyDescent="0.2">
      <c r="C65190"/>
      <c r="D65190"/>
      <c r="E65190" s="42"/>
      <c r="F65190" s="104"/>
      <c r="G65190" s="42"/>
      <c r="H65190" s="42"/>
      <c r="I65190" s="42"/>
      <c r="J65190" s="42"/>
      <c r="K65190" s="42"/>
      <c r="L65190" s="42"/>
      <c r="M65190" s="111"/>
      <c r="N65190" s="111"/>
      <c r="O65190"/>
      <c r="P65190"/>
      <c r="Q65190"/>
      <c r="R65190"/>
      <c r="S65190"/>
      <c r="T65190"/>
      <c r="U65190"/>
      <c r="V65190"/>
      <c r="W65190"/>
      <c r="X65190"/>
      <c r="Y65190"/>
      <c r="Z65190"/>
      <c r="AA65190"/>
      <c r="AB65190"/>
      <c r="AC65190"/>
      <c r="AD65190"/>
      <c r="AE65190"/>
      <c r="AF65190"/>
      <c r="AG65190"/>
      <c r="AH65190"/>
      <c r="AI65190"/>
      <c r="AJ65190"/>
      <c r="AK65190"/>
      <c r="AL65190"/>
      <c r="AM65190"/>
      <c r="AN65190"/>
      <c r="AO65190"/>
      <c r="AP65190"/>
      <c r="AQ65190"/>
      <c r="AR65190"/>
      <c r="AS65190"/>
      <c r="AT65190"/>
      <c r="AU65190"/>
      <c r="AV65190"/>
      <c r="AW65190"/>
      <c r="AX65190"/>
      <c r="AY65190"/>
      <c r="AZ65190"/>
      <c r="BA65190"/>
      <c r="BB65190"/>
      <c r="BC65190"/>
      <c r="BD65190"/>
      <c r="BE65190"/>
      <c r="BF65190"/>
      <c r="BG65190"/>
      <c r="BH65190"/>
      <c r="BI65190"/>
      <c r="BJ65190"/>
      <c r="BK65190"/>
      <c r="BL65190"/>
      <c r="BM65190"/>
      <c r="BN65190"/>
      <c r="BO65190"/>
      <c r="BP65190"/>
      <c r="BQ65190"/>
      <c r="BR65190"/>
      <c r="BS65190"/>
      <c r="BT65190"/>
      <c r="BU65190"/>
      <c r="BV65190"/>
      <c r="BW65190"/>
      <c r="BX65190"/>
      <c r="BY65190"/>
      <c r="BZ65190"/>
      <c r="CA65190"/>
      <c r="CB65190"/>
      <c r="CC65190"/>
      <c r="CD65190"/>
      <c r="CE65190"/>
      <c r="CF65190"/>
      <c r="CG65190"/>
      <c r="CH65190"/>
      <c r="CI65190"/>
      <c r="CJ65190"/>
      <c r="CK65190"/>
      <c r="CL65190"/>
      <c r="CM65190"/>
      <c r="CN65190"/>
      <c r="CO65190"/>
      <c r="CP65190"/>
      <c r="CQ65190"/>
      <c r="CR65190"/>
      <c r="CS65190"/>
      <c r="CT65190"/>
      <c r="CU65190"/>
      <c r="CV65190"/>
      <c r="CW65190"/>
      <c r="CX65190"/>
      <c r="CY65190"/>
      <c r="CZ65190"/>
      <c r="DA65190"/>
      <c r="DB65190"/>
      <c r="DC65190"/>
      <c r="DD65190"/>
      <c r="DE65190"/>
      <c r="DF65190"/>
      <c r="DG65190"/>
      <c r="DH65190"/>
      <c r="DI65190"/>
      <c r="DJ65190"/>
      <c r="DK65190"/>
      <c r="DL65190"/>
      <c r="DM65190"/>
      <c r="DN65190"/>
      <c r="DO65190"/>
      <c r="DP65190"/>
      <c r="DQ65190"/>
      <c r="DR65190"/>
      <c r="DS65190"/>
      <c r="DT65190"/>
      <c r="DU65190"/>
      <c r="DV65190"/>
      <c r="DW65190"/>
      <c r="DX65190"/>
      <c r="DY65190"/>
      <c r="DZ65190"/>
      <c r="EA65190"/>
      <c r="EB65190"/>
      <c r="EC65190"/>
      <c r="ED65190"/>
      <c r="EE65190"/>
      <c r="EF65190"/>
      <c r="EG65190"/>
      <c r="EH65190"/>
      <c r="EI65190"/>
      <c r="EJ65190"/>
      <c r="EK65190"/>
      <c r="EL65190"/>
      <c r="EM65190"/>
      <c r="EN65190"/>
      <c r="EO65190"/>
      <c r="EP65190"/>
      <c r="EQ65190"/>
      <c r="ER65190"/>
      <c r="ES65190"/>
      <c r="ET65190"/>
      <c r="EU65190"/>
      <c r="EV65190"/>
      <c r="EW65190"/>
      <c r="EX65190"/>
      <c r="EY65190"/>
      <c r="EZ65190"/>
      <c r="FA65190"/>
      <c r="FB65190"/>
      <c r="FC65190"/>
      <c r="FD65190"/>
      <c r="FE65190"/>
      <c r="FF65190"/>
      <c r="FG65190"/>
      <c r="FH65190"/>
      <c r="FI65190"/>
      <c r="FJ65190"/>
      <c r="FK65190"/>
      <c r="FL65190"/>
      <c r="FM65190"/>
      <c r="FN65190"/>
      <c r="FO65190"/>
      <c r="FP65190"/>
      <c r="FQ65190"/>
      <c r="FR65190"/>
      <c r="FS65190"/>
      <c r="FT65190"/>
      <c r="FU65190"/>
      <c r="FV65190"/>
      <c r="FW65190"/>
      <c r="FX65190"/>
      <c r="FY65190"/>
      <c r="FZ65190"/>
      <c r="GA65190"/>
      <c r="GB65190"/>
      <c r="GC65190"/>
      <c r="GD65190"/>
      <c r="GE65190"/>
      <c r="GF65190"/>
      <c r="GG65190"/>
      <c r="GH65190"/>
      <c r="GI65190"/>
      <c r="GJ65190"/>
      <c r="GK65190"/>
      <c r="GL65190"/>
      <c r="GM65190"/>
      <c r="GN65190"/>
      <c r="GO65190"/>
      <c r="GP65190"/>
      <c r="GQ65190"/>
      <c r="GR65190"/>
      <c r="GS65190"/>
      <c r="GT65190"/>
      <c r="GU65190"/>
      <c r="GV65190"/>
      <c r="GW65190"/>
      <c r="GX65190"/>
      <c r="GY65190"/>
      <c r="GZ65190"/>
      <c r="HA65190"/>
      <c r="HB65190"/>
      <c r="HC65190"/>
      <c r="HD65190"/>
      <c r="HE65190"/>
      <c r="HF65190"/>
      <c r="HG65190"/>
      <c r="HH65190"/>
      <c r="HI65190"/>
      <c r="HJ65190"/>
      <c r="HK65190"/>
      <c r="HL65190"/>
      <c r="HM65190"/>
      <c r="HN65190"/>
      <c r="HO65190"/>
      <c r="HP65190"/>
      <c r="HQ65190"/>
      <c r="HR65190"/>
      <c r="HS65190"/>
      <c r="HT65190"/>
      <c r="HU65190"/>
      <c r="HV65190"/>
      <c r="HW65190"/>
      <c r="HX65190"/>
      <c r="HY65190"/>
      <c r="HZ65190"/>
      <c r="IA65190"/>
      <c r="IB65190"/>
      <c r="IC65190"/>
      <c r="ID65190"/>
      <c r="IE65190"/>
    </row>
    <row r="65191" spans="3:239" x14ac:dyDescent="0.2">
      <c r="C65191"/>
      <c r="D65191"/>
      <c r="E65191" s="42"/>
      <c r="F65191" s="104"/>
      <c r="G65191" s="42"/>
      <c r="H65191" s="42"/>
      <c r="I65191" s="42"/>
      <c r="J65191" s="42"/>
      <c r="K65191" s="42"/>
      <c r="L65191" s="42"/>
      <c r="M65191" s="111"/>
      <c r="N65191" s="111"/>
      <c r="O65191"/>
      <c r="P65191"/>
      <c r="Q65191"/>
      <c r="R65191"/>
      <c r="S65191"/>
      <c r="T65191"/>
      <c r="U65191"/>
      <c r="V65191"/>
      <c r="W65191"/>
      <c r="X65191"/>
      <c r="Y65191"/>
      <c r="Z65191"/>
      <c r="AA65191"/>
      <c r="AB65191"/>
      <c r="AC65191"/>
      <c r="AD65191"/>
      <c r="AE65191"/>
      <c r="AF65191"/>
      <c r="AG65191"/>
      <c r="AH65191"/>
      <c r="AI65191"/>
      <c r="AJ65191"/>
      <c r="AK65191"/>
      <c r="AL65191"/>
      <c r="AM65191"/>
      <c r="AN65191"/>
      <c r="AO65191"/>
      <c r="AP65191"/>
      <c r="AQ65191"/>
      <c r="AR65191"/>
      <c r="AS65191"/>
      <c r="AT65191"/>
      <c r="AU65191"/>
      <c r="AV65191"/>
      <c r="AW65191"/>
      <c r="AX65191"/>
      <c r="AY65191"/>
      <c r="AZ65191"/>
      <c r="BA65191"/>
      <c r="BB65191"/>
      <c r="BC65191"/>
      <c r="BD65191"/>
      <c r="BE65191"/>
      <c r="BF65191"/>
      <c r="BG65191"/>
      <c r="BH65191"/>
      <c r="BI65191"/>
      <c r="BJ65191"/>
      <c r="BK65191"/>
      <c r="BL65191"/>
      <c r="BM65191"/>
      <c r="BN65191"/>
      <c r="BO65191"/>
      <c r="BP65191"/>
      <c r="BQ65191"/>
      <c r="BR65191"/>
      <c r="BS65191"/>
      <c r="BT65191"/>
      <c r="BU65191"/>
      <c r="BV65191"/>
      <c r="BW65191"/>
      <c r="BX65191"/>
      <c r="BY65191"/>
      <c r="BZ65191"/>
      <c r="CA65191"/>
      <c r="CB65191"/>
      <c r="CC65191"/>
      <c r="CD65191"/>
      <c r="CE65191"/>
      <c r="CF65191"/>
      <c r="CG65191"/>
      <c r="CH65191"/>
      <c r="CI65191"/>
      <c r="CJ65191"/>
      <c r="CK65191"/>
      <c r="CL65191"/>
      <c r="CM65191"/>
      <c r="CN65191"/>
      <c r="CO65191"/>
      <c r="CP65191"/>
      <c r="CQ65191"/>
      <c r="CR65191"/>
      <c r="CS65191"/>
      <c r="CT65191"/>
      <c r="CU65191"/>
      <c r="CV65191"/>
      <c r="CW65191"/>
      <c r="CX65191"/>
      <c r="CY65191"/>
      <c r="CZ65191"/>
      <c r="DA65191"/>
      <c r="DB65191"/>
      <c r="DC65191"/>
      <c r="DD65191"/>
      <c r="DE65191"/>
      <c r="DF65191"/>
      <c r="DG65191"/>
      <c r="DH65191"/>
      <c r="DI65191"/>
      <c r="DJ65191"/>
      <c r="DK65191"/>
      <c r="DL65191"/>
      <c r="DM65191"/>
      <c r="DN65191"/>
      <c r="DO65191"/>
      <c r="DP65191"/>
      <c r="DQ65191"/>
      <c r="DR65191"/>
      <c r="DS65191"/>
      <c r="DT65191"/>
      <c r="DU65191"/>
      <c r="DV65191"/>
      <c r="DW65191"/>
      <c r="DX65191"/>
      <c r="DY65191"/>
      <c r="DZ65191"/>
      <c r="EA65191"/>
      <c r="EB65191"/>
      <c r="EC65191"/>
      <c r="ED65191"/>
      <c r="EE65191"/>
      <c r="EF65191"/>
      <c r="EG65191"/>
      <c r="EH65191"/>
      <c r="EI65191"/>
      <c r="EJ65191"/>
      <c r="EK65191"/>
      <c r="EL65191"/>
      <c r="EM65191"/>
      <c r="EN65191"/>
      <c r="EO65191"/>
      <c r="EP65191"/>
      <c r="EQ65191"/>
      <c r="ER65191"/>
      <c r="ES65191"/>
      <c r="ET65191"/>
      <c r="EU65191"/>
      <c r="EV65191"/>
      <c r="EW65191"/>
      <c r="EX65191"/>
      <c r="EY65191"/>
      <c r="EZ65191"/>
      <c r="FA65191"/>
      <c r="FB65191"/>
      <c r="FC65191"/>
      <c r="FD65191"/>
      <c r="FE65191"/>
      <c r="FF65191"/>
      <c r="FG65191"/>
      <c r="FH65191"/>
      <c r="FI65191"/>
      <c r="FJ65191"/>
      <c r="FK65191"/>
      <c r="FL65191"/>
      <c r="FM65191"/>
      <c r="FN65191"/>
      <c r="FO65191"/>
      <c r="FP65191"/>
      <c r="FQ65191"/>
      <c r="FR65191"/>
      <c r="FS65191"/>
      <c r="FT65191"/>
      <c r="FU65191"/>
      <c r="FV65191"/>
      <c r="FW65191"/>
      <c r="FX65191"/>
      <c r="FY65191"/>
      <c r="FZ65191"/>
      <c r="GA65191"/>
      <c r="GB65191"/>
      <c r="GC65191"/>
      <c r="GD65191"/>
      <c r="GE65191"/>
      <c r="GF65191"/>
      <c r="GG65191"/>
      <c r="GH65191"/>
      <c r="GI65191"/>
      <c r="GJ65191"/>
      <c r="GK65191"/>
      <c r="GL65191"/>
      <c r="GM65191"/>
      <c r="GN65191"/>
      <c r="GO65191"/>
      <c r="GP65191"/>
      <c r="GQ65191"/>
      <c r="GR65191"/>
      <c r="GS65191"/>
      <c r="GT65191"/>
      <c r="GU65191"/>
      <c r="GV65191"/>
      <c r="GW65191"/>
      <c r="GX65191"/>
      <c r="GY65191"/>
      <c r="GZ65191"/>
      <c r="HA65191"/>
      <c r="HB65191"/>
      <c r="HC65191"/>
      <c r="HD65191"/>
      <c r="HE65191"/>
      <c r="HF65191"/>
      <c r="HG65191"/>
      <c r="HH65191"/>
      <c r="HI65191"/>
      <c r="HJ65191"/>
      <c r="HK65191"/>
      <c r="HL65191"/>
      <c r="HM65191"/>
      <c r="HN65191"/>
      <c r="HO65191"/>
      <c r="HP65191"/>
      <c r="HQ65191"/>
      <c r="HR65191"/>
      <c r="HS65191"/>
      <c r="HT65191"/>
      <c r="HU65191"/>
      <c r="HV65191"/>
      <c r="HW65191"/>
      <c r="HX65191"/>
      <c r="HY65191"/>
      <c r="HZ65191"/>
      <c r="IA65191"/>
      <c r="IB65191"/>
      <c r="IC65191"/>
      <c r="ID65191"/>
      <c r="IE65191"/>
    </row>
    <row r="65192" spans="3:239" x14ac:dyDescent="0.2">
      <c r="C65192"/>
      <c r="D65192"/>
      <c r="E65192" s="42"/>
      <c r="F65192" s="104"/>
      <c r="G65192" s="42"/>
      <c r="H65192" s="42"/>
      <c r="I65192" s="42"/>
      <c r="J65192" s="42"/>
      <c r="K65192" s="42"/>
      <c r="L65192" s="42"/>
      <c r="M65192" s="111"/>
      <c r="N65192" s="111"/>
      <c r="O65192"/>
      <c r="P65192"/>
      <c r="Q65192"/>
      <c r="R65192"/>
      <c r="S65192"/>
      <c r="T65192"/>
      <c r="U65192"/>
      <c r="V65192"/>
      <c r="W65192"/>
      <c r="X65192"/>
      <c r="Y65192"/>
      <c r="Z65192"/>
      <c r="AA65192"/>
      <c r="AB65192"/>
      <c r="AC65192"/>
      <c r="AD65192"/>
      <c r="AE65192"/>
      <c r="AF65192"/>
      <c r="AG65192"/>
      <c r="AH65192"/>
      <c r="AI65192"/>
      <c r="AJ65192"/>
      <c r="AK65192"/>
      <c r="AL65192"/>
      <c r="AM65192"/>
      <c r="AN65192"/>
      <c r="AO65192"/>
      <c r="AP65192"/>
      <c r="AQ65192"/>
      <c r="AR65192"/>
      <c r="AS65192"/>
      <c r="AT65192"/>
      <c r="AU65192"/>
      <c r="AV65192"/>
      <c r="AW65192"/>
      <c r="AX65192"/>
      <c r="AY65192"/>
      <c r="AZ65192"/>
      <c r="BA65192"/>
      <c r="BB65192"/>
      <c r="BC65192"/>
      <c r="BD65192"/>
      <c r="BE65192"/>
      <c r="BF65192"/>
      <c r="BG65192"/>
      <c r="BH65192"/>
      <c r="BI65192"/>
      <c r="BJ65192"/>
      <c r="BK65192"/>
      <c r="BL65192"/>
      <c r="BM65192"/>
      <c r="BN65192"/>
      <c r="BO65192"/>
      <c r="BP65192"/>
      <c r="BQ65192"/>
      <c r="BR65192"/>
      <c r="BS65192"/>
      <c r="BT65192"/>
      <c r="BU65192"/>
      <c r="BV65192"/>
      <c r="BW65192"/>
      <c r="BX65192"/>
      <c r="BY65192"/>
      <c r="BZ65192"/>
      <c r="CA65192"/>
      <c r="CB65192"/>
      <c r="CC65192"/>
      <c r="CD65192"/>
      <c r="CE65192"/>
      <c r="CF65192"/>
      <c r="CG65192"/>
      <c r="CH65192"/>
      <c r="CI65192"/>
      <c r="CJ65192"/>
      <c r="CK65192"/>
      <c r="CL65192"/>
      <c r="CM65192"/>
      <c r="CN65192"/>
      <c r="CO65192"/>
      <c r="CP65192"/>
      <c r="CQ65192"/>
      <c r="CR65192"/>
      <c r="CS65192"/>
      <c r="CT65192"/>
      <c r="CU65192"/>
      <c r="CV65192"/>
      <c r="CW65192"/>
      <c r="CX65192"/>
      <c r="CY65192"/>
      <c r="CZ65192"/>
      <c r="DA65192"/>
      <c r="DB65192"/>
      <c r="DC65192"/>
      <c r="DD65192"/>
      <c r="DE65192"/>
      <c r="DF65192"/>
      <c r="DG65192"/>
      <c r="DH65192"/>
      <c r="DI65192"/>
      <c r="DJ65192"/>
      <c r="DK65192"/>
      <c r="DL65192"/>
      <c r="DM65192"/>
      <c r="DN65192"/>
      <c r="DO65192"/>
      <c r="DP65192"/>
      <c r="DQ65192"/>
      <c r="DR65192"/>
      <c r="DS65192"/>
      <c r="DT65192"/>
      <c r="DU65192"/>
      <c r="DV65192"/>
      <c r="DW65192"/>
      <c r="DX65192"/>
      <c r="DY65192"/>
      <c r="DZ65192"/>
      <c r="EA65192"/>
      <c r="EB65192"/>
      <c r="EC65192"/>
      <c r="ED65192"/>
      <c r="EE65192"/>
      <c r="EF65192"/>
      <c r="EG65192"/>
      <c r="EH65192"/>
      <c r="EI65192"/>
      <c r="EJ65192"/>
      <c r="EK65192"/>
      <c r="EL65192"/>
      <c r="EM65192"/>
      <c r="EN65192"/>
      <c r="EO65192"/>
      <c r="EP65192"/>
      <c r="EQ65192"/>
      <c r="ER65192"/>
      <c r="ES65192"/>
      <c r="ET65192"/>
      <c r="EU65192"/>
      <c r="EV65192"/>
      <c r="EW65192"/>
      <c r="EX65192"/>
      <c r="EY65192"/>
      <c r="EZ65192"/>
      <c r="FA65192"/>
      <c r="FB65192"/>
      <c r="FC65192"/>
      <c r="FD65192"/>
      <c r="FE65192"/>
      <c r="FF65192"/>
      <c r="FG65192"/>
      <c r="FH65192"/>
      <c r="FI65192"/>
      <c r="FJ65192"/>
      <c r="FK65192"/>
      <c r="FL65192"/>
      <c r="FM65192"/>
      <c r="FN65192"/>
      <c r="FO65192"/>
      <c r="FP65192"/>
      <c r="FQ65192"/>
      <c r="FR65192"/>
      <c r="FS65192"/>
      <c r="FT65192"/>
      <c r="FU65192"/>
      <c r="FV65192"/>
      <c r="FW65192"/>
      <c r="FX65192"/>
      <c r="FY65192"/>
      <c r="FZ65192"/>
      <c r="GA65192"/>
      <c r="GB65192"/>
      <c r="GC65192"/>
      <c r="GD65192"/>
      <c r="GE65192"/>
      <c r="GF65192"/>
      <c r="GG65192"/>
      <c r="GH65192"/>
      <c r="GI65192"/>
      <c r="GJ65192"/>
      <c r="GK65192"/>
      <c r="GL65192"/>
      <c r="GM65192"/>
      <c r="GN65192"/>
      <c r="GO65192"/>
      <c r="GP65192"/>
      <c r="GQ65192"/>
      <c r="GR65192"/>
      <c r="GS65192"/>
      <c r="GT65192"/>
      <c r="GU65192"/>
      <c r="GV65192"/>
      <c r="GW65192"/>
      <c r="GX65192"/>
      <c r="GY65192"/>
      <c r="GZ65192"/>
      <c r="HA65192"/>
      <c r="HB65192"/>
      <c r="HC65192"/>
      <c r="HD65192"/>
      <c r="HE65192"/>
      <c r="HF65192"/>
      <c r="HG65192"/>
      <c r="HH65192"/>
      <c r="HI65192"/>
      <c r="HJ65192"/>
      <c r="HK65192"/>
      <c r="HL65192"/>
      <c r="HM65192"/>
      <c r="HN65192"/>
      <c r="HO65192"/>
      <c r="HP65192"/>
      <c r="HQ65192"/>
      <c r="HR65192"/>
      <c r="HS65192"/>
      <c r="HT65192"/>
      <c r="HU65192"/>
      <c r="HV65192"/>
      <c r="HW65192"/>
      <c r="HX65192"/>
      <c r="HY65192"/>
      <c r="HZ65192"/>
      <c r="IA65192"/>
      <c r="IB65192"/>
      <c r="IC65192"/>
      <c r="ID65192"/>
      <c r="IE65192"/>
    </row>
    <row r="65193" spans="3:239" x14ac:dyDescent="0.2">
      <c r="C65193"/>
      <c r="D65193"/>
      <c r="E65193" s="42"/>
      <c r="F65193" s="104"/>
      <c r="G65193" s="42"/>
      <c r="H65193" s="42"/>
      <c r="I65193" s="42"/>
      <c r="J65193" s="42"/>
      <c r="K65193" s="42"/>
      <c r="L65193" s="42"/>
      <c r="M65193" s="111"/>
      <c r="N65193" s="111"/>
      <c r="O65193"/>
      <c r="P65193"/>
      <c r="Q65193"/>
      <c r="R65193"/>
      <c r="S65193"/>
      <c r="T65193"/>
      <c r="U65193"/>
      <c r="V65193"/>
      <c r="W65193"/>
      <c r="X65193"/>
      <c r="Y65193"/>
      <c r="Z65193"/>
      <c r="AA65193"/>
      <c r="AB65193"/>
      <c r="AC65193"/>
      <c r="AD65193"/>
      <c r="AE65193"/>
      <c r="AF65193"/>
      <c r="AG65193"/>
      <c r="AH65193"/>
      <c r="AI65193"/>
      <c r="AJ65193"/>
      <c r="AK65193"/>
      <c r="AL65193"/>
      <c r="AM65193"/>
      <c r="AN65193"/>
      <c r="AO65193"/>
      <c r="AP65193"/>
      <c r="AQ65193"/>
      <c r="AR65193"/>
      <c r="AS65193"/>
      <c r="AT65193"/>
      <c r="AU65193"/>
      <c r="AV65193"/>
      <c r="AW65193"/>
      <c r="AX65193"/>
      <c r="AY65193"/>
      <c r="AZ65193"/>
      <c r="BA65193"/>
      <c r="BB65193"/>
      <c r="BC65193"/>
      <c r="BD65193"/>
      <c r="BE65193"/>
      <c r="BF65193"/>
      <c r="BG65193"/>
      <c r="BH65193"/>
      <c r="BI65193"/>
      <c r="BJ65193"/>
      <c r="BK65193"/>
      <c r="BL65193"/>
      <c r="BM65193"/>
      <c r="BN65193"/>
      <c r="BO65193"/>
      <c r="BP65193"/>
      <c r="BQ65193"/>
      <c r="BR65193"/>
      <c r="BS65193"/>
      <c r="BT65193"/>
      <c r="BU65193"/>
      <c r="BV65193"/>
      <c r="BW65193"/>
      <c r="BX65193"/>
      <c r="BY65193"/>
      <c r="BZ65193"/>
      <c r="CA65193"/>
      <c r="CB65193"/>
      <c r="CC65193"/>
      <c r="CD65193"/>
      <c r="CE65193"/>
      <c r="CF65193"/>
      <c r="CG65193"/>
      <c r="CH65193"/>
      <c r="CI65193"/>
      <c r="CJ65193"/>
      <c r="CK65193"/>
      <c r="CL65193"/>
      <c r="CM65193"/>
      <c r="CN65193"/>
      <c r="CO65193"/>
      <c r="CP65193"/>
      <c r="CQ65193"/>
      <c r="CR65193"/>
      <c r="CS65193"/>
      <c r="CT65193"/>
      <c r="CU65193"/>
      <c r="CV65193"/>
      <c r="CW65193"/>
      <c r="CX65193"/>
      <c r="CY65193"/>
      <c r="CZ65193"/>
      <c r="DA65193"/>
      <c r="DB65193"/>
      <c r="DC65193"/>
      <c r="DD65193"/>
      <c r="DE65193"/>
      <c r="DF65193"/>
      <c r="DG65193"/>
      <c r="DH65193"/>
      <c r="DI65193"/>
      <c r="DJ65193"/>
      <c r="DK65193"/>
      <c r="DL65193"/>
      <c r="DM65193"/>
      <c r="DN65193"/>
      <c r="DO65193"/>
      <c r="DP65193"/>
      <c r="DQ65193"/>
      <c r="DR65193"/>
      <c r="DS65193"/>
      <c r="DT65193"/>
      <c r="DU65193"/>
      <c r="DV65193"/>
      <c r="DW65193"/>
      <c r="DX65193"/>
      <c r="DY65193"/>
      <c r="DZ65193"/>
      <c r="EA65193"/>
      <c r="EB65193"/>
      <c r="EC65193"/>
      <c r="ED65193"/>
      <c r="EE65193"/>
      <c r="EF65193"/>
      <c r="EG65193"/>
      <c r="EH65193"/>
      <c r="EI65193"/>
      <c r="EJ65193"/>
      <c r="EK65193"/>
      <c r="EL65193"/>
      <c r="EM65193"/>
      <c r="EN65193"/>
      <c r="EO65193"/>
      <c r="EP65193"/>
      <c r="EQ65193"/>
      <c r="ER65193"/>
      <c r="ES65193"/>
      <c r="ET65193"/>
      <c r="EU65193"/>
      <c r="EV65193"/>
      <c r="EW65193"/>
      <c r="EX65193"/>
      <c r="EY65193"/>
      <c r="EZ65193"/>
      <c r="FA65193"/>
      <c r="FB65193"/>
      <c r="FC65193"/>
      <c r="FD65193"/>
      <c r="FE65193"/>
      <c r="FF65193"/>
      <c r="FG65193"/>
      <c r="FH65193"/>
      <c r="FI65193"/>
      <c r="FJ65193"/>
      <c r="FK65193"/>
      <c r="FL65193"/>
      <c r="FM65193"/>
      <c r="FN65193"/>
      <c r="FO65193"/>
      <c r="FP65193"/>
      <c r="FQ65193"/>
      <c r="FR65193"/>
      <c r="FS65193"/>
      <c r="FT65193"/>
      <c r="FU65193"/>
      <c r="FV65193"/>
      <c r="FW65193"/>
      <c r="FX65193"/>
      <c r="FY65193"/>
      <c r="FZ65193"/>
      <c r="GA65193"/>
      <c r="GB65193"/>
      <c r="GC65193"/>
      <c r="GD65193"/>
      <c r="GE65193"/>
      <c r="GF65193"/>
      <c r="GG65193"/>
      <c r="GH65193"/>
      <c r="GI65193"/>
      <c r="GJ65193"/>
      <c r="GK65193"/>
      <c r="GL65193"/>
      <c r="GM65193"/>
      <c r="GN65193"/>
      <c r="GO65193"/>
      <c r="GP65193"/>
      <c r="GQ65193"/>
      <c r="GR65193"/>
      <c r="GS65193"/>
      <c r="GT65193"/>
      <c r="GU65193"/>
      <c r="GV65193"/>
      <c r="GW65193"/>
      <c r="GX65193"/>
      <c r="GY65193"/>
      <c r="GZ65193"/>
      <c r="HA65193"/>
      <c r="HB65193"/>
      <c r="HC65193"/>
      <c r="HD65193"/>
      <c r="HE65193"/>
      <c r="HF65193"/>
      <c r="HG65193"/>
      <c r="HH65193"/>
      <c r="HI65193"/>
      <c r="HJ65193"/>
      <c r="HK65193"/>
      <c r="HL65193"/>
      <c r="HM65193"/>
      <c r="HN65193"/>
      <c r="HO65193"/>
      <c r="HP65193"/>
      <c r="HQ65193"/>
      <c r="HR65193"/>
      <c r="HS65193"/>
      <c r="HT65193"/>
      <c r="HU65193"/>
      <c r="HV65193"/>
      <c r="HW65193"/>
      <c r="HX65193"/>
      <c r="HY65193"/>
      <c r="HZ65193"/>
      <c r="IA65193"/>
      <c r="IB65193"/>
      <c r="IC65193"/>
      <c r="ID65193"/>
      <c r="IE65193"/>
    </row>
    <row r="65194" spans="3:239" x14ac:dyDescent="0.2">
      <c r="C65194"/>
      <c r="D65194"/>
      <c r="E65194" s="42"/>
      <c r="F65194" s="104"/>
      <c r="G65194" s="42"/>
      <c r="H65194" s="42"/>
      <c r="I65194" s="42"/>
      <c r="J65194" s="42"/>
      <c r="K65194" s="42"/>
      <c r="L65194" s="42"/>
      <c r="M65194" s="111"/>
      <c r="N65194" s="111"/>
      <c r="O65194"/>
      <c r="P65194"/>
      <c r="Q65194"/>
      <c r="R65194"/>
      <c r="S65194"/>
      <c r="T65194"/>
      <c r="U65194"/>
      <c r="V65194"/>
      <c r="W65194"/>
      <c r="X65194"/>
      <c r="Y65194"/>
      <c r="Z65194"/>
      <c r="AA65194"/>
      <c r="AB65194"/>
      <c r="AC65194"/>
      <c r="AD65194"/>
      <c r="AE65194"/>
      <c r="AF65194"/>
      <c r="AG65194"/>
      <c r="AH65194"/>
      <c r="AI65194"/>
      <c r="AJ65194"/>
      <c r="AK65194"/>
      <c r="AL65194"/>
      <c r="AM65194"/>
      <c r="AN65194"/>
      <c r="AO65194"/>
      <c r="AP65194"/>
      <c r="AQ65194"/>
      <c r="AR65194"/>
      <c r="AS65194"/>
      <c r="AT65194"/>
      <c r="AU65194"/>
      <c r="AV65194"/>
      <c r="AW65194"/>
      <c r="AX65194"/>
      <c r="AY65194"/>
      <c r="AZ65194"/>
      <c r="BA65194"/>
      <c r="BB65194"/>
      <c r="BC65194"/>
      <c r="BD65194"/>
      <c r="BE65194"/>
      <c r="BF65194"/>
      <c r="BG65194"/>
      <c r="BH65194"/>
      <c r="BI65194"/>
      <c r="BJ65194"/>
      <c r="BK65194"/>
      <c r="BL65194"/>
      <c r="BM65194"/>
      <c r="BN65194"/>
      <c r="BO65194"/>
      <c r="BP65194"/>
      <c r="BQ65194"/>
      <c r="BR65194"/>
      <c r="BS65194"/>
      <c r="BT65194"/>
      <c r="BU65194"/>
      <c r="BV65194"/>
      <c r="BW65194"/>
      <c r="BX65194"/>
      <c r="BY65194"/>
      <c r="BZ65194"/>
      <c r="CA65194"/>
      <c r="CB65194"/>
      <c r="CC65194"/>
      <c r="CD65194"/>
      <c r="CE65194"/>
      <c r="CF65194"/>
      <c r="CG65194"/>
      <c r="CH65194"/>
      <c r="CI65194"/>
      <c r="CJ65194"/>
      <c r="CK65194"/>
      <c r="CL65194"/>
      <c r="CM65194"/>
      <c r="CN65194"/>
      <c r="CO65194"/>
      <c r="CP65194"/>
      <c r="CQ65194"/>
      <c r="CR65194"/>
      <c r="CS65194"/>
      <c r="CT65194"/>
      <c r="CU65194"/>
      <c r="CV65194"/>
      <c r="CW65194"/>
      <c r="CX65194"/>
      <c r="CY65194"/>
      <c r="CZ65194"/>
      <c r="DA65194"/>
      <c r="DB65194"/>
      <c r="DC65194"/>
      <c r="DD65194"/>
      <c r="DE65194"/>
      <c r="DF65194"/>
      <c r="DG65194"/>
      <c r="DH65194"/>
      <c r="DI65194"/>
      <c r="DJ65194"/>
      <c r="DK65194"/>
      <c r="DL65194"/>
      <c r="DM65194"/>
      <c r="DN65194"/>
      <c r="DO65194"/>
      <c r="DP65194"/>
      <c r="DQ65194"/>
      <c r="DR65194"/>
      <c r="DS65194"/>
      <c r="DT65194"/>
      <c r="DU65194"/>
      <c r="DV65194"/>
      <c r="DW65194"/>
      <c r="DX65194"/>
      <c r="DY65194"/>
      <c r="DZ65194"/>
      <c r="EA65194"/>
      <c r="EB65194"/>
      <c r="EC65194"/>
      <c r="ED65194"/>
      <c r="EE65194"/>
      <c r="EF65194"/>
      <c r="EG65194"/>
      <c r="EH65194"/>
      <c r="EI65194"/>
      <c r="EJ65194"/>
      <c r="EK65194"/>
      <c r="EL65194"/>
      <c r="EM65194"/>
      <c r="EN65194"/>
      <c r="EO65194"/>
      <c r="EP65194"/>
      <c r="EQ65194"/>
      <c r="ER65194"/>
      <c r="ES65194"/>
      <c r="ET65194"/>
      <c r="EU65194"/>
      <c r="EV65194"/>
      <c r="EW65194"/>
      <c r="EX65194"/>
      <c r="EY65194"/>
      <c r="EZ65194"/>
      <c r="FA65194"/>
      <c r="FB65194"/>
      <c r="FC65194"/>
      <c r="FD65194"/>
      <c r="FE65194"/>
      <c r="FF65194"/>
      <c r="FG65194"/>
      <c r="FH65194"/>
      <c r="FI65194"/>
      <c r="FJ65194"/>
      <c r="FK65194"/>
      <c r="FL65194"/>
      <c r="FM65194"/>
      <c r="FN65194"/>
      <c r="FO65194"/>
      <c r="FP65194"/>
      <c r="FQ65194"/>
      <c r="FR65194"/>
      <c r="FS65194"/>
      <c r="FT65194"/>
      <c r="FU65194"/>
      <c r="FV65194"/>
      <c r="FW65194"/>
      <c r="FX65194"/>
      <c r="FY65194"/>
      <c r="FZ65194"/>
      <c r="GA65194"/>
      <c r="GB65194"/>
      <c r="GC65194"/>
      <c r="GD65194"/>
      <c r="GE65194"/>
      <c r="GF65194"/>
      <c r="GG65194"/>
      <c r="GH65194"/>
      <c r="GI65194"/>
      <c r="GJ65194"/>
      <c r="GK65194"/>
      <c r="GL65194"/>
      <c r="GM65194"/>
      <c r="GN65194"/>
      <c r="GO65194"/>
      <c r="GP65194"/>
      <c r="GQ65194"/>
      <c r="GR65194"/>
      <c r="GS65194"/>
      <c r="GT65194"/>
      <c r="GU65194"/>
      <c r="GV65194"/>
      <c r="GW65194"/>
      <c r="GX65194"/>
      <c r="GY65194"/>
      <c r="GZ65194"/>
      <c r="HA65194"/>
      <c r="HB65194"/>
      <c r="HC65194"/>
      <c r="HD65194"/>
      <c r="HE65194"/>
      <c r="HF65194"/>
      <c r="HG65194"/>
      <c r="HH65194"/>
      <c r="HI65194"/>
      <c r="HJ65194"/>
      <c r="HK65194"/>
      <c r="HL65194"/>
      <c r="HM65194"/>
      <c r="HN65194"/>
      <c r="HO65194"/>
      <c r="HP65194"/>
      <c r="HQ65194"/>
      <c r="HR65194"/>
      <c r="HS65194"/>
      <c r="HT65194"/>
      <c r="HU65194"/>
      <c r="HV65194"/>
      <c r="HW65194"/>
      <c r="HX65194"/>
      <c r="HY65194"/>
      <c r="HZ65194"/>
      <c r="IA65194"/>
      <c r="IB65194"/>
      <c r="IC65194"/>
      <c r="ID65194"/>
      <c r="IE65194"/>
    </row>
    <row r="65195" spans="3:239" x14ac:dyDescent="0.2">
      <c r="C65195"/>
      <c r="D65195"/>
      <c r="E65195" s="42"/>
      <c r="F65195" s="104"/>
      <c r="G65195" s="42"/>
      <c r="H65195" s="42"/>
      <c r="I65195" s="42"/>
      <c r="J65195" s="42"/>
      <c r="K65195" s="42"/>
      <c r="L65195" s="42"/>
      <c r="M65195" s="111"/>
      <c r="N65195" s="111"/>
      <c r="O65195"/>
      <c r="P65195"/>
      <c r="Q65195"/>
      <c r="R65195"/>
      <c r="S65195"/>
      <c r="T65195"/>
      <c r="U65195"/>
      <c r="V65195"/>
      <c r="W65195"/>
      <c r="X65195"/>
      <c r="Y65195"/>
      <c r="Z65195"/>
      <c r="AA65195"/>
      <c r="AB65195"/>
      <c r="AC65195"/>
      <c r="AD65195"/>
      <c r="AE65195"/>
      <c r="AF65195"/>
      <c r="AG65195"/>
      <c r="AH65195"/>
      <c r="AI65195"/>
      <c r="AJ65195"/>
      <c r="AK65195"/>
      <c r="AL65195"/>
      <c r="AM65195"/>
      <c r="AN65195"/>
      <c r="AO65195"/>
      <c r="AP65195"/>
      <c r="AQ65195"/>
      <c r="AR65195"/>
      <c r="AS65195"/>
      <c r="AT65195"/>
      <c r="AU65195"/>
      <c r="AV65195"/>
      <c r="AW65195"/>
      <c r="AX65195"/>
      <c r="AY65195"/>
      <c r="AZ65195"/>
      <c r="BA65195"/>
      <c r="BB65195"/>
      <c r="BC65195"/>
      <c r="BD65195"/>
      <c r="BE65195"/>
      <c r="BF65195"/>
      <c r="BG65195"/>
      <c r="BH65195"/>
      <c r="BI65195"/>
      <c r="BJ65195"/>
      <c r="BK65195"/>
      <c r="BL65195"/>
      <c r="BM65195"/>
      <c r="BN65195"/>
      <c r="BO65195"/>
      <c r="BP65195"/>
      <c r="BQ65195"/>
      <c r="BR65195"/>
      <c r="BS65195"/>
      <c r="BT65195"/>
      <c r="BU65195"/>
      <c r="BV65195"/>
      <c r="BW65195"/>
      <c r="BX65195"/>
      <c r="BY65195"/>
      <c r="BZ65195"/>
      <c r="CA65195"/>
      <c r="CB65195"/>
      <c r="CC65195"/>
      <c r="CD65195"/>
      <c r="CE65195"/>
      <c r="CF65195"/>
      <c r="CG65195"/>
      <c r="CH65195"/>
      <c r="CI65195"/>
      <c r="CJ65195"/>
      <c r="CK65195"/>
      <c r="CL65195"/>
      <c r="CM65195"/>
      <c r="CN65195"/>
      <c r="CO65195"/>
      <c r="CP65195"/>
      <c r="CQ65195"/>
      <c r="CR65195"/>
      <c r="CS65195"/>
      <c r="CT65195"/>
      <c r="CU65195"/>
      <c r="CV65195"/>
      <c r="CW65195"/>
      <c r="CX65195"/>
      <c r="CY65195"/>
      <c r="CZ65195"/>
      <c r="DA65195"/>
      <c r="DB65195"/>
      <c r="DC65195"/>
      <c r="DD65195"/>
      <c r="DE65195"/>
      <c r="DF65195"/>
      <c r="DG65195"/>
      <c r="DH65195"/>
      <c r="DI65195"/>
      <c r="DJ65195"/>
      <c r="DK65195"/>
      <c r="DL65195"/>
      <c r="DM65195"/>
      <c r="DN65195"/>
      <c r="DO65195"/>
      <c r="DP65195"/>
      <c r="DQ65195"/>
      <c r="DR65195"/>
      <c r="DS65195"/>
      <c r="DT65195"/>
      <c r="DU65195"/>
      <c r="DV65195"/>
      <c r="DW65195"/>
      <c r="DX65195"/>
      <c r="DY65195"/>
      <c r="DZ65195"/>
      <c r="EA65195"/>
      <c r="EB65195"/>
      <c r="EC65195"/>
      <c r="ED65195"/>
      <c r="EE65195"/>
      <c r="EF65195"/>
      <c r="EG65195"/>
      <c r="EH65195"/>
      <c r="EI65195"/>
      <c r="EJ65195"/>
      <c r="EK65195"/>
      <c r="EL65195"/>
      <c r="EM65195"/>
      <c r="EN65195"/>
      <c r="EO65195"/>
      <c r="EP65195"/>
      <c r="EQ65195"/>
      <c r="ER65195"/>
      <c r="ES65195"/>
      <c r="ET65195"/>
      <c r="EU65195"/>
      <c r="EV65195"/>
      <c r="EW65195"/>
      <c r="EX65195"/>
      <c r="EY65195"/>
      <c r="EZ65195"/>
      <c r="FA65195"/>
      <c r="FB65195"/>
      <c r="FC65195"/>
      <c r="FD65195"/>
      <c r="FE65195"/>
      <c r="FF65195"/>
      <c r="FG65195"/>
      <c r="FH65195"/>
      <c r="FI65195"/>
      <c r="FJ65195"/>
      <c r="FK65195"/>
      <c r="FL65195"/>
      <c r="FM65195"/>
      <c r="FN65195"/>
      <c r="FO65195"/>
      <c r="FP65195"/>
      <c r="FQ65195"/>
      <c r="FR65195"/>
      <c r="FS65195"/>
      <c r="FT65195"/>
      <c r="FU65195"/>
      <c r="FV65195"/>
      <c r="FW65195"/>
      <c r="FX65195"/>
      <c r="FY65195"/>
      <c r="FZ65195"/>
      <c r="GA65195"/>
      <c r="GB65195"/>
      <c r="GC65195"/>
      <c r="GD65195"/>
      <c r="GE65195"/>
      <c r="GF65195"/>
      <c r="GG65195"/>
      <c r="GH65195"/>
      <c r="GI65195"/>
      <c r="GJ65195"/>
      <c r="GK65195"/>
      <c r="GL65195"/>
      <c r="GM65195"/>
      <c r="GN65195"/>
      <c r="GO65195"/>
      <c r="GP65195"/>
      <c r="GQ65195"/>
      <c r="GR65195"/>
      <c r="GS65195"/>
      <c r="GT65195"/>
      <c r="GU65195"/>
      <c r="GV65195"/>
      <c r="GW65195"/>
      <c r="GX65195"/>
      <c r="GY65195"/>
      <c r="GZ65195"/>
      <c r="HA65195"/>
      <c r="HB65195"/>
      <c r="HC65195"/>
      <c r="HD65195"/>
      <c r="HE65195"/>
      <c r="HF65195"/>
      <c r="HG65195"/>
      <c r="HH65195"/>
      <c r="HI65195"/>
      <c r="HJ65195"/>
      <c r="HK65195"/>
      <c r="HL65195"/>
      <c r="HM65195"/>
      <c r="HN65195"/>
      <c r="HO65195"/>
      <c r="HP65195"/>
      <c r="HQ65195"/>
      <c r="HR65195"/>
      <c r="HS65195"/>
      <c r="HT65195"/>
      <c r="HU65195"/>
      <c r="HV65195"/>
      <c r="HW65195"/>
      <c r="HX65195"/>
      <c r="HY65195"/>
      <c r="HZ65195"/>
      <c r="IA65195"/>
      <c r="IB65195"/>
      <c r="IC65195"/>
      <c r="ID65195"/>
      <c r="IE65195"/>
    </row>
    <row r="65196" spans="3:239" x14ac:dyDescent="0.2">
      <c r="C65196"/>
      <c r="D65196"/>
      <c r="E65196" s="42"/>
      <c r="F65196" s="104"/>
      <c r="G65196" s="42"/>
      <c r="H65196" s="42"/>
      <c r="I65196" s="42"/>
      <c r="J65196" s="42"/>
      <c r="K65196" s="42"/>
      <c r="L65196" s="42"/>
      <c r="M65196" s="111"/>
      <c r="N65196" s="111"/>
      <c r="O65196"/>
      <c r="P65196"/>
      <c r="Q65196"/>
      <c r="R65196"/>
      <c r="S65196"/>
      <c r="T65196"/>
      <c r="U65196"/>
      <c r="V65196"/>
      <c r="W65196"/>
      <c r="X65196"/>
      <c r="Y65196"/>
      <c r="Z65196"/>
      <c r="AA65196"/>
      <c r="AB65196"/>
      <c r="AC65196"/>
      <c r="AD65196"/>
      <c r="AE65196"/>
      <c r="AF65196"/>
      <c r="AG65196"/>
      <c r="AH65196"/>
      <c r="AI65196"/>
      <c r="AJ65196"/>
      <c r="AK65196"/>
      <c r="AL65196"/>
      <c r="AM65196"/>
      <c r="AN65196"/>
      <c r="AO65196"/>
      <c r="AP65196"/>
      <c r="AQ65196"/>
      <c r="AR65196"/>
      <c r="AS65196"/>
      <c r="AT65196"/>
      <c r="AU65196"/>
      <c r="AV65196"/>
      <c r="AW65196"/>
      <c r="AX65196"/>
      <c r="AY65196"/>
      <c r="AZ65196"/>
      <c r="BA65196"/>
      <c r="BB65196"/>
      <c r="BC65196"/>
      <c r="BD65196"/>
      <c r="BE65196"/>
      <c r="BF65196"/>
      <c r="BG65196"/>
      <c r="BH65196"/>
      <c r="BI65196"/>
      <c r="BJ65196"/>
      <c r="BK65196"/>
      <c r="BL65196"/>
      <c r="BM65196"/>
      <c r="BN65196"/>
      <c r="BO65196"/>
      <c r="BP65196"/>
      <c r="BQ65196"/>
      <c r="BR65196"/>
      <c r="BS65196"/>
      <c r="BT65196"/>
      <c r="BU65196"/>
      <c r="BV65196"/>
      <c r="BW65196"/>
      <c r="BX65196"/>
      <c r="BY65196"/>
      <c r="BZ65196"/>
      <c r="CA65196"/>
      <c r="CB65196"/>
      <c r="CC65196"/>
      <c r="CD65196"/>
      <c r="CE65196"/>
      <c r="CF65196"/>
      <c r="CG65196"/>
      <c r="CH65196"/>
      <c r="CI65196"/>
      <c r="CJ65196"/>
      <c r="CK65196"/>
      <c r="CL65196"/>
      <c r="CM65196"/>
      <c r="CN65196"/>
      <c r="CO65196"/>
      <c r="CP65196"/>
      <c r="CQ65196"/>
      <c r="CR65196"/>
      <c r="CS65196"/>
      <c r="CT65196"/>
      <c r="CU65196"/>
      <c r="CV65196"/>
      <c r="CW65196"/>
      <c r="CX65196"/>
      <c r="CY65196"/>
      <c r="CZ65196"/>
      <c r="DA65196"/>
      <c r="DB65196"/>
      <c r="DC65196"/>
      <c r="DD65196"/>
      <c r="DE65196"/>
      <c r="DF65196"/>
      <c r="DG65196"/>
      <c r="DH65196"/>
      <c r="DI65196"/>
      <c r="DJ65196"/>
      <c r="DK65196"/>
      <c r="DL65196"/>
      <c r="DM65196"/>
      <c r="DN65196"/>
      <c r="DO65196"/>
      <c r="DP65196"/>
      <c r="DQ65196"/>
      <c r="DR65196"/>
      <c r="DS65196"/>
      <c r="DT65196"/>
      <c r="DU65196"/>
      <c r="DV65196"/>
      <c r="DW65196"/>
      <c r="DX65196"/>
      <c r="DY65196"/>
      <c r="DZ65196"/>
      <c r="EA65196"/>
      <c r="EB65196"/>
      <c r="EC65196"/>
      <c r="ED65196"/>
      <c r="EE65196"/>
      <c r="EF65196"/>
      <c r="EG65196"/>
      <c r="EH65196"/>
      <c r="EI65196"/>
      <c r="EJ65196"/>
      <c r="EK65196"/>
      <c r="EL65196"/>
      <c r="EM65196"/>
      <c r="EN65196"/>
      <c r="EO65196"/>
      <c r="EP65196"/>
      <c r="EQ65196"/>
      <c r="ER65196"/>
      <c r="ES65196"/>
      <c r="ET65196"/>
      <c r="EU65196"/>
      <c r="EV65196"/>
      <c r="EW65196"/>
      <c r="EX65196"/>
      <c r="EY65196"/>
      <c r="EZ65196"/>
      <c r="FA65196"/>
      <c r="FB65196"/>
      <c r="FC65196"/>
      <c r="FD65196"/>
      <c r="FE65196"/>
      <c r="FF65196"/>
      <c r="FG65196"/>
      <c r="FH65196"/>
      <c r="FI65196"/>
      <c r="FJ65196"/>
      <c r="FK65196"/>
      <c r="FL65196"/>
      <c r="FM65196"/>
      <c r="FN65196"/>
      <c r="FO65196"/>
      <c r="FP65196"/>
      <c r="FQ65196"/>
      <c r="FR65196"/>
      <c r="FS65196"/>
      <c r="FT65196"/>
      <c r="FU65196"/>
      <c r="FV65196"/>
      <c r="FW65196"/>
      <c r="FX65196"/>
      <c r="FY65196"/>
      <c r="FZ65196"/>
      <c r="GA65196"/>
      <c r="GB65196"/>
      <c r="GC65196"/>
      <c r="GD65196"/>
      <c r="GE65196"/>
      <c r="GF65196"/>
      <c r="GG65196"/>
      <c r="GH65196"/>
      <c r="GI65196"/>
      <c r="GJ65196"/>
      <c r="GK65196"/>
      <c r="GL65196"/>
      <c r="GM65196"/>
      <c r="GN65196"/>
      <c r="GO65196"/>
      <c r="GP65196"/>
      <c r="GQ65196"/>
      <c r="GR65196"/>
      <c r="GS65196"/>
      <c r="GT65196"/>
      <c r="GU65196"/>
      <c r="GV65196"/>
      <c r="GW65196"/>
      <c r="GX65196"/>
      <c r="GY65196"/>
      <c r="GZ65196"/>
      <c r="HA65196"/>
      <c r="HB65196"/>
      <c r="HC65196"/>
      <c r="HD65196"/>
      <c r="HE65196"/>
      <c r="HF65196"/>
      <c r="HG65196"/>
      <c r="HH65196"/>
      <c r="HI65196"/>
      <c r="HJ65196"/>
      <c r="HK65196"/>
      <c r="HL65196"/>
      <c r="HM65196"/>
      <c r="HN65196"/>
      <c r="HO65196"/>
      <c r="HP65196"/>
      <c r="HQ65196"/>
      <c r="HR65196"/>
      <c r="HS65196"/>
      <c r="HT65196"/>
      <c r="HU65196"/>
      <c r="HV65196"/>
      <c r="HW65196"/>
      <c r="HX65196"/>
      <c r="HY65196"/>
      <c r="HZ65196"/>
      <c r="IA65196"/>
      <c r="IB65196"/>
      <c r="IC65196"/>
      <c r="ID65196"/>
      <c r="IE65196"/>
    </row>
    <row r="65197" spans="3:239" x14ac:dyDescent="0.2">
      <c r="C65197"/>
      <c r="D65197"/>
      <c r="E65197" s="42"/>
      <c r="F65197" s="104"/>
      <c r="G65197" s="42"/>
      <c r="H65197" s="42"/>
      <c r="I65197" s="42"/>
      <c r="J65197" s="42"/>
      <c r="K65197" s="42"/>
      <c r="L65197" s="42"/>
      <c r="M65197" s="111"/>
      <c r="N65197" s="111"/>
      <c r="O65197"/>
      <c r="P65197"/>
      <c r="Q65197"/>
      <c r="R65197"/>
      <c r="S65197"/>
      <c r="T65197"/>
      <c r="U65197"/>
      <c r="V65197"/>
      <c r="W65197"/>
      <c r="X65197"/>
      <c r="Y65197"/>
      <c r="Z65197"/>
      <c r="AA65197"/>
      <c r="AB65197"/>
      <c r="AC65197"/>
      <c r="AD65197"/>
      <c r="AE65197"/>
      <c r="AF65197"/>
      <c r="AG65197"/>
      <c r="AH65197"/>
      <c r="AI65197"/>
      <c r="AJ65197"/>
      <c r="AK65197"/>
      <c r="AL65197"/>
      <c r="AM65197"/>
      <c r="AN65197"/>
      <c r="AO65197"/>
      <c r="AP65197"/>
      <c r="AQ65197"/>
      <c r="AR65197"/>
      <c r="AS65197"/>
      <c r="AT65197"/>
      <c r="AU65197"/>
      <c r="AV65197"/>
      <c r="AW65197"/>
      <c r="AX65197"/>
      <c r="AY65197"/>
      <c r="AZ65197"/>
      <c r="BA65197"/>
      <c r="BB65197"/>
      <c r="BC65197"/>
      <c r="BD65197"/>
      <c r="BE65197"/>
      <c r="BF65197"/>
      <c r="BG65197"/>
      <c r="BH65197"/>
      <c r="BI65197"/>
      <c r="BJ65197"/>
      <c r="BK65197"/>
      <c r="BL65197"/>
      <c r="BM65197"/>
      <c r="BN65197"/>
      <c r="BO65197"/>
      <c r="BP65197"/>
      <c r="BQ65197"/>
      <c r="BR65197"/>
      <c r="BS65197"/>
      <c r="BT65197"/>
      <c r="BU65197"/>
      <c r="BV65197"/>
      <c r="BW65197"/>
      <c r="BX65197"/>
      <c r="BY65197"/>
      <c r="BZ65197"/>
      <c r="CA65197"/>
      <c r="CB65197"/>
      <c r="CC65197"/>
      <c r="CD65197"/>
      <c r="CE65197"/>
      <c r="CF65197"/>
      <c r="CG65197"/>
      <c r="CH65197"/>
      <c r="CI65197"/>
      <c r="CJ65197"/>
      <c r="CK65197"/>
      <c r="CL65197"/>
      <c r="CM65197"/>
      <c r="CN65197"/>
      <c r="CO65197"/>
      <c r="CP65197"/>
      <c r="CQ65197"/>
      <c r="CR65197"/>
      <c r="CS65197"/>
      <c r="CT65197"/>
      <c r="CU65197"/>
      <c r="CV65197"/>
      <c r="CW65197"/>
      <c r="CX65197"/>
      <c r="CY65197"/>
      <c r="CZ65197"/>
      <c r="DA65197"/>
      <c r="DB65197"/>
      <c r="DC65197"/>
      <c r="DD65197"/>
      <c r="DE65197"/>
      <c r="DF65197"/>
      <c r="DG65197"/>
      <c r="DH65197"/>
      <c r="DI65197"/>
      <c r="DJ65197"/>
      <c r="DK65197"/>
      <c r="DL65197"/>
      <c r="DM65197"/>
      <c r="DN65197"/>
      <c r="DO65197"/>
      <c r="DP65197"/>
      <c r="DQ65197"/>
      <c r="DR65197"/>
      <c r="DS65197"/>
      <c r="DT65197"/>
      <c r="DU65197"/>
      <c r="DV65197"/>
      <c r="DW65197"/>
      <c r="DX65197"/>
      <c r="DY65197"/>
      <c r="DZ65197"/>
      <c r="EA65197"/>
      <c r="EB65197"/>
      <c r="EC65197"/>
      <c r="ED65197"/>
      <c r="EE65197"/>
      <c r="EF65197"/>
      <c r="EG65197"/>
      <c r="EH65197"/>
      <c r="EI65197"/>
      <c r="EJ65197"/>
      <c r="EK65197"/>
      <c r="EL65197"/>
      <c r="EM65197"/>
      <c r="EN65197"/>
      <c r="EO65197"/>
      <c r="EP65197"/>
      <c r="EQ65197"/>
      <c r="ER65197"/>
      <c r="ES65197"/>
      <c r="ET65197"/>
      <c r="EU65197"/>
      <c r="EV65197"/>
      <c r="EW65197"/>
      <c r="EX65197"/>
      <c r="EY65197"/>
      <c r="EZ65197"/>
      <c r="FA65197"/>
      <c r="FB65197"/>
      <c r="FC65197"/>
      <c r="FD65197"/>
      <c r="FE65197"/>
      <c r="FF65197"/>
      <c r="FG65197"/>
      <c r="FH65197"/>
      <c r="FI65197"/>
      <c r="FJ65197"/>
      <c r="FK65197"/>
      <c r="FL65197"/>
      <c r="FM65197"/>
      <c r="FN65197"/>
      <c r="FO65197"/>
      <c r="FP65197"/>
      <c r="FQ65197"/>
      <c r="FR65197"/>
      <c r="FS65197"/>
      <c r="FT65197"/>
      <c r="FU65197"/>
      <c r="FV65197"/>
      <c r="FW65197"/>
      <c r="FX65197"/>
      <c r="FY65197"/>
      <c r="FZ65197"/>
      <c r="GA65197"/>
      <c r="GB65197"/>
      <c r="GC65197"/>
      <c r="GD65197"/>
      <c r="GE65197"/>
      <c r="GF65197"/>
      <c r="GG65197"/>
      <c r="GH65197"/>
      <c r="GI65197"/>
      <c r="GJ65197"/>
      <c r="GK65197"/>
      <c r="GL65197"/>
      <c r="GM65197"/>
      <c r="GN65197"/>
      <c r="GO65197"/>
      <c r="GP65197"/>
      <c r="GQ65197"/>
      <c r="GR65197"/>
      <c r="GS65197"/>
      <c r="GT65197"/>
      <c r="GU65197"/>
      <c r="GV65197"/>
      <c r="GW65197"/>
      <c r="GX65197"/>
      <c r="GY65197"/>
      <c r="GZ65197"/>
      <c r="HA65197"/>
      <c r="HB65197"/>
      <c r="HC65197"/>
      <c r="HD65197"/>
      <c r="HE65197"/>
      <c r="HF65197"/>
      <c r="HG65197"/>
      <c r="HH65197"/>
      <c r="HI65197"/>
      <c r="HJ65197"/>
      <c r="HK65197"/>
      <c r="HL65197"/>
      <c r="HM65197"/>
      <c r="HN65197"/>
      <c r="HO65197"/>
      <c r="HP65197"/>
      <c r="HQ65197"/>
      <c r="HR65197"/>
      <c r="HS65197"/>
      <c r="HT65197"/>
      <c r="HU65197"/>
      <c r="HV65197"/>
      <c r="HW65197"/>
      <c r="HX65197"/>
      <c r="HY65197"/>
      <c r="HZ65197"/>
      <c r="IA65197"/>
      <c r="IB65197"/>
      <c r="IC65197"/>
      <c r="ID65197"/>
      <c r="IE65197"/>
    </row>
    <row r="65198" spans="3:239" x14ac:dyDescent="0.2">
      <c r="C65198"/>
      <c r="D65198"/>
      <c r="E65198" s="42"/>
      <c r="F65198" s="104"/>
      <c r="G65198" s="42"/>
      <c r="H65198" s="42"/>
      <c r="I65198" s="42"/>
      <c r="J65198" s="42"/>
      <c r="K65198" s="42"/>
      <c r="L65198" s="42"/>
      <c r="M65198" s="111"/>
      <c r="N65198" s="111"/>
      <c r="O65198"/>
      <c r="P65198"/>
      <c r="Q65198"/>
      <c r="R65198"/>
      <c r="S65198"/>
      <c r="T65198"/>
      <c r="U65198"/>
      <c r="V65198"/>
      <c r="W65198"/>
      <c r="X65198"/>
      <c r="Y65198"/>
      <c r="Z65198"/>
      <c r="AA65198"/>
      <c r="AB65198"/>
      <c r="AC65198"/>
      <c r="AD65198"/>
      <c r="AE65198"/>
      <c r="AF65198"/>
      <c r="AG65198"/>
      <c r="AH65198"/>
      <c r="AI65198"/>
      <c r="AJ65198"/>
      <c r="AK65198"/>
      <c r="AL65198"/>
      <c r="AM65198"/>
      <c r="AN65198"/>
      <c r="AO65198"/>
      <c r="AP65198"/>
      <c r="AQ65198"/>
      <c r="AR65198"/>
      <c r="AS65198"/>
      <c r="AT65198"/>
      <c r="AU65198"/>
      <c r="AV65198"/>
      <c r="AW65198"/>
      <c r="AX65198"/>
      <c r="AY65198"/>
      <c r="AZ65198"/>
      <c r="BA65198"/>
      <c r="BB65198"/>
      <c r="BC65198"/>
      <c r="BD65198"/>
      <c r="BE65198"/>
      <c r="BF65198"/>
      <c r="BG65198"/>
      <c r="BH65198"/>
      <c r="BI65198"/>
      <c r="BJ65198"/>
      <c r="BK65198"/>
      <c r="BL65198"/>
      <c r="BM65198"/>
      <c r="BN65198"/>
      <c r="BO65198"/>
      <c r="BP65198"/>
      <c r="BQ65198"/>
      <c r="BR65198"/>
      <c r="BS65198"/>
      <c r="BT65198"/>
      <c r="BU65198"/>
      <c r="BV65198"/>
      <c r="BW65198"/>
      <c r="BX65198"/>
      <c r="BY65198"/>
      <c r="BZ65198"/>
      <c r="CA65198"/>
      <c r="CB65198"/>
      <c r="CC65198"/>
      <c r="CD65198"/>
      <c r="CE65198"/>
      <c r="CF65198"/>
      <c r="CG65198"/>
      <c r="CH65198"/>
      <c r="CI65198"/>
      <c r="CJ65198"/>
      <c r="CK65198"/>
      <c r="CL65198"/>
      <c r="CM65198"/>
      <c r="CN65198"/>
      <c r="CO65198"/>
      <c r="CP65198"/>
      <c r="CQ65198"/>
      <c r="CR65198"/>
      <c r="CS65198"/>
      <c r="CT65198"/>
      <c r="CU65198"/>
      <c r="CV65198"/>
      <c r="CW65198"/>
      <c r="CX65198"/>
      <c r="CY65198"/>
      <c r="CZ65198"/>
      <c r="DA65198"/>
      <c r="DB65198"/>
      <c r="DC65198"/>
      <c r="DD65198"/>
      <c r="DE65198"/>
      <c r="DF65198"/>
      <c r="DG65198"/>
      <c r="DH65198"/>
      <c r="DI65198"/>
      <c r="DJ65198"/>
      <c r="DK65198"/>
      <c r="DL65198"/>
      <c r="DM65198"/>
      <c r="DN65198"/>
      <c r="DO65198"/>
      <c r="DP65198"/>
      <c r="DQ65198"/>
      <c r="DR65198"/>
      <c r="DS65198"/>
      <c r="DT65198"/>
      <c r="DU65198"/>
      <c r="DV65198"/>
      <c r="DW65198"/>
      <c r="DX65198"/>
      <c r="DY65198"/>
      <c r="DZ65198"/>
      <c r="EA65198"/>
      <c r="EB65198"/>
      <c r="EC65198"/>
      <c r="ED65198"/>
      <c r="EE65198"/>
      <c r="EF65198"/>
      <c r="EG65198"/>
      <c r="EH65198"/>
      <c r="EI65198"/>
      <c r="EJ65198"/>
      <c r="EK65198"/>
      <c r="EL65198"/>
      <c r="EM65198"/>
      <c r="EN65198"/>
      <c r="EO65198"/>
      <c r="EP65198"/>
      <c r="EQ65198"/>
      <c r="ER65198"/>
      <c r="ES65198"/>
      <c r="ET65198"/>
      <c r="EU65198"/>
      <c r="EV65198"/>
      <c r="EW65198"/>
      <c r="EX65198"/>
      <c r="EY65198"/>
      <c r="EZ65198"/>
      <c r="FA65198"/>
      <c r="FB65198"/>
      <c r="FC65198"/>
      <c r="FD65198"/>
      <c r="FE65198"/>
      <c r="FF65198"/>
      <c r="FG65198"/>
      <c r="FH65198"/>
      <c r="FI65198"/>
      <c r="FJ65198"/>
      <c r="FK65198"/>
      <c r="FL65198"/>
      <c r="FM65198"/>
      <c r="FN65198"/>
      <c r="FO65198"/>
      <c r="FP65198"/>
      <c r="FQ65198"/>
      <c r="FR65198"/>
      <c r="FS65198"/>
      <c r="FT65198"/>
      <c r="FU65198"/>
      <c r="FV65198"/>
      <c r="FW65198"/>
      <c r="FX65198"/>
      <c r="FY65198"/>
      <c r="FZ65198"/>
      <c r="GA65198"/>
      <c r="GB65198"/>
      <c r="GC65198"/>
      <c r="GD65198"/>
      <c r="GE65198"/>
      <c r="GF65198"/>
      <c r="GG65198"/>
      <c r="GH65198"/>
      <c r="GI65198"/>
      <c r="GJ65198"/>
      <c r="GK65198"/>
      <c r="GL65198"/>
      <c r="GM65198"/>
      <c r="GN65198"/>
      <c r="GO65198"/>
      <c r="GP65198"/>
      <c r="GQ65198"/>
      <c r="GR65198"/>
      <c r="GS65198"/>
      <c r="GT65198"/>
      <c r="GU65198"/>
      <c r="GV65198"/>
      <c r="GW65198"/>
      <c r="GX65198"/>
      <c r="GY65198"/>
      <c r="GZ65198"/>
      <c r="HA65198"/>
      <c r="HB65198"/>
      <c r="HC65198"/>
      <c r="HD65198"/>
      <c r="HE65198"/>
      <c r="HF65198"/>
      <c r="HG65198"/>
      <c r="HH65198"/>
      <c r="HI65198"/>
      <c r="HJ65198"/>
      <c r="HK65198"/>
      <c r="HL65198"/>
      <c r="HM65198"/>
      <c r="HN65198"/>
      <c r="HO65198"/>
      <c r="HP65198"/>
      <c r="HQ65198"/>
      <c r="HR65198"/>
      <c r="HS65198"/>
      <c r="HT65198"/>
      <c r="HU65198"/>
      <c r="HV65198"/>
      <c r="HW65198"/>
      <c r="HX65198"/>
      <c r="HY65198"/>
      <c r="HZ65198"/>
      <c r="IA65198"/>
      <c r="IB65198"/>
      <c r="IC65198"/>
      <c r="ID65198"/>
      <c r="IE65198"/>
    </row>
    <row r="65199" spans="3:239" x14ac:dyDescent="0.2">
      <c r="C65199"/>
      <c r="D65199"/>
      <c r="E65199" s="42"/>
      <c r="F65199" s="104"/>
      <c r="G65199" s="42"/>
      <c r="H65199" s="42"/>
      <c r="I65199" s="42"/>
      <c r="J65199" s="42"/>
      <c r="K65199" s="42"/>
      <c r="L65199" s="42"/>
      <c r="M65199" s="111"/>
      <c r="N65199" s="111"/>
      <c r="O65199"/>
      <c r="P65199"/>
      <c r="Q65199"/>
      <c r="R65199"/>
      <c r="S65199"/>
      <c r="T65199"/>
      <c r="U65199"/>
      <c r="V65199"/>
      <c r="W65199"/>
      <c r="X65199"/>
      <c r="Y65199"/>
      <c r="Z65199"/>
      <c r="AA65199"/>
      <c r="AB65199"/>
      <c r="AC65199"/>
      <c r="AD65199"/>
      <c r="AE65199"/>
      <c r="AF65199"/>
      <c r="AG65199"/>
      <c r="AH65199"/>
      <c r="AI65199"/>
      <c r="AJ65199"/>
      <c r="AK65199"/>
      <c r="AL65199"/>
      <c r="AM65199"/>
      <c r="AN65199"/>
      <c r="AO65199"/>
      <c r="AP65199"/>
      <c r="AQ65199"/>
      <c r="AR65199"/>
      <c r="AS65199"/>
      <c r="AT65199"/>
      <c r="AU65199"/>
      <c r="AV65199"/>
      <c r="AW65199"/>
      <c r="AX65199"/>
      <c r="AY65199"/>
      <c r="AZ65199"/>
      <c r="BA65199"/>
      <c r="BB65199"/>
      <c r="BC65199"/>
      <c r="BD65199"/>
      <c r="BE65199"/>
      <c r="BF65199"/>
      <c r="BG65199"/>
      <c r="BH65199"/>
      <c r="BI65199"/>
      <c r="BJ65199"/>
      <c r="BK65199"/>
      <c r="BL65199"/>
      <c r="BM65199"/>
      <c r="BN65199"/>
      <c r="BO65199"/>
      <c r="BP65199"/>
      <c r="BQ65199"/>
      <c r="BR65199"/>
      <c r="BS65199"/>
      <c r="BT65199"/>
      <c r="BU65199"/>
      <c r="BV65199"/>
      <c r="BW65199"/>
      <c r="BX65199"/>
      <c r="BY65199"/>
      <c r="BZ65199"/>
      <c r="CA65199"/>
      <c r="CB65199"/>
      <c r="CC65199"/>
      <c r="CD65199"/>
      <c r="CE65199"/>
      <c r="CF65199"/>
      <c r="CG65199"/>
      <c r="CH65199"/>
      <c r="CI65199"/>
      <c r="CJ65199"/>
      <c r="CK65199"/>
      <c r="CL65199"/>
      <c r="CM65199"/>
      <c r="CN65199"/>
      <c r="CO65199"/>
      <c r="CP65199"/>
      <c r="CQ65199"/>
      <c r="CR65199"/>
      <c r="CS65199"/>
      <c r="CT65199"/>
      <c r="CU65199"/>
      <c r="CV65199"/>
      <c r="CW65199"/>
      <c r="CX65199"/>
      <c r="CY65199"/>
      <c r="CZ65199"/>
      <c r="DA65199"/>
      <c r="DB65199"/>
      <c r="DC65199"/>
      <c r="DD65199"/>
      <c r="DE65199"/>
      <c r="DF65199"/>
      <c r="DG65199"/>
      <c r="DH65199"/>
      <c r="DI65199"/>
      <c r="DJ65199"/>
      <c r="DK65199"/>
      <c r="DL65199"/>
      <c r="DM65199"/>
      <c r="DN65199"/>
      <c r="DO65199"/>
      <c r="DP65199"/>
      <c r="DQ65199"/>
      <c r="DR65199"/>
      <c r="DS65199"/>
      <c r="DT65199"/>
      <c r="DU65199"/>
      <c r="DV65199"/>
      <c r="DW65199"/>
      <c r="DX65199"/>
      <c r="DY65199"/>
      <c r="DZ65199"/>
      <c r="EA65199"/>
      <c r="EB65199"/>
      <c r="EC65199"/>
      <c r="ED65199"/>
      <c r="EE65199"/>
      <c r="EF65199"/>
      <c r="EG65199"/>
      <c r="EH65199"/>
      <c r="EI65199"/>
      <c r="EJ65199"/>
      <c r="EK65199"/>
      <c r="EL65199"/>
      <c r="EM65199"/>
      <c r="EN65199"/>
      <c r="EO65199"/>
      <c r="EP65199"/>
      <c r="EQ65199"/>
      <c r="ER65199"/>
      <c r="ES65199"/>
      <c r="ET65199"/>
      <c r="EU65199"/>
      <c r="EV65199"/>
      <c r="EW65199"/>
      <c r="EX65199"/>
      <c r="EY65199"/>
      <c r="EZ65199"/>
      <c r="FA65199"/>
      <c r="FB65199"/>
      <c r="FC65199"/>
      <c r="FD65199"/>
      <c r="FE65199"/>
      <c r="FF65199"/>
      <c r="FG65199"/>
      <c r="FH65199"/>
      <c r="FI65199"/>
      <c r="FJ65199"/>
      <c r="FK65199"/>
      <c r="FL65199"/>
      <c r="FM65199"/>
      <c r="FN65199"/>
      <c r="FO65199"/>
      <c r="FP65199"/>
      <c r="FQ65199"/>
      <c r="FR65199"/>
      <c r="FS65199"/>
      <c r="FT65199"/>
      <c r="FU65199"/>
      <c r="FV65199"/>
      <c r="FW65199"/>
      <c r="FX65199"/>
      <c r="FY65199"/>
      <c r="FZ65199"/>
      <c r="GA65199"/>
      <c r="GB65199"/>
      <c r="GC65199"/>
      <c r="GD65199"/>
      <c r="GE65199"/>
      <c r="GF65199"/>
      <c r="GG65199"/>
      <c r="GH65199"/>
      <c r="GI65199"/>
      <c r="GJ65199"/>
      <c r="GK65199"/>
      <c r="GL65199"/>
      <c r="GM65199"/>
      <c r="GN65199"/>
      <c r="GO65199"/>
      <c r="GP65199"/>
      <c r="GQ65199"/>
      <c r="GR65199"/>
      <c r="GS65199"/>
      <c r="GT65199"/>
      <c r="GU65199"/>
      <c r="GV65199"/>
      <c r="GW65199"/>
      <c r="GX65199"/>
      <c r="GY65199"/>
      <c r="GZ65199"/>
      <c r="HA65199"/>
      <c r="HB65199"/>
      <c r="HC65199"/>
      <c r="HD65199"/>
      <c r="HE65199"/>
      <c r="HF65199"/>
      <c r="HG65199"/>
      <c r="HH65199"/>
      <c r="HI65199"/>
      <c r="HJ65199"/>
      <c r="HK65199"/>
      <c r="HL65199"/>
      <c r="HM65199"/>
      <c r="HN65199"/>
      <c r="HO65199"/>
      <c r="HP65199"/>
      <c r="HQ65199"/>
      <c r="HR65199"/>
      <c r="HS65199"/>
      <c r="HT65199"/>
      <c r="HU65199"/>
      <c r="HV65199"/>
      <c r="HW65199"/>
      <c r="HX65199"/>
      <c r="HY65199"/>
      <c r="HZ65199"/>
      <c r="IA65199"/>
      <c r="IB65199"/>
      <c r="IC65199"/>
      <c r="ID65199"/>
      <c r="IE65199"/>
    </row>
    <row r="65200" spans="3:239" x14ac:dyDescent="0.2">
      <c r="C65200"/>
      <c r="D65200"/>
      <c r="E65200" s="42"/>
      <c r="F65200" s="104"/>
      <c r="G65200" s="42"/>
      <c r="H65200" s="42"/>
      <c r="I65200" s="42"/>
      <c r="J65200" s="42"/>
      <c r="K65200" s="42"/>
      <c r="L65200" s="42"/>
      <c r="M65200" s="111"/>
      <c r="N65200" s="111"/>
      <c r="O65200"/>
      <c r="P65200"/>
      <c r="Q65200"/>
      <c r="R65200"/>
      <c r="S65200"/>
      <c r="T65200"/>
      <c r="U65200"/>
      <c r="V65200"/>
      <c r="W65200"/>
      <c r="X65200"/>
      <c r="Y65200"/>
      <c r="Z65200"/>
      <c r="AA65200"/>
      <c r="AB65200"/>
      <c r="AC65200"/>
      <c r="AD65200"/>
      <c r="AE65200"/>
      <c r="AF65200"/>
      <c r="AG65200"/>
      <c r="AH65200"/>
      <c r="AI65200"/>
      <c r="AJ65200"/>
      <c r="AK65200"/>
      <c r="AL65200"/>
      <c r="AM65200"/>
      <c r="AN65200"/>
      <c r="AO65200"/>
      <c r="AP65200"/>
      <c r="AQ65200"/>
      <c r="AR65200"/>
      <c r="AS65200"/>
      <c r="AT65200"/>
      <c r="AU65200"/>
      <c r="AV65200"/>
      <c r="AW65200"/>
      <c r="AX65200"/>
      <c r="AY65200"/>
      <c r="AZ65200"/>
      <c r="BA65200"/>
      <c r="BB65200"/>
      <c r="BC65200"/>
      <c r="BD65200"/>
      <c r="BE65200"/>
      <c r="BF65200"/>
      <c r="BG65200"/>
      <c r="BH65200"/>
      <c r="BI65200"/>
      <c r="BJ65200"/>
      <c r="BK65200"/>
      <c r="BL65200"/>
      <c r="BM65200"/>
      <c r="BN65200"/>
      <c r="BO65200"/>
      <c r="BP65200"/>
      <c r="BQ65200"/>
      <c r="BR65200"/>
      <c r="BS65200"/>
      <c r="BT65200"/>
      <c r="BU65200"/>
      <c r="BV65200"/>
      <c r="BW65200"/>
      <c r="BX65200"/>
      <c r="BY65200"/>
      <c r="BZ65200"/>
      <c r="CA65200"/>
      <c r="CB65200"/>
      <c r="CC65200"/>
      <c r="CD65200"/>
      <c r="CE65200"/>
      <c r="CF65200"/>
      <c r="CG65200"/>
      <c r="CH65200"/>
      <c r="CI65200"/>
      <c r="CJ65200"/>
      <c r="CK65200"/>
      <c r="CL65200"/>
      <c r="CM65200"/>
      <c r="CN65200"/>
      <c r="CO65200"/>
      <c r="CP65200"/>
      <c r="CQ65200"/>
      <c r="CR65200"/>
      <c r="CS65200"/>
      <c r="CT65200"/>
      <c r="CU65200"/>
      <c r="CV65200"/>
      <c r="CW65200"/>
      <c r="CX65200"/>
      <c r="CY65200"/>
      <c r="CZ65200"/>
      <c r="DA65200"/>
      <c r="DB65200"/>
      <c r="DC65200"/>
      <c r="DD65200"/>
      <c r="DE65200"/>
      <c r="DF65200"/>
      <c r="DG65200"/>
      <c r="DH65200"/>
      <c r="DI65200"/>
      <c r="DJ65200"/>
      <c r="DK65200"/>
      <c r="DL65200"/>
      <c r="DM65200"/>
      <c r="DN65200"/>
      <c r="DO65200"/>
      <c r="DP65200"/>
      <c r="DQ65200"/>
      <c r="DR65200"/>
      <c r="DS65200"/>
      <c r="DT65200"/>
      <c r="DU65200"/>
      <c r="DV65200"/>
      <c r="DW65200"/>
      <c r="DX65200"/>
      <c r="DY65200"/>
      <c r="DZ65200"/>
      <c r="EA65200"/>
      <c r="EB65200"/>
      <c r="EC65200"/>
      <c r="ED65200"/>
      <c r="EE65200"/>
      <c r="EF65200"/>
      <c r="EG65200"/>
      <c r="EH65200"/>
      <c r="EI65200"/>
      <c r="EJ65200"/>
      <c r="EK65200"/>
      <c r="EL65200"/>
      <c r="EM65200"/>
      <c r="EN65200"/>
      <c r="EO65200"/>
      <c r="EP65200"/>
      <c r="EQ65200"/>
      <c r="ER65200"/>
      <c r="ES65200"/>
      <c r="ET65200"/>
      <c r="EU65200"/>
      <c r="EV65200"/>
      <c r="EW65200"/>
      <c r="EX65200"/>
      <c r="EY65200"/>
      <c r="EZ65200"/>
      <c r="FA65200"/>
      <c r="FB65200"/>
      <c r="FC65200"/>
      <c r="FD65200"/>
      <c r="FE65200"/>
      <c r="FF65200"/>
      <c r="FG65200"/>
      <c r="FH65200"/>
      <c r="FI65200"/>
      <c r="FJ65200"/>
      <c r="FK65200"/>
      <c r="FL65200"/>
      <c r="FM65200"/>
      <c r="FN65200"/>
      <c r="FO65200"/>
      <c r="FP65200"/>
      <c r="FQ65200"/>
      <c r="FR65200"/>
      <c r="FS65200"/>
      <c r="FT65200"/>
      <c r="FU65200"/>
      <c r="FV65200"/>
      <c r="FW65200"/>
      <c r="FX65200"/>
      <c r="FY65200"/>
      <c r="FZ65200"/>
      <c r="GA65200"/>
      <c r="GB65200"/>
      <c r="GC65200"/>
      <c r="GD65200"/>
      <c r="GE65200"/>
      <c r="GF65200"/>
      <c r="GG65200"/>
      <c r="GH65200"/>
      <c r="GI65200"/>
      <c r="GJ65200"/>
      <c r="GK65200"/>
      <c r="GL65200"/>
      <c r="GM65200"/>
      <c r="GN65200"/>
      <c r="GO65200"/>
      <c r="GP65200"/>
      <c r="GQ65200"/>
      <c r="GR65200"/>
      <c r="GS65200"/>
      <c r="GT65200"/>
      <c r="GU65200"/>
      <c r="GV65200"/>
      <c r="GW65200"/>
      <c r="GX65200"/>
      <c r="GY65200"/>
      <c r="GZ65200"/>
      <c r="HA65200"/>
      <c r="HB65200"/>
      <c r="HC65200"/>
      <c r="HD65200"/>
      <c r="HE65200"/>
      <c r="HF65200"/>
      <c r="HG65200"/>
      <c r="HH65200"/>
      <c r="HI65200"/>
      <c r="HJ65200"/>
      <c r="HK65200"/>
      <c r="HL65200"/>
      <c r="HM65200"/>
      <c r="HN65200"/>
      <c r="HO65200"/>
      <c r="HP65200"/>
      <c r="HQ65200"/>
      <c r="HR65200"/>
      <c r="HS65200"/>
      <c r="HT65200"/>
      <c r="HU65200"/>
      <c r="HV65200"/>
      <c r="HW65200"/>
      <c r="HX65200"/>
      <c r="HY65200"/>
      <c r="HZ65200"/>
      <c r="IA65200"/>
      <c r="IB65200"/>
      <c r="IC65200"/>
      <c r="ID65200"/>
      <c r="IE65200"/>
    </row>
    <row r="65201" spans="3:239" x14ac:dyDescent="0.2">
      <c r="C65201"/>
      <c r="D65201"/>
      <c r="E65201" s="42"/>
      <c r="F65201" s="104"/>
      <c r="G65201" s="42"/>
      <c r="H65201" s="42"/>
      <c r="I65201" s="42"/>
      <c r="J65201" s="42"/>
      <c r="K65201" s="42"/>
      <c r="L65201" s="42"/>
      <c r="M65201" s="111"/>
      <c r="N65201" s="111"/>
      <c r="O65201"/>
      <c r="P65201"/>
      <c r="Q65201"/>
      <c r="R65201"/>
      <c r="S65201"/>
      <c r="T65201"/>
      <c r="U65201"/>
      <c r="V65201"/>
      <c r="W65201"/>
      <c r="X65201"/>
      <c r="Y65201"/>
      <c r="Z65201"/>
      <c r="AA65201"/>
      <c r="AB65201"/>
      <c r="AC65201"/>
      <c r="AD65201"/>
      <c r="AE65201"/>
      <c r="AF65201"/>
      <c r="AG65201"/>
      <c r="AH65201"/>
      <c r="AI65201"/>
      <c r="AJ65201"/>
      <c r="AK65201"/>
      <c r="AL65201"/>
      <c r="AM65201"/>
      <c r="AN65201"/>
      <c r="AO65201"/>
      <c r="AP65201"/>
      <c r="AQ65201"/>
      <c r="AR65201"/>
      <c r="AS65201"/>
      <c r="AT65201"/>
      <c r="AU65201"/>
      <c r="AV65201"/>
      <c r="AW65201"/>
      <c r="AX65201"/>
      <c r="AY65201"/>
      <c r="AZ65201"/>
      <c r="BA65201"/>
      <c r="BB65201"/>
      <c r="BC65201"/>
      <c r="BD65201"/>
      <c r="BE65201"/>
      <c r="BF65201"/>
      <c r="BG65201"/>
      <c r="BH65201"/>
      <c r="BI65201"/>
      <c r="BJ65201"/>
      <c r="BK65201"/>
      <c r="BL65201"/>
      <c r="BM65201"/>
      <c r="BN65201"/>
      <c r="BO65201"/>
      <c r="BP65201"/>
      <c r="BQ65201"/>
      <c r="BR65201"/>
      <c r="BS65201"/>
      <c r="BT65201"/>
      <c r="BU65201"/>
      <c r="BV65201"/>
      <c r="BW65201"/>
      <c r="BX65201"/>
      <c r="BY65201"/>
      <c r="BZ65201"/>
      <c r="CA65201"/>
      <c r="CB65201"/>
      <c r="CC65201"/>
      <c r="CD65201"/>
      <c r="CE65201"/>
      <c r="CF65201"/>
      <c r="CG65201"/>
      <c r="CH65201"/>
      <c r="CI65201"/>
      <c r="CJ65201"/>
      <c r="CK65201"/>
      <c r="CL65201"/>
      <c r="CM65201"/>
      <c r="CN65201"/>
      <c r="CO65201"/>
      <c r="CP65201"/>
      <c r="CQ65201"/>
      <c r="CR65201"/>
      <c r="CS65201"/>
      <c r="CT65201"/>
      <c r="CU65201"/>
      <c r="CV65201"/>
      <c r="CW65201"/>
      <c r="CX65201"/>
      <c r="CY65201"/>
      <c r="CZ65201"/>
      <c r="DA65201"/>
      <c r="DB65201"/>
      <c r="DC65201"/>
      <c r="DD65201"/>
      <c r="DE65201"/>
      <c r="DF65201"/>
      <c r="DG65201"/>
      <c r="DH65201"/>
      <c r="DI65201"/>
      <c r="DJ65201"/>
      <c r="DK65201"/>
      <c r="DL65201"/>
      <c r="DM65201"/>
      <c r="DN65201"/>
      <c r="DO65201"/>
      <c r="DP65201"/>
      <c r="DQ65201"/>
      <c r="DR65201"/>
      <c r="DS65201"/>
      <c r="DT65201"/>
      <c r="DU65201"/>
      <c r="DV65201"/>
      <c r="DW65201"/>
      <c r="DX65201"/>
      <c r="DY65201"/>
      <c r="DZ65201"/>
      <c r="EA65201"/>
      <c r="EB65201"/>
      <c r="EC65201"/>
      <c r="ED65201"/>
      <c r="EE65201"/>
      <c r="EF65201"/>
      <c r="EG65201"/>
      <c r="EH65201"/>
      <c r="EI65201"/>
      <c r="EJ65201"/>
      <c r="EK65201"/>
      <c r="EL65201"/>
      <c r="EM65201"/>
      <c r="EN65201"/>
      <c r="EO65201"/>
      <c r="EP65201"/>
      <c r="EQ65201"/>
      <c r="ER65201"/>
      <c r="ES65201"/>
      <c r="ET65201"/>
      <c r="EU65201"/>
      <c r="EV65201"/>
      <c r="EW65201"/>
      <c r="EX65201"/>
      <c r="EY65201"/>
      <c r="EZ65201"/>
      <c r="FA65201"/>
      <c r="FB65201"/>
      <c r="FC65201"/>
      <c r="FD65201"/>
      <c r="FE65201"/>
      <c r="FF65201"/>
      <c r="FG65201"/>
      <c r="FH65201"/>
      <c r="FI65201"/>
      <c r="FJ65201"/>
      <c r="FK65201"/>
      <c r="FL65201"/>
      <c r="FM65201"/>
      <c r="FN65201"/>
      <c r="FO65201"/>
      <c r="FP65201"/>
      <c r="FQ65201"/>
      <c r="FR65201"/>
      <c r="FS65201"/>
      <c r="FT65201"/>
      <c r="FU65201"/>
      <c r="FV65201"/>
      <c r="FW65201"/>
      <c r="FX65201"/>
      <c r="FY65201"/>
      <c r="FZ65201"/>
      <c r="GA65201"/>
      <c r="GB65201"/>
      <c r="GC65201"/>
      <c r="GD65201"/>
      <c r="GE65201"/>
      <c r="GF65201"/>
      <c r="GG65201"/>
      <c r="GH65201"/>
      <c r="GI65201"/>
      <c r="GJ65201"/>
      <c r="GK65201"/>
      <c r="GL65201"/>
      <c r="GM65201"/>
      <c r="GN65201"/>
      <c r="GO65201"/>
      <c r="GP65201"/>
      <c r="GQ65201"/>
      <c r="GR65201"/>
      <c r="GS65201"/>
      <c r="GT65201"/>
      <c r="GU65201"/>
      <c r="GV65201"/>
      <c r="GW65201"/>
      <c r="GX65201"/>
      <c r="GY65201"/>
      <c r="GZ65201"/>
      <c r="HA65201"/>
      <c r="HB65201"/>
      <c r="HC65201"/>
      <c r="HD65201"/>
      <c r="HE65201"/>
      <c r="HF65201"/>
      <c r="HG65201"/>
      <c r="HH65201"/>
      <c r="HI65201"/>
      <c r="HJ65201"/>
      <c r="HK65201"/>
      <c r="HL65201"/>
      <c r="HM65201"/>
      <c r="HN65201"/>
      <c r="HO65201"/>
      <c r="HP65201"/>
      <c r="HQ65201"/>
      <c r="HR65201"/>
      <c r="HS65201"/>
      <c r="HT65201"/>
      <c r="HU65201"/>
      <c r="HV65201"/>
      <c r="HW65201"/>
      <c r="HX65201"/>
      <c r="HY65201"/>
      <c r="HZ65201"/>
      <c r="IA65201"/>
      <c r="IB65201"/>
      <c r="IC65201"/>
      <c r="ID65201"/>
      <c r="IE65201"/>
    </row>
    <row r="65202" spans="3:239" x14ac:dyDescent="0.2">
      <c r="C65202"/>
      <c r="D65202"/>
      <c r="E65202" s="42"/>
      <c r="F65202" s="104"/>
      <c r="G65202" s="42"/>
      <c r="H65202" s="42"/>
      <c r="I65202" s="42"/>
      <c r="J65202" s="42"/>
      <c r="K65202" s="42"/>
      <c r="L65202" s="42"/>
      <c r="M65202" s="111"/>
      <c r="N65202" s="111"/>
      <c r="O65202"/>
      <c r="P65202"/>
      <c r="Q65202"/>
      <c r="R65202"/>
      <c r="S65202"/>
      <c r="T65202"/>
      <c r="U65202"/>
      <c r="V65202"/>
      <c r="W65202"/>
      <c r="X65202"/>
      <c r="Y65202"/>
      <c r="Z65202"/>
      <c r="AA65202"/>
      <c r="AB65202"/>
      <c r="AC65202"/>
      <c r="AD65202"/>
      <c r="AE65202"/>
      <c r="AF65202"/>
      <c r="AG65202"/>
      <c r="AH65202"/>
      <c r="AI65202"/>
      <c r="AJ65202"/>
      <c r="AK65202"/>
      <c r="AL65202"/>
      <c r="AM65202"/>
      <c r="AN65202"/>
      <c r="AO65202"/>
      <c r="AP65202"/>
      <c r="AQ65202"/>
      <c r="AR65202"/>
      <c r="AS65202"/>
      <c r="AT65202"/>
      <c r="AU65202"/>
      <c r="AV65202"/>
      <c r="AW65202"/>
      <c r="AX65202"/>
      <c r="AY65202"/>
      <c r="AZ65202"/>
      <c r="BA65202"/>
      <c r="BB65202"/>
      <c r="BC65202"/>
      <c r="BD65202"/>
      <c r="BE65202"/>
      <c r="BF65202"/>
      <c r="BG65202"/>
      <c r="BH65202"/>
      <c r="BI65202"/>
      <c r="BJ65202"/>
      <c r="BK65202"/>
      <c r="BL65202"/>
      <c r="BM65202"/>
      <c r="BN65202"/>
      <c r="BO65202"/>
      <c r="BP65202"/>
      <c r="BQ65202"/>
      <c r="BR65202"/>
      <c r="BS65202"/>
      <c r="BT65202"/>
      <c r="BU65202"/>
      <c r="BV65202"/>
      <c r="BW65202"/>
      <c r="BX65202"/>
      <c r="BY65202"/>
      <c r="BZ65202"/>
      <c r="CA65202"/>
      <c r="CB65202"/>
      <c r="CC65202"/>
      <c r="CD65202"/>
      <c r="CE65202"/>
      <c r="CF65202"/>
      <c r="CG65202"/>
      <c r="CH65202"/>
      <c r="CI65202"/>
      <c r="CJ65202"/>
      <c r="CK65202"/>
      <c r="CL65202"/>
      <c r="CM65202"/>
      <c r="CN65202"/>
      <c r="CO65202"/>
      <c r="CP65202"/>
      <c r="CQ65202"/>
      <c r="CR65202"/>
      <c r="CS65202"/>
      <c r="CT65202"/>
      <c r="CU65202"/>
      <c r="CV65202"/>
      <c r="CW65202"/>
      <c r="CX65202"/>
      <c r="CY65202"/>
      <c r="CZ65202"/>
      <c r="DA65202"/>
      <c r="DB65202"/>
      <c r="DC65202"/>
      <c r="DD65202"/>
      <c r="DE65202"/>
      <c r="DF65202"/>
      <c r="DG65202"/>
      <c r="DH65202"/>
      <c r="DI65202"/>
      <c r="DJ65202"/>
      <c r="DK65202"/>
      <c r="DL65202"/>
      <c r="DM65202"/>
      <c r="DN65202"/>
      <c r="DO65202"/>
      <c r="DP65202"/>
      <c r="DQ65202"/>
      <c r="DR65202"/>
      <c r="DS65202"/>
      <c r="DT65202"/>
      <c r="DU65202"/>
      <c r="DV65202"/>
      <c r="DW65202"/>
      <c r="DX65202"/>
      <c r="DY65202"/>
      <c r="DZ65202"/>
      <c r="EA65202"/>
      <c r="EB65202"/>
      <c r="EC65202"/>
      <c r="ED65202"/>
      <c r="EE65202"/>
      <c r="EF65202"/>
      <c r="EG65202"/>
      <c r="EH65202"/>
      <c r="EI65202"/>
      <c r="EJ65202"/>
      <c r="EK65202"/>
      <c r="EL65202"/>
      <c r="EM65202"/>
      <c r="EN65202"/>
      <c r="EO65202"/>
      <c r="EP65202"/>
      <c r="EQ65202"/>
      <c r="ER65202"/>
      <c r="ES65202"/>
      <c r="ET65202"/>
      <c r="EU65202"/>
      <c r="EV65202"/>
      <c r="EW65202"/>
      <c r="EX65202"/>
      <c r="EY65202"/>
      <c r="EZ65202"/>
      <c r="FA65202"/>
      <c r="FB65202"/>
      <c r="FC65202"/>
      <c r="FD65202"/>
      <c r="FE65202"/>
      <c r="FF65202"/>
      <c r="FG65202"/>
      <c r="FH65202"/>
      <c r="FI65202"/>
      <c r="FJ65202"/>
      <c r="FK65202"/>
      <c r="FL65202"/>
      <c r="FM65202"/>
      <c r="FN65202"/>
      <c r="FO65202"/>
      <c r="FP65202"/>
      <c r="FQ65202"/>
      <c r="FR65202"/>
      <c r="FS65202"/>
      <c r="FT65202"/>
      <c r="FU65202"/>
      <c r="FV65202"/>
      <c r="FW65202"/>
      <c r="FX65202"/>
      <c r="FY65202"/>
      <c r="FZ65202"/>
      <c r="GA65202"/>
      <c r="GB65202"/>
      <c r="GC65202"/>
      <c r="GD65202"/>
      <c r="GE65202"/>
      <c r="GF65202"/>
      <c r="GG65202"/>
      <c r="GH65202"/>
      <c r="GI65202"/>
      <c r="GJ65202"/>
      <c r="GK65202"/>
      <c r="GL65202"/>
      <c r="GM65202"/>
      <c r="GN65202"/>
      <c r="GO65202"/>
      <c r="GP65202"/>
      <c r="GQ65202"/>
      <c r="GR65202"/>
      <c r="GS65202"/>
      <c r="GT65202"/>
      <c r="GU65202"/>
      <c r="GV65202"/>
      <c r="GW65202"/>
      <c r="GX65202"/>
      <c r="GY65202"/>
      <c r="GZ65202"/>
      <c r="HA65202"/>
      <c r="HB65202"/>
      <c r="HC65202"/>
      <c r="HD65202"/>
      <c r="HE65202"/>
      <c r="HF65202"/>
      <c r="HG65202"/>
      <c r="HH65202"/>
      <c r="HI65202"/>
      <c r="HJ65202"/>
      <c r="HK65202"/>
      <c r="HL65202"/>
      <c r="HM65202"/>
      <c r="HN65202"/>
      <c r="HO65202"/>
      <c r="HP65202"/>
      <c r="HQ65202"/>
      <c r="HR65202"/>
      <c r="HS65202"/>
      <c r="HT65202"/>
      <c r="HU65202"/>
      <c r="HV65202"/>
      <c r="HW65202"/>
      <c r="HX65202"/>
      <c r="HY65202"/>
      <c r="HZ65202"/>
      <c r="IA65202"/>
      <c r="IB65202"/>
      <c r="IC65202"/>
      <c r="ID65202"/>
      <c r="IE65202"/>
    </row>
    <row r="65203" spans="3:239" x14ac:dyDescent="0.2">
      <c r="C65203"/>
      <c r="D65203"/>
      <c r="E65203" s="42"/>
      <c r="F65203" s="104"/>
      <c r="G65203" s="42"/>
      <c r="H65203" s="42"/>
      <c r="I65203" s="42"/>
      <c r="J65203" s="42"/>
      <c r="K65203" s="42"/>
      <c r="L65203" s="42"/>
      <c r="M65203" s="111"/>
      <c r="N65203" s="111"/>
      <c r="O65203"/>
      <c r="P65203"/>
      <c r="Q65203"/>
      <c r="R65203"/>
      <c r="S65203"/>
      <c r="T65203"/>
      <c r="U65203"/>
      <c r="V65203"/>
      <c r="W65203"/>
      <c r="X65203"/>
      <c r="Y65203"/>
      <c r="Z65203"/>
      <c r="AA65203"/>
      <c r="AB65203"/>
      <c r="AC65203"/>
      <c r="AD65203"/>
      <c r="AE65203"/>
      <c r="AF65203"/>
      <c r="AG65203"/>
      <c r="AH65203"/>
      <c r="AI65203"/>
      <c r="AJ65203"/>
      <c r="AK65203"/>
      <c r="AL65203"/>
      <c r="AM65203"/>
      <c r="AN65203"/>
      <c r="AO65203"/>
      <c r="AP65203"/>
      <c r="AQ65203"/>
      <c r="AR65203"/>
      <c r="AS65203"/>
      <c r="AT65203"/>
      <c r="AU65203"/>
      <c r="AV65203"/>
      <c r="AW65203"/>
      <c r="AX65203"/>
      <c r="AY65203"/>
      <c r="AZ65203"/>
      <c r="BA65203"/>
      <c r="BB65203"/>
      <c r="BC65203"/>
      <c r="BD65203"/>
      <c r="BE65203"/>
      <c r="BF65203"/>
      <c r="BG65203"/>
      <c r="BH65203"/>
      <c r="BI65203"/>
      <c r="BJ65203"/>
      <c r="BK65203"/>
      <c r="BL65203"/>
      <c r="BM65203"/>
      <c r="BN65203"/>
      <c r="BO65203"/>
      <c r="BP65203"/>
      <c r="BQ65203"/>
      <c r="BR65203"/>
      <c r="BS65203"/>
      <c r="BT65203"/>
      <c r="BU65203"/>
      <c r="BV65203"/>
      <c r="BW65203"/>
      <c r="BX65203"/>
      <c r="BY65203"/>
      <c r="BZ65203"/>
      <c r="CA65203"/>
      <c r="CB65203"/>
      <c r="CC65203"/>
      <c r="CD65203"/>
      <c r="CE65203"/>
      <c r="CF65203"/>
      <c r="CG65203"/>
      <c r="CH65203"/>
      <c r="CI65203"/>
      <c r="CJ65203"/>
      <c r="CK65203"/>
      <c r="CL65203"/>
      <c r="CM65203"/>
      <c r="CN65203"/>
      <c r="CO65203"/>
      <c r="CP65203"/>
      <c r="CQ65203"/>
      <c r="CR65203"/>
      <c r="CS65203"/>
      <c r="CT65203"/>
      <c r="CU65203"/>
      <c r="CV65203"/>
      <c r="CW65203"/>
      <c r="CX65203"/>
      <c r="CY65203"/>
      <c r="CZ65203"/>
      <c r="DA65203"/>
      <c r="DB65203"/>
      <c r="DC65203"/>
      <c r="DD65203"/>
      <c r="DE65203"/>
      <c r="DF65203"/>
      <c r="DG65203"/>
      <c r="DH65203"/>
      <c r="DI65203"/>
      <c r="DJ65203"/>
      <c r="DK65203"/>
      <c r="DL65203"/>
      <c r="DM65203"/>
      <c r="DN65203"/>
      <c r="DO65203"/>
      <c r="DP65203"/>
      <c r="DQ65203"/>
      <c r="DR65203"/>
      <c r="DS65203"/>
      <c r="DT65203"/>
      <c r="DU65203"/>
      <c r="DV65203"/>
      <c r="DW65203"/>
      <c r="DX65203"/>
      <c r="DY65203"/>
      <c r="DZ65203"/>
      <c r="EA65203"/>
      <c r="EB65203"/>
      <c r="EC65203"/>
      <c r="ED65203"/>
      <c r="EE65203"/>
      <c r="EF65203"/>
      <c r="EG65203"/>
      <c r="EH65203"/>
      <c r="EI65203"/>
      <c r="EJ65203"/>
      <c r="EK65203"/>
      <c r="EL65203"/>
      <c r="EM65203"/>
      <c r="EN65203"/>
      <c r="EO65203"/>
      <c r="EP65203"/>
      <c r="EQ65203"/>
      <c r="ER65203"/>
      <c r="ES65203"/>
      <c r="ET65203"/>
      <c r="EU65203"/>
      <c r="EV65203"/>
      <c r="EW65203"/>
      <c r="EX65203"/>
      <c r="EY65203"/>
      <c r="EZ65203"/>
      <c r="FA65203"/>
      <c r="FB65203"/>
      <c r="FC65203"/>
      <c r="FD65203"/>
      <c r="FE65203"/>
      <c r="FF65203"/>
      <c r="FG65203"/>
      <c r="FH65203"/>
      <c r="FI65203"/>
      <c r="FJ65203"/>
      <c r="FK65203"/>
      <c r="FL65203"/>
      <c r="FM65203"/>
      <c r="FN65203"/>
      <c r="FO65203"/>
      <c r="FP65203"/>
      <c r="FQ65203"/>
      <c r="FR65203"/>
      <c r="FS65203"/>
      <c r="FT65203"/>
      <c r="FU65203"/>
      <c r="FV65203"/>
      <c r="FW65203"/>
      <c r="FX65203"/>
      <c r="FY65203"/>
      <c r="FZ65203"/>
      <c r="GA65203"/>
      <c r="GB65203"/>
      <c r="GC65203"/>
      <c r="GD65203"/>
      <c r="GE65203"/>
      <c r="GF65203"/>
      <c r="GG65203"/>
      <c r="GH65203"/>
      <c r="GI65203"/>
      <c r="GJ65203"/>
      <c r="GK65203"/>
      <c r="GL65203"/>
      <c r="GM65203"/>
      <c r="GN65203"/>
      <c r="GO65203"/>
      <c r="GP65203"/>
      <c r="GQ65203"/>
      <c r="GR65203"/>
      <c r="GS65203"/>
      <c r="GT65203"/>
      <c r="GU65203"/>
      <c r="GV65203"/>
      <c r="GW65203"/>
      <c r="GX65203"/>
      <c r="GY65203"/>
      <c r="GZ65203"/>
      <c r="HA65203"/>
      <c r="HB65203"/>
      <c r="HC65203"/>
      <c r="HD65203"/>
      <c r="HE65203"/>
      <c r="HF65203"/>
      <c r="HG65203"/>
      <c r="HH65203"/>
      <c r="HI65203"/>
      <c r="HJ65203"/>
      <c r="HK65203"/>
      <c r="HL65203"/>
      <c r="HM65203"/>
      <c r="HN65203"/>
      <c r="HO65203"/>
      <c r="HP65203"/>
      <c r="HQ65203"/>
      <c r="HR65203"/>
      <c r="HS65203"/>
      <c r="HT65203"/>
      <c r="HU65203"/>
      <c r="HV65203"/>
      <c r="HW65203"/>
      <c r="HX65203"/>
      <c r="HY65203"/>
      <c r="HZ65203"/>
      <c r="IA65203"/>
      <c r="IB65203"/>
      <c r="IC65203"/>
      <c r="ID65203"/>
      <c r="IE65203"/>
    </row>
    <row r="65204" spans="3:239" x14ac:dyDescent="0.2">
      <c r="C65204"/>
      <c r="D65204"/>
      <c r="E65204" s="42"/>
      <c r="F65204" s="104"/>
      <c r="G65204" s="42"/>
      <c r="H65204" s="42"/>
      <c r="I65204" s="42"/>
      <c r="J65204" s="42"/>
      <c r="K65204" s="42"/>
      <c r="L65204" s="42"/>
      <c r="M65204" s="111"/>
      <c r="N65204" s="111"/>
      <c r="O65204"/>
      <c r="P65204"/>
      <c r="Q65204"/>
      <c r="R65204"/>
      <c r="S65204"/>
      <c r="T65204"/>
      <c r="U65204"/>
      <c r="V65204"/>
      <c r="W65204"/>
      <c r="X65204"/>
      <c r="Y65204"/>
      <c r="Z65204"/>
      <c r="AA65204"/>
      <c r="AB65204"/>
      <c r="AC65204"/>
      <c r="AD65204"/>
      <c r="AE65204"/>
      <c r="AF65204"/>
      <c r="AG65204"/>
      <c r="AH65204"/>
      <c r="AI65204"/>
      <c r="AJ65204"/>
      <c r="AK65204"/>
      <c r="AL65204"/>
      <c r="AM65204"/>
      <c r="AN65204"/>
      <c r="AO65204"/>
      <c r="AP65204"/>
      <c r="AQ65204"/>
      <c r="AR65204"/>
      <c r="AS65204"/>
      <c r="AT65204"/>
      <c r="AU65204"/>
      <c r="AV65204"/>
      <c r="AW65204"/>
      <c r="AX65204"/>
      <c r="AY65204"/>
      <c r="AZ65204"/>
      <c r="BA65204"/>
      <c r="BB65204"/>
      <c r="BC65204"/>
      <c r="BD65204"/>
      <c r="BE65204"/>
      <c r="BF65204"/>
      <c r="BG65204"/>
      <c r="BH65204"/>
      <c r="BI65204"/>
      <c r="BJ65204"/>
      <c r="BK65204"/>
      <c r="BL65204"/>
      <c r="BM65204"/>
      <c r="BN65204"/>
      <c r="BO65204"/>
      <c r="BP65204"/>
      <c r="BQ65204"/>
      <c r="BR65204"/>
      <c r="BS65204"/>
      <c r="BT65204"/>
      <c r="BU65204"/>
      <c r="BV65204"/>
      <c r="BW65204"/>
      <c r="BX65204"/>
      <c r="BY65204"/>
      <c r="BZ65204"/>
      <c r="CA65204"/>
      <c r="CB65204"/>
      <c r="CC65204"/>
      <c r="CD65204"/>
      <c r="CE65204"/>
      <c r="CF65204"/>
      <c r="CG65204"/>
      <c r="CH65204"/>
      <c r="CI65204"/>
      <c r="CJ65204"/>
      <c r="CK65204"/>
      <c r="CL65204"/>
      <c r="CM65204"/>
      <c r="CN65204"/>
      <c r="CO65204"/>
      <c r="CP65204"/>
      <c r="CQ65204"/>
      <c r="CR65204"/>
      <c r="CS65204"/>
      <c r="CT65204"/>
      <c r="CU65204"/>
      <c r="CV65204"/>
      <c r="CW65204"/>
      <c r="CX65204"/>
      <c r="CY65204"/>
      <c r="CZ65204"/>
      <c r="DA65204"/>
      <c r="DB65204"/>
      <c r="DC65204"/>
      <c r="DD65204"/>
      <c r="DE65204"/>
      <c r="DF65204"/>
      <c r="DG65204"/>
      <c r="DH65204"/>
      <c r="DI65204"/>
      <c r="DJ65204"/>
      <c r="DK65204"/>
      <c r="DL65204"/>
      <c r="DM65204"/>
      <c r="DN65204"/>
      <c r="DO65204"/>
      <c r="DP65204"/>
      <c r="DQ65204"/>
      <c r="DR65204"/>
      <c r="DS65204"/>
      <c r="DT65204"/>
      <c r="DU65204"/>
      <c r="DV65204"/>
      <c r="DW65204"/>
      <c r="DX65204"/>
      <c r="DY65204"/>
      <c r="DZ65204"/>
      <c r="EA65204"/>
      <c r="EB65204"/>
      <c r="EC65204"/>
      <c r="ED65204"/>
      <c r="EE65204"/>
      <c r="EF65204"/>
      <c r="EG65204"/>
      <c r="EH65204"/>
      <c r="EI65204"/>
      <c r="EJ65204"/>
      <c r="EK65204"/>
      <c r="EL65204"/>
      <c r="EM65204"/>
      <c r="EN65204"/>
      <c r="EO65204"/>
      <c r="EP65204"/>
      <c r="EQ65204"/>
      <c r="ER65204"/>
      <c r="ES65204"/>
      <c r="ET65204"/>
      <c r="EU65204"/>
      <c r="EV65204"/>
      <c r="EW65204"/>
      <c r="EX65204"/>
      <c r="EY65204"/>
      <c r="EZ65204"/>
      <c r="FA65204"/>
      <c r="FB65204"/>
      <c r="FC65204"/>
      <c r="FD65204"/>
      <c r="FE65204"/>
      <c r="FF65204"/>
      <c r="FG65204"/>
      <c r="FH65204"/>
      <c r="FI65204"/>
      <c r="FJ65204"/>
      <c r="FK65204"/>
      <c r="FL65204"/>
      <c r="FM65204"/>
      <c r="FN65204"/>
      <c r="FO65204"/>
      <c r="FP65204"/>
      <c r="FQ65204"/>
      <c r="FR65204"/>
      <c r="FS65204"/>
      <c r="FT65204"/>
      <c r="FU65204"/>
      <c r="FV65204"/>
      <c r="FW65204"/>
      <c r="FX65204"/>
      <c r="FY65204"/>
      <c r="FZ65204"/>
      <c r="GA65204"/>
      <c r="GB65204"/>
      <c r="GC65204"/>
      <c r="GD65204"/>
      <c r="GE65204"/>
      <c r="GF65204"/>
      <c r="GG65204"/>
      <c r="GH65204"/>
      <c r="GI65204"/>
      <c r="GJ65204"/>
      <c r="GK65204"/>
      <c r="GL65204"/>
      <c r="GM65204"/>
      <c r="GN65204"/>
      <c r="GO65204"/>
      <c r="GP65204"/>
      <c r="GQ65204"/>
      <c r="GR65204"/>
      <c r="GS65204"/>
      <c r="GT65204"/>
      <c r="GU65204"/>
      <c r="GV65204"/>
      <c r="GW65204"/>
      <c r="GX65204"/>
      <c r="GY65204"/>
      <c r="GZ65204"/>
      <c r="HA65204"/>
      <c r="HB65204"/>
      <c r="HC65204"/>
      <c r="HD65204"/>
      <c r="HE65204"/>
      <c r="HF65204"/>
      <c r="HG65204"/>
      <c r="HH65204"/>
      <c r="HI65204"/>
      <c r="HJ65204"/>
      <c r="HK65204"/>
      <c r="HL65204"/>
      <c r="HM65204"/>
      <c r="HN65204"/>
      <c r="HO65204"/>
      <c r="HP65204"/>
      <c r="HQ65204"/>
      <c r="HR65204"/>
      <c r="HS65204"/>
      <c r="HT65204"/>
      <c r="HU65204"/>
      <c r="HV65204"/>
      <c r="HW65204"/>
      <c r="HX65204"/>
      <c r="HY65204"/>
      <c r="HZ65204"/>
      <c r="IA65204"/>
      <c r="IB65204"/>
      <c r="IC65204"/>
      <c r="ID65204"/>
      <c r="IE65204"/>
    </row>
    <row r="65205" spans="3:239" x14ac:dyDescent="0.2">
      <c r="C65205"/>
      <c r="D65205"/>
      <c r="E65205" s="42"/>
      <c r="F65205" s="104"/>
      <c r="G65205" s="42"/>
      <c r="H65205" s="42"/>
      <c r="I65205" s="42"/>
      <c r="J65205" s="42"/>
      <c r="K65205" s="42"/>
      <c r="L65205" s="42"/>
      <c r="M65205" s="111"/>
      <c r="N65205" s="111"/>
      <c r="O65205"/>
      <c r="P65205"/>
      <c r="Q65205"/>
      <c r="R65205"/>
      <c r="S65205"/>
      <c r="T65205"/>
      <c r="U65205"/>
      <c r="V65205"/>
      <c r="W65205"/>
      <c r="X65205"/>
      <c r="Y65205"/>
      <c r="Z65205"/>
      <c r="AA65205"/>
      <c r="AB65205"/>
      <c r="AC65205"/>
      <c r="AD65205"/>
      <c r="AE65205"/>
      <c r="AF65205"/>
      <c r="AG65205"/>
      <c r="AH65205"/>
      <c r="AI65205"/>
      <c r="AJ65205"/>
      <c r="AK65205"/>
      <c r="AL65205"/>
      <c r="AM65205"/>
      <c r="AN65205"/>
      <c r="AO65205"/>
      <c r="AP65205"/>
      <c r="AQ65205"/>
      <c r="AR65205"/>
      <c r="AS65205"/>
      <c r="AT65205"/>
      <c r="AU65205"/>
      <c r="AV65205"/>
      <c r="AW65205"/>
      <c r="AX65205"/>
      <c r="AY65205"/>
      <c r="AZ65205"/>
      <c r="BA65205"/>
      <c r="BB65205"/>
      <c r="BC65205"/>
      <c r="BD65205"/>
      <c r="BE65205"/>
      <c r="BF65205"/>
      <c r="BG65205"/>
      <c r="BH65205"/>
      <c r="BI65205"/>
      <c r="BJ65205"/>
      <c r="BK65205"/>
      <c r="BL65205"/>
      <c r="BM65205"/>
      <c r="BN65205"/>
      <c r="BO65205"/>
      <c r="BP65205"/>
      <c r="BQ65205"/>
      <c r="BR65205"/>
      <c r="BS65205"/>
      <c r="BT65205"/>
      <c r="BU65205"/>
      <c r="BV65205"/>
      <c r="BW65205"/>
      <c r="BX65205"/>
      <c r="BY65205"/>
      <c r="BZ65205"/>
      <c r="CA65205"/>
      <c r="CB65205"/>
      <c r="CC65205"/>
      <c r="CD65205"/>
      <c r="CE65205"/>
      <c r="CF65205"/>
      <c r="CG65205"/>
      <c r="CH65205"/>
      <c r="CI65205"/>
      <c r="CJ65205"/>
      <c r="CK65205"/>
      <c r="CL65205"/>
      <c r="CM65205"/>
      <c r="CN65205"/>
      <c r="CO65205"/>
      <c r="CP65205"/>
      <c r="CQ65205"/>
      <c r="CR65205"/>
      <c r="CS65205"/>
      <c r="CT65205"/>
      <c r="CU65205"/>
      <c r="CV65205"/>
      <c r="CW65205"/>
      <c r="CX65205"/>
      <c r="CY65205"/>
      <c r="CZ65205"/>
      <c r="DA65205"/>
      <c r="DB65205"/>
      <c r="DC65205"/>
      <c r="DD65205"/>
      <c r="DE65205"/>
      <c r="DF65205"/>
      <c r="DG65205"/>
      <c r="DH65205"/>
      <c r="DI65205"/>
      <c r="DJ65205"/>
      <c r="DK65205"/>
      <c r="DL65205"/>
      <c r="DM65205"/>
      <c r="DN65205"/>
      <c r="DO65205"/>
      <c r="DP65205"/>
      <c r="DQ65205"/>
      <c r="DR65205"/>
      <c r="DS65205"/>
      <c r="DT65205"/>
      <c r="DU65205"/>
      <c r="DV65205"/>
      <c r="DW65205"/>
      <c r="DX65205"/>
      <c r="DY65205"/>
      <c r="DZ65205"/>
      <c r="EA65205"/>
      <c r="EB65205"/>
      <c r="EC65205"/>
      <c r="ED65205"/>
      <c r="EE65205"/>
      <c r="EF65205"/>
      <c r="EG65205"/>
      <c r="EH65205"/>
      <c r="EI65205"/>
      <c r="EJ65205"/>
      <c r="EK65205"/>
      <c r="EL65205"/>
      <c r="EM65205"/>
      <c r="EN65205"/>
      <c r="EO65205"/>
      <c r="EP65205"/>
      <c r="EQ65205"/>
      <c r="ER65205"/>
      <c r="ES65205"/>
      <c r="ET65205"/>
      <c r="EU65205"/>
      <c r="EV65205"/>
      <c r="EW65205"/>
      <c r="EX65205"/>
      <c r="EY65205"/>
      <c r="EZ65205"/>
      <c r="FA65205"/>
      <c r="FB65205"/>
      <c r="FC65205"/>
      <c r="FD65205"/>
      <c r="FE65205"/>
      <c r="FF65205"/>
      <c r="FG65205"/>
      <c r="FH65205"/>
      <c r="FI65205"/>
      <c r="FJ65205"/>
      <c r="FK65205"/>
      <c r="FL65205"/>
      <c r="FM65205"/>
      <c r="FN65205"/>
      <c r="FO65205"/>
      <c r="FP65205"/>
      <c r="FQ65205"/>
      <c r="FR65205"/>
      <c r="FS65205"/>
      <c r="FT65205"/>
      <c r="FU65205"/>
      <c r="FV65205"/>
      <c r="FW65205"/>
      <c r="FX65205"/>
      <c r="FY65205"/>
      <c r="FZ65205"/>
      <c r="GA65205"/>
      <c r="GB65205"/>
      <c r="GC65205"/>
      <c r="GD65205"/>
      <c r="GE65205"/>
      <c r="GF65205"/>
      <c r="GG65205"/>
      <c r="GH65205"/>
      <c r="GI65205"/>
      <c r="GJ65205"/>
      <c r="GK65205"/>
      <c r="GL65205"/>
      <c r="GM65205"/>
      <c r="GN65205"/>
      <c r="GO65205"/>
      <c r="GP65205"/>
      <c r="GQ65205"/>
      <c r="GR65205"/>
      <c r="GS65205"/>
      <c r="GT65205"/>
      <c r="GU65205"/>
      <c r="GV65205"/>
      <c r="GW65205"/>
      <c r="GX65205"/>
      <c r="GY65205"/>
      <c r="GZ65205"/>
      <c r="HA65205"/>
      <c r="HB65205"/>
      <c r="HC65205"/>
      <c r="HD65205"/>
      <c r="HE65205"/>
      <c r="HF65205"/>
      <c r="HG65205"/>
      <c r="HH65205"/>
      <c r="HI65205"/>
      <c r="HJ65205"/>
      <c r="HK65205"/>
      <c r="HL65205"/>
      <c r="HM65205"/>
      <c r="HN65205"/>
      <c r="HO65205"/>
      <c r="HP65205"/>
      <c r="HQ65205"/>
      <c r="HR65205"/>
      <c r="HS65205"/>
      <c r="HT65205"/>
      <c r="HU65205"/>
      <c r="HV65205"/>
      <c r="HW65205"/>
      <c r="HX65205"/>
      <c r="HY65205"/>
      <c r="HZ65205"/>
      <c r="IA65205"/>
      <c r="IB65205"/>
      <c r="IC65205"/>
      <c r="ID65205"/>
      <c r="IE65205"/>
    </row>
    <row r="65206" spans="3:239" x14ac:dyDescent="0.2">
      <c r="C65206"/>
      <c r="D65206"/>
      <c r="E65206" s="42"/>
      <c r="F65206" s="104"/>
      <c r="G65206" s="42"/>
      <c r="H65206" s="42"/>
      <c r="I65206" s="42"/>
      <c r="J65206" s="42"/>
      <c r="K65206" s="42"/>
      <c r="L65206" s="42"/>
      <c r="M65206" s="111"/>
      <c r="N65206" s="111"/>
      <c r="O65206"/>
      <c r="P65206"/>
      <c r="Q65206"/>
      <c r="R65206"/>
      <c r="S65206"/>
      <c r="T65206"/>
      <c r="U65206"/>
      <c r="V65206"/>
      <c r="W65206"/>
      <c r="X65206"/>
      <c r="Y65206"/>
      <c r="Z65206"/>
      <c r="AA65206"/>
      <c r="AB65206"/>
      <c r="AC65206"/>
      <c r="AD65206"/>
      <c r="AE65206"/>
      <c r="AF65206"/>
      <c r="AG65206"/>
      <c r="AH65206"/>
      <c r="AI65206"/>
      <c r="AJ65206"/>
      <c r="AK65206"/>
      <c r="AL65206"/>
      <c r="AM65206"/>
      <c r="AN65206"/>
      <c r="AO65206"/>
      <c r="AP65206"/>
      <c r="AQ65206"/>
      <c r="AR65206"/>
      <c r="AS65206"/>
      <c r="AT65206"/>
      <c r="AU65206"/>
      <c r="AV65206"/>
      <c r="AW65206"/>
      <c r="AX65206"/>
      <c r="AY65206"/>
      <c r="AZ65206"/>
      <c r="BA65206"/>
      <c r="BB65206"/>
      <c r="BC65206"/>
      <c r="BD65206"/>
      <c r="BE65206"/>
      <c r="BF65206"/>
      <c r="BG65206"/>
      <c r="BH65206"/>
      <c r="BI65206"/>
      <c r="BJ65206"/>
      <c r="BK65206"/>
      <c r="BL65206"/>
      <c r="BM65206"/>
      <c r="BN65206"/>
      <c r="BO65206"/>
      <c r="BP65206"/>
      <c r="BQ65206"/>
      <c r="BR65206"/>
      <c r="BS65206"/>
      <c r="BT65206"/>
      <c r="BU65206"/>
      <c r="BV65206"/>
      <c r="BW65206"/>
      <c r="BX65206"/>
      <c r="BY65206"/>
      <c r="BZ65206"/>
      <c r="CA65206"/>
      <c r="CB65206"/>
      <c r="CC65206"/>
      <c r="CD65206"/>
      <c r="CE65206"/>
      <c r="CF65206"/>
      <c r="CG65206"/>
      <c r="CH65206"/>
      <c r="CI65206"/>
      <c r="CJ65206"/>
      <c r="CK65206"/>
      <c r="CL65206"/>
      <c r="CM65206"/>
      <c r="CN65206"/>
      <c r="CO65206"/>
      <c r="CP65206"/>
      <c r="CQ65206"/>
      <c r="CR65206"/>
      <c r="CS65206"/>
      <c r="CT65206"/>
      <c r="CU65206"/>
      <c r="CV65206"/>
      <c r="CW65206"/>
      <c r="CX65206"/>
      <c r="CY65206"/>
      <c r="CZ65206"/>
      <c r="DA65206"/>
      <c r="DB65206"/>
      <c r="DC65206"/>
      <c r="DD65206"/>
      <c r="DE65206"/>
      <c r="DF65206"/>
      <c r="DG65206"/>
      <c r="DH65206"/>
      <c r="DI65206"/>
      <c r="DJ65206"/>
      <c r="DK65206"/>
      <c r="DL65206"/>
      <c r="DM65206"/>
      <c r="DN65206"/>
      <c r="DO65206"/>
      <c r="DP65206"/>
      <c r="DQ65206"/>
      <c r="DR65206"/>
      <c r="DS65206"/>
      <c r="DT65206"/>
      <c r="DU65206"/>
      <c r="DV65206"/>
      <c r="DW65206"/>
      <c r="DX65206"/>
      <c r="DY65206"/>
      <c r="DZ65206"/>
      <c r="EA65206"/>
      <c r="EB65206"/>
      <c r="EC65206"/>
      <c r="ED65206"/>
      <c r="EE65206"/>
      <c r="EF65206"/>
      <c r="EG65206"/>
      <c r="EH65206"/>
      <c r="EI65206"/>
      <c r="EJ65206"/>
      <c r="EK65206"/>
      <c r="EL65206"/>
      <c r="EM65206"/>
      <c r="EN65206"/>
      <c r="EO65206"/>
      <c r="EP65206"/>
      <c r="EQ65206"/>
      <c r="ER65206"/>
      <c r="ES65206"/>
      <c r="ET65206"/>
      <c r="EU65206"/>
      <c r="EV65206"/>
      <c r="EW65206"/>
      <c r="EX65206"/>
      <c r="EY65206"/>
      <c r="EZ65206"/>
      <c r="FA65206"/>
      <c r="FB65206"/>
      <c r="FC65206"/>
      <c r="FD65206"/>
      <c r="FE65206"/>
      <c r="FF65206"/>
      <c r="FG65206"/>
      <c r="FH65206"/>
      <c r="FI65206"/>
      <c r="FJ65206"/>
      <c r="FK65206"/>
      <c r="FL65206"/>
      <c r="FM65206"/>
      <c r="FN65206"/>
      <c r="FO65206"/>
      <c r="FP65206"/>
      <c r="FQ65206"/>
      <c r="FR65206"/>
      <c r="FS65206"/>
      <c r="FT65206"/>
      <c r="FU65206"/>
      <c r="FV65206"/>
      <c r="FW65206"/>
      <c r="FX65206"/>
      <c r="FY65206"/>
      <c r="FZ65206"/>
      <c r="GA65206"/>
      <c r="GB65206"/>
      <c r="GC65206"/>
      <c r="GD65206"/>
      <c r="GE65206"/>
      <c r="GF65206"/>
      <c r="GG65206"/>
      <c r="GH65206"/>
      <c r="GI65206"/>
      <c r="GJ65206"/>
      <c r="GK65206"/>
      <c r="GL65206"/>
      <c r="GM65206"/>
      <c r="GN65206"/>
      <c r="GO65206"/>
      <c r="GP65206"/>
      <c r="GQ65206"/>
      <c r="GR65206"/>
      <c r="GS65206"/>
      <c r="GT65206"/>
      <c r="GU65206"/>
      <c r="GV65206"/>
      <c r="GW65206"/>
      <c r="GX65206"/>
      <c r="GY65206"/>
      <c r="GZ65206"/>
      <c r="HA65206"/>
      <c r="HB65206"/>
      <c r="HC65206"/>
      <c r="HD65206"/>
      <c r="HE65206"/>
      <c r="HF65206"/>
      <c r="HG65206"/>
      <c r="HH65206"/>
      <c r="HI65206"/>
      <c r="HJ65206"/>
      <c r="HK65206"/>
      <c r="HL65206"/>
      <c r="HM65206"/>
      <c r="HN65206"/>
      <c r="HO65206"/>
      <c r="HP65206"/>
      <c r="HQ65206"/>
      <c r="HR65206"/>
      <c r="HS65206"/>
      <c r="HT65206"/>
      <c r="HU65206"/>
      <c r="HV65206"/>
      <c r="HW65206"/>
      <c r="HX65206"/>
      <c r="HY65206"/>
      <c r="HZ65206"/>
      <c r="IA65206"/>
      <c r="IB65206"/>
      <c r="IC65206"/>
      <c r="ID65206"/>
      <c r="IE65206"/>
    </row>
    <row r="65207" spans="3:239" x14ac:dyDescent="0.2">
      <c r="C65207"/>
      <c r="D65207"/>
      <c r="E65207" s="42"/>
      <c r="F65207" s="104"/>
      <c r="G65207" s="42"/>
      <c r="H65207" s="42"/>
      <c r="I65207" s="42"/>
      <c r="J65207" s="42"/>
      <c r="K65207" s="42"/>
      <c r="L65207" s="42"/>
      <c r="M65207" s="111"/>
      <c r="N65207" s="111"/>
      <c r="O65207"/>
      <c r="P65207"/>
      <c r="Q65207"/>
      <c r="R65207"/>
      <c r="S65207"/>
      <c r="T65207"/>
      <c r="U65207"/>
      <c r="V65207"/>
      <c r="W65207"/>
      <c r="X65207"/>
      <c r="Y65207"/>
      <c r="Z65207"/>
      <c r="AA65207"/>
      <c r="AB65207"/>
      <c r="AC65207"/>
      <c r="AD65207"/>
      <c r="AE65207"/>
      <c r="AF65207"/>
      <c r="AG65207"/>
      <c r="AH65207"/>
      <c r="AI65207"/>
      <c r="AJ65207"/>
      <c r="AK65207"/>
      <c r="AL65207"/>
      <c r="AM65207"/>
      <c r="AN65207"/>
      <c r="AO65207"/>
      <c r="AP65207"/>
      <c r="AQ65207"/>
      <c r="AR65207"/>
      <c r="AS65207"/>
      <c r="AT65207"/>
      <c r="AU65207"/>
      <c r="AV65207"/>
      <c r="AW65207"/>
      <c r="AX65207"/>
      <c r="AY65207"/>
      <c r="AZ65207"/>
      <c r="BA65207"/>
      <c r="BB65207"/>
      <c r="BC65207"/>
      <c r="BD65207"/>
      <c r="BE65207"/>
      <c r="BF65207"/>
      <c r="BG65207"/>
      <c r="BH65207"/>
      <c r="BI65207"/>
      <c r="BJ65207"/>
      <c r="BK65207"/>
      <c r="BL65207"/>
      <c r="BM65207"/>
      <c r="BN65207"/>
      <c r="BO65207"/>
      <c r="BP65207"/>
      <c r="BQ65207"/>
      <c r="BR65207"/>
      <c r="BS65207"/>
      <c r="BT65207"/>
      <c r="BU65207"/>
      <c r="BV65207"/>
      <c r="BW65207"/>
      <c r="BX65207"/>
      <c r="BY65207"/>
      <c r="BZ65207"/>
      <c r="CA65207"/>
      <c r="CB65207"/>
      <c r="CC65207"/>
      <c r="CD65207"/>
      <c r="CE65207"/>
      <c r="CF65207"/>
      <c r="CG65207"/>
      <c r="CH65207"/>
      <c r="CI65207"/>
      <c r="CJ65207"/>
      <c r="CK65207"/>
      <c r="CL65207"/>
      <c r="CM65207"/>
      <c r="CN65207"/>
      <c r="CO65207"/>
      <c r="CP65207"/>
      <c r="CQ65207"/>
      <c r="CR65207"/>
      <c r="CS65207"/>
      <c r="CT65207"/>
      <c r="CU65207"/>
      <c r="CV65207"/>
      <c r="CW65207"/>
      <c r="CX65207"/>
      <c r="CY65207"/>
      <c r="CZ65207"/>
      <c r="DA65207"/>
      <c r="DB65207"/>
      <c r="DC65207"/>
      <c r="DD65207"/>
      <c r="DE65207"/>
      <c r="DF65207"/>
      <c r="DG65207"/>
      <c r="DH65207"/>
      <c r="DI65207"/>
      <c r="DJ65207"/>
      <c r="DK65207"/>
      <c r="DL65207"/>
      <c r="DM65207"/>
      <c r="DN65207"/>
      <c r="DO65207"/>
      <c r="DP65207"/>
      <c r="DQ65207"/>
      <c r="DR65207"/>
      <c r="DS65207"/>
      <c r="DT65207"/>
      <c r="DU65207"/>
      <c r="DV65207"/>
      <c r="DW65207"/>
      <c r="DX65207"/>
      <c r="DY65207"/>
      <c r="DZ65207"/>
      <c r="EA65207"/>
      <c r="EB65207"/>
      <c r="EC65207"/>
      <c r="ED65207"/>
      <c r="EE65207"/>
      <c r="EF65207"/>
      <c r="EG65207"/>
      <c r="EH65207"/>
      <c r="EI65207"/>
      <c r="EJ65207"/>
      <c r="EK65207"/>
      <c r="EL65207"/>
      <c r="EM65207"/>
      <c r="EN65207"/>
      <c r="EO65207"/>
      <c r="EP65207"/>
      <c r="EQ65207"/>
      <c r="ER65207"/>
      <c r="ES65207"/>
      <c r="ET65207"/>
      <c r="EU65207"/>
      <c r="EV65207"/>
      <c r="EW65207"/>
      <c r="EX65207"/>
      <c r="EY65207"/>
      <c r="EZ65207"/>
      <c r="FA65207"/>
      <c r="FB65207"/>
      <c r="FC65207"/>
      <c r="FD65207"/>
      <c r="FE65207"/>
      <c r="FF65207"/>
      <c r="FG65207"/>
      <c r="FH65207"/>
      <c r="FI65207"/>
      <c r="FJ65207"/>
      <c r="FK65207"/>
      <c r="FL65207"/>
      <c r="FM65207"/>
      <c r="FN65207"/>
      <c r="FO65207"/>
      <c r="FP65207"/>
      <c r="FQ65207"/>
      <c r="FR65207"/>
      <c r="FS65207"/>
      <c r="FT65207"/>
      <c r="FU65207"/>
      <c r="FV65207"/>
      <c r="FW65207"/>
      <c r="FX65207"/>
      <c r="FY65207"/>
      <c r="FZ65207"/>
      <c r="GA65207"/>
      <c r="GB65207"/>
      <c r="GC65207"/>
      <c r="GD65207"/>
      <c r="GE65207"/>
      <c r="GF65207"/>
      <c r="GG65207"/>
      <c r="GH65207"/>
      <c r="GI65207"/>
      <c r="GJ65207"/>
      <c r="GK65207"/>
      <c r="GL65207"/>
      <c r="GM65207"/>
      <c r="GN65207"/>
      <c r="GO65207"/>
      <c r="GP65207"/>
      <c r="GQ65207"/>
      <c r="GR65207"/>
      <c r="GS65207"/>
      <c r="GT65207"/>
      <c r="GU65207"/>
      <c r="GV65207"/>
      <c r="GW65207"/>
      <c r="GX65207"/>
      <c r="GY65207"/>
      <c r="GZ65207"/>
      <c r="HA65207"/>
      <c r="HB65207"/>
      <c r="HC65207"/>
      <c r="HD65207"/>
      <c r="HE65207"/>
      <c r="HF65207"/>
      <c r="HG65207"/>
      <c r="HH65207"/>
      <c r="HI65207"/>
      <c r="HJ65207"/>
      <c r="HK65207"/>
      <c r="HL65207"/>
      <c r="HM65207"/>
      <c r="HN65207"/>
      <c r="HO65207"/>
      <c r="HP65207"/>
      <c r="HQ65207"/>
      <c r="HR65207"/>
      <c r="HS65207"/>
      <c r="HT65207"/>
      <c r="HU65207"/>
      <c r="HV65207"/>
      <c r="HW65207"/>
      <c r="HX65207"/>
      <c r="HY65207"/>
      <c r="HZ65207"/>
      <c r="IA65207"/>
      <c r="IB65207"/>
      <c r="IC65207"/>
      <c r="ID65207"/>
      <c r="IE65207"/>
    </row>
    <row r="65208" spans="3:239" x14ac:dyDescent="0.2">
      <c r="C65208"/>
      <c r="D65208"/>
      <c r="E65208" s="42"/>
      <c r="F65208" s="104"/>
      <c r="G65208" s="42"/>
      <c r="H65208" s="42"/>
      <c r="I65208" s="42"/>
      <c r="J65208" s="42"/>
      <c r="K65208" s="42"/>
      <c r="L65208" s="42"/>
      <c r="M65208" s="111"/>
      <c r="N65208" s="111"/>
      <c r="O65208"/>
      <c r="P65208"/>
      <c r="Q65208"/>
      <c r="R65208"/>
      <c r="S65208"/>
      <c r="T65208"/>
      <c r="U65208"/>
      <c r="V65208"/>
      <c r="W65208"/>
      <c r="X65208"/>
      <c r="Y65208"/>
      <c r="Z65208"/>
      <c r="AA65208"/>
      <c r="AB65208"/>
      <c r="AC65208"/>
      <c r="AD65208"/>
      <c r="AE65208"/>
      <c r="AF65208"/>
      <c r="AG65208"/>
      <c r="AH65208"/>
      <c r="AI65208"/>
      <c r="AJ65208"/>
      <c r="AK65208"/>
      <c r="AL65208"/>
      <c r="AM65208"/>
      <c r="AN65208"/>
      <c r="AO65208"/>
      <c r="AP65208"/>
      <c r="AQ65208"/>
      <c r="AR65208"/>
      <c r="AS65208"/>
      <c r="AT65208"/>
      <c r="AU65208"/>
      <c r="AV65208"/>
      <c r="AW65208"/>
      <c r="AX65208"/>
      <c r="AY65208"/>
      <c r="AZ65208"/>
      <c r="BA65208"/>
      <c r="BB65208"/>
      <c r="BC65208"/>
      <c r="BD65208"/>
      <c r="BE65208"/>
      <c r="BF65208"/>
      <c r="BG65208"/>
      <c r="BH65208"/>
      <c r="BI65208"/>
      <c r="BJ65208"/>
      <c r="BK65208"/>
      <c r="BL65208"/>
      <c r="BM65208"/>
      <c r="BN65208"/>
      <c r="BO65208"/>
      <c r="BP65208"/>
      <c r="BQ65208"/>
      <c r="BR65208"/>
      <c r="BS65208"/>
      <c r="BT65208"/>
      <c r="BU65208"/>
      <c r="BV65208"/>
      <c r="BW65208"/>
      <c r="BX65208"/>
      <c r="BY65208"/>
      <c r="BZ65208"/>
      <c r="CA65208"/>
      <c r="CB65208"/>
      <c r="CC65208"/>
      <c r="CD65208"/>
      <c r="CE65208"/>
      <c r="CF65208"/>
      <c r="CG65208"/>
      <c r="CH65208"/>
      <c r="CI65208"/>
      <c r="CJ65208"/>
      <c r="CK65208"/>
      <c r="CL65208"/>
      <c r="CM65208"/>
      <c r="CN65208"/>
      <c r="CO65208"/>
      <c r="CP65208"/>
      <c r="CQ65208"/>
      <c r="CR65208"/>
      <c r="CS65208"/>
      <c r="CT65208"/>
      <c r="CU65208"/>
      <c r="CV65208"/>
      <c r="CW65208"/>
      <c r="CX65208"/>
      <c r="CY65208"/>
      <c r="CZ65208"/>
      <c r="DA65208"/>
      <c r="DB65208"/>
      <c r="DC65208"/>
      <c r="DD65208"/>
      <c r="DE65208"/>
      <c r="DF65208"/>
      <c r="DG65208"/>
      <c r="DH65208"/>
      <c r="DI65208"/>
      <c r="DJ65208"/>
      <c r="DK65208"/>
      <c r="DL65208"/>
      <c r="DM65208"/>
      <c r="DN65208"/>
      <c r="DO65208"/>
      <c r="DP65208"/>
      <c r="DQ65208"/>
      <c r="DR65208"/>
      <c r="DS65208"/>
      <c r="DT65208"/>
      <c r="DU65208"/>
      <c r="DV65208"/>
      <c r="DW65208"/>
      <c r="DX65208"/>
      <c r="DY65208"/>
      <c r="DZ65208"/>
      <c r="EA65208"/>
      <c r="EB65208"/>
      <c r="EC65208"/>
      <c r="ED65208"/>
      <c r="EE65208"/>
      <c r="EF65208"/>
      <c r="EG65208"/>
      <c r="EH65208"/>
      <c r="EI65208"/>
      <c r="EJ65208"/>
      <c r="EK65208"/>
      <c r="EL65208"/>
      <c r="EM65208"/>
      <c r="EN65208"/>
      <c r="EO65208"/>
      <c r="EP65208"/>
      <c r="EQ65208"/>
      <c r="ER65208"/>
      <c r="ES65208"/>
      <c r="ET65208"/>
      <c r="EU65208"/>
      <c r="EV65208"/>
      <c r="EW65208"/>
      <c r="EX65208"/>
      <c r="EY65208"/>
      <c r="EZ65208"/>
      <c r="FA65208"/>
      <c r="FB65208"/>
      <c r="FC65208"/>
      <c r="FD65208"/>
      <c r="FE65208"/>
      <c r="FF65208"/>
      <c r="FG65208"/>
      <c r="FH65208"/>
      <c r="FI65208"/>
      <c r="FJ65208"/>
      <c r="FK65208"/>
      <c r="FL65208"/>
      <c r="FM65208"/>
      <c r="FN65208"/>
      <c r="FO65208"/>
      <c r="FP65208"/>
      <c r="FQ65208"/>
      <c r="FR65208"/>
      <c r="FS65208"/>
      <c r="FT65208"/>
      <c r="FU65208"/>
      <c r="FV65208"/>
      <c r="FW65208"/>
      <c r="FX65208"/>
      <c r="FY65208"/>
      <c r="FZ65208"/>
      <c r="GA65208"/>
      <c r="GB65208"/>
      <c r="GC65208"/>
      <c r="GD65208"/>
      <c r="GE65208"/>
      <c r="GF65208"/>
      <c r="GG65208"/>
      <c r="GH65208"/>
      <c r="GI65208"/>
      <c r="GJ65208"/>
      <c r="GK65208"/>
      <c r="GL65208"/>
      <c r="GM65208"/>
      <c r="GN65208"/>
      <c r="GO65208"/>
      <c r="GP65208"/>
      <c r="GQ65208"/>
      <c r="GR65208"/>
      <c r="GS65208"/>
      <c r="GT65208"/>
      <c r="GU65208"/>
      <c r="GV65208"/>
      <c r="GW65208"/>
      <c r="GX65208"/>
      <c r="GY65208"/>
      <c r="GZ65208"/>
      <c r="HA65208"/>
      <c r="HB65208"/>
      <c r="HC65208"/>
      <c r="HD65208"/>
      <c r="HE65208"/>
      <c r="HF65208"/>
      <c r="HG65208"/>
      <c r="HH65208"/>
      <c r="HI65208"/>
      <c r="HJ65208"/>
      <c r="HK65208"/>
      <c r="HL65208"/>
      <c r="HM65208"/>
      <c r="HN65208"/>
      <c r="HO65208"/>
      <c r="HP65208"/>
      <c r="HQ65208"/>
      <c r="HR65208"/>
      <c r="HS65208"/>
      <c r="HT65208"/>
      <c r="HU65208"/>
      <c r="HV65208"/>
      <c r="HW65208"/>
      <c r="HX65208"/>
      <c r="HY65208"/>
      <c r="HZ65208"/>
      <c r="IA65208"/>
      <c r="IB65208"/>
      <c r="IC65208"/>
      <c r="ID65208"/>
      <c r="IE65208"/>
    </row>
    <row r="65209" spans="3:239" x14ac:dyDescent="0.2">
      <c r="C65209"/>
      <c r="D65209"/>
      <c r="E65209" s="42"/>
      <c r="F65209" s="104"/>
      <c r="G65209" s="42"/>
      <c r="H65209" s="42"/>
      <c r="I65209" s="42"/>
      <c r="J65209" s="42"/>
      <c r="K65209" s="42"/>
      <c r="L65209" s="42"/>
      <c r="M65209" s="111"/>
      <c r="N65209" s="111"/>
      <c r="O65209"/>
      <c r="P65209"/>
      <c r="Q65209"/>
      <c r="R65209"/>
      <c r="S65209"/>
      <c r="T65209"/>
      <c r="U65209"/>
      <c r="V65209"/>
      <c r="W65209"/>
      <c r="X65209"/>
      <c r="Y65209"/>
      <c r="Z65209"/>
      <c r="AA65209"/>
      <c r="AB65209"/>
      <c r="AC65209"/>
      <c r="AD65209"/>
      <c r="AE65209"/>
      <c r="AF65209"/>
      <c r="AG65209"/>
      <c r="AH65209"/>
      <c r="AI65209"/>
      <c r="AJ65209"/>
      <c r="AK65209"/>
      <c r="AL65209"/>
      <c r="AM65209"/>
      <c r="AN65209"/>
      <c r="AO65209"/>
      <c r="AP65209"/>
      <c r="AQ65209"/>
      <c r="AR65209"/>
      <c r="AS65209"/>
      <c r="AT65209"/>
      <c r="AU65209"/>
      <c r="AV65209"/>
      <c r="AW65209"/>
      <c r="AX65209"/>
      <c r="AY65209"/>
      <c r="AZ65209"/>
      <c r="BA65209"/>
      <c r="BB65209"/>
      <c r="BC65209"/>
      <c r="BD65209"/>
      <c r="BE65209"/>
      <c r="BF65209"/>
      <c r="BG65209"/>
      <c r="BH65209"/>
      <c r="BI65209"/>
      <c r="BJ65209"/>
      <c r="BK65209"/>
      <c r="BL65209"/>
      <c r="BM65209"/>
      <c r="BN65209"/>
      <c r="BO65209"/>
      <c r="BP65209"/>
      <c r="BQ65209"/>
      <c r="BR65209"/>
      <c r="BS65209"/>
      <c r="BT65209"/>
      <c r="BU65209"/>
      <c r="BV65209"/>
      <c r="BW65209"/>
      <c r="BX65209"/>
      <c r="BY65209"/>
      <c r="BZ65209"/>
      <c r="CA65209"/>
      <c r="CB65209"/>
      <c r="CC65209"/>
      <c r="CD65209"/>
      <c r="CE65209"/>
      <c r="CF65209"/>
      <c r="CG65209"/>
      <c r="CH65209"/>
      <c r="CI65209"/>
      <c r="CJ65209"/>
      <c r="CK65209"/>
      <c r="CL65209"/>
      <c r="CM65209"/>
      <c r="CN65209"/>
      <c r="CO65209"/>
      <c r="CP65209"/>
      <c r="CQ65209"/>
      <c r="CR65209"/>
      <c r="CS65209"/>
      <c r="CT65209"/>
      <c r="CU65209"/>
      <c r="CV65209"/>
      <c r="CW65209"/>
      <c r="CX65209"/>
      <c r="CY65209"/>
      <c r="CZ65209"/>
      <c r="DA65209"/>
      <c r="DB65209"/>
      <c r="DC65209"/>
      <c r="DD65209"/>
      <c r="DE65209"/>
      <c r="DF65209"/>
      <c r="DG65209"/>
      <c r="DH65209"/>
      <c r="DI65209"/>
      <c r="DJ65209"/>
      <c r="DK65209"/>
      <c r="DL65209"/>
      <c r="DM65209"/>
      <c r="DN65209"/>
      <c r="DO65209"/>
      <c r="DP65209"/>
      <c r="DQ65209"/>
      <c r="DR65209"/>
      <c r="DS65209"/>
      <c r="DT65209"/>
      <c r="DU65209"/>
      <c r="DV65209"/>
      <c r="DW65209"/>
      <c r="DX65209"/>
      <c r="DY65209"/>
      <c r="DZ65209"/>
      <c r="EA65209"/>
      <c r="EB65209"/>
      <c r="EC65209"/>
      <c r="ED65209"/>
      <c r="EE65209"/>
      <c r="EF65209"/>
      <c r="EG65209"/>
      <c r="EH65209"/>
      <c r="EI65209"/>
      <c r="EJ65209"/>
      <c r="EK65209"/>
      <c r="EL65209"/>
      <c r="EM65209"/>
      <c r="EN65209"/>
      <c r="EO65209"/>
      <c r="EP65209"/>
      <c r="EQ65209"/>
      <c r="ER65209"/>
      <c r="ES65209"/>
      <c r="ET65209"/>
      <c r="EU65209"/>
      <c r="EV65209"/>
      <c r="EW65209"/>
      <c r="EX65209"/>
      <c r="EY65209"/>
      <c r="EZ65209"/>
      <c r="FA65209"/>
      <c r="FB65209"/>
      <c r="FC65209"/>
      <c r="FD65209"/>
      <c r="FE65209"/>
      <c r="FF65209"/>
      <c r="FG65209"/>
      <c r="FH65209"/>
      <c r="FI65209"/>
      <c r="FJ65209"/>
      <c r="FK65209"/>
      <c r="FL65209"/>
      <c r="FM65209"/>
      <c r="FN65209"/>
      <c r="FO65209"/>
      <c r="FP65209"/>
      <c r="FQ65209"/>
      <c r="FR65209"/>
      <c r="FS65209"/>
      <c r="FT65209"/>
      <c r="FU65209"/>
      <c r="FV65209"/>
      <c r="FW65209"/>
      <c r="FX65209"/>
      <c r="FY65209"/>
      <c r="FZ65209"/>
      <c r="GA65209"/>
      <c r="GB65209"/>
      <c r="GC65209"/>
      <c r="GD65209"/>
      <c r="GE65209"/>
      <c r="GF65209"/>
      <c r="GG65209"/>
      <c r="GH65209"/>
      <c r="GI65209"/>
      <c r="GJ65209"/>
      <c r="GK65209"/>
      <c r="GL65209"/>
      <c r="GM65209"/>
      <c r="GN65209"/>
      <c r="GO65209"/>
      <c r="GP65209"/>
      <c r="GQ65209"/>
      <c r="GR65209"/>
      <c r="GS65209"/>
      <c r="GT65209"/>
      <c r="GU65209"/>
      <c r="GV65209"/>
      <c r="GW65209"/>
      <c r="GX65209"/>
      <c r="GY65209"/>
      <c r="GZ65209"/>
      <c r="HA65209"/>
      <c r="HB65209"/>
      <c r="HC65209"/>
      <c r="HD65209"/>
      <c r="HE65209"/>
      <c r="HF65209"/>
      <c r="HG65209"/>
      <c r="HH65209"/>
      <c r="HI65209"/>
      <c r="HJ65209"/>
      <c r="HK65209"/>
      <c r="HL65209"/>
      <c r="HM65209"/>
      <c r="HN65209"/>
      <c r="HO65209"/>
      <c r="HP65209"/>
      <c r="HQ65209"/>
      <c r="HR65209"/>
      <c r="HS65209"/>
      <c r="HT65209"/>
      <c r="HU65209"/>
      <c r="HV65209"/>
      <c r="HW65209"/>
      <c r="HX65209"/>
      <c r="HY65209"/>
      <c r="HZ65209"/>
      <c r="IA65209"/>
      <c r="IB65209"/>
      <c r="IC65209"/>
      <c r="ID65209"/>
      <c r="IE65209"/>
    </row>
    <row r="65210" spans="3:239" x14ac:dyDescent="0.2">
      <c r="C65210"/>
      <c r="D65210"/>
      <c r="E65210" s="42"/>
      <c r="F65210" s="104"/>
      <c r="G65210" s="42"/>
      <c r="H65210" s="42"/>
      <c r="I65210" s="42"/>
      <c r="J65210" s="42"/>
      <c r="K65210" s="42"/>
      <c r="L65210" s="42"/>
      <c r="M65210" s="111"/>
      <c r="N65210" s="111"/>
      <c r="O65210"/>
      <c r="P65210"/>
      <c r="Q65210"/>
      <c r="R65210"/>
      <c r="S65210"/>
      <c r="T65210"/>
      <c r="U65210"/>
      <c r="V65210"/>
      <c r="W65210"/>
      <c r="X65210"/>
      <c r="Y65210"/>
      <c r="Z65210"/>
      <c r="AA65210"/>
      <c r="AB65210"/>
      <c r="AC65210"/>
      <c r="AD65210"/>
      <c r="AE65210"/>
      <c r="AF65210"/>
      <c r="AG65210"/>
      <c r="AH65210"/>
      <c r="AI65210"/>
      <c r="AJ65210"/>
      <c r="AK65210"/>
      <c r="AL65210"/>
      <c r="AM65210"/>
      <c r="AN65210"/>
      <c r="AO65210"/>
      <c r="AP65210"/>
      <c r="AQ65210"/>
      <c r="AR65210"/>
      <c r="AS65210"/>
      <c r="AT65210"/>
      <c r="AU65210"/>
      <c r="AV65210"/>
      <c r="AW65210"/>
      <c r="AX65210"/>
      <c r="AY65210"/>
      <c r="AZ65210"/>
      <c r="BA65210"/>
      <c r="BB65210"/>
      <c r="BC65210"/>
      <c r="BD65210"/>
      <c r="BE65210"/>
      <c r="BF65210"/>
      <c r="BG65210"/>
      <c r="BH65210"/>
      <c r="BI65210"/>
      <c r="BJ65210"/>
      <c r="BK65210"/>
      <c r="BL65210"/>
      <c r="BM65210"/>
      <c r="BN65210"/>
      <c r="BO65210"/>
      <c r="BP65210"/>
      <c r="BQ65210"/>
      <c r="BR65210"/>
      <c r="BS65210"/>
      <c r="BT65210"/>
      <c r="BU65210"/>
      <c r="BV65210"/>
      <c r="BW65210"/>
      <c r="BX65210"/>
      <c r="BY65210"/>
      <c r="BZ65210"/>
      <c r="CA65210"/>
      <c r="CB65210"/>
      <c r="CC65210"/>
      <c r="CD65210"/>
      <c r="CE65210"/>
      <c r="CF65210"/>
      <c r="CG65210"/>
      <c r="CH65210"/>
      <c r="CI65210"/>
      <c r="CJ65210"/>
      <c r="CK65210"/>
      <c r="CL65210"/>
      <c r="CM65210"/>
      <c r="CN65210"/>
      <c r="CO65210"/>
      <c r="CP65210"/>
      <c r="CQ65210"/>
      <c r="CR65210"/>
      <c r="CS65210"/>
      <c r="CT65210"/>
      <c r="CU65210"/>
      <c r="CV65210"/>
      <c r="CW65210"/>
      <c r="CX65210"/>
      <c r="CY65210"/>
      <c r="CZ65210"/>
      <c r="DA65210"/>
      <c r="DB65210"/>
      <c r="DC65210"/>
      <c r="DD65210"/>
      <c r="DE65210"/>
      <c r="DF65210"/>
      <c r="DG65210"/>
      <c r="DH65210"/>
      <c r="DI65210"/>
      <c r="DJ65210"/>
      <c r="DK65210"/>
      <c r="DL65210"/>
      <c r="DM65210"/>
      <c r="DN65210"/>
      <c r="DO65210"/>
      <c r="DP65210"/>
      <c r="DQ65210"/>
      <c r="DR65210"/>
      <c r="DS65210"/>
      <c r="DT65210"/>
      <c r="DU65210"/>
      <c r="DV65210"/>
      <c r="DW65210"/>
      <c r="DX65210"/>
      <c r="DY65210"/>
      <c r="DZ65210"/>
      <c r="EA65210"/>
      <c r="EB65210"/>
      <c r="EC65210"/>
      <c r="ED65210"/>
      <c r="EE65210"/>
      <c r="EF65210"/>
      <c r="EG65210"/>
      <c r="EH65210"/>
      <c r="EI65210"/>
      <c r="EJ65210"/>
      <c r="EK65210"/>
      <c r="EL65210"/>
      <c r="EM65210"/>
      <c r="EN65210"/>
      <c r="EO65210"/>
      <c r="EP65210"/>
      <c r="EQ65210"/>
      <c r="ER65210"/>
      <c r="ES65210"/>
      <c r="ET65210"/>
      <c r="EU65210"/>
      <c r="EV65210"/>
      <c r="EW65210"/>
      <c r="EX65210"/>
      <c r="EY65210"/>
      <c r="EZ65210"/>
      <c r="FA65210"/>
      <c r="FB65210"/>
      <c r="FC65210"/>
      <c r="FD65210"/>
      <c r="FE65210"/>
      <c r="FF65210"/>
      <c r="FG65210"/>
      <c r="FH65210"/>
      <c r="FI65210"/>
      <c r="FJ65210"/>
      <c r="FK65210"/>
      <c r="FL65210"/>
      <c r="FM65210"/>
      <c r="FN65210"/>
      <c r="FO65210"/>
      <c r="FP65210"/>
      <c r="FQ65210"/>
      <c r="FR65210"/>
      <c r="FS65210"/>
      <c r="FT65210"/>
      <c r="FU65210"/>
      <c r="FV65210"/>
      <c r="FW65210"/>
      <c r="FX65210"/>
      <c r="FY65210"/>
      <c r="FZ65210"/>
      <c r="GA65210"/>
      <c r="GB65210"/>
      <c r="GC65210"/>
      <c r="GD65210"/>
      <c r="GE65210"/>
      <c r="GF65210"/>
      <c r="GG65210"/>
      <c r="GH65210"/>
      <c r="GI65210"/>
      <c r="GJ65210"/>
      <c r="GK65210"/>
      <c r="GL65210"/>
      <c r="GM65210"/>
      <c r="GN65210"/>
      <c r="GO65210"/>
      <c r="GP65210"/>
      <c r="GQ65210"/>
      <c r="GR65210"/>
      <c r="GS65210"/>
      <c r="GT65210"/>
      <c r="GU65210"/>
      <c r="GV65210"/>
      <c r="GW65210"/>
      <c r="GX65210"/>
      <c r="GY65210"/>
      <c r="GZ65210"/>
      <c r="HA65210"/>
      <c r="HB65210"/>
      <c r="HC65210"/>
      <c r="HD65210"/>
      <c r="HE65210"/>
      <c r="HF65210"/>
      <c r="HG65210"/>
      <c r="HH65210"/>
      <c r="HI65210"/>
      <c r="HJ65210"/>
      <c r="HK65210"/>
      <c r="HL65210"/>
      <c r="HM65210"/>
      <c r="HN65210"/>
      <c r="HO65210"/>
      <c r="HP65210"/>
      <c r="HQ65210"/>
      <c r="HR65210"/>
      <c r="HS65210"/>
      <c r="HT65210"/>
      <c r="HU65210"/>
      <c r="HV65210"/>
      <c r="HW65210"/>
      <c r="HX65210"/>
      <c r="HY65210"/>
      <c r="HZ65210"/>
      <c r="IA65210"/>
      <c r="IB65210"/>
      <c r="IC65210"/>
      <c r="ID65210"/>
      <c r="IE65210"/>
    </row>
    <row r="65211" spans="3:239" x14ac:dyDescent="0.2">
      <c r="C65211"/>
      <c r="D65211"/>
      <c r="E65211" s="42"/>
      <c r="F65211" s="104"/>
      <c r="G65211" s="42"/>
      <c r="H65211" s="42"/>
      <c r="I65211" s="42"/>
      <c r="J65211" s="42"/>
      <c r="K65211" s="42"/>
      <c r="L65211" s="42"/>
      <c r="M65211" s="111"/>
      <c r="N65211" s="111"/>
      <c r="O65211"/>
      <c r="P65211"/>
      <c r="Q65211"/>
      <c r="R65211"/>
      <c r="S65211"/>
      <c r="T65211"/>
      <c r="U65211"/>
      <c r="V65211"/>
      <c r="W65211"/>
      <c r="X65211"/>
      <c r="Y65211"/>
      <c r="Z65211"/>
      <c r="AA65211"/>
      <c r="AB65211"/>
      <c r="AC65211"/>
      <c r="AD65211"/>
      <c r="AE65211"/>
      <c r="AF65211"/>
      <c r="AG65211"/>
      <c r="AH65211"/>
      <c r="AI65211"/>
      <c r="AJ65211"/>
      <c r="AK65211"/>
      <c r="AL65211"/>
      <c r="AM65211"/>
      <c r="AN65211"/>
      <c r="AO65211"/>
      <c r="AP65211"/>
      <c r="AQ65211"/>
      <c r="AR65211"/>
      <c r="AS65211"/>
      <c r="AT65211"/>
      <c r="AU65211"/>
      <c r="AV65211"/>
      <c r="AW65211"/>
      <c r="AX65211"/>
      <c r="AY65211"/>
      <c r="AZ65211"/>
      <c r="BA65211"/>
      <c r="BB65211"/>
      <c r="BC65211"/>
      <c r="BD65211"/>
      <c r="BE65211"/>
      <c r="BF65211"/>
      <c r="BG65211"/>
      <c r="BH65211"/>
      <c r="BI65211"/>
      <c r="BJ65211"/>
      <c r="BK65211"/>
      <c r="BL65211"/>
      <c r="BM65211"/>
      <c r="BN65211"/>
      <c r="BO65211"/>
      <c r="BP65211"/>
      <c r="BQ65211"/>
      <c r="BR65211"/>
      <c r="BS65211"/>
      <c r="BT65211"/>
      <c r="BU65211"/>
      <c r="BV65211"/>
      <c r="BW65211"/>
      <c r="BX65211"/>
      <c r="BY65211"/>
      <c r="BZ65211"/>
      <c r="CA65211"/>
      <c r="CB65211"/>
      <c r="CC65211"/>
      <c r="CD65211"/>
      <c r="CE65211"/>
      <c r="CF65211"/>
      <c r="CG65211"/>
      <c r="CH65211"/>
      <c r="CI65211"/>
      <c r="CJ65211"/>
      <c r="CK65211"/>
      <c r="CL65211"/>
      <c r="CM65211"/>
      <c r="CN65211"/>
      <c r="CO65211"/>
      <c r="CP65211"/>
      <c r="CQ65211"/>
      <c r="CR65211"/>
      <c r="CS65211"/>
      <c r="CT65211"/>
      <c r="CU65211"/>
      <c r="CV65211"/>
      <c r="CW65211"/>
      <c r="CX65211"/>
      <c r="CY65211"/>
      <c r="CZ65211"/>
      <c r="DA65211"/>
      <c r="DB65211"/>
      <c r="DC65211"/>
      <c r="DD65211"/>
      <c r="DE65211"/>
      <c r="DF65211"/>
      <c r="DG65211"/>
      <c r="DH65211"/>
      <c r="DI65211"/>
      <c r="DJ65211"/>
      <c r="DK65211"/>
      <c r="DL65211"/>
      <c r="DM65211"/>
      <c r="DN65211"/>
      <c r="DO65211"/>
      <c r="DP65211"/>
      <c r="DQ65211"/>
      <c r="DR65211"/>
      <c r="DS65211"/>
      <c r="DT65211"/>
      <c r="DU65211"/>
      <c r="DV65211"/>
      <c r="DW65211"/>
      <c r="DX65211"/>
      <c r="DY65211"/>
      <c r="DZ65211"/>
      <c r="EA65211"/>
      <c r="EB65211"/>
      <c r="EC65211"/>
      <c r="ED65211"/>
      <c r="EE65211"/>
      <c r="EF65211"/>
      <c r="EG65211"/>
      <c r="EH65211"/>
      <c r="EI65211"/>
      <c r="EJ65211"/>
      <c r="EK65211"/>
      <c r="EL65211"/>
      <c r="EM65211"/>
      <c r="EN65211"/>
      <c r="EO65211"/>
      <c r="EP65211"/>
      <c r="EQ65211"/>
      <c r="ER65211"/>
      <c r="ES65211"/>
      <c r="ET65211"/>
      <c r="EU65211"/>
      <c r="EV65211"/>
      <c r="EW65211"/>
      <c r="EX65211"/>
      <c r="EY65211"/>
      <c r="EZ65211"/>
      <c r="FA65211"/>
      <c r="FB65211"/>
      <c r="FC65211"/>
      <c r="FD65211"/>
      <c r="FE65211"/>
      <c r="FF65211"/>
      <c r="FG65211"/>
      <c r="FH65211"/>
      <c r="FI65211"/>
      <c r="FJ65211"/>
      <c r="FK65211"/>
      <c r="FL65211"/>
      <c r="FM65211"/>
      <c r="FN65211"/>
      <c r="FO65211"/>
      <c r="FP65211"/>
      <c r="FQ65211"/>
      <c r="FR65211"/>
      <c r="FS65211"/>
      <c r="FT65211"/>
      <c r="FU65211"/>
      <c r="FV65211"/>
      <c r="FW65211"/>
      <c r="FX65211"/>
      <c r="FY65211"/>
      <c r="FZ65211"/>
      <c r="GA65211"/>
      <c r="GB65211"/>
      <c r="GC65211"/>
      <c r="GD65211"/>
      <c r="GE65211"/>
      <c r="GF65211"/>
      <c r="GG65211"/>
      <c r="GH65211"/>
      <c r="GI65211"/>
      <c r="GJ65211"/>
      <c r="GK65211"/>
      <c r="GL65211"/>
      <c r="GM65211"/>
      <c r="GN65211"/>
      <c r="GO65211"/>
      <c r="GP65211"/>
      <c r="GQ65211"/>
      <c r="GR65211"/>
      <c r="GS65211"/>
      <c r="GT65211"/>
      <c r="GU65211"/>
      <c r="GV65211"/>
      <c r="GW65211"/>
      <c r="GX65211"/>
      <c r="GY65211"/>
      <c r="GZ65211"/>
      <c r="HA65211"/>
      <c r="HB65211"/>
      <c r="HC65211"/>
      <c r="HD65211"/>
      <c r="HE65211"/>
      <c r="HF65211"/>
      <c r="HG65211"/>
      <c r="HH65211"/>
      <c r="HI65211"/>
      <c r="HJ65211"/>
      <c r="HK65211"/>
      <c r="HL65211"/>
      <c r="HM65211"/>
      <c r="HN65211"/>
      <c r="HO65211"/>
      <c r="HP65211"/>
      <c r="HQ65211"/>
      <c r="HR65211"/>
      <c r="HS65211"/>
      <c r="HT65211"/>
      <c r="HU65211"/>
      <c r="HV65211"/>
      <c r="HW65211"/>
      <c r="HX65211"/>
      <c r="HY65211"/>
      <c r="HZ65211"/>
      <c r="IA65211"/>
      <c r="IB65211"/>
      <c r="IC65211"/>
      <c r="ID65211"/>
      <c r="IE65211"/>
    </row>
    <row r="65212" spans="3:239" x14ac:dyDescent="0.2">
      <c r="C65212"/>
      <c r="D65212"/>
      <c r="E65212" s="42"/>
      <c r="F65212" s="104"/>
      <c r="G65212" s="42"/>
      <c r="H65212" s="42"/>
      <c r="I65212" s="42"/>
      <c r="J65212" s="42"/>
      <c r="K65212" s="42"/>
      <c r="L65212" s="42"/>
      <c r="M65212" s="111"/>
      <c r="N65212" s="111"/>
      <c r="O65212"/>
      <c r="P65212"/>
      <c r="Q65212"/>
      <c r="R65212"/>
      <c r="S65212"/>
      <c r="T65212"/>
      <c r="U65212"/>
      <c r="V65212"/>
      <c r="W65212"/>
      <c r="X65212"/>
      <c r="Y65212"/>
      <c r="Z65212"/>
      <c r="AA65212"/>
      <c r="AB65212"/>
      <c r="AC65212"/>
      <c r="AD65212"/>
      <c r="AE65212"/>
      <c r="AF65212"/>
      <c r="AG65212"/>
      <c r="AH65212"/>
      <c r="AI65212"/>
      <c r="AJ65212"/>
      <c r="AK65212"/>
      <c r="AL65212"/>
      <c r="AM65212"/>
      <c r="AN65212"/>
      <c r="AO65212"/>
      <c r="AP65212"/>
      <c r="AQ65212"/>
      <c r="AR65212"/>
      <c r="AS65212"/>
      <c r="AT65212"/>
      <c r="AU65212"/>
      <c r="AV65212"/>
      <c r="AW65212"/>
      <c r="AX65212"/>
      <c r="AY65212"/>
      <c r="AZ65212"/>
      <c r="BA65212"/>
      <c r="BB65212"/>
      <c r="BC65212"/>
      <c r="BD65212"/>
      <c r="BE65212"/>
      <c r="BF65212"/>
      <c r="BG65212"/>
      <c r="BH65212"/>
      <c r="BI65212"/>
      <c r="BJ65212"/>
      <c r="BK65212"/>
      <c r="BL65212"/>
      <c r="BM65212"/>
      <c r="BN65212"/>
      <c r="BO65212"/>
      <c r="BP65212"/>
      <c r="BQ65212"/>
      <c r="BR65212"/>
      <c r="BS65212"/>
      <c r="BT65212"/>
      <c r="BU65212"/>
      <c r="BV65212"/>
      <c r="BW65212"/>
      <c r="BX65212"/>
      <c r="BY65212"/>
      <c r="BZ65212"/>
      <c r="CA65212"/>
      <c r="CB65212"/>
      <c r="CC65212"/>
      <c r="CD65212"/>
      <c r="CE65212"/>
      <c r="CF65212"/>
      <c r="CG65212"/>
      <c r="CH65212"/>
      <c r="CI65212"/>
      <c r="CJ65212"/>
      <c r="CK65212"/>
      <c r="CL65212"/>
      <c r="CM65212"/>
      <c r="CN65212"/>
      <c r="CO65212"/>
      <c r="CP65212"/>
      <c r="CQ65212"/>
      <c r="CR65212"/>
      <c r="CS65212"/>
      <c r="CT65212"/>
      <c r="CU65212"/>
      <c r="CV65212"/>
      <c r="CW65212"/>
      <c r="CX65212"/>
      <c r="CY65212"/>
      <c r="CZ65212"/>
      <c r="DA65212"/>
      <c r="DB65212"/>
      <c r="DC65212"/>
      <c r="DD65212"/>
      <c r="DE65212"/>
      <c r="DF65212"/>
      <c r="DG65212"/>
      <c r="DH65212"/>
      <c r="DI65212"/>
      <c r="DJ65212"/>
      <c r="DK65212"/>
      <c r="DL65212"/>
      <c r="DM65212"/>
      <c r="DN65212"/>
      <c r="DO65212"/>
      <c r="DP65212"/>
      <c r="DQ65212"/>
      <c r="DR65212"/>
      <c r="DS65212"/>
      <c r="DT65212"/>
      <c r="DU65212"/>
      <c r="DV65212"/>
      <c r="DW65212"/>
      <c r="DX65212"/>
      <c r="DY65212"/>
      <c r="DZ65212"/>
      <c r="EA65212"/>
      <c r="EB65212"/>
      <c r="EC65212"/>
      <c r="ED65212"/>
      <c r="EE65212"/>
      <c r="EF65212"/>
      <c r="EG65212"/>
      <c r="EH65212"/>
      <c r="EI65212"/>
      <c r="EJ65212"/>
      <c r="EK65212"/>
      <c r="EL65212"/>
      <c r="EM65212"/>
      <c r="EN65212"/>
      <c r="EO65212"/>
      <c r="EP65212"/>
      <c r="EQ65212"/>
      <c r="ER65212"/>
      <c r="ES65212"/>
      <c r="ET65212"/>
      <c r="EU65212"/>
      <c r="EV65212"/>
      <c r="EW65212"/>
      <c r="EX65212"/>
      <c r="EY65212"/>
      <c r="EZ65212"/>
      <c r="FA65212"/>
      <c r="FB65212"/>
      <c r="FC65212"/>
      <c r="FD65212"/>
      <c r="FE65212"/>
      <c r="FF65212"/>
      <c r="FG65212"/>
      <c r="FH65212"/>
      <c r="FI65212"/>
      <c r="FJ65212"/>
      <c r="FK65212"/>
      <c r="FL65212"/>
      <c r="FM65212"/>
      <c r="FN65212"/>
      <c r="FO65212"/>
      <c r="FP65212"/>
      <c r="FQ65212"/>
      <c r="FR65212"/>
      <c r="FS65212"/>
      <c r="FT65212"/>
      <c r="FU65212"/>
      <c r="FV65212"/>
      <c r="FW65212"/>
      <c r="FX65212"/>
      <c r="FY65212"/>
      <c r="FZ65212"/>
      <c r="GA65212"/>
      <c r="GB65212"/>
      <c r="GC65212"/>
      <c r="GD65212"/>
      <c r="GE65212"/>
      <c r="GF65212"/>
      <c r="GG65212"/>
      <c r="GH65212"/>
      <c r="GI65212"/>
      <c r="GJ65212"/>
      <c r="GK65212"/>
      <c r="GL65212"/>
      <c r="GM65212"/>
      <c r="GN65212"/>
      <c r="GO65212"/>
      <c r="GP65212"/>
      <c r="GQ65212"/>
      <c r="GR65212"/>
      <c r="GS65212"/>
      <c r="GT65212"/>
      <c r="GU65212"/>
      <c r="GV65212"/>
      <c r="GW65212"/>
      <c r="GX65212"/>
      <c r="GY65212"/>
      <c r="GZ65212"/>
      <c r="HA65212"/>
      <c r="HB65212"/>
      <c r="HC65212"/>
      <c r="HD65212"/>
      <c r="HE65212"/>
      <c r="HF65212"/>
      <c r="HG65212"/>
      <c r="HH65212"/>
      <c r="HI65212"/>
      <c r="HJ65212"/>
      <c r="HK65212"/>
      <c r="HL65212"/>
      <c r="HM65212"/>
      <c r="HN65212"/>
      <c r="HO65212"/>
      <c r="HP65212"/>
      <c r="HQ65212"/>
      <c r="HR65212"/>
      <c r="HS65212"/>
      <c r="HT65212"/>
      <c r="HU65212"/>
      <c r="HV65212"/>
      <c r="HW65212"/>
      <c r="HX65212"/>
      <c r="HY65212"/>
      <c r="HZ65212"/>
      <c r="IA65212"/>
      <c r="IB65212"/>
      <c r="IC65212"/>
      <c r="ID65212"/>
      <c r="IE65212"/>
    </row>
    <row r="65213" spans="3:239" x14ac:dyDescent="0.2">
      <c r="C65213"/>
      <c r="D65213"/>
      <c r="E65213" s="42"/>
      <c r="F65213" s="104"/>
      <c r="G65213" s="42"/>
      <c r="H65213" s="42"/>
      <c r="I65213" s="42"/>
      <c r="J65213" s="42"/>
      <c r="K65213" s="42"/>
      <c r="L65213" s="42"/>
      <c r="M65213" s="111"/>
      <c r="N65213" s="111"/>
      <c r="O65213"/>
      <c r="P65213"/>
      <c r="Q65213"/>
      <c r="R65213"/>
      <c r="S65213"/>
      <c r="T65213"/>
      <c r="U65213"/>
      <c r="V65213"/>
      <c r="W65213"/>
      <c r="X65213"/>
      <c r="Y65213"/>
      <c r="Z65213"/>
      <c r="AA65213"/>
      <c r="AB65213"/>
      <c r="AC65213"/>
      <c r="AD65213"/>
      <c r="AE65213"/>
      <c r="AF65213"/>
      <c r="AG65213"/>
      <c r="AH65213"/>
      <c r="AI65213"/>
      <c r="AJ65213"/>
      <c r="AK65213"/>
      <c r="AL65213"/>
      <c r="AM65213"/>
      <c r="AN65213"/>
      <c r="AO65213"/>
      <c r="AP65213"/>
      <c r="AQ65213"/>
      <c r="AR65213"/>
      <c r="AS65213"/>
      <c r="AT65213"/>
      <c r="AU65213"/>
      <c r="AV65213"/>
      <c r="AW65213"/>
      <c r="AX65213"/>
      <c r="AY65213"/>
      <c r="AZ65213"/>
      <c r="BA65213"/>
      <c r="BB65213"/>
      <c r="BC65213"/>
      <c r="BD65213"/>
      <c r="BE65213"/>
      <c r="BF65213"/>
      <c r="BG65213"/>
      <c r="BH65213"/>
      <c r="BI65213"/>
      <c r="BJ65213"/>
      <c r="BK65213"/>
      <c r="BL65213"/>
      <c r="BM65213"/>
      <c r="BN65213"/>
      <c r="BO65213"/>
      <c r="BP65213"/>
      <c r="BQ65213"/>
      <c r="BR65213"/>
      <c r="BS65213"/>
      <c r="BT65213"/>
      <c r="BU65213"/>
      <c r="BV65213"/>
      <c r="BW65213"/>
      <c r="BX65213"/>
      <c r="BY65213"/>
      <c r="BZ65213"/>
      <c r="CA65213"/>
      <c r="CB65213"/>
      <c r="CC65213"/>
      <c r="CD65213"/>
      <c r="CE65213"/>
      <c r="CF65213"/>
      <c r="CG65213"/>
      <c r="CH65213"/>
      <c r="CI65213"/>
      <c r="CJ65213"/>
      <c r="CK65213"/>
      <c r="CL65213"/>
      <c r="CM65213"/>
      <c r="CN65213"/>
      <c r="CO65213"/>
      <c r="CP65213"/>
      <c r="CQ65213"/>
      <c r="CR65213"/>
      <c r="CS65213"/>
      <c r="CT65213"/>
      <c r="CU65213"/>
      <c r="CV65213"/>
      <c r="CW65213"/>
      <c r="CX65213"/>
      <c r="CY65213"/>
      <c r="CZ65213"/>
      <c r="DA65213"/>
      <c r="DB65213"/>
      <c r="DC65213"/>
      <c r="DD65213"/>
      <c r="DE65213"/>
      <c r="DF65213"/>
      <c r="DG65213"/>
      <c r="DH65213"/>
      <c r="DI65213"/>
      <c r="DJ65213"/>
      <c r="DK65213"/>
      <c r="DL65213"/>
      <c r="DM65213"/>
      <c r="DN65213"/>
      <c r="DO65213"/>
      <c r="DP65213"/>
      <c r="DQ65213"/>
      <c r="DR65213"/>
      <c r="DS65213"/>
      <c r="DT65213"/>
      <c r="DU65213"/>
      <c r="DV65213"/>
      <c r="DW65213"/>
      <c r="DX65213"/>
      <c r="DY65213"/>
      <c r="DZ65213"/>
      <c r="EA65213"/>
      <c r="EB65213"/>
      <c r="EC65213"/>
      <c r="ED65213"/>
      <c r="EE65213"/>
      <c r="EF65213"/>
      <c r="EG65213"/>
      <c r="EH65213"/>
      <c r="EI65213"/>
      <c r="EJ65213"/>
      <c r="EK65213"/>
      <c r="EL65213"/>
      <c r="EM65213"/>
      <c r="EN65213"/>
      <c r="EO65213"/>
      <c r="EP65213"/>
      <c r="EQ65213"/>
      <c r="ER65213"/>
      <c r="ES65213"/>
      <c r="ET65213"/>
      <c r="EU65213"/>
      <c r="EV65213"/>
      <c r="EW65213"/>
      <c r="EX65213"/>
      <c r="EY65213"/>
      <c r="EZ65213"/>
      <c r="FA65213"/>
      <c r="FB65213"/>
      <c r="FC65213"/>
      <c r="FD65213"/>
      <c r="FE65213"/>
      <c r="FF65213"/>
      <c r="FG65213"/>
      <c r="FH65213"/>
      <c r="FI65213"/>
      <c r="FJ65213"/>
      <c r="FK65213"/>
      <c r="FL65213"/>
      <c r="FM65213"/>
      <c r="FN65213"/>
      <c r="FO65213"/>
      <c r="FP65213"/>
      <c r="FQ65213"/>
      <c r="FR65213"/>
      <c r="FS65213"/>
      <c r="FT65213"/>
      <c r="FU65213"/>
      <c r="FV65213"/>
      <c r="FW65213"/>
      <c r="FX65213"/>
      <c r="FY65213"/>
      <c r="FZ65213"/>
      <c r="GA65213"/>
      <c r="GB65213"/>
      <c r="GC65213"/>
      <c r="GD65213"/>
      <c r="GE65213"/>
      <c r="GF65213"/>
      <c r="GG65213"/>
      <c r="GH65213"/>
      <c r="GI65213"/>
      <c r="GJ65213"/>
      <c r="GK65213"/>
      <c r="GL65213"/>
      <c r="GM65213"/>
      <c r="GN65213"/>
      <c r="GO65213"/>
      <c r="GP65213"/>
      <c r="GQ65213"/>
      <c r="GR65213"/>
      <c r="GS65213"/>
      <c r="GT65213"/>
      <c r="GU65213"/>
      <c r="GV65213"/>
      <c r="GW65213"/>
      <c r="GX65213"/>
      <c r="GY65213"/>
      <c r="GZ65213"/>
      <c r="HA65213"/>
      <c r="HB65213"/>
      <c r="HC65213"/>
      <c r="HD65213"/>
      <c r="HE65213"/>
      <c r="HF65213"/>
      <c r="HG65213"/>
      <c r="HH65213"/>
      <c r="HI65213"/>
      <c r="HJ65213"/>
      <c r="HK65213"/>
      <c r="HL65213"/>
      <c r="HM65213"/>
      <c r="HN65213"/>
      <c r="HO65213"/>
      <c r="HP65213"/>
      <c r="HQ65213"/>
      <c r="HR65213"/>
      <c r="HS65213"/>
      <c r="HT65213"/>
      <c r="HU65213"/>
      <c r="HV65213"/>
      <c r="HW65213"/>
      <c r="HX65213"/>
      <c r="HY65213"/>
      <c r="HZ65213"/>
      <c r="IA65213"/>
      <c r="IB65213"/>
      <c r="IC65213"/>
      <c r="ID65213"/>
      <c r="IE65213"/>
    </row>
    <row r="65214" spans="3:239" x14ac:dyDescent="0.2">
      <c r="C65214"/>
      <c r="D65214"/>
      <c r="E65214" s="42"/>
      <c r="F65214" s="104"/>
      <c r="G65214" s="42"/>
      <c r="H65214" s="42"/>
      <c r="I65214" s="42"/>
      <c r="J65214" s="42"/>
      <c r="K65214" s="42"/>
      <c r="L65214" s="42"/>
      <c r="M65214" s="111"/>
      <c r="N65214" s="111"/>
      <c r="O65214"/>
      <c r="P65214"/>
      <c r="Q65214"/>
      <c r="R65214"/>
      <c r="S65214"/>
      <c r="T65214"/>
      <c r="U65214"/>
      <c r="V65214"/>
      <c r="W65214"/>
      <c r="X65214"/>
      <c r="Y65214"/>
      <c r="Z65214"/>
      <c r="AA65214"/>
      <c r="AB65214"/>
      <c r="AC65214"/>
      <c r="AD65214"/>
      <c r="AE65214"/>
      <c r="AF65214"/>
      <c r="AG65214"/>
      <c r="AH65214"/>
      <c r="AI65214"/>
      <c r="AJ65214"/>
      <c r="AK65214"/>
      <c r="AL65214"/>
      <c r="AM65214"/>
      <c r="AN65214"/>
      <c r="AO65214"/>
      <c r="AP65214"/>
      <c r="AQ65214"/>
      <c r="AR65214"/>
      <c r="AS65214"/>
      <c r="AT65214"/>
      <c r="AU65214"/>
      <c r="AV65214"/>
      <c r="AW65214"/>
      <c r="AX65214"/>
      <c r="AY65214"/>
      <c r="AZ65214"/>
      <c r="BA65214"/>
      <c r="BB65214"/>
      <c r="BC65214"/>
      <c r="BD65214"/>
      <c r="BE65214"/>
      <c r="BF65214"/>
      <c r="BG65214"/>
      <c r="BH65214"/>
      <c r="BI65214"/>
      <c r="BJ65214"/>
      <c r="BK65214"/>
      <c r="BL65214"/>
      <c r="BM65214"/>
      <c r="BN65214"/>
      <c r="BO65214"/>
      <c r="BP65214"/>
      <c r="BQ65214"/>
      <c r="BR65214"/>
      <c r="BS65214"/>
      <c r="BT65214"/>
      <c r="BU65214"/>
      <c r="BV65214"/>
      <c r="BW65214"/>
      <c r="BX65214"/>
      <c r="BY65214"/>
      <c r="BZ65214"/>
      <c r="CA65214"/>
      <c r="CB65214"/>
      <c r="CC65214"/>
      <c r="CD65214"/>
      <c r="CE65214"/>
      <c r="CF65214"/>
      <c r="CG65214"/>
      <c r="CH65214"/>
      <c r="CI65214"/>
      <c r="CJ65214"/>
      <c r="CK65214"/>
      <c r="CL65214"/>
      <c r="CM65214"/>
      <c r="CN65214"/>
      <c r="CO65214"/>
      <c r="CP65214"/>
      <c r="CQ65214"/>
      <c r="CR65214"/>
      <c r="CS65214"/>
      <c r="CT65214"/>
      <c r="CU65214"/>
      <c r="CV65214"/>
      <c r="CW65214"/>
      <c r="CX65214"/>
      <c r="CY65214"/>
      <c r="CZ65214"/>
      <c r="DA65214"/>
      <c r="DB65214"/>
      <c r="DC65214"/>
      <c r="DD65214"/>
      <c r="DE65214"/>
      <c r="DF65214"/>
      <c r="DG65214"/>
      <c r="DH65214"/>
      <c r="DI65214"/>
      <c r="DJ65214"/>
      <c r="DK65214"/>
      <c r="DL65214"/>
      <c r="DM65214"/>
      <c r="DN65214"/>
      <c r="DO65214"/>
      <c r="DP65214"/>
      <c r="DQ65214"/>
      <c r="DR65214"/>
      <c r="DS65214"/>
      <c r="DT65214"/>
      <c r="DU65214"/>
      <c r="DV65214"/>
      <c r="DW65214"/>
      <c r="DX65214"/>
      <c r="DY65214"/>
      <c r="DZ65214"/>
      <c r="EA65214"/>
      <c r="EB65214"/>
      <c r="EC65214"/>
      <c r="ED65214"/>
      <c r="EE65214"/>
      <c r="EF65214"/>
      <c r="EG65214"/>
      <c r="EH65214"/>
      <c r="EI65214"/>
      <c r="EJ65214"/>
      <c r="EK65214"/>
      <c r="EL65214"/>
      <c r="EM65214"/>
      <c r="EN65214"/>
      <c r="EO65214"/>
      <c r="EP65214"/>
      <c r="EQ65214"/>
      <c r="ER65214"/>
      <c r="ES65214"/>
      <c r="ET65214"/>
      <c r="EU65214"/>
      <c r="EV65214"/>
      <c r="EW65214"/>
      <c r="EX65214"/>
      <c r="EY65214"/>
      <c r="EZ65214"/>
      <c r="FA65214"/>
      <c r="FB65214"/>
      <c r="FC65214"/>
      <c r="FD65214"/>
      <c r="FE65214"/>
      <c r="FF65214"/>
      <c r="FG65214"/>
      <c r="FH65214"/>
      <c r="FI65214"/>
      <c r="FJ65214"/>
      <c r="FK65214"/>
      <c r="FL65214"/>
      <c r="FM65214"/>
      <c r="FN65214"/>
      <c r="FO65214"/>
      <c r="FP65214"/>
      <c r="FQ65214"/>
      <c r="FR65214"/>
      <c r="FS65214"/>
      <c r="FT65214"/>
      <c r="FU65214"/>
      <c r="FV65214"/>
      <c r="FW65214"/>
      <c r="FX65214"/>
      <c r="FY65214"/>
      <c r="FZ65214"/>
      <c r="GA65214"/>
      <c r="GB65214"/>
      <c r="GC65214"/>
      <c r="GD65214"/>
      <c r="GE65214"/>
      <c r="GF65214"/>
      <c r="GG65214"/>
      <c r="GH65214"/>
      <c r="GI65214"/>
      <c r="GJ65214"/>
      <c r="GK65214"/>
      <c r="GL65214"/>
      <c r="GM65214"/>
      <c r="GN65214"/>
      <c r="GO65214"/>
      <c r="GP65214"/>
      <c r="GQ65214"/>
      <c r="GR65214"/>
      <c r="GS65214"/>
      <c r="GT65214"/>
      <c r="GU65214"/>
      <c r="GV65214"/>
      <c r="GW65214"/>
      <c r="GX65214"/>
      <c r="GY65214"/>
      <c r="GZ65214"/>
      <c r="HA65214"/>
      <c r="HB65214"/>
      <c r="HC65214"/>
      <c r="HD65214"/>
      <c r="HE65214"/>
      <c r="HF65214"/>
      <c r="HG65214"/>
      <c r="HH65214"/>
      <c r="HI65214"/>
      <c r="HJ65214"/>
      <c r="HK65214"/>
      <c r="HL65214"/>
      <c r="HM65214"/>
      <c r="HN65214"/>
      <c r="HO65214"/>
      <c r="HP65214"/>
      <c r="HQ65214"/>
      <c r="HR65214"/>
      <c r="HS65214"/>
      <c r="HT65214"/>
      <c r="HU65214"/>
      <c r="HV65214"/>
      <c r="HW65214"/>
      <c r="HX65214"/>
      <c r="HY65214"/>
      <c r="HZ65214"/>
      <c r="IA65214"/>
      <c r="IB65214"/>
      <c r="IC65214"/>
      <c r="ID65214"/>
      <c r="IE65214"/>
    </row>
    <row r="65215" spans="3:239" x14ac:dyDescent="0.2">
      <c r="C65215"/>
      <c r="D65215"/>
      <c r="E65215" s="42"/>
      <c r="F65215" s="104"/>
      <c r="G65215" s="42"/>
      <c r="H65215" s="42"/>
      <c r="I65215" s="42"/>
      <c r="J65215" s="42"/>
      <c r="K65215" s="42"/>
      <c r="L65215" s="42"/>
      <c r="M65215" s="111"/>
      <c r="N65215" s="111"/>
      <c r="O65215"/>
      <c r="P65215"/>
      <c r="Q65215"/>
      <c r="R65215"/>
      <c r="S65215"/>
      <c r="T65215"/>
      <c r="U65215"/>
      <c r="V65215"/>
      <c r="W65215"/>
      <c r="X65215"/>
      <c r="Y65215"/>
      <c r="Z65215"/>
      <c r="AA65215"/>
      <c r="AB65215"/>
      <c r="AC65215"/>
      <c r="AD65215"/>
      <c r="AE65215"/>
      <c r="AF65215"/>
      <c r="AG65215"/>
      <c r="AH65215"/>
      <c r="AI65215"/>
      <c r="AJ65215"/>
      <c r="AK65215"/>
      <c r="AL65215"/>
      <c r="AM65215"/>
      <c r="AN65215"/>
      <c r="AO65215"/>
      <c r="AP65215"/>
      <c r="AQ65215"/>
      <c r="AR65215"/>
      <c r="AS65215"/>
      <c r="AT65215"/>
      <c r="AU65215"/>
      <c r="AV65215"/>
      <c r="AW65215"/>
      <c r="AX65215"/>
      <c r="AY65215"/>
      <c r="AZ65215"/>
      <c r="BA65215"/>
      <c r="BB65215"/>
      <c r="BC65215"/>
      <c r="BD65215"/>
      <c r="BE65215"/>
      <c r="BF65215"/>
      <c r="BG65215"/>
      <c r="BH65215"/>
      <c r="BI65215"/>
      <c r="BJ65215"/>
      <c r="BK65215"/>
      <c r="BL65215"/>
      <c r="BM65215"/>
      <c r="BN65215"/>
      <c r="BO65215"/>
      <c r="BP65215"/>
      <c r="BQ65215"/>
      <c r="BR65215"/>
      <c r="BS65215"/>
      <c r="BT65215"/>
      <c r="BU65215"/>
      <c r="BV65215"/>
      <c r="BW65215"/>
      <c r="BX65215"/>
      <c r="BY65215"/>
      <c r="BZ65215"/>
      <c r="CA65215"/>
      <c r="CB65215"/>
      <c r="CC65215"/>
      <c r="CD65215"/>
      <c r="CE65215"/>
      <c r="CF65215"/>
      <c r="CG65215"/>
      <c r="CH65215"/>
      <c r="CI65215"/>
      <c r="CJ65215"/>
      <c r="CK65215"/>
      <c r="CL65215"/>
      <c r="CM65215"/>
      <c r="CN65215"/>
      <c r="CO65215"/>
      <c r="CP65215"/>
      <c r="CQ65215"/>
      <c r="CR65215"/>
      <c r="CS65215"/>
      <c r="CT65215"/>
      <c r="CU65215"/>
      <c r="CV65215"/>
      <c r="CW65215"/>
      <c r="CX65215"/>
      <c r="CY65215"/>
      <c r="CZ65215"/>
      <c r="DA65215"/>
      <c r="DB65215"/>
      <c r="DC65215"/>
      <c r="DD65215"/>
      <c r="DE65215"/>
      <c r="DF65215"/>
      <c r="DG65215"/>
      <c r="DH65215"/>
      <c r="DI65215"/>
      <c r="DJ65215"/>
      <c r="DK65215"/>
      <c r="DL65215"/>
      <c r="DM65215"/>
      <c r="DN65215"/>
      <c r="DO65215"/>
      <c r="DP65215"/>
      <c r="DQ65215"/>
      <c r="DR65215"/>
      <c r="DS65215"/>
      <c r="DT65215"/>
      <c r="DU65215"/>
      <c r="DV65215"/>
      <c r="DW65215"/>
      <c r="DX65215"/>
      <c r="DY65215"/>
      <c r="DZ65215"/>
      <c r="EA65215"/>
      <c r="EB65215"/>
      <c r="EC65215"/>
      <c r="ED65215"/>
      <c r="EE65215"/>
      <c r="EF65215"/>
      <c r="EG65215"/>
      <c r="EH65215"/>
      <c r="EI65215"/>
      <c r="EJ65215"/>
      <c r="EK65215"/>
      <c r="EL65215"/>
      <c r="EM65215"/>
      <c r="EN65215"/>
      <c r="EO65215"/>
      <c r="EP65215"/>
      <c r="EQ65215"/>
      <c r="ER65215"/>
      <c r="ES65215"/>
      <c r="ET65215"/>
      <c r="EU65215"/>
      <c r="EV65215"/>
      <c r="EW65215"/>
      <c r="EX65215"/>
      <c r="EY65215"/>
      <c r="EZ65215"/>
      <c r="FA65215"/>
      <c r="FB65215"/>
      <c r="FC65215"/>
      <c r="FD65215"/>
      <c r="FE65215"/>
      <c r="FF65215"/>
      <c r="FG65215"/>
      <c r="FH65215"/>
      <c r="FI65215"/>
      <c r="FJ65215"/>
      <c r="FK65215"/>
      <c r="FL65215"/>
      <c r="FM65215"/>
      <c r="FN65215"/>
      <c r="FO65215"/>
      <c r="FP65215"/>
      <c r="FQ65215"/>
      <c r="FR65215"/>
      <c r="FS65215"/>
      <c r="FT65215"/>
      <c r="FU65215"/>
      <c r="FV65215"/>
      <c r="FW65215"/>
      <c r="FX65215"/>
      <c r="FY65215"/>
      <c r="FZ65215"/>
      <c r="GA65215"/>
      <c r="GB65215"/>
      <c r="GC65215"/>
      <c r="GD65215"/>
      <c r="GE65215"/>
      <c r="GF65215"/>
      <c r="GG65215"/>
      <c r="GH65215"/>
      <c r="GI65215"/>
      <c r="GJ65215"/>
      <c r="GK65215"/>
      <c r="GL65215"/>
      <c r="GM65215"/>
      <c r="GN65215"/>
      <c r="GO65215"/>
      <c r="GP65215"/>
      <c r="GQ65215"/>
      <c r="GR65215"/>
      <c r="GS65215"/>
      <c r="GT65215"/>
      <c r="GU65215"/>
      <c r="GV65215"/>
      <c r="GW65215"/>
      <c r="GX65215"/>
      <c r="GY65215"/>
      <c r="GZ65215"/>
      <c r="HA65215"/>
      <c r="HB65215"/>
      <c r="HC65215"/>
      <c r="HD65215"/>
      <c r="HE65215"/>
      <c r="HF65215"/>
      <c r="HG65215"/>
      <c r="HH65215"/>
      <c r="HI65215"/>
      <c r="HJ65215"/>
      <c r="HK65215"/>
      <c r="HL65215"/>
      <c r="HM65215"/>
      <c r="HN65215"/>
      <c r="HO65215"/>
      <c r="HP65215"/>
      <c r="HQ65215"/>
      <c r="HR65215"/>
      <c r="HS65215"/>
      <c r="HT65215"/>
      <c r="HU65215"/>
      <c r="HV65215"/>
      <c r="HW65215"/>
      <c r="HX65215"/>
      <c r="HY65215"/>
      <c r="HZ65215"/>
      <c r="IA65215"/>
      <c r="IB65215"/>
      <c r="IC65215"/>
      <c r="ID65215"/>
      <c r="IE65215"/>
    </row>
    <row r="65216" spans="3:239" x14ac:dyDescent="0.2">
      <c r="C65216"/>
      <c r="D65216"/>
      <c r="E65216" s="42"/>
      <c r="F65216" s="104"/>
      <c r="G65216" s="42"/>
      <c r="H65216" s="42"/>
      <c r="I65216" s="42"/>
      <c r="J65216" s="42"/>
      <c r="K65216" s="42"/>
      <c r="L65216" s="42"/>
      <c r="M65216" s="111"/>
      <c r="N65216" s="111"/>
      <c r="O65216"/>
      <c r="P65216"/>
      <c r="Q65216"/>
      <c r="R65216"/>
      <c r="S65216"/>
      <c r="T65216"/>
      <c r="U65216"/>
      <c r="V65216"/>
      <c r="W65216"/>
      <c r="X65216"/>
      <c r="Y65216"/>
      <c r="Z65216"/>
      <c r="AA65216"/>
      <c r="AB65216"/>
      <c r="AC65216"/>
      <c r="AD65216"/>
      <c r="AE65216"/>
      <c r="AF65216"/>
      <c r="AG65216"/>
      <c r="AH65216"/>
      <c r="AI65216"/>
      <c r="AJ65216"/>
      <c r="AK65216"/>
      <c r="AL65216"/>
      <c r="AM65216"/>
      <c r="AN65216"/>
      <c r="AO65216"/>
      <c r="AP65216"/>
      <c r="AQ65216"/>
      <c r="AR65216"/>
      <c r="AS65216"/>
      <c r="AT65216"/>
      <c r="AU65216"/>
      <c r="AV65216"/>
      <c r="AW65216"/>
      <c r="AX65216"/>
      <c r="AY65216"/>
      <c r="AZ65216"/>
      <c r="BA65216"/>
      <c r="BB65216"/>
      <c r="BC65216"/>
      <c r="BD65216"/>
      <c r="BE65216"/>
      <c r="BF65216"/>
      <c r="BG65216"/>
      <c r="BH65216"/>
      <c r="BI65216"/>
      <c r="BJ65216"/>
      <c r="BK65216"/>
      <c r="BL65216"/>
      <c r="BM65216"/>
      <c r="BN65216"/>
      <c r="BO65216"/>
      <c r="BP65216"/>
      <c r="BQ65216"/>
      <c r="BR65216"/>
      <c r="BS65216"/>
      <c r="BT65216"/>
      <c r="BU65216"/>
      <c r="BV65216"/>
      <c r="BW65216"/>
      <c r="BX65216"/>
      <c r="BY65216"/>
      <c r="BZ65216"/>
      <c r="CA65216"/>
      <c r="CB65216"/>
      <c r="CC65216"/>
      <c r="CD65216"/>
      <c r="CE65216"/>
      <c r="CF65216"/>
      <c r="CG65216"/>
      <c r="CH65216"/>
      <c r="CI65216"/>
      <c r="CJ65216"/>
      <c r="CK65216"/>
      <c r="CL65216"/>
      <c r="CM65216"/>
      <c r="CN65216"/>
      <c r="CO65216"/>
      <c r="CP65216"/>
      <c r="CQ65216"/>
      <c r="CR65216"/>
      <c r="CS65216"/>
      <c r="CT65216"/>
      <c r="CU65216"/>
      <c r="CV65216"/>
      <c r="CW65216"/>
      <c r="CX65216"/>
      <c r="CY65216"/>
      <c r="CZ65216"/>
      <c r="DA65216"/>
      <c r="DB65216"/>
      <c r="DC65216"/>
      <c r="DD65216"/>
      <c r="DE65216"/>
      <c r="DF65216"/>
      <c r="DG65216"/>
      <c r="DH65216"/>
      <c r="DI65216"/>
      <c r="DJ65216"/>
      <c r="DK65216"/>
      <c r="DL65216"/>
      <c r="DM65216"/>
      <c r="DN65216"/>
      <c r="DO65216"/>
      <c r="DP65216"/>
      <c r="DQ65216"/>
      <c r="DR65216"/>
      <c r="DS65216"/>
      <c r="DT65216"/>
      <c r="DU65216"/>
      <c r="DV65216"/>
      <c r="DW65216"/>
      <c r="DX65216"/>
      <c r="DY65216"/>
      <c r="DZ65216"/>
      <c r="EA65216"/>
      <c r="EB65216"/>
      <c r="EC65216"/>
      <c r="ED65216"/>
      <c r="EE65216"/>
      <c r="EF65216"/>
      <c r="EG65216"/>
      <c r="EH65216"/>
      <c r="EI65216"/>
      <c r="EJ65216"/>
      <c r="EK65216"/>
      <c r="EL65216"/>
      <c r="EM65216"/>
      <c r="EN65216"/>
      <c r="EO65216"/>
      <c r="EP65216"/>
      <c r="EQ65216"/>
      <c r="ER65216"/>
      <c r="ES65216"/>
      <c r="ET65216"/>
      <c r="EU65216"/>
      <c r="EV65216"/>
      <c r="EW65216"/>
      <c r="EX65216"/>
      <c r="EY65216"/>
      <c r="EZ65216"/>
      <c r="FA65216"/>
      <c r="FB65216"/>
      <c r="FC65216"/>
      <c r="FD65216"/>
      <c r="FE65216"/>
      <c r="FF65216"/>
      <c r="FG65216"/>
      <c r="FH65216"/>
      <c r="FI65216"/>
      <c r="FJ65216"/>
      <c r="FK65216"/>
      <c r="FL65216"/>
      <c r="FM65216"/>
      <c r="FN65216"/>
      <c r="FO65216"/>
      <c r="FP65216"/>
      <c r="FQ65216"/>
      <c r="FR65216"/>
      <c r="FS65216"/>
      <c r="FT65216"/>
      <c r="FU65216"/>
      <c r="FV65216"/>
      <c r="FW65216"/>
      <c r="FX65216"/>
      <c r="FY65216"/>
      <c r="FZ65216"/>
      <c r="GA65216"/>
      <c r="GB65216"/>
      <c r="GC65216"/>
      <c r="GD65216"/>
      <c r="GE65216"/>
      <c r="GF65216"/>
      <c r="GG65216"/>
      <c r="GH65216"/>
      <c r="GI65216"/>
      <c r="GJ65216"/>
      <c r="GK65216"/>
      <c r="GL65216"/>
      <c r="GM65216"/>
      <c r="GN65216"/>
      <c r="GO65216"/>
      <c r="GP65216"/>
      <c r="GQ65216"/>
      <c r="GR65216"/>
      <c r="GS65216"/>
      <c r="GT65216"/>
      <c r="GU65216"/>
      <c r="GV65216"/>
      <c r="GW65216"/>
      <c r="GX65216"/>
      <c r="GY65216"/>
      <c r="GZ65216"/>
      <c r="HA65216"/>
      <c r="HB65216"/>
      <c r="HC65216"/>
      <c r="HD65216"/>
      <c r="HE65216"/>
      <c r="HF65216"/>
      <c r="HG65216"/>
      <c r="HH65216"/>
      <c r="HI65216"/>
      <c r="HJ65216"/>
      <c r="HK65216"/>
      <c r="HL65216"/>
      <c r="HM65216"/>
      <c r="HN65216"/>
      <c r="HO65216"/>
      <c r="HP65216"/>
      <c r="HQ65216"/>
      <c r="HR65216"/>
      <c r="HS65216"/>
      <c r="HT65216"/>
      <c r="HU65216"/>
      <c r="HV65216"/>
      <c r="HW65216"/>
      <c r="HX65216"/>
      <c r="HY65216"/>
      <c r="HZ65216"/>
      <c r="IA65216"/>
      <c r="IB65216"/>
      <c r="IC65216"/>
      <c r="ID65216"/>
      <c r="IE65216"/>
    </row>
    <row r="65217" spans="3:239" x14ac:dyDescent="0.2">
      <c r="C65217"/>
      <c r="D65217"/>
      <c r="E65217" s="42"/>
      <c r="F65217" s="104"/>
      <c r="G65217" s="42"/>
      <c r="H65217" s="42"/>
      <c r="I65217" s="42"/>
      <c r="J65217" s="42"/>
      <c r="K65217" s="42"/>
      <c r="L65217" s="42"/>
      <c r="M65217" s="111"/>
      <c r="N65217" s="111"/>
      <c r="O65217"/>
      <c r="P65217"/>
      <c r="Q65217"/>
      <c r="R65217"/>
      <c r="S65217"/>
      <c r="T65217"/>
      <c r="U65217"/>
      <c r="V65217"/>
      <c r="W65217"/>
      <c r="X65217"/>
      <c r="Y65217"/>
      <c r="Z65217"/>
      <c r="AA65217"/>
      <c r="AB65217"/>
      <c r="AC65217"/>
      <c r="AD65217"/>
      <c r="AE65217"/>
      <c r="AF65217"/>
      <c r="AG65217"/>
      <c r="AH65217"/>
      <c r="AI65217"/>
      <c r="AJ65217"/>
      <c r="AK65217"/>
      <c r="AL65217"/>
      <c r="AM65217"/>
      <c r="AN65217"/>
      <c r="AO65217"/>
      <c r="AP65217"/>
      <c r="AQ65217"/>
      <c r="AR65217"/>
      <c r="AS65217"/>
      <c r="AT65217"/>
      <c r="AU65217"/>
      <c r="AV65217"/>
      <c r="AW65217"/>
      <c r="AX65217"/>
      <c r="AY65217"/>
      <c r="AZ65217"/>
      <c r="BA65217"/>
      <c r="BB65217"/>
      <c r="BC65217"/>
      <c r="BD65217"/>
      <c r="BE65217"/>
      <c r="BF65217"/>
      <c r="BG65217"/>
      <c r="BH65217"/>
      <c r="BI65217"/>
      <c r="BJ65217"/>
      <c r="BK65217"/>
      <c r="BL65217"/>
      <c r="BM65217"/>
      <c r="BN65217"/>
      <c r="BO65217"/>
      <c r="BP65217"/>
      <c r="BQ65217"/>
      <c r="BR65217"/>
      <c r="BS65217"/>
      <c r="BT65217"/>
      <c r="BU65217"/>
      <c r="BV65217"/>
      <c r="BW65217"/>
      <c r="BX65217"/>
      <c r="BY65217"/>
      <c r="BZ65217"/>
      <c r="CA65217"/>
      <c r="CB65217"/>
      <c r="CC65217"/>
      <c r="CD65217"/>
      <c r="CE65217"/>
      <c r="CF65217"/>
      <c r="CG65217"/>
      <c r="CH65217"/>
      <c r="CI65217"/>
      <c r="CJ65217"/>
      <c r="CK65217"/>
      <c r="CL65217"/>
      <c r="CM65217"/>
      <c r="CN65217"/>
      <c r="CO65217"/>
      <c r="CP65217"/>
      <c r="CQ65217"/>
      <c r="CR65217"/>
      <c r="CS65217"/>
      <c r="CT65217"/>
      <c r="CU65217"/>
      <c r="CV65217"/>
      <c r="CW65217"/>
      <c r="CX65217"/>
      <c r="CY65217"/>
      <c r="CZ65217"/>
      <c r="DA65217"/>
      <c r="DB65217"/>
      <c r="DC65217"/>
      <c r="DD65217"/>
      <c r="DE65217"/>
      <c r="DF65217"/>
      <c r="DG65217"/>
      <c r="DH65217"/>
      <c r="DI65217"/>
      <c r="DJ65217"/>
      <c r="DK65217"/>
      <c r="DL65217"/>
      <c r="DM65217"/>
      <c r="DN65217"/>
      <c r="DO65217"/>
      <c r="DP65217"/>
      <c r="DQ65217"/>
      <c r="DR65217"/>
      <c r="DS65217"/>
      <c r="DT65217"/>
      <c r="DU65217"/>
      <c r="DV65217"/>
      <c r="DW65217"/>
      <c r="DX65217"/>
      <c r="DY65217"/>
      <c r="DZ65217"/>
      <c r="EA65217"/>
      <c r="EB65217"/>
      <c r="EC65217"/>
      <c r="ED65217"/>
      <c r="EE65217"/>
      <c r="EF65217"/>
      <c r="EG65217"/>
      <c r="EH65217"/>
      <c r="EI65217"/>
      <c r="EJ65217"/>
      <c r="EK65217"/>
      <c r="EL65217"/>
      <c r="EM65217"/>
      <c r="EN65217"/>
      <c r="EO65217"/>
      <c r="EP65217"/>
      <c r="EQ65217"/>
      <c r="ER65217"/>
      <c r="ES65217"/>
      <c r="ET65217"/>
      <c r="EU65217"/>
      <c r="EV65217"/>
      <c r="EW65217"/>
      <c r="EX65217"/>
      <c r="EY65217"/>
      <c r="EZ65217"/>
      <c r="FA65217"/>
      <c r="FB65217"/>
      <c r="FC65217"/>
      <c r="FD65217"/>
      <c r="FE65217"/>
      <c r="FF65217"/>
      <c r="FG65217"/>
      <c r="FH65217"/>
      <c r="FI65217"/>
      <c r="FJ65217"/>
      <c r="FK65217"/>
      <c r="FL65217"/>
      <c r="FM65217"/>
      <c r="FN65217"/>
      <c r="FO65217"/>
      <c r="FP65217"/>
      <c r="FQ65217"/>
      <c r="FR65217"/>
      <c r="FS65217"/>
      <c r="FT65217"/>
      <c r="FU65217"/>
      <c r="FV65217"/>
      <c r="FW65217"/>
      <c r="FX65217"/>
      <c r="FY65217"/>
      <c r="FZ65217"/>
      <c r="GA65217"/>
      <c r="GB65217"/>
      <c r="GC65217"/>
      <c r="GD65217"/>
      <c r="GE65217"/>
      <c r="GF65217"/>
      <c r="GG65217"/>
      <c r="GH65217"/>
      <c r="GI65217"/>
      <c r="GJ65217"/>
      <c r="GK65217"/>
      <c r="GL65217"/>
      <c r="GM65217"/>
      <c r="GN65217"/>
      <c r="GO65217"/>
      <c r="GP65217"/>
      <c r="GQ65217"/>
      <c r="GR65217"/>
      <c r="GS65217"/>
      <c r="GT65217"/>
      <c r="GU65217"/>
      <c r="GV65217"/>
      <c r="GW65217"/>
      <c r="GX65217"/>
      <c r="GY65217"/>
      <c r="GZ65217"/>
      <c r="HA65217"/>
      <c r="HB65217"/>
      <c r="HC65217"/>
      <c r="HD65217"/>
      <c r="HE65217"/>
      <c r="HF65217"/>
      <c r="HG65217"/>
      <c r="HH65217"/>
      <c r="HI65217"/>
      <c r="HJ65217"/>
      <c r="HK65217"/>
      <c r="HL65217"/>
      <c r="HM65217"/>
      <c r="HN65217"/>
      <c r="HO65217"/>
      <c r="HP65217"/>
      <c r="HQ65217"/>
      <c r="HR65217"/>
      <c r="HS65217"/>
      <c r="HT65217"/>
      <c r="HU65217"/>
      <c r="HV65217"/>
      <c r="HW65217"/>
      <c r="HX65217"/>
      <c r="HY65217"/>
      <c r="HZ65217"/>
      <c r="IA65217"/>
      <c r="IB65217"/>
      <c r="IC65217"/>
      <c r="ID65217"/>
      <c r="IE65217"/>
    </row>
    <row r="65218" spans="3:239" x14ac:dyDescent="0.2">
      <c r="C65218"/>
      <c r="D65218"/>
      <c r="E65218" s="42"/>
      <c r="F65218" s="104"/>
      <c r="G65218" s="42"/>
      <c r="H65218" s="42"/>
      <c r="I65218" s="42"/>
      <c r="J65218" s="42"/>
      <c r="K65218" s="42"/>
      <c r="L65218" s="42"/>
      <c r="M65218" s="111"/>
      <c r="N65218" s="111"/>
      <c r="O65218"/>
      <c r="P65218"/>
      <c r="Q65218"/>
      <c r="R65218"/>
      <c r="S65218"/>
      <c r="T65218"/>
      <c r="U65218"/>
      <c r="V65218"/>
      <c r="W65218"/>
      <c r="X65218"/>
      <c r="Y65218"/>
      <c r="Z65218"/>
      <c r="AA65218"/>
      <c r="AB65218"/>
      <c r="AC65218"/>
      <c r="AD65218"/>
      <c r="AE65218"/>
      <c r="AF65218"/>
      <c r="AG65218"/>
      <c r="AH65218"/>
      <c r="AI65218"/>
      <c r="AJ65218"/>
      <c r="AK65218"/>
      <c r="AL65218"/>
      <c r="AM65218"/>
      <c r="AN65218"/>
      <c r="AO65218"/>
      <c r="AP65218"/>
      <c r="AQ65218"/>
      <c r="AR65218"/>
      <c r="AS65218"/>
      <c r="AT65218"/>
      <c r="AU65218"/>
      <c r="AV65218"/>
      <c r="AW65218"/>
      <c r="AX65218"/>
      <c r="AY65218"/>
      <c r="AZ65218"/>
      <c r="BA65218"/>
      <c r="BB65218"/>
      <c r="BC65218"/>
      <c r="BD65218"/>
      <c r="BE65218"/>
      <c r="BF65218"/>
      <c r="BG65218"/>
      <c r="BH65218"/>
      <c r="BI65218"/>
      <c r="BJ65218"/>
      <c r="BK65218"/>
      <c r="BL65218"/>
      <c r="BM65218"/>
      <c r="BN65218"/>
      <c r="BO65218"/>
      <c r="BP65218"/>
      <c r="BQ65218"/>
      <c r="BR65218"/>
      <c r="BS65218"/>
      <c r="BT65218"/>
      <c r="BU65218"/>
      <c r="BV65218"/>
      <c r="BW65218"/>
      <c r="BX65218"/>
      <c r="BY65218"/>
      <c r="BZ65218"/>
      <c r="CA65218"/>
      <c r="CB65218"/>
      <c r="CC65218"/>
      <c r="CD65218"/>
      <c r="CE65218"/>
      <c r="CF65218"/>
      <c r="CG65218"/>
      <c r="CH65218"/>
      <c r="CI65218"/>
      <c r="CJ65218"/>
      <c r="CK65218"/>
      <c r="CL65218"/>
      <c r="CM65218"/>
      <c r="CN65218"/>
      <c r="CO65218"/>
      <c r="CP65218"/>
      <c r="CQ65218"/>
      <c r="CR65218"/>
      <c r="CS65218"/>
      <c r="CT65218"/>
      <c r="CU65218"/>
      <c r="CV65218"/>
      <c r="CW65218"/>
      <c r="CX65218"/>
      <c r="CY65218"/>
      <c r="CZ65218"/>
      <c r="DA65218"/>
      <c r="DB65218"/>
      <c r="DC65218"/>
      <c r="DD65218"/>
      <c r="DE65218"/>
      <c r="DF65218"/>
      <c r="DG65218"/>
      <c r="DH65218"/>
      <c r="DI65218"/>
      <c r="DJ65218"/>
      <c r="DK65218"/>
      <c r="DL65218"/>
      <c r="DM65218"/>
      <c r="DN65218"/>
      <c r="DO65218"/>
      <c r="DP65218"/>
      <c r="DQ65218"/>
      <c r="DR65218"/>
      <c r="DS65218"/>
      <c r="DT65218"/>
      <c r="DU65218"/>
      <c r="DV65218"/>
      <c r="DW65218"/>
      <c r="DX65218"/>
      <c r="DY65218"/>
      <c r="DZ65218"/>
      <c r="EA65218"/>
      <c r="EB65218"/>
      <c r="EC65218"/>
      <c r="ED65218"/>
      <c r="EE65218"/>
      <c r="EF65218"/>
      <c r="EG65218"/>
      <c r="EH65218"/>
      <c r="EI65218"/>
      <c r="EJ65218"/>
      <c r="EK65218"/>
      <c r="EL65218"/>
      <c r="EM65218"/>
      <c r="EN65218"/>
      <c r="EO65218"/>
      <c r="EP65218"/>
      <c r="EQ65218"/>
      <c r="ER65218"/>
      <c r="ES65218"/>
      <c r="ET65218"/>
      <c r="EU65218"/>
      <c r="EV65218"/>
      <c r="EW65218"/>
      <c r="EX65218"/>
      <c r="EY65218"/>
      <c r="EZ65218"/>
      <c r="FA65218"/>
      <c r="FB65218"/>
      <c r="FC65218"/>
      <c r="FD65218"/>
      <c r="FE65218"/>
      <c r="FF65218"/>
      <c r="FG65218"/>
      <c r="FH65218"/>
      <c r="FI65218"/>
      <c r="FJ65218"/>
      <c r="FK65218"/>
      <c r="FL65218"/>
      <c r="FM65218"/>
      <c r="FN65218"/>
      <c r="FO65218"/>
      <c r="FP65218"/>
      <c r="FQ65218"/>
      <c r="FR65218"/>
      <c r="FS65218"/>
      <c r="FT65218"/>
      <c r="FU65218"/>
      <c r="FV65218"/>
      <c r="FW65218"/>
      <c r="FX65218"/>
      <c r="FY65218"/>
      <c r="FZ65218"/>
      <c r="GA65218"/>
      <c r="GB65218"/>
      <c r="GC65218"/>
      <c r="GD65218"/>
      <c r="GE65218"/>
      <c r="GF65218"/>
      <c r="GG65218"/>
      <c r="GH65218"/>
      <c r="GI65218"/>
      <c r="GJ65218"/>
      <c r="GK65218"/>
      <c r="GL65218"/>
      <c r="GM65218"/>
      <c r="GN65218"/>
      <c r="GO65218"/>
      <c r="GP65218"/>
      <c r="GQ65218"/>
      <c r="GR65218"/>
      <c r="GS65218"/>
      <c r="GT65218"/>
      <c r="GU65218"/>
      <c r="GV65218"/>
      <c r="GW65218"/>
      <c r="GX65218"/>
      <c r="GY65218"/>
      <c r="GZ65218"/>
      <c r="HA65218"/>
      <c r="HB65218"/>
      <c r="HC65218"/>
      <c r="HD65218"/>
      <c r="HE65218"/>
      <c r="HF65218"/>
      <c r="HG65218"/>
      <c r="HH65218"/>
      <c r="HI65218"/>
      <c r="HJ65218"/>
      <c r="HK65218"/>
      <c r="HL65218"/>
      <c r="HM65218"/>
      <c r="HN65218"/>
      <c r="HO65218"/>
      <c r="HP65218"/>
      <c r="HQ65218"/>
      <c r="HR65218"/>
      <c r="HS65218"/>
      <c r="HT65218"/>
      <c r="HU65218"/>
      <c r="HV65218"/>
      <c r="HW65218"/>
      <c r="HX65218"/>
      <c r="HY65218"/>
      <c r="HZ65218"/>
      <c r="IA65218"/>
      <c r="IB65218"/>
      <c r="IC65218"/>
      <c r="ID65218"/>
      <c r="IE65218"/>
    </row>
    <row r="65219" spans="3:239" x14ac:dyDescent="0.2">
      <c r="C65219"/>
      <c r="D65219"/>
      <c r="E65219" s="42"/>
      <c r="F65219" s="104"/>
      <c r="G65219" s="42"/>
      <c r="H65219" s="42"/>
      <c r="I65219" s="42"/>
      <c r="J65219" s="42"/>
      <c r="K65219" s="42"/>
      <c r="L65219" s="42"/>
      <c r="M65219" s="111"/>
      <c r="N65219" s="111"/>
      <c r="O65219"/>
      <c r="P65219"/>
      <c r="Q65219"/>
      <c r="R65219"/>
      <c r="S65219"/>
      <c r="T65219"/>
      <c r="U65219"/>
      <c r="V65219"/>
      <c r="W65219"/>
      <c r="X65219"/>
      <c r="Y65219"/>
      <c r="Z65219"/>
      <c r="AA65219"/>
      <c r="AB65219"/>
      <c r="AC65219"/>
      <c r="AD65219"/>
      <c r="AE65219"/>
      <c r="AF65219"/>
      <c r="AG65219"/>
      <c r="AH65219"/>
      <c r="AI65219"/>
      <c r="AJ65219"/>
      <c r="AK65219"/>
      <c r="AL65219"/>
      <c r="AM65219"/>
      <c r="AN65219"/>
      <c r="AO65219"/>
      <c r="AP65219"/>
      <c r="AQ65219"/>
      <c r="AR65219"/>
      <c r="AS65219"/>
      <c r="AT65219"/>
      <c r="AU65219"/>
      <c r="AV65219"/>
      <c r="AW65219"/>
      <c r="AX65219"/>
      <c r="AY65219"/>
      <c r="AZ65219"/>
      <c r="BA65219"/>
      <c r="BB65219"/>
      <c r="BC65219"/>
      <c r="BD65219"/>
      <c r="BE65219"/>
      <c r="BF65219"/>
      <c r="BG65219"/>
      <c r="BH65219"/>
      <c r="BI65219"/>
      <c r="BJ65219"/>
      <c r="BK65219"/>
      <c r="BL65219"/>
      <c r="BM65219"/>
      <c r="BN65219"/>
      <c r="BO65219"/>
      <c r="BP65219"/>
      <c r="BQ65219"/>
      <c r="BR65219"/>
      <c r="BS65219"/>
      <c r="BT65219"/>
      <c r="BU65219"/>
      <c r="BV65219"/>
      <c r="BW65219"/>
      <c r="BX65219"/>
      <c r="BY65219"/>
      <c r="BZ65219"/>
      <c r="CA65219"/>
      <c r="CB65219"/>
      <c r="CC65219"/>
      <c r="CD65219"/>
      <c r="CE65219"/>
      <c r="CF65219"/>
      <c r="CG65219"/>
      <c r="CH65219"/>
      <c r="CI65219"/>
      <c r="CJ65219"/>
      <c r="CK65219"/>
      <c r="CL65219"/>
      <c r="CM65219"/>
      <c r="CN65219"/>
      <c r="CO65219"/>
      <c r="CP65219"/>
      <c r="CQ65219"/>
      <c r="CR65219"/>
      <c r="CS65219"/>
      <c r="CT65219"/>
      <c r="CU65219"/>
      <c r="CV65219"/>
      <c r="CW65219"/>
      <c r="CX65219"/>
      <c r="CY65219"/>
      <c r="CZ65219"/>
      <c r="DA65219"/>
      <c r="DB65219"/>
      <c r="DC65219"/>
      <c r="DD65219"/>
      <c r="DE65219"/>
      <c r="DF65219"/>
      <c r="DG65219"/>
      <c r="DH65219"/>
      <c r="DI65219"/>
      <c r="DJ65219"/>
      <c r="DK65219"/>
      <c r="DL65219"/>
      <c r="DM65219"/>
      <c r="DN65219"/>
      <c r="DO65219"/>
      <c r="DP65219"/>
      <c r="DQ65219"/>
      <c r="DR65219"/>
      <c r="DS65219"/>
      <c r="DT65219"/>
      <c r="DU65219"/>
      <c r="DV65219"/>
      <c r="DW65219"/>
      <c r="DX65219"/>
      <c r="DY65219"/>
      <c r="DZ65219"/>
      <c r="EA65219"/>
      <c r="EB65219"/>
      <c r="EC65219"/>
      <c r="ED65219"/>
      <c r="EE65219"/>
      <c r="EF65219"/>
      <c r="EG65219"/>
      <c r="EH65219"/>
      <c r="EI65219"/>
      <c r="EJ65219"/>
      <c r="EK65219"/>
      <c r="EL65219"/>
      <c r="EM65219"/>
      <c r="EN65219"/>
      <c r="EO65219"/>
      <c r="EP65219"/>
      <c r="EQ65219"/>
      <c r="ER65219"/>
      <c r="ES65219"/>
      <c r="ET65219"/>
      <c r="EU65219"/>
      <c r="EV65219"/>
      <c r="EW65219"/>
      <c r="EX65219"/>
      <c r="EY65219"/>
      <c r="EZ65219"/>
      <c r="FA65219"/>
      <c r="FB65219"/>
      <c r="FC65219"/>
      <c r="FD65219"/>
      <c r="FE65219"/>
      <c r="FF65219"/>
      <c r="FG65219"/>
      <c r="FH65219"/>
      <c r="FI65219"/>
      <c r="FJ65219"/>
      <c r="FK65219"/>
      <c r="FL65219"/>
      <c r="FM65219"/>
      <c r="FN65219"/>
      <c r="FO65219"/>
      <c r="FP65219"/>
      <c r="FQ65219"/>
      <c r="FR65219"/>
      <c r="FS65219"/>
      <c r="FT65219"/>
      <c r="FU65219"/>
      <c r="FV65219"/>
      <c r="FW65219"/>
      <c r="FX65219"/>
      <c r="FY65219"/>
      <c r="FZ65219"/>
      <c r="GA65219"/>
      <c r="GB65219"/>
      <c r="GC65219"/>
      <c r="GD65219"/>
      <c r="GE65219"/>
      <c r="GF65219"/>
      <c r="GG65219"/>
      <c r="GH65219"/>
      <c r="GI65219"/>
      <c r="GJ65219"/>
      <c r="GK65219"/>
      <c r="GL65219"/>
      <c r="GM65219"/>
      <c r="GN65219"/>
      <c r="GO65219"/>
      <c r="GP65219"/>
      <c r="GQ65219"/>
      <c r="GR65219"/>
      <c r="GS65219"/>
      <c r="GT65219"/>
      <c r="GU65219"/>
      <c r="GV65219"/>
      <c r="GW65219"/>
      <c r="GX65219"/>
      <c r="GY65219"/>
      <c r="GZ65219"/>
      <c r="HA65219"/>
      <c r="HB65219"/>
      <c r="HC65219"/>
      <c r="HD65219"/>
      <c r="HE65219"/>
      <c r="HF65219"/>
      <c r="HG65219"/>
      <c r="HH65219"/>
      <c r="HI65219"/>
      <c r="HJ65219"/>
      <c r="HK65219"/>
      <c r="HL65219"/>
      <c r="HM65219"/>
      <c r="HN65219"/>
      <c r="HO65219"/>
      <c r="HP65219"/>
      <c r="HQ65219"/>
      <c r="HR65219"/>
      <c r="HS65219"/>
      <c r="HT65219"/>
      <c r="HU65219"/>
      <c r="HV65219"/>
      <c r="HW65219"/>
      <c r="HX65219"/>
      <c r="HY65219"/>
      <c r="HZ65219"/>
      <c r="IA65219"/>
      <c r="IB65219"/>
      <c r="IC65219"/>
      <c r="ID65219"/>
      <c r="IE65219"/>
    </row>
    <row r="65220" spans="3:239" x14ac:dyDescent="0.2">
      <c r="C65220"/>
      <c r="D65220"/>
      <c r="E65220" s="42"/>
      <c r="F65220" s="104"/>
      <c r="G65220" s="42"/>
      <c r="H65220" s="42"/>
      <c r="I65220" s="42"/>
      <c r="J65220" s="42"/>
      <c r="K65220" s="42"/>
      <c r="L65220" s="42"/>
      <c r="M65220" s="111"/>
      <c r="N65220" s="111"/>
      <c r="O65220"/>
      <c r="P65220"/>
      <c r="Q65220"/>
      <c r="R65220"/>
      <c r="S65220"/>
      <c r="T65220"/>
      <c r="U65220"/>
      <c r="V65220"/>
      <c r="W65220"/>
      <c r="X65220"/>
      <c r="Y65220"/>
      <c r="Z65220"/>
      <c r="AA65220"/>
      <c r="AB65220"/>
      <c r="AC65220"/>
      <c r="AD65220"/>
      <c r="AE65220"/>
      <c r="AF65220"/>
      <c r="AG65220"/>
      <c r="AH65220"/>
      <c r="AI65220"/>
      <c r="AJ65220"/>
      <c r="AK65220"/>
      <c r="AL65220"/>
      <c r="AM65220"/>
      <c r="AN65220"/>
      <c r="AO65220"/>
      <c r="AP65220"/>
      <c r="AQ65220"/>
      <c r="AR65220"/>
      <c r="AS65220"/>
      <c r="AT65220"/>
      <c r="AU65220"/>
      <c r="AV65220"/>
      <c r="AW65220"/>
      <c r="AX65220"/>
      <c r="AY65220"/>
      <c r="AZ65220"/>
      <c r="BA65220"/>
      <c r="BB65220"/>
      <c r="BC65220"/>
      <c r="BD65220"/>
      <c r="BE65220"/>
      <c r="BF65220"/>
      <c r="BG65220"/>
      <c r="BH65220"/>
      <c r="BI65220"/>
      <c r="BJ65220"/>
      <c r="BK65220"/>
      <c r="BL65220"/>
      <c r="BM65220"/>
      <c r="BN65220"/>
      <c r="BO65220"/>
      <c r="BP65220"/>
      <c r="BQ65220"/>
      <c r="BR65220"/>
      <c r="BS65220"/>
      <c r="BT65220"/>
      <c r="BU65220"/>
      <c r="BV65220"/>
      <c r="BW65220"/>
      <c r="BX65220"/>
      <c r="BY65220"/>
      <c r="BZ65220"/>
      <c r="CA65220"/>
      <c r="CB65220"/>
      <c r="CC65220"/>
      <c r="CD65220"/>
      <c r="CE65220"/>
      <c r="CF65220"/>
      <c r="CG65220"/>
      <c r="CH65220"/>
      <c r="CI65220"/>
      <c r="CJ65220"/>
      <c r="CK65220"/>
      <c r="CL65220"/>
      <c r="CM65220"/>
      <c r="CN65220"/>
      <c r="CO65220"/>
      <c r="CP65220"/>
      <c r="CQ65220"/>
      <c r="CR65220"/>
      <c r="CS65220"/>
      <c r="CT65220"/>
      <c r="CU65220"/>
      <c r="CV65220"/>
      <c r="CW65220"/>
      <c r="CX65220"/>
      <c r="CY65220"/>
      <c r="CZ65220"/>
      <c r="DA65220"/>
      <c r="DB65220"/>
      <c r="DC65220"/>
      <c r="DD65220"/>
      <c r="DE65220"/>
      <c r="DF65220"/>
      <c r="DG65220"/>
      <c r="DH65220"/>
      <c r="DI65220"/>
      <c r="DJ65220"/>
      <c r="DK65220"/>
      <c r="DL65220"/>
      <c r="DM65220"/>
      <c r="DN65220"/>
      <c r="DO65220"/>
      <c r="DP65220"/>
      <c r="DQ65220"/>
      <c r="DR65220"/>
      <c r="DS65220"/>
      <c r="DT65220"/>
      <c r="DU65220"/>
      <c r="DV65220"/>
      <c r="DW65220"/>
      <c r="DX65220"/>
      <c r="DY65220"/>
      <c r="DZ65220"/>
      <c r="EA65220"/>
      <c r="EB65220"/>
      <c r="EC65220"/>
      <c r="ED65220"/>
      <c r="EE65220"/>
      <c r="EF65220"/>
      <c r="EG65220"/>
      <c r="EH65220"/>
      <c r="EI65220"/>
      <c r="EJ65220"/>
      <c r="EK65220"/>
      <c r="EL65220"/>
      <c r="EM65220"/>
      <c r="EN65220"/>
      <c r="EO65220"/>
      <c r="EP65220"/>
      <c r="EQ65220"/>
      <c r="ER65220"/>
      <c r="ES65220"/>
      <c r="ET65220"/>
      <c r="EU65220"/>
      <c r="EV65220"/>
      <c r="EW65220"/>
      <c r="EX65220"/>
      <c r="EY65220"/>
      <c r="EZ65220"/>
      <c r="FA65220"/>
      <c r="FB65220"/>
      <c r="FC65220"/>
      <c r="FD65220"/>
      <c r="FE65220"/>
      <c r="FF65220"/>
      <c r="FG65220"/>
      <c r="FH65220"/>
      <c r="FI65220"/>
      <c r="FJ65220"/>
      <c r="FK65220"/>
      <c r="FL65220"/>
      <c r="FM65220"/>
      <c r="FN65220"/>
      <c r="FO65220"/>
      <c r="FP65220"/>
      <c r="FQ65220"/>
      <c r="FR65220"/>
      <c r="FS65220"/>
      <c r="FT65220"/>
      <c r="FU65220"/>
      <c r="FV65220"/>
      <c r="FW65220"/>
      <c r="FX65220"/>
      <c r="FY65220"/>
      <c r="FZ65220"/>
      <c r="GA65220"/>
      <c r="GB65220"/>
      <c r="GC65220"/>
      <c r="GD65220"/>
      <c r="GE65220"/>
      <c r="GF65220"/>
      <c r="GG65220"/>
      <c r="GH65220"/>
      <c r="GI65220"/>
      <c r="GJ65220"/>
      <c r="GK65220"/>
      <c r="GL65220"/>
      <c r="GM65220"/>
      <c r="GN65220"/>
      <c r="GO65220"/>
      <c r="GP65220"/>
      <c r="GQ65220"/>
      <c r="GR65220"/>
      <c r="GS65220"/>
      <c r="GT65220"/>
      <c r="GU65220"/>
      <c r="GV65220"/>
      <c r="GW65220"/>
      <c r="GX65220"/>
      <c r="GY65220"/>
      <c r="GZ65220"/>
      <c r="HA65220"/>
      <c r="HB65220"/>
      <c r="HC65220"/>
      <c r="HD65220"/>
      <c r="HE65220"/>
      <c r="HF65220"/>
      <c r="HG65220"/>
      <c r="HH65220"/>
      <c r="HI65220"/>
      <c r="HJ65220"/>
      <c r="HK65220"/>
      <c r="HL65220"/>
      <c r="HM65220"/>
      <c r="HN65220"/>
      <c r="HO65220"/>
      <c r="HP65220"/>
      <c r="HQ65220"/>
      <c r="HR65220"/>
      <c r="HS65220"/>
      <c r="HT65220"/>
      <c r="HU65220"/>
      <c r="HV65220"/>
      <c r="HW65220"/>
      <c r="HX65220"/>
      <c r="HY65220"/>
      <c r="HZ65220"/>
      <c r="IA65220"/>
      <c r="IB65220"/>
      <c r="IC65220"/>
      <c r="ID65220"/>
      <c r="IE65220"/>
    </row>
    <row r="65221" spans="3:239" x14ac:dyDescent="0.2">
      <c r="C65221"/>
      <c r="D65221"/>
      <c r="E65221" s="42"/>
      <c r="F65221" s="104"/>
      <c r="G65221" s="42"/>
      <c r="H65221" s="42"/>
      <c r="I65221" s="42"/>
      <c r="J65221" s="42"/>
      <c r="K65221" s="42"/>
      <c r="L65221" s="42"/>
      <c r="M65221" s="111"/>
      <c r="N65221" s="111"/>
      <c r="O65221"/>
      <c r="P65221"/>
      <c r="Q65221"/>
      <c r="R65221"/>
      <c r="S65221"/>
      <c r="T65221"/>
      <c r="U65221"/>
      <c r="V65221"/>
      <c r="W65221"/>
      <c r="X65221"/>
      <c r="Y65221"/>
      <c r="Z65221"/>
      <c r="AA65221"/>
      <c r="AB65221"/>
      <c r="AC65221"/>
      <c r="AD65221"/>
      <c r="AE65221"/>
      <c r="AF65221"/>
      <c r="AG65221"/>
      <c r="AH65221"/>
      <c r="AI65221"/>
      <c r="AJ65221"/>
      <c r="AK65221"/>
      <c r="AL65221"/>
      <c r="AM65221"/>
      <c r="AN65221"/>
      <c r="AO65221"/>
      <c r="AP65221"/>
      <c r="AQ65221"/>
      <c r="AR65221"/>
      <c r="AS65221"/>
      <c r="AT65221"/>
      <c r="AU65221"/>
      <c r="AV65221"/>
      <c r="AW65221"/>
      <c r="AX65221"/>
      <c r="AY65221"/>
      <c r="AZ65221"/>
      <c r="BA65221"/>
      <c r="BB65221"/>
      <c r="BC65221"/>
      <c r="BD65221"/>
      <c r="BE65221"/>
      <c r="BF65221"/>
      <c r="BG65221"/>
      <c r="BH65221"/>
      <c r="BI65221"/>
      <c r="BJ65221"/>
      <c r="BK65221"/>
      <c r="BL65221"/>
      <c r="BM65221"/>
      <c r="BN65221"/>
      <c r="BO65221"/>
      <c r="BP65221"/>
      <c r="BQ65221"/>
      <c r="BR65221"/>
      <c r="BS65221"/>
      <c r="BT65221"/>
      <c r="BU65221"/>
      <c r="BV65221"/>
      <c r="BW65221"/>
      <c r="BX65221"/>
      <c r="BY65221"/>
      <c r="BZ65221"/>
      <c r="CA65221"/>
      <c r="CB65221"/>
      <c r="CC65221"/>
      <c r="CD65221"/>
      <c r="CE65221"/>
      <c r="CF65221"/>
      <c r="CG65221"/>
      <c r="CH65221"/>
      <c r="CI65221"/>
      <c r="CJ65221"/>
      <c r="CK65221"/>
      <c r="CL65221"/>
      <c r="CM65221"/>
      <c r="CN65221"/>
      <c r="CO65221"/>
      <c r="CP65221"/>
      <c r="CQ65221"/>
      <c r="CR65221"/>
      <c r="CS65221"/>
      <c r="CT65221"/>
      <c r="CU65221"/>
      <c r="CV65221"/>
      <c r="CW65221"/>
      <c r="CX65221"/>
      <c r="CY65221"/>
      <c r="CZ65221"/>
      <c r="DA65221"/>
      <c r="DB65221"/>
      <c r="DC65221"/>
      <c r="DD65221"/>
      <c r="DE65221"/>
      <c r="DF65221"/>
      <c r="DG65221"/>
      <c r="DH65221"/>
      <c r="DI65221"/>
      <c r="DJ65221"/>
      <c r="DK65221"/>
      <c r="DL65221"/>
      <c r="DM65221"/>
      <c r="DN65221"/>
      <c r="DO65221"/>
      <c r="DP65221"/>
      <c r="DQ65221"/>
      <c r="DR65221"/>
      <c r="DS65221"/>
      <c r="DT65221"/>
      <c r="DU65221"/>
      <c r="DV65221"/>
      <c r="DW65221"/>
      <c r="DX65221"/>
      <c r="DY65221"/>
      <c r="DZ65221"/>
      <c r="EA65221"/>
      <c r="EB65221"/>
      <c r="EC65221"/>
      <c r="ED65221"/>
      <c r="EE65221"/>
      <c r="EF65221"/>
      <c r="EG65221"/>
      <c r="EH65221"/>
      <c r="EI65221"/>
      <c r="EJ65221"/>
      <c r="EK65221"/>
      <c r="EL65221"/>
      <c r="EM65221"/>
      <c r="EN65221"/>
      <c r="EO65221"/>
      <c r="EP65221"/>
      <c r="EQ65221"/>
      <c r="ER65221"/>
      <c r="ES65221"/>
      <c r="ET65221"/>
      <c r="EU65221"/>
      <c r="EV65221"/>
      <c r="EW65221"/>
      <c r="EX65221"/>
      <c r="EY65221"/>
      <c r="EZ65221"/>
      <c r="FA65221"/>
      <c r="FB65221"/>
      <c r="FC65221"/>
      <c r="FD65221"/>
      <c r="FE65221"/>
      <c r="FF65221"/>
      <c r="FG65221"/>
      <c r="FH65221"/>
      <c r="FI65221"/>
      <c r="FJ65221"/>
      <c r="FK65221"/>
      <c r="FL65221"/>
      <c r="FM65221"/>
      <c r="FN65221"/>
      <c r="FO65221"/>
      <c r="FP65221"/>
      <c r="FQ65221"/>
      <c r="FR65221"/>
      <c r="FS65221"/>
      <c r="FT65221"/>
      <c r="FU65221"/>
      <c r="FV65221"/>
      <c r="FW65221"/>
      <c r="FX65221"/>
      <c r="FY65221"/>
      <c r="FZ65221"/>
      <c r="GA65221"/>
      <c r="GB65221"/>
      <c r="GC65221"/>
      <c r="GD65221"/>
      <c r="GE65221"/>
      <c r="GF65221"/>
      <c r="GG65221"/>
      <c r="GH65221"/>
      <c r="GI65221"/>
      <c r="GJ65221"/>
      <c r="GK65221"/>
      <c r="GL65221"/>
      <c r="GM65221"/>
      <c r="GN65221"/>
      <c r="GO65221"/>
      <c r="GP65221"/>
      <c r="GQ65221"/>
      <c r="GR65221"/>
      <c r="GS65221"/>
      <c r="GT65221"/>
      <c r="GU65221"/>
      <c r="GV65221"/>
      <c r="GW65221"/>
      <c r="GX65221"/>
      <c r="GY65221"/>
      <c r="GZ65221"/>
      <c r="HA65221"/>
      <c r="HB65221"/>
      <c r="HC65221"/>
      <c r="HD65221"/>
      <c r="HE65221"/>
      <c r="HF65221"/>
      <c r="HG65221"/>
      <c r="HH65221"/>
      <c r="HI65221"/>
      <c r="HJ65221"/>
      <c r="HK65221"/>
      <c r="HL65221"/>
      <c r="HM65221"/>
      <c r="HN65221"/>
      <c r="HO65221"/>
      <c r="HP65221"/>
      <c r="HQ65221"/>
      <c r="HR65221"/>
      <c r="HS65221"/>
      <c r="HT65221"/>
      <c r="HU65221"/>
      <c r="HV65221"/>
      <c r="HW65221"/>
      <c r="HX65221"/>
      <c r="HY65221"/>
      <c r="HZ65221"/>
      <c r="IA65221"/>
      <c r="IB65221"/>
      <c r="IC65221"/>
      <c r="ID65221"/>
      <c r="IE65221"/>
    </row>
    <row r="65222" spans="3:239" x14ac:dyDescent="0.2">
      <c r="C65222"/>
      <c r="D65222"/>
      <c r="E65222" s="42"/>
      <c r="F65222" s="104"/>
      <c r="G65222" s="42"/>
      <c r="H65222" s="42"/>
      <c r="I65222" s="42"/>
      <c r="J65222" s="42"/>
      <c r="K65222" s="42"/>
      <c r="L65222" s="42"/>
      <c r="M65222" s="111"/>
      <c r="N65222" s="111"/>
      <c r="O65222"/>
      <c r="P65222"/>
      <c r="Q65222"/>
      <c r="R65222"/>
      <c r="S65222"/>
      <c r="T65222"/>
      <c r="U65222"/>
      <c r="V65222"/>
      <c r="W65222"/>
      <c r="X65222"/>
      <c r="Y65222"/>
      <c r="Z65222"/>
      <c r="AA65222"/>
      <c r="AB65222"/>
      <c r="AC65222"/>
      <c r="AD65222"/>
      <c r="AE65222"/>
      <c r="AF65222"/>
      <c r="AG65222"/>
      <c r="AH65222"/>
      <c r="AI65222"/>
      <c r="AJ65222"/>
      <c r="AK65222"/>
      <c r="AL65222"/>
      <c r="AM65222"/>
      <c r="AN65222"/>
      <c r="AO65222"/>
      <c r="AP65222"/>
      <c r="AQ65222"/>
      <c r="AR65222"/>
      <c r="AS65222"/>
      <c r="AT65222"/>
      <c r="AU65222"/>
      <c r="AV65222"/>
      <c r="AW65222"/>
      <c r="AX65222"/>
      <c r="AY65222"/>
      <c r="AZ65222"/>
      <c r="BA65222"/>
      <c r="BB65222"/>
      <c r="BC65222"/>
      <c r="BD65222"/>
      <c r="BE65222"/>
      <c r="BF65222"/>
      <c r="BG65222"/>
      <c r="BH65222"/>
      <c r="BI65222"/>
      <c r="BJ65222"/>
      <c r="BK65222"/>
      <c r="BL65222"/>
      <c r="BM65222"/>
      <c r="BN65222"/>
      <c r="BO65222"/>
      <c r="BP65222"/>
      <c r="BQ65222"/>
      <c r="BR65222"/>
      <c r="BS65222"/>
      <c r="BT65222"/>
      <c r="BU65222"/>
      <c r="BV65222"/>
      <c r="BW65222"/>
      <c r="BX65222"/>
      <c r="BY65222"/>
      <c r="BZ65222"/>
      <c r="CA65222"/>
      <c r="CB65222"/>
      <c r="CC65222"/>
      <c r="CD65222"/>
      <c r="CE65222"/>
      <c r="CF65222"/>
      <c r="CG65222"/>
      <c r="CH65222"/>
      <c r="CI65222"/>
      <c r="CJ65222"/>
      <c r="CK65222"/>
      <c r="CL65222"/>
      <c r="CM65222"/>
      <c r="CN65222"/>
      <c r="CO65222"/>
      <c r="CP65222"/>
      <c r="CQ65222"/>
      <c r="CR65222"/>
      <c r="CS65222"/>
      <c r="CT65222"/>
      <c r="CU65222"/>
      <c r="CV65222"/>
      <c r="CW65222"/>
      <c r="CX65222"/>
      <c r="CY65222"/>
      <c r="CZ65222"/>
      <c r="DA65222"/>
      <c r="DB65222"/>
      <c r="DC65222"/>
      <c r="DD65222"/>
      <c r="DE65222"/>
      <c r="DF65222"/>
      <c r="DG65222"/>
      <c r="DH65222"/>
      <c r="DI65222"/>
      <c r="DJ65222"/>
      <c r="DK65222"/>
      <c r="DL65222"/>
      <c r="DM65222"/>
      <c r="DN65222"/>
      <c r="DO65222"/>
      <c r="DP65222"/>
      <c r="DQ65222"/>
      <c r="DR65222"/>
      <c r="DS65222"/>
      <c r="DT65222"/>
      <c r="DU65222"/>
      <c r="DV65222"/>
      <c r="DW65222"/>
      <c r="DX65222"/>
      <c r="DY65222"/>
      <c r="DZ65222"/>
      <c r="EA65222"/>
      <c r="EB65222"/>
      <c r="EC65222"/>
      <c r="ED65222"/>
      <c r="EE65222"/>
      <c r="EF65222"/>
      <c r="EG65222"/>
      <c r="EH65222"/>
      <c r="EI65222"/>
      <c r="EJ65222"/>
      <c r="EK65222"/>
      <c r="EL65222"/>
      <c r="EM65222"/>
      <c r="EN65222"/>
      <c r="EO65222"/>
      <c r="EP65222"/>
      <c r="EQ65222"/>
      <c r="ER65222"/>
      <c r="ES65222"/>
      <c r="ET65222"/>
      <c r="EU65222"/>
      <c r="EV65222"/>
      <c r="EW65222"/>
      <c r="EX65222"/>
      <c r="EY65222"/>
      <c r="EZ65222"/>
      <c r="FA65222"/>
      <c r="FB65222"/>
      <c r="FC65222"/>
      <c r="FD65222"/>
      <c r="FE65222"/>
      <c r="FF65222"/>
      <c r="FG65222"/>
      <c r="FH65222"/>
      <c r="FI65222"/>
      <c r="FJ65222"/>
      <c r="FK65222"/>
      <c r="FL65222"/>
      <c r="FM65222"/>
      <c r="FN65222"/>
      <c r="FO65222"/>
      <c r="FP65222"/>
      <c r="FQ65222"/>
      <c r="FR65222"/>
      <c r="FS65222"/>
      <c r="FT65222"/>
      <c r="FU65222"/>
      <c r="FV65222"/>
      <c r="FW65222"/>
      <c r="FX65222"/>
      <c r="FY65222"/>
      <c r="FZ65222"/>
      <c r="GA65222"/>
      <c r="GB65222"/>
      <c r="GC65222"/>
      <c r="GD65222"/>
      <c r="GE65222"/>
      <c r="GF65222"/>
      <c r="GG65222"/>
      <c r="GH65222"/>
      <c r="GI65222"/>
      <c r="GJ65222"/>
      <c r="GK65222"/>
      <c r="GL65222"/>
      <c r="GM65222"/>
      <c r="GN65222"/>
      <c r="GO65222"/>
      <c r="GP65222"/>
      <c r="GQ65222"/>
      <c r="GR65222"/>
      <c r="GS65222"/>
      <c r="GT65222"/>
      <c r="GU65222"/>
      <c r="GV65222"/>
      <c r="GW65222"/>
      <c r="GX65222"/>
      <c r="GY65222"/>
      <c r="GZ65222"/>
      <c r="HA65222"/>
      <c r="HB65222"/>
      <c r="HC65222"/>
      <c r="HD65222"/>
      <c r="HE65222"/>
      <c r="HF65222"/>
      <c r="HG65222"/>
      <c r="HH65222"/>
      <c r="HI65222"/>
      <c r="HJ65222"/>
      <c r="HK65222"/>
      <c r="HL65222"/>
      <c r="HM65222"/>
      <c r="HN65222"/>
      <c r="HO65222"/>
      <c r="HP65222"/>
      <c r="HQ65222"/>
      <c r="HR65222"/>
      <c r="HS65222"/>
      <c r="HT65222"/>
      <c r="HU65222"/>
      <c r="HV65222"/>
      <c r="HW65222"/>
      <c r="HX65222"/>
      <c r="HY65222"/>
      <c r="HZ65222"/>
      <c r="IA65222"/>
      <c r="IB65222"/>
      <c r="IC65222"/>
      <c r="ID65222"/>
      <c r="IE65222"/>
    </row>
    <row r="65223" spans="3:239" x14ac:dyDescent="0.2">
      <c r="C65223"/>
      <c r="D65223"/>
      <c r="E65223" s="42"/>
      <c r="F65223" s="104"/>
      <c r="G65223" s="42"/>
      <c r="H65223" s="42"/>
      <c r="I65223" s="42"/>
      <c r="J65223" s="42"/>
      <c r="K65223" s="42"/>
      <c r="L65223" s="42"/>
      <c r="M65223" s="111"/>
      <c r="N65223" s="111"/>
      <c r="O65223"/>
      <c r="P65223"/>
      <c r="Q65223"/>
      <c r="R65223"/>
      <c r="S65223"/>
      <c r="T65223"/>
      <c r="U65223"/>
      <c r="V65223"/>
      <c r="W65223"/>
      <c r="X65223"/>
      <c r="Y65223"/>
      <c r="Z65223"/>
      <c r="AA65223"/>
      <c r="AB65223"/>
      <c r="AC65223"/>
      <c r="AD65223"/>
      <c r="AE65223"/>
      <c r="AF65223"/>
      <c r="AG65223"/>
      <c r="AH65223"/>
      <c r="AI65223"/>
      <c r="AJ65223"/>
      <c r="AK65223"/>
      <c r="AL65223"/>
      <c r="AM65223"/>
      <c r="AN65223"/>
      <c r="AO65223"/>
      <c r="AP65223"/>
      <c r="AQ65223"/>
      <c r="AR65223"/>
      <c r="AS65223"/>
      <c r="AT65223"/>
      <c r="AU65223"/>
      <c r="AV65223"/>
      <c r="AW65223"/>
      <c r="AX65223"/>
      <c r="AY65223"/>
      <c r="AZ65223"/>
      <c r="BA65223"/>
      <c r="BB65223"/>
      <c r="BC65223"/>
      <c r="BD65223"/>
      <c r="BE65223"/>
      <c r="BF65223"/>
      <c r="BG65223"/>
      <c r="BH65223"/>
      <c r="BI65223"/>
      <c r="BJ65223"/>
      <c r="BK65223"/>
      <c r="BL65223"/>
      <c r="BM65223"/>
      <c r="BN65223"/>
      <c r="BO65223"/>
      <c r="BP65223"/>
      <c r="BQ65223"/>
      <c r="BR65223"/>
      <c r="BS65223"/>
      <c r="BT65223"/>
      <c r="BU65223"/>
      <c r="BV65223"/>
      <c r="BW65223"/>
      <c r="BX65223"/>
      <c r="BY65223"/>
      <c r="BZ65223"/>
      <c r="CA65223"/>
      <c r="CB65223"/>
      <c r="CC65223"/>
      <c r="CD65223"/>
      <c r="CE65223"/>
      <c r="CF65223"/>
      <c r="CG65223"/>
      <c r="CH65223"/>
      <c r="CI65223"/>
      <c r="CJ65223"/>
      <c r="CK65223"/>
      <c r="CL65223"/>
      <c r="CM65223"/>
      <c r="CN65223"/>
      <c r="CO65223"/>
      <c r="CP65223"/>
      <c r="CQ65223"/>
      <c r="CR65223"/>
      <c r="CS65223"/>
      <c r="CT65223"/>
      <c r="CU65223"/>
      <c r="CV65223"/>
      <c r="CW65223"/>
      <c r="CX65223"/>
      <c r="CY65223"/>
      <c r="CZ65223"/>
      <c r="DA65223"/>
      <c r="DB65223"/>
      <c r="DC65223"/>
      <c r="DD65223"/>
      <c r="DE65223"/>
      <c r="DF65223"/>
      <c r="DG65223"/>
      <c r="DH65223"/>
      <c r="DI65223"/>
      <c r="DJ65223"/>
      <c r="DK65223"/>
      <c r="DL65223"/>
      <c r="DM65223"/>
      <c r="DN65223"/>
      <c r="DO65223"/>
      <c r="DP65223"/>
      <c r="DQ65223"/>
      <c r="DR65223"/>
      <c r="DS65223"/>
      <c r="DT65223"/>
      <c r="DU65223"/>
      <c r="DV65223"/>
      <c r="DW65223"/>
      <c r="DX65223"/>
      <c r="DY65223"/>
      <c r="DZ65223"/>
      <c r="EA65223"/>
      <c r="EB65223"/>
      <c r="EC65223"/>
      <c r="ED65223"/>
      <c r="EE65223"/>
      <c r="EF65223"/>
      <c r="EG65223"/>
      <c r="EH65223"/>
      <c r="EI65223"/>
      <c r="EJ65223"/>
      <c r="EK65223"/>
      <c r="EL65223"/>
      <c r="EM65223"/>
      <c r="EN65223"/>
      <c r="EO65223"/>
      <c r="EP65223"/>
      <c r="EQ65223"/>
      <c r="ER65223"/>
      <c r="ES65223"/>
      <c r="ET65223"/>
      <c r="EU65223"/>
      <c r="EV65223"/>
      <c r="EW65223"/>
      <c r="EX65223"/>
      <c r="EY65223"/>
      <c r="EZ65223"/>
      <c r="FA65223"/>
      <c r="FB65223"/>
      <c r="FC65223"/>
      <c r="FD65223"/>
      <c r="FE65223"/>
      <c r="FF65223"/>
      <c r="FG65223"/>
      <c r="FH65223"/>
      <c r="FI65223"/>
      <c r="FJ65223"/>
      <c r="FK65223"/>
      <c r="FL65223"/>
      <c r="FM65223"/>
      <c r="FN65223"/>
      <c r="FO65223"/>
      <c r="FP65223"/>
      <c r="FQ65223"/>
      <c r="FR65223"/>
      <c r="FS65223"/>
      <c r="FT65223"/>
      <c r="FU65223"/>
      <c r="FV65223"/>
      <c r="FW65223"/>
      <c r="FX65223"/>
      <c r="FY65223"/>
      <c r="FZ65223"/>
      <c r="GA65223"/>
      <c r="GB65223"/>
      <c r="GC65223"/>
      <c r="GD65223"/>
      <c r="GE65223"/>
      <c r="GF65223"/>
      <c r="GG65223"/>
      <c r="GH65223"/>
      <c r="GI65223"/>
      <c r="GJ65223"/>
      <c r="GK65223"/>
      <c r="GL65223"/>
      <c r="GM65223"/>
      <c r="GN65223"/>
      <c r="GO65223"/>
      <c r="GP65223"/>
      <c r="GQ65223"/>
      <c r="GR65223"/>
      <c r="GS65223"/>
      <c r="GT65223"/>
      <c r="GU65223"/>
      <c r="GV65223"/>
      <c r="GW65223"/>
      <c r="GX65223"/>
      <c r="GY65223"/>
      <c r="GZ65223"/>
      <c r="HA65223"/>
      <c r="HB65223"/>
      <c r="HC65223"/>
      <c r="HD65223"/>
      <c r="HE65223"/>
      <c r="HF65223"/>
      <c r="HG65223"/>
      <c r="HH65223"/>
      <c r="HI65223"/>
      <c r="HJ65223"/>
      <c r="HK65223"/>
      <c r="HL65223"/>
      <c r="HM65223"/>
      <c r="HN65223"/>
      <c r="HO65223"/>
      <c r="HP65223"/>
      <c r="HQ65223"/>
      <c r="HR65223"/>
      <c r="HS65223"/>
      <c r="HT65223"/>
      <c r="HU65223"/>
      <c r="HV65223"/>
      <c r="HW65223"/>
      <c r="HX65223"/>
      <c r="HY65223"/>
      <c r="HZ65223"/>
      <c r="IA65223"/>
      <c r="IB65223"/>
      <c r="IC65223"/>
      <c r="ID65223"/>
      <c r="IE65223"/>
    </row>
    <row r="65224" spans="3:239" x14ac:dyDescent="0.2">
      <c r="C65224"/>
      <c r="D65224"/>
      <c r="E65224" s="42"/>
      <c r="F65224" s="104"/>
      <c r="G65224" s="42"/>
      <c r="H65224" s="42"/>
      <c r="I65224" s="42"/>
      <c r="J65224" s="42"/>
      <c r="K65224" s="42"/>
      <c r="L65224" s="42"/>
      <c r="M65224" s="111"/>
      <c r="N65224" s="111"/>
      <c r="O65224"/>
      <c r="P65224"/>
      <c r="Q65224"/>
      <c r="R65224"/>
      <c r="S65224"/>
      <c r="T65224"/>
      <c r="U65224"/>
      <c r="V65224"/>
      <c r="W65224"/>
      <c r="X65224"/>
      <c r="Y65224"/>
      <c r="Z65224"/>
      <c r="AA65224"/>
      <c r="AB65224"/>
      <c r="AC65224"/>
      <c r="AD65224"/>
      <c r="AE65224"/>
      <c r="AF65224"/>
      <c r="AG65224"/>
      <c r="AH65224"/>
      <c r="AI65224"/>
      <c r="AJ65224"/>
      <c r="AK65224"/>
      <c r="AL65224"/>
      <c r="AM65224"/>
      <c r="AN65224"/>
      <c r="AO65224"/>
      <c r="AP65224"/>
      <c r="AQ65224"/>
      <c r="AR65224"/>
      <c r="AS65224"/>
      <c r="AT65224"/>
      <c r="AU65224"/>
      <c r="AV65224"/>
      <c r="AW65224"/>
      <c r="AX65224"/>
      <c r="AY65224"/>
      <c r="AZ65224"/>
      <c r="BA65224"/>
      <c r="BB65224"/>
      <c r="BC65224"/>
      <c r="BD65224"/>
      <c r="BE65224"/>
      <c r="BF65224"/>
      <c r="BG65224"/>
      <c r="BH65224"/>
      <c r="BI65224"/>
      <c r="BJ65224"/>
      <c r="BK65224"/>
      <c r="BL65224"/>
      <c r="BM65224"/>
      <c r="BN65224"/>
      <c r="BO65224"/>
      <c r="BP65224"/>
      <c r="BQ65224"/>
      <c r="BR65224"/>
      <c r="BS65224"/>
      <c r="BT65224"/>
      <c r="BU65224"/>
      <c r="BV65224"/>
      <c r="BW65224"/>
      <c r="BX65224"/>
      <c r="BY65224"/>
      <c r="BZ65224"/>
      <c r="CA65224"/>
      <c r="CB65224"/>
      <c r="CC65224"/>
      <c r="CD65224"/>
      <c r="CE65224"/>
      <c r="CF65224"/>
      <c r="CG65224"/>
      <c r="CH65224"/>
      <c r="CI65224"/>
      <c r="CJ65224"/>
      <c r="CK65224"/>
      <c r="CL65224"/>
      <c r="CM65224"/>
      <c r="CN65224"/>
      <c r="CO65224"/>
      <c r="CP65224"/>
      <c r="CQ65224"/>
      <c r="CR65224"/>
      <c r="CS65224"/>
      <c r="CT65224"/>
      <c r="CU65224"/>
      <c r="CV65224"/>
      <c r="CW65224"/>
      <c r="CX65224"/>
      <c r="CY65224"/>
      <c r="CZ65224"/>
      <c r="DA65224"/>
      <c r="DB65224"/>
      <c r="DC65224"/>
      <c r="DD65224"/>
      <c r="DE65224"/>
      <c r="DF65224"/>
      <c r="DG65224"/>
      <c r="DH65224"/>
      <c r="DI65224"/>
      <c r="DJ65224"/>
      <c r="DK65224"/>
      <c r="DL65224"/>
      <c r="DM65224"/>
      <c r="DN65224"/>
      <c r="DO65224"/>
      <c r="DP65224"/>
      <c r="DQ65224"/>
      <c r="DR65224"/>
      <c r="DS65224"/>
      <c r="DT65224"/>
      <c r="DU65224"/>
      <c r="DV65224"/>
      <c r="DW65224"/>
      <c r="DX65224"/>
      <c r="DY65224"/>
      <c r="DZ65224"/>
      <c r="EA65224"/>
      <c r="EB65224"/>
      <c r="EC65224"/>
      <c r="ED65224"/>
      <c r="EE65224"/>
      <c r="EF65224"/>
      <c r="EG65224"/>
      <c r="EH65224"/>
      <c r="EI65224"/>
      <c r="EJ65224"/>
      <c r="EK65224"/>
      <c r="EL65224"/>
      <c r="EM65224"/>
      <c r="EN65224"/>
      <c r="EO65224"/>
      <c r="EP65224"/>
      <c r="EQ65224"/>
      <c r="ER65224"/>
      <c r="ES65224"/>
      <c r="ET65224"/>
      <c r="EU65224"/>
      <c r="EV65224"/>
      <c r="EW65224"/>
      <c r="EX65224"/>
      <c r="EY65224"/>
      <c r="EZ65224"/>
      <c r="FA65224"/>
      <c r="FB65224"/>
      <c r="FC65224"/>
      <c r="FD65224"/>
      <c r="FE65224"/>
      <c r="FF65224"/>
      <c r="FG65224"/>
      <c r="FH65224"/>
      <c r="FI65224"/>
      <c r="FJ65224"/>
      <c r="FK65224"/>
      <c r="FL65224"/>
      <c r="FM65224"/>
      <c r="FN65224"/>
      <c r="FO65224"/>
      <c r="FP65224"/>
      <c r="FQ65224"/>
      <c r="FR65224"/>
      <c r="FS65224"/>
      <c r="FT65224"/>
      <c r="FU65224"/>
      <c r="FV65224"/>
      <c r="FW65224"/>
      <c r="FX65224"/>
      <c r="FY65224"/>
      <c r="FZ65224"/>
      <c r="GA65224"/>
      <c r="GB65224"/>
      <c r="GC65224"/>
      <c r="GD65224"/>
      <c r="GE65224"/>
      <c r="GF65224"/>
      <c r="GG65224"/>
      <c r="GH65224"/>
      <c r="GI65224"/>
      <c r="GJ65224"/>
      <c r="GK65224"/>
      <c r="GL65224"/>
      <c r="GM65224"/>
      <c r="GN65224"/>
      <c r="GO65224"/>
      <c r="GP65224"/>
      <c r="GQ65224"/>
      <c r="GR65224"/>
      <c r="GS65224"/>
      <c r="GT65224"/>
      <c r="GU65224"/>
      <c r="GV65224"/>
      <c r="GW65224"/>
      <c r="GX65224"/>
      <c r="GY65224"/>
      <c r="GZ65224"/>
      <c r="HA65224"/>
      <c r="HB65224"/>
      <c r="HC65224"/>
      <c r="HD65224"/>
      <c r="HE65224"/>
      <c r="HF65224"/>
      <c r="HG65224"/>
      <c r="HH65224"/>
      <c r="HI65224"/>
      <c r="HJ65224"/>
      <c r="HK65224"/>
      <c r="HL65224"/>
      <c r="HM65224"/>
      <c r="HN65224"/>
      <c r="HO65224"/>
      <c r="HP65224"/>
      <c r="HQ65224"/>
      <c r="HR65224"/>
      <c r="HS65224"/>
      <c r="HT65224"/>
      <c r="HU65224"/>
      <c r="HV65224"/>
      <c r="HW65224"/>
      <c r="HX65224"/>
      <c r="HY65224"/>
      <c r="HZ65224"/>
      <c r="IA65224"/>
      <c r="IB65224"/>
      <c r="IC65224"/>
      <c r="ID65224"/>
      <c r="IE65224"/>
    </row>
    <row r="65225" spans="3:239" x14ac:dyDescent="0.2">
      <c r="C65225"/>
      <c r="D65225"/>
      <c r="E65225" s="42"/>
      <c r="F65225" s="104"/>
      <c r="G65225" s="42"/>
      <c r="H65225" s="42"/>
      <c r="I65225" s="42"/>
      <c r="J65225" s="42"/>
      <c r="K65225" s="42"/>
      <c r="L65225" s="42"/>
      <c r="M65225" s="111"/>
      <c r="N65225" s="111"/>
      <c r="O65225"/>
      <c r="P65225"/>
      <c r="Q65225"/>
      <c r="R65225"/>
      <c r="S65225"/>
      <c r="T65225"/>
      <c r="U65225"/>
      <c r="V65225"/>
      <c r="W65225"/>
      <c r="X65225"/>
      <c r="Y65225"/>
      <c r="Z65225"/>
      <c r="AA65225"/>
      <c r="AB65225"/>
      <c r="AC65225"/>
      <c r="AD65225"/>
      <c r="AE65225"/>
      <c r="AF65225"/>
      <c r="AG65225"/>
      <c r="AH65225"/>
      <c r="AI65225"/>
      <c r="AJ65225"/>
      <c r="AK65225"/>
      <c r="AL65225"/>
      <c r="AM65225"/>
      <c r="AN65225"/>
      <c r="AO65225"/>
      <c r="AP65225"/>
      <c r="AQ65225"/>
      <c r="AR65225"/>
      <c r="AS65225"/>
      <c r="AT65225"/>
      <c r="AU65225"/>
      <c r="AV65225"/>
      <c r="AW65225"/>
      <c r="AX65225"/>
      <c r="AY65225"/>
      <c r="AZ65225"/>
      <c r="BA65225"/>
      <c r="BB65225"/>
      <c r="BC65225"/>
      <c r="BD65225"/>
      <c r="BE65225"/>
      <c r="BF65225"/>
      <c r="BG65225"/>
      <c r="BH65225"/>
      <c r="BI65225"/>
      <c r="BJ65225"/>
      <c r="BK65225"/>
      <c r="BL65225"/>
      <c r="BM65225"/>
      <c r="BN65225"/>
      <c r="BO65225"/>
      <c r="BP65225"/>
      <c r="BQ65225"/>
      <c r="BR65225"/>
      <c r="BS65225"/>
      <c r="BT65225"/>
      <c r="BU65225"/>
      <c r="BV65225"/>
      <c r="BW65225"/>
      <c r="BX65225"/>
      <c r="BY65225"/>
      <c r="BZ65225"/>
      <c r="CA65225"/>
      <c r="CB65225"/>
      <c r="CC65225"/>
      <c r="CD65225"/>
      <c r="CE65225"/>
      <c r="CF65225"/>
      <c r="CG65225"/>
      <c r="CH65225"/>
      <c r="CI65225"/>
      <c r="CJ65225"/>
      <c r="CK65225"/>
      <c r="CL65225"/>
      <c r="CM65225"/>
      <c r="CN65225"/>
      <c r="CO65225"/>
      <c r="CP65225"/>
      <c r="CQ65225"/>
      <c r="CR65225"/>
      <c r="CS65225"/>
      <c r="CT65225"/>
      <c r="CU65225"/>
      <c r="CV65225"/>
      <c r="CW65225"/>
      <c r="CX65225"/>
      <c r="CY65225"/>
      <c r="CZ65225"/>
      <c r="DA65225"/>
      <c r="DB65225"/>
      <c r="DC65225"/>
      <c r="DD65225"/>
      <c r="DE65225"/>
      <c r="DF65225"/>
      <c r="DG65225"/>
      <c r="DH65225"/>
      <c r="DI65225"/>
      <c r="DJ65225"/>
      <c r="DK65225"/>
      <c r="DL65225"/>
      <c r="DM65225"/>
      <c r="DN65225"/>
      <c r="DO65225"/>
      <c r="DP65225"/>
      <c r="DQ65225"/>
      <c r="DR65225"/>
      <c r="DS65225"/>
      <c r="DT65225"/>
      <c r="DU65225"/>
      <c r="DV65225"/>
      <c r="DW65225"/>
      <c r="DX65225"/>
      <c r="DY65225"/>
      <c r="DZ65225"/>
      <c r="EA65225"/>
      <c r="EB65225"/>
      <c r="EC65225"/>
      <c r="ED65225"/>
      <c r="EE65225"/>
      <c r="EF65225"/>
      <c r="EG65225"/>
      <c r="EH65225"/>
      <c r="EI65225"/>
      <c r="EJ65225"/>
      <c r="EK65225"/>
      <c r="EL65225"/>
      <c r="EM65225"/>
      <c r="EN65225"/>
      <c r="EO65225"/>
      <c r="EP65225"/>
      <c r="EQ65225"/>
      <c r="ER65225"/>
      <c r="ES65225"/>
      <c r="ET65225"/>
      <c r="EU65225"/>
      <c r="EV65225"/>
      <c r="EW65225"/>
      <c r="EX65225"/>
      <c r="EY65225"/>
      <c r="EZ65225"/>
      <c r="FA65225"/>
      <c r="FB65225"/>
      <c r="FC65225"/>
      <c r="FD65225"/>
      <c r="FE65225"/>
      <c r="FF65225"/>
      <c r="FG65225"/>
      <c r="FH65225"/>
      <c r="FI65225"/>
      <c r="FJ65225"/>
      <c r="FK65225"/>
      <c r="FL65225"/>
      <c r="FM65225"/>
      <c r="FN65225"/>
      <c r="FO65225"/>
      <c r="FP65225"/>
      <c r="FQ65225"/>
      <c r="FR65225"/>
      <c r="FS65225"/>
      <c r="FT65225"/>
      <c r="FU65225"/>
      <c r="FV65225"/>
      <c r="FW65225"/>
      <c r="FX65225"/>
      <c r="FY65225"/>
      <c r="FZ65225"/>
      <c r="GA65225"/>
      <c r="GB65225"/>
      <c r="GC65225"/>
      <c r="GD65225"/>
      <c r="GE65225"/>
      <c r="GF65225"/>
      <c r="GG65225"/>
      <c r="GH65225"/>
      <c r="GI65225"/>
      <c r="GJ65225"/>
      <c r="GK65225"/>
      <c r="GL65225"/>
      <c r="GM65225"/>
      <c r="GN65225"/>
      <c r="GO65225"/>
      <c r="GP65225"/>
      <c r="GQ65225"/>
      <c r="GR65225"/>
      <c r="GS65225"/>
      <c r="GT65225"/>
      <c r="GU65225"/>
      <c r="GV65225"/>
      <c r="GW65225"/>
      <c r="GX65225"/>
      <c r="GY65225"/>
      <c r="GZ65225"/>
      <c r="HA65225"/>
      <c r="HB65225"/>
      <c r="HC65225"/>
      <c r="HD65225"/>
      <c r="HE65225"/>
      <c r="HF65225"/>
      <c r="HG65225"/>
      <c r="HH65225"/>
      <c r="HI65225"/>
      <c r="HJ65225"/>
      <c r="HK65225"/>
      <c r="HL65225"/>
      <c r="HM65225"/>
      <c r="HN65225"/>
      <c r="HO65225"/>
      <c r="HP65225"/>
      <c r="HQ65225"/>
      <c r="HR65225"/>
      <c r="HS65225"/>
      <c r="HT65225"/>
      <c r="HU65225"/>
      <c r="HV65225"/>
      <c r="HW65225"/>
      <c r="HX65225"/>
      <c r="HY65225"/>
      <c r="HZ65225"/>
      <c r="IA65225"/>
      <c r="IB65225"/>
      <c r="IC65225"/>
      <c r="ID65225"/>
      <c r="IE65225"/>
    </row>
    <row r="65226" spans="3:239" x14ac:dyDescent="0.2">
      <c r="C65226"/>
      <c r="D65226"/>
      <c r="E65226" s="42"/>
      <c r="F65226" s="104"/>
      <c r="G65226" s="42"/>
      <c r="H65226" s="42"/>
      <c r="I65226" s="42"/>
      <c r="J65226" s="42"/>
      <c r="K65226" s="42"/>
      <c r="L65226" s="42"/>
      <c r="M65226" s="111"/>
      <c r="N65226" s="111"/>
      <c r="O65226"/>
      <c r="P65226"/>
      <c r="Q65226"/>
      <c r="R65226"/>
      <c r="S65226"/>
      <c r="T65226"/>
      <c r="U65226"/>
      <c r="V65226"/>
      <c r="W65226"/>
      <c r="X65226"/>
      <c r="Y65226"/>
      <c r="Z65226"/>
      <c r="AA65226"/>
      <c r="AB65226"/>
      <c r="AC65226"/>
      <c r="AD65226"/>
      <c r="AE65226"/>
      <c r="AF65226"/>
      <c r="AG65226"/>
      <c r="AH65226"/>
      <c r="AI65226"/>
      <c r="AJ65226"/>
      <c r="AK65226"/>
      <c r="AL65226"/>
      <c r="AM65226"/>
      <c r="AN65226"/>
      <c r="AO65226"/>
      <c r="AP65226"/>
      <c r="AQ65226"/>
      <c r="AR65226"/>
      <c r="AS65226"/>
      <c r="AT65226"/>
      <c r="AU65226"/>
      <c r="AV65226"/>
      <c r="AW65226"/>
      <c r="AX65226"/>
      <c r="AY65226"/>
      <c r="AZ65226"/>
      <c r="BA65226"/>
      <c r="BB65226"/>
      <c r="BC65226"/>
      <c r="BD65226"/>
      <c r="BE65226"/>
      <c r="BF65226"/>
      <c r="BG65226"/>
      <c r="BH65226"/>
      <c r="BI65226"/>
      <c r="BJ65226"/>
      <c r="BK65226"/>
      <c r="BL65226"/>
      <c r="BM65226"/>
      <c r="BN65226"/>
      <c r="BO65226"/>
      <c r="BP65226"/>
      <c r="BQ65226"/>
      <c r="BR65226"/>
      <c r="BS65226"/>
      <c r="BT65226"/>
      <c r="BU65226"/>
      <c r="BV65226"/>
      <c r="BW65226"/>
      <c r="BX65226"/>
      <c r="BY65226"/>
      <c r="BZ65226"/>
      <c r="CA65226"/>
      <c r="CB65226"/>
      <c r="CC65226"/>
      <c r="CD65226"/>
      <c r="CE65226"/>
      <c r="CF65226"/>
      <c r="CG65226"/>
      <c r="CH65226"/>
      <c r="CI65226"/>
      <c r="CJ65226"/>
      <c r="CK65226"/>
      <c r="CL65226"/>
      <c r="CM65226"/>
      <c r="CN65226"/>
      <c r="CO65226"/>
      <c r="CP65226"/>
      <c r="CQ65226"/>
      <c r="CR65226"/>
      <c r="CS65226"/>
      <c r="CT65226"/>
      <c r="CU65226"/>
      <c r="CV65226"/>
      <c r="CW65226"/>
      <c r="CX65226"/>
      <c r="CY65226"/>
      <c r="CZ65226"/>
      <c r="DA65226"/>
      <c r="DB65226"/>
      <c r="DC65226"/>
      <c r="DD65226"/>
      <c r="DE65226"/>
      <c r="DF65226"/>
      <c r="DG65226"/>
      <c r="DH65226"/>
      <c r="DI65226"/>
      <c r="DJ65226"/>
      <c r="DK65226"/>
      <c r="DL65226"/>
      <c r="DM65226"/>
      <c r="DN65226"/>
      <c r="DO65226"/>
      <c r="DP65226"/>
      <c r="DQ65226"/>
      <c r="DR65226"/>
      <c r="DS65226"/>
      <c r="DT65226"/>
      <c r="DU65226"/>
      <c r="DV65226"/>
      <c r="DW65226"/>
      <c r="DX65226"/>
      <c r="DY65226"/>
      <c r="DZ65226"/>
      <c r="EA65226"/>
      <c r="EB65226"/>
      <c r="EC65226"/>
      <c r="ED65226"/>
      <c r="EE65226"/>
      <c r="EF65226"/>
      <c r="EG65226"/>
      <c r="EH65226"/>
      <c r="EI65226"/>
      <c r="EJ65226"/>
      <c r="EK65226"/>
      <c r="EL65226"/>
      <c r="EM65226"/>
      <c r="EN65226"/>
      <c r="EO65226"/>
      <c r="EP65226"/>
      <c r="EQ65226"/>
      <c r="ER65226"/>
      <c r="ES65226"/>
      <c r="ET65226"/>
      <c r="EU65226"/>
      <c r="EV65226"/>
      <c r="EW65226"/>
      <c r="EX65226"/>
      <c r="EY65226"/>
      <c r="EZ65226"/>
      <c r="FA65226"/>
      <c r="FB65226"/>
      <c r="FC65226"/>
      <c r="FD65226"/>
      <c r="FE65226"/>
      <c r="FF65226"/>
      <c r="FG65226"/>
      <c r="FH65226"/>
      <c r="FI65226"/>
      <c r="FJ65226"/>
      <c r="FK65226"/>
      <c r="FL65226"/>
      <c r="FM65226"/>
      <c r="FN65226"/>
      <c r="FO65226"/>
      <c r="FP65226"/>
      <c r="FQ65226"/>
      <c r="FR65226"/>
      <c r="FS65226"/>
      <c r="FT65226"/>
      <c r="FU65226"/>
      <c r="FV65226"/>
      <c r="FW65226"/>
      <c r="FX65226"/>
      <c r="FY65226"/>
      <c r="FZ65226"/>
      <c r="GA65226"/>
      <c r="GB65226"/>
      <c r="GC65226"/>
      <c r="GD65226"/>
      <c r="GE65226"/>
      <c r="GF65226"/>
      <c r="GG65226"/>
      <c r="GH65226"/>
      <c r="GI65226"/>
      <c r="GJ65226"/>
      <c r="GK65226"/>
      <c r="GL65226"/>
      <c r="GM65226"/>
      <c r="GN65226"/>
      <c r="GO65226"/>
      <c r="GP65226"/>
      <c r="GQ65226"/>
      <c r="GR65226"/>
      <c r="GS65226"/>
      <c r="GT65226"/>
      <c r="GU65226"/>
      <c r="GV65226"/>
      <c r="GW65226"/>
      <c r="GX65226"/>
      <c r="GY65226"/>
      <c r="GZ65226"/>
      <c r="HA65226"/>
      <c r="HB65226"/>
      <c r="HC65226"/>
      <c r="HD65226"/>
      <c r="HE65226"/>
      <c r="HF65226"/>
      <c r="HG65226"/>
      <c r="HH65226"/>
      <c r="HI65226"/>
      <c r="HJ65226"/>
      <c r="HK65226"/>
      <c r="HL65226"/>
      <c r="HM65226"/>
      <c r="HN65226"/>
      <c r="HO65226"/>
      <c r="HP65226"/>
      <c r="HQ65226"/>
      <c r="HR65226"/>
      <c r="HS65226"/>
      <c r="HT65226"/>
      <c r="HU65226"/>
      <c r="HV65226"/>
      <c r="HW65226"/>
      <c r="HX65226"/>
      <c r="HY65226"/>
      <c r="HZ65226"/>
      <c r="IA65226"/>
      <c r="IB65226"/>
      <c r="IC65226"/>
      <c r="ID65226"/>
      <c r="IE65226"/>
    </row>
    <row r="65227" spans="3:239" x14ac:dyDescent="0.2">
      <c r="C65227"/>
      <c r="D65227"/>
      <c r="E65227" s="42"/>
      <c r="F65227" s="104"/>
      <c r="G65227" s="42"/>
      <c r="H65227" s="42"/>
      <c r="I65227" s="42"/>
      <c r="J65227" s="42"/>
      <c r="K65227" s="42"/>
      <c r="L65227" s="42"/>
      <c r="M65227" s="111"/>
      <c r="N65227" s="111"/>
      <c r="O65227"/>
      <c r="P65227"/>
      <c r="Q65227"/>
      <c r="R65227"/>
      <c r="S65227"/>
      <c r="T65227"/>
      <c r="U65227"/>
      <c r="V65227"/>
      <c r="W65227"/>
      <c r="X65227"/>
      <c r="Y65227"/>
      <c r="Z65227"/>
      <c r="AA65227"/>
      <c r="AB65227"/>
      <c r="AC65227"/>
      <c r="AD65227"/>
      <c r="AE65227"/>
      <c r="AF65227"/>
      <c r="AG65227"/>
      <c r="AH65227"/>
      <c r="AI65227"/>
      <c r="AJ65227"/>
      <c r="AK65227"/>
      <c r="AL65227"/>
      <c r="AM65227"/>
      <c r="AN65227"/>
      <c r="AO65227"/>
      <c r="AP65227"/>
      <c r="AQ65227"/>
      <c r="AR65227"/>
      <c r="AS65227"/>
      <c r="AT65227"/>
      <c r="AU65227"/>
      <c r="AV65227"/>
      <c r="AW65227"/>
      <c r="AX65227"/>
      <c r="AY65227"/>
      <c r="AZ65227"/>
      <c r="BA65227"/>
      <c r="BB65227"/>
      <c r="BC65227"/>
      <c r="BD65227"/>
      <c r="BE65227"/>
      <c r="BF65227"/>
      <c r="BG65227"/>
      <c r="BH65227"/>
      <c r="BI65227"/>
      <c r="BJ65227"/>
      <c r="BK65227"/>
      <c r="BL65227"/>
      <c r="BM65227"/>
      <c r="BN65227"/>
      <c r="BO65227"/>
      <c r="BP65227"/>
      <c r="BQ65227"/>
      <c r="BR65227"/>
      <c r="BS65227"/>
      <c r="BT65227"/>
      <c r="BU65227"/>
      <c r="BV65227"/>
      <c r="BW65227"/>
      <c r="BX65227"/>
      <c r="BY65227"/>
      <c r="BZ65227"/>
      <c r="CA65227"/>
      <c r="CB65227"/>
      <c r="CC65227"/>
      <c r="CD65227"/>
      <c r="CE65227"/>
      <c r="CF65227"/>
      <c r="CG65227"/>
      <c r="CH65227"/>
      <c r="CI65227"/>
      <c r="CJ65227"/>
      <c r="CK65227"/>
      <c r="CL65227"/>
      <c r="CM65227"/>
      <c r="CN65227"/>
      <c r="CO65227"/>
      <c r="CP65227"/>
      <c r="CQ65227"/>
      <c r="CR65227"/>
      <c r="CS65227"/>
      <c r="CT65227"/>
      <c r="CU65227"/>
      <c r="CV65227"/>
      <c r="CW65227"/>
      <c r="CX65227"/>
      <c r="CY65227"/>
      <c r="CZ65227"/>
      <c r="DA65227"/>
      <c r="DB65227"/>
      <c r="DC65227"/>
      <c r="DD65227"/>
      <c r="DE65227"/>
      <c r="DF65227"/>
      <c r="DG65227"/>
      <c r="DH65227"/>
      <c r="DI65227"/>
      <c r="DJ65227"/>
      <c r="DK65227"/>
      <c r="DL65227"/>
      <c r="DM65227"/>
      <c r="DN65227"/>
      <c r="DO65227"/>
      <c r="DP65227"/>
      <c r="DQ65227"/>
      <c r="DR65227"/>
      <c r="DS65227"/>
      <c r="DT65227"/>
      <c r="DU65227"/>
      <c r="DV65227"/>
      <c r="DW65227"/>
      <c r="DX65227"/>
      <c r="DY65227"/>
      <c r="DZ65227"/>
      <c r="EA65227"/>
      <c r="EB65227"/>
      <c r="EC65227"/>
      <c r="ED65227"/>
      <c r="EE65227"/>
      <c r="EF65227"/>
      <c r="EG65227"/>
      <c r="EH65227"/>
      <c r="EI65227"/>
      <c r="EJ65227"/>
      <c r="EK65227"/>
      <c r="EL65227"/>
      <c r="EM65227"/>
      <c r="EN65227"/>
      <c r="EO65227"/>
      <c r="EP65227"/>
      <c r="EQ65227"/>
      <c r="ER65227"/>
      <c r="ES65227"/>
      <c r="ET65227"/>
      <c r="EU65227"/>
      <c r="EV65227"/>
      <c r="EW65227"/>
      <c r="EX65227"/>
      <c r="EY65227"/>
      <c r="EZ65227"/>
      <c r="FA65227"/>
      <c r="FB65227"/>
      <c r="FC65227"/>
      <c r="FD65227"/>
      <c r="FE65227"/>
      <c r="FF65227"/>
      <c r="FG65227"/>
      <c r="FH65227"/>
      <c r="FI65227"/>
      <c r="FJ65227"/>
      <c r="FK65227"/>
      <c r="FL65227"/>
      <c r="FM65227"/>
      <c r="FN65227"/>
      <c r="FO65227"/>
      <c r="FP65227"/>
      <c r="FQ65227"/>
      <c r="FR65227"/>
      <c r="FS65227"/>
      <c r="FT65227"/>
      <c r="FU65227"/>
      <c r="FV65227"/>
      <c r="FW65227"/>
      <c r="FX65227"/>
      <c r="FY65227"/>
      <c r="FZ65227"/>
      <c r="GA65227"/>
      <c r="GB65227"/>
      <c r="GC65227"/>
      <c r="GD65227"/>
      <c r="GE65227"/>
      <c r="GF65227"/>
      <c r="GG65227"/>
      <c r="GH65227"/>
      <c r="GI65227"/>
      <c r="GJ65227"/>
      <c r="GK65227"/>
      <c r="GL65227"/>
      <c r="GM65227"/>
      <c r="GN65227"/>
      <c r="GO65227"/>
      <c r="GP65227"/>
      <c r="GQ65227"/>
      <c r="GR65227"/>
      <c r="GS65227"/>
      <c r="GT65227"/>
      <c r="GU65227"/>
      <c r="GV65227"/>
      <c r="GW65227"/>
      <c r="GX65227"/>
      <c r="GY65227"/>
      <c r="GZ65227"/>
      <c r="HA65227"/>
      <c r="HB65227"/>
      <c r="HC65227"/>
      <c r="HD65227"/>
      <c r="HE65227"/>
      <c r="HF65227"/>
      <c r="HG65227"/>
      <c r="HH65227"/>
      <c r="HI65227"/>
      <c r="HJ65227"/>
      <c r="HK65227"/>
      <c r="HL65227"/>
      <c r="HM65227"/>
      <c r="HN65227"/>
      <c r="HO65227"/>
      <c r="HP65227"/>
      <c r="HQ65227"/>
      <c r="HR65227"/>
      <c r="HS65227"/>
      <c r="HT65227"/>
      <c r="HU65227"/>
      <c r="HV65227"/>
      <c r="HW65227"/>
      <c r="HX65227"/>
      <c r="HY65227"/>
      <c r="HZ65227"/>
      <c r="IA65227"/>
      <c r="IB65227"/>
      <c r="IC65227"/>
      <c r="ID65227"/>
      <c r="IE65227"/>
    </row>
    <row r="65228" spans="3:239" x14ac:dyDescent="0.2">
      <c r="C65228"/>
      <c r="D65228"/>
      <c r="E65228" s="42"/>
      <c r="F65228" s="104"/>
      <c r="G65228" s="42"/>
      <c r="H65228" s="42"/>
      <c r="I65228" s="42"/>
      <c r="J65228" s="42"/>
      <c r="K65228" s="42"/>
      <c r="L65228" s="42"/>
      <c r="M65228" s="111"/>
      <c r="N65228" s="111"/>
      <c r="O65228"/>
      <c r="P65228"/>
      <c r="Q65228"/>
      <c r="R65228"/>
      <c r="S65228"/>
      <c r="T65228"/>
      <c r="U65228"/>
      <c r="V65228"/>
      <c r="W65228"/>
      <c r="X65228"/>
      <c r="Y65228"/>
      <c r="Z65228"/>
      <c r="AA65228"/>
      <c r="AB65228"/>
      <c r="AC65228"/>
      <c r="AD65228"/>
      <c r="AE65228"/>
      <c r="AF65228"/>
      <c r="AG65228"/>
      <c r="AH65228"/>
      <c r="AI65228"/>
      <c r="AJ65228"/>
      <c r="AK65228"/>
      <c r="AL65228"/>
      <c r="AM65228"/>
      <c r="AN65228"/>
      <c r="AO65228"/>
      <c r="AP65228"/>
      <c r="AQ65228"/>
      <c r="AR65228"/>
      <c r="AS65228"/>
      <c r="AT65228"/>
      <c r="AU65228"/>
      <c r="AV65228"/>
      <c r="AW65228"/>
      <c r="AX65228"/>
      <c r="AY65228"/>
      <c r="AZ65228"/>
      <c r="BA65228"/>
      <c r="BB65228"/>
      <c r="BC65228"/>
      <c r="BD65228"/>
      <c r="BE65228"/>
      <c r="BF65228"/>
      <c r="BG65228"/>
      <c r="BH65228"/>
      <c r="BI65228"/>
      <c r="BJ65228"/>
      <c r="BK65228"/>
      <c r="BL65228"/>
      <c r="BM65228"/>
      <c r="BN65228"/>
      <c r="BO65228"/>
      <c r="BP65228"/>
      <c r="BQ65228"/>
      <c r="BR65228"/>
      <c r="BS65228"/>
      <c r="BT65228"/>
      <c r="BU65228"/>
      <c r="BV65228"/>
      <c r="BW65228"/>
      <c r="BX65228"/>
      <c r="BY65228"/>
      <c r="BZ65228"/>
      <c r="CA65228"/>
      <c r="CB65228"/>
      <c r="CC65228"/>
      <c r="CD65228"/>
      <c r="CE65228"/>
      <c r="CF65228"/>
      <c r="CG65228"/>
      <c r="CH65228"/>
      <c r="CI65228"/>
      <c r="CJ65228"/>
      <c r="CK65228"/>
      <c r="CL65228"/>
      <c r="CM65228"/>
      <c r="CN65228"/>
      <c r="CO65228"/>
      <c r="CP65228"/>
      <c r="CQ65228"/>
      <c r="CR65228"/>
      <c r="CS65228"/>
      <c r="CT65228"/>
      <c r="CU65228"/>
      <c r="CV65228"/>
      <c r="CW65228"/>
      <c r="CX65228"/>
      <c r="CY65228"/>
      <c r="CZ65228"/>
      <c r="DA65228"/>
      <c r="DB65228"/>
      <c r="DC65228"/>
      <c r="DD65228"/>
      <c r="DE65228"/>
      <c r="DF65228"/>
      <c r="DG65228"/>
      <c r="DH65228"/>
      <c r="DI65228"/>
      <c r="DJ65228"/>
      <c r="DK65228"/>
      <c r="DL65228"/>
      <c r="DM65228"/>
      <c r="DN65228"/>
      <c r="DO65228"/>
      <c r="DP65228"/>
      <c r="DQ65228"/>
      <c r="DR65228"/>
      <c r="DS65228"/>
      <c r="DT65228"/>
      <c r="DU65228"/>
      <c r="DV65228"/>
      <c r="DW65228"/>
      <c r="DX65228"/>
      <c r="DY65228"/>
      <c r="DZ65228"/>
      <c r="EA65228"/>
      <c r="EB65228"/>
      <c r="EC65228"/>
      <c r="ED65228"/>
      <c r="EE65228"/>
      <c r="EF65228"/>
      <c r="EG65228"/>
      <c r="EH65228"/>
      <c r="EI65228"/>
      <c r="EJ65228"/>
      <c r="EK65228"/>
      <c r="EL65228"/>
      <c r="EM65228"/>
      <c r="EN65228"/>
      <c r="EO65228"/>
      <c r="EP65228"/>
      <c r="EQ65228"/>
      <c r="ER65228"/>
      <c r="ES65228"/>
      <c r="ET65228"/>
      <c r="EU65228"/>
      <c r="EV65228"/>
      <c r="EW65228"/>
      <c r="EX65228"/>
      <c r="EY65228"/>
      <c r="EZ65228"/>
      <c r="FA65228"/>
      <c r="FB65228"/>
      <c r="FC65228"/>
      <c r="FD65228"/>
      <c r="FE65228"/>
      <c r="FF65228"/>
      <c r="FG65228"/>
      <c r="FH65228"/>
      <c r="FI65228"/>
      <c r="FJ65228"/>
      <c r="FK65228"/>
      <c r="FL65228"/>
      <c r="FM65228"/>
      <c r="FN65228"/>
      <c r="FO65228"/>
      <c r="FP65228"/>
      <c r="FQ65228"/>
      <c r="FR65228"/>
      <c r="FS65228"/>
      <c r="FT65228"/>
      <c r="FU65228"/>
      <c r="FV65228"/>
      <c r="FW65228"/>
      <c r="FX65228"/>
      <c r="FY65228"/>
      <c r="FZ65228"/>
      <c r="GA65228"/>
      <c r="GB65228"/>
      <c r="GC65228"/>
      <c r="GD65228"/>
      <c r="GE65228"/>
      <c r="GF65228"/>
      <c r="GG65228"/>
      <c r="GH65228"/>
      <c r="GI65228"/>
      <c r="GJ65228"/>
      <c r="GK65228"/>
      <c r="GL65228"/>
      <c r="GM65228"/>
      <c r="GN65228"/>
      <c r="GO65228"/>
      <c r="GP65228"/>
      <c r="GQ65228"/>
      <c r="GR65228"/>
      <c r="GS65228"/>
      <c r="GT65228"/>
      <c r="GU65228"/>
      <c r="GV65228"/>
      <c r="GW65228"/>
      <c r="GX65228"/>
      <c r="GY65228"/>
      <c r="GZ65228"/>
      <c r="HA65228"/>
      <c r="HB65228"/>
      <c r="HC65228"/>
      <c r="HD65228"/>
      <c r="HE65228"/>
      <c r="HF65228"/>
      <c r="HG65228"/>
      <c r="HH65228"/>
      <c r="HI65228"/>
      <c r="HJ65228"/>
      <c r="HK65228"/>
      <c r="HL65228"/>
      <c r="HM65228"/>
      <c r="HN65228"/>
      <c r="HO65228"/>
      <c r="HP65228"/>
      <c r="HQ65228"/>
      <c r="HR65228"/>
      <c r="HS65228"/>
      <c r="HT65228"/>
      <c r="HU65228"/>
      <c r="HV65228"/>
      <c r="HW65228"/>
      <c r="HX65228"/>
      <c r="HY65228"/>
      <c r="HZ65228"/>
      <c r="IA65228"/>
      <c r="IB65228"/>
      <c r="IC65228"/>
      <c r="ID65228"/>
      <c r="IE65228"/>
    </row>
    <row r="65229" spans="3:239" x14ac:dyDescent="0.2">
      <c r="C65229"/>
      <c r="D65229"/>
      <c r="E65229" s="42"/>
      <c r="F65229" s="104"/>
      <c r="G65229" s="42"/>
      <c r="H65229" s="42"/>
      <c r="I65229" s="42"/>
      <c r="J65229" s="42"/>
      <c r="K65229" s="42"/>
      <c r="L65229" s="42"/>
      <c r="M65229" s="111"/>
      <c r="N65229" s="111"/>
      <c r="O65229"/>
      <c r="P65229"/>
      <c r="Q65229"/>
      <c r="R65229"/>
      <c r="S65229"/>
      <c r="T65229"/>
      <c r="U65229"/>
      <c r="V65229"/>
      <c r="W65229"/>
      <c r="X65229"/>
      <c r="Y65229"/>
      <c r="Z65229"/>
      <c r="AA65229"/>
      <c r="AB65229"/>
      <c r="AC65229"/>
      <c r="AD65229"/>
      <c r="AE65229"/>
      <c r="AF65229"/>
      <c r="AG65229"/>
      <c r="AH65229"/>
      <c r="AI65229"/>
      <c r="AJ65229"/>
      <c r="AK65229"/>
      <c r="AL65229"/>
      <c r="AM65229"/>
      <c r="AN65229"/>
      <c r="AO65229"/>
      <c r="AP65229"/>
      <c r="AQ65229"/>
      <c r="AR65229"/>
      <c r="AS65229"/>
      <c r="AT65229"/>
      <c r="AU65229"/>
      <c r="AV65229"/>
      <c r="AW65229"/>
      <c r="AX65229"/>
      <c r="AY65229"/>
      <c r="AZ65229"/>
      <c r="BA65229"/>
      <c r="BB65229"/>
      <c r="BC65229"/>
      <c r="BD65229"/>
      <c r="BE65229"/>
      <c r="BF65229"/>
      <c r="BG65229"/>
      <c r="BH65229"/>
      <c r="BI65229"/>
      <c r="BJ65229"/>
      <c r="BK65229"/>
      <c r="BL65229"/>
      <c r="BM65229"/>
      <c r="BN65229"/>
      <c r="BO65229"/>
      <c r="BP65229"/>
      <c r="BQ65229"/>
      <c r="BR65229"/>
      <c r="BS65229"/>
      <c r="BT65229"/>
      <c r="BU65229"/>
      <c r="BV65229"/>
      <c r="BW65229"/>
      <c r="BX65229"/>
      <c r="BY65229"/>
      <c r="BZ65229"/>
      <c r="CA65229"/>
      <c r="CB65229"/>
      <c r="CC65229"/>
      <c r="CD65229"/>
      <c r="CE65229"/>
      <c r="CF65229"/>
      <c r="CG65229"/>
      <c r="CH65229"/>
      <c r="CI65229"/>
      <c r="CJ65229"/>
      <c r="CK65229"/>
      <c r="CL65229"/>
      <c r="CM65229"/>
      <c r="CN65229"/>
      <c r="CO65229"/>
      <c r="CP65229"/>
      <c r="CQ65229"/>
      <c r="CR65229"/>
      <c r="CS65229"/>
      <c r="CT65229"/>
      <c r="CU65229"/>
      <c r="CV65229"/>
      <c r="CW65229"/>
      <c r="CX65229"/>
      <c r="CY65229"/>
      <c r="CZ65229"/>
      <c r="DA65229"/>
      <c r="DB65229"/>
      <c r="DC65229"/>
      <c r="DD65229"/>
      <c r="DE65229"/>
      <c r="DF65229"/>
      <c r="DG65229"/>
      <c r="DH65229"/>
      <c r="DI65229"/>
      <c r="DJ65229"/>
      <c r="DK65229"/>
      <c r="DL65229"/>
      <c r="DM65229"/>
      <c r="DN65229"/>
      <c r="DO65229"/>
      <c r="DP65229"/>
      <c r="DQ65229"/>
      <c r="DR65229"/>
      <c r="DS65229"/>
      <c r="DT65229"/>
      <c r="DU65229"/>
      <c r="DV65229"/>
      <c r="DW65229"/>
      <c r="DX65229"/>
      <c r="DY65229"/>
      <c r="DZ65229"/>
      <c r="EA65229"/>
      <c r="EB65229"/>
      <c r="EC65229"/>
      <c r="ED65229"/>
      <c r="EE65229"/>
      <c r="EF65229"/>
      <c r="EG65229"/>
      <c r="EH65229"/>
      <c r="EI65229"/>
      <c r="EJ65229"/>
      <c r="EK65229"/>
      <c r="EL65229"/>
      <c r="EM65229"/>
      <c r="EN65229"/>
      <c r="EO65229"/>
      <c r="EP65229"/>
      <c r="EQ65229"/>
      <c r="ER65229"/>
      <c r="ES65229"/>
      <c r="ET65229"/>
      <c r="EU65229"/>
      <c r="EV65229"/>
      <c r="EW65229"/>
      <c r="EX65229"/>
      <c r="EY65229"/>
      <c r="EZ65229"/>
      <c r="FA65229"/>
      <c r="FB65229"/>
      <c r="FC65229"/>
      <c r="FD65229"/>
      <c r="FE65229"/>
      <c r="FF65229"/>
      <c r="FG65229"/>
      <c r="FH65229"/>
      <c r="FI65229"/>
      <c r="FJ65229"/>
      <c r="FK65229"/>
      <c r="FL65229"/>
      <c r="FM65229"/>
      <c r="FN65229"/>
      <c r="FO65229"/>
      <c r="FP65229"/>
      <c r="FQ65229"/>
      <c r="FR65229"/>
      <c r="FS65229"/>
      <c r="FT65229"/>
      <c r="FU65229"/>
      <c r="FV65229"/>
      <c r="FW65229"/>
      <c r="FX65229"/>
      <c r="FY65229"/>
      <c r="FZ65229"/>
      <c r="GA65229"/>
      <c r="GB65229"/>
      <c r="GC65229"/>
      <c r="GD65229"/>
      <c r="GE65229"/>
      <c r="GF65229"/>
      <c r="GG65229"/>
      <c r="GH65229"/>
      <c r="GI65229"/>
      <c r="GJ65229"/>
      <c r="GK65229"/>
      <c r="GL65229"/>
      <c r="GM65229"/>
      <c r="GN65229"/>
      <c r="GO65229"/>
      <c r="GP65229"/>
      <c r="GQ65229"/>
      <c r="GR65229"/>
      <c r="GS65229"/>
      <c r="GT65229"/>
      <c r="GU65229"/>
      <c r="GV65229"/>
      <c r="GW65229"/>
      <c r="GX65229"/>
      <c r="GY65229"/>
      <c r="GZ65229"/>
      <c r="HA65229"/>
      <c r="HB65229"/>
      <c r="HC65229"/>
      <c r="HD65229"/>
      <c r="HE65229"/>
      <c r="HF65229"/>
      <c r="HG65229"/>
      <c r="HH65229"/>
      <c r="HI65229"/>
      <c r="HJ65229"/>
      <c r="HK65229"/>
      <c r="HL65229"/>
      <c r="HM65229"/>
      <c r="HN65229"/>
      <c r="HO65229"/>
      <c r="HP65229"/>
      <c r="HQ65229"/>
      <c r="HR65229"/>
      <c r="HS65229"/>
      <c r="HT65229"/>
      <c r="HU65229"/>
      <c r="HV65229"/>
      <c r="HW65229"/>
      <c r="HX65229"/>
      <c r="HY65229"/>
      <c r="HZ65229"/>
      <c r="IA65229"/>
      <c r="IB65229"/>
      <c r="IC65229"/>
      <c r="ID65229"/>
      <c r="IE65229"/>
    </row>
    <row r="65230" spans="3:239" x14ac:dyDescent="0.2">
      <c r="C65230"/>
      <c r="D65230"/>
      <c r="E65230" s="42"/>
      <c r="F65230" s="104"/>
      <c r="G65230" s="42"/>
      <c r="H65230" s="42"/>
      <c r="I65230" s="42"/>
      <c r="J65230" s="42"/>
      <c r="K65230" s="42"/>
      <c r="L65230" s="42"/>
      <c r="M65230" s="111"/>
      <c r="N65230" s="111"/>
      <c r="O65230"/>
      <c r="P65230"/>
      <c r="Q65230"/>
      <c r="R65230"/>
      <c r="S65230"/>
      <c r="T65230"/>
      <c r="U65230"/>
      <c r="V65230"/>
      <c r="W65230"/>
      <c r="X65230"/>
      <c r="Y65230"/>
      <c r="Z65230"/>
      <c r="AA65230"/>
      <c r="AB65230"/>
      <c r="AC65230"/>
      <c r="AD65230"/>
      <c r="AE65230"/>
      <c r="AF65230"/>
      <c r="AG65230"/>
      <c r="AH65230"/>
      <c r="AI65230"/>
      <c r="AJ65230"/>
      <c r="AK65230"/>
      <c r="AL65230"/>
      <c r="AM65230"/>
      <c r="AN65230"/>
      <c r="AO65230"/>
      <c r="AP65230"/>
      <c r="AQ65230"/>
      <c r="AR65230"/>
      <c r="AS65230"/>
      <c r="AT65230"/>
      <c r="AU65230"/>
      <c r="AV65230"/>
      <c r="AW65230"/>
      <c r="AX65230"/>
      <c r="AY65230"/>
      <c r="AZ65230"/>
      <c r="BA65230"/>
      <c r="BB65230"/>
      <c r="BC65230"/>
      <c r="BD65230"/>
      <c r="BE65230"/>
      <c r="BF65230"/>
      <c r="BG65230"/>
      <c r="BH65230"/>
      <c r="BI65230"/>
      <c r="BJ65230"/>
      <c r="BK65230"/>
      <c r="BL65230"/>
      <c r="BM65230"/>
      <c r="BN65230"/>
      <c r="BO65230"/>
      <c r="BP65230"/>
      <c r="BQ65230"/>
      <c r="BR65230"/>
      <c r="BS65230"/>
      <c r="BT65230"/>
      <c r="BU65230"/>
      <c r="BV65230"/>
      <c r="BW65230"/>
      <c r="BX65230"/>
      <c r="BY65230"/>
      <c r="BZ65230"/>
      <c r="CA65230"/>
      <c r="CB65230"/>
      <c r="CC65230"/>
      <c r="CD65230"/>
      <c r="CE65230"/>
      <c r="CF65230"/>
      <c r="CG65230"/>
      <c r="CH65230"/>
      <c r="CI65230"/>
      <c r="CJ65230"/>
      <c r="CK65230"/>
      <c r="CL65230"/>
      <c r="CM65230"/>
      <c r="CN65230"/>
      <c r="CO65230"/>
      <c r="CP65230"/>
      <c r="CQ65230"/>
      <c r="CR65230"/>
      <c r="CS65230"/>
      <c r="CT65230"/>
      <c r="CU65230"/>
      <c r="CV65230"/>
      <c r="CW65230"/>
      <c r="CX65230"/>
      <c r="CY65230"/>
      <c r="CZ65230"/>
      <c r="DA65230"/>
      <c r="DB65230"/>
      <c r="DC65230"/>
      <c r="DD65230"/>
      <c r="DE65230"/>
      <c r="DF65230"/>
      <c r="DG65230"/>
      <c r="DH65230"/>
      <c r="DI65230"/>
      <c r="DJ65230"/>
      <c r="DK65230"/>
      <c r="DL65230"/>
      <c r="DM65230"/>
      <c r="DN65230"/>
      <c r="DO65230"/>
      <c r="DP65230"/>
      <c r="DQ65230"/>
      <c r="DR65230"/>
      <c r="DS65230"/>
      <c r="DT65230"/>
      <c r="DU65230"/>
      <c r="DV65230"/>
      <c r="DW65230"/>
      <c r="DX65230"/>
      <c r="DY65230"/>
      <c r="DZ65230"/>
      <c r="EA65230"/>
      <c r="EB65230"/>
      <c r="EC65230"/>
      <c r="ED65230"/>
      <c r="EE65230"/>
      <c r="EF65230"/>
      <c r="EG65230"/>
      <c r="EH65230"/>
      <c r="EI65230"/>
      <c r="EJ65230"/>
      <c r="EK65230"/>
      <c r="EL65230"/>
      <c r="EM65230"/>
      <c r="EN65230"/>
      <c r="EO65230"/>
      <c r="EP65230"/>
      <c r="EQ65230"/>
      <c r="ER65230"/>
      <c r="ES65230"/>
      <c r="ET65230"/>
      <c r="EU65230"/>
      <c r="EV65230"/>
      <c r="EW65230"/>
      <c r="EX65230"/>
      <c r="EY65230"/>
      <c r="EZ65230"/>
      <c r="FA65230"/>
      <c r="FB65230"/>
      <c r="FC65230"/>
      <c r="FD65230"/>
      <c r="FE65230"/>
      <c r="FF65230"/>
      <c r="FG65230"/>
      <c r="FH65230"/>
      <c r="FI65230"/>
      <c r="FJ65230"/>
      <c r="FK65230"/>
      <c r="FL65230"/>
      <c r="FM65230"/>
      <c r="FN65230"/>
      <c r="FO65230"/>
      <c r="FP65230"/>
      <c r="FQ65230"/>
      <c r="FR65230"/>
      <c r="FS65230"/>
      <c r="FT65230"/>
      <c r="FU65230"/>
      <c r="FV65230"/>
      <c r="FW65230"/>
      <c r="FX65230"/>
      <c r="FY65230"/>
      <c r="FZ65230"/>
      <c r="GA65230"/>
      <c r="GB65230"/>
      <c r="GC65230"/>
      <c r="GD65230"/>
      <c r="GE65230"/>
      <c r="GF65230"/>
      <c r="GG65230"/>
      <c r="GH65230"/>
      <c r="GI65230"/>
      <c r="GJ65230"/>
      <c r="GK65230"/>
      <c r="GL65230"/>
      <c r="GM65230"/>
      <c r="GN65230"/>
      <c r="GO65230"/>
      <c r="GP65230"/>
      <c r="GQ65230"/>
      <c r="GR65230"/>
      <c r="GS65230"/>
      <c r="GT65230"/>
      <c r="GU65230"/>
      <c r="GV65230"/>
      <c r="GW65230"/>
      <c r="GX65230"/>
      <c r="GY65230"/>
      <c r="GZ65230"/>
      <c r="HA65230"/>
      <c r="HB65230"/>
      <c r="HC65230"/>
      <c r="HD65230"/>
      <c r="HE65230"/>
      <c r="HF65230"/>
      <c r="HG65230"/>
      <c r="HH65230"/>
      <c r="HI65230"/>
      <c r="HJ65230"/>
      <c r="HK65230"/>
      <c r="HL65230"/>
      <c r="HM65230"/>
      <c r="HN65230"/>
      <c r="HO65230"/>
      <c r="HP65230"/>
      <c r="HQ65230"/>
      <c r="HR65230"/>
      <c r="HS65230"/>
      <c r="HT65230"/>
      <c r="HU65230"/>
      <c r="HV65230"/>
      <c r="HW65230"/>
      <c r="HX65230"/>
      <c r="HY65230"/>
      <c r="HZ65230"/>
      <c r="IA65230"/>
      <c r="IB65230"/>
      <c r="IC65230"/>
      <c r="ID65230"/>
      <c r="IE65230"/>
    </row>
    <row r="65231" spans="3:239" x14ac:dyDescent="0.2">
      <c r="C65231"/>
      <c r="D65231"/>
      <c r="E65231" s="42"/>
      <c r="F65231" s="104"/>
      <c r="G65231" s="42"/>
      <c r="H65231" s="42"/>
      <c r="I65231" s="42"/>
      <c r="J65231" s="42"/>
      <c r="K65231" s="42"/>
      <c r="L65231" s="42"/>
      <c r="M65231" s="111"/>
      <c r="N65231" s="111"/>
      <c r="O65231"/>
      <c r="P65231"/>
      <c r="Q65231"/>
      <c r="R65231"/>
      <c r="S65231"/>
      <c r="T65231"/>
      <c r="U65231"/>
      <c r="V65231"/>
      <c r="W65231"/>
      <c r="X65231"/>
      <c r="Y65231"/>
      <c r="Z65231"/>
      <c r="AA65231"/>
      <c r="AB65231"/>
      <c r="AC65231"/>
      <c r="AD65231"/>
      <c r="AE65231"/>
      <c r="AF65231"/>
      <c r="AG65231"/>
      <c r="AH65231"/>
      <c r="AI65231"/>
      <c r="AJ65231"/>
      <c r="AK65231"/>
      <c r="AL65231"/>
      <c r="AM65231"/>
      <c r="AN65231"/>
      <c r="AO65231"/>
      <c r="AP65231"/>
      <c r="AQ65231"/>
      <c r="AR65231"/>
      <c r="AS65231"/>
      <c r="AT65231"/>
      <c r="AU65231"/>
      <c r="AV65231"/>
      <c r="AW65231"/>
      <c r="AX65231"/>
      <c r="AY65231"/>
      <c r="AZ65231"/>
      <c r="BA65231"/>
      <c r="BB65231"/>
      <c r="BC65231"/>
      <c r="BD65231"/>
      <c r="BE65231"/>
      <c r="BF65231"/>
      <c r="BG65231"/>
      <c r="BH65231"/>
      <c r="BI65231"/>
      <c r="BJ65231"/>
      <c r="BK65231"/>
      <c r="BL65231"/>
      <c r="BM65231"/>
      <c r="BN65231"/>
      <c r="BO65231"/>
      <c r="BP65231"/>
      <c r="BQ65231"/>
      <c r="BR65231"/>
      <c r="BS65231"/>
      <c r="BT65231"/>
      <c r="BU65231"/>
      <c r="BV65231"/>
      <c r="BW65231"/>
      <c r="BX65231"/>
      <c r="BY65231"/>
      <c r="BZ65231"/>
      <c r="CA65231"/>
      <c r="CB65231"/>
      <c r="CC65231"/>
      <c r="CD65231"/>
      <c r="CE65231"/>
      <c r="CF65231"/>
      <c r="CG65231"/>
      <c r="CH65231"/>
      <c r="CI65231"/>
      <c r="CJ65231"/>
      <c r="CK65231"/>
      <c r="CL65231"/>
      <c r="CM65231"/>
      <c r="CN65231"/>
      <c r="CO65231"/>
      <c r="CP65231"/>
      <c r="CQ65231"/>
      <c r="CR65231"/>
      <c r="CS65231"/>
      <c r="CT65231"/>
      <c r="CU65231"/>
      <c r="CV65231"/>
      <c r="CW65231"/>
      <c r="CX65231"/>
      <c r="CY65231"/>
      <c r="CZ65231"/>
      <c r="DA65231"/>
      <c r="DB65231"/>
      <c r="DC65231"/>
      <c r="DD65231"/>
      <c r="DE65231"/>
      <c r="DF65231"/>
      <c r="DG65231"/>
      <c r="DH65231"/>
      <c r="DI65231"/>
      <c r="DJ65231"/>
      <c r="DK65231"/>
      <c r="DL65231"/>
      <c r="DM65231"/>
      <c r="DN65231"/>
      <c r="DO65231"/>
      <c r="DP65231"/>
      <c r="DQ65231"/>
      <c r="DR65231"/>
      <c r="DS65231"/>
      <c r="DT65231"/>
      <c r="DU65231"/>
      <c r="DV65231"/>
      <c r="DW65231"/>
      <c r="DX65231"/>
      <c r="DY65231"/>
      <c r="DZ65231"/>
      <c r="EA65231"/>
      <c r="EB65231"/>
      <c r="EC65231"/>
      <c r="ED65231"/>
      <c r="EE65231"/>
      <c r="EF65231"/>
      <c r="EG65231"/>
      <c r="EH65231"/>
      <c r="EI65231"/>
      <c r="EJ65231"/>
      <c r="EK65231"/>
      <c r="EL65231"/>
      <c r="EM65231"/>
      <c r="EN65231"/>
      <c r="EO65231"/>
      <c r="EP65231"/>
      <c r="EQ65231"/>
      <c r="ER65231"/>
      <c r="ES65231"/>
      <c r="ET65231"/>
      <c r="EU65231"/>
      <c r="EV65231"/>
      <c r="EW65231"/>
      <c r="EX65231"/>
      <c r="EY65231"/>
      <c r="EZ65231"/>
      <c r="FA65231"/>
      <c r="FB65231"/>
      <c r="FC65231"/>
      <c r="FD65231"/>
      <c r="FE65231"/>
      <c r="FF65231"/>
      <c r="FG65231"/>
      <c r="FH65231"/>
      <c r="FI65231"/>
      <c r="FJ65231"/>
      <c r="FK65231"/>
      <c r="FL65231"/>
      <c r="FM65231"/>
      <c r="FN65231"/>
      <c r="FO65231"/>
      <c r="FP65231"/>
      <c r="FQ65231"/>
      <c r="FR65231"/>
      <c r="FS65231"/>
      <c r="FT65231"/>
      <c r="FU65231"/>
      <c r="FV65231"/>
      <c r="FW65231"/>
      <c r="FX65231"/>
      <c r="FY65231"/>
      <c r="FZ65231"/>
      <c r="GA65231"/>
      <c r="GB65231"/>
      <c r="GC65231"/>
      <c r="GD65231"/>
      <c r="GE65231"/>
      <c r="GF65231"/>
      <c r="GG65231"/>
      <c r="GH65231"/>
      <c r="GI65231"/>
      <c r="GJ65231"/>
      <c r="GK65231"/>
      <c r="GL65231"/>
      <c r="GM65231"/>
      <c r="GN65231"/>
      <c r="GO65231"/>
      <c r="GP65231"/>
      <c r="GQ65231"/>
      <c r="GR65231"/>
      <c r="GS65231"/>
      <c r="GT65231"/>
      <c r="GU65231"/>
      <c r="GV65231"/>
      <c r="GW65231"/>
      <c r="GX65231"/>
      <c r="GY65231"/>
      <c r="GZ65231"/>
      <c r="HA65231"/>
      <c r="HB65231"/>
      <c r="HC65231"/>
      <c r="HD65231"/>
      <c r="HE65231"/>
      <c r="HF65231"/>
      <c r="HG65231"/>
      <c r="HH65231"/>
      <c r="HI65231"/>
      <c r="HJ65231"/>
      <c r="HK65231"/>
      <c r="HL65231"/>
      <c r="HM65231"/>
      <c r="HN65231"/>
      <c r="HO65231"/>
      <c r="HP65231"/>
      <c r="HQ65231"/>
      <c r="HR65231"/>
      <c r="HS65231"/>
      <c r="HT65231"/>
      <c r="HU65231"/>
      <c r="HV65231"/>
      <c r="HW65231"/>
      <c r="HX65231"/>
      <c r="HY65231"/>
      <c r="HZ65231"/>
      <c r="IA65231"/>
      <c r="IB65231"/>
      <c r="IC65231"/>
      <c r="ID65231"/>
      <c r="IE65231"/>
    </row>
    <row r="65232" spans="3:239" x14ac:dyDescent="0.2">
      <c r="C65232"/>
      <c r="D65232"/>
      <c r="E65232" s="42"/>
      <c r="F65232" s="104"/>
      <c r="G65232" s="42"/>
      <c r="H65232" s="42"/>
      <c r="I65232" s="42"/>
      <c r="J65232" s="42"/>
      <c r="K65232" s="42"/>
      <c r="L65232" s="42"/>
      <c r="M65232" s="111"/>
      <c r="N65232" s="111"/>
      <c r="O65232"/>
      <c r="P65232"/>
      <c r="Q65232"/>
      <c r="R65232"/>
      <c r="S65232"/>
      <c r="T65232"/>
      <c r="U65232"/>
      <c r="V65232"/>
      <c r="W65232"/>
      <c r="X65232"/>
      <c r="Y65232"/>
      <c r="Z65232"/>
      <c r="AA65232"/>
      <c r="AB65232"/>
      <c r="AC65232"/>
      <c r="AD65232"/>
      <c r="AE65232"/>
      <c r="AF65232"/>
      <c r="AG65232"/>
      <c r="AH65232"/>
      <c r="AI65232"/>
      <c r="AJ65232"/>
      <c r="AK65232"/>
      <c r="AL65232"/>
      <c r="AM65232"/>
      <c r="AN65232"/>
      <c r="AO65232"/>
      <c r="AP65232"/>
      <c r="AQ65232"/>
      <c r="AR65232"/>
      <c r="AS65232"/>
      <c r="AT65232"/>
      <c r="AU65232"/>
      <c r="AV65232"/>
      <c r="AW65232"/>
      <c r="AX65232"/>
      <c r="AY65232"/>
      <c r="AZ65232"/>
      <c r="BA65232"/>
      <c r="BB65232"/>
      <c r="BC65232"/>
      <c r="BD65232"/>
      <c r="BE65232"/>
      <c r="BF65232"/>
      <c r="BG65232"/>
      <c r="BH65232"/>
      <c r="BI65232"/>
      <c r="BJ65232"/>
      <c r="BK65232"/>
      <c r="BL65232"/>
      <c r="BM65232"/>
      <c r="BN65232"/>
      <c r="BO65232"/>
      <c r="BP65232"/>
      <c r="BQ65232"/>
      <c r="BR65232"/>
      <c r="BS65232"/>
      <c r="BT65232"/>
      <c r="BU65232"/>
      <c r="BV65232"/>
      <c r="BW65232"/>
      <c r="BX65232"/>
      <c r="BY65232"/>
      <c r="BZ65232"/>
      <c r="CA65232"/>
      <c r="CB65232"/>
      <c r="CC65232"/>
      <c r="CD65232"/>
      <c r="CE65232"/>
      <c r="CF65232"/>
      <c r="CG65232"/>
      <c r="CH65232"/>
      <c r="CI65232"/>
      <c r="CJ65232"/>
      <c r="CK65232"/>
      <c r="CL65232"/>
      <c r="CM65232"/>
      <c r="CN65232"/>
      <c r="CO65232"/>
      <c r="CP65232"/>
      <c r="CQ65232"/>
      <c r="CR65232"/>
      <c r="CS65232"/>
      <c r="CT65232"/>
      <c r="CU65232"/>
      <c r="CV65232"/>
      <c r="CW65232"/>
      <c r="CX65232"/>
      <c r="CY65232"/>
      <c r="CZ65232"/>
      <c r="DA65232"/>
      <c r="DB65232"/>
      <c r="DC65232"/>
      <c r="DD65232"/>
      <c r="DE65232"/>
      <c r="DF65232"/>
      <c r="DG65232"/>
      <c r="DH65232"/>
      <c r="DI65232"/>
      <c r="DJ65232"/>
      <c r="DK65232"/>
      <c r="DL65232"/>
      <c r="DM65232"/>
      <c r="DN65232"/>
      <c r="DO65232"/>
      <c r="DP65232"/>
      <c r="DQ65232"/>
      <c r="DR65232"/>
      <c r="DS65232"/>
      <c r="DT65232"/>
      <c r="DU65232"/>
      <c r="DV65232"/>
      <c r="DW65232"/>
      <c r="DX65232"/>
      <c r="DY65232"/>
      <c r="DZ65232"/>
      <c r="EA65232"/>
      <c r="EB65232"/>
      <c r="EC65232"/>
      <c r="ED65232"/>
      <c r="EE65232"/>
      <c r="EF65232"/>
      <c r="EG65232"/>
      <c r="EH65232"/>
      <c r="EI65232"/>
      <c r="EJ65232"/>
      <c r="EK65232"/>
      <c r="EL65232"/>
      <c r="EM65232"/>
      <c r="EN65232"/>
      <c r="EO65232"/>
      <c r="EP65232"/>
      <c r="EQ65232"/>
      <c r="ER65232"/>
      <c r="ES65232"/>
      <c r="ET65232"/>
      <c r="EU65232"/>
      <c r="EV65232"/>
      <c r="EW65232"/>
      <c r="EX65232"/>
      <c r="EY65232"/>
      <c r="EZ65232"/>
      <c r="FA65232"/>
      <c r="FB65232"/>
      <c r="FC65232"/>
      <c r="FD65232"/>
      <c r="FE65232"/>
      <c r="FF65232"/>
      <c r="FG65232"/>
      <c r="FH65232"/>
      <c r="FI65232"/>
      <c r="FJ65232"/>
      <c r="FK65232"/>
      <c r="FL65232"/>
      <c r="FM65232"/>
      <c r="FN65232"/>
      <c r="FO65232"/>
      <c r="FP65232"/>
      <c r="FQ65232"/>
      <c r="FR65232"/>
      <c r="FS65232"/>
      <c r="FT65232"/>
      <c r="FU65232"/>
      <c r="FV65232"/>
      <c r="FW65232"/>
      <c r="FX65232"/>
      <c r="FY65232"/>
      <c r="FZ65232"/>
      <c r="GA65232"/>
      <c r="GB65232"/>
      <c r="GC65232"/>
      <c r="GD65232"/>
      <c r="GE65232"/>
      <c r="GF65232"/>
      <c r="GG65232"/>
      <c r="GH65232"/>
      <c r="GI65232"/>
      <c r="GJ65232"/>
      <c r="GK65232"/>
      <c r="GL65232"/>
      <c r="GM65232"/>
      <c r="GN65232"/>
      <c r="GO65232"/>
      <c r="GP65232"/>
      <c r="GQ65232"/>
      <c r="GR65232"/>
      <c r="GS65232"/>
      <c r="GT65232"/>
      <c r="GU65232"/>
      <c r="GV65232"/>
      <c r="GW65232"/>
      <c r="GX65232"/>
      <c r="GY65232"/>
      <c r="GZ65232"/>
      <c r="HA65232"/>
      <c r="HB65232"/>
      <c r="HC65232"/>
      <c r="HD65232"/>
      <c r="HE65232"/>
      <c r="HF65232"/>
      <c r="HG65232"/>
      <c r="HH65232"/>
      <c r="HI65232"/>
      <c r="HJ65232"/>
      <c r="HK65232"/>
      <c r="HL65232"/>
      <c r="HM65232"/>
      <c r="HN65232"/>
      <c r="HO65232"/>
      <c r="HP65232"/>
      <c r="HQ65232"/>
      <c r="HR65232"/>
      <c r="HS65232"/>
      <c r="HT65232"/>
      <c r="HU65232"/>
      <c r="HV65232"/>
      <c r="HW65232"/>
      <c r="HX65232"/>
      <c r="HY65232"/>
      <c r="HZ65232"/>
      <c r="IA65232"/>
      <c r="IB65232"/>
      <c r="IC65232"/>
      <c r="ID65232"/>
      <c r="IE65232"/>
    </row>
    <row r="65233" spans="3:239" x14ac:dyDescent="0.2">
      <c r="C65233"/>
      <c r="D65233"/>
      <c r="E65233" s="42"/>
      <c r="F65233" s="104"/>
      <c r="G65233" s="42"/>
      <c r="H65233" s="42"/>
      <c r="I65233" s="42"/>
      <c r="J65233" s="42"/>
      <c r="K65233" s="42"/>
      <c r="L65233" s="42"/>
      <c r="M65233" s="111"/>
      <c r="N65233" s="111"/>
      <c r="O65233"/>
      <c r="P65233"/>
      <c r="Q65233"/>
      <c r="R65233"/>
      <c r="S65233"/>
      <c r="T65233"/>
      <c r="U65233"/>
      <c r="V65233"/>
      <c r="W65233"/>
      <c r="X65233"/>
      <c r="Y65233"/>
      <c r="Z65233"/>
      <c r="AA65233"/>
      <c r="AB65233"/>
      <c r="AC65233"/>
      <c r="AD65233"/>
      <c r="AE65233"/>
      <c r="AF65233"/>
      <c r="AG65233"/>
      <c r="AH65233"/>
      <c r="AI65233"/>
      <c r="AJ65233"/>
      <c r="AK65233"/>
      <c r="AL65233"/>
      <c r="AM65233"/>
      <c r="AN65233"/>
      <c r="AO65233"/>
      <c r="AP65233"/>
      <c r="AQ65233"/>
      <c r="AR65233"/>
      <c r="AS65233"/>
      <c r="AT65233"/>
      <c r="AU65233"/>
      <c r="AV65233"/>
      <c r="AW65233"/>
      <c r="AX65233"/>
      <c r="AY65233"/>
      <c r="AZ65233"/>
      <c r="BA65233"/>
      <c r="BB65233"/>
      <c r="BC65233"/>
      <c r="BD65233"/>
      <c r="BE65233"/>
      <c r="BF65233"/>
      <c r="BG65233"/>
      <c r="BH65233"/>
      <c r="BI65233"/>
      <c r="BJ65233"/>
      <c r="BK65233"/>
      <c r="BL65233"/>
      <c r="BM65233"/>
      <c r="BN65233"/>
      <c r="BO65233"/>
      <c r="BP65233"/>
      <c r="BQ65233"/>
      <c r="BR65233"/>
      <c r="BS65233"/>
      <c r="BT65233"/>
      <c r="BU65233"/>
      <c r="BV65233"/>
      <c r="BW65233"/>
      <c r="BX65233"/>
      <c r="BY65233"/>
      <c r="BZ65233"/>
      <c r="CA65233"/>
      <c r="CB65233"/>
      <c r="CC65233"/>
      <c r="CD65233"/>
      <c r="CE65233"/>
      <c r="CF65233"/>
      <c r="CG65233"/>
      <c r="CH65233"/>
      <c r="CI65233"/>
      <c r="CJ65233"/>
      <c r="CK65233"/>
      <c r="CL65233"/>
      <c r="CM65233"/>
      <c r="CN65233"/>
      <c r="CO65233"/>
      <c r="CP65233"/>
      <c r="CQ65233"/>
      <c r="CR65233"/>
      <c r="CS65233"/>
      <c r="CT65233"/>
      <c r="CU65233"/>
      <c r="CV65233"/>
      <c r="CW65233"/>
      <c r="CX65233"/>
      <c r="CY65233"/>
      <c r="CZ65233"/>
      <c r="DA65233"/>
      <c r="DB65233"/>
      <c r="DC65233"/>
      <c r="DD65233"/>
      <c r="DE65233"/>
      <c r="DF65233"/>
      <c r="DG65233"/>
      <c r="DH65233"/>
      <c r="DI65233"/>
      <c r="DJ65233"/>
      <c r="DK65233"/>
      <c r="DL65233"/>
      <c r="DM65233"/>
      <c r="DN65233"/>
      <c r="DO65233"/>
      <c r="DP65233"/>
      <c r="DQ65233"/>
      <c r="DR65233"/>
      <c r="DS65233"/>
      <c r="DT65233"/>
      <c r="DU65233"/>
      <c r="DV65233"/>
      <c r="DW65233"/>
      <c r="DX65233"/>
      <c r="DY65233"/>
      <c r="DZ65233"/>
      <c r="EA65233"/>
      <c r="EB65233"/>
      <c r="EC65233"/>
      <c r="ED65233"/>
      <c r="EE65233"/>
      <c r="EF65233"/>
      <c r="EG65233"/>
      <c r="EH65233"/>
      <c r="EI65233"/>
      <c r="EJ65233"/>
      <c r="EK65233"/>
      <c r="EL65233"/>
      <c r="EM65233"/>
      <c r="EN65233"/>
      <c r="EO65233"/>
      <c r="EP65233"/>
      <c r="EQ65233"/>
      <c r="ER65233"/>
      <c r="ES65233"/>
      <c r="ET65233"/>
      <c r="EU65233"/>
      <c r="EV65233"/>
      <c r="EW65233"/>
      <c r="EX65233"/>
      <c r="EY65233"/>
      <c r="EZ65233"/>
      <c r="FA65233"/>
      <c r="FB65233"/>
      <c r="FC65233"/>
      <c r="FD65233"/>
      <c r="FE65233"/>
      <c r="FF65233"/>
      <c r="FG65233"/>
      <c r="FH65233"/>
      <c r="FI65233"/>
      <c r="FJ65233"/>
      <c r="FK65233"/>
      <c r="FL65233"/>
      <c r="FM65233"/>
      <c r="FN65233"/>
      <c r="FO65233"/>
      <c r="FP65233"/>
      <c r="FQ65233"/>
      <c r="FR65233"/>
      <c r="FS65233"/>
      <c r="FT65233"/>
      <c r="FU65233"/>
      <c r="FV65233"/>
      <c r="FW65233"/>
      <c r="FX65233"/>
      <c r="FY65233"/>
      <c r="FZ65233"/>
      <c r="GA65233"/>
      <c r="GB65233"/>
      <c r="GC65233"/>
      <c r="GD65233"/>
      <c r="GE65233"/>
      <c r="GF65233"/>
      <c r="GG65233"/>
      <c r="GH65233"/>
      <c r="GI65233"/>
      <c r="GJ65233"/>
      <c r="GK65233"/>
      <c r="GL65233"/>
      <c r="GM65233"/>
      <c r="GN65233"/>
      <c r="GO65233"/>
      <c r="GP65233"/>
      <c r="GQ65233"/>
      <c r="GR65233"/>
      <c r="GS65233"/>
      <c r="GT65233"/>
      <c r="GU65233"/>
      <c r="GV65233"/>
      <c r="GW65233"/>
      <c r="GX65233"/>
      <c r="GY65233"/>
      <c r="GZ65233"/>
      <c r="HA65233"/>
      <c r="HB65233"/>
      <c r="HC65233"/>
      <c r="HD65233"/>
      <c r="HE65233"/>
      <c r="HF65233"/>
      <c r="HG65233"/>
      <c r="HH65233"/>
      <c r="HI65233"/>
      <c r="HJ65233"/>
      <c r="HK65233"/>
      <c r="HL65233"/>
      <c r="HM65233"/>
      <c r="HN65233"/>
      <c r="HO65233"/>
      <c r="HP65233"/>
      <c r="HQ65233"/>
      <c r="HR65233"/>
      <c r="HS65233"/>
      <c r="HT65233"/>
      <c r="HU65233"/>
      <c r="HV65233"/>
      <c r="HW65233"/>
      <c r="HX65233"/>
      <c r="HY65233"/>
      <c r="HZ65233"/>
      <c r="IA65233"/>
      <c r="IB65233"/>
      <c r="IC65233"/>
      <c r="ID65233"/>
      <c r="IE65233"/>
    </row>
    <row r="65234" spans="3:239" x14ac:dyDescent="0.2">
      <c r="C65234"/>
      <c r="D65234"/>
      <c r="E65234" s="42"/>
      <c r="F65234" s="104"/>
      <c r="G65234" s="42"/>
      <c r="H65234" s="42"/>
      <c r="I65234" s="42"/>
      <c r="J65234" s="42"/>
      <c r="K65234" s="42"/>
      <c r="L65234" s="42"/>
      <c r="M65234" s="111"/>
      <c r="N65234" s="111"/>
      <c r="O65234"/>
      <c r="P65234"/>
      <c r="Q65234"/>
      <c r="R65234"/>
      <c r="S65234"/>
      <c r="T65234"/>
      <c r="U65234"/>
      <c r="V65234"/>
      <c r="W65234"/>
      <c r="X65234"/>
      <c r="Y65234"/>
      <c r="Z65234"/>
      <c r="AA65234"/>
      <c r="AB65234"/>
      <c r="AC65234"/>
      <c r="AD65234"/>
      <c r="AE65234"/>
      <c r="AF65234"/>
      <c r="AG65234"/>
      <c r="AH65234"/>
      <c r="AI65234"/>
      <c r="AJ65234"/>
      <c r="AK65234"/>
      <c r="AL65234"/>
      <c r="AM65234"/>
      <c r="AN65234"/>
      <c r="AO65234"/>
      <c r="AP65234"/>
      <c r="AQ65234"/>
      <c r="AR65234"/>
      <c r="AS65234"/>
      <c r="AT65234"/>
      <c r="AU65234"/>
      <c r="AV65234"/>
      <c r="AW65234"/>
      <c r="AX65234"/>
      <c r="AY65234"/>
      <c r="AZ65234"/>
      <c r="BA65234"/>
      <c r="BB65234"/>
      <c r="BC65234"/>
      <c r="BD65234"/>
      <c r="BE65234"/>
      <c r="BF65234"/>
      <c r="BG65234"/>
      <c r="BH65234"/>
      <c r="BI65234"/>
      <c r="BJ65234"/>
      <c r="BK65234"/>
      <c r="BL65234"/>
      <c r="BM65234"/>
      <c r="BN65234"/>
      <c r="BO65234"/>
      <c r="BP65234"/>
      <c r="BQ65234"/>
      <c r="BR65234"/>
      <c r="BS65234"/>
      <c r="BT65234"/>
      <c r="BU65234"/>
      <c r="BV65234"/>
      <c r="BW65234"/>
      <c r="BX65234"/>
      <c r="BY65234"/>
      <c r="BZ65234"/>
      <c r="CA65234"/>
      <c r="CB65234"/>
      <c r="CC65234"/>
      <c r="CD65234"/>
      <c r="CE65234"/>
      <c r="CF65234"/>
      <c r="CG65234"/>
      <c r="CH65234"/>
      <c r="CI65234"/>
      <c r="CJ65234"/>
      <c r="CK65234"/>
      <c r="CL65234"/>
      <c r="CM65234"/>
      <c r="CN65234"/>
      <c r="CO65234"/>
      <c r="CP65234"/>
      <c r="CQ65234"/>
      <c r="CR65234"/>
      <c r="CS65234"/>
      <c r="CT65234"/>
      <c r="CU65234"/>
      <c r="CV65234"/>
      <c r="CW65234"/>
      <c r="CX65234"/>
      <c r="CY65234"/>
      <c r="CZ65234"/>
      <c r="DA65234"/>
      <c r="DB65234"/>
      <c r="DC65234"/>
      <c r="DD65234"/>
      <c r="DE65234"/>
      <c r="DF65234"/>
      <c r="DG65234"/>
      <c r="DH65234"/>
      <c r="DI65234"/>
      <c r="DJ65234"/>
      <c r="DK65234"/>
      <c r="DL65234"/>
      <c r="DM65234"/>
      <c r="DN65234"/>
      <c r="DO65234"/>
      <c r="DP65234"/>
      <c r="DQ65234"/>
      <c r="DR65234"/>
      <c r="DS65234"/>
      <c r="DT65234"/>
      <c r="DU65234"/>
      <c r="DV65234"/>
      <c r="DW65234"/>
      <c r="DX65234"/>
      <c r="DY65234"/>
      <c r="DZ65234"/>
      <c r="EA65234"/>
      <c r="EB65234"/>
      <c r="EC65234"/>
      <c r="ED65234"/>
      <c r="EE65234"/>
      <c r="EF65234"/>
      <c r="EG65234"/>
      <c r="EH65234"/>
      <c r="EI65234"/>
      <c r="EJ65234"/>
      <c r="EK65234"/>
      <c r="EL65234"/>
      <c r="EM65234"/>
      <c r="EN65234"/>
      <c r="EO65234"/>
      <c r="EP65234"/>
      <c r="EQ65234"/>
      <c r="ER65234"/>
      <c r="ES65234"/>
      <c r="ET65234"/>
      <c r="EU65234"/>
      <c r="EV65234"/>
      <c r="EW65234"/>
      <c r="EX65234"/>
      <c r="EY65234"/>
      <c r="EZ65234"/>
      <c r="FA65234"/>
      <c r="FB65234"/>
      <c r="FC65234"/>
      <c r="FD65234"/>
      <c r="FE65234"/>
      <c r="FF65234"/>
      <c r="FG65234"/>
      <c r="FH65234"/>
      <c r="FI65234"/>
      <c r="FJ65234"/>
      <c r="FK65234"/>
      <c r="FL65234"/>
      <c r="FM65234"/>
      <c r="FN65234"/>
      <c r="FO65234"/>
      <c r="FP65234"/>
      <c r="FQ65234"/>
      <c r="FR65234"/>
      <c r="FS65234"/>
      <c r="FT65234"/>
      <c r="FU65234"/>
      <c r="FV65234"/>
      <c r="FW65234"/>
      <c r="FX65234"/>
      <c r="FY65234"/>
      <c r="FZ65234"/>
      <c r="GA65234"/>
      <c r="GB65234"/>
      <c r="GC65234"/>
      <c r="GD65234"/>
      <c r="GE65234"/>
      <c r="GF65234"/>
      <c r="GG65234"/>
      <c r="GH65234"/>
      <c r="GI65234"/>
      <c r="GJ65234"/>
      <c r="GK65234"/>
      <c r="GL65234"/>
      <c r="GM65234"/>
      <c r="GN65234"/>
      <c r="GO65234"/>
      <c r="GP65234"/>
      <c r="GQ65234"/>
      <c r="GR65234"/>
      <c r="GS65234"/>
      <c r="GT65234"/>
      <c r="GU65234"/>
      <c r="GV65234"/>
      <c r="GW65234"/>
      <c r="GX65234"/>
      <c r="GY65234"/>
      <c r="GZ65234"/>
      <c r="HA65234"/>
      <c r="HB65234"/>
      <c r="HC65234"/>
      <c r="HD65234"/>
      <c r="HE65234"/>
      <c r="HF65234"/>
      <c r="HG65234"/>
      <c r="HH65234"/>
      <c r="HI65234"/>
      <c r="HJ65234"/>
      <c r="HK65234"/>
      <c r="HL65234"/>
      <c r="HM65234"/>
      <c r="HN65234"/>
      <c r="HO65234"/>
      <c r="HP65234"/>
      <c r="HQ65234"/>
      <c r="HR65234"/>
      <c r="HS65234"/>
      <c r="HT65234"/>
      <c r="HU65234"/>
      <c r="HV65234"/>
      <c r="HW65234"/>
      <c r="HX65234"/>
      <c r="HY65234"/>
      <c r="HZ65234"/>
      <c r="IA65234"/>
      <c r="IB65234"/>
      <c r="IC65234"/>
      <c r="ID65234"/>
      <c r="IE65234"/>
    </row>
    <row r="65235" spans="3:239" x14ac:dyDescent="0.2">
      <c r="C65235"/>
      <c r="D65235"/>
      <c r="E65235" s="42"/>
      <c r="F65235" s="104"/>
      <c r="G65235" s="42"/>
      <c r="H65235" s="42"/>
      <c r="I65235" s="42"/>
      <c r="J65235" s="42"/>
      <c r="K65235" s="42"/>
      <c r="L65235" s="42"/>
      <c r="M65235" s="111"/>
      <c r="N65235" s="111"/>
      <c r="O65235"/>
      <c r="P65235"/>
      <c r="Q65235"/>
      <c r="R65235"/>
      <c r="S65235"/>
      <c r="T65235"/>
      <c r="U65235"/>
      <c r="V65235"/>
      <c r="W65235"/>
      <c r="X65235"/>
      <c r="Y65235"/>
      <c r="Z65235"/>
      <c r="AA65235"/>
      <c r="AB65235"/>
      <c r="AC65235"/>
      <c r="AD65235"/>
      <c r="AE65235"/>
      <c r="AF65235"/>
      <c r="AG65235"/>
      <c r="AH65235"/>
      <c r="AI65235"/>
      <c r="AJ65235"/>
      <c r="AK65235"/>
      <c r="AL65235"/>
      <c r="AM65235"/>
      <c r="AN65235"/>
      <c r="AO65235"/>
      <c r="AP65235"/>
      <c r="AQ65235"/>
      <c r="AR65235"/>
      <c r="AS65235"/>
      <c r="AT65235"/>
      <c r="AU65235"/>
      <c r="AV65235"/>
      <c r="AW65235"/>
      <c r="AX65235"/>
      <c r="AY65235"/>
      <c r="AZ65235"/>
      <c r="BA65235"/>
      <c r="BB65235"/>
      <c r="BC65235"/>
      <c r="BD65235"/>
      <c r="BE65235"/>
      <c r="BF65235"/>
      <c r="BG65235"/>
      <c r="BH65235"/>
      <c r="BI65235"/>
      <c r="BJ65235"/>
      <c r="BK65235"/>
      <c r="BL65235"/>
      <c r="BM65235"/>
      <c r="BN65235"/>
      <c r="BO65235"/>
      <c r="BP65235"/>
      <c r="BQ65235"/>
      <c r="BR65235"/>
      <c r="BS65235"/>
      <c r="BT65235"/>
      <c r="BU65235"/>
      <c r="BV65235"/>
      <c r="BW65235"/>
      <c r="BX65235"/>
      <c r="BY65235"/>
      <c r="BZ65235"/>
      <c r="CA65235"/>
      <c r="CB65235"/>
      <c r="CC65235"/>
      <c r="CD65235"/>
      <c r="CE65235"/>
      <c r="CF65235"/>
      <c r="CG65235"/>
      <c r="CH65235"/>
      <c r="CI65235"/>
      <c r="CJ65235"/>
      <c r="CK65235"/>
      <c r="CL65235"/>
      <c r="CM65235"/>
      <c r="CN65235"/>
      <c r="CO65235"/>
      <c r="CP65235"/>
      <c r="CQ65235"/>
      <c r="CR65235"/>
      <c r="CS65235"/>
      <c r="CT65235"/>
      <c r="CU65235"/>
      <c r="CV65235"/>
      <c r="CW65235"/>
      <c r="CX65235"/>
      <c r="CY65235"/>
      <c r="CZ65235"/>
      <c r="DA65235"/>
      <c r="DB65235"/>
      <c r="DC65235"/>
      <c r="DD65235"/>
      <c r="DE65235"/>
      <c r="DF65235"/>
      <c r="DG65235"/>
      <c r="DH65235"/>
      <c r="DI65235"/>
      <c r="DJ65235"/>
      <c r="DK65235"/>
      <c r="DL65235"/>
      <c r="DM65235"/>
      <c r="DN65235"/>
      <c r="DO65235"/>
      <c r="DP65235"/>
      <c r="DQ65235"/>
      <c r="DR65235"/>
      <c r="DS65235"/>
      <c r="DT65235"/>
      <c r="DU65235"/>
      <c r="DV65235"/>
      <c r="DW65235"/>
      <c r="DX65235"/>
      <c r="DY65235"/>
      <c r="DZ65235"/>
      <c r="EA65235"/>
      <c r="EB65235"/>
      <c r="EC65235"/>
      <c r="ED65235"/>
      <c r="EE65235"/>
      <c r="EF65235"/>
      <c r="EG65235"/>
      <c r="EH65235"/>
      <c r="EI65235"/>
      <c r="EJ65235"/>
      <c r="EK65235"/>
      <c r="EL65235"/>
      <c r="EM65235"/>
      <c r="EN65235"/>
      <c r="EO65235"/>
      <c r="EP65235"/>
      <c r="EQ65235"/>
      <c r="ER65235"/>
      <c r="ES65235"/>
      <c r="ET65235"/>
      <c r="EU65235"/>
      <c r="EV65235"/>
      <c r="EW65235"/>
      <c r="EX65235"/>
      <c r="EY65235"/>
      <c r="EZ65235"/>
      <c r="FA65235"/>
      <c r="FB65235"/>
      <c r="FC65235"/>
      <c r="FD65235"/>
      <c r="FE65235"/>
      <c r="FF65235"/>
      <c r="FG65235"/>
      <c r="FH65235"/>
      <c r="FI65235"/>
      <c r="FJ65235"/>
      <c r="FK65235"/>
      <c r="FL65235"/>
      <c r="FM65235"/>
      <c r="FN65235"/>
      <c r="FO65235"/>
      <c r="FP65235"/>
      <c r="FQ65235"/>
      <c r="FR65235"/>
      <c r="FS65235"/>
      <c r="FT65235"/>
      <c r="FU65235"/>
      <c r="FV65235"/>
      <c r="FW65235"/>
      <c r="FX65235"/>
      <c r="FY65235"/>
      <c r="FZ65235"/>
      <c r="GA65235"/>
      <c r="GB65235"/>
      <c r="GC65235"/>
      <c r="GD65235"/>
      <c r="GE65235"/>
      <c r="GF65235"/>
      <c r="GG65235"/>
      <c r="GH65235"/>
      <c r="GI65235"/>
      <c r="GJ65235"/>
      <c r="GK65235"/>
      <c r="GL65235"/>
      <c r="GM65235"/>
      <c r="GN65235"/>
      <c r="GO65235"/>
      <c r="GP65235"/>
      <c r="GQ65235"/>
      <c r="GR65235"/>
      <c r="GS65235"/>
      <c r="GT65235"/>
      <c r="GU65235"/>
      <c r="GV65235"/>
      <c r="GW65235"/>
      <c r="GX65235"/>
      <c r="GY65235"/>
      <c r="GZ65235"/>
      <c r="HA65235"/>
      <c r="HB65235"/>
      <c r="HC65235"/>
      <c r="HD65235"/>
      <c r="HE65235"/>
      <c r="HF65235"/>
      <c r="HG65235"/>
      <c r="HH65235"/>
      <c r="HI65235"/>
      <c r="HJ65235"/>
      <c r="HK65235"/>
      <c r="HL65235"/>
      <c r="HM65235"/>
      <c r="HN65235"/>
      <c r="HO65235"/>
      <c r="HP65235"/>
      <c r="HQ65235"/>
      <c r="HR65235"/>
      <c r="HS65235"/>
      <c r="HT65235"/>
      <c r="HU65235"/>
      <c r="HV65235"/>
      <c r="HW65235"/>
      <c r="HX65235"/>
      <c r="HY65235"/>
      <c r="HZ65235"/>
      <c r="IA65235"/>
      <c r="IB65235"/>
      <c r="IC65235"/>
      <c r="ID65235"/>
      <c r="IE65235"/>
    </row>
    <row r="65236" spans="3:239" x14ac:dyDescent="0.2">
      <c r="C65236"/>
      <c r="D65236"/>
      <c r="E65236" s="42"/>
      <c r="F65236" s="104"/>
      <c r="G65236" s="42"/>
      <c r="H65236" s="42"/>
      <c r="I65236" s="42"/>
      <c r="J65236" s="42"/>
      <c r="K65236" s="42"/>
      <c r="L65236" s="42"/>
      <c r="M65236" s="111"/>
      <c r="N65236" s="111"/>
      <c r="O65236"/>
      <c r="P65236"/>
      <c r="Q65236"/>
      <c r="R65236"/>
      <c r="S65236"/>
      <c r="T65236"/>
      <c r="U65236"/>
      <c r="V65236"/>
      <c r="W65236"/>
      <c r="X65236"/>
      <c r="Y65236"/>
      <c r="Z65236"/>
      <c r="AA65236"/>
      <c r="AB65236"/>
      <c r="AC65236"/>
      <c r="AD65236"/>
      <c r="AE65236"/>
      <c r="AF65236"/>
      <c r="AG65236"/>
      <c r="AH65236"/>
      <c r="AI65236"/>
      <c r="AJ65236"/>
      <c r="AK65236"/>
      <c r="AL65236"/>
      <c r="AM65236"/>
      <c r="AN65236"/>
      <c r="AO65236"/>
      <c r="AP65236"/>
      <c r="AQ65236"/>
      <c r="AR65236"/>
      <c r="AS65236"/>
      <c r="AT65236"/>
      <c r="AU65236"/>
      <c r="AV65236"/>
      <c r="AW65236"/>
      <c r="AX65236"/>
      <c r="AY65236"/>
      <c r="AZ65236"/>
      <c r="BA65236"/>
      <c r="BB65236"/>
      <c r="BC65236"/>
      <c r="BD65236"/>
      <c r="BE65236"/>
      <c r="BF65236"/>
      <c r="BG65236"/>
      <c r="BH65236"/>
      <c r="BI65236"/>
      <c r="BJ65236"/>
      <c r="BK65236"/>
      <c r="BL65236"/>
      <c r="BM65236"/>
      <c r="BN65236"/>
      <c r="BO65236"/>
      <c r="BP65236"/>
      <c r="BQ65236"/>
      <c r="BR65236"/>
      <c r="BS65236"/>
      <c r="BT65236"/>
      <c r="BU65236"/>
      <c r="BV65236"/>
      <c r="BW65236"/>
      <c r="BX65236"/>
      <c r="BY65236"/>
      <c r="BZ65236"/>
      <c r="CA65236"/>
      <c r="CB65236"/>
      <c r="CC65236"/>
      <c r="CD65236"/>
      <c r="CE65236"/>
      <c r="CF65236"/>
      <c r="CG65236"/>
      <c r="CH65236"/>
      <c r="CI65236"/>
      <c r="CJ65236"/>
      <c r="CK65236"/>
      <c r="CL65236"/>
      <c r="CM65236"/>
      <c r="CN65236"/>
      <c r="CO65236"/>
      <c r="CP65236"/>
      <c r="CQ65236"/>
      <c r="CR65236"/>
      <c r="CS65236"/>
      <c r="CT65236"/>
      <c r="CU65236"/>
      <c r="CV65236"/>
      <c r="CW65236"/>
      <c r="CX65236"/>
      <c r="CY65236"/>
      <c r="CZ65236"/>
      <c r="DA65236"/>
      <c r="DB65236"/>
      <c r="DC65236"/>
      <c r="DD65236"/>
      <c r="DE65236"/>
      <c r="DF65236"/>
      <c r="DG65236"/>
      <c r="DH65236"/>
      <c r="DI65236"/>
      <c r="DJ65236"/>
      <c r="DK65236"/>
      <c r="DL65236"/>
      <c r="DM65236"/>
      <c r="DN65236"/>
      <c r="DO65236"/>
      <c r="DP65236"/>
      <c r="DQ65236"/>
      <c r="DR65236"/>
      <c r="DS65236"/>
      <c r="DT65236"/>
      <c r="DU65236"/>
      <c r="DV65236"/>
      <c r="DW65236"/>
      <c r="DX65236"/>
      <c r="DY65236"/>
      <c r="DZ65236"/>
      <c r="EA65236"/>
      <c r="EB65236"/>
      <c r="EC65236"/>
      <c r="ED65236"/>
      <c r="EE65236"/>
      <c r="EF65236"/>
      <c r="EG65236"/>
      <c r="EH65236"/>
      <c r="EI65236"/>
      <c r="EJ65236"/>
      <c r="EK65236"/>
      <c r="EL65236"/>
      <c r="EM65236"/>
      <c r="EN65236"/>
      <c r="EO65236"/>
      <c r="EP65236"/>
      <c r="EQ65236"/>
      <c r="ER65236"/>
      <c r="ES65236"/>
      <c r="ET65236"/>
      <c r="EU65236"/>
      <c r="EV65236"/>
      <c r="EW65236"/>
      <c r="EX65236"/>
      <c r="EY65236"/>
      <c r="EZ65236"/>
      <c r="FA65236"/>
      <c r="FB65236"/>
      <c r="FC65236"/>
      <c r="FD65236"/>
      <c r="FE65236"/>
      <c r="FF65236"/>
      <c r="FG65236"/>
      <c r="FH65236"/>
      <c r="FI65236"/>
      <c r="FJ65236"/>
      <c r="FK65236"/>
      <c r="FL65236"/>
      <c r="FM65236"/>
      <c r="FN65236"/>
      <c r="FO65236"/>
      <c r="FP65236"/>
      <c r="FQ65236"/>
      <c r="FR65236"/>
      <c r="FS65236"/>
      <c r="FT65236"/>
      <c r="FU65236"/>
      <c r="FV65236"/>
      <c r="FW65236"/>
      <c r="FX65236"/>
      <c r="FY65236"/>
      <c r="FZ65236"/>
      <c r="GA65236"/>
      <c r="GB65236"/>
      <c r="GC65236"/>
      <c r="GD65236"/>
      <c r="GE65236"/>
      <c r="GF65236"/>
      <c r="GG65236"/>
      <c r="GH65236"/>
      <c r="GI65236"/>
      <c r="GJ65236"/>
      <c r="GK65236"/>
      <c r="GL65236"/>
      <c r="GM65236"/>
      <c r="GN65236"/>
      <c r="GO65236"/>
      <c r="GP65236"/>
      <c r="GQ65236"/>
      <c r="GR65236"/>
      <c r="GS65236"/>
      <c r="GT65236"/>
      <c r="GU65236"/>
      <c r="GV65236"/>
      <c r="GW65236"/>
      <c r="GX65236"/>
      <c r="GY65236"/>
      <c r="GZ65236"/>
      <c r="HA65236"/>
      <c r="HB65236"/>
      <c r="HC65236"/>
      <c r="HD65236"/>
      <c r="HE65236"/>
      <c r="HF65236"/>
      <c r="HG65236"/>
      <c r="HH65236"/>
      <c r="HI65236"/>
      <c r="HJ65236"/>
      <c r="HK65236"/>
      <c r="HL65236"/>
      <c r="HM65236"/>
      <c r="HN65236"/>
      <c r="HO65236"/>
      <c r="HP65236"/>
      <c r="HQ65236"/>
      <c r="HR65236"/>
      <c r="HS65236"/>
      <c r="HT65236"/>
      <c r="HU65236"/>
      <c r="HV65236"/>
      <c r="HW65236"/>
      <c r="HX65236"/>
      <c r="HY65236"/>
      <c r="HZ65236"/>
      <c r="IA65236"/>
      <c r="IB65236"/>
      <c r="IC65236"/>
      <c r="ID65236"/>
      <c r="IE65236"/>
    </row>
    <row r="65237" spans="3:239" x14ac:dyDescent="0.2">
      <c r="C65237"/>
      <c r="D65237"/>
      <c r="E65237" s="42"/>
      <c r="F65237" s="104"/>
      <c r="G65237" s="42"/>
      <c r="H65237" s="42"/>
      <c r="I65237" s="42"/>
      <c r="J65237" s="42"/>
      <c r="K65237" s="42"/>
      <c r="L65237" s="42"/>
      <c r="M65237" s="111"/>
      <c r="N65237" s="111"/>
      <c r="O65237"/>
      <c r="P65237"/>
      <c r="Q65237"/>
      <c r="R65237"/>
      <c r="S65237"/>
      <c r="T65237"/>
      <c r="U65237"/>
      <c r="V65237"/>
      <c r="W65237"/>
      <c r="X65237"/>
      <c r="Y65237"/>
      <c r="Z65237"/>
      <c r="AA65237"/>
      <c r="AB65237"/>
      <c r="AC65237"/>
      <c r="AD65237"/>
      <c r="AE65237"/>
      <c r="AF65237"/>
      <c r="AG65237"/>
      <c r="AH65237"/>
      <c r="AI65237"/>
      <c r="AJ65237"/>
      <c r="AK65237"/>
      <c r="AL65237"/>
      <c r="AM65237"/>
      <c r="AN65237"/>
      <c r="AO65237"/>
      <c r="AP65237"/>
      <c r="AQ65237"/>
      <c r="AR65237"/>
      <c r="AS65237"/>
      <c r="AT65237"/>
      <c r="AU65237"/>
      <c r="AV65237"/>
      <c r="AW65237"/>
      <c r="AX65237"/>
      <c r="AY65237"/>
      <c r="AZ65237"/>
      <c r="BA65237"/>
      <c r="BB65237"/>
      <c r="BC65237"/>
      <c r="BD65237"/>
      <c r="BE65237"/>
      <c r="BF65237"/>
      <c r="BG65237"/>
      <c r="BH65237"/>
      <c r="BI65237"/>
      <c r="BJ65237"/>
      <c r="BK65237"/>
      <c r="BL65237"/>
      <c r="BM65237"/>
      <c r="BN65237"/>
      <c r="BO65237"/>
      <c r="BP65237"/>
      <c r="BQ65237"/>
      <c r="BR65237"/>
      <c r="BS65237"/>
      <c r="BT65237"/>
      <c r="BU65237"/>
      <c r="BV65237"/>
      <c r="BW65237"/>
      <c r="BX65237"/>
      <c r="BY65237"/>
      <c r="BZ65237"/>
      <c r="CA65237"/>
      <c r="CB65237"/>
      <c r="CC65237"/>
      <c r="CD65237"/>
      <c r="CE65237"/>
      <c r="CF65237"/>
      <c r="CG65237"/>
      <c r="CH65237"/>
      <c r="CI65237"/>
      <c r="CJ65237"/>
      <c r="CK65237"/>
      <c r="CL65237"/>
      <c r="CM65237"/>
      <c r="CN65237"/>
      <c r="CO65237"/>
      <c r="CP65237"/>
      <c r="CQ65237"/>
      <c r="CR65237"/>
      <c r="CS65237"/>
      <c r="CT65237"/>
      <c r="CU65237"/>
      <c r="CV65237"/>
      <c r="CW65237"/>
      <c r="CX65237"/>
      <c r="CY65237"/>
      <c r="CZ65237"/>
      <c r="DA65237"/>
      <c r="DB65237"/>
      <c r="DC65237"/>
      <c r="DD65237"/>
      <c r="DE65237"/>
      <c r="DF65237"/>
      <c r="DG65237"/>
      <c r="DH65237"/>
      <c r="DI65237"/>
      <c r="DJ65237"/>
      <c r="DK65237"/>
      <c r="DL65237"/>
      <c r="DM65237"/>
      <c r="DN65237"/>
      <c r="DO65237"/>
      <c r="DP65237"/>
      <c r="DQ65237"/>
      <c r="DR65237"/>
      <c r="DS65237"/>
      <c r="DT65237"/>
      <c r="DU65237"/>
      <c r="DV65237"/>
      <c r="DW65237"/>
      <c r="DX65237"/>
      <c r="DY65237"/>
      <c r="DZ65237"/>
      <c r="EA65237"/>
      <c r="EB65237"/>
      <c r="EC65237"/>
      <c r="ED65237"/>
      <c r="EE65237"/>
      <c r="EF65237"/>
      <c r="EG65237"/>
      <c r="EH65237"/>
      <c r="EI65237"/>
      <c r="EJ65237"/>
      <c r="EK65237"/>
      <c r="EL65237"/>
      <c r="EM65237"/>
      <c r="EN65237"/>
      <c r="EO65237"/>
      <c r="EP65237"/>
      <c r="EQ65237"/>
      <c r="ER65237"/>
      <c r="ES65237"/>
      <c r="ET65237"/>
      <c r="EU65237"/>
      <c r="EV65237"/>
      <c r="EW65237"/>
      <c r="EX65237"/>
      <c r="EY65237"/>
      <c r="EZ65237"/>
      <c r="FA65237"/>
      <c r="FB65237"/>
      <c r="FC65237"/>
      <c r="FD65237"/>
      <c r="FE65237"/>
      <c r="FF65237"/>
      <c r="FG65237"/>
      <c r="FH65237"/>
      <c r="FI65237"/>
      <c r="FJ65237"/>
      <c r="FK65237"/>
      <c r="FL65237"/>
      <c r="FM65237"/>
      <c r="FN65237"/>
      <c r="FO65237"/>
      <c r="FP65237"/>
      <c r="FQ65237"/>
      <c r="FR65237"/>
      <c r="FS65237"/>
      <c r="FT65237"/>
      <c r="FU65237"/>
      <c r="FV65237"/>
      <c r="FW65237"/>
      <c r="FX65237"/>
      <c r="FY65237"/>
      <c r="FZ65237"/>
      <c r="GA65237"/>
      <c r="GB65237"/>
      <c r="GC65237"/>
      <c r="GD65237"/>
      <c r="GE65237"/>
      <c r="GF65237"/>
      <c r="GG65237"/>
      <c r="GH65237"/>
      <c r="GI65237"/>
      <c r="GJ65237"/>
      <c r="GK65237"/>
      <c r="GL65237"/>
      <c r="GM65237"/>
      <c r="GN65237"/>
      <c r="GO65237"/>
      <c r="GP65237"/>
      <c r="GQ65237"/>
      <c r="GR65237"/>
      <c r="GS65237"/>
      <c r="GT65237"/>
      <c r="GU65237"/>
      <c r="GV65237"/>
      <c r="GW65237"/>
      <c r="GX65237"/>
      <c r="GY65237"/>
      <c r="GZ65237"/>
      <c r="HA65237"/>
      <c r="HB65237"/>
      <c r="HC65237"/>
      <c r="HD65237"/>
      <c r="HE65237"/>
      <c r="HF65237"/>
      <c r="HG65237"/>
      <c r="HH65237"/>
      <c r="HI65237"/>
      <c r="HJ65237"/>
      <c r="HK65237"/>
      <c r="HL65237"/>
      <c r="HM65237"/>
      <c r="HN65237"/>
      <c r="HO65237"/>
      <c r="HP65237"/>
      <c r="HQ65237"/>
      <c r="HR65237"/>
      <c r="HS65237"/>
      <c r="HT65237"/>
      <c r="HU65237"/>
      <c r="HV65237"/>
      <c r="HW65237"/>
      <c r="HX65237"/>
      <c r="HY65237"/>
      <c r="HZ65237"/>
      <c r="IA65237"/>
      <c r="IB65237"/>
      <c r="IC65237"/>
      <c r="ID65237"/>
      <c r="IE65237"/>
    </row>
    <row r="65238" spans="3:239" x14ac:dyDescent="0.2">
      <c r="C65238"/>
      <c r="D65238"/>
      <c r="E65238" s="42"/>
      <c r="F65238" s="104"/>
      <c r="G65238" s="42"/>
      <c r="H65238" s="42"/>
      <c r="I65238" s="42"/>
      <c r="J65238" s="42"/>
      <c r="K65238" s="42"/>
      <c r="L65238" s="42"/>
      <c r="M65238" s="111"/>
      <c r="N65238" s="111"/>
      <c r="O65238"/>
      <c r="P65238"/>
      <c r="Q65238"/>
      <c r="R65238"/>
      <c r="S65238"/>
      <c r="T65238"/>
      <c r="U65238"/>
      <c r="V65238"/>
      <c r="W65238"/>
      <c r="X65238"/>
      <c r="Y65238"/>
      <c r="Z65238"/>
      <c r="AA65238"/>
      <c r="AB65238"/>
      <c r="AC65238"/>
      <c r="AD65238"/>
      <c r="AE65238"/>
      <c r="AF65238"/>
      <c r="AG65238"/>
      <c r="AH65238"/>
      <c r="AI65238"/>
      <c r="AJ65238"/>
      <c r="AK65238"/>
      <c r="AL65238"/>
      <c r="AM65238"/>
      <c r="AN65238"/>
      <c r="AO65238"/>
      <c r="AP65238"/>
      <c r="AQ65238"/>
      <c r="AR65238"/>
      <c r="AS65238"/>
      <c r="AT65238"/>
      <c r="AU65238"/>
      <c r="AV65238"/>
      <c r="AW65238"/>
      <c r="AX65238"/>
      <c r="AY65238"/>
      <c r="AZ65238"/>
      <c r="BA65238"/>
      <c r="BB65238"/>
      <c r="BC65238"/>
      <c r="BD65238"/>
      <c r="BE65238"/>
      <c r="BF65238"/>
      <c r="BG65238"/>
      <c r="BH65238"/>
      <c r="BI65238"/>
      <c r="BJ65238"/>
      <c r="BK65238"/>
      <c r="BL65238"/>
      <c r="BM65238"/>
      <c r="BN65238"/>
      <c r="BO65238"/>
      <c r="BP65238"/>
      <c r="BQ65238"/>
      <c r="BR65238"/>
      <c r="BS65238"/>
      <c r="BT65238"/>
      <c r="BU65238"/>
      <c r="BV65238"/>
      <c r="BW65238"/>
      <c r="BX65238"/>
      <c r="BY65238"/>
      <c r="BZ65238"/>
      <c r="CA65238"/>
      <c r="CB65238"/>
      <c r="CC65238"/>
      <c r="CD65238"/>
      <c r="CE65238"/>
      <c r="CF65238"/>
      <c r="CG65238"/>
      <c r="CH65238"/>
      <c r="CI65238"/>
      <c r="CJ65238"/>
      <c r="CK65238"/>
      <c r="CL65238"/>
      <c r="CM65238"/>
      <c r="CN65238"/>
      <c r="CO65238"/>
      <c r="CP65238"/>
      <c r="CQ65238"/>
      <c r="CR65238"/>
      <c r="CS65238"/>
      <c r="CT65238"/>
      <c r="CU65238"/>
      <c r="CV65238"/>
      <c r="CW65238"/>
      <c r="CX65238"/>
      <c r="CY65238"/>
      <c r="CZ65238"/>
      <c r="DA65238"/>
      <c r="DB65238"/>
      <c r="DC65238"/>
      <c r="DD65238"/>
      <c r="DE65238"/>
      <c r="DF65238"/>
      <c r="DG65238"/>
      <c r="DH65238"/>
      <c r="DI65238"/>
      <c r="DJ65238"/>
      <c r="DK65238"/>
      <c r="DL65238"/>
      <c r="DM65238"/>
      <c r="DN65238"/>
      <c r="DO65238"/>
      <c r="DP65238"/>
      <c r="DQ65238"/>
      <c r="DR65238"/>
      <c r="DS65238"/>
      <c r="DT65238"/>
      <c r="DU65238"/>
      <c r="DV65238"/>
      <c r="DW65238"/>
      <c r="DX65238"/>
      <c r="DY65238"/>
      <c r="DZ65238"/>
      <c r="EA65238"/>
      <c r="EB65238"/>
      <c r="EC65238"/>
      <c r="ED65238"/>
      <c r="EE65238"/>
      <c r="EF65238"/>
      <c r="EG65238"/>
      <c r="EH65238"/>
      <c r="EI65238"/>
      <c r="EJ65238"/>
      <c r="EK65238"/>
      <c r="EL65238"/>
      <c r="EM65238"/>
      <c r="EN65238"/>
      <c r="EO65238"/>
      <c r="EP65238"/>
      <c r="EQ65238"/>
      <c r="ER65238"/>
      <c r="ES65238"/>
      <c r="ET65238"/>
      <c r="EU65238"/>
      <c r="EV65238"/>
      <c r="EW65238"/>
      <c r="EX65238"/>
      <c r="EY65238"/>
      <c r="EZ65238"/>
      <c r="FA65238"/>
      <c r="FB65238"/>
      <c r="FC65238"/>
      <c r="FD65238"/>
      <c r="FE65238"/>
      <c r="FF65238"/>
      <c r="FG65238"/>
      <c r="FH65238"/>
      <c r="FI65238"/>
      <c r="FJ65238"/>
      <c r="FK65238"/>
      <c r="FL65238"/>
      <c r="FM65238"/>
      <c r="FN65238"/>
      <c r="FO65238"/>
      <c r="FP65238"/>
      <c r="FQ65238"/>
      <c r="FR65238"/>
      <c r="FS65238"/>
      <c r="FT65238"/>
      <c r="FU65238"/>
      <c r="FV65238"/>
      <c r="FW65238"/>
      <c r="FX65238"/>
      <c r="FY65238"/>
      <c r="FZ65238"/>
      <c r="GA65238"/>
      <c r="GB65238"/>
      <c r="GC65238"/>
      <c r="GD65238"/>
      <c r="GE65238"/>
      <c r="GF65238"/>
      <c r="GG65238"/>
      <c r="GH65238"/>
      <c r="GI65238"/>
      <c r="GJ65238"/>
      <c r="GK65238"/>
      <c r="GL65238"/>
      <c r="GM65238"/>
      <c r="GN65238"/>
      <c r="GO65238"/>
      <c r="GP65238"/>
      <c r="GQ65238"/>
      <c r="GR65238"/>
      <c r="GS65238"/>
      <c r="GT65238"/>
      <c r="GU65238"/>
      <c r="GV65238"/>
      <c r="GW65238"/>
      <c r="GX65238"/>
      <c r="GY65238"/>
      <c r="GZ65238"/>
      <c r="HA65238"/>
      <c r="HB65238"/>
      <c r="HC65238"/>
      <c r="HD65238"/>
      <c r="HE65238"/>
      <c r="HF65238"/>
      <c r="HG65238"/>
      <c r="HH65238"/>
      <c r="HI65238"/>
      <c r="HJ65238"/>
      <c r="HK65238"/>
      <c r="HL65238"/>
      <c r="HM65238"/>
      <c r="HN65238"/>
      <c r="HO65238"/>
      <c r="HP65238"/>
      <c r="HQ65238"/>
      <c r="HR65238"/>
      <c r="HS65238"/>
      <c r="HT65238"/>
      <c r="HU65238"/>
      <c r="HV65238"/>
      <c r="HW65238"/>
      <c r="HX65238"/>
      <c r="HY65238"/>
      <c r="HZ65238"/>
      <c r="IA65238"/>
      <c r="IB65238"/>
      <c r="IC65238"/>
      <c r="ID65238"/>
      <c r="IE65238"/>
    </row>
    <row r="65239" spans="3:239" x14ac:dyDescent="0.2">
      <c r="C65239"/>
      <c r="D65239"/>
      <c r="E65239" s="42"/>
      <c r="F65239" s="104"/>
      <c r="G65239" s="42"/>
      <c r="H65239" s="42"/>
      <c r="I65239" s="42"/>
      <c r="J65239" s="42"/>
      <c r="K65239" s="42"/>
      <c r="L65239" s="42"/>
      <c r="M65239" s="111"/>
      <c r="N65239" s="111"/>
      <c r="O65239"/>
      <c r="P65239"/>
      <c r="Q65239"/>
      <c r="R65239"/>
      <c r="S65239"/>
      <c r="T65239"/>
      <c r="U65239"/>
      <c r="V65239"/>
      <c r="W65239"/>
      <c r="X65239"/>
      <c r="Y65239"/>
      <c r="Z65239"/>
      <c r="AA65239"/>
      <c r="AB65239"/>
      <c r="AC65239"/>
      <c r="AD65239"/>
      <c r="AE65239"/>
      <c r="AF65239"/>
      <c r="AG65239"/>
      <c r="AH65239"/>
      <c r="AI65239"/>
      <c r="AJ65239"/>
      <c r="AK65239"/>
      <c r="AL65239"/>
      <c r="AM65239"/>
      <c r="AN65239"/>
      <c r="AO65239"/>
      <c r="AP65239"/>
      <c r="AQ65239"/>
      <c r="AR65239"/>
      <c r="AS65239"/>
      <c r="AT65239"/>
      <c r="AU65239"/>
      <c r="AV65239"/>
      <c r="AW65239"/>
      <c r="AX65239"/>
      <c r="AY65239"/>
      <c r="AZ65239"/>
      <c r="BA65239"/>
      <c r="BB65239"/>
      <c r="BC65239"/>
      <c r="BD65239"/>
      <c r="BE65239"/>
      <c r="BF65239"/>
      <c r="BG65239"/>
      <c r="BH65239"/>
      <c r="BI65239"/>
      <c r="BJ65239"/>
      <c r="BK65239"/>
      <c r="BL65239"/>
      <c r="BM65239"/>
      <c r="BN65239"/>
      <c r="BO65239"/>
      <c r="BP65239"/>
      <c r="BQ65239"/>
      <c r="BR65239"/>
      <c r="BS65239"/>
      <c r="BT65239"/>
      <c r="BU65239"/>
      <c r="BV65239"/>
      <c r="BW65239"/>
      <c r="BX65239"/>
      <c r="BY65239"/>
      <c r="BZ65239"/>
      <c r="CA65239"/>
      <c r="CB65239"/>
      <c r="CC65239"/>
      <c r="CD65239"/>
      <c r="CE65239"/>
      <c r="CF65239"/>
      <c r="CG65239"/>
      <c r="CH65239"/>
      <c r="CI65239"/>
      <c r="CJ65239"/>
      <c r="CK65239"/>
      <c r="CL65239"/>
      <c r="CM65239"/>
      <c r="CN65239"/>
      <c r="CO65239"/>
      <c r="CP65239"/>
      <c r="CQ65239"/>
      <c r="CR65239"/>
      <c r="CS65239"/>
      <c r="CT65239"/>
      <c r="CU65239"/>
      <c r="CV65239"/>
      <c r="CW65239"/>
      <c r="CX65239"/>
      <c r="CY65239"/>
      <c r="CZ65239"/>
      <c r="DA65239"/>
      <c r="DB65239"/>
      <c r="DC65239"/>
      <c r="DD65239"/>
      <c r="DE65239"/>
      <c r="DF65239"/>
      <c r="DG65239"/>
      <c r="DH65239"/>
      <c r="DI65239"/>
      <c r="DJ65239"/>
      <c r="DK65239"/>
      <c r="DL65239"/>
      <c r="DM65239"/>
      <c r="DN65239"/>
      <c r="DO65239"/>
      <c r="DP65239"/>
      <c r="DQ65239"/>
      <c r="DR65239"/>
      <c r="DS65239"/>
      <c r="DT65239"/>
      <c r="DU65239"/>
      <c r="DV65239"/>
      <c r="DW65239"/>
      <c r="DX65239"/>
      <c r="DY65239"/>
      <c r="DZ65239"/>
      <c r="EA65239"/>
      <c r="EB65239"/>
      <c r="EC65239"/>
      <c r="ED65239"/>
      <c r="EE65239"/>
      <c r="EF65239"/>
      <c r="EG65239"/>
      <c r="EH65239"/>
      <c r="EI65239"/>
      <c r="EJ65239"/>
      <c r="EK65239"/>
      <c r="EL65239"/>
      <c r="EM65239"/>
      <c r="EN65239"/>
      <c r="EO65239"/>
      <c r="EP65239"/>
      <c r="EQ65239"/>
      <c r="ER65239"/>
      <c r="ES65239"/>
      <c r="ET65239"/>
      <c r="EU65239"/>
      <c r="EV65239"/>
      <c r="EW65239"/>
      <c r="EX65239"/>
      <c r="EY65239"/>
      <c r="EZ65239"/>
      <c r="FA65239"/>
      <c r="FB65239"/>
      <c r="FC65239"/>
      <c r="FD65239"/>
      <c r="FE65239"/>
      <c r="FF65239"/>
      <c r="FG65239"/>
      <c r="FH65239"/>
      <c r="FI65239"/>
      <c r="FJ65239"/>
      <c r="FK65239"/>
      <c r="FL65239"/>
      <c r="FM65239"/>
      <c r="FN65239"/>
      <c r="FO65239"/>
      <c r="FP65239"/>
      <c r="FQ65239"/>
      <c r="FR65239"/>
      <c r="FS65239"/>
      <c r="FT65239"/>
      <c r="FU65239"/>
      <c r="FV65239"/>
      <c r="FW65239"/>
      <c r="FX65239"/>
      <c r="FY65239"/>
      <c r="FZ65239"/>
      <c r="GA65239"/>
      <c r="GB65239"/>
      <c r="GC65239"/>
      <c r="GD65239"/>
      <c r="GE65239"/>
      <c r="GF65239"/>
      <c r="GG65239"/>
      <c r="GH65239"/>
      <c r="GI65239"/>
      <c r="GJ65239"/>
      <c r="GK65239"/>
      <c r="GL65239"/>
      <c r="GM65239"/>
      <c r="GN65239"/>
      <c r="GO65239"/>
      <c r="GP65239"/>
      <c r="GQ65239"/>
      <c r="GR65239"/>
      <c r="GS65239"/>
      <c r="GT65239"/>
      <c r="GU65239"/>
      <c r="GV65239"/>
      <c r="GW65239"/>
      <c r="GX65239"/>
      <c r="GY65239"/>
      <c r="GZ65239"/>
      <c r="HA65239"/>
      <c r="HB65239"/>
      <c r="HC65239"/>
      <c r="HD65239"/>
      <c r="HE65239"/>
      <c r="HF65239"/>
      <c r="HG65239"/>
      <c r="HH65239"/>
      <c r="HI65239"/>
      <c r="HJ65239"/>
      <c r="HK65239"/>
      <c r="HL65239"/>
      <c r="HM65239"/>
      <c r="HN65239"/>
      <c r="HO65239"/>
      <c r="HP65239"/>
      <c r="HQ65239"/>
      <c r="HR65239"/>
      <c r="HS65239"/>
      <c r="HT65239"/>
      <c r="HU65239"/>
      <c r="HV65239"/>
      <c r="HW65239"/>
      <c r="HX65239"/>
      <c r="HY65239"/>
      <c r="HZ65239"/>
      <c r="IA65239"/>
      <c r="IB65239"/>
      <c r="IC65239"/>
      <c r="ID65239"/>
      <c r="IE65239"/>
    </row>
    <row r="65240" spans="3:239" x14ac:dyDescent="0.2">
      <c r="C65240"/>
      <c r="D65240"/>
      <c r="E65240" s="42"/>
      <c r="F65240" s="104"/>
      <c r="G65240" s="42"/>
      <c r="H65240" s="42"/>
      <c r="I65240" s="42"/>
      <c r="J65240" s="42"/>
      <c r="K65240" s="42"/>
      <c r="L65240" s="42"/>
      <c r="M65240" s="111"/>
      <c r="N65240" s="111"/>
      <c r="O65240"/>
      <c r="P65240"/>
      <c r="Q65240"/>
      <c r="R65240"/>
      <c r="S65240"/>
      <c r="T65240"/>
      <c r="U65240"/>
      <c r="V65240"/>
      <c r="W65240"/>
      <c r="X65240"/>
      <c r="Y65240"/>
      <c r="Z65240"/>
      <c r="AA65240"/>
      <c r="AB65240"/>
      <c r="AC65240"/>
      <c r="AD65240"/>
      <c r="AE65240"/>
      <c r="AF65240"/>
      <c r="AG65240"/>
      <c r="AH65240"/>
      <c r="AI65240"/>
      <c r="AJ65240"/>
      <c r="AK65240"/>
      <c r="AL65240"/>
      <c r="AM65240"/>
      <c r="AN65240"/>
      <c r="AO65240"/>
      <c r="AP65240"/>
      <c r="AQ65240"/>
      <c r="AR65240"/>
      <c r="AS65240"/>
      <c r="AT65240"/>
      <c r="AU65240"/>
      <c r="AV65240"/>
      <c r="AW65240"/>
      <c r="AX65240"/>
      <c r="AY65240"/>
      <c r="AZ65240"/>
      <c r="BA65240"/>
      <c r="BB65240"/>
      <c r="BC65240"/>
      <c r="BD65240"/>
      <c r="BE65240"/>
      <c r="BF65240"/>
      <c r="BG65240"/>
      <c r="BH65240"/>
      <c r="BI65240"/>
      <c r="BJ65240"/>
      <c r="BK65240"/>
      <c r="BL65240"/>
      <c r="BM65240"/>
      <c r="BN65240"/>
      <c r="BO65240"/>
      <c r="BP65240"/>
      <c r="BQ65240"/>
      <c r="BR65240"/>
      <c r="BS65240"/>
      <c r="BT65240"/>
      <c r="BU65240"/>
      <c r="BV65240"/>
      <c r="BW65240"/>
      <c r="BX65240"/>
      <c r="BY65240"/>
      <c r="BZ65240"/>
      <c r="CA65240"/>
      <c r="CB65240"/>
      <c r="CC65240"/>
      <c r="CD65240"/>
      <c r="CE65240"/>
      <c r="CF65240"/>
      <c r="CG65240"/>
      <c r="CH65240"/>
      <c r="CI65240"/>
      <c r="CJ65240"/>
      <c r="CK65240"/>
      <c r="CL65240"/>
      <c r="CM65240"/>
      <c r="CN65240"/>
      <c r="CO65240"/>
      <c r="CP65240"/>
      <c r="CQ65240"/>
      <c r="CR65240"/>
      <c r="CS65240"/>
      <c r="CT65240"/>
      <c r="CU65240"/>
      <c r="CV65240"/>
      <c r="CW65240"/>
      <c r="CX65240"/>
      <c r="CY65240"/>
      <c r="CZ65240"/>
      <c r="DA65240"/>
      <c r="DB65240"/>
      <c r="DC65240"/>
      <c r="DD65240"/>
      <c r="DE65240"/>
      <c r="DF65240"/>
      <c r="DG65240"/>
      <c r="DH65240"/>
      <c r="DI65240"/>
      <c r="DJ65240"/>
      <c r="DK65240"/>
      <c r="DL65240"/>
      <c r="DM65240"/>
      <c r="DN65240"/>
      <c r="DO65240"/>
      <c r="DP65240"/>
      <c r="DQ65240"/>
      <c r="DR65240"/>
      <c r="DS65240"/>
      <c r="DT65240"/>
      <c r="DU65240"/>
      <c r="DV65240"/>
      <c r="DW65240"/>
      <c r="DX65240"/>
      <c r="DY65240"/>
      <c r="DZ65240"/>
      <c r="EA65240"/>
      <c r="EB65240"/>
      <c r="EC65240"/>
      <c r="ED65240"/>
      <c r="EE65240"/>
      <c r="EF65240"/>
      <c r="EG65240"/>
      <c r="EH65240"/>
      <c r="EI65240"/>
      <c r="EJ65240"/>
      <c r="EK65240"/>
      <c r="EL65240"/>
      <c r="EM65240"/>
      <c r="EN65240"/>
      <c r="EO65240"/>
      <c r="EP65240"/>
      <c r="EQ65240"/>
      <c r="ER65240"/>
      <c r="ES65240"/>
      <c r="ET65240"/>
      <c r="EU65240"/>
      <c r="EV65240"/>
      <c r="EW65240"/>
      <c r="EX65240"/>
      <c r="EY65240"/>
      <c r="EZ65240"/>
      <c r="FA65240"/>
      <c r="FB65240"/>
      <c r="FC65240"/>
      <c r="FD65240"/>
      <c r="FE65240"/>
      <c r="FF65240"/>
      <c r="FG65240"/>
      <c r="FH65240"/>
      <c r="FI65240"/>
      <c r="FJ65240"/>
      <c r="FK65240"/>
      <c r="FL65240"/>
      <c r="FM65240"/>
      <c r="FN65240"/>
      <c r="FO65240"/>
      <c r="FP65240"/>
      <c r="FQ65240"/>
      <c r="FR65240"/>
      <c r="FS65240"/>
      <c r="FT65240"/>
      <c r="FU65240"/>
      <c r="FV65240"/>
      <c r="FW65240"/>
      <c r="FX65240"/>
      <c r="FY65240"/>
      <c r="FZ65240"/>
      <c r="GA65240"/>
      <c r="GB65240"/>
      <c r="GC65240"/>
      <c r="GD65240"/>
      <c r="GE65240"/>
      <c r="GF65240"/>
      <c r="GG65240"/>
      <c r="GH65240"/>
      <c r="GI65240"/>
      <c r="GJ65240"/>
      <c r="GK65240"/>
      <c r="GL65240"/>
      <c r="GM65240"/>
      <c r="GN65240"/>
      <c r="GO65240"/>
      <c r="GP65240"/>
      <c r="GQ65240"/>
      <c r="GR65240"/>
      <c r="GS65240"/>
      <c r="GT65240"/>
      <c r="GU65240"/>
      <c r="GV65240"/>
      <c r="GW65240"/>
      <c r="GX65240"/>
      <c r="GY65240"/>
      <c r="GZ65240"/>
      <c r="HA65240"/>
      <c r="HB65240"/>
      <c r="HC65240"/>
      <c r="HD65240"/>
      <c r="HE65240"/>
      <c r="HF65240"/>
      <c r="HG65240"/>
      <c r="HH65240"/>
      <c r="HI65240"/>
      <c r="HJ65240"/>
      <c r="HK65240"/>
      <c r="HL65240"/>
      <c r="HM65240"/>
      <c r="HN65240"/>
      <c r="HO65240"/>
      <c r="HP65240"/>
      <c r="HQ65240"/>
      <c r="HR65240"/>
      <c r="HS65240"/>
      <c r="HT65240"/>
      <c r="HU65240"/>
      <c r="HV65240"/>
      <c r="HW65240"/>
      <c r="HX65240"/>
      <c r="HY65240"/>
      <c r="HZ65240"/>
      <c r="IA65240"/>
      <c r="IB65240"/>
      <c r="IC65240"/>
      <c r="ID65240"/>
      <c r="IE65240"/>
    </row>
    <row r="65241" spans="3:239" x14ac:dyDescent="0.2">
      <c r="C65241"/>
      <c r="D65241"/>
      <c r="E65241" s="42"/>
      <c r="F65241" s="104"/>
      <c r="G65241" s="42"/>
      <c r="H65241" s="42"/>
      <c r="I65241" s="42"/>
      <c r="J65241" s="42"/>
      <c r="K65241" s="42"/>
      <c r="L65241" s="42"/>
      <c r="M65241" s="111"/>
      <c r="N65241" s="111"/>
      <c r="O65241"/>
      <c r="P65241"/>
      <c r="Q65241"/>
      <c r="R65241"/>
      <c r="S65241"/>
      <c r="T65241"/>
      <c r="U65241"/>
      <c r="V65241"/>
      <c r="W65241"/>
      <c r="X65241"/>
      <c r="Y65241"/>
      <c r="Z65241"/>
      <c r="AA65241"/>
      <c r="AB65241"/>
      <c r="AC65241"/>
      <c r="AD65241"/>
      <c r="AE65241"/>
      <c r="AF65241"/>
      <c r="AG65241"/>
      <c r="AH65241"/>
      <c r="AI65241"/>
      <c r="AJ65241"/>
      <c r="AK65241"/>
      <c r="AL65241"/>
      <c r="AM65241"/>
      <c r="AN65241"/>
      <c r="AO65241"/>
      <c r="AP65241"/>
      <c r="AQ65241"/>
      <c r="AR65241"/>
      <c r="AS65241"/>
      <c r="AT65241"/>
      <c r="AU65241"/>
      <c r="AV65241"/>
      <c r="AW65241"/>
      <c r="AX65241"/>
      <c r="AY65241"/>
      <c r="AZ65241"/>
      <c r="BA65241"/>
      <c r="BB65241"/>
      <c r="BC65241"/>
      <c r="BD65241"/>
      <c r="BE65241"/>
      <c r="BF65241"/>
      <c r="BG65241"/>
      <c r="BH65241"/>
      <c r="BI65241"/>
      <c r="BJ65241"/>
      <c r="BK65241"/>
      <c r="BL65241"/>
      <c r="BM65241"/>
      <c r="BN65241"/>
      <c r="BO65241"/>
      <c r="BP65241"/>
      <c r="BQ65241"/>
      <c r="BR65241"/>
      <c r="BS65241"/>
      <c r="BT65241"/>
      <c r="BU65241"/>
      <c r="BV65241"/>
      <c r="BW65241"/>
      <c r="BX65241"/>
      <c r="BY65241"/>
      <c r="BZ65241"/>
      <c r="CA65241"/>
      <c r="CB65241"/>
      <c r="CC65241"/>
      <c r="CD65241"/>
      <c r="CE65241"/>
      <c r="CF65241"/>
      <c r="CG65241"/>
      <c r="CH65241"/>
      <c r="CI65241"/>
      <c r="CJ65241"/>
      <c r="CK65241"/>
      <c r="CL65241"/>
      <c r="CM65241"/>
      <c r="CN65241"/>
      <c r="CO65241"/>
      <c r="CP65241"/>
      <c r="CQ65241"/>
      <c r="CR65241"/>
      <c r="CS65241"/>
      <c r="CT65241"/>
      <c r="CU65241"/>
      <c r="CV65241"/>
      <c r="CW65241"/>
      <c r="CX65241"/>
      <c r="CY65241"/>
      <c r="CZ65241"/>
      <c r="DA65241"/>
      <c r="DB65241"/>
      <c r="DC65241"/>
      <c r="DD65241"/>
      <c r="DE65241"/>
      <c r="DF65241"/>
      <c r="DG65241"/>
      <c r="DH65241"/>
      <c r="DI65241"/>
      <c r="DJ65241"/>
      <c r="DK65241"/>
      <c r="DL65241"/>
      <c r="DM65241"/>
      <c r="DN65241"/>
      <c r="DO65241"/>
      <c r="DP65241"/>
      <c r="DQ65241"/>
      <c r="DR65241"/>
      <c r="DS65241"/>
      <c r="DT65241"/>
      <c r="DU65241"/>
      <c r="DV65241"/>
      <c r="DW65241"/>
      <c r="DX65241"/>
      <c r="DY65241"/>
      <c r="DZ65241"/>
      <c r="EA65241"/>
      <c r="EB65241"/>
      <c r="EC65241"/>
      <c r="ED65241"/>
      <c r="EE65241"/>
      <c r="EF65241"/>
      <c r="EG65241"/>
      <c r="EH65241"/>
      <c r="EI65241"/>
      <c r="EJ65241"/>
      <c r="EK65241"/>
      <c r="EL65241"/>
      <c r="EM65241"/>
      <c r="EN65241"/>
      <c r="EO65241"/>
      <c r="EP65241"/>
      <c r="EQ65241"/>
      <c r="ER65241"/>
      <c r="ES65241"/>
      <c r="ET65241"/>
      <c r="EU65241"/>
      <c r="EV65241"/>
      <c r="EW65241"/>
      <c r="EX65241"/>
      <c r="EY65241"/>
      <c r="EZ65241"/>
      <c r="FA65241"/>
      <c r="FB65241"/>
      <c r="FC65241"/>
      <c r="FD65241"/>
      <c r="FE65241"/>
      <c r="FF65241"/>
      <c r="FG65241"/>
      <c r="FH65241"/>
      <c r="FI65241"/>
      <c r="FJ65241"/>
      <c r="FK65241"/>
      <c r="FL65241"/>
      <c r="FM65241"/>
      <c r="FN65241"/>
      <c r="FO65241"/>
      <c r="FP65241"/>
      <c r="FQ65241"/>
      <c r="FR65241"/>
      <c r="FS65241"/>
      <c r="FT65241"/>
      <c r="FU65241"/>
      <c r="FV65241"/>
      <c r="FW65241"/>
      <c r="FX65241"/>
      <c r="FY65241"/>
      <c r="FZ65241"/>
      <c r="GA65241"/>
      <c r="GB65241"/>
      <c r="GC65241"/>
      <c r="GD65241"/>
      <c r="GE65241"/>
      <c r="GF65241"/>
      <c r="GG65241"/>
      <c r="GH65241"/>
      <c r="GI65241"/>
      <c r="GJ65241"/>
      <c r="GK65241"/>
      <c r="GL65241"/>
      <c r="GM65241"/>
      <c r="GN65241"/>
      <c r="GO65241"/>
      <c r="GP65241"/>
      <c r="GQ65241"/>
      <c r="GR65241"/>
      <c r="GS65241"/>
      <c r="GT65241"/>
      <c r="GU65241"/>
      <c r="GV65241"/>
      <c r="GW65241"/>
      <c r="GX65241"/>
      <c r="GY65241"/>
      <c r="GZ65241"/>
      <c r="HA65241"/>
      <c r="HB65241"/>
      <c r="HC65241"/>
      <c r="HD65241"/>
      <c r="HE65241"/>
      <c r="HF65241"/>
      <c r="HG65241"/>
      <c r="HH65241"/>
      <c r="HI65241"/>
      <c r="HJ65241"/>
      <c r="HK65241"/>
      <c r="HL65241"/>
      <c r="HM65241"/>
      <c r="HN65241"/>
      <c r="HO65241"/>
      <c r="HP65241"/>
      <c r="HQ65241"/>
      <c r="HR65241"/>
      <c r="HS65241"/>
      <c r="HT65241"/>
      <c r="HU65241"/>
      <c r="HV65241"/>
      <c r="HW65241"/>
      <c r="HX65241"/>
      <c r="HY65241"/>
      <c r="HZ65241"/>
      <c r="IA65241"/>
      <c r="IB65241"/>
      <c r="IC65241"/>
      <c r="ID65241"/>
      <c r="IE65241"/>
    </row>
    <row r="65242" spans="3:239" x14ac:dyDescent="0.2">
      <c r="C65242"/>
      <c r="D65242"/>
      <c r="E65242" s="42"/>
      <c r="F65242" s="104"/>
      <c r="G65242" s="42"/>
      <c r="H65242" s="42"/>
      <c r="I65242" s="42"/>
      <c r="J65242" s="42"/>
      <c r="K65242" s="42"/>
      <c r="L65242" s="42"/>
      <c r="M65242" s="111"/>
      <c r="N65242" s="111"/>
      <c r="O65242"/>
      <c r="P65242"/>
      <c r="Q65242"/>
      <c r="R65242"/>
      <c r="S65242"/>
      <c r="T65242"/>
      <c r="U65242"/>
      <c r="V65242"/>
      <c r="W65242"/>
      <c r="X65242"/>
      <c r="Y65242"/>
      <c r="Z65242"/>
      <c r="AA65242"/>
      <c r="AB65242"/>
      <c r="AC65242"/>
      <c r="AD65242"/>
      <c r="AE65242"/>
      <c r="AF65242"/>
      <c r="AG65242"/>
      <c r="AH65242"/>
      <c r="AI65242"/>
      <c r="AJ65242"/>
      <c r="AK65242"/>
      <c r="AL65242"/>
      <c r="AM65242"/>
      <c r="AN65242"/>
      <c r="AO65242"/>
      <c r="AP65242"/>
      <c r="AQ65242"/>
      <c r="AR65242"/>
      <c r="AS65242"/>
      <c r="AT65242"/>
      <c r="AU65242"/>
      <c r="AV65242"/>
      <c r="AW65242"/>
      <c r="AX65242"/>
      <c r="AY65242"/>
      <c r="AZ65242"/>
      <c r="BA65242"/>
      <c r="BB65242"/>
      <c r="BC65242"/>
      <c r="BD65242"/>
      <c r="BE65242"/>
      <c r="BF65242"/>
      <c r="BG65242"/>
      <c r="BH65242"/>
      <c r="BI65242"/>
      <c r="BJ65242"/>
      <c r="BK65242"/>
      <c r="BL65242"/>
      <c r="BM65242"/>
      <c r="BN65242"/>
      <c r="BO65242"/>
      <c r="BP65242"/>
      <c r="BQ65242"/>
      <c r="BR65242"/>
      <c r="BS65242"/>
      <c r="BT65242"/>
      <c r="BU65242"/>
      <c r="BV65242"/>
      <c r="BW65242"/>
      <c r="BX65242"/>
      <c r="BY65242"/>
      <c r="BZ65242"/>
      <c r="CA65242"/>
      <c r="CB65242"/>
      <c r="CC65242"/>
      <c r="CD65242"/>
      <c r="CE65242"/>
      <c r="CF65242"/>
      <c r="CG65242"/>
      <c r="CH65242"/>
      <c r="CI65242"/>
      <c r="CJ65242"/>
      <c r="CK65242"/>
      <c r="CL65242"/>
      <c r="CM65242"/>
      <c r="CN65242"/>
      <c r="CO65242"/>
      <c r="CP65242"/>
      <c r="CQ65242"/>
      <c r="CR65242"/>
      <c r="CS65242"/>
      <c r="CT65242"/>
      <c r="CU65242"/>
      <c r="CV65242"/>
      <c r="CW65242"/>
      <c r="CX65242"/>
      <c r="CY65242"/>
      <c r="CZ65242"/>
      <c r="DA65242"/>
      <c r="DB65242"/>
      <c r="DC65242"/>
      <c r="DD65242"/>
      <c r="DE65242"/>
      <c r="DF65242"/>
      <c r="DG65242"/>
      <c r="DH65242"/>
      <c r="DI65242"/>
      <c r="DJ65242"/>
      <c r="DK65242"/>
      <c r="DL65242"/>
      <c r="DM65242"/>
      <c r="DN65242"/>
      <c r="DO65242"/>
      <c r="DP65242"/>
      <c r="DQ65242"/>
      <c r="DR65242"/>
      <c r="DS65242"/>
      <c r="DT65242"/>
      <c r="DU65242"/>
      <c r="DV65242"/>
      <c r="DW65242"/>
      <c r="DX65242"/>
      <c r="DY65242"/>
      <c r="DZ65242"/>
      <c r="EA65242"/>
      <c r="EB65242"/>
      <c r="EC65242"/>
      <c r="ED65242"/>
      <c r="EE65242"/>
      <c r="EF65242"/>
      <c r="EG65242"/>
      <c r="EH65242"/>
      <c r="EI65242"/>
      <c r="EJ65242"/>
      <c r="EK65242"/>
      <c r="EL65242"/>
      <c r="EM65242"/>
      <c r="EN65242"/>
      <c r="EO65242"/>
      <c r="EP65242"/>
      <c r="EQ65242"/>
      <c r="ER65242"/>
      <c r="ES65242"/>
      <c r="ET65242"/>
      <c r="EU65242"/>
      <c r="EV65242"/>
      <c r="EW65242"/>
      <c r="EX65242"/>
      <c r="EY65242"/>
      <c r="EZ65242"/>
      <c r="FA65242"/>
      <c r="FB65242"/>
      <c r="FC65242"/>
      <c r="FD65242"/>
      <c r="FE65242"/>
      <c r="FF65242"/>
      <c r="FG65242"/>
      <c r="FH65242"/>
      <c r="FI65242"/>
      <c r="FJ65242"/>
      <c r="FK65242"/>
      <c r="FL65242"/>
      <c r="FM65242"/>
      <c r="FN65242"/>
      <c r="FO65242"/>
      <c r="FP65242"/>
      <c r="FQ65242"/>
      <c r="FR65242"/>
      <c r="FS65242"/>
      <c r="FT65242"/>
      <c r="FU65242"/>
      <c r="FV65242"/>
      <c r="FW65242"/>
      <c r="FX65242"/>
      <c r="FY65242"/>
      <c r="FZ65242"/>
      <c r="GA65242"/>
      <c r="GB65242"/>
      <c r="GC65242"/>
      <c r="GD65242"/>
      <c r="GE65242"/>
      <c r="GF65242"/>
      <c r="GG65242"/>
      <c r="GH65242"/>
      <c r="GI65242"/>
      <c r="GJ65242"/>
      <c r="GK65242"/>
      <c r="GL65242"/>
      <c r="GM65242"/>
      <c r="GN65242"/>
      <c r="GO65242"/>
      <c r="GP65242"/>
      <c r="GQ65242"/>
      <c r="GR65242"/>
      <c r="GS65242"/>
      <c r="GT65242"/>
      <c r="GU65242"/>
      <c r="GV65242"/>
      <c r="GW65242"/>
      <c r="GX65242"/>
      <c r="GY65242"/>
      <c r="GZ65242"/>
      <c r="HA65242"/>
      <c r="HB65242"/>
      <c r="HC65242"/>
      <c r="HD65242"/>
      <c r="HE65242"/>
      <c r="HF65242"/>
      <c r="HG65242"/>
      <c r="HH65242"/>
      <c r="HI65242"/>
      <c r="HJ65242"/>
      <c r="HK65242"/>
      <c r="HL65242"/>
      <c r="HM65242"/>
      <c r="HN65242"/>
      <c r="HO65242"/>
      <c r="HP65242"/>
      <c r="HQ65242"/>
      <c r="HR65242"/>
      <c r="HS65242"/>
      <c r="HT65242"/>
      <c r="HU65242"/>
      <c r="HV65242"/>
      <c r="HW65242"/>
      <c r="HX65242"/>
      <c r="HY65242"/>
      <c r="HZ65242"/>
      <c r="IA65242"/>
      <c r="IB65242"/>
      <c r="IC65242"/>
      <c r="ID65242"/>
      <c r="IE65242"/>
    </row>
    <row r="65243" spans="3:239" x14ac:dyDescent="0.2">
      <c r="C65243"/>
      <c r="D65243"/>
      <c r="E65243" s="42"/>
      <c r="F65243" s="104"/>
      <c r="G65243" s="42"/>
      <c r="H65243" s="42"/>
      <c r="I65243" s="42"/>
      <c r="J65243" s="42"/>
      <c r="K65243" s="42"/>
      <c r="L65243" s="42"/>
      <c r="M65243" s="111"/>
      <c r="N65243" s="111"/>
      <c r="O65243"/>
      <c r="P65243"/>
      <c r="Q65243"/>
      <c r="R65243"/>
      <c r="S65243"/>
      <c r="T65243"/>
      <c r="U65243"/>
      <c r="V65243"/>
      <c r="W65243"/>
      <c r="X65243"/>
      <c r="Y65243"/>
      <c r="Z65243"/>
      <c r="AA65243"/>
      <c r="AB65243"/>
      <c r="AC65243"/>
      <c r="AD65243"/>
      <c r="AE65243"/>
      <c r="AF65243"/>
      <c r="AG65243"/>
      <c r="AH65243"/>
      <c r="AI65243"/>
      <c r="AJ65243"/>
      <c r="AK65243"/>
      <c r="AL65243"/>
      <c r="AM65243"/>
      <c r="AN65243"/>
      <c r="AO65243"/>
      <c r="AP65243"/>
      <c r="AQ65243"/>
      <c r="AR65243"/>
      <c r="AS65243"/>
      <c r="AT65243"/>
      <c r="AU65243"/>
      <c r="AV65243"/>
      <c r="AW65243"/>
      <c r="AX65243"/>
      <c r="AY65243"/>
      <c r="AZ65243"/>
      <c r="BA65243"/>
      <c r="BB65243"/>
      <c r="BC65243"/>
      <c r="BD65243"/>
      <c r="BE65243"/>
      <c r="BF65243"/>
      <c r="BG65243"/>
      <c r="BH65243"/>
      <c r="BI65243"/>
      <c r="BJ65243"/>
      <c r="BK65243"/>
      <c r="BL65243"/>
      <c r="BM65243"/>
      <c r="BN65243"/>
      <c r="BO65243"/>
      <c r="BP65243"/>
      <c r="BQ65243"/>
      <c r="BR65243"/>
      <c r="BS65243"/>
      <c r="BT65243"/>
      <c r="BU65243"/>
      <c r="BV65243"/>
      <c r="BW65243"/>
      <c r="BX65243"/>
      <c r="BY65243"/>
      <c r="BZ65243"/>
      <c r="CA65243"/>
      <c r="CB65243"/>
      <c r="CC65243"/>
      <c r="CD65243"/>
      <c r="CE65243"/>
      <c r="CF65243"/>
      <c r="CG65243"/>
      <c r="CH65243"/>
      <c r="CI65243"/>
      <c r="CJ65243"/>
      <c r="CK65243"/>
      <c r="CL65243"/>
      <c r="CM65243"/>
      <c r="CN65243"/>
      <c r="CO65243"/>
      <c r="CP65243"/>
      <c r="CQ65243"/>
      <c r="CR65243"/>
      <c r="CS65243"/>
      <c r="CT65243"/>
      <c r="CU65243"/>
      <c r="CV65243"/>
      <c r="CW65243"/>
      <c r="CX65243"/>
      <c r="CY65243"/>
      <c r="CZ65243"/>
      <c r="DA65243"/>
      <c r="DB65243"/>
      <c r="DC65243"/>
      <c r="DD65243"/>
      <c r="DE65243"/>
      <c r="DF65243"/>
      <c r="DG65243"/>
      <c r="DH65243"/>
      <c r="DI65243"/>
      <c r="DJ65243"/>
      <c r="DK65243"/>
      <c r="DL65243"/>
      <c r="DM65243"/>
      <c r="DN65243"/>
      <c r="DO65243"/>
      <c r="DP65243"/>
      <c r="DQ65243"/>
      <c r="DR65243"/>
      <c r="DS65243"/>
      <c r="DT65243"/>
      <c r="DU65243"/>
      <c r="DV65243"/>
      <c r="DW65243"/>
      <c r="DX65243"/>
      <c r="DY65243"/>
      <c r="DZ65243"/>
      <c r="EA65243"/>
      <c r="EB65243"/>
      <c r="EC65243"/>
      <c r="ED65243"/>
      <c r="EE65243"/>
      <c r="EF65243"/>
      <c r="EG65243"/>
      <c r="EH65243"/>
      <c r="EI65243"/>
      <c r="EJ65243"/>
      <c r="EK65243"/>
      <c r="EL65243"/>
      <c r="EM65243"/>
      <c r="EN65243"/>
      <c r="EO65243"/>
      <c r="EP65243"/>
      <c r="EQ65243"/>
      <c r="ER65243"/>
      <c r="ES65243"/>
      <c r="ET65243"/>
      <c r="EU65243"/>
      <c r="EV65243"/>
      <c r="EW65243"/>
      <c r="EX65243"/>
      <c r="EY65243"/>
      <c r="EZ65243"/>
      <c r="FA65243"/>
      <c r="FB65243"/>
      <c r="FC65243"/>
      <c r="FD65243"/>
      <c r="FE65243"/>
      <c r="FF65243"/>
      <c r="FG65243"/>
      <c r="FH65243"/>
      <c r="FI65243"/>
      <c r="FJ65243"/>
      <c r="FK65243"/>
      <c r="FL65243"/>
      <c r="FM65243"/>
      <c r="FN65243"/>
      <c r="FO65243"/>
      <c r="FP65243"/>
      <c r="FQ65243"/>
      <c r="FR65243"/>
      <c r="FS65243"/>
      <c r="FT65243"/>
      <c r="FU65243"/>
      <c r="FV65243"/>
      <c r="FW65243"/>
      <c r="FX65243"/>
      <c r="FY65243"/>
      <c r="FZ65243"/>
      <c r="GA65243"/>
      <c r="GB65243"/>
      <c r="GC65243"/>
      <c r="GD65243"/>
      <c r="GE65243"/>
      <c r="GF65243"/>
      <c r="GG65243"/>
      <c r="GH65243"/>
      <c r="GI65243"/>
      <c r="GJ65243"/>
      <c r="GK65243"/>
      <c r="GL65243"/>
      <c r="GM65243"/>
      <c r="GN65243"/>
      <c r="GO65243"/>
      <c r="GP65243"/>
      <c r="GQ65243"/>
      <c r="GR65243"/>
      <c r="GS65243"/>
      <c r="GT65243"/>
      <c r="GU65243"/>
      <c r="GV65243"/>
      <c r="GW65243"/>
      <c r="GX65243"/>
      <c r="GY65243"/>
      <c r="GZ65243"/>
      <c r="HA65243"/>
      <c r="HB65243"/>
      <c r="HC65243"/>
      <c r="HD65243"/>
      <c r="HE65243"/>
      <c r="HF65243"/>
      <c r="HG65243"/>
      <c r="HH65243"/>
      <c r="HI65243"/>
      <c r="HJ65243"/>
      <c r="HK65243"/>
      <c r="HL65243"/>
      <c r="HM65243"/>
      <c r="HN65243"/>
      <c r="HO65243"/>
      <c r="HP65243"/>
      <c r="HQ65243"/>
      <c r="HR65243"/>
      <c r="HS65243"/>
      <c r="HT65243"/>
      <c r="HU65243"/>
      <c r="HV65243"/>
      <c r="HW65243"/>
      <c r="HX65243"/>
      <c r="HY65243"/>
      <c r="HZ65243"/>
      <c r="IA65243"/>
      <c r="IB65243"/>
      <c r="IC65243"/>
      <c r="ID65243"/>
      <c r="IE65243"/>
    </row>
    <row r="65244" spans="3:239" x14ac:dyDescent="0.2">
      <c r="C65244"/>
      <c r="D65244"/>
      <c r="E65244" s="42"/>
      <c r="F65244" s="104"/>
      <c r="G65244" s="42"/>
      <c r="H65244" s="42"/>
      <c r="I65244" s="42"/>
      <c r="J65244" s="42"/>
      <c r="K65244" s="42"/>
      <c r="L65244" s="42"/>
      <c r="M65244" s="111"/>
      <c r="N65244" s="111"/>
      <c r="O65244"/>
      <c r="P65244"/>
      <c r="Q65244"/>
      <c r="R65244"/>
      <c r="S65244"/>
      <c r="T65244"/>
      <c r="U65244"/>
      <c r="V65244"/>
      <c r="W65244"/>
      <c r="X65244"/>
      <c r="Y65244"/>
      <c r="Z65244"/>
      <c r="AA65244"/>
      <c r="AB65244"/>
      <c r="AC65244"/>
      <c r="AD65244"/>
      <c r="AE65244"/>
      <c r="AF65244"/>
      <c r="AG65244"/>
      <c r="AH65244"/>
      <c r="AI65244"/>
      <c r="AJ65244"/>
      <c r="AK65244"/>
      <c r="AL65244"/>
      <c r="AM65244"/>
      <c r="AN65244"/>
      <c r="AO65244"/>
      <c r="AP65244"/>
      <c r="AQ65244"/>
      <c r="AR65244"/>
      <c r="AS65244"/>
      <c r="AT65244"/>
      <c r="AU65244"/>
      <c r="AV65244"/>
      <c r="AW65244"/>
      <c r="AX65244"/>
      <c r="AY65244"/>
      <c r="AZ65244"/>
      <c r="BA65244"/>
      <c r="BB65244"/>
      <c r="BC65244"/>
      <c r="BD65244"/>
      <c r="BE65244"/>
      <c r="BF65244"/>
      <c r="BG65244"/>
      <c r="BH65244"/>
      <c r="BI65244"/>
      <c r="BJ65244"/>
      <c r="BK65244"/>
      <c r="BL65244"/>
      <c r="BM65244"/>
      <c r="BN65244"/>
      <c r="BO65244"/>
      <c r="BP65244"/>
      <c r="BQ65244"/>
      <c r="BR65244"/>
      <c r="BS65244"/>
      <c r="BT65244"/>
      <c r="BU65244"/>
      <c r="BV65244"/>
      <c r="BW65244"/>
      <c r="BX65244"/>
      <c r="BY65244"/>
      <c r="BZ65244"/>
      <c r="CA65244"/>
      <c r="CB65244"/>
      <c r="CC65244"/>
      <c r="CD65244"/>
      <c r="CE65244"/>
      <c r="CF65244"/>
      <c r="CG65244"/>
      <c r="CH65244"/>
      <c r="CI65244"/>
      <c r="CJ65244"/>
      <c r="CK65244"/>
      <c r="CL65244"/>
      <c r="CM65244"/>
      <c r="CN65244"/>
      <c r="CO65244"/>
      <c r="CP65244"/>
      <c r="CQ65244"/>
      <c r="CR65244"/>
      <c r="CS65244"/>
      <c r="CT65244"/>
      <c r="CU65244"/>
      <c r="CV65244"/>
      <c r="CW65244"/>
      <c r="CX65244"/>
      <c r="CY65244"/>
      <c r="CZ65244"/>
      <c r="DA65244"/>
      <c r="DB65244"/>
      <c r="DC65244"/>
      <c r="DD65244"/>
      <c r="DE65244"/>
      <c r="DF65244"/>
      <c r="DG65244"/>
      <c r="DH65244"/>
      <c r="DI65244"/>
      <c r="DJ65244"/>
      <c r="DK65244"/>
      <c r="DL65244"/>
      <c r="DM65244"/>
      <c r="DN65244"/>
      <c r="DO65244"/>
      <c r="DP65244"/>
      <c r="DQ65244"/>
      <c r="DR65244"/>
      <c r="DS65244"/>
      <c r="DT65244"/>
      <c r="DU65244"/>
      <c r="DV65244"/>
      <c r="DW65244"/>
      <c r="DX65244"/>
      <c r="DY65244"/>
      <c r="DZ65244"/>
      <c r="EA65244"/>
      <c r="EB65244"/>
      <c r="EC65244"/>
      <c r="ED65244"/>
      <c r="EE65244"/>
      <c r="EF65244"/>
      <c r="EG65244"/>
      <c r="EH65244"/>
      <c r="EI65244"/>
      <c r="EJ65244"/>
      <c r="EK65244"/>
      <c r="EL65244"/>
      <c r="EM65244"/>
      <c r="EN65244"/>
      <c r="EO65244"/>
      <c r="EP65244"/>
      <c r="EQ65244"/>
      <c r="ER65244"/>
      <c r="ES65244"/>
      <c r="ET65244"/>
      <c r="EU65244"/>
      <c r="EV65244"/>
      <c r="EW65244"/>
      <c r="EX65244"/>
      <c r="EY65244"/>
      <c r="EZ65244"/>
      <c r="FA65244"/>
      <c r="FB65244"/>
      <c r="FC65244"/>
      <c r="FD65244"/>
      <c r="FE65244"/>
      <c r="FF65244"/>
      <c r="FG65244"/>
      <c r="FH65244"/>
      <c r="FI65244"/>
      <c r="FJ65244"/>
      <c r="FK65244"/>
      <c r="FL65244"/>
      <c r="FM65244"/>
      <c r="FN65244"/>
      <c r="FO65244"/>
      <c r="FP65244"/>
      <c r="FQ65244"/>
      <c r="FR65244"/>
      <c r="FS65244"/>
      <c r="FT65244"/>
      <c r="FU65244"/>
      <c r="FV65244"/>
      <c r="FW65244"/>
      <c r="FX65244"/>
      <c r="FY65244"/>
      <c r="FZ65244"/>
      <c r="GA65244"/>
      <c r="GB65244"/>
      <c r="GC65244"/>
      <c r="GD65244"/>
      <c r="GE65244"/>
      <c r="GF65244"/>
      <c r="GG65244"/>
      <c r="GH65244"/>
      <c r="GI65244"/>
      <c r="GJ65244"/>
      <c r="GK65244"/>
      <c r="GL65244"/>
      <c r="GM65244"/>
      <c r="GN65244"/>
      <c r="GO65244"/>
      <c r="GP65244"/>
      <c r="GQ65244"/>
      <c r="GR65244"/>
      <c r="GS65244"/>
      <c r="GT65244"/>
      <c r="GU65244"/>
      <c r="GV65244"/>
      <c r="GW65244"/>
      <c r="GX65244"/>
      <c r="GY65244"/>
      <c r="GZ65244"/>
      <c r="HA65244"/>
      <c r="HB65244"/>
      <c r="HC65244"/>
      <c r="HD65244"/>
      <c r="HE65244"/>
      <c r="HF65244"/>
      <c r="HG65244"/>
      <c r="HH65244"/>
      <c r="HI65244"/>
      <c r="HJ65244"/>
      <c r="HK65244"/>
      <c r="HL65244"/>
      <c r="HM65244"/>
      <c r="HN65244"/>
      <c r="HO65244"/>
      <c r="HP65244"/>
      <c r="HQ65244"/>
      <c r="HR65244"/>
      <c r="HS65244"/>
      <c r="HT65244"/>
      <c r="HU65244"/>
      <c r="HV65244"/>
      <c r="HW65244"/>
      <c r="HX65244"/>
      <c r="HY65244"/>
      <c r="HZ65244"/>
      <c r="IA65244"/>
      <c r="IB65244"/>
      <c r="IC65244"/>
      <c r="ID65244"/>
      <c r="IE65244"/>
    </row>
    <row r="65245" spans="3:239" x14ac:dyDescent="0.2">
      <c r="C65245"/>
      <c r="D65245"/>
      <c r="E65245" s="42"/>
      <c r="F65245" s="104"/>
      <c r="G65245" s="42"/>
      <c r="H65245" s="42"/>
      <c r="I65245" s="42"/>
      <c r="J65245" s="42"/>
      <c r="K65245" s="42"/>
      <c r="L65245" s="42"/>
      <c r="M65245" s="111"/>
      <c r="N65245" s="111"/>
      <c r="O65245"/>
      <c r="P65245"/>
      <c r="Q65245"/>
      <c r="R65245"/>
      <c r="S65245"/>
      <c r="T65245"/>
      <c r="U65245"/>
      <c r="V65245"/>
      <c r="W65245"/>
      <c r="X65245"/>
      <c r="Y65245"/>
      <c r="Z65245"/>
      <c r="AA65245"/>
      <c r="AB65245"/>
      <c r="AC65245"/>
      <c r="AD65245"/>
      <c r="AE65245"/>
      <c r="AF65245"/>
      <c r="AG65245"/>
      <c r="AH65245"/>
      <c r="AI65245"/>
      <c r="AJ65245"/>
      <c r="AK65245"/>
      <c r="AL65245"/>
      <c r="AM65245"/>
      <c r="AN65245"/>
      <c r="AO65245"/>
      <c r="AP65245"/>
      <c r="AQ65245"/>
      <c r="AR65245"/>
      <c r="AS65245"/>
      <c r="AT65245"/>
      <c r="AU65245"/>
      <c r="AV65245"/>
      <c r="AW65245"/>
      <c r="AX65245"/>
      <c r="AY65245"/>
      <c r="AZ65245"/>
      <c r="BA65245"/>
      <c r="BB65245"/>
      <c r="BC65245"/>
      <c r="BD65245"/>
      <c r="BE65245"/>
      <c r="BF65245"/>
      <c r="BG65245"/>
      <c r="BH65245"/>
      <c r="BI65245"/>
      <c r="BJ65245"/>
      <c r="BK65245"/>
      <c r="BL65245"/>
      <c r="BM65245"/>
      <c r="BN65245"/>
      <c r="BO65245"/>
      <c r="BP65245"/>
      <c r="BQ65245"/>
      <c r="BR65245"/>
      <c r="BS65245"/>
      <c r="BT65245"/>
      <c r="BU65245"/>
      <c r="BV65245"/>
      <c r="BW65245"/>
      <c r="BX65245"/>
      <c r="BY65245"/>
      <c r="BZ65245"/>
      <c r="CA65245"/>
      <c r="CB65245"/>
      <c r="CC65245"/>
      <c r="CD65245"/>
      <c r="CE65245"/>
      <c r="CF65245"/>
      <c r="CG65245"/>
      <c r="CH65245"/>
      <c r="CI65245"/>
      <c r="CJ65245"/>
      <c r="CK65245"/>
      <c r="CL65245"/>
      <c r="CM65245"/>
      <c r="CN65245"/>
      <c r="CO65245"/>
      <c r="CP65245"/>
      <c r="CQ65245"/>
      <c r="CR65245"/>
      <c r="CS65245"/>
      <c r="CT65245"/>
      <c r="CU65245"/>
      <c r="CV65245"/>
      <c r="CW65245"/>
      <c r="CX65245"/>
      <c r="CY65245"/>
      <c r="CZ65245"/>
      <c r="DA65245"/>
      <c r="DB65245"/>
      <c r="DC65245"/>
      <c r="DD65245"/>
      <c r="DE65245"/>
      <c r="DF65245"/>
      <c r="DG65245"/>
      <c r="DH65245"/>
      <c r="DI65245"/>
      <c r="DJ65245"/>
      <c r="DK65245"/>
      <c r="DL65245"/>
      <c r="DM65245"/>
      <c r="DN65245"/>
      <c r="DO65245"/>
      <c r="DP65245"/>
      <c r="DQ65245"/>
      <c r="DR65245"/>
      <c r="DS65245"/>
      <c r="DT65245"/>
      <c r="DU65245"/>
      <c r="DV65245"/>
      <c r="DW65245"/>
      <c r="DX65245"/>
      <c r="DY65245"/>
      <c r="DZ65245"/>
      <c r="EA65245"/>
      <c r="EB65245"/>
      <c r="EC65245"/>
      <c r="ED65245"/>
      <c r="EE65245"/>
      <c r="EF65245"/>
      <c r="EG65245"/>
      <c r="EH65245"/>
      <c r="EI65245"/>
      <c r="EJ65245"/>
      <c r="EK65245"/>
      <c r="EL65245"/>
      <c r="EM65245"/>
      <c r="EN65245"/>
      <c r="EO65245"/>
      <c r="EP65245"/>
      <c r="EQ65245"/>
      <c r="ER65245"/>
      <c r="ES65245"/>
      <c r="ET65245"/>
      <c r="EU65245"/>
      <c r="EV65245"/>
      <c r="EW65245"/>
      <c r="EX65245"/>
      <c r="EY65245"/>
      <c r="EZ65245"/>
      <c r="FA65245"/>
      <c r="FB65245"/>
      <c r="FC65245"/>
      <c r="FD65245"/>
      <c r="FE65245"/>
      <c r="FF65245"/>
      <c r="FG65245"/>
      <c r="FH65245"/>
      <c r="FI65245"/>
      <c r="FJ65245"/>
      <c r="FK65245"/>
      <c r="FL65245"/>
      <c r="FM65245"/>
      <c r="FN65245"/>
      <c r="FO65245"/>
      <c r="FP65245"/>
      <c r="FQ65245"/>
      <c r="FR65245"/>
      <c r="FS65245"/>
      <c r="FT65245"/>
      <c r="FU65245"/>
      <c r="FV65245"/>
      <c r="FW65245"/>
      <c r="FX65245"/>
      <c r="FY65245"/>
      <c r="FZ65245"/>
      <c r="GA65245"/>
      <c r="GB65245"/>
      <c r="GC65245"/>
      <c r="GD65245"/>
      <c r="GE65245"/>
      <c r="GF65245"/>
      <c r="GG65245"/>
      <c r="GH65245"/>
      <c r="GI65245"/>
      <c r="GJ65245"/>
      <c r="GK65245"/>
      <c r="GL65245"/>
      <c r="GM65245"/>
      <c r="GN65245"/>
      <c r="GO65245"/>
      <c r="GP65245"/>
      <c r="GQ65245"/>
      <c r="GR65245"/>
      <c r="GS65245"/>
      <c r="GT65245"/>
      <c r="GU65245"/>
      <c r="GV65245"/>
      <c r="GW65245"/>
      <c r="GX65245"/>
      <c r="GY65245"/>
      <c r="GZ65245"/>
      <c r="HA65245"/>
      <c r="HB65245"/>
      <c r="HC65245"/>
      <c r="HD65245"/>
      <c r="HE65245"/>
      <c r="HF65245"/>
      <c r="HG65245"/>
      <c r="HH65245"/>
      <c r="HI65245"/>
      <c r="HJ65245"/>
      <c r="HK65245"/>
      <c r="HL65245"/>
      <c r="HM65245"/>
      <c r="HN65245"/>
      <c r="HO65245"/>
      <c r="HP65245"/>
      <c r="HQ65245"/>
      <c r="HR65245"/>
      <c r="HS65245"/>
      <c r="HT65245"/>
      <c r="HU65245"/>
      <c r="HV65245"/>
      <c r="HW65245"/>
      <c r="HX65245"/>
      <c r="HY65245"/>
      <c r="HZ65245"/>
      <c r="IA65245"/>
      <c r="IB65245"/>
      <c r="IC65245"/>
      <c r="ID65245"/>
      <c r="IE65245"/>
    </row>
    <row r="65246" spans="3:239" x14ac:dyDescent="0.2">
      <c r="C65246"/>
      <c r="D65246"/>
      <c r="E65246" s="42"/>
      <c r="F65246" s="104"/>
      <c r="G65246" s="42"/>
      <c r="H65246" s="42"/>
      <c r="I65246" s="42"/>
      <c r="J65246" s="42"/>
      <c r="K65246" s="42"/>
      <c r="L65246" s="42"/>
      <c r="M65246" s="111"/>
      <c r="N65246" s="111"/>
      <c r="O65246"/>
      <c r="P65246"/>
      <c r="Q65246"/>
      <c r="R65246"/>
      <c r="S65246"/>
      <c r="T65246"/>
      <c r="U65246"/>
      <c r="V65246"/>
      <c r="W65246"/>
      <c r="X65246"/>
      <c r="Y65246"/>
      <c r="Z65246"/>
      <c r="AA65246"/>
      <c r="AB65246"/>
      <c r="AC65246"/>
      <c r="AD65246"/>
      <c r="AE65246"/>
      <c r="AF65246"/>
      <c r="AG65246"/>
      <c r="AH65246"/>
      <c r="AI65246"/>
      <c r="AJ65246"/>
      <c r="AK65246"/>
      <c r="AL65246"/>
      <c r="AM65246"/>
      <c r="AN65246"/>
      <c r="AO65246"/>
      <c r="AP65246"/>
      <c r="AQ65246"/>
      <c r="AR65246"/>
      <c r="AS65246"/>
      <c r="AT65246"/>
      <c r="AU65246"/>
      <c r="AV65246"/>
      <c r="AW65246"/>
      <c r="AX65246"/>
      <c r="AY65246"/>
      <c r="AZ65246"/>
      <c r="BA65246"/>
      <c r="BB65246"/>
      <c r="BC65246"/>
      <c r="BD65246"/>
      <c r="BE65246"/>
      <c r="BF65246"/>
      <c r="BG65246"/>
      <c r="BH65246"/>
      <c r="BI65246"/>
      <c r="BJ65246"/>
      <c r="BK65246"/>
      <c r="BL65246"/>
      <c r="BM65246"/>
      <c r="BN65246"/>
      <c r="BO65246"/>
      <c r="BP65246"/>
      <c r="BQ65246"/>
      <c r="BR65246"/>
      <c r="BS65246"/>
      <c r="BT65246"/>
      <c r="BU65246"/>
      <c r="BV65246"/>
      <c r="BW65246"/>
      <c r="BX65246"/>
      <c r="BY65246"/>
      <c r="BZ65246"/>
      <c r="CA65246"/>
      <c r="CB65246"/>
      <c r="CC65246"/>
      <c r="CD65246"/>
      <c r="CE65246"/>
      <c r="CF65246"/>
      <c r="CG65246"/>
      <c r="CH65246"/>
      <c r="CI65246"/>
      <c r="CJ65246"/>
      <c r="CK65246"/>
      <c r="CL65246"/>
      <c r="CM65246"/>
      <c r="CN65246"/>
      <c r="CO65246"/>
      <c r="CP65246"/>
      <c r="CQ65246"/>
      <c r="CR65246"/>
      <c r="CS65246"/>
      <c r="CT65246"/>
      <c r="CU65246"/>
      <c r="CV65246"/>
      <c r="CW65246"/>
      <c r="CX65246"/>
      <c r="CY65246"/>
      <c r="CZ65246"/>
      <c r="DA65246"/>
      <c r="DB65246"/>
      <c r="DC65246"/>
      <c r="DD65246"/>
      <c r="DE65246"/>
      <c r="DF65246"/>
      <c r="DG65246"/>
      <c r="DH65246"/>
      <c r="DI65246"/>
      <c r="DJ65246"/>
      <c r="DK65246"/>
      <c r="DL65246"/>
      <c r="DM65246"/>
      <c r="DN65246"/>
      <c r="DO65246"/>
      <c r="DP65246"/>
      <c r="DQ65246"/>
      <c r="DR65246"/>
      <c r="DS65246"/>
      <c r="DT65246"/>
      <c r="DU65246"/>
      <c r="DV65246"/>
      <c r="DW65246"/>
      <c r="DX65246"/>
      <c r="DY65246"/>
      <c r="DZ65246"/>
      <c r="EA65246"/>
      <c r="EB65246"/>
      <c r="EC65246"/>
      <c r="ED65246"/>
      <c r="EE65246"/>
      <c r="EF65246"/>
      <c r="EG65246"/>
      <c r="EH65246"/>
      <c r="EI65246"/>
      <c r="EJ65246"/>
      <c r="EK65246"/>
      <c r="EL65246"/>
      <c r="EM65246"/>
      <c r="EN65246"/>
      <c r="EO65246"/>
      <c r="EP65246"/>
      <c r="EQ65246"/>
      <c r="ER65246"/>
      <c r="ES65246"/>
      <c r="ET65246"/>
      <c r="EU65246"/>
      <c r="EV65246"/>
      <c r="EW65246"/>
      <c r="EX65246"/>
      <c r="EY65246"/>
      <c r="EZ65246"/>
      <c r="FA65246"/>
      <c r="FB65246"/>
      <c r="FC65246"/>
      <c r="FD65246"/>
      <c r="FE65246"/>
      <c r="FF65246"/>
      <c r="FG65246"/>
      <c r="FH65246"/>
      <c r="FI65246"/>
      <c r="FJ65246"/>
      <c r="FK65246"/>
      <c r="FL65246"/>
      <c r="FM65246"/>
      <c r="FN65246"/>
      <c r="FO65246"/>
      <c r="FP65246"/>
      <c r="FQ65246"/>
      <c r="FR65246"/>
      <c r="FS65246"/>
      <c r="FT65246"/>
      <c r="FU65246"/>
      <c r="FV65246"/>
      <c r="FW65246"/>
      <c r="FX65246"/>
      <c r="FY65246"/>
      <c r="FZ65246"/>
      <c r="GA65246"/>
      <c r="GB65246"/>
      <c r="GC65246"/>
      <c r="GD65246"/>
      <c r="GE65246"/>
      <c r="GF65246"/>
      <c r="GG65246"/>
      <c r="GH65246"/>
      <c r="GI65246"/>
      <c r="GJ65246"/>
      <c r="GK65246"/>
      <c r="GL65246"/>
      <c r="GM65246"/>
      <c r="GN65246"/>
      <c r="GO65246"/>
      <c r="GP65246"/>
      <c r="GQ65246"/>
      <c r="GR65246"/>
      <c r="GS65246"/>
      <c r="GT65246"/>
      <c r="GU65246"/>
      <c r="GV65246"/>
      <c r="GW65246"/>
      <c r="GX65246"/>
      <c r="GY65246"/>
      <c r="GZ65246"/>
      <c r="HA65246"/>
      <c r="HB65246"/>
      <c r="HC65246"/>
      <c r="HD65246"/>
      <c r="HE65246"/>
      <c r="HF65246"/>
      <c r="HG65246"/>
      <c r="HH65246"/>
      <c r="HI65246"/>
      <c r="HJ65246"/>
      <c r="HK65246"/>
      <c r="HL65246"/>
      <c r="HM65246"/>
      <c r="HN65246"/>
      <c r="HO65246"/>
      <c r="HP65246"/>
      <c r="HQ65246"/>
      <c r="HR65246"/>
      <c r="HS65246"/>
      <c r="HT65246"/>
      <c r="HU65246"/>
      <c r="HV65246"/>
      <c r="HW65246"/>
      <c r="HX65246"/>
      <c r="HY65246"/>
      <c r="HZ65246"/>
      <c r="IA65246"/>
      <c r="IB65246"/>
      <c r="IC65246"/>
      <c r="ID65246"/>
      <c r="IE65246"/>
    </row>
    <row r="65247" spans="3:239" x14ac:dyDescent="0.2">
      <c r="C65247"/>
      <c r="D65247"/>
      <c r="E65247" s="42"/>
      <c r="F65247" s="104"/>
      <c r="G65247" s="42"/>
      <c r="H65247" s="42"/>
      <c r="I65247" s="42"/>
      <c r="J65247" s="42"/>
      <c r="K65247" s="42"/>
      <c r="L65247" s="42"/>
      <c r="M65247" s="111"/>
      <c r="N65247" s="111"/>
      <c r="O65247"/>
      <c r="P65247"/>
      <c r="Q65247"/>
      <c r="R65247"/>
      <c r="S65247"/>
      <c r="T65247"/>
      <c r="U65247"/>
      <c r="V65247"/>
      <c r="W65247"/>
      <c r="X65247"/>
      <c r="Y65247"/>
      <c r="Z65247"/>
      <c r="AA65247"/>
      <c r="AB65247"/>
      <c r="AC65247"/>
      <c r="AD65247"/>
      <c r="AE65247"/>
      <c r="AF65247"/>
      <c r="AG65247"/>
      <c r="AH65247"/>
      <c r="AI65247"/>
      <c r="AJ65247"/>
      <c r="AK65247"/>
      <c r="AL65247"/>
      <c r="AM65247"/>
      <c r="AN65247"/>
      <c r="AO65247"/>
      <c r="AP65247"/>
      <c r="AQ65247"/>
      <c r="AR65247"/>
      <c r="AS65247"/>
      <c r="AT65247"/>
      <c r="AU65247"/>
      <c r="AV65247"/>
      <c r="AW65247"/>
      <c r="AX65247"/>
      <c r="AY65247"/>
      <c r="AZ65247"/>
      <c r="BA65247"/>
      <c r="BB65247"/>
      <c r="BC65247"/>
      <c r="BD65247"/>
      <c r="BE65247"/>
      <c r="BF65247"/>
      <c r="BG65247"/>
      <c r="BH65247"/>
      <c r="BI65247"/>
      <c r="BJ65247"/>
      <c r="BK65247"/>
      <c r="BL65247"/>
      <c r="BM65247"/>
      <c r="BN65247"/>
      <c r="BO65247"/>
      <c r="BP65247"/>
      <c r="BQ65247"/>
      <c r="BR65247"/>
      <c r="BS65247"/>
      <c r="BT65247"/>
      <c r="BU65247"/>
      <c r="BV65247"/>
      <c r="BW65247"/>
      <c r="BX65247"/>
      <c r="BY65247"/>
      <c r="BZ65247"/>
      <c r="CA65247"/>
      <c r="CB65247"/>
      <c r="CC65247"/>
      <c r="CD65247"/>
      <c r="CE65247"/>
      <c r="CF65247"/>
      <c r="CG65247"/>
      <c r="CH65247"/>
      <c r="CI65247"/>
      <c r="CJ65247"/>
      <c r="CK65247"/>
      <c r="CL65247"/>
      <c r="CM65247"/>
      <c r="CN65247"/>
      <c r="CO65247"/>
      <c r="CP65247"/>
      <c r="CQ65247"/>
      <c r="CR65247"/>
      <c r="CS65247"/>
      <c r="CT65247"/>
      <c r="CU65247"/>
      <c r="CV65247"/>
      <c r="CW65247"/>
      <c r="CX65247"/>
      <c r="CY65247"/>
      <c r="CZ65247"/>
      <c r="DA65247"/>
      <c r="DB65247"/>
      <c r="DC65247"/>
      <c r="DD65247"/>
      <c r="DE65247"/>
      <c r="DF65247"/>
      <c r="DG65247"/>
      <c r="DH65247"/>
      <c r="DI65247"/>
      <c r="DJ65247"/>
      <c r="DK65247"/>
      <c r="DL65247"/>
      <c r="DM65247"/>
      <c r="DN65247"/>
      <c r="DO65247"/>
      <c r="DP65247"/>
      <c r="DQ65247"/>
      <c r="DR65247"/>
      <c r="DS65247"/>
      <c r="DT65247"/>
      <c r="DU65247"/>
      <c r="DV65247"/>
      <c r="DW65247"/>
      <c r="DX65247"/>
      <c r="DY65247"/>
      <c r="DZ65247"/>
      <c r="EA65247"/>
      <c r="EB65247"/>
      <c r="EC65247"/>
      <c r="ED65247"/>
      <c r="EE65247"/>
      <c r="EF65247"/>
      <c r="EG65247"/>
      <c r="EH65247"/>
      <c r="EI65247"/>
      <c r="EJ65247"/>
      <c r="EK65247"/>
      <c r="EL65247"/>
      <c r="EM65247"/>
      <c r="EN65247"/>
      <c r="EO65247"/>
      <c r="EP65247"/>
      <c r="EQ65247"/>
      <c r="ER65247"/>
      <c r="ES65247"/>
      <c r="ET65247"/>
      <c r="EU65247"/>
      <c r="EV65247"/>
      <c r="EW65247"/>
      <c r="EX65247"/>
      <c r="EY65247"/>
      <c r="EZ65247"/>
      <c r="FA65247"/>
      <c r="FB65247"/>
      <c r="FC65247"/>
      <c r="FD65247"/>
      <c r="FE65247"/>
      <c r="FF65247"/>
      <c r="FG65247"/>
      <c r="FH65247"/>
      <c r="FI65247"/>
      <c r="FJ65247"/>
      <c r="FK65247"/>
      <c r="FL65247"/>
      <c r="FM65247"/>
      <c r="FN65247"/>
      <c r="FO65247"/>
      <c r="FP65247"/>
      <c r="FQ65247"/>
      <c r="FR65247"/>
      <c r="FS65247"/>
      <c r="FT65247"/>
      <c r="FU65247"/>
      <c r="FV65247"/>
      <c r="FW65247"/>
      <c r="FX65247"/>
      <c r="FY65247"/>
      <c r="FZ65247"/>
      <c r="GA65247"/>
      <c r="GB65247"/>
      <c r="GC65247"/>
      <c r="GD65247"/>
      <c r="GE65247"/>
      <c r="GF65247"/>
      <c r="GG65247"/>
      <c r="GH65247"/>
      <c r="GI65247"/>
      <c r="GJ65247"/>
      <c r="GK65247"/>
      <c r="GL65247"/>
      <c r="GM65247"/>
      <c r="GN65247"/>
      <c r="GO65247"/>
      <c r="GP65247"/>
      <c r="GQ65247"/>
      <c r="GR65247"/>
      <c r="GS65247"/>
      <c r="GT65247"/>
      <c r="GU65247"/>
      <c r="GV65247"/>
      <c r="GW65247"/>
      <c r="GX65247"/>
      <c r="GY65247"/>
      <c r="GZ65247"/>
      <c r="HA65247"/>
      <c r="HB65247"/>
      <c r="HC65247"/>
      <c r="HD65247"/>
      <c r="HE65247"/>
      <c r="HF65247"/>
      <c r="HG65247"/>
      <c r="HH65247"/>
      <c r="HI65247"/>
      <c r="HJ65247"/>
      <c r="HK65247"/>
      <c r="HL65247"/>
      <c r="HM65247"/>
      <c r="HN65247"/>
      <c r="HO65247"/>
      <c r="HP65247"/>
      <c r="HQ65247"/>
      <c r="HR65247"/>
      <c r="HS65247"/>
      <c r="HT65247"/>
      <c r="HU65247"/>
      <c r="HV65247"/>
      <c r="HW65247"/>
      <c r="HX65247"/>
      <c r="HY65247"/>
      <c r="HZ65247"/>
      <c r="IA65247"/>
      <c r="IB65247"/>
      <c r="IC65247"/>
      <c r="ID65247"/>
      <c r="IE65247"/>
    </row>
    <row r="65248" spans="3:239" x14ac:dyDescent="0.2">
      <c r="C65248"/>
      <c r="D65248"/>
      <c r="E65248" s="42"/>
      <c r="F65248" s="104"/>
      <c r="G65248" s="42"/>
      <c r="H65248" s="42"/>
      <c r="I65248" s="42"/>
      <c r="J65248" s="42"/>
      <c r="K65248" s="42"/>
      <c r="L65248" s="42"/>
      <c r="M65248" s="111"/>
      <c r="N65248" s="111"/>
      <c r="O65248"/>
      <c r="P65248"/>
      <c r="Q65248"/>
      <c r="R65248"/>
      <c r="S65248"/>
      <c r="T65248"/>
      <c r="U65248"/>
      <c r="V65248"/>
      <c r="W65248"/>
      <c r="X65248"/>
      <c r="Y65248"/>
      <c r="Z65248"/>
      <c r="AA65248"/>
      <c r="AB65248"/>
      <c r="AC65248"/>
      <c r="AD65248"/>
      <c r="AE65248"/>
      <c r="AF65248"/>
      <c r="AG65248"/>
      <c r="AH65248"/>
      <c r="AI65248"/>
      <c r="AJ65248"/>
      <c r="AK65248"/>
      <c r="AL65248"/>
      <c r="AM65248"/>
      <c r="AN65248"/>
      <c r="AO65248"/>
      <c r="AP65248"/>
      <c r="AQ65248"/>
      <c r="AR65248"/>
      <c r="AS65248"/>
      <c r="AT65248"/>
      <c r="AU65248"/>
      <c r="AV65248"/>
      <c r="AW65248"/>
      <c r="AX65248"/>
      <c r="AY65248"/>
      <c r="AZ65248"/>
      <c r="BA65248"/>
      <c r="BB65248"/>
      <c r="BC65248"/>
      <c r="BD65248"/>
      <c r="BE65248"/>
      <c r="BF65248"/>
      <c r="BG65248"/>
      <c r="BH65248"/>
      <c r="BI65248"/>
      <c r="BJ65248"/>
      <c r="BK65248"/>
      <c r="BL65248"/>
      <c r="BM65248"/>
      <c r="BN65248"/>
      <c r="BO65248"/>
      <c r="BP65248"/>
      <c r="BQ65248"/>
      <c r="BR65248"/>
      <c r="BS65248"/>
      <c r="BT65248"/>
      <c r="BU65248"/>
      <c r="BV65248"/>
      <c r="BW65248"/>
      <c r="BX65248"/>
      <c r="BY65248"/>
      <c r="BZ65248"/>
      <c r="CA65248"/>
      <c r="CB65248"/>
      <c r="CC65248"/>
      <c r="CD65248"/>
      <c r="CE65248"/>
      <c r="CF65248"/>
      <c r="CG65248"/>
      <c r="CH65248"/>
      <c r="CI65248"/>
      <c r="CJ65248"/>
      <c r="CK65248"/>
      <c r="CL65248"/>
      <c r="CM65248"/>
      <c r="CN65248"/>
      <c r="CO65248"/>
      <c r="CP65248"/>
      <c r="CQ65248"/>
      <c r="CR65248"/>
      <c r="CS65248"/>
      <c r="CT65248"/>
      <c r="CU65248"/>
      <c r="CV65248"/>
      <c r="CW65248"/>
      <c r="CX65248"/>
      <c r="CY65248"/>
      <c r="CZ65248"/>
      <c r="DA65248"/>
      <c r="DB65248"/>
      <c r="DC65248"/>
      <c r="DD65248"/>
      <c r="DE65248"/>
      <c r="DF65248"/>
      <c r="DG65248"/>
      <c r="DH65248"/>
      <c r="DI65248"/>
      <c r="DJ65248"/>
      <c r="DK65248"/>
      <c r="DL65248"/>
      <c r="DM65248"/>
      <c r="DN65248"/>
      <c r="DO65248"/>
      <c r="DP65248"/>
      <c r="DQ65248"/>
      <c r="DR65248"/>
      <c r="DS65248"/>
      <c r="DT65248"/>
      <c r="DU65248"/>
      <c r="DV65248"/>
      <c r="DW65248"/>
      <c r="DX65248"/>
      <c r="DY65248"/>
      <c r="DZ65248"/>
      <c r="EA65248"/>
      <c r="EB65248"/>
      <c r="EC65248"/>
      <c r="ED65248"/>
      <c r="EE65248"/>
      <c r="EF65248"/>
      <c r="EG65248"/>
      <c r="EH65248"/>
      <c r="EI65248"/>
      <c r="EJ65248"/>
      <c r="EK65248"/>
      <c r="EL65248"/>
      <c r="EM65248"/>
      <c r="EN65248"/>
      <c r="EO65248"/>
      <c r="EP65248"/>
      <c r="EQ65248"/>
      <c r="ER65248"/>
      <c r="ES65248"/>
      <c r="ET65248"/>
      <c r="EU65248"/>
      <c r="EV65248"/>
      <c r="EW65248"/>
      <c r="EX65248"/>
      <c r="EY65248"/>
      <c r="EZ65248"/>
      <c r="FA65248"/>
      <c r="FB65248"/>
      <c r="FC65248"/>
      <c r="FD65248"/>
      <c r="FE65248"/>
      <c r="FF65248"/>
      <c r="FG65248"/>
      <c r="FH65248"/>
      <c r="FI65248"/>
      <c r="FJ65248"/>
      <c r="FK65248"/>
      <c r="FL65248"/>
      <c r="FM65248"/>
      <c r="FN65248"/>
      <c r="FO65248"/>
      <c r="FP65248"/>
      <c r="FQ65248"/>
      <c r="FR65248"/>
      <c r="FS65248"/>
      <c r="FT65248"/>
      <c r="FU65248"/>
      <c r="FV65248"/>
      <c r="FW65248"/>
      <c r="FX65248"/>
      <c r="FY65248"/>
      <c r="FZ65248"/>
      <c r="GA65248"/>
      <c r="GB65248"/>
      <c r="GC65248"/>
      <c r="GD65248"/>
      <c r="GE65248"/>
      <c r="GF65248"/>
      <c r="GG65248"/>
      <c r="GH65248"/>
      <c r="GI65248"/>
      <c r="GJ65248"/>
      <c r="GK65248"/>
      <c r="GL65248"/>
      <c r="GM65248"/>
      <c r="GN65248"/>
      <c r="GO65248"/>
      <c r="GP65248"/>
      <c r="GQ65248"/>
      <c r="GR65248"/>
      <c r="GS65248"/>
      <c r="GT65248"/>
      <c r="GU65248"/>
      <c r="GV65248"/>
      <c r="GW65248"/>
      <c r="GX65248"/>
      <c r="GY65248"/>
      <c r="GZ65248"/>
      <c r="HA65248"/>
      <c r="HB65248"/>
      <c r="HC65248"/>
      <c r="HD65248"/>
      <c r="HE65248"/>
      <c r="HF65248"/>
      <c r="HG65248"/>
      <c r="HH65248"/>
      <c r="HI65248"/>
      <c r="HJ65248"/>
      <c r="HK65248"/>
      <c r="HL65248"/>
      <c r="HM65248"/>
      <c r="HN65248"/>
      <c r="HO65248"/>
      <c r="HP65248"/>
      <c r="HQ65248"/>
      <c r="HR65248"/>
      <c r="HS65248"/>
      <c r="HT65248"/>
      <c r="HU65248"/>
      <c r="HV65248"/>
      <c r="HW65248"/>
      <c r="HX65248"/>
      <c r="HY65248"/>
      <c r="HZ65248"/>
      <c r="IA65248"/>
      <c r="IB65248"/>
      <c r="IC65248"/>
      <c r="ID65248"/>
      <c r="IE65248"/>
    </row>
    <row r="65249" spans="3:239" x14ac:dyDescent="0.2">
      <c r="C65249"/>
      <c r="D65249"/>
      <c r="E65249" s="42"/>
      <c r="F65249" s="104"/>
      <c r="G65249" s="42"/>
      <c r="H65249" s="42"/>
      <c r="I65249" s="42"/>
      <c r="J65249" s="42"/>
      <c r="K65249" s="42"/>
      <c r="L65249" s="42"/>
      <c r="M65249" s="111"/>
      <c r="N65249" s="111"/>
      <c r="O65249"/>
      <c r="P65249"/>
      <c r="Q65249"/>
      <c r="R65249"/>
      <c r="S65249"/>
      <c r="T65249"/>
      <c r="U65249"/>
      <c r="V65249"/>
      <c r="W65249"/>
      <c r="X65249"/>
      <c r="Y65249"/>
      <c r="Z65249"/>
      <c r="AA65249"/>
      <c r="AB65249"/>
      <c r="AC65249"/>
      <c r="AD65249"/>
      <c r="AE65249"/>
      <c r="AF65249"/>
      <c r="AG65249"/>
      <c r="AH65249"/>
      <c r="AI65249"/>
      <c r="AJ65249"/>
      <c r="AK65249"/>
      <c r="AL65249"/>
      <c r="AM65249"/>
      <c r="AN65249"/>
      <c r="AO65249"/>
      <c r="AP65249"/>
      <c r="AQ65249"/>
      <c r="AR65249"/>
      <c r="AS65249"/>
      <c r="AT65249"/>
      <c r="AU65249"/>
      <c r="AV65249"/>
      <c r="AW65249"/>
      <c r="AX65249"/>
      <c r="AY65249"/>
      <c r="AZ65249"/>
      <c r="BA65249"/>
      <c r="BB65249"/>
      <c r="BC65249"/>
      <c r="BD65249"/>
      <c r="BE65249"/>
      <c r="BF65249"/>
      <c r="BG65249"/>
      <c r="BH65249"/>
      <c r="BI65249"/>
      <c r="BJ65249"/>
      <c r="BK65249"/>
      <c r="BL65249"/>
      <c r="BM65249"/>
      <c r="BN65249"/>
      <c r="BO65249"/>
      <c r="BP65249"/>
      <c r="BQ65249"/>
      <c r="BR65249"/>
      <c r="BS65249"/>
      <c r="BT65249"/>
      <c r="BU65249"/>
      <c r="BV65249"/>
      <c r="BW65249"/>
      <c r="BX65249"/>
      <c r="BY65249"/>
      <c r="BZ65249"/>
      <c r="CA65249"/>
      <c r="CB65249"/>
      <c r="CC65249"/>
      <c r="CD65249"/>
      <c r="CE65249"/>
      <c r="CF65249"/>
      <c r="CG65249"/>
      <c r="CH65249"/>
      <c r="CI65249"/>
      <c r="CJ65249"/>
      <c r="CK65249"/>
      <c r="CL65249"/>
      <c r="CM65249"/>
      <c r="CN65249"/>
      <c r="CO65249"/>
      <c r="CP65249"/>
      <c r="CQ65249"/>
      <c r="CR65249"/>
      <c r="CS65249"/>
      <c r="CT65249"/>
      <c r="CU65249"/>
      <c r="CV65249"/>
      <c r="CW65249"/>
      <c r="CX65249"/>
      <c r="CY65249"/>
      <c r="CZ65249"/>
      <c r="DA65249"/>
      <c r="DB65249"/>
      <c r="DC65249"/>
      <c r="DD65249"/>
      <c r="DE65249"/>
      <c r="DF65249"/>
      <c r="DG65249"/>
      <c r="DH65249"/>
      <c r="DI65249"/>
      <c r="DJ65249"/>
      <c r="DK65249"/>
      <c r="DL65249"/>
      <c r="DM65249"/>
      <c r="DN65249"/>
      <c r="DO65249"/>
      <c r="DP65249"/>
      <c r="DQ65249"/>
      <c r="DR65249"/>
      <c r="DS65249"/>
      <c r="DT65249"/>
      <c r="DU65249"/>
      <c r="DV65249"/>
      <c r="DW65249"/>
      <c r="DX65249"/>
      <c r="DY65249"/>
      <c r="DZ65249"/>
      <c r="EA65249"/>
      <c r="EB65249"/>
      <c r="EC65249"/>
      <c r="ED65249"/>
      <c r="EE65249"/>
      <c r="EF65249"/>
      <c r="EG65249"/>
      <c r="EH65249"/>
      <c r="EI65249"/>
      <c r="EJ65249"/>
      <c r="EK65249"/>
      <c r="EL65249"/>
      <c r="EM65249"/>
      <c r="EN65249"/>
      <c r="EO65249"/>
      <c r="EP65249"/>
      <c r="EQ65249"/>
      <c r="ER65249"/>
      <c r="ES65249"/>
      <c r="ET65249"/>
      <c r="EU65249"/>
      <c r="EV65249"/>
      <c r="EW65249"/>
      <c r="EX65249"/>
      <c r="EY65249"/>
      <c r="EZ65249"/>
      <c r="FA65249"/>
      <c r="FB65249"/>
      <c r="FC65249"/>
      <c r="FD65249"/>
      <c r="FE65249"/>
      <c r="FF65249"/>
      <c r="FG65249"/>
      <c r="FH65249"/>
      <c r="FI65249"/>
      <c r="FJ65249"/>
      <c r="FK65249"/>
      <c r="FL65249"/>
      <c r="FM65249"/>
      <c r="FN65249"/>
      <c r="FO65249"/>
      <c r="FP65249"/>
      <c r="FQ65249"/>
      <c r="FR65249"/>
      <c r="FS65249"/>
      <c r="FT65249"/>
      <c r="FU65249"/>
      <c r="FV65249"/>
      <c r="FW65249"/>
      <c r="FX65249"/>
      <c r="FY65249"/>
      <c r="FZ65249"/>
      <c r="GA65249"/>
      <c r="GB65249"/>
      <c r="GC65249"/>
      <c r="GD65249"/>
      <c r="GE65249"/>
      <c r="GF65249"/>
      <c r="GG65249"/>
      <c r="GH65249"/>
      <c r="GI65249"/>
      <c r="GJ65249"/>
      <c r="GK65249"/>
      <c r="GL65249"/>
      <c r="GM65249"/>
      <c r="GN65249"/>
      <c r="GO65249"/>
      <c r="GP65249"/>
      <c r="GQ65249"/>
      <c r="GR65249"/>
      <c r="GS65249"/>
      <c r="GT65249"/>
      <c r="GU65249"/>
      <c r="GV65249"/>
      <c r="GW65249"/>
      <c r="GX65249"/>
      <c r="GY65249"/>
      <c r="GZ65249"/>
      <c r="HA65249"/>
      <c r="HB65249"/>
      <c r="HC65249"/>
      <c r="HD65249"/>
      <c r="HE65249"/>
      <c r="HF65249"/>
      <c r="HG65249"/>
      <c r="HH65249"/>
      <c r="HI65249"/>
      <c r="HJ65249"/>
      <c r="HK65249"/>
      <c r="HL65249"/>
      <c r="HM65249"/>
      <c r="HN65249"/>
      <c r="HO65249"/>
      <c r="HP65249"/>
      <c r="HQ65249"/>
      <c r="HR65249"/>
      <c r="HS65249"/>
      <c r="HT65249"/>
      <c r="HU65249"/>
      <c r="HV65249"/>
      <c r="HW65249"/>
      <c r="HX65249"/>
      <c r="HY65249"/>
      <c r="HZ65249"/>
      <c r="IA65249"/>
      <c r="IB65249"/>
      <c r="IC65249"/>
      <c r="ID65249"/>
      <c r="IE65249"/>
    </row>
    <row r="65250" spans="3:239" x14ac:dyDescent="0.2">
      <c r="C65250"/>
      <c r="D65250"/>
      <c r="E65250" s="42"/>
      <c r="F65250" s="104"/>
      <c r="G65250" s="42"/>
      <c r="H65250" s="42"/>
      <c r="I65250" s="42"/>
      <c r="J65250" s="42"/>
      <c r="K65250" s="42"/>
      <c r="L65250" s="42"/>
      <c r="M65250" s="111"/>
      <c r="N65250" s="111"/>
      <c r="O65250"/>
      <c r="P65250"/>
      <c r="Q65250"/>
      <c r="R65250"/>
      <c r="S65250"/>
      <c r="T65250"/>
      <c r="U65250"/>
      <c r="V65250"/>
      <c r="W65250"/>
      <c r="X65250"/>
      <c r="Y65250"/>
      <c r="Z65250"/>
      <c r="AA65250"/>
      <c r="AB65250"/>
      <c r="AC65250"/>
      <c r="AD65250"/>
      <c r="AE65250"/>
      <c r="AF65250"/>
      <c r="AG65250"/>
      <c r="AH65250"/>
      <c r="AI65250"/>
      <c r="AJ65250"/>
      <c r="AK65250"/>
      <c r="AL65250"/>
      <c r="AM65250"/>
      <c r="AN65250"/>
      <c r="AO65250"/>
      <c r="AP65250"/>
      <c r="AQ65250"/>
      <c r="AR65250"/>
      <c r="AS65250"/>
      <c r="AT65250"/>
      <c r="AU65250"/>
      <c r="AV65250"/>
      <c r="AW65250"/>
      <c r="AX65250"/>
      <c r="AY65250"/>
      <c r="AZ65250"/>
      <c r="BA65250"/>
      <c r="BB65250"/>
      <c r="BC65250"/>
      <c r="BD65250"/>
      <c r="BE65250"/>
      <c r="BF65250"/>
      <c r="BG65250"/>
      <c r="BH65250"/>
      <c r="BI65250"/>
      <c r="BJ65250"/>
      <c r="BK65250"/>
      <c r="BL65250"/>
      <c r="BM65250"/>
      <c r="BN65250"/>
      <c r="BO65250"/>
      <c r="BP65250"/>
      <c r="BQ65250"/>
      <c r="BR65250"/>
      <c r="BS65250"/>
      <c r="BT65250"/>
      <c r="BU65250"/>
      <c r="BV65250"/>
      <c r="BW65250"/>
      <c r="BX65250"/>
      <c r="BY65250"/>
      <c r="BZ65250"/>
      <c r="CA65250"/>
      <c r="CB65250"/>
      <c r="CC65250"/>
      <c r="CD65250"/>
      <c r="CE65250"/>
      <c r="CF65250"/>
      <c r="CG65250"/>
      <c r="CH65250"/>
      <c r="CI65250"/>
      <c r="CJ65250"/>
      <c r="CK65250"/>
      <c r="CL65250"/>
      <c r="CM65250"/>
      <c r="CN65250"/>
      <c r="CO65250"/>
      <c r="CP65250"/>
      <c r="CQ65250"/>
      <c r="CR65250"/>
      <c r="CS65250"/>
      <c r="CT65250"/>
      <c r="CU65250"/>
      <c r="CV65250"/>
      <c r="CW65250"/>
      <c r="CX65250"/>
      <c r="CY65250"/>
      <c r="CZ65250"/>
      <c r="DA65250"/>
      <c r="DB65250"/>
      <c r="DC65250"/>
      <c r="DD65250"/>
      <c r="DE65250"/>
      <c r="DF65250"/>
      <c r="DG65250"/>
      <c r="DH65250"/>
      <c r="DI65250"/>
      <c r="DJ65250"/>
      <c r="DK65250"/>
      <c r="DL65250"/>
      <c r="DM65250"/>
      <c r="DN65250"/>
      <c r="DO65250"/>
      <c r="DP65250"/>
      <c r="DQ65250"/>
      <c r="DR65250"/>
      <c r="DS65250"/>
      <c r="DT65250"/>
      <c r="DU65250"/>
      <c r="DV65250"/>
      <c r="DW65250"/>
      <c r="DX65250"/>
      <c r="DY65250"/>
      <c r="DZ65250"/>
      <c r="EA65250"/>
      <c r="EB65250"/>
      <c r="EC65250"/>
      <c r="ED65250"/>
      <c r="EE65250"/>
      <c r="EF65250"/>
      <c r="EG65250"/>
      <c r="EH65250"/>
      <c r="EI65250"/>
      <c r="EJ65250"/>
      <c r="EK65250"/>
      <c r="EL65250"/>
      <c r="EM65250"/>
      <c r="EN65250"/>
      <c r="EO65250"/>
      <c r="EP65250"/>
      <c r="EQ65250"/>
      <c r="ER65250"/>
      <c r="ES65250"/>
      <c r="ET65250"/>
      <c r="EU65250"/>
      <c r="EV65250"/>
      <c r="EW65250"/>
      <c r="EX65250"/>
      <c r="EY65250"/>
      <c r="EZ65250"/>
      <c r="FA65250"/>
      <c r="FB65250"/>
      <c r="FC65250"/>
      <c r="FD65250"/>
      <c r="FE65250"/>
      <c r="FF65250"/>
      <c r="FG65250"/>
      <c r="FH65250"/>
      <c r="FI65250"/>
      <c r="FJ65250"/>
      <c r="FK65250"/>
      <c r="FL65250"/>
      <c r="FM65250"/>
      <c r="FN65250"/>
      <c r="FO65250"/>
      <c r="FP65250"/>
      <c r="FQ65250"/>
      <c r="FR65250"/>
      <c r="FS65250"/>
      <c r="FT65250"/>
      <c r="FU65250"/>
      <c r="FV65250"/>
      <c r="FW65250"/>
      <c r="FX65250"/>
      <c r="FY65250"/>
      <c r="FZ65250"/>
      <c r="GA65250"/>
      <c r="GB65250"/>
      <c r="GC65250"/>
      <c r="GD65250"/>
      <c r="GE65250"/>
      <c r="GF65250"/>
      <c r="GG65250"/>
      <c r="GH65250"/>
      <c r="GI65250"/>
      <c r="GJ65250"/>
      <c r="GK65250"/>
      <c r="GL65250"/>
      <c r="GM65250"/>
      <c r="GN65250"/>
      <c r="GO65250"/>
      <c r="GP65250"/>
      <c r="GQ65250"/>
      <c r="GR65250"/>
      <c r="GS65250"/>
      <c r="GT65250"/>
      <c r="GU65250"/>
      <c r="GV65250"/>
      <c r="GW65250"/>
      <c r="GX65250"/>
      <c r="GY65250"/>
      <c r="GZ65250"/>
      <c r="HA65250"/>
      <c r="HB65250"/>
      <c r="HC65250"/>
      <c r="HD65250"/>
      <c r="HE65250"/>
      <c r="HF65250"/>
      <c r="HG65250"/>
      <c r="HH65250"/>
      <c r="HI65250"/>
      <c r="HJ65250"/>
      <c r="HK65250"/>
      <c r="HL65250"/>
      <c r="HM65250"/>
      <c r="HN65250"/>
      <c r="HO65250"/>
      <c r="HP65250"/>
      <c r="HQ65250"/>
      <c r="HR65250"/>
      <c r="HS65250"/>
      <c r="HT65250"/>
      <c r="HU65250"/>
      <c r="HV65250"/>
      <c r="HW65250"/>
      <c r="HX65250"/>
      <c r="HY65250"/>
      <c r="HZ65250"/>
      <c r="IA65250"/>
      <c r="IB65250"/>
      <c r="IC65250"/>
      <c r="ID65250"/>
      <c r="IE65250"/>
    </row>
    <row r="65251" spans="3:239" x14ac:dyDescent="0.2">
      <c r="C65251"/>
      <c r="D65251"/>
      <c r="E65251" s="42"/>
      <c r="F65251" s="104"/>
      <c r="G65251" s="42"/>
      <c r="H65251" s="42"/>
      <c r="I65251" s="42"/>
      <c r="J65251" s="42"/>
      <c r="K65251" s="42"/>
      <c r="L65251" s="42"/>
      <c r="M65251" s="111"/>
      <c r="N65251" s="111"/>
      <c r="O65251"/>
      <c r="P65251"/>
      <c r="Q65251"/>
      <c r="R65251"/>
      <c r="S65251"/>
      <c r="T65251"/>
      <c r="U65251"/>
      <c r="V65251"/>
      <c r="W65251"/>
      <c r="X65251"/>
      <c r="Y65251"/>
      <c r="Z65251"/>
      <c r="AA65251"/>
      <c r="AB65251"/>
      <c r="AC65251"/>
      <c r="AD65251"/>
      <c r="AE65251"/>
      <c r="AF65251"/>
      <c r="AG65251"/>
      <c r="AH65251"/>
      <c r="AI65251"/>
      <c r="AJ65251"/>
      <c r="AK65251"/>
      <c r="AL65251"/>
      <c r="AM65251"/>
      <c r="AN65251"/>
      <c r="AO65251"/>
      <c r="AP65251"/>
      <c r="AQ65251"/>
      <c r="AR65251"/>
      <c r="AS65251"/>
      <c r="AT65251"/>
      <c r="AU65251"/>
      <c r="AV65251"/>
      <c r="AW65251"/>
      <c r="AX65251"/>
      <c r="AY65251"/>
      <c r="AZ65251"/>
      <c r="BA65251"/>
      <c r="BB65251"/>
      <c r="BC65251"/>
      <c r="BD65251"/>
      <c r="BE65251"/>
      <c r="BF65251"/>
      <c r="BG65251"/>
      <c r="BH65251"/>
      <c r="BI65251"/>
      <c r="BJ65251"/>
      <c r="BK65251"/>
      <c r="BL65251"/>
      <c r="BM65251"/>
      <c r="BN65251"/>
      <c r="BO65251"/>
      <c r="BP65251"/>
      <c r="BQ65251"/>
      <c r="BR65251"/>
      <c r="BS65251"/>
      <c r="BT65251"/>
      <c r="BU65251"/>
      <c r="BV65251"/>
      <c r="BW65251"/>
      <c r="BX65251"/>
      <c r="BY65251"/>
      <c r="BZ65251"/>
      <c r="CA65251"/>
      <c r="CB65251"/>
      <c r="CC65251"/>
      <c r="CD65251"/>
      <c r="CE65251"/>
      <c r="CF65251"/>
      <c r="CG65251"/>
      <c r="CH65251"/>
      <c r="CI65251"/>
      <c r="CJ65251"/>
      <c r="CK65251"/>
      <c r="CL65251"/>
      <c r="CM65251"/>
      <c r="CN65251"/>
      <c r="CO65251"/>
      <c r="CP65251"/>
      <c r="CQ65251"/>
      <c r="CR65251"/>
      <c r="CS65251"/>
      <c r="CT65251"/>
      <c r="CU65251"/>
      <c r="CV65251"/>
      <c r="CW65251"/>
      <c r="CX65251"/>
      <c r="CY65251"/>
      <c r="CZ65251"/>
      <c r="DA65251"/>
      <c r="DB65251"/>
      <c r="DC65251"/>
      <c r="DD65251"/>
      <c r="DE65251"/>
      <c r="DF65251"/>
      <c r="DG65251"/>
      <c r="DH65251"/>
      <c r="DI65251"/>
      <c r="DJ65251"/>
      <c r="DK65251"/>
      <c r="DL65251"/>
      <c r="DM65251"/>
      <c r="DN65251"/>
      <c r="DO65251"/>
      <c r="DP65251"/>
      <c r="DQ65251"/>
      <c r="DR65251"/>
      <c r="DS65251"/>
      <c r="DT65251"/>
      <c r="DU65251"/>
      <c r="DV65251"/>
      <c r="DW65251"/>
      <c r="DX65251"/>
      <c r="DY65251"/>
      <c r="DZ65251"/>
      <c r="EA65251"/>
      <c r="EB65251"/>
      <c r="EC65251"/>
      <c r="ED65251"/>
      <c r="EE65251"/>
      <c r="EF65251"/>
      <c r="EG65251"/>
      <c r="EH65251"/>
      <c r="EI65251"/>
      <c r="EJ65251"/>
      <c r="EK65251"/>
      <c r="EL65251"/>
      <c r="EM65251"/>
      <c r="EN65251"/>
      <c r="EO65251"/>
      <c r="EP65251"/>
      <c r="EQ65251"/>
      <c r="ER65251"/>
      <c r="ES65251"/>
      <c r="ET65251"/>
      <c r="EU65251"/>
      <c r="EV65251"/>
      <c r="EW65251"/>
      <c r="EX65251"/>
      <c r="EY65251"/>
      <c r="EZ65251"/>
      <c r="FA65251"/>
      <c r="FB65251"/>
      <c r="FC65251"/>
      <c r="FD65251"/>
      <c r="FE65251"/>
      <c r="FF65251"/>
      <c r="FG65251"/>
      <c r="FH65251"/>
      <c r="FI65251"/>
      <c r="FJ65251"/>
      <c r="FK65251"/>
      <c r="FL65251"/>
      <c r="FM65251"/>
      <c r="FN65251"/>
      <c r="FO65251"/>
      <c r="FP65251"/>
      <c r="FQ65251"/>
      <c r="FR65251"/>
      <c r="FS65251"/>
      <c r="FT65251"/>
      <c r="FU65251"/>
      <c r="FV65251"/>
      <c r="FW65251"/>
      <c r="FX65251"/>
      <c r="FY65251"/>
      <c r="FZ65251"/>
      <c r="GA65251"/>
      <c r="GB65251"/>
      <c r="GC65251"/>
      <c r="GD65251"/>
      <c r="GE65251"/>
      <c r="GF65251"/>
      <c r="GG65251"/>
      <c r="GH65251"/>
      <c r="GI65251"/>
      <c r="GJ65251"/>
      <c r="GK65251"/>
      <c r="GL65251"/>
      <c r="GM65251"/>
      <c r="GN65251"/>
      <c r="GO65251"/>
      <c r="GP65251"/>
      <c r="GQ65251"/>
      <c r="GR65251"/>
      <c r="GS65251"/>
      <c r="GT65251"/>
      <c r="GU65251"/>
      <c r="GV65251"/>
      <c r="GW65251"/>
      <c r="GX65251"/>
      <c r="GY65251"/>
      <c r="GZ65251"/>
      <c r="HA65251"/>
      <c r="HB65251"/>
      <c r="HC65251"/>
      <c r="HD65251"/>
      <c r="HE65251"/>
      <c r="HF65251"/>
      <c r="HG65251"/>
      <c r="HH65251"/>
      <c r="HI65251"/>
      <c r="HJ65251"/>
      <c r="HK65251"/>
      <c r="HL65251"/>
      <c r="HM65251"/>
      <c r="HN65251"/>
      <c r="HO65251"/>
      <c r="HP65251"/>
      <c r="HQ65251"/>
      <c r="HR65251"/>
      <c r="HS65251"/>
      <c r="HT65251"/>
      <c r="HU65251"/>
      <c r="HV65251"/>
      <c r="HW65251"/>
      <c r="HX65251"/>
      <c r="HY65251"/>
      <c r="HZ65251"/>
      <c r="IA65251"/>
      <c r="IB65251"/>
      <c r="IC65251"/>
      <c r="ID65251"/>
      <c r="IE65251"/>
    </row>
    <row r="65252" spans="3:239" x14ac:dyDescent="0.2">
      <c r="C65252"/>
      <c r="D65252"/>
      <c r="E65252" s="42"/>
      <c r="F65252" s="104"/>
      <c r="G65252" s="42"/>
      <c r="H65252" s="42"/>
      <c r="I65252" s="42"/>
      <c r="J65252" s="42"/>
      <c r="K65252" s="42"/>
      <c r="L65252" s="42"/>
      <c r="M65252" s="111"/>
      <c r="N65252" s="111"/>
      <c r="O65252"/>
      <c r="P65252"/>
      <c r="Q65252"/>
      <c r="R65252"/>
      <c r="S65252"/>
      <c r="T65252"/>
      <c r="U65252"/>
      <c r="V65252"/>
      <c r="W65252"/>
      <c r="X65252"/>
      <c r="Y65252"/>
      <c r="Z65252"/>
      <c r="AA65252"/>
      <c r="AB65252"/>
      <c r="AC65252"/>
      <c r="AD65252"/>
      <c r="AE65252"/>
      <c r="AF65252"/>
      <c r="AG65252"/>
      <c r="AH65252"/>
      <c r="AI65252"/>
      <c r="AJ65252"/>
      <c r="AK65252"/>
      <c r="AL65252"/>
      <c r="AM65252"/>
      <c r="AN65252"/>
      <c r="AO65252"/>
      <c r="AP65252"/>
      <c r="AQ65252"/>
      <c r="AR65252"/>
      <c r="AS65252"/>
      <c r="AT65252"/>
      <c r="AU65252"/>
      <c r="AV65252"/>
      <c r="AW65252"/>
      <c r="AX65252"/>
      <c r="AY65252"/>
      <c r="AZ65252"/>
      <c r="BA65252"/>
      <c r="BB65252"/>
      <c r="BC65252"/>
      <c r="BD65252"/>
      <c r="BE65252"/>
      <c r="BF65252"/>
      <c r="BG65252"/>
      <c r="BH65252"/>
      <c r="BI65252"/>
      <c r="BJ65252"/>
      <c r="BK65252"/>
      <c r="BL65252"/>
      <c r="BM65252"/>
      <c r="BN65252"/>
      <c r="BO65252"/>
      <c r="BP65252"/>
      <c r="BQ65252"/>
      <c r="BR65252"/>
      <c r="BS65252"/>
      <c r="BT65252"/>
      <c r="BU65252"/>
      <c r="BV65252"/>
      <c r="BW65252"/>
      <c r="BX65252"/>
      <c r="BY65252"/>
      <c r="BZ65252"/>
      <c r="CA65252"/>
      <c r="CB65252"/>
      <c r="CC65252"/>
      <c r="CD65252"/>
      <c r="CE65252"/>
      <c r="CF65252"/>
      <c r="CG65252"/>
      <c r="CH65252"/>
      <c r="CI65252"/>
      <c r="CJ65252"/>
      <c r="CK65252"/>
      <c r="CL65252"/>
      <c r="CM65252"/>
      <c r="CN65252"/>
      <c r="CO65252"/>
      <c r="CP65252"/>
      <c r="CQ65252"/>
      <c r="CR65252"/>
      <c r="CS65252"/>
      <c r="CT65252"/>
      <c r="CU65252"/>
      <c r="CV65252"/>
      <c r="CW65252"/>
      <c r="CX65252"/>
      <c r="CY65252"/>
      <c r="CZ65252"/>
      <c r="DA65252"/>
      <c r="DB65252"/>
      <c r="DC65252"/>
      <c r="DD65252"/>
      <c r="DE65252"/>
      <c r="DF65252"/>
      <c r="DG65252"/>
      <c r="DH65252"/>
      <c r="DI65252"/>
      <c r="DJ65252"/>
      <c r="DK65252"/>
      <c r="DL65252"/>
      <c r="DM65252"/>
      <c r="DN65252"/>
      <c r="DO65252"/>
      <c r="DP65252"/>
      <c r="DQ65252"/>
      <c r="DR65252"/>
      <c r="DS65252"/>
      <c r="DT65252"/>
      <c r="DU65252"/>
      <c r="DV65252"/>
      <c r="DW65252"/>
      <c r="DX65252"/>
      <c r="DY65252"/>
      <c r="DZ65252"/>
      <c r="EA65252"/>
      <c r="EB65252"/>
      <c r="EC65252"/>
      <c r="ED65252"/>
      <c r="EE65252"/>
      <c r="EF65252"/>
      <c r="EG65252"/>
      <c r="EH65252"/>
      <c r="EI65252"/>
      <c r="EJ65252"/>
      <c r="EK65252"/>
      <c r="EL65252"/>
      <c r="EM65252"/>
      <c r="EN65252"/>
      <c r="EO65252"/>
      <c r="EP65252"/>
      <c r="EQ65252"/>
      <c r="ER65252"/>
      <c r="ES65252"/>
      <c r="ET65252"/>
      <c r="EU65252"/>
      <c r="EV65252"/>
      <c r="EW65252"/>
      <c r="EX65252"/>
      <c r="EY65252"/>
      <c r="EZ65252"/>
      <c r="FA65252"/>
      <c r="FB65252"/>
      <c r="FC65252"/>
      <c r="FD65252"/>
      <c r="FE65252"/>
      <c r="FF65252"/>
      <c r="FG65252"/>
      <c r="FH65252"/>
      <c r="FI65252"/>
      <c r="FJ65252"/>
      <c r="FK65252"/>
      <c r="FL65252"/>
      <c r="FM65252"/>
      <c r="FN65252"/>
      <c r="FO65252"/>
      <c r="FP65252"/>
      <c r="FQ65252"/>
      <c r="FR65252"/>
      <c r="FS65252"/>
      <c r="FT65252"/>
      <c r="FU65252"/>
      <c r="FV65252"/>
      <c r="FW65252"/>
      <c r="FX65252"/>
      <c r="FY65252"/>
      <c r="FZ65252"/>
      <c r="GA65252"/>
      <c r="GB65252"/>
      <c r="GC65252"/>
      <c r="GD65252"/>
      <c r="GE65252"/>
      <c r="GF65252"/>
      <c r="GG65252"/>
      <c r="GH65252"/>
      <c r="GI65252"/>
      <c r="GJ65252"/>
      <c r="GK65252"/>
      <c r="GL65252"/>
      <c r="GM65252"/>
      <c r="GN65252"/>
      <c r="GO65252"/>
      <c r="GP65252"/>
      <c r="GQ65252"/>
      <c r="GR65252"/>
      <c r="GS65252"/>
      <c r="GT65252"/>
      <c r="GU65252"/>
      <c r="GV65252"/>
      <c r="GW65252"/>
      <c r="GX65252"/>
      <c r="GY65252"/>
      <c r="GZ65252"/>
      <c r="HA65252"/>
      <c r="HB65252"/>
      <c r="HC65252"/>
      <c r="HD65252"/>
      <c r="HE65252"/>
      <c r="HF65252"/>
      <c r="HG65252"/>
      <c r="HH65252"/>
      <c r="HI65252"/>
      <c r="HJ65252"/>
      <c r="HK65252"/>
      <c r="HL65252"/>
      <c r="HM65252"/>
      <c r="HN65252"/>
      <c r="HO65252"/>
      <c r="HP65252"/>
      <c r="HQ65252"/>
      <c r="HR65252"/>
      <c r="HS65252"/>
      <c r="HT65252"/>
      <c r="HU65252"/>
      <c r="HV65252"/>
      <c r="HW65252"/>
      <c r="HX65252"/>
      <c r="HY65252"/>
      <c r="HZ65252"/>
      <c r="IA65252"/>
      <c r="IB65252"/>
      <c r="IC65252"/>
      <c r="ID65252"/>
      <c r="IE65252"/>
    </row>
    <row r="65253" spans="3:239" x14ac:dyDescent="0.2">
      <c r="C65253"/>
      <c r="D65253"/>
      <c r="E65253" s="42"/>
      <c r="F65253" s="104"/>
      <c r="G65253" s="42"/>
      <c r="H65253" s="42"/>
      <c r="I65253" s="42"/>
      <c r="J65253" s="42"/>
      <c r="K65253" s="42"/>
      <c r="L65253" s="42"/>
      <c r="M65253" s="111"/>
      <c r="N65253" s="111"/>
      <c r="O65253"/>
      <c r="P65253"/>
      <c r="Q65253"/>
      <c r="R65253"/>
      <c r="S65253"/>
      <c r="T65253"/>
      <c r="U65253"/>
      <c r="V65253"/>
      <c r="W65253"/>
      <c r="X65253"/>
      <c r="Y65253"/>
      <c r="Z65253"/>
      <c r="AA65253"/>
      <c r="AB65253"/>
      <c r="AC65253"/>
      <c r="AD65253"/>
      <c r="AE65253"/>
      <c r="AF65253"/>
      <c r="AG65253"/>
      <c r="AH65253"/>
      <c r="AI65253"/>
      <c r="AJ65253"/>
      <c r="AK65253"/>
      <c r="AL65253"/>
      <c r="AM65253"/>
      <c r="AN65253"/>
      <c r="AO65253"/>
      <c r="AP65253"/>
      <c r="AQ65253"/>
      <c r="AR65253"/>
      <c r="AS65253"/>
      <c r="AT65253"/>
      <c r="AU65253"/>
      <c r="AV65253"/>
      <c r="AW65253"/>
      <c r="AX65253"/>
      <c r="AY65253"/>
      <c r="AZ65253"/>
      <c r="BA65253"/>
      <c r="BB65253"/>
      <c r="BC65253"/>
      <c r="BD65253"/>
      <c r="BE65253"/>
      <c r="BF65253"/>
      <c r="BG65253"/>
      <c r="BH65253"/>
      <c r="BI65253"/>
      <c r="BJ65253"/>
      <c r="BK65253"/>
      <c r="BL65253"/>
      <c r="BM65253"/>
      <c r="BN65253"/>
      <c r="BO65253"/>
      <c r="BP65253"/>
      <c r="BQ65253"/>
      <c r="BR65253"/>
      <c r="BS65253"/>
      <c r="BT65253"/>
      <c r="BU65253"/>
      <c r="BV65253"/>
      <c r="BW65253"/>
      <c r="BX65253"/>
      <c r="BY65253"/>
      <c r="BZ65253"/>
      <c r="CA65253"/>
      <c r="CB65253"/>
      <c r="CC65253"/>
      <c r="CD65253"/>
      <c r="CE65253"/>
      <c r="CF65253"/>
      <c r="CG65253"/>
      <c r="CH65253"/>
      <c r="CI65253"/>
      <c r="CJ65253"/>
      <c r="CK65253"/>
      <c r="CL65253"/>
      <c r="CM65253"/>
      <c r="CN65253"/>
      <c r="CO65253"/>
      <c r="CP65253"/>
      <c r="CQ65253"/>
      <c r="CR65253"/>
      <c r="CS65253"/>
      <c r="CT65253"/>
      <c r="CU65253"/>
      <c r="CV65253"/>
      <c r="CW65253"/>
      <c r="CX65253"/>
      <c r="CY65253"/>
      <c r="CZ65253"/>
      <c r="DA65253"/>
      <c r="DB65253"/>
      <c r="DC65253"/>
      <c r="DD65253"/>
      <c r="DE65253"/>
      <c r="DF65253"/>
      <c r="DG65253"/>
      <c r="DH65253"/>
      <c r="DI65253"/>
      <c r="DJ65253"/>
      <c r="DK65253"/>
      <c r="DL65253"/>
      <c r="DM65253"/>
      <c r="DN65253"/>
      <c r="DO65253"/>
      <c r="DP65253"/>
      <c r="DQ65253"/>
      <c r="DR65253"/>
      <c r="DS65253"/>
      <c r="DT65253"/>
      <c r="DU65253"/>
      <c r="DV65253"/>
      <c r="DW65253"/>
      <c r="DX65253"/>
      <c r="DY65253"/>
      <c r="DZ65253"/>
      <c r="EA65253"/>
      <c r="EB65253"/>
      <c r="EC65253"/>
      <c r="ED65253"/>
      <c r="EE65253"/>
      <c r="EF65253"/>
      <c r="EG65253"/>
      <c r="EH65253"/>
      <c r="EI65253"/>
      <c r="EJ65253"/>
      <c r="EK65253"/>
      <c r="EL65253"/>
      <c r="EM65253"/>
      <c r="EN65253"/>
      <c r="EO65253"/>
      <c r="EP65253"/>
      <c r="EQ65253"/>
      <c r="ER65253"/>
      <c r="ES65253"/>
      <c r="ET65253"/>
      <c r="EU65253"/>
      <c r="EV65253"/>
      <c r="EW65253"/>
      <c r="EX65253"/>
      <c r="EY65253"/>
      <c r="EZ65253"/>
      <c r="FA65253"/>
      <c r="FB65253"/>
      <c r="FC65253"/>
      <c r="FD65253"/>
      <c r="FE65253"/>
      <c r="FF65253"/>
      <c r="FG65253"/>
      <c r="FH65253"/>
      <c r="FI65253"/>
      <c r="FJ65253"/>
      <c r="FK65253"/>
      <c r="FL65253"/>
      <c r="FM65253"/>
      <c r="FN65253"/>
      <c r="FO65253"/>
      <c r="FP65253"/>
      <c r="FQ65253"/>
      <c r="FR65253"/>
      <c r="FS65253"/>
      <c r="FT65253"/>
      <c r="FU65253"/>
      <c r="FV65253"/>
      <c r="FW65253"/>
      <c r="FX65253"/>
      <c r="FY65253"/>
      <c r="FZ65253"/>
      <c r="GA65253"/>
      <c r="GB65253"/>
      <c r="GC65253"/>
      <c r="GD65253"/>
      <c r="GE65253"/>
      <c r="GF65253"/>
      <c r="GG65253"/>
      <c r="GH65253"/>
      <c r="GI65253"/>
      <c r="GJ65253"/>
      <c r="GK65253"/>
      <c r="GL65253"/>
      <c r="GM65253"/>
      <c r="GN65253"/>
      <c r="GO65253"/>
      <c r="GP65253"/>
      <c r="GQ65253"/>
      <c r="GR65253"/>
      <c r="GS65253"/>
      <c r="GT65253"/>
      <c r="GU65253"/>
      <c r="GV65253"/>
      <c r="GW65253"/>
      <c r="GX65253"/>
      <c r="GY65253"/>
      <c r="GZ65253"/>
      <c r="HA65253"/>
      <c r="HB65253"/>
      <c r="HC65253"/>
      <c r="HD65253"/>
      <c r="HE65253"/>
      <c r="HF65253"/>
      <c r="HG65253"/>
      <c r="HH65253"/>
      <c r="HI65253"/>
      <c r="HJ65253"/>
      <c r="HK65253"/>
      <c r="HL65253"/>
      <c r="HM65253"/>
      <c r="HN65253"/>
      <c r="HO65253"/>
      <c r="HP65253"/>
      <c r="HQ65253"/>
      <c r="HR65253"/>
      <c r="HS65253"/>
      <c r="HT65253"/>
      <c r="HU65253"/>
      <c r="HV65253"/>
      <c r="HW65253"/>
      <c r="HX65253"/>
      <c r="HY65253"/>
      <c r="HZ65253"/>
      <c r="IA65253"/>
      <c r="IB65253"/>
      <c r="IC65253"/>
      <c r="ID65253"/>
      <c r="IE65253"/>
    </row>
    <row r="65254" spans="3:239" x14ac:dyDescent="0.2">
      <c r="C65254"/>
      <c r="D65254"/>
      <c r="E65254" s="42"/>
      <c r="F65254" s="104"/>
      <c r="G65254" s="42"/>
      <c r="H65254" s="42"/>
      <c r="I65254" s="42"/>
      <c r="J65254" s="42"/>
      <c r="K65254" s="42"/>
      <c r="L65254" s="42"/>
      <c r="M65254" s="111"/>
      <c r="N65254" s="111"/>
      <c r="O65254"/>
      <c r="P65254"/>
      <c r="Q65254"/>
      <c r="R65254"/>
      <c r="S65254"/>
      <c r="T65254"/>
      <c r="U65254"/>
      <c r="V65254"/>
      <c r="W65254"/>
      <c r="X65254"/>
      <c r="Y65254"/>
      <c r="Z65254"/>
      <c r="AA65254"/>
      <c r="AB65254"/>
      <c r="AC65254"/>
      <c r="AD65254"/>
      <c r="AE65254"/>
      <c r="AF65254"/>
      <c r="AG65254"/>
      <c r="AH65254"/>
      <c r="AI65254"/>
      <c r="AJ65254"/>
      <c r="AK65254"/>
      <c r="AL65254"/>
      <c r="AM65254"/>
      <c r="AN65254"/>
      <c r="AO65254"/>
      <c r="AP65254"/>
      <c r="AQ65254"/>
      <c r="AR65254"/>
      <c r="AS65254"/>
      <c r="AT65254"/>
      <c r="AU65254"/>
      <c r="AV65254"/>
      <c r="AW65254"/>
      <c r="AX65254"/>
      <c r="AY65254"/>
      <c r="AZ65254"/>
      <c r="BA65254"/>
      <c r="BB65254"/>
      <c r="BC65254"/>
      <c r="BD65254"/>
      <c r="BE65254"/>
      <c r="BF65254"/>
      <c r="BG65254"/>
      <c r="BH65254"/>
      <c r="BI65254"/>
      <c r="BJ65254"/>
      <c r="BK65254"/>
      <c r="BL65254"/>
      <c r="BM65254"/>
      <c r="BN65254"/>
      <c r="BO65254"/>
      <c r="BP65254"/>
      <c r="BQ65254"/>
      <c r="BR65254"/>
      <c r="BS65254"/>
      <c r="BT65254"/>
      <c r="BU65254"/>
      <c r="BV65254"/>
      <c r="BW65254"/>
      <c r="BX65254"/>
      <c r="BY65254"/>
      <c r="BZ65254"/>
      <c r="CA65254"/>
      <c r="CB65254"/>
      <c r="CC65254"/>
      <c r="CD65254"/>
      <c r="CE65254"/>
      <c r="CF65254"/>
      <c r="CG65254"/>
      <c r="CH65254"/>
      <c r="CI65254"/>
      <c r="CJ65254"/>
      <c r="CK65254"/>
      <c r="CL65254"/>
      <c r="CM65254"/>
      <c r="CN65254"/>
      <c r="CO65254"/>
      <c r="CP65254"/>
      <c r="CQ65254"/>
      <c r="CR65254"/>
      <c r="CS65254"/>
      <c r="CT65254"/>
      <c r="CU65254"/>
      <c r="CV65254"/>
      <c r="CW65254"/>
      <c r="CX65254"/>
      <c r="CY65254"/>
      <c r="CZ65254"/>
      <c r="DA65254"/>
      <c r="DB65254"/>
      <c r="DC65254"/>
      <c r="DD65254"/>
      <c r="DE65254"/>
      <c r="DF65254"/>
      <c r="DG65254"/>
      <c r="DH65254"/>
      <c r="DI65254"/>
      <c r="DJ65254"/>
      <c r="DK65254"/>
      <c r="DL65254"/>
      <c r="DM65254"/>
      <c r="DN65254"/>
      <c r="DO65254"/>
      <c r="DP65254"/>
      <c r="DQ65254"/>
      <c r="DR65254"/>
      <c r="DS65254"/>
      <c r="DT65254"/>
      <c r="DU65254"/>
      <c r="DV65254"/>
      <c r="DW65254"/>
      <c r="DX65254"/>
      <c r="DY65254"/>
      <c r="DZ65254"/>
      <c r="EA65254"/>
      <c r="EB65254"/>
      <c r="EC65254"/>
      <c r="ED65254"/>
      <c r="EE65254"/>
      <c r="EF65254"/>
      <c r="EG65254"/>
      <c r="EH65254"/>
      <c r="EI65254"/>
      <c r="EJ65254"/>
      <c r="EK65254"/>
      <c r="EL65254"/>
      <c r="EM65254"/>
      <c r="EN65254"/>
      <c r="EO65254"/>
      <c r="EP65254"/>
      <c r="EQ65254"/>
      <c r="ER65254"/>
      <c r="ES65254"/>
      <c r="ET65254"/>
      <c r="EU65254"/>
      <c r="EV65254"/>
      <c r="EW65254"/>
      <c r="EX65254"/>
      <c r="EY65254"/>
      <c r="EZ65254"/>
      <c r="FA65254"/>
      <c r="FB65254"/>
      <c r="FC65254"/>
      <c r="FD65254"/>
      <c r="FE65254"/>
      <c r="FF65254"/>
      <c r="FG65254"/>
      <c r="FH65254"/>
      <c r="FI65254"/>
      <c r="FJ65254"/>
      <c r="FK65254"/>
      <c r="FL65254"/>
      <c r="FM65254"/>
      <c r="FN65254"/>
      <c r="FO65254"/>
      <c r="FP65254"/>
      <c r="FQ65254"/>
      <c r="FR65254"/>
      <c r="FS65254"/>
      <c r="FT65254"/>
      <c r="FU65254"/>
      <c r="FV65254"/>
      <c r="FW65254"/>
      <c r="FX65254"/>
      <c r="FY65254"/>
      <c r="FZ65254"/>
      <c r="GA65254"/>
      <c r="GB65254"/>
      <c r="GC65254"/>
      <c r="GD65254"/>
      <c r="GE65254"/>
      <c r="GF65254"/>
      <c r="GG65254"/>
      <c r="GH65254"/>
      <c r="GI65254"/>
      <c r="GJ65254"/>
      <c r="GK65254"/>
      <c r="GL65254"/>
      <c r="GM65254"/>
      <c r="GN65254"/>
      <c r="GO65254"/>
      <c r="GP65254"/>
      <c r="GQ65254"/>
      <c r="GR65254"/>
      <c r="GS65254"/>
      <c r="GT65254"/>
      <c r="GU65254"/>
      <c r="GV65254"/>
      <c r="GW65254"/>
      <c r="GX65254"/>
      <c r="GY65254"/>
      <c r="GZ65254"/>
      <c r="HA65254"/>
      <c r="HB65254"/>
      <c r="HC65254"/>
      <c r="HD65254"/>
      <c r="HE65254"/>
      <c r="HF65254"/>
      <c r="HG65254"/>
      <c r="HH65254"/>
      <c r="HI65254"/>
      <c r="HJ65254"/>
      <c r="HK65254"/>
      <c r="HL65254"/>
      <c r="HM65254"/>
      <c r="HN65254"/>
      <c r="HO65254"/>
      <c r="HP65254"/>
      <c r="HQ65254"/>
      <c r="HR65254"/>
      <c r="HS65254"/>
      <c r="HT65254"/>
      <c r="HU65254"/>
      <c r="HV65254"/>
      <c r="HW65254"/>
      <c r="HX65254"/>
      <c r="HY65254"/>
      <c r="HZ65254"/>
      <c r="IA65254"/>
      <c r="IB65254"/>
      <c r="IC65254"/>
      <c r="ID65254"/>
      <c r="IE65254"/>
    </row>
    <row r="65255" spans="3:239" x14ac:dyDescent="0.2">
      <c r="C65255"/>
      <c r="D65255"/>
      <c r="E65255" s="42"/>
      <c r="F65255" s="104"/>
      <c r="G65255" s="42"/>
      <c r="H65255" s="42"/>
      <c r="I65255" s="42"/>
      <c r="J65255" s="42"/>
      <c r="K65255" s="42"/>
      <c r="L65255" s="42"/>
      <c r="M65255" s="111"/>
      <c r="N65255" s="111"/>
      <c r="O65255"/>
      <c r="P65255"/>
      <c r="Q65255"/>
      <c r="R65255"/>
      <c r="S65255"/>
      <c r="T65255"/>
      <c r="U65255"/>
      <c r="V65255"/>
      <c r="W65255"/>
      <c r="X65255"/>
      <c r="Y65255"/>
      <c r="Z65255"/>
      <c r="AA65255"/>
      <c r="AB65255"/>
      <c r="AC65255"/>
      <c r="AD65255"/>
      <c r="AE65255"/>
      <c r="AF65255"/>
      <c r="AG65255"/>
      <c r="AH65255"/>
      <c r="AI65255"/>
      <c r="AJ65255"/>
      <c r="AK65255"/>
      <c r="AL65255"/>
      <c r="AM65255"/>
      <c r="AN65255"/>
      <c r="AO65255"/>
      <c r="AP65255"/>
      <c r="AQ65255"/>
      <c r="AR65255"/>
      <c r="AS65255"/>
      <c r="AT65255"/>
      <c r="AU65255"/>
      <c r="AV65255"/>
      <c r="AW65255"/>
      <c r="AX65255"/>
      <c r="AY65255"/>
      <c r="AZ65255"/>
      <c r="BA65255"/>
      <c r="BB65255"/>
      <c r="BC65255"/>
      <c r="BD65255"/>
      <c r="BE65255"/>
      <c r="BF65255"/>
      <c r="BG65255"/>
      <c r="BH65255"/>
      <c r="BI65255"/>
      <c r="BJ65255"/>
      <c r="BK65255"/>
      <c r="BL65255"/>
      <c r="BM65255"/>
      <c r="BN65255"/>
      <c r="BO65255"/>
      <c r="BP65255"/>
      <c r="BQ65255"/>
      <c r="BR65255"/>
      <c r="BS65255"/>
      <c r="BT65255"/>
      <c r="BU65255"/>
      <c r="BV65255"/>
      <c r="BW65255"/>
      <c r="BX65255"/>
      <c r="BY65255"/>
      <c r="BZ65255"/>
      <c r="CA65255"/>
      <c r="CB65255"/>
      <c r="CC65255"/>
      <c r="CD65255"/>
      <c r="CE65255"/>
      <c r="CF65255"/>
      <c r="CG65255"/>
      <c r="CH65255"/>
      <c r="CI65255"/>
      <c r="CJ65255"/>
      <c r="CK65255"/>
      <c r="CL65255"/>
      <c r="CM65255"/>
      <c r="CN65255"/>
      <c r="CO65255"/>
      <c r="CP65255"/>
      <c r="CQ65255"/>
      <c r="CR65255"/>
      <c r="CS65255"/>
      <c r="CT65255"/>
      <c r="CU65255"/>
      <c r="CV65255"/>
      <c r="CW65255"/>
      <c r="CX65255"/>
      <c r="CY65255"/>
      <c r="CZ65255"/>
      <c r="DA65255"/>
      <c r="DB65255"/>
      <c r="DC65255"/>
      <c r="DD65255"/>
      <c r="DE65255"/>
      <c r="DF65255"/>
      <c r="DG65255"/>
      <c r="DH65255"/>
      <c r="DI65255"/>
      <c r="DJ65255"/>
      <c r="DK65255"/>
      <c r="DL65255"/>
      <c r="DM65255"/>
      <c r="DN65255"/>
      <c r="DO65255"/>
      <c r="DP65255"/>
      <c r="DQ65255"/>
      <c r="DR65255"/>
      <c r="DS65255"/>
      <c r="DT65255"/>
      <c r="DU65255"/>
      <c r="DV65255"/>
      <c r="DW65255"/>
      <c r="DX65255"/>
      <c r="DY65255"/>
      <c r="DZ65255"/>
      <c r="EA65255"/>
      <c r="EB65255"/>
      <c r="EC65255"/>
      <c r="ED65255"/>
      <c r="EE65255"/>
      <c r="EF65255"/>
      <c r="EG65255"/>
      <c r="EH65255"/>
      <c r="EI65255"/>
      <c r="EJ65255"/>
      <c r="EK65255"/>
      <c r="EL65255"/>
      <c r="EM65255"/>
      <c r="EN65255"/>
      <c r="EO65255"/>
      <c r="EP65255"/>
      <c r="EQ65255"/>
      <c r="ER65255"/>
      <c r="ES65255"/>
      <c r="ET65255"/>
      <c r="EU65255"/>
      <c r="EV65255"/>
      <c r="EW65255"/>
      <c r="EX65255"/>
      <c r="EY65255"/>
      <c r="EZ65255"/>
      <c r="FA65255"/>
      <c r="FB65255"/>
      <c r="FC65255"/>
      <c r="FD65255"/>
      <c r="FE65255"/>
      <c r="FF65255"/>
      <c r="FG65255"/>
      <c r="FH65255"/>
      <c r="FI65255"/>
      <c r="FJ65255"/>
      <c r="FK65255"/>
      <c r="FL65255"/>
      <c r="FM65255"/>
      <c r="FN65255"/>
      <c r="FO65255"/>
      <c r="FP65255"/>
      <c r="FQ65255"/>
      <c r="FR65255"/>
      <c r="FS65255"/>
      <c r="FT65255"/>
      <c r="FU65255"/>
      <c r="FV65255"/>
      <c r="FW65255"/>
      <c r="FX65255"/>
      <c r="FY65255"/>
      <c r="FZ65255"/>
      <c r="GA65255"/>
      <c r="GB65255"/>
      <c r="GC65255"/>
      <c r="GD65255"/>
      <c r="GE65255"/>
      <c r="GF65255"/>
      <c r="GG65255"/>
      <c r="GH65255"/>
      <c r="GI65255"/>
      <c r="GJ65255"/>
      <c r="GK65255"/>
      <c r="GL65255"/>
      <c r="GM65255"/>
      <c r="GN65255"/>
      <c r="GO65255"/>
      <c r="GP65255"/>
      <c r="GQ65255"/>
      <c r="GR65255"/>
      <c r="GS65255"/>
      <c r="GT65255"/>
      <c r="GU65255"/>
      <c r="GV65255"/>
      <c r="GW65255"/>
      <c r="GX65255"/>
      <c r="GY65255"/>
      <c r="GZ65255"/>
      <c r="HA65255"/>
      <c r="HB65255"/>
      <c r="HC65255"/>
      <c r="HD65255"/>
      <c r="HE65255"/>
      <c r="HF65255"/>
      <c r="HG65255"/>
      <c r="HH65255"/>
      <c r="HI65255"/>
      <c r="HJ65255"/>
      <c r="HK65255"/>
      <c r="HL65255"/>
      <c r="HM65255"/>
      <c r="HN65255"/>
      <c r="HO65255"/>
      <c r="HP65255"/>
      <c r="HQ65255"/>
      <c r="HR65255"/>
      <c r="HS65255"/>
      <c r="HT65255"/>
      <c r="HU65255"/>
      <c r="HV65255"/>
      <c r="HW65255"/>
      <c r="HX65255"/>
      <c r="HY65255"/>
      <c r="HZ65255"/>
      <c r="IA65255"/>
      <c r="IB65255"/>
      <c r="IC65255"/>
      <c r="ID65255"/>
      <c r="IE65255"/>
    </row>
    <row r="65256" spans="3:239" x14ac:dyDescent="0.2">
      <c r="C65256"/>
      <c r="D65256"/>
      <c r="E65256" s="42"/>
      <c r="F65256" s="104"/>
      <c r="G65256" s="42"/>
      <c r="H65256" s="42"/>
      <c r="I65256" s="42"/>
      <c r="J65256" s="42"/>
      <c r="K65256" s="42"/>
      <c r="L65256" s="42"/>
      <c r="M65256" s="111"/>
      <c r="N65256" s="111"/>
      <c r="O65256"/>
      <c r="P65256"/>
      <c r="Q65256"/>
      <c r="R65256"/>
      <c r="S65256"/>
      <c r="T65256"/>
      <c r="U65256"/>
      <c r="V65256"/>
      <c r="W65256"/>
      <c r="X65256"/>
      <c r="Y65256"/>
      <c r="Z65256"/>
      <c r="AA65256"/>
      <c r="AB65256"/>
      <c r="AC65256"/>
      <c r="AD65256"/>
      <c r="AE65256"/>
      <c r="AF65256"/>
      <c r="AG65256"/>
      <c r="AH65256"/>
      <c r="AI65256"/>
      <c r="AJ65256"/>
      <c r="AK65256"/>
      <c r="AL65256"/>
      <c r="AM65256"/>
      <c r="AN65256"/>
      <c r="AO65256"/>
      <c r="AP65256"/>
      <c r="AQ65256"/>
      <c r="AR65256"/>
      <c r="AS65256"/>
      <c r="AT65256"/>
      <c r="AU65256"/>
      <c r="AV65256"/>
      <c r="AW65256"/>
      <c r="AX65256"/>
      <c r="AY65256"/>
      <c r="AZ65256"/>
      <c r="BA65256"/>
      <c r="BB65256"/>
      <c r="BC65256"/>
      <c r="BD65256"/>
      <c r="BE65256"/>
      <c r="BF65256"/>
      <c r="BG65256"/>
      <c r="BH65256"/>
      <c r="BI65256"/>
      <c r="BJ65256"/>
      <c r="BK65256"/>
      <c r="BL65256"/>
      <c r="BM65256"/>
      <c r="BN65256"/>
      <c r="BO65256"/>
      <c r="BP65256"/>
      <c r="BQ65256"/>
      <c r="BR65256"/>
      <c r="BS65256"/>
      <c r="BT65256"/>
      <c r="BU65256"/>
      <c r="BV65256"/>
      <c r="BW65256"/>
      <c r="BX65256"/>
      <c r="BY65256"/>
      <c r="BZ65256"/>
      <c r="CA65256"/>
      <c r="CB65256"/>
      <c r="CC65256"/>
      <c r="CD65256"/>
      <c r="CE65256"/>
      <c r="CF65256"/>
      <c r="CG65256"/>
      <c r="CH65256"/>
      <c r="CI65256"/>
      <c r="CJ65256"/>
      <c r="CK65256"/>
      <c r="CL65256"/>
      <c r="CM65256"/>
      <c r="CN65256"/>
      <c r="CO65256"/>
      <c r="CP65256"/>
      <c r="CQ65256"/>
      <c r="CR65256"/>
      <c r="CS65256"/>
      <c r="CT65256"/>
      <c r="CU65256"/>
      <c r="CV65256"/>
      <c r="CW65256"/>
      <c r="CX65256"/>
      <c r="CY65256"/>
      <c r="CZ65256"/>
      <c r="DA65256"/>
      <c r="DB65256"/>
      <c r="DC65256"/>
      <c r="DD65256"/>
      <c r="DE65256"/>
      <c r="DF65256"/>
      <c r="DG65256"/>
      <c r="DH65256"/>
      <c r="DI65256"/>
      <c r="DJ65256"/>
      <c r="DK65256"/>
      <c r="DL65256"/>
      <c r="DM65256"/>
      <c r="DN65256"/>
      <c r="DO65256"/>
      <c r="DP65256"/>
      <c r="DQ65256"/>
      <c r="DR65256"/>
      <c r="DS65256"/>
      <c r="DT65256"/>
      <c r="DU65256"/>
      <c r="DV65256"/>
      <c r="DW65256"/>
      <c r="DX65256"/>
      <c r="DY65256"/>
      <c r="DZ65256"/>
      <c r="EA65256"/>
      <c r="EB65256"/>
      <c r="EC65256"/>
      <c r="ED65256"/>
      <c r="EE65256"/>
      <c r="EF65256"/>
      <c r="EG65256"/>
      <c r="EH65256"/>
      <c r="EI65256"/>
      <c r="EJ65256"/>
      <c r="EK65256"/>
      <c r="EL65256"/>
      <c r="EM65256"/>
      <c r="EN65256"/>
      <c r="EO65256"/>
      <c r="EP65256"/>
      <c r="EQ65256"/>
      <c r="ER65256"/>
      <c r="ES65256"/>
      <c r="ET65256"/>
      <c r="EU65256"/>
      <c r="EV65256"/>
      <c r="EW65256"/>
      <c r="EX65256"/>
      <c r="EY65256"/>
      <c r="EZ65256"/>
      <c r="FA65256"/>
      <c r="FB65256"/>
      <c r="FC65256"/>
      <c r="FD65256"/>
      <c r="FE65256"/>
      <c r="FF65256"/>
      <c r="FG65256"/>
      <c r="FH65256"/>
      <c r="FI65256"/>
      <c r="FJ65256"/>
      <c r="FK65256"/>
      <c r="FL65256"/>
      <c r="FM65256"/>
      <c r="FN65256"/>
      <c r="FO65256"/>
      <c r="FP65256"/>
      <c r="FQ65256"/>
      <c r="FR65256"/>
      <c r="FS65256"/>
      <c r="FT65256"/>
      <c r="FU65256"/>
      <c r="FV65256"/>
      <c r="FW65256"/>
      <c r="FX65256"/>
      <c r="FY65256"/>
      <c r="FZ65256"/>
      <c r="GA65256"/>
      <c r="GB65256"/>
      <c r="GC65256"/>
      <c r="GD65256"/>
      <c r="GE65256"/>
      <c r="GF65256"/>
      <c r="GG65256"/>
      <c r="GH65256"/>
      <c r="GI65256"/>
      <c r="GJ65256"/>
      <c r="GK65256"/>
      <c r="GL65256"/>
      <c r="GM65256"/>
      <c r="GN65256"/>
      <c r="GO65256"/>
      <c r="GP65256"/>
      <c r="GQ65256"/>
      <c r="GR65256"/>
      <c r="GS65256"/>
      <c r="GT65256"/>
      <c r="GU65256"/>
      <c r="GV65256"/>
      <c r="GW65256"/>
      <c r="GX65256"/>
      <c r="GY65256"/>
      <c r="GZ65256"/>
      <c r="HA65256"/>
      <c r="HB65256"/>
      <c r="HC65256"/>
      <c r="HD65256"/>
      <c r="HE65256"/>
      <c r="HF65256"/>
      <c r="HG65256"/>
      <c r="HH65256"/>
      <c r="HI65256"/>
      <c r="HJ65256"/>
      <c r="HK65256"/>
      <c r="HL65256"/>
      <c r="HM65256"/>
      <c r="HN65256"/>
      <c r="HO65256"/>
      <c r="HP65256"/>
      <c r="HQ65256"/>
      <c r="HR65256"/>
      <c r="HS65256"/>
      <c r="HT65256"/>
      <c r="HU65256"/>
      <c r="HV65256"/>
      <c r="HW65256"/>
      <c r="HX65256"/>
      <c r="HY65256"/>
      <c r="HZ65256"/>
      <c r="IA65256"/>
      <c r="IB65256"/>
      <c r="IC65256"/>
      <c r="ID65256"/>
      <c r="IE65256"/>
    </row>
    <row r="65257" spans="3:239" x14ac:dyDescent="0.2">
      <c r="C65257"/>
      <c r="D65257"/>
      <c r="E65257" s="42"/>
      <c r="F65257" s="104"/>
      <c r="G65257" s="42"/>
      <c r="H65257" s="42"/>
      <c r="I65257" s="42"/>
      <c r="J65257" s="42"/>
      <c r="K65257" s="42"/>
      <c r="L65257" s="42"/>
      <c r="M65257" s="111"/>
      <c r="N65257" s="111"/>
      <c r="O65257"/>
      <c r="P65257"/>
      <c r="Q65257"/>
      <c r="R65257"/>
      <c r="S65257"/>
      <c r="T65257"/>
      <c r="U65257"/>
      <c r="V65257"/>
      <c r="W65257"/>
      <c r="X65257"/>
      <c r="Y65257"/>
      <c r="Z65257"/>
      <c r="AA65257"/>
      <c r="AB65257"/>
      <c r="AC65257"/>
      <c r="AD65257"/>
      <c r="AE65257"/>
      <c r="AF65257"/>
      <c r="AG65257"/>
      <c r="AH65257"/>
      <c r="AI65257"/>
      <c r="AJ65257"/>
      <c r="AK65257"/>
      <c r="AL65257"/>
      <c r="AM65257"/>
      <c r="AN65257"/>
      <c r="AO65257"/>
      <c r="AP65257"/>
      <c r="AQ65257"/>
      <c r="AR65257"/>
      <c r="AS65257"/>
      <c r="AT65257"/>
      <c r="AU65257"/>
      <c r="AV65257"/>
      <c r="AW65257"/>
      <c r="AX65257"/>
      <c r="AY65257"/>
      <c r="AZ65257"/>
      <c r="BA65257"/>
      <c r="BB65257"/>
      <c r="BC65257"/>
      <c r="BD65257"/>
      <c r="BE65257"/>
      <c r="BF65257"/>
      <c r="BG65257"/>
      <c r="BH65257"/>
      <c r="BI65257"/>
      <c r="BJ65257"/>
      <c r="BK65257"/>
      <c r="BL65257"/>
      <c r="BM65257"/>
      <c r="BN65257"/>
      <c r="BO65257"/>
      <c r="BP65257"/>
      <c r="BQ65257"/>
      <c r="BR65257"/>
      <c r="BS65257"/>
      <c r="BT65257"/>
      <c r="BU65257"/>
      <c r="BV65257"/>
      <c r="BW65257"/>
      <c r="BX65257"/>
      <c r="BY65257"/>
      <c r="BZ65257"/>
      <c r="CA65257"/>
      <c r="CB65257"/>
      <c r="CC65257"/>
      <c r="CD65257"/>
      <c r="CE65257"/>
      <c r="CF65257"/>
      <c r="CG65257"/>
      <c r="CH65257"/>
      <c r="CI65257"/>
      <c r="CJ65257"/>
      <c r="CK65257"/>
      <c r="CL65257"/>
      <c r="CM65257"/>
      <c r="CN65257"/>
      <c r="CO65257"/>
      <c r="CP65257"/>
      <c r="CQ65257"/>
      <c r="CR65257"/>
      <c r="CS65257"/>
      <c r="CT65257"/>
      <c r="CU65257"/>
      <c r="CV65257"/>
      <c r="CW65257"/>
      <c r="CX65257"/>
      <c r="CY65257"/>
      <c r="CZ65257"/>
      <c r="DA65257"/>
      <c r="DB65257"/>
      <c r="DC65257"/>
      <c r="DD65257"/>
      <c r="DE65257"/>
      <c r="DF65257"/>
      <c r="DG65257"/>
      <c r="DH65257"/>
      <c r="DI65257"/>
      <c r="DJ65257"/>
      <c r="DK65257"/>
      <c r="DL65257"/>
      <c r="DM65257"/>
      <c r="DN65257"/>
      <c r="DO65257"/>
      <c r="DP65257"/>
      <c r="DQ65257"/>
      <c r="DR65257"/>
      <c r="DS65257"/>
      <c r="DT65257"/>
      <c r="DU65257"/>
      <c r="DV65257"/>
      <c r="DW65257"/>
      <c r="DX65257"/>
      <c r="DY65257"/>
      <c r="DZ65257"/>
      <c r="EA65257"/>
      <c r="EB65257"/>
      <c r="EC65257"/>
      <c r="ED65257"/>
      <c r="EE65257"/>
      <c r="EF65257"/>
      <c r="EG65257"/>
      <c r="EH65257"/>
      <c r="EI65257"/>
      <c r="EJ65257"/>
      <c r="EK65257"/>
      <c r="EL65257"/>
      <c r="EM65257"/>
      <c r="EN65257"/>
      <c r="EO65257"/>
      <c r="EP65257"/>
      <c r="EQ65257"/>
      <c r="ER65257"/>
      <c r="ES65257"/>
      <c r="ET65257"/>
      <c r="EU65257"/>
      <c r="EV65257"/>
      <c r="EW65257"/>
      <c r="EX65257"/>
      <c r="EY65257"/>
      <c r="EZ65257"/>
      <c r="FA65257"/>
      <c r="FB65257"/>
      <c r="FC65257"/>
      <c r="FD65257"/>
      <c r="FE65257"/>
      <c r="FF65257"/>
      <c r="FG65257"/>
      <c r="FH65257"/>
      <c r="FI65257"/>
      <c r="FJ65257"/>
      <c r="FK65257"/>
      <c r="FL65257"/>
      <c r="FM65257"/>
      <c r="FN65257"/>
      <c r="FO65257"/>
      <c r="FP65257"/>
      <c r="FQ65257"/>
      <c r="FR65257"/>
      <c r="FS65257"/>
      <c r="FT65257"/>
      <c r="FU65257"/>
      <c r="FV65257"/>
      <c r="FW65257"/>
      <c r="FX65257"/>
      <c r="FY65257"/>
      <c r="FZ65257"/>
      <c r="GA65257"/>
      <c r="GB65257"/>
      <c r="GC65257"/>
      <c r="GD65257"/>
      <c r="GE65257"/>
      <c r="GF65257"/>
      <c r="GG65257"/>
      <c r="GH65257"/>
      <c r="GI65257"/>
      <c r="GJ65257"/>
      <c r="GK65257"/>
      <c r="GL65257"/>
      <c r="GM65257"/>
      <c r="GN65257"/>
      <c r="GO65257"/>
      <c r="GP65257"/>
      <c r="GQ65257"/>
      <c r="GR65257"/>
      <c r="GS65257"/>
      <c r="GT65257"/>
      <c r="GU65257"/>
      <c r="GV65257"/>
      <c r="GW65257"/>
      <c r="GX65257"/>
      <c r="GY65257"/>
      <c r="GZ65257"/>
      <c r="HA65257"/>
      <c r="HB65257"/>
      <c r="HC65257"/>
      <c r="HD65257"/>
      <c r="HE65257"/>
      <c r="HF65257"/>
      <c r="HG65257"/>
      <c r="HH65257"/>
      <c r="HI65257"/>
      <c r="HJ65257"/>
      <c r="HK65257"/>
      <c r="HL65257"/>
      <c r="HM65257"/>
      <c r="HN65257"/>
      <c r="HO65257"/>
      <c r="HP65257"/>
      <c r="HQ65257"/>
      <c r="HR65257"/>
      <c r="HS65257"/>
      <c r="HT65257"/>
      <c r="HU65257"/>
      <c r="HV65257"/>
      <c r="HW65257"/>
      <c r="HX65257"/>
      <c r="HY65257"/>
      <c r="HZ65257"/>
      <c r="IA65257"/>
      <c r="IB65257"/>
      <c r="IC65257"/>
      <c r="ID65257"/>
      <c r="IE65257"/>
    </row>
    <row r="65258" spans="3:239" x14ac:dyDescent="0.2">
      <c r="C65258"/>
      <c r="D65258"/>
      <c r="E65258" s="42"/>
      <c r="F65258" s="104"/>
      <c r="G65258" s="42"/>
      <c r="H65258" s="42"/>
      <c r="I65258" s="42"/>
      <c r="J65258" s="42"/>
      <c r="K65258" s="42"/>
      <c r="L65258" s="42"/>
      <c r="M65258" s="111"/>
      <c r="N65258" s="111"/>
      <c r="O65258"/>
      <c r="P65258"/>
      <c r="Q65258"/>
      <c r="R65258"/>
      <c r="S65258"/>
      <c r="T65258"/>
      <c r="U65258"/>
      <c r="V65258"/>
      <c r="W65258"/>
      <c r="X65258"/>
      <c r="Y65258"/>
      <c r="Z65258"/>
      <c r="AA65258"/>
      <c r="AB65258"/>
      <c r="AC65258"/>
      <c r="AD65258"/>
      <c r="AE65258"/>
      <c r="AF65258"/>
      <c r="AG65258"/>
      <c r="AH65258"/>
      <c r="AI65258"/>
      <c r="AJ65258"/>
      <c r="AK65258"/>
      <c r="AL65258"/>
      <c r="AM65258"/>
      <c r="AN65258"/>
      <c r="AO65258"/>
      <c r="AP65258"/>
      <c r="AQ65258"/>
      <c r="AR65258"/>
      <c r="AS65258"/>
      <c r="AT65258"/>
      <c r="AU65258"/>
      <c r="AV65258"/>
      <c r="AW65258"/>
      <c r="AX65258"/>
      <c r="AY65258"/>
      <c r="AZ65258"/>
      <c r="BA65258"/>
      <c r="BB65258"/>
      <c r="BC65258"/>
      <c r="BD65258"/>
      <c r="BE65258"/>
      <c r="BF65258"/>
      <c r="BG65258"/>
      <c r="BH65258"/>
      <c r="BI65258"/>
      <c r="BJ65258"/>
      <c r="BK65258"/>
      <c r="BL65258"/>
      <c r="BM65258"/>
      <c r="BN65258"/>
      <c r="BO65258"/>
      <c r="BP65258"/>
      <c r="BQ65258"/>
      <c r="BR65258"/>
      <c r="BS65258"/>
      <c r="BT65258"/>
      <c r="BU65258"/>
      <c r="BV65258"/>
      <c r="BW65258"/>
      <c r="BX65258"/>
      <c r="BY65258"/>
      <c r="BZ65258"/>
      <c r="CA65258"/>
      <c r="CB65258"/>
      <c r="CC65258"/>
      <c r="CD65258"/>
      <c r="CE65258"/>
      <c r="CF65258"/>
      <c r="CG65258"/>
      <c r="CH65258"/>
      <c r="CI65258"/>
      <c r="CJ65258"/>
      <c r="CK65258"/>
      <c r="CL65258"/>
      <c r="CM65258"/>
      <c r="CN65258"/>
      <c r="CO65258"/>
      <c r="CP65258"/>
      <c r="CQ65258"/>
      <c r="CR65258"/>
      <c r="CS65258"/>
      <c r="CT65258"/>
      <c r="CU65258"/>
      <c r="CV65258"/>
      <c r="CW65258"/>
      <c r="CX65258"/>
      <c r="CY65258"/>
      <c r="CZ65258"/>
      <c r="DA65258"/>
      <c r="DB65258"/>
      <c r="DC65258"/>
      <c r="DD65258"/>
      <c r="DE65258"/>
      <c r="DF65258"/>
      <c r="DG65258"/>
      <c r="DH65258"/>
      <c r="DI65258"/>
      <c r="DJ65258"/>
      <c r="DK65258"/>
      <c r="DL65258"/>
      <c r="DM65258"/>
      <c r="DN65258"/>
      <c r="DO65258"/>
      <c r="DP65258"/>
      <c r="DQ65258"/>
      <c r="DR65258"/>
      <c r="DS65258"/>
      <c r="DT65258"/>
      <c r="DU65258"/>
      <c r="DV65258"/>
      <c r="DW65258"/>
      <c r="DX65258"/>
      <c r="DY65258"/>
      <c r="DZ65258"/>
      <c r="EA65258"/>
      <c r="EB65258"/>
      <c r="EC65258"/>
      <c r="ED65258"/>
      <c r="EE65258"/>
      <c r="EF65258"/>
      <c r="EG65258"/>
      <c r="EH65258"/>
      <c r="EI65258"/>
      <c r="EJ65258"/>
      <c r="EK65258"/>
      <c r="EL65258"/>
      <c r="EM65258"/>
      <c r="EN65258"/>
      <c r="EO65258"/>
      <c r="EP65258"/>
      <c r="EQ65258"/>
      <c r="ER65258"/>
      <c r="ES65258"/>
      <c r="ET65258"/>
      <c r="EU65258"/>
      <c r="EV65258"/>
      <c r="EW65258"/>
      <c r="EX65258"/>
      <c r="EY65258"/>
      <c r="EZ65258"/>
      <c r="FA65258"/>
      <c r="FB65258"/>
      <c r="FC65258"/>
      <c r="FD65258"/>
      <c r="FE65258"/>
      <c r="FF65258"/>
      <c r="FG65258"/>
      <c r="FH65258"/>
      <c r="FI65258"/>
      <c r="FJ65258"/>
      <c r="FK65258"/>
      <c r="FL65258"/>
      <c r="FM65258"/>
      <c r="FN65258"/>
      <c r="FO65258"/>
      <c r="FP65258"/>
      <c r="FQ65258"/>
      <c r="FR65258"/>
      <c r="FS65258"/>
      <c r="FT65258"/>
      <c r="FU65258"/>
      <c r="FV65258"/>
      <c r="FW65258"/>
      <c r="FX65258"/>
      <c r="FY65258"/>
      <c r="FZ65258"/>
      <c r="GA65258"/>
      <c r="GB65258"/>
      <c r="GC65258"/>
      <c r="GD65258"/>
      <c r="GE65258"/>
      <c r="GF65258"/>
      <c r="GG65258"/>
      <c r="GH65258"/>
      <c r="GI65258"/>
      <c r="GJ65258"/>
      <c r="GK65258"/>
      <c r="GL65258"/>
      <c r="GM65258"/>
      <c r="GN65258"/>
      <c r="GO65258"/>
      <c r="GP65258"/>
      <c r="GQ65258"/>
      <c r="GR65258"/>
      <c r="GS65258"/>
      <c r="GT65258"/>
      <c r="GU65258"/>
      <c r="GV65258"/>
      <c r="GW65258"/>
      <c r="GX65258"/>
      <c r="GY65258"/>
      <c r="GZ65258"/>
      <c r="HA65258"/>
      <c r="HB65258"/>
      <c r="HC65258"/>
      <c r="HD65258"/>
      <c r="HE65258"/>
      <c r="HF65258"/>
      <c r="HG65258"/>
      <c r="HH65258"/>
      <c r="HI65258"/>
      <c r="HJ65258"/>
      <c r="HK65258"/>
      <c r="HL65258"/>
      <c r="HM65258"/>
      <c r="HN65258"/>
      <c r="HO65258"/>
      <c r="HP65258"/>
      <c r="HQ65258"/>
      <c r="HR65258"/>
      <c r="HS65258"/>
      <c r="HT65258"/>
      <c r="HU65258"/>
      <c r="HV65258"/>
      <c r="HW65258"/>
      <c r="HX65258"/>
      <c r="HY65258"/>
      <c r="HZ65258"/>
      <c r="IA65258"/>
      <c r="IB65258"/>
      <c r="IC65258"/>
      <c r="ID65258"/>
      <c r="IE65258"/>
    </row>
    <row r="65259" spans="3:239" x14ac:dyDescent="0.2">
      <c r="C65259"/>
      <c r="D65259"/>
      <c r="E65259" s="42"/>
      <c r="F65259" s="104"/>
      <c r="G65259" s="42"/>
      <c r="H65259" s="42"/>
      <c r="I65259" s="42"/>
      <c r="J65259" s="42"/>
      <c r="K65259" s="42"/>
      <c r="L65259" s="42"/>
      <c r="M65259" s="111"/>
      <c r="N65259" s="111"/>
      <c r="O65259"/>
      <c r="P65259"/>
      <c r="Q65259"/>
      <c r="R65259"/>
      <c r="S65259"/>
      <c r="T65259"/>
      <c r="U65259"/>
      <c r="V65259"/>
      <c r="W65259"/>
      <c r="X65259"/>
      <c r="Y65259"/>
      <c r="Z65259"/>
      <c r="AA65259"/>
      <c r="AB65259"/>
      <c r="AC65259"/>
      <c r="AD65259"/>
      <c r="AE65259"/>
      <c r="AF65259"/>
      <c r="AG65259"/>
      <c r="AH65259"/>
      <c r="AI65259"/>
      <c r="AJ65259"/>
      <c r="AK65259"/>
      <c r="AL65259"/>
      <c r="AM65259"/>
      <c r="AN65259"/>
      <c r="AO65259"/>
      <c r="AP65259"/>
      <c r="AQ65259"/>
      <c r="AR65259"/>
      <c r="AS65259"/>
      <c r="AT65259"/>
      <c r="AU65259"/>
      <c r="AV65259"/>
      <c r="AW65259"/>
      <c r="AX65259"/>
      <c r="AY65259"/>
      <c r="AZ65259"/>
      <c r="BA65259"/>
      <c r="BB65259"/>
      <c r="BC65259"/>
      <c r="BD65259"/>
      <c r="BE65259"/>
      <c r="BF65259"/>
      <c r="BG65259"/>
      <c r="BH65259"/>
      <c r="BI65259"/>
      <c r="BJ65259"/>
      <c r="BK65259"/>
      <c r="BL65259"/>
      <c r="BM65259"/>
      <c r="BN65259"/>
      <c r="BO65259"/>
      <c r="BP65259"/>
      <c r="BQ65259"/>
      <c r="BR65259"/>
      <c r="BS65259"/>
      <c r="BT65259"/>
      <c r="BU65259"/>
      <c r="BV65259"/>
      <c r="BW65259"/>
      <c r="BX65259"/>
      <c r="BY65259"/>
      <c r="BZ65259"/>
      <c r="CA65259"/>
      <c r="CB65259"/>
      <c r="CC65259"/>
      <c r="CD65259"/>
      <c r="CE65259"/>
      <c r="CF65259"/>
      <c r="CG65259"/>
      <c r="CH65259"/>
      <c r="CI65259"/>
      <c r="CJ65259"/>
      <c r="CK65259"/>
      <c r="CL65259"/>
      <c r="CM65259"/>
      <c r="CN65259"/>
      <c r="CO65259"/>
      <c r="CP65259"/>
      <c r="CQ65259"/>
      <c r="CR65259"/>
      <c r="CS65259"/>
      <c r="CT65259"/>
      <c r="CU65259"/>
      <c r="CV65259"/>
      <c r="CW65259"/>
      <c r="CX65259"/>
      <c r="CY65259"/>
      <c r="CZ65259"/>
      <c r="DA65259"/>
      <c r="DB65259"/>
      <c r="DC65259"/>
      <c r="DD65259"/>
      <c r="DE65259"/>
      <c r="DF65259"/>
      <c r="DG65259"/>
      <c r="DH65259"/>
      <c r="DI65259"/>
      <c r="DJ65259"/>
      <c r="DK65259"/>
      <c r="DL65259"/>
      <c r="DM65259"/>
      <c r="DN65259"/>
      <c r="DO65259"/>
      <c r="DP65259"/>
      <c r="DQ65259"/>
      <c r="DR65259"/>
      <c r="DS65259"/>
      <c r="DT65259"/>
      <c r="DU65259"/>
      <c r="DV65259"/>
      <c r="DW65259"/>
      <c r="DX65259"/>
      <c r="DY65259"/>
      <c r="DZ65259"/>
      <c r="EA65259"/>
      <c r="EB65259"/>
      <c r="EC65259"/>
      <c r="ED65259"/>
      <c r="EE65259"/>
      <c r="EF65259"/>
      <c r="EG65259"/>
      <c r="EH65259"/>
      <c r="EI65259"/>
      <c r="EJ65259"/>
      <c r="EK65259"/>
      <c r="EL65259"/>
      <c r="EM65259"/>
      <c r="EN65259"/>
      <c r="EO65259"/>
      <c r="EP65259"/>
      <c r="EQ65259"/>
      <c r="ER65259"/>
      <c r="ES65259"/>
      <c r="ET65259"/>
      <c r="EU65259"/>
      <c r="EV65259"/>
      <c r="EW65259"/>
      <c r="EX65259"/>
      <c r="EY65259"/>
      <c r="EZ65259"/>
      <c r="FA65259"/>
      <c r="FB65259"/>
      <c r="FC65259"/>
      <c r="FD65259"/>
      <c r="FE65259"/>
      <c r="FF65259"/>
      <c r="FG65259"/>
      <c r="FH65259"/>
      <c r="FI65259"/>
      <c r="FJ65259"/>
      <c r="FK65259"/>
      <c r="FL65259"/>
      <c r="FM65259"/>
      <c r="FN65259"/>
      <c r="FO65259"/>
      <c r="FP65259"/>
      <c r="FQ65259"/>
      <c r="FR65259"/>
      <c r="FS65259"/>
      <c r="FT65259"/>
      <c r="FU65259"/>
      <c r="FV65259"/>
      <c r="FW65259"/>
      <c r="FX65259"/>
      <c r="FY65259"/>
      <c r="FZ65259"/>
      <c r="GA65259"/>
      <c r="GB65259"/>
      <c r="GC65259"/>
      <c r="GD65259"/>
      <c r="GE65259"/>
      <c r="GF65259"/>
      <c r="GG65259"/>
      <c r="GH65259"/>
      <c r="GI65259"/>
      <c r="GJ65259"/>
      <c r="GK65259"/>
      <c r="GL65259"/>
      <c r="GM65259"/>
      <c r="GN65259"/>
      <c r="GO65259"/>
      <c r="GP65259"/>
      <c r="GQ65259"/>
      <c r="GR65259"/>
      <c r="GS65259"/>
      <c r="GT65259"/>
      <c r="GU65259"/>
      <c r="GV65259"/>
      <c r="GW65259"/>
      <c r="GX65259"/>
      <c r="GY65259"/>
      <c r="GZ65259"/>
      <c r="HA65259"/>
      <c r="HB65259"/>
      <c r="HC65259"/>
      <c r="HD65259"/>
      <c r="HE65259"/>
      <c r="HF65259"/>
      <c r="HG65259"/>
      <c r="HH65259"/>
      <c r="HI65259"/>
      <c r="HJ65259"/>
      <c r="HK65259"/>
      <c r="HL65259"/>
      <c r="HM65259"/>
      <c r="HN65259"/>
      <c r="HO65259"/>
      <c r="HP65259"/>
      <c r="HQ65259"/>
      <c r="HR65259"/>
      <c r="HS65259"/>
      <c r="HT65259"/>
      <c r="HU65259"/>
      <c r="HV65259"/>
      <c r="HW65259"/>
      <c r="HX65259"/>
      <c r="HY65259"/>
      <c r="HZ65259"/>
      <c r="IA65259"/>
      <c r="IB65259"/>
      <c r="IC65259"/>
      <c r="ID65259"/>
      <c r="IE65259"/>
    </row>
    <row r="65260" spans="3:239" x14ac:dyDescent="0.2">
      <c r="C65260"/>
      <c r="D65260"/>
      <c r="E65260" s="42"/>
      <c r="F65260" s="104"/>
      <c r="G65260" s="42"/>
      <c r="H65260" s="42"/>
      <c r="I65260" s="42"/>
      <c r="J65260" s="42"/>
      <c r="K65260" s="42"/>
      <c r="L65260" s="42"/>
      <c r="M65260" s="111"/>
      <c r="N65260" s="111"/>
      <c r="O65260"/>
      <c r="P65260"/>
      <c r="Q65260"/>
      <c r="R65260"/>
      <c r="S65260"/>
      <c r="T65260"/>
      <c r="U65260"/>
      <c r="V65260"/>
      <c r="W65260"/>
      <c r="X65260"/>
      <c r="Y65260"/>
      <c r="Z65260"/>
      <c r="AA65260"/>
      <c r="AB65260"/>
      <c r="AC65260"/>
      <c r="AD65260"/>
      <c r="AE65260"/>
      <c r="AF65260"/>
      <c r="AG65260"/>
      <c r="AH65260"/>
      <c r="AI65260"/>
      <c r="AJ65260"/>
      <c r="AK65260"/>
      <c r="AL65260"/>
      <c r="AM65260"/>
      <c r="AN65260"/>
      <c r="AO65260"/>
      <c r="AP65260"/>
      <c r="AQ65260"/>
      <c r="AR65260"/>
      <c r="AS65260"/>
      <c r="AT65260"/>
      <c r="AU65260"/>
      <c r="AV65260"/>
      <c r="AW65260"/>
      <c r="AX65260"/>
      <c r="AY65260"/>
      <c r="AZ65260"/>
      <c r="BA65260"/>
      <c r="BB65260"/>
      <c r="BC65260"/>
      <c r="BD65260"/>
      <c r="BE65260"/>
      <c r="BF65260"/>
      <c r="BG65260"/>
      <c r="BH65260"/>
      <c r="BI65260"/>
      <c r="BJ65260"/>
      <c r="BK65260"/>
      <c r="BL65260"/>
      <c r="BM65260"/>
      <c r="BN65260"/>
      <c r="BO65260"/>
      <c r="BP65260"/>
      <c r="BQ65260"/>
      <c r="BR65260"/>
      <c r="BS65260"/>
      <c r="BT65260"/>
      <c r="BU65260"/>
      <c r="BV65260"/>
      <c r="BW65260"/>
      <c r="BX65260"/>
      <c r="BY65260"/>
      <c r="BZ65260"/>
      <c r="CA65260"/>
      <c r="CB65260"/>
      <c r="CC65260"/>
      <c r="CD65260"/>
      <c r="CE65260"/>
      <c r="CF65260"/>
      <c r="CG65260"/>
      <c r="CH65260"/>
      <c r="CI65260"/>
      <c r="CJ65260"/>
      <c r="CK65260"/>
      <c r="CL65260"/>
      <c r="CM65260"/>
      <c r="CN65260"/>
      <c r="CO65260"/>
      <c r="CP65260"/>
      <c r="CQ65260"/>
      <c r="CR65260"/>
      <c r="CS65260"/>
      <c r="CT65260"/>
      <c r="CU65260"/>
      <c r="CV65260"/>
      <c r="CW65260"/>
      <c r="CX65260"/>
      <c r="CY65260"/>
      <c r="CZ65260"/>
      <c r="DA65260"/>
      <c r="DB65260"/>
      <c r="DC65260"/>
      <c r="DD65260"/>
      <c r="DE65260"/>
      <c r="DF65260"/>
      <c r="DG65260"/>
      <c r="DH65260"/>
      <c r="DI65260"/>
      <c r="DJ65260"/>
      <c r="DK65260"/>
      <c r="DL65260"/>
      <c r="DM65260"/>
      <c r="DN65260"/>
      <c r="DO65260"/>
      <c r="DP65260"/>
      <c r="DQ65260"/>
      <c r="DR65260"/>
      <c r="DS65260"/>
      <c r="DT65260"/>
      <c r="DU65260"/>
      <c r="DV65260"/>
      <c r="DW65260"/>
      <c r="DX65260"/>
      <c r="DY65260"/>
      <c r="DZ65260"/>
      <c r="EA65260"/>
      <c r="EB65260"/>
      <c r="EC65260"/>
      <c r="ED65260"/>
      <c r="EE65260"/>
      <c r="EF65260"/>
      <c r="EG65260"/>
      <c r="EH65260"/>
      <c r="EI65260"/>
      <c r="EJ65260"/>
      <c r="EK65260"/>
      <c r="EL65260"/>
      <c r="EM65260"/>
      <c r="EN65260"/>
      <c r="EO65260"/>
      <c r="EP65260"/>
      <c r="EQ65260"/>
      <c r="ER65260"/>
      <c r="ES65260"/>
      <c r="ET65260"/>
      <c r="EU65260"/>
      <c r="EV65260"/>
      <c r="EW65260"/>
      <c r="EX65260"/>
      <c r="EY65260"/>
      <c r="EZ65260"/>
      <c r="FA65260"/>
      <c r="FB65260"/>
      <c r="FC65260"/>
      <c r="FD65260"/>
      <c r="FE65260"/>
      <c r="FF65260"/>
      <c r="FG65260"/>
      <c r="FH65260"/>
      <c r="FI65260"/>
      <c r="FJ65260"/>
      <c r="FK65260"/>
      <c r="FL65260"/>
      <c r="FM65260"/>
      <c r="FN65260"/>
      <c r="FO65260"/>
      <c r="FP65260"/>
      <c r="FQ65260"/>
      <c r="FR65260"/>
      <c r="FS65260"/>
      <c r="FT65260"/>
      <c r="FU65260"/>
      <c r="FV65260"/>
      <c r="FW65260"/>
      <c r="FX65260"/>
      <c r="FY65260"/>
      <c r="FZ65260"/>
      <c r="GA65260"/>
      <c r="GB65260"/>
      <c r="GC65260"/>
      <c r="GD65260"/>
      <c r="GE65260"/>
      <c r="GF65260"/>
      <c r="GG65260"/>
      <c r="GH65260"/>
      <c r="GI65260"/>
      <c r="GJ65260"/>
      <c r="GK65260"/>
      <c r="GL65260"/>
      <c r="GM65260"/>
      <c r="GN65260"/>
      <c r="GO65260"/>
      <c r="GP65260"/>
      <c r="GQ65260"/>
      <c r="GR65260"/>
      <c r="GS65260"/>
      <c r="GT65260"/>
      <c r="GU65260"/>
      <c r="GV65260"/>
      <c r="GW65260"/>
      <c r="GX65260"/>
      <c r="GY65260"/>
      <c r="GZ65260"/>
      <c r="HA65260"/>
      <c r="HB65260"/>
      <c r="HC65260"/>
      <c r="HD65260"/>
      <c r="HE65260"/>
      <c r="HF65260"/>
      <c r="HG65260"/>
      <c r="HH65260"/>
      <c r="HI65260"/>
      <c r="HJ65260"/>
      <c r="HK65260"/>
      <c r="HL65260"/>
      <c r="HM65260"/>
      <c r="HN65260"/>
      <c r="HO65260"/>
      <c r="HP65260"/>
      <c r="HQ65260"/>
      <c r="HR65260"/>
      <c r="HS65260"/>
      <c r="HT65260"/>
      <c r="HU65260"/>
      <c r="HV65260"/>
      <c r="HW65260"/>
      <c r="HX65260"/>
      <c r="HY65260"/>
      <c r="HZ65260"/>
      <c r="IA65260"/>
      <c r="IB65260"/>
      <c r="IC65260"/>
      <c r="ID65260"/>
      <c r="IE65260"/>
    </row>
    <row r="65261" spans="3:239" x14ac:dyDescent="0.2">
      <c r="C65261"/>
      <c r="D65261"/>
      <c r="E65261" s="42"/>
      <c r="F65261" s="104"/>
      <c r="G65261" s="42"/>
      <c r="H65261" s="42"/>
      <c r="I65261" s="42"/>
      <c r="J65261" s="42"/>
      <c r="K65261" s="42"/>
      <c r="L65261" s="42"/>
      <c r="M65261" s="111"/>
      <c r="N65261" s="111"/>
      <c r="O65261"/>
      <c r="P65261"/>
      <c r="Q65261"/>
      <c r="R65261"/>
      <c r="S65261"/>
      <c r="T65261"/>
      <c r="U65261"/>
      <c r="V65261"/>
      <c r="W65261"/>
      <c r="X65261"/>
      <c r="Y65261"/>
      <c r="Z65261"/>
      <c r="AA65261"/>
      <c r="AB65261"/>
      <c r="AC65261"/>
      <c r="AD65261"/>
      <c r="AE65261"/>
      <c r="AF65261"/>
      <c r="AG65261"/>
      <c r="AH65261"/>
      <c r="AI65261"/>
      <c r="AJ65261"/>
      <c r="AK65261"/>
      <c r="AL65261"/>
      <c r="AM65261"/>
      <c r="AN65261"/>
      <c r="AO65261"/>
      <c r="AP65261"/>
      <c r="AQ65261"/>
      <c r="AR65261"/>
      <c r="AS65261"/>
      <c r="AT65261"/>
      <c r="AU65261"/>
      <c r="AV65261"/>
      <c r="AW65261"/>
      <c r="AX65261"/>
      <c r="AY65261"/>
      <c r="AZ65261"/>
      <c r="BA65261"/>
      <c r="BB65261"/>
      <c r="BC65261"/>
      <c r="BD65261"/>
      <c r="BE65261"/>
      <c r="BF65261"/>
      <c r="BG65261"/>
      <c r="BH65261"/>
      <c r="BI65261"/>
      <c r="BJ65261"/>
      <c r="BK65261"/>
      <c r="BL65261"/>
      <c r="BM65261"/>
      <c r="BN65261"/>
      <c r="BO65261"/>
      <c r="BP65261"/>
      <c r="BQ65261"/>
      <c r="BR65261"/>
      <c r="BS65261"/>
      <c r="BT65261"/>
      <c r="BU65261"/>
      <c r="BV65261"/>
      <c r="BW65261"/>
      <c r="BX65261"/>
      <c r="BY65261"/>
      <c r="BZ65261"/>
      <c r="CA65261"/>
      <c r="CB65261"/>
      <c r="CC65261"/>
      <c r="CD65261"/>
      <c r="CE65261"/>
      <c r="CF65261"/>
      <c r="CG65261"/>
      <c r="CH65261"/>
      <c r="CI65261"/>
      <c r="CJ65261"/>
      <c r="CK65261"/>
      <c r="CL65261"/>
      <c r="CM65261"/>
      <c r="CN65261"/>
      <c r="CO65261"/>
      <c r="CP65261"/>
      <c r="CQ65261"/>
      <c r="CR65261"/>
      <c r="CS65261"/>
      <c r="CT65261"/>
      <c r="CU65261"/>
      <c r="CV65261"/>
      <c r="CW65261"/>
      <c r="CX65261"/>
      <c r="CY65261"/>
      <c r="CZ65261"/>
      <c r="DA65261"/>
      <c r="DB65261"/>
      <c r="DC65261"/>
      <c r="DD65261"/>
      <c r="DE65261"/>
      <c r="DF65261"/>
      <c r="DG65261"/>
      <c r="DH65261"/>
      <c r="DI65261"/>
      <c r="DJ65261"/>
      <c r="DK65261"/>
      <c r="DL65261"/>
      <c r="DM65261"/>
      <c r="DN65261"/>
      <c r="DO65261"/>
      <c r="DP65261"/>
      <c r="DQ65261"/>
      <c r="DR65261"/>
      <c r="DS65261"/>
      <c r="DT65261"/>
      <c r="DU65261"/>
      <c r="DV65261"/>
      <c r="DW65261"/>
      <c r="DX65261"/>
      <c r="DY65261"/>
      <c r="DZ65261"/>
      <c r="EA65261"/>
      <c r="EB65261"/>
      <c r="EC65261"/>
      <c r="ED65261"/>
      <c r="EE65261"/>
      <c r="EF65261"/>
      <c r="EG65261"/>
      <c r="EH65261"/>
      <c r="EI65261"/>
      <c r="EJ65261"/>
      <c r="EK65261"/>
      <c r="EL65261"/>
      <c r="EM65261"/>
      <c r="EN65261"/>
      <c r="EO65261"/>
      <c r="EP65261"/>
      <c r="EQ65261"/>
      <c r="ER65261"/>
      <c r="ES65261"/>
      <c r="ET65261"/>
      <c r="EU65261"/>
      <c r="EV65261"/>
      <c r="EW65261"/>
      <c r="EX65261"/>
      <c r="EY65261"/>
      <c r="EZ65261"/>
      <c r="FA65261"/>
      <c r="FB65261"/>
      <c r="FC65261"/>
      <c r="FD65261"/>
      <c r="FE65261"/>
      <c r="FF65261"/>
      <c r="FG65261"/>
      <c r="FH65261"/>
      <c r="FI65261"/>
      <c r="FJ65261"/>
      <c r="FK65261"/>
      <c r="FL65261"/>
      <c r="FM65261"/>
      <c r="FN65261"/>
      <c r="FO65261"/>
      <c r="FP65261"/>
      <c r="FQ65261"/>
      <c r="FR65261"/>
      <c r="FS65261"/>
      <c r="FT65261"/>
      <c r="FU65261"/>
      <c r="FV65261"/>
      <c r="FW65261"/>
      <c r="FX65261"/>
      <c r="FY65261"/>
      <c r="FZ65261"/>
      <c r="GA65261"/>
      <c r="GB65261"/>
      <c r="GC65261"/>
      <c r="GD65261"/>
      <c r="GE65261"/>
      <c r="GF65261"/>
      <c r="GG65261"/>
      <c r="GH65261"/>
      <c r="GI65261"/>
      <c r="GJ65261"/>
      <c r="GK65261"/>
      <c r="GL65261"/>
      <c r="GM65261"/>
      <c r="GN65261"/>
      <c r="GO65261"/>
      <c r="GP65261"/>
      <c r="GQ65261"/>
      <c r="GR65261"/>
      <c r="GS65261"/>
      <c r="GT65261"/>
      <c r="GU65261"/>
      <c r="GV65261"/>
      <c r="GW65261"/>
      <c r="GX65261"/>
      <c r="GY65261"/>
      <c r="GZ65261"/>
      <c r="HA65261"/>
      <c r="HB65261"/>
      <c r="HC65261"/>
      <c r="HD65261"/>
      <c r="HE65261"/>
      <c r="HF65261"/>
      <c r="HG65261"/>
      <c r="HH65261"/>
      <c r="HI65261"/>
      <c r="HJ65261"/>
      <c r="HK65261"/>
      <c r="HL65261"/>
      <c r="HM65261"/>
      <c r="HN65261"/>
      <c r="HO65261"/>
      <c r="HP65261"/>
      <c r="HQ65261"/>
      <c r="HR65261"/>
      <c r="HS65261"/>
      <c r="HT65261"/>
      <c r="HU65261"/>
      <c r="HV65261"/>
      <c r="HW65261"/>
      <c r="HX65261"/>
      <c r="HY65261"/>
      <c r="HZ65261"/>
      <c r="IA65261"/>
      <c r="IB65261"/>
      <c r="IC65261"/>
      <c r="ID65261"/>
      <c r="IE65261"/>
    </row>
    <row r="65262" spans="3:239" x14ac:dyDescent="0.2">
      <c r="C65262"/>
      <c r="D65262"/>
      <c r="E65262" s="42"/>
      <c r="F65262" s="104"/>
      <c r="G65262" s="42"/>
      <c r="H65262" s="42"/>
      <c r="I65262" s="42"/>
      <c r="J65262" s="42"/>
      <c r="K65262" s="42"/>
      <c r="L65262" s="42"/>
      <c r="M65262" s="111"/>
      <c r="N65262" s="111"/>
      <c r="O65262"/>
      <c r="P65262"/>
      <c r="Q65262"/>
      <c r="R65262"/>
      <c r="S65262"/>
      <c r="T65262"/>
      <c r="U65262"/>
      <c r="V65262"/>
      <c r="W65262"/>
      <c r="X65262"/>
      <c r="Y65262"/>
      <c r="Z65262"/>
      <c r="AA65262"/>
      <c r="AB65262"/>
      <c r="AC65262"/>
      <c r="AD65262"/>
      <c r="AE65262"/>
      <c r="AF65262"/>
      <c r="AG65262"/>
      <c r="AH65262"/>
      <c r="AI65262"/>
      <c r="AJ65262"/>
      <c r="AK65262"/>
      <c r="AL65262"/>
      <c r="AM65262"/>
      <c r="AN65262"/>
      <c r="AO65262"/>
      <c r="AP65262"/>
      <c r="AQ65262"/>
      <c r="AR65262"/>
      <c r="AS65262"/>
      <c r="AT65262"/>
      <c r="AU65262"/>
      <c r="AV65262"/>
      <c r="AW65262"/>
      <c r="AX65262"/>
      <c r="AY65262"/>
      <c r="AZ65262"/>
      <c r="BA65262"/>
      <c r="BB65262"/>
      <c r="BC65262"/>
      <c r="BD65262"/>
      <c r="BE65262"/>
      <c r="BF65262"/>
      <c r="BG65262"/>
      <c r="BH65262"/>
      <c r="BI65262"/>
      <c r="BJ65262"/>
      <c r="BK65262"/>
      <c r="BL65262"/>
      <c r="BM65262"/>
      <c r="BN65262"/>
      <c r="BO65262"/>
      <c r="BP65262"/>
      <c r="BQ65262"/>
      <c r="BR65262"/>
      <c r="BS65262"/>
      <c r="BT65262"/>
      <c r="BU65262"/>
      <c r="BV65262"/>
      <c r="BW65262"/>
      <c r="BX65262"/>
      <c r="BY65262"/>
      <c r="BZ65262"/>
      <c r="CA65262"/>
      <c r="CB65262"/>
      <c r="CC65262"/>
      <c r="CD65262"/>
      <c r="CE65262"/>
      <c r="CF65262"/>
      <c r="CG65262"/>
      <c r="CH65262"/>
      <c r="CI65262"/>
      <c r="CJ65262"/>
      <c r="CK65262"/>
      <c r="CL65262"/>
      <c r="CM65262"/>
      <c r="CN65262"/>
      <c r="CO65262"/>
      <c r="CP65262"/>
      <c r="CQ65262"/>
      <c r="CR65262"/>
      <c r="CS65262"/>
      <c r="CT65262"/>
      <c r="CU65262"/>
      <c r="CV65262"/>
      <c r="CW65262"/>
      <c r="CX65262"/>
      <c r="CY65262"/>
      <c r="CZ65262"/>
      <c r="DA65262"/>
      <c r="DB65262"/>
      <c r="DC65262"/>
      <c r="DD65262"/>
      <c r="DE65262"/>
      <c r="DF65262"/>
      <c r="DG65262"/>
      <c r="DH65262"/>
      <c r="DI65262"/>
      <c r="DJ65262"/>
      <c r="DK65262"/>
      <c r="DL65262"/>
      <c r="DM65262"/>
      <c r="DN65262"/>
      <c r="DO65262"/>
      <c r="DP65262"/>
      <c r="DQ65262"/>
      <c r="DR65262"/>
      <c r="DS65262"/>
      <c r="DT65262"/>
      <c r="DU65262"/>
      <c r="DV65262"/>
      <c r="DW65262"/>
      <c r="DX65262"/>
      <c r="DY65262"/>
      <c r="DZ65262"/>
      <c r="EA65262"/>
      <c r="EB65262"/>
      <c r="EC65262"/>
      <c r="ED65262"/>
      <c r="EE65262"/>
      <c r="EF65262"/>
      <c r="EG65262"/>
      <c r="EH65262"/>
      <c r="EI65262"/>
      <c r="EJ65262"/>
      <c r="EK65262"/>
      <c r="EL65262"/>
      <c r="EM65262"/>
      <c r="EN65262"/>
      <c r="EO65262"/>
      <c r="EP65262"/>
      <c r="EQ65262"/>
      <c r="ER65262"/>
      <c r="ES65262"/>
      <c r="ET65262"/>
      <c r="EU65262"/>
      <c r="EV65262"/>
      <c r="EW65262"/>
      <c r="EX65262"/>
      <c r="EY65262"/>
      <c r="EZ65262"/>
      <c r="FA65262"/>
      <c r="FB65262"/>
      <c r="FC65262"/>
      <c r="FD65262"/>
      <c r="FE65262"/>
      <c r="FF65262"/>
      <c r="FG65262"/>
      <c r="FH65262"/>
      <c r="FI65262"/>
      <c r="FJ65262"/>
      <c r="FK65262"/>
      <c r="FL65262"/>
      <c r="FM65262"/>
      <c r="FN65262"/>
      <c r="FO65262"/>
      <c r="FP65262"/>
      <c r="FQ65262"/>
      <c r="FR65262"/>
      <c r="FS65262"/>
      <c r="FT65262"/>
      <c r="FU65262"/>
      <c r="FV65262"/>
      <c r="FW65262"/>
      <c r="FX65262"/>
      <c r="FY65262"/>
      <c r="FZ65262"/>
      <c r="GA65262"/>
      <c r="GB65262"/>
      <c r="GC65262"/>
      <c r="GD65262"/>
      <c r="GE65262"/>
      <c r="GF65262"/>
      <c r="GG65262"/>
      <c r="GH65262"/>
      <c r="GI65262"/>
      <c r="GJ65262"/>
      <c r="GK65262"/>
      <c r="GL65262"/>
      <c r="GM65262"/>
      <c r="GN65262"/>
      <c r="GO65262"/>
      <c r="GP65262"/>
      <c r="GQ65262"/>
      <c r="GR65262"/>
      <c r="GS65262"/>
      <c r="GT65262"/>
      <c r="GU65262"/>
      <c r="GV65262"/>
      <c r="GW65262"/>
      <c r="GX65262"/>
      <c r="GY65262"/>
      <c r="GZ65262"/>
      <c r="HA65262"/>
      <c r="HB65262"/>
      <c r="HC65262"/>
      <c r="HD65262"/>
      <c r="HE65262"/>
      <c r="HF65262"/>
      <c r="HG65262"/>
      <c r="HH65262"/>
      <c r="HI65262"/>
      <c r="HJ65262"/>
      <c r="HK65262"/>
      <c r="HL65262"/>
      <c r="HM65262"/>
      <c r="HN65262"/>
      <c r="HO65262"/>
      <c r="HP65262"/>
      <c r="HQ65262"/>
      <c r="HR65262"/>
      <c r="HS65262"/>
      <c r="HT65262"/>
      <c r="HU65262"/>
      <c r="HV65262"/>
      <c r="HW65262"/>
      <c r="HX65262"/>
      <c r="HY65262"/>
      <c r="HZ65262"/>
      <c r="IA65262"/>
      <c r="IB65262"/>
      <c r="IC65262"/>
      <c r="ID65262"/>
      <c r="IE65262"/>
    </row>
    <row r="65263" spans="3:239" x14ac:dyDescent="0.2">
      <c r="C65263"/>
      <c r="D65263"/>
      <c r="E65263" s="42"/>
      <c r="F65263" s="104"/>
      <c r="G65263" s="42"/>
      <c r="H65263" s="42"/>
      <c r="I65263" s="42"/>
      <c r="J65263" s="42"/>
      <c r="K65263" s="42"/>
      <c r="L65263" s="42"/>
      <c r="M65263" s="111"/>
      <c r="N65263" s="111"/>
      <c r="O65263"/>
      <c r="P65263"/>
      <c r="Q65263"/>
      <c r="R65263"/>
      <c r="S65263"/>
      <c r="T65263"/>
      <c r="U65263"/>
      <c r="V65263"/>
      <c r="W65263"/>
      <c r="X65263"/>
      <c r="Y65263"/>
      <c r="Z65263"/>
      <c r="AA65263"/>
      <c r="AB65263"/>
      <c r="AC65263"/>
      <c r="AD65263"/>
      <c r="AE65263"/>
      <c r="AF65263"/>
      <c r="AG65263"/>
      <c r="AH65263"/>
      <c r="AI65263"/>
      <c r="AJ65263"/>
      <c r="AK65263"/>
      <c r="AL65263"/>
      <c r="AM65263"/>
      <c r="AN65263"/>
      <c r="AO65263"/>
      <c r="AP65263"/>
      <c r="AQ65263"/>
      <c r="AR65263"/>
      <c r="AS65263"/>
      <c r="AT65263"/>
      <c r="AU65263"/>
      <c r="AV65263"/>
      <c r="AW65263"/>
      <c r="AX65263"/>
      <c r="AY65263"/>
      <c r="AZ65263"/>
      <c r="BA65263"/>
      <c r="BB65263"/>
      <c r="BC65263"/>
      <c r="BD65263"/>
      <c r="BE65263"/>
      <c r="BF65263"/>
      <c r="BG65263"/>
      <c r="BH65263"/>
      <c r="BI65263"/>
      <c r="BJ65263"/>
      <c r="BK65263"/>
      <c r="BL65263"/>
      <c r="BM65263"/>
      <c r="BN65263"/>
      <c r="BO65263"/>
      <c r="BP65263"/>
      <c r="BQ65263"/>
      <c r="BR65263"/>
      <c r="BS65263"/>
      <c r="BT65263"/>
      <c r="BU65263"/>
      <c r="BV65263"/>
      <c r="BW65263"/>
      <c r="BX65263"/>
      <c r="BY65263"/>
      <c r="BZ65263"/>
      <c r="CA65263"/>
      <c r="CB65263"/>
      <c r="CC65263"/>
      <c r="CD65263"/>
      <c r="CE65263"/>
      <c r="CF65263"/>
      <c r="CG65263"/>
      <c r="CH65263"/>
      <c r="CI65263"/>
      <c r="CJ65263"/>
      <c r="CK65263"/>
      <c r="CL65263"/>
      <c r="CM65263"/>
      <c r="CN65263"/>
      <c r="CO65263"/>
      <c r="CP65263"/>
      <c r="CQ65263"/>
      <c r="CR65263"/>
      <c r="CS65263"/>
      <c r="CT65263"/>
      <c r="CU65263"/>
      <c r="CV65263"/>
      <c r="CW65263"/>
      <c r="CX65263"/>
      <c r="CY65263"/>
      <c r="CZ65263"/>
      <c r="DA65263"/>
      <c r="DB65263"/>
      <c r="DC65263"/>
      <c r="DD65263"/>
      <c r="DE65263"/>
      <c r="DF65263"/>
      <c r="DG65263"/>
      <c r="DH65263"/>
      <c r="DI65263"/>
      <c r="DJ65263"/>
      <c r="DK65263"/>
      <c r="DL65263"/>
      <c r="DM65263"/>
      <c r="DN65263"/>
      <c r="DO65263"/>
      <c r="DP65263"/>
      <c r="DQ65263"/>
      <c r="DR65263"/>
      <c r="DS65263"/>
      <c r="DT65263"/>
      <c r="DU65263"/>
      <c r="DV65263"/>
      <c r="DW65263"/>
      <c r="DX65263"/>
      <c r="DY65263"/>
      <c r="DZ65263"/>
      <c r="EA65263"/>
      <c r="EB65263"/>
      <c r="EC65263"/>
      <c r="ED65263"/>
      <c r="EE65263"/>
      <c r="EF65263"/>
      <c r="EG65263"/>
      <c r="EH65263"/>
      <c r="EI65263"/>
      <c r="EJ65263"/>
      <c r="EK65263"/>
      <c r="EL65263"/>
      <c r="EM65263"/>
      <c r="EN65263"/>
      <c r="EO65263"/>
      <c r="EP65263"/>
      <c r="EQ65263"/>
      <c r="ER65263"/>
      <c r="ES65263"/>
      <c r="ET65263"/>
      <c r="EU65263"/>
      <c r="EV65263"/>
      <c r="EW65263"/>
      <c r="EX65263"/>
      <c r="EY65263"/>
      <c r="EZ65263"/>
      <c r="FA65263"/>
      <c r="FB65263"/>
      <c r="FC65263"/>
      <c r="FD65263"/>
      <c r="FE65263"/>
      <c r="FF65263"/>
      <c r="FG65263"/>
      <c r="FH65263"/>
      <c r="FI65263"/>
      <c r="FJ65263"/>
      <c r="FK65263"/>
      <c r="FL65263"/>
      <c r="FM65263"/>
      <c r="FN65263"/>
      <c r="FO65263"/>
      <c r="FP65263"/>
      <c r="FQ65263"/>
      <c r="FR65263"/>
      <c r="FS65263"/>
      <c r="FT65263"/>
      <c r="FU65263"/>
      <c r="FV65263"/>
      <c r="FW65263"/>
      <c r="FX65263"/>
      <c r="FY65263"/>
      <c r="FZ65263"/>
      <c r="GA65263"/>
      <c r="GB65263"/>
      <c r="GC65263"/>
      <c r="GD65263"/>
      <c r="GE65263"/>
      <c r="GF65263"/>
      <c r="GG65263"/>
      <c r="GH65263"/>
      <c r="GI65263"/>
      <c r="GJ65263"/>
      <c r="GK65263"/>
      <c r="GL65263"/>
      <c r="GM65263"/>
      <c r="GN65263"/>
      <c r="GO65263"/>
      <c r="GP65263"/>
      <c r="GQ65263"/>
      <c r="GR65263"/>
      <c r="GS65263"/>
      <c r="GT65263"/>
      <c r="GU65263"/>
      <c r="GV65263"/>
      <c r="GW65263"/>
      <c r="GX65263"/>
      <c r="GY65263"/>
      <c r="GZ65263"/>
      <c r="HA65263"/>
      <c r="HB65263"/>
      <c r="HC65263"/>
      <c r="HD65263"/>
      <c r="HE65263"/>
      <c r="HF65263"/>
      <c r="HG65263"/>
      <c r="HH65263"/>
      <c r="HI65263"/>
      <c r="HJ65263"/>
      <c r="HK65263"/>
      <c r="HL65263"/>
      <c r="HM65263"/>
      <c r="HN65263"/>
      <c r="HO65263"/>
      <c r="HP65263"/>
      <c r="HQ65263"/>
      <c r="HR65263"/>
      <c r="HS65263"/>
      <c r="HT65263"/>
      <c r="HU65263"/>
      <c r="HV65263"/>
      <c r="HW65263"/>
      <c r="HX65263"/>
      <c r="HY65263"/>
      <c r="HZ65263"/>
      <c r="IA65263"/>
      <c r="IB65263"/>
      <c r="IC65263"/>
      <c r="ID65263"/>
      <c r="IE65263"/>
    </row>
    <row r="65264" spans="3:239" x14ac:dyDescent="0.2">
      <c r="C65264"/>
      <c r="D65264"/>
      <c r="E65264" s="42"/>
      <c r="F65264" s="104"/>
      <c r="G65264" s="42"/>
      <c r="H65264" s="42"/>
      <c r="I65264" s="42"/>
      <c r="J65264" s="42"/>
      <c r="K65264" s="42"/>
      <c r="L65264" s="42"/>
      <c r="M65264" s="111"/>
      <c r="N65264" s="111"/>
      <c r="O65264"/>
      <c r="P65264"/>
      <c r="Q65264"/>
      <c r="R65264"/>
      <c r="S65264"/>
      <c r="T65264"/>
      <c r="U65264"/>
      <c r="V65264"/>
      <c r="W65264"/>
      <c r="X65264"/>
      <c r="Y65264"/>
      <c r="Z65264"/>
      <c r="AA65264"/>
      <c r="AB65264"/>
      <c r="AC65264"/>
      <c r="AD65264"/>
      <c r="AE65264"/>
      <c r="AF65264"/>
      <c r="AG65264"/>
      <c r="AH65264"/>
      <c r="AI65264"/>
      <c r="AJ65264"/>
      <c r="AK65264"/>
      <c r="AL65264"/>
      <c r="AM65264"/>
      <c r="AN65264"/>
      <c r="AO65264"/>
      <c r="AP65264"/>
      <c r="AQ65264"/>
      <c r="AR65264"/>
      <c r="AS65264"/>
      <c r="AT65264"/>
      <c r="AU65264"/>
      <c r="AV65264"/>
      <c r="AW65264"/>
      <c r="AX65264"/>
      <c r="AY65264"/>
      <c r="AZ65264"/>
      <c r="BA65264"/>
      <c r="BB65264"/>
      <c r="BC65264"/>
      <c r="BD65264"/>
      <c r="BE65264"/>
      <c r="BF65264"/>
      <c r="BG65264"/>
      <c r="BH65264"/>
      <c r="BI65264"/>
      <c r="BJ65264"/>
      <c r="BK65264"/>
      <c r="BL65264"/>
      <c r="BM65264"/>
      <c r="BN65264"/>
      <c r="BO65264"/>
      <c r="BP65264"/>
      <c r="BQ65264"/>
      <c r="BR65264"/>
      <c r="BS65264"/>
      <c r="BT65264"/>
      <c r="BU65264"/>
      <c r="BV65264"/>
      <c r="BW65264"/>
      <c r="BX65264"/>
      <c r="BY65264"/>
      <c r="BZ65264"/>
      <c r="CA65264"/>
      <c r="CB65264"/>
      <c r="CC65264"/>
      <c r="CD65264"/>
      <c r="CE65264"/>
      <c r="CF65264"/>
      <c r="CG65264"/>
      <c r="CH65264"/>
      <c r="CI65264"/>
      <c r="CJ65264"/>
      <c r="CK65264"/>
      <c r="CL65264"/>
      <c r="CM65264"/>
      <c r="CN65264"/>
      <c r="CO65264"/>
      <c r="CP65264"/>
      <c r="CQ65264"/>
      <c r="CR65264"/>
      <c r="CS65264"/>
      <c r="CT65264"/>
      <c r="CU65264"/>
      <c r="CV65264"/>
      <c r="CW65264"/>
      <c r="CX65264"/>
      <c r="CY65264"/>
      <c r="CZ65264"/>
      <c r="DA65264"/>
      <c r="DB65264"/>
      <c r="DC65264"/>
      <c r="DD65264"/>
      <c r="DE65264"/>
      <c r="DF65264"/>
      <c r="DG65264"/>
      <c r="DH65264"/>
      <c r="DI65264"/>
      <c r="DJ65264"/>
      <c r="DK65264"/>
      <c r="DL65264"/>
      <c r="DM65264"/>
      <c r="DN65264"/>
      <c r="DO65264"/>
      <c r="DP65264"/>
      <c r="DQ65264"/>
      <c r="DR65264"/>
      <c r="DS65264"/>
      <c r="DT65264"/>
      <c r="DU65264"/>
      <c r="DV65264"/>
      <c r="DW65264"/>
      <c r="DX65264"/>
      <c r="DY65264"/>
      <c r="DZ65264"/>
      <c r="EA65264"/>
      <c r="EB65264"/>
      <c r="EC65264"/>
      <c r="ED65264"/>
      <c r="EE65264"/>
      <c r="EF65264"/>
      <c r="EG65264"/>
      <c r="EH65264"/>
      <c r="EI65264"/>
      <c r="EJ65264"/>
      <c r="EK65264"/>
      <c r="EL65264"/>
      <c r="EM65264"/>
      <c r="EN65264"/>
      <c r="EO65264"/>
      <c r="EP65264"/>
      <c r="EQ65264"/>
      <c r="ER65264"/>
      <c r="ES65264"/>
      <c r="ET65264"/>
      <c r="EU65264"/>
      <c r="EV65264"/>
      <c r="EW65264"/>
      <c r="EX65264"/>
      <c r="EY65264"/>
      <c r="EZ65264"/>
      <c r="FA65264"/>
      <c r="FB65264"/>
      <c r="FC65264"/>
      <c r="FD65264"/>
      <c r="FE65264"/>
      <c r="FF65264"/>
      <c r="FG65264"/>
      <c r="FH65264"/>
      <c r="FI65264"/>
      <c r="FJ65264"/>
      <c r="FK65264"/>
      <c r="FL65264"/>
      <c r="FM65264"/>
      <c r="FN65264"/>
      <c r="FO65264"/>
      <c r="FP65264"/>
      <c r="FQ65264"/>
      <c r="FR65264"/>
      <c r="FS65264"/>
      <c r="FT65264"/>
      <c r="FU65264"/>
      <c r="FV65264"/>
      <c r="FW65264"/>
      <c r="FX65264"/>
      <c r="FY65264"/>
      <c r="FZ65264"/>
      <c r="GA65264"/>
      <c r="GB65264"/>
      <c r="GC65264"/>
      <c r="GD65264"/>
      <c r="GE65264"/>
      <c r="GF65264"/>
      <c r="GG65264"/>
      <c r="GH65264"/>
      <c r="GI65264"/>
      <c r="GJ65264"/>
      <c r="GK65264"/>
      <c r="GL65264"/>
      <c r="GM65264"/>
      <c r="GN65264"/>
      <c r="GO65264"/>
      <c r="GP65264"/>
      <c r="GQ65264"/>
      <c r="GR65264"/>
      <c r="GS65264"/>
      <c r="GT65264"/>
      <c r="GU65264"/>
      <c r="GV65264"/>
      <c r="GW65264"/>
      <c r="GX65264"/>
      <c r="GY65264"/>
      <c r="GZ65264"/>
      <c r="HA65264"/>
      <c r="HB65264"/>
      <c r="HC65264"/>
      <c r="HD65264"/>
      <c r="HE65264"/>
      <c r="HF65264"/>
      <c r="HG65264"/>
      <c r="HH65264"/>
      <c r="HI65264"/>
      <c r="HJ65264"/>
      <c r="HK65264"/>
      <c r="HL65264"/>
      <c r="HM65264"/>
      <c r="HN65264"/>
      <c r="HO65264"/>
      <c r="HP65264"/>
      <c r="HQ65264"/>
      <c r="HR65264"/>
      <c r="HS65264"/>
      <c r="HT65264"/>
      <c r="HU65264"/>
      <c r="HV65264"/>
      <c r="HW65264"/>
      <c r="HX65264"/>
      <c r="HY65264"/>
      <c r="HZ65264"/>
      <c r="IA65264"/>
      <c r="IB65264"/>
      <c r="IC65264"/>
      <c r="ID65264"/>
      <c r="IE65264"/>
    </row>
    <row r="65265" spans="3:239" x14ac:dyDescent="0.2">
      <c r="C65265"/>
      <c r="D65265"/>
      <c r="E65265" s="42"/>
      <c r="F65265" s="104"/>
      <c r="G65265" s="42"/>
      <c r="H65265" s="42"/>
      <c r="I65265" s="42"/>
      <c r="J65265" s="42"/>
      <c r="K65265" s="42"/>
      <c r="L65265" s="42"/>
      <c r="M65265" s="111"/>
      <c r="N65265" s="111"/>
      <c r="O65265"/>
      <c r="P65265"/>
      <c r="Q65265"/>
      <c r="R65265"/>
      <c r="S65265"/>
      <c r="T65265"/>
      <c r="U65265"/>
      <c r="V65265"/>
      <c r="W65265"/>
      <c r="X65265"/>
      <c r="Y65265"/>
      <c r="Z65265"/>
      <c r="AA65265"/>
      <c r="AB65265"/>
      <c r="AC65265"/>
      <c r="AD65265"/>
      <c r="AE65265"/>
      <c r="AF65265"/>
      <c r="AG65265"/>
      <c r="AH65265"/>
      <c r="AI65265"/>
      <c r="AJ65265"/>
      <c r="AK65265"/>
      <c r="AL65265"/>
      <c r="AM65265"/>
      <c r="AN65265"/>
      <c r="AO65265"/>
      <c r="AP65265"/>
      <c r="AQ65265"/>
      <c r="AR65265"/>
      <c r="AS65265"/>
      <c r="AT65265"/>
      <c r="AU65265"/>
      <c r="AV65265"/>
      <c r="AW65265"/>
      <c r="AX65265"/>
      <c r="AY65265"/>
      <c r="AZ65265"/>
      <c r="BA65265"/>
      <c r="BB65265"/>
      <c r="BC65265"/>
      <c r="BD65265"/>
      <c r="BE65265"/>
      <c r="BF65265"/>
      <c r="BG65265"/>
      <c r="BH65265"/>
      <c r="BI65265"/>
      <c r="BJ65265"/>
      <c r="BK65265"/>
      <c r="BL65265"/>
      <c r="BM65265"/>
      <c r="BN65265"/>
      <c r="BO65265"/>
      <c r="BP65265"/>
      <c r="BQ65265"/>
      <c r="BR65265"/>
      <c r="BS65265"/>
      <c r="BT65265"/>
      <c r="BU65265"/>
      <c r="BV65265"/>
      <c r="BW65265"/>
      <c r="BX65265"/>
      <c r="BY65265"/>
      <c r="BZ65265"/>
      <c r="CA65265"/>
      <c r="CB65265"/>
      <c r="CC65265"/>
      <c r="CD65265"/>
      <c r="CE65265"/>
      <c r="CF65265"/>
      <c r="CG65265"/>
      <c r="CH65265"/>
      <c r="CI65265"/>
      <c r="CJ65265"/>
      <c r="CK65265"/>
      <c r="CL65265"/>
      <c r="CM65265"/>
      <c r="CN65265"/>
      <c r="CO65265"/>
      <c r="CP65265"/>
      <c r="CQ65265"/>
      <c r="CR65265"/>
      <c r="CS65265"/>
      <c r="CT65265"/>
      <c r="CU65265"/>
      <c r="CV65265"/>
      <c r="CW65265"/>
      <c r="CX65265"/>
      <c r="CY65265"/>
      <c r="CZ65265"/>
      <c r="DA65265"/>
      <c r="DB65265"/>
      <c r="DC65265"/>
      <c r="DD65265"/>
      <c r="DE65265"/>
      <c r="DF65265"/>
      <c r="DG65265"/>
      <c r="DH65265"/>
      <c r="DI65265"/>
      <c r="DJ65265"/>
      <c r="DK65265"/>
      <c r="DL65265"/>
      <c r="DM65265"/>
      <c r="DN65265"/>
      <c r="DO65265"/>
      <c r="DP65265"/>
      <c r="DQ65265"/>
      <c r="DR65265"/>
      <c r="DS65265"/>
      <c r="DT65265"/>
      <c r="DU65265"/>
      <c r="DV65265"/>
      <c r="DW65265"/>
      <c r="DX65265"/>
      <c r="DY65265"/>
      <c r="DZ65265"/>
      <c r="EA65265"/>
      <c r="EB65265"/>
      <c r="EC65265"/>
      <c r="ED65265"/>
      <c r="EE65265"/>
      <c r="EF65265"/>
      <c r="EG65265"/>
      <c r="EH65265"/>
      <c r="EI65265"/>
      <c r="EJ65265"/>
      <c r="EK65265"/>
      <c r="EL65265"/>
      <c r="EM65265"/>
      <c r="EN65265"/>
      <c r="EO65265"/>
      <c r="EP65265"/>
      <c r="EQ65265"/>
      <c r="ER65265"/>
      <c r="ES65265"/>
      <c r="ET65265"/>
      <c r="EU65265"/>
      <c r="EV65265"/>
      <c r="EW65265"/>
      <c r="EX65265"/>
      <c r="EY65265"/>
      <c r="EZ65265"/>
      <c r="FA65265"/>
      <c r="FB65265"/>
      <c r="FC65265"/>
      <c r="FD65265"/>
      <c r="FE65265"/>
      <c r="FF65265"/>
      <c r="FG65265"/>
      <c r="FH65265"/>
      <c r="FI65265"/>
      <c r="FJ65265"/>
      <c r="FK65265"/>
      <c r="FL65265"/>
      <c r="FM65265"/>
      <c r="FN65265"/>
      <c r="FO65265"/>
      <c r="FP65265"/>
      <c r="FQ65265"/>
      <c r="FR65265"/>
      <c r="FS65265"/>
      <c r="FT65265"/>
      <c r="FU65265"/>
      <c r="FV65265"/>
      <c r="FW65265"/>
      <c r="FX65265"/>
      <c r="FY65265"/>
      <c r="FZ65265"/>
      <c r="GA65265"/>
      <c r="GB65265"/>
      <c r="GC65265"/>
      <c r="GD65265"/>
      <c r="GE65265"/>
      <c r="GF65265"/>
      <c r="GG65265"/>
      <c r="GH65265"/>
      <c r="GI65265"/>
      <c r="GJ65265"/>
      <c r="GK65265"/>
      <c r="GL65265"/>
      <c r="GM65265"/>
      <c r="GN65265"/>
      <c r="GO65265"/>
      <c r="GP65265"/>
      <c r="GQ65265"/>
      <c r="GR65265"/>
      <c r="GS65265"/>
      <c r="GT65265"/>
      <c r="GU65265"/>
      <c r="GV65265"/>
      <c r="GW65265"/>
      <c r="GX65265"/>
      <c r="GY65265"/>
      <c r="GZ65265"/>
      <c r="HA65265"/>
      <c r="HB65265"/>
      <c r="HC65265"/>
      <c r="HD65265"/>
      <c r="HE65265"/>
      <c r="HF65265"/>
      <c r="HG65265"/>
      <c r="HH65265"/>
      <c r="HI65265"/>
      <c r="HJ65265"/>
      <c r="HK65265"/>
      <c r="HL65265"/>
      <c r="HM65265"/>
      <c r="HN65265"/>
      <c r="HO65265"/>
      <c r="HP65265"/>
      <c r="HQ65265"/>
      <c r="HR65265"/>
      <c r="HS65265"/>
      <c r="HT65265"/>
      <c r="HU65265"/>
      <c r="HV65265"/>
      <c r="HW65265"/>
      <c r="HX65265"/>
      <c r="HY65265"/>
      <c r="HZ65265"/>
      <c r="IA65265"/>
      <c r="IB65265"/>
      <c r="IC65265"/>
      <c r="ID65265"/>
      <c r="IE65265"/>
    </row>
    <row r="65266" spans="3:239" x14ac:dyDescent="0.2">
      <c r="C65266"/>
      <c r="D65266"/>
      <c r="E65266" s="42"/>
      <c r="F65266" s="104"/>
      <c r="G65266" s="42"/>
      <c r="H65266" s="42"/>
      <c r="I65266" s="42"/>
      <c r="J65266" s="42"/>
      <c r="K65266" s="42"/>
      <c r="L65266" s="42"/>
      <c r="M65266" s="111"/>
      <c r="N65266" s="111"/>
      <c r="O65266"/>
      <c r="P65266"/>
      <c r="Q65266"/>
      <c r="R65266"/>
      <c r="S65266"/>
      <c r="T65266"/>
      <c r="U65266"/>
      <c r="V65266"/>
      <c r="W65266"/>
      <c r="X65266"/>
      <c r="Y65266"/>
      <c r="Z65266"/>
      <c r="AA65266"/>
      <c r="AB65266"/>
      <c r="AC65266"/>
      <c r="AD65266"/>
      <c r="AE65266"/>
      <c r="AF65266"/>
      <c r="AG65266"/>
      <c r="AH65266"/>
      <c r="AI65266"/>
      <c r="AJ65266"/>
      <c r="AK65266"/>
      <c r="AL65266"/>
      <c r="AM65266"/>
      <c r="AN65266"/>
      <c r="AO65266"/>
      <c r="AP65266"/>
      <c r="AQ65266"/>
      <c r="AR65266"/>
      <c r="AS65266"/>
      <c r="AT65266"/>
      <c r="AU65266"/>
      <c r="AV65266"/>
      <c r="AW65266"/>
      <c r="AX65266"/>
      <c r="AY65266"/>
      <c r="AZ65266"/>
      <c r="BA65266"/>
      <c r="BB65266"/>
      <c r="BC65266"/>
      <c r="BD65266"/>
      <c r="BE65266"/>
      <c r="BF65266"/>
      <c r="BG65266"/>
      <c r="BH65266"/>
      <c r="BI65266"/>
      <c r="BJ65266"/>
      <c r="BK65266"/>
      <c r="BL65266"/>
      <c r="BM65266"/>
      <c r="BN65266"/>
      <c r="BO65266"/>
      <c r="BP65266"/>
      <c r="BQ65266"/>
      <c r="BR65266"/>
      <c r="BS65266"/>
      <c r="BT65266"/>
      <c r="BU65266"/>
      <c r="BV65266"/>
      <c r="BW65266"/>
      <c r="BX65266"/>
      <c r="BY65266"/>
      <c r="BZ65266"/>
      <c r="CA65266"/>
      <c r="CB65266"/>
      <c r="CC65266"/>
      <c r="CD65266"/>
      <c r="CE65266"/>
      <c r="CF65266"/>
      <c r="CG65266"/>
      <c r="CH65266"/>
      <c r="CI65266"/>
      <c r="CJ65266"/>
      <c r="CK65266"/>
      <c r="CL65266"/>
      <c r="CM65266"/>
      <c r="CN65266"/>
      <c r="CO65266"/>
      <c r="CP65266"/>
      <c r="CQ65266"/>
      <c r="CR65266"/>
      <c r="CS65266"/>
      <c r="CT65266"/>
      <c r="CU65266"/>
      <c r="CV65266"/>
      <c r="CW65266"/>
      <c r="CX65266"/>
      <c r="CY65266"/>
      <c r="CZ65266"/>
      <c r="DA65266"/>
      <c r="DB65266"/>
      <c r="DC65266"/>
      <c r="DD65266"/>
      <c r="DE65266"/>
      <c r="DF65266"/>
      <c r="DG65266"/>
      <c r="DH65266"/>
      <c r="DI65266"/>
      <c r="DJ65266"/>
      <c r="DK65266"/>
      <c r="DL65266"/>
      <c r="DM65266"/>
      <c r="DN65266"/>
      <c r="DO65266"/>
      <c r="DP65266"/>
      <c r="DQ65266"/>
      <c r="DR65266"/>
      <c r="DS65266"/>
      <c r="DT65266"/>
      <c r="DU65266"/>
      <c r="DV65266"/>
      <c r="DW65266"/>
      <c r="DX65266"/>
      <c r="DY65266"/>
      <c r="DZ65266"/>
      <c r="EA65266"/>
      <c r="EB65266"/>
      <c r="EC65266"/>
      <c r="ED65266"/>
      <c r="EE65266"/>
      <c r="EF65266"/>
      <c r="EG65266"/>
      <c r="EH65266"/>
      <c r="EI65266"/>
      <c r="EJ65266"/>
      <c r="EK65266"/>
      <c r="EL65266"/>
      <c r="EM65266"/>
      <c r="EN65266"/>
      <c r="EO65266"/>
      <c r="EP65266"/>
      <c r="EQ65266"/>
      <c r="ER65266"/>
      <c r="ES65266"/>
      <c r="ET65266"/>
      <c r="EU65266"/>
      <c r="EV65266"/>
      <c r="EW65266"/>
      <c r="EX65266"/>
      <c r="EY65266"/>
      <c r="EZ65266"/>
      <c r="FA65266"/>
      <c r="FB65266"/>
      <c r="FC65266"/>
      <c r="FD65266"/>
      <c r="FE65266"/>
      <c r="FF65266"/>
      <c r="FG65266"/>
      <c r="FH65266"/>
      <c r="FI65266"/>
      <c r="FJ65266"/>
      <c r="FK65266"/>
      <c r="FL65266"/>
      <c r="FM65266"/>
      <c r="FN65266"/>
      <c r="FO65266"/>
      <c r="FP65266"/>
      <c r="FQ65266"/>
      <c r="FR65266"/>
      <c r="FS65266"/>
      <c r="FT65266"/>
      <c r="FU65266"/>
      <c r="FV65266"/>
      <c r="FW65266"/>
      <c r="FX65266"/>
      <c r="FY65266"/>
      <c r="FZ65266"/>
      <c r="GA65266"/>
      <c r="GB65266"/>
      <c r="GC65266"/>
      <c r="GD65266"/>
      <c r="GE65266"/>
      <c r="GF65266"/>
      <c r="GG65266"/>
      <c r="GH65266"/>
      <c r="GI65266"/>
      <c r="GJ65266"/>
      <c r="GK65266"/>
      <c r="GL65266"/>
      <c r="GM65266"/>
      <c r="GN65266"/>
      <c r="GO65266"/>
      <c r="GP65266"/>
      <c r="GQ65266"/>
      <c r="GR65266"/>
      <c r="GS65266"/>
      <c r="GT65266"/>
      <c r="GU65266"/>
      <c r="GV65266"/>
      <c r="GW65266"/>
      <c r="GX65266"/>
      <c r="GY65266"/>
      <c r="GZ65266"/>
      <c r="HA65266"/>
      <c r="HB65266"/>
      <c r="HC65266"/>
      <c r="HD65266"/>
      <c r="HE65266"/>
      <c r="HF65266"/>
      <c r="HG65266"/>
      <c r="HH65266"/>
      <c r="HI65266"/>
      <c r="HJ65266"/>
      <c r="HK65266"/>
      <c r="HL65266"/>
      <c r="HM65266"/>
      <c r="HN65266"/>
      <c r="HO65266"/>
      <c r="HP65266"/>
      <c r="HQ65266"/>
      <c r="HR65266"/>
      <c r="HS65266"/>
      <c r="HT65266"/>
      <c r="HU65266"/>
      <c r="HV65266"/>
      <c r="HW65266"/>
      <c r="HX65266"/>
      <c r="HY65266"/>
      <c r="HZ65266"/>
      <c r="IA65266"/>
      <c r="IB65266"/>
      <c r="IC65266"/>
      <c r="ID65266"/>
      <c r="IE65266"/>
    </row>
    <row r="65267" spans="3:239" x14ac:dyDescent="0.2">
      <c r="C65267"/>
      <c r="D65267"/>
      <c r="E65267" s="42"/>
      <c r="F65267" s="104"/>
      <c r="G65267" s="42"/>
      <c r="H65267" s="42"/>
      <c r="I65267" s="42"/>
      <c r="J65267" s="42"/>
      <c r="K65267" s="42"/>
      <c r="L65267" s="42"/>
      <c r="M65267" s="111"/>
      <c r="N65267" s="111"/>
      <c r="O65267"/>
      <c r="P65267"/>
      <c r="Q65267"/>
      <c r="R65267"/>
      <c r="S65267"/>
      <c r="T65267"/>
      <c r="U65267"/>
      <c r="V65267"/>
      <c r="W65267"/>
      <c r="X65267"/>
      <c r="Y65267"/>
      <c r="Z65267"/>
      <c r="AA65267"/>
      <c r="AB65267"/>
      <c r="AC65267"/>
      <c r="AD65267"/>
      <c r="AE65267"/>
      <c r="AF65267"/>
      <c r="AG65267"/>
      <c r="AH65267"/>
      <c r="AI65267"/>
      <c r="AJ65267"/>
      <c r="AK65267"/>
      <c r="AL65267"/>
      <c r="AM65267"/>
      <c r="AN65267"/>
      <c r="AO65267"/>
      <c r="AP65267"/>
      <c r="AQ65267"/>
      <c r="AR65267"/>
      <c r="AS65267"/>
      <c r="AT65267"/>
      <c r="AU65267"/>
      <c r="AV65267"/>
      <c r="AW65267"/>
      <c r="AX65267"/>
      <c r="AY65267"/>
      <c r="AZ65267"/>
      <c r="BA65267"/>
      <c r="BB65267"/>
      <c r="BC65267"/>
      <c r="BD65267"/>
      <c r="BE65267"/>
      <c r="BF65267"/>
      <c r="BG65267"/>
      <c r="BH65267"/>
      <c r="BI65267"/>
      <c r="BJ65267"/>
      <c r="BK65267"/>
      <c r="BL65267"/>
      <c r="BM65267"/>
      <c r="BN65267"/>
      <c r="BO65267"/>
      <c r="BP65267"/>
      <c r="BQ65267"/>
      <c r="BR65267"/>
      <c r="BS65267"/>
      <c r="BT65267"/>
      <c r="BU65267"/>
      <c r="BV65267"/>
      <c r="BW65267"/>
      <c r="BX65267"/>
      <c r="BY65267"/>
      <c r="BZ65267"/>
      <c r="CA65267"/>
      <c r="CB65267"/>
      <c r="CC65267"/>
      <c r="CD65267"/>
      <c r="CE65267"/>
      <c r="CF65267"/>
      <c r="CG65267"/>
      <c r="CH65267"/>
      <c r="CI65267"/>
      <c r="CJ65267"/>
      <c r="CK65267"/>
      <c r="CL65267"/>
      <c r="CM65267"/>
      <c r="CN65267"/>
      <c r="CO65267"/>
      <c r="CP65267"/>
      <c r="CQ65267"/>
      <c r="CR65267"/>
      <c r="CS65267"/>
      <c r="CT65267"/>
      <c r="CU65267"/>
      <c r="CV65267"/>
      <c r="CW65267"/>
      <c r="CX65267"/>
      <c r="CY65267"/>
      <c r="CZ65267"/>
      <c r="DA65267"/>
      <c r="DB65267"/>
      <c r="DC65267"/>
      <c r="DD65267"/>
      <c r="DE65267"/>
      <c r="DF65267"/>
      <c r="DG65267"/>
      <c r="DH65267"/>
      <c r="DI65267"/>
      <c r="DJ65267"/>
      <c r="DK65267"/>
      <c r="DL65267"/>
      <c r="DM65267"/>
      <c r="DN65267"/>
      <c r="DO65267"/>
      <c r="DP65267"/>
      <c r="DQ65267"/>
      <c r="DR65267"/>
      <c r="DS65267"/>
      <c r="DT65267"/>
      <c r="DU65267"/>
      <c r="DV65267"/>
      <c r="DW65267"/>
      <c r="DX65267"/>
      <c r="DY65267"/>
      <c r="DZ65267"/>
      <c r="EA65267"/>
      <c r="EB65267"/>
      <c r="EC65267"/>
      <c r="ED65267"/>
      <c r="EE65267"/>
      <c r="EF65267"/>
      <c r="EG65267"/>
      <c r="EH65267"/>
      <c r="EI65267"/>
      <c r="EJ65267"/>
      <c r="EK65267"/>
      <c r="EL65267"/>
      <c r="EM65267"/>
      <c r="EN65267"/>
      <c r="EO65267"/>
      <c r="EP65267"/>
      <c r="EQ65267"/>
      <c r="ER65267"/>
      <c r="ES65267"/>
      <c r="ET65267"/>
      <c r="EU65267"/>
      <c r="EV65267"/>
      <c r="EW65267"/>
      <c r="EX65267"/>
      <c r="EY65267"/>
      <c r="EZ65267"/>
      <c r="FA65267"/>
      <c r="FB65267"/>
      <c r="FC65267"/>
      <c r="FD65267"/>
      <c r="FE65267"/>
      <c r="FF65267"/>
      <c r="FG65267"/>
      <c r="FH65267"/>
      <c r="FI65267"/>
      <c r="FJ65267"/>
      <c r="FK65267"/>
      <c r="FL65267"/>
      <c r="FM65267"/>
      <c r="FN65267"/>
      <c r="FO65267"/>
      <c r="FP65267"/>
      <c r="FQ65267"/>
      <c r="FR65267"/>
      <c r="FS65267"/>
      <c r="FT65267"/>
      <c r="FU65267"/>
      <c r="FV65267"/>
      <c r="FW65267"/>
      <c r="FX65267"/>
      <c r="FY65267"/>
      <c r="FZ65267"/>
      <c r="GA65267"/>
      <c r="GB65267"/>
      <c r="GC65267"/>
      <c r="GD65267"/>
      <c r="GE65267"/>
      <c r="GF65267"/>
      <c r="GG65267"/>
      <c r="GH65267"/>
      <c r="GI65267"/>
      <c r="GJ65267"/>
      <c r="GK65267"/>
      <c r="GL65267"/>
      <c r="GM65267"/>
      <c r="GN65267"/>
      <c r="GO65267"/>
      <c r="GP65267"/>
      <c r="GQ65267"/>
      <c r="GR65267"/>
      <c r="GS65267"/>
      <c r="GT65267"/>
      <c r="GU65267"/>
      <c r="GV65267"/>
      <c r="GW65267"/>
      <c r="GX65267"/>
      <c r="GY65267"/>
      <c r="GZ65267"/>
      <c r="HA65267"/>
      <c r="HB65267"/>
      <c r="HC65267"/>
      <c r="HD65267"/>
      <c r="HE65267"/>
      <c r="HF65267"/>
      <c r="HG65267"/>
      <c r="HH65267"/>
      <c r="HI65267"/>
      <c r="HJ65267"/>
      <c r="HK65267"/>
      <c r="HL65267"/>
      <c r="HM65267"/>
      <c r="HN65267"/>
      <c r="HO65267"/>
      <c r="HP65267"/>
      <c r="HQ65267"/>
      <c r="HR65267"/>
      <c r="HS65267"/>
      <c r="HT65267"/>
      <c r="HU65267"/>
      <c r="HV65267"/>
      <c r="HW65267"/>
      <c r="HX65267"/>
      <c r="HY65267"/>
      <c r="HZ65267"/>
      <c r="IA65267"/>
      <c r="IB65267"/>
      <c r="IC65267"/>
      <c r="ID65267"/>
      <c r="IE65267"/>
    </row>
    <row r="65268" spans="3:239" x14ac:dyDescent="0.2">
      <c r="C65268"/>
      <c r="D65268"/>
      <c r="E65268" s="42"/>
      <c r="F65268" s="104"/>
      <c r="G65268" s="42"/>
      <c r="H65268" s="42"/>
      <c r="I65268" s="42"/>
      <c r="J65268" s="42"/>
      <c r="K65268" s="42"/>
      <c r="L65268" s="42"/>
      <c r="M65268" s="111"/>
      <c r="N65268" s="111"/>
      <c r="O65268"/>
      <c r="P65268"/>
      <c r="Q65268"/>
      <c r="R65268"/>
      <c r="S65268"/>
      <c r="T65268"/>
      <c r="U65268"/>
      <c r="V65268"/>
      <c r="W65268"/>
      <c r="X65268"/>
      <c r="Y65268"/>
      <c r="Z65268"/>
      <c r="AA65268"/>
      <c r="AB65268"/>
      <c r="AC65268"/>
      <c r="AD65268"/>
      <c r="AE65268"/>
      <c r="AF65268"/>
      <c r="AG65268"/>
      <c r="AH65268"/>
      <c r="AI65268"/>
      <c r="AJ65268"/>
      <c r="AK65268"/>
      <c r="AL65268"/>
      <c r="AM65268"/>
      <c r="AN65268"/>
      <c r="AO65268"/>
      <c r="AP65268"/>
      <c r="AQ65268"/>
      <c r="AR65268"/>
      <c r="AS65268"/>
      <c r="AT65268"/>
      <c r="AU65268"/>
      <c r="AV65268"/>
      <c r="AW65268"/>
      <c r="AX65268"/>
      <c r="AY65268"/>
      <c r="AZ65268"/>
      <c r="BA65268"/>
      <c r="BB65268"/>
      <c r="BC65268"/>
      <c r="BD65268"/>
      <c r="BE65268"/>
      <c r="BF65268"/>
      <c r="BG65268"/>
      <c r="BH65268"/>
      <c r="BI65268"/>
      <c r="BJ65268"/>
      <c r="BK65268"/>
      <c r="BL65268"/>
      <c r="BM65268"/>
      <c r="BN65268"/>
      <c r="BO65268"/>
      <c r="BP65268"/>
      <c r="BQ65268"/>
      <c r="BR65268"/>
      <c r="BS65268"/>
      <c r="BT65268"/>
      <c r="BU65268"/>
      <c r="BV65268"/>
      <c r="BW65268"/>
      <c r="BX65268"/>
      <c r="BY65268"/>
      <c r="BZ65268"/>
      <c r="CA65268"/>
      <c r="CB65268"/>
      <c r="CC65268"/>
      <c r="CD65268"/>
      <c r="CE65268"/>
      <c r="CF65268"/>
      <c r="CG65268"/>
      <c r="CH65268"/>
      <c r="CI65268"/>
      <c r="CJ65268"/>
      <c r="CK65268"/>
      <c r="CL65268"/>
      <c r="CM65268"/>
      <c r="CN65268"/>
      <c r="CO65268"/>
      <c r="CP65268"/>
      <c r="CQ65268"/>
      <c r="CR65268"/>
      <c r="CS65268"/>
      <c r="CT65268"/>
      <c r="CU65268"/>
      <c r="CV65268"/>
      <c r="CW65268"/>
      <c r="CX65268"/>
      <c r="CY65268"/>
      <c r="CZ65268"/>
      <c r="DA65268"/>
      <c r="DB65268"/>
      <c r="DC65268"/>
      <c r="DD65268"/>
      <c r="DE65268"/>
      <c r="DF65268"/>
      <c r="DG65268"/>
      <c r="DH65268"/>
      <c r="DI65268"/>
      <c r="DJ65268"/>
      <c r="DK65268"/>
      <c r="DL65268"/>
      <c r="DM65268"/>
      <c r="DN65268"/>
      <c r="DO65268"/>
      <c r="DP65268"/>
      <c r="DQ65268"/>
      <c r="DR65268"/>
      <c r="DS65268"/>
      <c r="DT65268"/>
      <c r="DU65268"/>
      <c r="DV65268"/>
      <c r="DW65268"/>
      <c r="DX65268"/>
      <c r="DY65268"/>
      <c r="DZ65268"/>
      <c r="EA65268"/>
      <c r="EB65268"/>
      <c r="EC65268"/>
      <c r="ED65268"/>
      <c r="EE65268"/>
      <c r="EF65268"/>
      <c r="EG65268"/>
      <c r="EH65268"/>
      <c r="EI65268"/>
      <c r="EJ65268"/>
      <c r="EK65268"/>
      <c r="EL65268"/>
      <c r="EM65268"/>
      <c r="EN65268"/>
      <c r="EO65268"/>
      <c r="EP65268"/>
      <c r="EQ65268"/>
      <c r="ER65268"/>
      <c r="ES65268"/>
      <c r="ET65268"/>
      <c r="EU65268"/>
      <c r="EV65268"/>
      <c r="EW65268"/>
      <c r="EX65268"/>
      <c r="EY65268"/>
      <c r="EZ65268"/>
      <c r="FA65268"/>
      <c r="FB65268"/>
      <c r="FC65268"/>
      <c r="FD65268"/>
      <c r="FE65268"/>
      <c r="FF65268"/>
      <c r="FG65268"/>
      <c r="FH65268"/>
      <c r="FI65268"/>
      <c r="FJ65268"/>
      <c r="FK65268"/>
      <c r="FL65268"/>
      <c r="FM65268"/>
      <c r="FN65268"/>
      <c r="FO65268"/>
      <c r="FP65268"/>
      <c r="FQ65268"/>
      <c r="FR65268"/>
      <c r="FS65268"/>
      <c r="FT65268"/>
      <c r="FU65268"/>
      <c r="FV65268"/>
      <c r="FW65268"/>
      <c r="FX65268"/>
      <c r="FY65268"/>
      <c r="FZ65268"/>
      <c r="GA65268"/>
      <c r="GB65268"/>
      <c r="GC65268"/>
      <c r="GD65268"/>
      <c r="GE65268"/>
      <c r="GF65268"/>
      <c r="GG65268"/>
      <c r="GH65268"/>
      <c r="GI65268"/>
      <c r="GJ65268"/>
      <c r="GK65268"/>
      <c r="GL65268"/>
      <c r="GM65268"/>
      <c r="GN65268"/>
      <c r="GO65268"/>
      <c r="GP65268"/>
      <c r="GQ65268"/>
      <c r="GR65268"/>
      <c r="GS65268"/>
      <c r="GT65268"/>
      <c r="GU65268"/>
      <c r="GV65268"/>
      <c r="GW65268"/>
      <c r="GX65268"/>
      <c r="GY65268"/>
      <c r="GZ65268"/>
      <c r="HA65268"/>
      <c r="HB65268"/>
      <c r="HC65268"/>
      <c r="HD65268"/>
      <c r="HE65268"/>
      <c r="HF65268"/>
      <c r="HG65268"/>
      <c r="HH65268"/>
      <c r="HI65268"/>
      <c r="HJ65268"/>
      <c r="HK65268"/>
      <c r="HL65268"/>
      <c r="HM65268"/>
      <c r="HN65268"/>
      <c r="HO65268"/>
      <c r="HP65268"/>
      <c r="HQ65268"/>
      <c r="HR65268"/>
      <c r="HS65268"/>
      <c r="HT65268"/>
      <c r="HU65268"/>
      <c r="HV65268"/>
      <c r="HW65268"/>
      <c r="HX65268"/>
      <c r="HY65268"/>
      <c r="HZ65268"/>
      <c r="IA65268"/>
      <c r="IB65268"/>
      <c r="IC65268"/>
      <c r="ID65268"/>
      <c r="IE65268"/>
    </row>
    <row r="65269" spans="3:239" x14ac:dyDescent="0.2">
      <c r="C65269"/>
      <c r="D65269"/>
      <c r="E65269" s="42"/>
      <c r="F65269" s="104"/>
      <c r="G65269" s="42"/>
      <c r="H65269" s="42"/>
      <c r="I65269" s="42"/>
      <c r="J65269" s="42"/>
      <c r="K65269" s="42"/>
      <c r="L65269" s="42"/>
      <c r="M65269" s="111"/>
      <c r="N65269" s="111"/>
      <c r="O65269"/>
      <c r="P65269"/>
      <c r="Q65269"/>
      <c r="R65269"/>
      <c r="S65269"/>
      <c r="T65269"/>
      <c r="U65269"/>
      <c r="V65269"/>
      <c r="W65269"/>
      <c r="X65269"/>
      <c r="Y65269"/>
      <c r="Z65269"/>
      <c r="AA65269"/>
      <c r="AB65269"/>
      <c r="AC65269"/>
      <c r="AD65269"/>
      <c r="AE65269"/>
      <c r="AF65269"/>
      <c r="AG65269"/>
      <c r="AH65269"/>
      <c r="AI65269"/>
      <c r="AJ65269"/>
      <c r="AK65269"/>
      <c r="AL65269"/>
      <c r="AM65269"/>
      <c r="AN65269"/>
      <c r="AO65269"/>
      <c r="AP65269"/>
      <c r="AQ65269"/>
      <c r="AR65269"/>
      <c r="AS65269"/>
      <c r="AT65269"/>
      <c r="AU65269"/>
      <c r="AV65269"/>
      <c r="AW65269"/>
      <c r="AX65269"/>
      <c r="AY65269"/>
      <c r="AZ65269"/>
      <c r="BA65269"/>
      <c r="BB65269"/>
      <c r="BC65269"/>
      <c r="BD65269"/>
      <c r="BE65269"/>
      <c r="BF65269"/>
      <c r="BG65269"/>
      <c r="BH65269"/>
      <c r="BI65269"/>
      <c r="BJ65269"/>
      <c r="BK65269"/>
      <c r="BL65269"/>
      <c r="BM65269"/>
      <c r="BN65269"/>
      <c r="BO65269"/>
      <c r="BP65269"/>
      <c r="BQ65269"/>
      <c r="BR65269"/>
      <c r="BS65269"/>
      <c r="BT65269"/>
      <c r="BU65269"/>
      <c r="BV65269"/>
      <c r="BW65269"/>
      <c r="BX65269"/>
      <c r="BY65269"/>
      <c r="BZ65269"/>
      <c r="CA65269"/>
      <c r="CB65269"/>
      <c r="CC65269"/>
      <c r="CD65269"/>
      <c r="CE65269"/>
      <c r="CF65269"/>
      <c r="CG65269"/>
      <c r="CH65269"/>
      <c r="CI65269"/>
      <c r="CJ65269"/>
      <c r="CK65269"/>
      <c r="CL65269"/>
      <c r="CM65269"/>
      <c r="CN65269"/>
      <c r="CO65269"/>
      <c r="CP65269"/>
      <c r="CQ65269"/>
      <c r="CR65269"/>
      <c r="CS65269"/>
      <c r="CT65269"/>
      <c r="CU65269"/>
      <c r="CV65269"/>
      <c r="CW65269"/>
      <c r="CX65269"/>
      <c r="CY65269"/>
      <c r="CZ65269"/>
      <c r="DA65269"/>
      <c r="DB65269"/>
      <c r="DC65269"/>
      <c r="DD65269"/>
      <c r="DE65269"/>
      <c r="DF65269"/>
      <c r="DG65269"/>
      <c r="DH65269"/>
      <c r="DI65269"/>
      <c r="DJ65269"/>
      <c r="DK65269"/>
      <c r="DL65269"/>
      <c r="DM65269"/>
      <c r="DN65269"/>
      <c r="DO65269"/>
      <c r="DP65269"/>
      <c r="DQ65269"/>
      <c r="DR65269"/>
      <c r="DS65269"/>
      <c r="DT65269"/>
      <c r="DU65269"/>
      <c r="DV65269"/>
      <c r="DW65269"/>
      <c r="DX65269"/>
      <c r="DY65269"/>
      <c r="DZ65269"/>
      <c r="EA65269"/>
      <c r="EB65269"/>
      <c r="EC65269"/>
      <c r="ED65269"/>
      <c r="EE65269"/>
      <c r="EF65269"/>
      <c r="EG65269"/>
      <c r="EH65269"/>
      <c r="EI65269"/>
      <c r="EJ65269"/>
      <c r="EK65269"/>
      <c r="EL65269"/>
      <c r="EM65269"/>
      <c r="EN65269"/>
      <c r="EO65269"/>
      <c r="EP65269"/>
      <c r="EQ65269"/>
      <c r="ER65269"/>
      <c r="ES65269"/>
      <c r="ET65269"/>
      <c r="EU65269"/>
      <c r="EV65269"/>
      <c r="EW65269"/>
      <c r="EX65269"/>
      <c r="EY65269"/>
      <c r="EZ65269"/>
      <c r="FA65269"/>
      <c r="FB65269"/>
      <c r="FC65269"/>
      <c r="FD65269"/>
      <c r="FE65269"/>
      <c r="FF65269"/>
      <c r="FG65269"/>
      <c r="FH65269"/>
      <c r="FI65269"/>
      <c r="FJ65269"/>
      <c r="FK65269"/>
      <c r="FL65269"/>
      <c r="FM65269"/>
      <c r="FN65269"/>
      <c r="FO65269"/>
      <c r="FP65269"/>
      <c r="FQ65269"/>
      <c r="FR65269"/>
      <c r="FS65269"/>
      <c r="FT65269"/>
      <c r="FU65269"/>
      <c r="FV65269"/>
      <c r="FW65269"/>
      <c r="FX65269"/>
      <c r="FY65269"/>
      <c r="FZ65269"/>
      <c r="GA65269"/>
      <c r="GB65269"/>
      <c r="GC65269"/>
      <c r="GD65269"/>
      <c r="GE65269"/>
      <c r="GF65269"/>
      <c r="GG65269"/>
      <c r="GH65269"/>
      <c r="GI65269"/>
      <c r="GJ65269"/>
      <c r="GK65269"/>
      <c r="GL65269"/>
      <c r="GM65269"/>
      <c r="GN65269"/>
      <c r="GO65269"/>
      <c r="GP65269"/>
      <c r="GQ65269"/>
      <c r="GR65269"/>
      <c r="GS65269"/>
      <c r="GT65269"/>
      <c r="GU65269"/>
      <c r="GV65269"/>
      <c r="GW65269"/>
      <c r="GX65269"/>
      <c r="GY65269"/>
      <c r="GZ65269"/>
      <c r="HA65269"/>
      <c r="HB65269"/>
      <c r="HC65269"/>
      <c r="HD65269"/>
      <c r="HE65269"/>
      <c r="HF65269"/>
      <c r="HG65269"/>
      <c r="HH65269"/>
      <c r="HI65269"/>
      <c r="HJ65269"/>
      <c r="HK65269"/>
      <c r="HL65269"/>
      <c r="HM65269"/>
      <c r="HN65269"/>
      <c r="HO65269"/>
      <c r="HP65269"/>
      <c r="HQ65269"/>
      <c r="HR65269"/>
      <c r="HS65269"/>
      <c r="HT65269"/>
      <c r="HU65269"/>
      <c r="HV65269"/>
      <c r="HW65269"/>
      <c r="HX65269"/>
      <c r="HY65269"/>
      <c r="HZ65269"/>
      <c r="IA65269"/>
      <c r="IB65269"/>
      <c r="IC65269"/>
      <c r="ID65269"/>
      <c r="IE65269"/>
    </row>
    <row r="65270" spans="3:239" x14ac:dyDescent="0.2">
      <c r="C65270"/>
      <c r="D65270"/>
      <c r="E65270" s="42"/>
      <c r="F65270" s="104"/>
      <c r="G65270" s="42"/>
      <c r="H65270" s="42"/>
      <c r="I65270" s="42"/>
      <c r="J65270" s="42"/>
      <c r="K65270" s="42"/>
      <c r="L65270" s="42"/>
      <c r="M65270" s="111"/>
      <c r="N65270" s="111"/>
      <c r="O65270"/>
      <c r="P65270"/>
      <c r="Q65270"/>
      <c r="R65270"/>
      <c r="S65270"/>
      <c r="T65270"/>
      <c r="U65270"/>
      <c r="V65270"/>
      <c r="W65270"/>
      <c r="X65270"/>
      <c r="Y65270"/>
      <c r="Z65270"/>
      <c r="AA65270"/>
      <c r="AB65270"/>
      <c r="AC65270"/>
      <c r="AD65270"/>
      <c r="AE65270"/>
      <c r="AF65270"/>
      <c r="AG65270"/>
      <c r="AH65270"/>
      <c r="AI65270"/>
      <c r="AJ65270"/>
      <c r="AK65270"/>
      <c r="AL65270"/>
      <c r="AM65270"/>
      <c r="AN65270"/>
      <c r="AO65270"/>
      <c r="AP65270"/>
      <c r="AQ65270"/>
      <c r="AR65270"/>
      <c r="AS65270"/>
      <c r="AT65270"/>
      <c r="AU65270"/>
      <c r="AV65270"/>
      <c r="AW65270"/>
      <c r="AX65270"/>
      <c r="AY65270"/>
      <c r="AZ65270"/>
      <c r="BA65270"/>
      <c r="BB65270"/>
      <c r="BC65270"/>
      <c r="BD65270"/>
      <c r="BE65270"/>
      <c r="BF65270"/>
      <c r="BG65270"/>
      <c r="BH65270"/>
      <c r="BI65270"/>
      <c r="BJ65270"/>
      <c r="BK65270"/>
      <c r="BL65270"/>
      <c r="BM65270"/>
      <c r="BN65270"/>
      <c r="BO65270"/>
      <c r="BP65270"/>
      <c r="BQ65270"/>
      <c r="BR65270"/>
      <c r="BS65270"/>
      <c r="BT65270"/>
      <c r="BU65270"/>
      <c r="BV65270"/>
      <c r="BW65270"/>
      <c r="BX65270"/>
      <c r="BY65270"/>
      <c r="BZ65270"/>
      <c r="CA65270"/>
      <c r="CB65270"/>
      <c r="CC65270"/>
      <c r="CD65270"/>
      <c r="CE65270"/>
      <c r="CF65270"/>
      <c r="CG65270"/>
      <c r="CH65270"/>
      <c r="CI65270"/>
      <c r="CJ65270"/>
      <c r="CK65270"/>
      <c r="CL65270"/>
      <c r="CM65270"/>
      <c r="CN65270"/>
      <c r="CO65270"/>
      <c r="CP65270"/>
      <c r="CQ65270"/>
      <c r="CR65270"/>
      <c r="CS65270"/>
      <c r="CT65270"/>
      <c r="CU65270"/>
      <c r="CV65270"/>
      <c r="CW65270"/>
      <c r="CX65270"/>
      <c r="CY65270"/>
      <c r="CZ65270"/>
      <c r="DA65270"/>
      <c r="DB65270"/>
      <c r="DC65270"/>
      <c r="DD65270"/>
      <c r="DE65270"/>
      <c r="DF65270"/>
      <c r="DG65270"/>
      <c r="DH65270"/>
      <c r="DI65270"/>
      <c r="DJ65270"/>
      <c r="DK65270"/>
      <c r="DL65270"/>
      <c r="DM65270"/>
      <c r="DN65270"/>
      <c r="DO65270"/>
      <c r="DP65270"/>
      <c r="DQ65270"/>
      <c r="DR65270"/>
      <c r="DS65270"/>
      <c r="DT65270"/>
      <c r="DU65270"/>
      <c r="DV65270"/>
      <c r="DW65270"/>
      <c r="DX65270"/>
      <c r="DY65270"/>
      <c r="DZ65270"/>
      <c r="EA65270"/>
      <c r="EB65270"/>
      <c r="EC65270"/>
      <c r="ED65270"/>
      <c r="EE65270"/>
      <c r="EF65270"/>
      <c r="EG65270"/>
      <c r="EH65270"/>
      <c r="EI65270"/>
      <c r="EJ65270"/>
      <c r="EK65270"/>
      <c r="EL65270"/>
      <c r="EM65270"/>
      <c r="EN65270"/>
      <c r="EO65270"/>
      <c r="EP65270"/>
      <c r="EQ65270"/>
      <c r="ER65270"/>
      <c r="ES65270"/>
      <c r="ET65270"/>
      <c r="EU65270"/>
      <c r="EV65270"/>
      <c r="EW65270"/>
      <c r="EX65270"/>
      <c r="EY65270"/>
      <c r="EZ65270"/>
      <c r="FA65270"/>
      <c r="FB65270"/>
      <c r="FC65270"/>
      <c r="FD65270"/>
      <c r="FE65270"/>
      <c r="FF65270"/>
      <c r="FG65270"/>
      <c r="FH65270"/>
      <c r="FI65270"/>
      <c r="FJ65270"/>
      <c r="FK65270"/>
      <c r="FL65270"/>
      <c r="FM65270"/>
      <c r="FN65270"/>
      <c r="FO65270"/>
      <c r="FP65270"/>
      <c r="FQ65270"/>
      <c r="FR65270"/>
      <c r="FS65270"/>
      <c r="FT65270"/>
      <c r="FU65270"/>
      <c r="FV65270"/>
      <c r="FW65270"/>
      <c r="FX65270"/>
      <c r="FY65270"/>
      <c r="FZ65270"/>
      <c r="GA65270"/>
      <c r="GB65270"/>
      <c r="GC65270"/>
      <c r="GD65270"/>
      <c r="GE65270"/>
      <c r="GF65270"/>
      <c r="GG65270"/>
      <c r="GH65270"/>
      <c r="GI65270"/>
      <c r="GJ65270"/>
      <c r="GK65270"/>
      <c r="GL65270"/>
      <c r="GM65270"/>
      <c r="GN65270"/>
      <c r="GO65270"/>
      <c r="GP65270"/>
      <c r="GQ65270"/>
      <c r="GR65270"/>
      <c r="GS65270"/>
      <c r="GT65270"/>
      <c r="GU65270"/>
      <c r="GV65270"/>
      <c r="GW65270"/>
      <c r="GX65270"/>
      <c r="GY65270"/>
      <c r="GZ65270"/>
      <c r="HA65270"/>
      <c r="HB65270"/>
      <c r="HC65270"/>
      <c r="HD65270"/>
      <c r="HE65270"/>
      <c r="HF65270"/>
      <c r="HG65270"/>
      <c r="HH65270"/>
      <c r="HI65270"/>
      <c r="HJ65270"/>
      <c r="HK65270"/>
      <c r="HL65270"/>
      <c r="HM65270"/>
      <c r="HN65270"/>
      <c r="HO65270"/>
      <c r="HP65270"/>
      <c r="HQ65270"/>
      <c r="HR65270"/>
      <c r="HS65270"/>
      <c r="HT65270"/>
      <c r="HU65270"/>
      <c r="HV65270"/>
      <c r="HW65270"/>
      <c r="HX65270"/>
      <c r="HY65270"/>
      <c r="HZ65270"/>
      <c r="IA65270"/>
      <c r="IB65270"/>
      <c r="IC65270"/>
      <c r="ID65270"/>
      <c r="IE65270"/>
    </row>
    <row r="65271" spans="3:239" x14ac:dyDescent="0.2">
      <c r="C65271"/>
      <c r="D65271"/>
      <c r="E65271" s="42"/>
      <c r="F65271" s="104"/>
      <c r="G65271" s="42"/>
      <c r="H65271" s="42"/>
      <c r="I65271" s="42"/>
      <c r="J65271" s="42"/>
      <c r="K65271" s="42"/>
      <c r="L65271" s="42"/>
      <c r="M65271" s="111"/>
      <c r="N65271" s="111"/>
      <c r="O65271"/>
      <c r="P65271"/>
      <c r="Q65271"/>
      <c r="R65271"/>
      <c r="S65271"/>
      <c r="T65271"/>
      <c r="U65271"/>
      <c r="V65271"/>
      <c r="W65271"/>
      <c r="X65271"/>
      <c r="Y65271"/>
      <c r="Z65271"/>
      <c r="AA65271"/>
      <c r="AB65271"/>
      <c r="AC65271"/>
      <c r="AD65271"/>
      <c r="AE65271"/>
      <c r="AF65271"/>
      <c r="AG65271"/>
      <c r="AH65271"/>
      <c r="AI65271"/>
      <c r="AJ65271"/>
      <c r="AK65271"/>
      <c r="AL65271"/>
      <c r="AM65271"/>
      <c r="AN65271"/>
      <c r="AO65271"/>
      <c r="AP65271"/>
      <c r="AQ65271"/>
      <c r="AR65271"/>
      <c r="AS65271"/>
      <c r="AT65271"/>
      <c r="AU65271"/>
      <c r="AV65271"/>
      <c r="AW65271"/>
      <c r="AX65271"/>
      <c r="AY65271"/>
      <c r="AZ65271"/>
      <c r="BA65271"/>
      <c r="BB65271"/>
      <c r="BC65271"/>
      <c r="BD65271"/>
      <c r="BE65271"/>
      <c r="BF65271"/>
      <c r="BG65271"/>
      <c r="BH65271"/>
      <c r="BI65271"/>
      <c r="BJ65271"/>
      <c r="BK65271"/>
      <c r="BL65271"/>
      <c r="BM65271"/>
      <c r="BN65271"/>
      <c r="BO65271"/>
      <c r="BP65271"/>
      <c r="BQ65271"/>
      <c r="BR65271"/>
      <c r="BS65271"/>
      <c r="BT65271"/>
      <c r="BU65271"/>
      <c r="BV65271"/>
      <c r="BW65271"/>
      <c r="BX65271"/>
      <c r="BY65271"/>
      <c r="BZ65271"/>
      <c r="CA65271"/>
      <c r="CB65271"/>
      <c r="CC65271"/>
      <c r="CD65271"/>
      <c r="CE65271"/>
      <c r="CF65271"/>
      <c r="CG65271"/>
      <c r="CH65271"/>
      <c r="CI65271"/>
      <c r="CJ65271"/>
      <c r="CK65271"/>
      <c r="CL65271"/>
      <c r="CM65271"/>
      <c r="CN65271"/>
      <c r="CO65271"/>
      <c r="CP65271"/>
      <c r="CQ65271"/>
      <c r="CR65271"/>
      <c r="CS65271"/>
      <c r="CT65271"/>
      <c r="CU65271"/>
      <c r="CV65271"/>
      <c r="CW65271"/>
      <c r="CX65271"/>
      <c r="CY65271"/>
      <c r="CZ65271"/>
      <c r="DA65271"/>
      <c r="DB65271"/>
      <c r="DC65271"/>
      <c r="DD65271"/>
      <c r="DE65271"/>
      <c r="DF65271"/>
      <c r="DG65271"/>
      <c r="DH65271"/>
      <c r="DI65271"/>
      <c r="DJ65271"/>
      <c r="DK65271"/>
      <c r="DL65271"/>
      <c r="DM65271"/>
      <c r="DN65271"/>
      <c r="DO65271"/>
      <c r="DP65271"/>
      <c r="DQ65271"/>
      <c r="DR65271"/>
      <c r="DS65271"/>
      <c r="DT65271"/>
      <c r="DU65271"/>
      <c r="DV65271"/>
      <c r="DW65271"/>
      <c r="DX65271"/>
      <c r="DY65271"/>
      <c r="DZ65271"/>
      <c r="EA65271"/>
      <c r="EB65271"/>
      <c r="EC65271"/>
      <c r="ED65271"/>
      <c r="EE65271"/>
      <c r="EF65271"/>
      <c r="EG65271"/>
      <c r="EH65271"/>
      <c r="EI65271"/>
      <c r="EJ65271"/>
      <c r="EK65271"/>
      <c r="EL65271"/>
      <c r="EM65271"/>
      <c r="EN65271"/>
      <c r="EO65271"/>
      <c r="EP65271"/>
      <c r="EQ65271"/>
      <c r="ER65271"/>
      <c r="ES65271"/>
      <c r="ET65271"/>
      <c r="EU65271"/>
      <c r="EV65271"/>
      <c r="EW65271"/>
      <c r="EX65271"/>
      <c r="EY65271"/>
      <c r="EZ65271"/>
      <c r="FA65271"/>
      <c r="FB65271"/>
      <c r="FC65271"/>
      <c r="FD65271"/>
      <c r="FE65271"/>
      <c r="FF65271"/>
      <c r="FG65271"/>
      <c r="FH65271"/>
      <c r="FI65271"/>
      <c r="FJ65271"/>
      <c r="FK65271"/>
      <c r="FL65271"/>
      <c r="FM65271"/>
      <c r="FN65271"/>
      <c r="FO65271"/>
      <c r="FP65271"/>
      <c r="FQ65271"/>
      <c r="FR65271"/>
      <c r="FS65271"/>
      <c r="FT65271"/>
      <c r="FU65271"/>
      <c r="FV65271"/>
      <c r="FW65271"/>
      <c r="FX65271"/>
      <c r="FY65271"/>
      <c r="FZ65271"/>
      <c r="GA65271"/>
      <c r="GB65271"/>
      <c r="GC65271"/>
      <c r="GD65271"/>
      <c r="GE65271"/>
      <c r="GF65271"/>
      <c r="GG65271"/>
      <c r="GH65271"/>
      <c r="GI65271"/>
      <c r="GJ65271"/>
      <c r="GK65271"/>
      <c r="GL65271"/>
      <c r="GM65271"/>
      <c r="GN65271"/>
      <c r="GO65271"/>
      <c r="GP65271"/>
      <c r="GQ65271"/>
      <c r="GR65271"/>
      <c r="GS65271"/>
      <c r="GT65271"/>
      <c r="GU65271"/>
      <c r="GV65271"/>
      <c r="GW65271"/>
      <c r="GX65271"/>
      <c r="GY65271"/>
      <c r="GZ65271"/>
      <c r="HA65271"/>
      <c r="HB65271"/>
      <c r="HC65271"/>
      <c r="HD65271"/>
      <c r="HE65271"/>
      <c r="HF65271"/>
      <c r="HG65271"/>
      <c r="HH65271"/>
      <c r="HI65271"/>
      <c r="HJ65271"/>
      <c r="HK65271"/>
      <c r="HL65271"/>
      <c r="HM65271"/>
      <c r="HN65271"/>
      <c r="HO65271"/>
      <c r="HP65271"/>
      <c r="HQ65271"/>
      <c r="HR65271"/>
      <c r="HS65271"/>
      <c r="HT65271"/>
      <c r="HU65271"/>
      <c r="HV65271"/>
      <c r="HW65271"/>
      <c r="HX65271"/>
      <c r="HY65271"/>
      <c r="HZ65271"/>
      <c r="IA65271"/>
      <c r="IB65271"/>
      <c r="IC65271"/>
      <c r="ID65271"/>
      <c r="IE65271"/>
    </row>
    <row r="65272" spans="3:239" x14ac:dyDescent="0.2">
      <c r="C65272"/>
      <c r="D65272"/>
      <c r="E65272" s="42"/>
      <c r="F65272" s="104"/>
      <c r="G65272" s="42"/>
      <c r="H65272" s="42"/>
      <c r="I65272" s="42"/>
      <c r="J65272" s="42"/>
      <c r="K65272" s="42"/>
      <c r="L65272" s="42"/>
      <c r="M65272" s="111"/>
      <c r="N65272" s="111"/>
      <c r="O65272"/>
      <c r="P65272"/>
      <c r="Q65272"/>
      <c r="R65272"/>
      <c r="S65272"/>
      <c r="T65272"/>
      <c r="U65272"/>
      <c r="V65272"/>
      <c r="W65272"/>
      <c r="X65272"/>
      <c r="Y65272"/>
      <c r="Z65272"/>
      <c r="AA65272"/>
      <c r="AB65272"/>
      <c r="AC65272"/>
      <c r="AD65272"/>
      <c r="AE65272"/>
      <c r="AF65272"/>
      <c r="AG65272"/>
      <c r="AH65272"/>
      <c r="AI65272"/>
      <c r="AJ65272"/>
      <c r="AK65272"/>
      <c r="AL65272"/>
      <c r="AM65272"/>
      <c r="AN65272"/>
      <c r="AO65272"/>
      <c r="AP65272"/>
      <c r="AQ65272"/>
      <c r="AR65272"/>
      <c r="AS65272"/>
      <c r="AT65272"/>
      <c r="AU65272"/>
      <c r="AV65272"/>
      <c r="AW65272"/>
      <c r="AX65272"/>
      <c r="AY65272"/>
      <c r="AZ65272"/>
      <c r="BA65272"/>
      <c r="BB65272"/>
      <c r="BC65272"/>
      <c r="BD65272"/>
      <c r="BE65272"/>
      <c r="BF65272"/>
      <c r="BG65272"/>
      <c r="BH65272"/>
      <c r="BI65272"/>
      <c r="BJ65272"/>
      <c r="BK65272"/>
      <c r="BL65272"/>
      <c r="BM65272"/>
      <c r="BN65272"/>
      <c r="BO65272"/>
      <c r="BP65272"/>
      <c r="BQ65272"/>
      <c r="BR65272"/>
      <c r="BS65272"/>
      <c r="BT65272"/>
      <c r="BU65272"/>
      <c r="BV65272"/>
      <c r="BW65272"/>
      <c r="BX65272"/>
      <c r="BY65272"/>
      <c r="BZ65272"/>
      <c r="CA65272"/>
      <c r="CB65272"/>
      <c r="CC65272"/>
      <c r="CD65272"/>
      <c r="CE65272"/>
      <c r="CF65272"/>
      <c r="CG65272"/>
      <c r="CH65272"/>
      <c r="CI65272"/>
      <c r="CJ65272"/>
      <c r="CK65272"/>
      <c r="CL65272"/>
      <c r="CM65272"/>
      <c r="CN65272"/>
      <c r="CO65272"/>
      <c r="CP65272"/>
      <c r="CQ65272"/>
      <c r="CR65272"/>
      <c r="CS65272"/>
      <c r="CT65272"/>
      <c r="CU65272"/>
      <c r="CV65272"/>
      <c r="CW65272"/>
      <c r="CX65272"/>
      <c r="CY65272"/>
      <c r="CZ65272"/>
      <c r="DA65272"/>
      <c r="DB65272"/>
      <c r="DC65272"/>
      <c r="DD65272"/>
      <c r="DE65272"/>
      <c r="DF65272"/>
      <c r="DG65272"/>
      <c r="DH65272"/>
      <c r="DI65272"/>
      <c r="DJ65272"/>
      <c r="DK65272"/>
      <c r="DL65272"/>
      <c r="DM65272"/>
      <c r="DN65272"/>
      <c r="DO65272"/>
      <c r="DP65272"/>
      <c r="DQ65272"/>
      <c r="DR65272"/>
      <c r="DS65272"/>
      <c r="DT65272"/>
      <c r="DU65272"/>
      <c r="DV65272"/>
      <c r="DW65272"/>
      <c r="DX65272"/>
      <c r="DY65272"/>
      <c r="DZ65272"/>
      <c r="EA65272"/>
      <c r="EB65272"/>
      <c r="EC65272"/>
      <c r="ED65272"/>
      <c r="EE65272"/>
      <c r="EF65272"/>
      <c r="EG65272"/>
      <c r="EH65272"/>
      <c r="EI65272"/>
      <c r="EJ65272"/>
      <c r="EK65272"/>
      <c r="EL65272"/>
      <c r="EM65272"/>
      <c r="EN65272"/>
      <c r="EO65272"/>
      <c r="EP65272"/>
      <c r="EQ65272"/>
      <c r="ER65272"/>
      <c r="ES65272"/>
      <c r="ET65272"/>
      <c r="EU65272"/>
      <c r="EV65272"/>
      <c r="EW65272"/>
      <c r="EX65272"/>
      <c r="EY65272"/>
      <c r="EZ65272"/>
      <c r="FA65272"/>
      <c r="FB65272"/>
      <c r="FC65272"/>
      <c r="FD65272"/>
      <c r="FE65272"/>
      <c r="FF65272"/>
      <c r="FG65272"/>
      <c r="FH65272"/>
      <c r="FI65272"/>
      <c r="FJ65272"/>
      <c r="FK65272"/>
      <c r="FL65272"/>
      <c r="FM65272"/>
      <c r="FN65272"/>
      <c r="FO65272"/>
      <c r="FP65272"/>
      <c r="FQ65272"/>
      <c r="FR65272"/>
      <c r="FS65272"/>
      <c r="FT65272"/>
      <c r="FU65272"/>
      <c r="FV65272"/>
      <c r="FW65272"/>
      <c r="FX65272"/>
      <c r="FY65272"/>
      <c r="FZ65272"/>
      <c r="GA65272"/>
      <c r="GB65272"/>
      <c r="GC65272"/>
      <c r="GD65272"/>
      <c r="GE65272"/>
      <c r="GF65272"/>
      <c r="GG65272"/>
      <c r="GH65272"/>
      <c r="GI65272"/>
      <c r="GJ65272"/>
      <c r="GK65272"/>
      <c r="GL65272"/>
      <c r="GM65272"/>
      <c r="GN65272"/>
      <c r="GO65272"/>
      <c r="GP65272"/>
      <c r="GQ65272"/>
      <c r="GR65272"/>
      <c r="GS65272"/>
      <c r="GT65272"/>
      <c r="GU65272"/>
      <c r="GV65272"/>
      <c r="GW65272"/>
      <c r="GX65272"/>
      <c r="GY65272"/>
      <c r="GZ65272"/>
      <c r="HA65272"/>
      <c r="HB65272"/>
      <c r="HC65272"/>
      <c r="HD65272"/>
      <c r="HE65272"/>
      <c r="HF65272"/>
      <c r="HG65272"/>
      <c r="HH65272"/>
      <c r="HI65272"/>
      <c r="HJ65272"/>
      <c r="HK65272"/>
      <c r="HL65272"/>
      <c r="HM65272"/>
      <c r="HN65272"/>
      <c r="HO65272"/>
      <c r="HP65272"/>
      <c r="HQ65272"/>
      <c r="HR65272"/>
      <c r="HS65272"/>
      <c r="HT65272"/>
      <c r="HU65272"/>
      <c r="HV65272"/>
      <c r="HW65272"/>
      <c r="HX65272"/>
      <c r="HY65272"/>
      <c r="HZ65272"/>
      <c r="IA65272"/>
      <c r="IB65272"/>
      <c r="IC65272"/>
      <c r="ID65272"/>
      <c r="IE65272"/>
    </row>
    <row r="65273" spans="3:239" x14ac:dyDescent="0.2">
      <c r="C65273"/>
      <c r="D65273"/>
      <c r="E65273" s="42"/>
      <c r="F65273" s="104"/>
      <c r="G65273" s="42"/>
      <c r="H65273" s="42"/>
      <c r="I65273" s="42"/>
      <c r="J65273" s="42"/>
      <c r="K65273" s="42"/>
      <c r="L65273" s="42"/>
      <c r="M65273" s="111"/>
      <c r="N65273" s="111"/>
      <c r="O65273"/>
      <c r="P65273"/>
      <c r="Q65273"/>
      <c r="R65273"/>
      <c r="S65273"/>
      <c r="T65273"/>
      <c r="U65273"/>
      <c r="V65273"/>
      <c r="W65273"/>
      <c r="X65273"/>
      <c r="Y65273"/>
      <c r="Z65273"/>
      <c r="AA65273"/>
      <c r="AB65273"/>
      <c r="AC65273"/>
      <c r="AD65273"/>
      <c r="AE65273"/>
      <c r="AF65273"/>
      <c r="AG65273"/>
      <c r="AH65273"/>
      <c r="AI65273"/>
      <c r="AJ65273"/>
      <c r="AK65273"/>
      <c r="AL65273"/>
      <c r="AM65273"/>
      <c r="AN65273"/>
      <c r="AO65273"/>
      <c r="AP65273"/>
      <c r="AQ65273"/>
      <c r="AR65273"/>
      <c r="AS65273"/>
      <c r="AT65273"/>
      <c r="AU65273"/>
      <c r="AV65273"/>
      <c r="AW65273"/>
      <c r="AX65273"/>
      <c r="AY65273"/>
      <c r="AZ65273"/>
      <c r="BA65273"/>
      <c r="BB65273"/>
      <c r="BC65273"/>
      <c r="BD65273"/>
      <c r="BE65273"/>
      <c r="BF65273"/>
      <c r="BG65273"/>
      <c r="BH65273"/>
      <c r="BI65273"/>
      <c r="BJ65273"/>
      <c r="BK65273"/>
      <c r="BL65273"/>
      <c r="BM65273"/>
      <c r="BN65273"/>
      <c r="BO65273"/>
      <c r="BP65273"/>
      <c r="BQ65273"/>
      <c r="BR65273"/>
      <c r="BS65273"/>
      <c r="BT65273"/>
      <c r="BU65273"/>
      <c r="BV65273"/>
      <c r="BW65273"/>
      <c r="BX65273"/>
      <c r="BY65273"/>
      <c r="BZ65273"/>
      <c r="CA65273"/>
      <c r="CB65273"/>
      <c r="CC65273"/>
      <c r="CD65273"/>
      <c r="CE65273"/>
      <c r="CF65273"/>
      <c r="CG65273"/>
      <c r="CH65273"/>
      <c r="CI65273"/>
      <c r="CJ65273"/>
      <c r="CK65273"/>
      <c r="CL65273"/>
      <c r="CM65273"/>
      <c r="CN65273"/>
      <c r="CO65273"/>
      <c r="CP65273"/>
      <c r="CQ65273"/>
      <c r="CR65273"/>
      <c r="CS65273"/>
      <c r="CT65273"/>
      <c r="CU65273"/>
      <c r="CV65273"/>
      <c r="CW65273"/>
      <c r="CX65273"/>
      <c r="CY65273"/>
      <c r="CZ65273"/>
      <c r="DA65273"/>
      <c r="DB65273"/>
      <c r="DC65273"/>
      <c r="DD65273"/>
      <c r="DE65273"/>
      <c r="DF65273"/>
      <c r="DG65273"/>
      <c r="DH65273"/>
      <c r="DI65273"/>
      <c r="DJ65273"/>
      <c r="DK65273"/>
      <c r="DL65273"/>
      <c r="DM65273"/>
      <c r="DN65273"/>
      <c r="DO65273"/>
      <c r="DP65273"/>
      <c r="DQ65273"/>
      <c r="DR65273"/>
      <c r="DS65273"/>
      <c r="DT65273"/>
      <c r="DU65273"/>
      <c r="DV65273"/>
      <c r="DW65273"/>
      <c r="DX65273"/>
      <c r="DY65273"/>
      <c r="DZ65273"/>
      <c r="EA65273"/>
      <c r="EB65273"/>
      <c r="EC65273"/>
      <c r="ED65273"/>
      <c r="EE65273"/>
      <c r="EF65273"/>
      <c r="EG65273"/>
      <c r="EH65273"/>
      <c r="EI65273"/>
      <c r="EJ65273"/>
      <c r="EK65273"/>
      <c r="EL65273"/>
      <c r="EM65273"/>
      <c r="EN65273"/>
      <c r="EO65273"/>
      <c r="EP65273"/>
      <c r="EQ65273"/>
      <c r="ER65273"/>
      <c r="ES65273"/>
      <c r="ET65273"/>
      <c r="EU65273"/>
      <c r="EV65273"/>
      <c r="EW65273"/>
      <c r="EX65273"/>
      <c r="EY65273"/>
      <c r="EZ65273"/>
      <c r="FA65273"/>
      <c r="FB65273"/>
      <c r="FC65273"/>
      <c r="FD65273"/>
      <c r="FE65273"/>
      <c r="FF65273"/>
      <c r="FG65273"/>
      <c r="FH65273"/>
      <c r="FI65273"/>
      <c r="FJ65273"/>
      <c r="FK65273"/>
      <c r="FL65273"/>
      <c r="FM65273"/>
      <c r="FN65273"/>
      <c r="FO65273"/>
      <c r="FP65273"/>
      <c r="FQ65273"/>
      <c r="FR65273"/>
      <c r="FS65273"/>
      <c r="FT65273"/>
      <c r="FU65273"/>
      <c r="FV65273"/>
      <c r="FW65273"/>
      <c r="FX65273"/>
      <c r="FY65273"/>
      <c r="FZ65273"/>
      <c r="GA65273"/>
      <c r="GB65273"/>
      <c r="GC65273"/>
      <c r="GD65273"/>
      <c r="GE65273"/>
      <c r="GF65273"/>
      <c r="GG65273"/>
      <c r="GH65273"/>
      <c r="GI65273"/>
      <c r="GJ65273"/>
      <c r="GK65273"/>
      <c r="GL65273"/>
      <c r="GM65273"/>
      <c r="GN65273"/>
      <c r="GO65273"/>
      <c r="GP65273"/>
      <c r="GQ65273"/>
      <c r="GR65273"/>
      <c r="GS65273"/>
      <c r="GT65273"/>
      <c r="GU65273"/>
      <c r="GV65273"/>
      <c r="GW65273"/>
      <c r="GX65273"/>
      <c r="GY65273"/>
      <c r="GZ65273"/>
      <c r="HA65273"/>
      <c r="HB65273"/>
      <c r="HC65273"/>
      <c r="HD65273"/>
      <c r="HE65273"/>
      <c r="HF65273"/>
      <c r="HG65273"/>
      <c r="HH65273"/>
      <c r="HI65273"/>
      <c r="HJ65273"/>
      <c r="HK65273"/>
      <c r="HL65273"/>
      <c r="HM65273"/>
      <c r="HN65273"/>
      <c r="HO65273"/>
      <c r="HP65273"/>
      <c r="HQ65273"/>
      <c r="HR65273"/>
      <c r="HS65273"/>
      <c r="HT65273"/>
      <c r="HU65273"/>
      <c r="HV65273"/>
      <c r="HW65273"/>
      <c r="HX65273"/>
      <c r="HY65273"/>
      <c r="HZ65273"/>
      <c r="IA65273"/>
      <c r="IB65273"/>
      <c r="IC65273"/>
      <c r="ID65273"/>
      <c r="IE65273"/>
    </row>
    <row r="65274" spans="3:239" x14ac:dyDescent="0.2">
      <c r="C65274"/>
      <c r="D65274"/>
      <c r="E65274" s="42"/>
      <c r="F65274" s="104"/>
      <c r="G65274" s="42"/>
      <c r="H65274" s="42"/>
      <c r="I65274" s="42"/>
      <c r="J65274" s="42"/>
      <c r="K65274" s="42"/>
      <c r="L65274" s="42"/>
      <c r="M65274" s="111"/>
      <c r="N65274" s="111"/>
      <c r="O65274"/>
      <c r="P65274"/>
      <c r="Q65274"/>
      <c r="R65274"/>
      <c r="S65274"/>
      <c r="T65274"/>
      <c r="U65274"/>
      <c r="V65274"/>
      <c r="W65274"/>
      <c r="X65274"/>
      <c r="Y65274"/>
      <c r="Z65274"/>
      <c r="AA65274"/>
      <c r="AB65274"/>
      <c r="AC65274"/>
      <c r="AD65274"/>
      <c r="AE65274"/>
      <c r="AF65274"/>
      <c r="AG65274"/>
      <c r="AH65274"/>
      <c r="AI65274"/>
      <c r="AJ65274"/>
      <c r="AK65274"/>
      <c r="AL65274"/>
      <c r="AM65274"/>
      <c r="AN65274"/>
      <c r="AO65274"/>
      <c r="AP65274"/>
      <c r="AQ65274"/>
      <c r="AR65274"/>
      <c r="AS65274"/>
      <c r="AT65274"/>
      <c r="AU65274"/>
      <c r="AV65274"/>
      <c r="AW65274"/>
      <c r="AX65274"/>
      <c r="AY65274"/>
      <c r="AZ65274"/>
      <c r="BA65274"/>
      <c r="BB65274"/>
      <c r="BC65274"/>
      <c r="BD65274"/>
      <c r="BE65274"/>
      <c r="BF65274"/>
      <c r="BG65274"/>
      <c r="BH65274"/>
      <c r="BI65274"/>
      <c r="BJ65274"/>
      <c r="BK65274"/>
      <c r="BL65274"/>
      <c r="BM65274"/>
      <c r="BN65274"/>
      <c r="BO65274"/>
      <c r="BP65274"/>
      <c r="BQ65274"/>
      <c r="BR65274"/>
      <c r="BS65274"/>
      <c r="BT65274"/>
      <c r="BU65274"/>
      <c r="BV65274"/>
      <c r="BW65274"/>
      <c r="BX65274"/>
      <c r="BY65274"/>
      <c r="BZ65274"/>
      <c r="CA65274"/>
      <c r="CB65274"/>
      <c r="CC65274"/>
      <c r="CD65274"/>
      <c r="CE65274"/>
      <c r="CF65274"/>
      <c r="CG65274"/>
      <c r="CH65274"/>
      <c r="CI65274"/>
      <c r="CJ65274"/>
      <c r="CK65274"/>
      <c r="CL65274"/>
      <c r="CM65274"/>
      <c r="CN65274"/>
      <c r="CO65274"/>
      <c r="CP65274"/>
      <c r="CQ65274"/>
      <c r="CR65274"/>
      <c r="CS65274"/>
      <c r="CT65274"/>
      <c r="CU65274"/>
      <c r="CV65274"/>
      <c r="CW65274"/>
      <c r="CX65274"/>
      <c r="CY65274"/>
      <c r="CZ65274"/>
      <c r="DA65274"/>
      <c r="DB65274"/>
      <c r="DC65274"/>
      <c r="DD65274"/>
      <c r="DE65274"/>
      <c r="DF65274"/>
      <c r="DG65274"/>
      <c r="DH65274"/>
      <c r="DI65274"/>
      <c r="DJ65274"/>
      <c r="DK65274"/>
      <c r="DL65274"/>
      <c r="DM65274"/>
      <c r="DN65274"/>
      <c r="DO65274"/>
      <c r="DP65274"/>
      <c r="DQ65274"/>
      <c r="DR65274"/>
      <c r="DS65274"/>
      <c r="DT65274"/>
      <c r="DU65274"/>
      <c r="DV65274"/>
      <c r="DW65274"/>
      <c r="DX65274"/>
      <c r="DY65274"/>
      <c r="DZ65274"/>
      <c r="EA65274"/>
      <c r="EB65274"/>
      <c r="EC65274"/>
      <c r="ED65274"/>
      <c r="EE65274"/>
      <c r="EF65274"/>
      <c r="EG65274"/>
      <c r="EH65274"/>
      <c r="EI65274"/>
      <c r="EJ65274"/>
      <c r="EK65274"/>
      <c r="EL65274"/>
      <c r="EM65274"/>
      <c r="EN65274"/>
      <c r="EO65274"/>
      <c r="EP65274"/>
      <c r="EQ65274"/>
      <c r="ER65274"/>
      <c r="ES65274"/>
      <c r="ET65274"/>
      <c r="EU65274"/>
      <c r="EV65274"/>
      <c r="EW65274"/>
      <c r="EX65274"/>
      <c r="EY65274"/>
      <c r="EZ65274"/>
      <c r="FA65274"/>
      <c r="FB65274"/>
      <c r="FC65274"/>
      <c r="FD65274"/>
      <c r="FE65274"/>
      <c r="FF65274"/>
      <c r="FG65274"/>
      <c r="FH65274"/>
      <c r="FI65274"/>
      <c r="FJ65274"/>
      <c r="FK65274"/>
      <c r="FL65274"/>
      <c r="FM65274"/>
      <c r="FN65274"/>
      <c r="FO65274"/>
      <c r="FP65274"/>
      <c r="FQ65274"/>
      <c r="FR65274"/>
      <c r="FS65274"/>
      <c r="FT65274"/>
      <c r="FU65274"/>
      <c r="FV65274"/>
      <c r="FW65274"/>
      <c r="FX65274"/>
      <c r="FY65274"/>
      <c r="FZ65274"/>
      <c r="GA65274"/>
      <c r="GB65274"/>
      <c r="GC65274"/>
      <c r="GD65274"/>
      <c r="GE65274"/>
      <c r="GF65274"/>
      <c r="GG65274"/>
      <c r="GH65274"/>
      <c r="GI65274"/>
      <c r="GJ65274"/>
      <c r="GK65274"/>
      <c r="GL65274"/>
      <c r="GM65274"/>
      <c r="GN65274"/>
      <c r="GO65274"/>
      <c r="GP65274"/>
      <c r="GQ65274"/>
      <c r="GR65274"/>
      <c r="GS65274"/>
      <c r="GT65274"/>
      <c r="GU65274"/>
      <c r="GV65274"/>
      <c r="GW65274"/>
      <c r="GX65274"/>
      <c r="GY65274"/>
      <c r="GZ65274"/>
      <c r="HA65274"/>
      <c r="HB65274"/>
      <c r="HC65274"/>
      <c r="HD65274"/>
      <c r="HE65274"/>
      <c r="HF65274"/>
      <c r="HG65274"/>
      <c r="HH65274"/>
      <c r="HI65274"/>
      <c r="HJ65274"/>
      <c r="HK65274"/>
      <c r="HL65274"/>
      <c r="HM65274"/>
      <c r="HN65274"/>
      <c r="HO65274"/>
      <c r="HP65274"/>
      <c r="HQ65274"/>
      <c r="HR65274"/>
      <c r="HS65274"/>
      <c r="HT65274"/>
      <c r="HU65274"/>
      <c r="HV65274"/>
      <c r="HW65274"/>
      <c r="HX65274"/>
      <c r="HY65274"/>
      <c r="HZ65274"/>
      <c r="IA65274"/>
      <c r="IB65274"/>
      <c r="IC65274"/>
      <c r="ID65274"/>
      <c r="IE65274"/>
    </row>
    <row r="65275" spans="3:239" x14ac:dyDescent="0.2">
      <c r="C65275"/>
      <c r="D65275"/>
      <c r="E65275" s="42"/>
      <c r="F65275" s="104"/>
      <c r="G65275" s="42"/>
      <c r="H65275" s="42"/>
      <c r="I65275" s="42"/>
      <c r="J65275" s="42"/>
      <c r="K65275" s="42"/>
      <c r="L65275" s="42"/>
      <c r="M65275" s="111"/>
      <c r="N65275" s="111"/>
      <c r="O65275"/>
      <c r="P65275"/>
      <c r="Q65275"/>
      <c r="R65275"/>
      <c r="S65275"/>
      <c r="T65275"/>
      <c r="U65275"/>
      <c r="V65275"/>
      <c r="W65275"/>
      <c r="X65275"/>
      <c r="Y65275"/>
      <c r="Z65275"/>
      <c r="AA65275"/>
      <c r="AB65275"/>
      <c r="AC65275"/>
      <c r="AD65275"/>
      <c r="AE65275"/>
      <c r="AF65275"/>
      <c r="AG65275"/>
      <c r="AH65275"/>
      <c r="AI65275"/>
      <c r="AJ65275"/>
      <c r="AK65275"/>
      <c r="AL65275"/>
      <c r="AM65275"/>
      <c r="AN65275"/>
      <c r="AO65275"/>
      <c r="AP65275"/>
      <c r="AQ65275"/>
      <c r="AR65275"/>
      <c r="AS65275"/>
      <c r="AT65275"/>
      <c r="AU65275"/>
      <c r="AV65275"/>
      <c r="AW65275"/>
      <c r="AX65275"/>
      <c r="AY65275"/>
      <c r="AZ65275"/>
      <c r="BA65275"/>
      <c r="BB65275"/>
      <c r="BC65275"/>
      <c r="BD65275"/>
      <c r="BE65275"/>
      <c r="BF65275"/>
      <c r="BG65275"/>
      <c r="BH65275"/>
      <c r="BI65275"/>
      <c r="BJ65275"/>
      <c r="BK65275"/>
      <c r="BL65275"/>
      <c r="BM65275"/>
      <c r="BN65275"/>
      <c r="BO65275"/>
      <c r="BP65275"/>
      <c r="BQ65275"/>
      <c r="BR65275"/>
      <c r="BS65275"/>
      <c r="BT65275"/>
      <c r="BU65275"/>
      <c r="BV65275"/>
      <c r="BW65275"/>
      <c r="BX65275"/>
      <c r="BY65275"/>
      <c r="BZ65275"/>
      <c r="CA65275"/>
      <c r="CB65275"/>
      <c r="CC65275"/>
      <c r="CD65275"/>
      <c r="CE65275"/>
      <c r="CF65275"/>
      <c r="CG65275"/>
      <c r="CH65275"/>
      <c r="CI65275"/>
      <c r="CJ65275"/>
      <c r="CK65275"/>
      <c r="CL65275"/>
      <c r="CM65275"/>
      <c r="CN65275"/>
      <c r="CO65275"/>
      <c r="CP65275"/>
      <c r="CQ65275"/>
      <c r="CR65275"/>
      <c r="CS65275"/>
      <c r="CT65275"/>
      <c r="CU65275"/>
      <c r="CV65275"/>
      <c r="CW65275"/>
      <c r="CX65275"/>
      <c r="CY65275"/>
      <c r="CZ65275"/>
      <c r="DA65275"/>
      <c r="DB65275"/>
      <c r="DC65275"/>
      <c r="DD65275"/>
      <c r="DE65275"/>
      <c r="DF65275"/>
      <c r="DG65275"/>
      <c r="DH65275"/>
      <c r="DI65275"/>
      <c r="DJ65275"/>
      <c r="DK65275"/>
      <c r="DL65275"/>
      <c r="DM65275"/>
      <c r="DN65275"/>
      <c r="DO65275"/>
      <c r="DP65275"/>
      <c r="DQ65275"/>
      <c r="DR65275"/>
      <c r="DS65275"/>
      <c r="DT65275"/>
      <c r="DU65275"/>
      <c r="DV65275"/>
      <c r="DW65275"/>
      <c r="DX65275"/>
      <c r="DY65275"/>
      <c r="DZ65275"/>
      <c r="EA65275"/>
      <c r="EB65275"/>
      <c r="EC65275"/>
      <c r="ED65275"/>
      <c r="EE65275"/>
      <c r="EF65275"/>
      <c r="EG65275"/>
      <c r="EH65275"/>
      <c r="EI65275"/>
      <c r="EJ65275"/>
      <c r="EK65275"/>
      <c r="EL65275"/>
      <c r="EM65275"/>
      <c r="EN65275"/>
      <c r="EO65275"/>
      <c r="EP65275"/>
      <c r="EQ65275"/>
      <c r="ER65275"/>
      <c r="ES65275"/>
      <c r="ET65275"/>
      <c r="EU65275"/>
      <c r="EV65275"/>
      <c r="EW65275"/>
      <c r="EX65275"/>
      <c r="EY65275"/>
      <c r="EZ65275"/>
      <c r="FA65275"/>
      <c r="FB65275"/>
      <c r="FC65275"/>
      <c r="FD65275"/>
      <c r="FE65275"/>
      <c r="FF65275"/>
      <c r="FG65275"/>
      <c r="FH65275"/>
      <c r="FI65275"/>
      <c r="FJ65275"/>
      <c r="FK65275"/>
      <c r="FL65275"/>
      <c r="FM65275"/>
      <c r="FN65275"/>
      <c r="FO65275"/>
      <c r="FP65275"/>
      <c r="FQ65275"/>
      <c r="FR65275"/>
      <c r="FS65275"/>
      <c r="FT65275"/>
      <c r="FU65275"/>
      <c r="FV65275"/>
      <c r="FW65275"/>
      <c r="FX65275"/>
      <c r="FY65275"/>
      <c r="FZ65275"/>
      <c r="GA65275"/>
      <c r="GB65275"/>
      <c r="GC65275"/>
      <c r="GD65275"/>
      <c r="GE65275"/>
      <c r="GF65275"/>
      <c r="GG65275"/>
      <c r="GH65275"/>
      <c r="GI65275"/>
      <c r="GJ65275"/>
      <c r="GK65275"/>
      <c r="GL65275"/>
      <c r="GM65275"/>
      <c r="GN65275"/>
      <c r="GO65275"/>
      <c r="GP65275"/>
      <c r="GQ65275"/>
      <c r="GR65275"/>
      <c r="GS65275"/>
      <c r="GT65275"/>
      <c r="GU65275"/>
      <c r="GV65275"/>
      <c r="GW65275"/>
      <c r="GX65275"/>
      <c r="GY65275"/>
      <c r="GZ65275"/>
      <c r="HA65275"/>
      <c r="HB65275"/>
      <c r="HC65275"/>
      <c r="HD65275"/>
      <c r="HE65275"/>
      <c r="HF65275"/>
      <c r="HG65275"/>
      <c r="HH65275"/>
      <c r="HI65275"/>
      <c r="HJ65275"/>
      <c r="HK65275"/>
      <c r="HL65275"/>
      <c r="HM65275"/>
      <c r="HN65275"/>
      <c r="HO65275"/>
      <c r="HP65275"/>
      <c r="HQ65275"/>
      <c r="HR65275"/>
      <c r="HS65275"/>
      <c r="HT65275"/>
      <c r="HU65275"/>
      <c r="HV65275"/>
      <c r="HW65275"/>
      <c r="HX65275"/>
      <c r="HY65275"/>
      <c r="HZ65275"/>
      <c r="IA65275"/>
      <c r="IB65275"/>
      <c r="IC65275"/>
      <c r="ID65275"/>
      <c r="IE65275"/>
    </row>
    <row r="65276" spans="3:239" x14ac:dyDescent="0.2">
      <c r="C65276"/>
      <c r="D65276"/>
      <c r="E65276" s="42"/>
      <c r="F65276" s="104"/>
      <c r="G65276" s="42"/>
      <c r="H65276" s="42"/>
      <c r="I65276" s="42"/>
      <c r="J65276" s="42"/>
      <c r="K65276" s="42"/>
      <c r="L65276" s="42"/>
      <c r="M65276" s="111"/>
      <c r="N65276" s="111"/>
      <c r="O65276"/>
      <c r="P65276"/>
      <c r="Q65276"/>
      <c r="R65276"/>
      <c r="S65276"/>
      <c r="T65276"/>
      <c r="U65276"/>
      <c r="V65276"/>
      <c r="W65276"/>
      <c r="X65276"/>
      <c r="Y65276"/>
      <c r="Z65276"/>
      <c r="AA65276"/>
      <c r="AB65276"/>
      <c r="AC65276"/>
      <c r="AD65276"/>
      <c r="AE65276"/>
      <c r="AF65276"/>
      <c r="AG65276"/>
      <c r="AH65276"/>
      <c r="AI65276"/>
      <c r="AJ65276"/>
      <c r="AK65276"/>
      <c r="AL65276"/>
      <c r="AM65276"/>
      <c r="AN65276"/>
      <c r="AO65276"/>
      <c r="AP65276"/>
      <c r="AQ65276"/>
      <c r="AR65276"/>
      <c r="AS65276"/>
      <c r="AT65276"/>
      <c r="AU65276"/>
      <c r="AV65276"/>
      <c r="AW65276"/>
      <c r="AX65276"/>
      <c r="AY65276"/>
      <c r="AZ65276"/>
      <c r="BA65276"/>
      <c r="BB65276"/>
      <c r="BC65276"/>
      <c r="BD65276"/>
      <c r="BE65276"/>
      <c r="BF65276"/>
      <c r="BG65276"/>
      <c r="BH65276"/>
      <c r="BI65276"/>
      <c r="BJ65276"/>
      <c r="BK65276"/>
      <c r="BL65276"/>
      <c r="BM65276"/>
      <c r="BN65276"/>
      <c r="BO65276"/>
      <c r="BP65276"/>
      <c r="BQ65276"/>
      <c r="BR65276"/>
      <c r="BS65276"/>
      <c r="BT65276"/>
      <c r="BU65276"/>
      <c r="BV65276"/>
      <c r="BW65276"/>
      <c r="BX65276"/>
      <c r="BY65276"/>
      <c r="BZ65276"/>
      <c r="CA65276"/>
      <c r="CB65276"/>
      <c r="CC65276"/>
      <c r="CD65276"/>
      <c r="CE65276"/>
      <c r="CF65276"/>
      <c r="CG65276"/>
      <c r="CH65276"/>
      <c r="CI65276"/>
      <c r="CJ65276"/>
      <c r="CK65276"/>
      <c r="CL65276"/>
      <c r="CM65276"/>
      <c r="CN65276"/>
      <c r="CO65276"/>
      <c r="CP65276"/>
      <c r="CQ65276"/>
      <c r="CR65276"/>
      <c r="CS65276"/>
      <c r="CT65276"/>
      <c r="CU65276"/>
      <c r="CV65276"/>
      <c r="CW65276"/>
      <c r="CX65276"/>
      <c r="CY65276"/>
      <c r="CZ65276"/>
      <c r="DA65276"/>
      <c r="DB65276"/>
      <c r="DC65276"/>
      <c r="DD65276"/>
      <c r="DE65276"/>
      <c r="DF65276"/>
      <c r="DG65276"/>
      <c r="DH65276"/>
      <c r="DI65276"/>
      <c r="DJ65276"/>
      <c r="DK65276"/>
      <c r="DL65276"/>
      <c r="DM65276"/>
      <c r="DN65276"/>
      <c r="DO65276"/>
      <c r="DP65276"/>
      <c r="DQ65276"/>
      <c r="DR65276"/>
      <c r="DS65276"/>
      <c r="DT65276"/>
      <c r="DU65276"/>
      <c r="DV65276"/>
      <c r="DW65276"/>
      <c r="DX65276"/>
      <c r="DY65276"/>
      <c r="DZ65276"/>
      <c r="EA65276"/>
      <c r="EB65276"/>
      <c r="EC65276"/>
      <c r="ED65276"/>
      <c r="EE65276"/>
      <c r="EF65276"/>
      <c r="EG65276"/>
      <c r="EH65276"/>
      <c r="EI65276"/>
      <c r="EJ65276"/>
      <c r="EK65276"/>
      <c r="EL65276"/>
      <c r="EM65276"/>
      <c r="EN65276"/>
      <c r="EO65276"/>
      <c r="EP65276"/>
      <c r="EQ65276"/>
      <c r="ER65276"/>
      <c r="ES65276"/>
      <c r="ET65276"/>
      <c r="EU65276"/>
      <c r="EV65276"/>
      <c r="EW65276"/>
      <c r="EX65276"/>
      <c r="EY65276"/>
      <c r="EZ65276"/>
      <c r="FA65276"/>
      <c r="FB65276"/>
      <c r="FC65276"/>
      <c r="FD65276"/>
      <c r="FE65276"/>
      <c r="FF65276"/>
      <c r="FG65276"/>
      <c r="FH65276"/>
      <c r="FI65276"/>
      <c r="FJ65276"/>
      <c r="FK65276"/>
      <c r="FL65276"/>
      <c r="FM65276"/>
      <c r="FN65276"/>
      <c r="FO65276"/>
      <c r="FP65276"/>
      <c r="FQ65276"/>
      <c r="FR65276"/>
      <c r="FS65276"/>
      <c r="FT65276"/>
      <c r="FU65276"/>
      <c r="FV65276"/>
      <c r="FW65276"/>
      <c r="FX65276"/>
      <c r="FY65276"/>
      <c r="FZ65276"/>
      <c r="GA65276"/>
      <c r="GB65276"/>
      <c r="GC65276"/>
      <c r="GD65276"/>
      <c r="GE65276"/>
      <c r="GF65276"/>
      <c r="GG65276"/>
      <c r="GH65276"/>
      <c r="GI65276"/>
      <c r="GJ65276"/>
      <c r="GK65276"/>
      <c r="GL65276"/>
      <c r="GM65276"/>
      <c r="GN65276"/>
      <c r="GO65276"/>
      <c r="GP65276"/>
      <c r="GQ65276"/>
      <c r="GR65276"/>
      <c r="GS65276"/>
      <c r="GT65276"/>
      <c r="GU65276"/>
      <c r="GV65276"/>
      <c r="GW65276"/>
      <c r="GX65276"/>
      <c r="GY65276"/>
      <c r="GZ65276"/>
      <c r="HA65276"/>
      <c r="HB65276"/>
      <c r="HC65276"/>
      <c r="HD65276"/>
      <c r="HE65276"/>
      <c r="HF65276"/>
      <c r="HG65276"/>
      <c r="HH65276"/>
      <c r="HI65276"/>
      <c r="HJ65276"/>
      <c r="HK65276"/>
      <c r="HL65276"/>
      <c r="HM65276"/>
      <c r="HN65276"/>
      <c r="HO65276"/>
      <c r="HP65276"/>
      <c r="HQ65276"/>
      <c r="HR65276"/>
      <c r="HS65276"/>
      <c r="HT65276"/>
      <c r="HU65276"/>
      <c r="HV65276"/>
      <c r="HW65276"/>
      <c r="HX65276"/>
      <c r="HY65276"/>
      <c r="HZ65276"/>
      <c r="IA65276"/>
      <c r="IB65276"/>
      <c r="IC65276"/>
      <c r="ID65276"/>
      <c r="IE65276"/>
    </row>
    <row r="65277" spans="3:239" x14ac:dyDescent="0.2">
      <c r="C65277"/>
      <c r="D65277"/>
      <c r="E65277" s="42"/>
      <c r="F65277" s="104"/>
      <c r="G65277" s="42"/>
      <c r="H65277" s="42"/>
      <c r="I65277" s="42"/>
      <c r="J65277" s="42"/>
      <c r="K65277" s="42"/>
      <c r="L65277" s="42"/>
      <c r="M65277" s="111"/>
      <c r="N65277" s="111"/>
      <c r="O65277"/>
      <c r="P65277"/>
      <c r="Q65277"/>
      <c r="R65277"/>
      <c r="S65277"/>
      <c r="T65277"/>
      <c r="U65277"/>
      <c r="V65277"/>
      <c r="W65277"/>
      <c r="X65277"/>
      <c r="Y65277"/>
      <c r="Z65277"/>
      <c r="AA65277"/>
      <c r="AB65277"/>
      <c r="AC65277"/>
      <c r="AD65277"/>
      <c r="AE65277"/>
      <c r="AF65277"/>
      <c r="AG65277"/>
      <c r="AH65277"/>
      <c r="AI65277"/>
      <c r="AJ65277"/>
      <c r="AK65277"/>
      <c r="AL65277"/>
      <c r="AM65277"/>
      <c r="AN65277"/>
      <c r="AO65277"/>
      <c r="AP65277"/>
      <c r="AQ65277"/>
      <c r="AR65277"/>
      <c r="AS65277"/>
      <c r="AT65277"/>
      <c r="AU65277"/>
      <c r="AV65277"/>
      <c r="AW65277"/>
      <c r="AX65277"/>
      <c r="AY65277"/>
      <c r="AZ65277"/>
      <c r="BA65277"/>
      <c r="BB65277"/>
      <c r="BC65277"/>
      <c r="BD65277"/>
      <c r="BE65277"/>
      <c r="BF65277"/>
      <c r="BG65277"/>
      <c r="BH65277"/>
      <c r="BI65277"/>
      <c r="BJ65277"/>
      <c r="BK65277"/>
      <c r="BL65277"/>
      <c r="BM65277"/>
      <c r="BN65277"/>
      <c r="BO65277"/>
      <c r="BP65277"/>
      <c r="BQ65277"/>
      <c r="BR65277"/>
      <c r="BS65277"/>
      <c r="BT65277"/>
      <c r="BU65277"/>
      <c r="BV65277"/>
      <c r="BW65277"/>
      <c r="BX65277"/>
      <c r="BY65277"/>
      <c r="BZ65277"/>
      <c r="CA65277"/>
      <c r="CB65277"/>
      <c r="CC65277"/>
      <c r="CD65277"/>
      <c r="CE65277"/>
      <c r="CF65277"/>
      <c r="CG65277"/>
      <c r="CH65277"/>
      <c r="CI65277"/>
      <c r="CJ65277"/>
      <c r="CK65277"/>
      <c r="CL65277"/>
      <c r="CM65277"/>
      <c r="CN65277"/>
      <c r="CO65277"/>
      <c r="CP65277"/>
      <c r="CQ65277"/>
      <c r="CR65277"/>
      <c r="CS65277"/>
      <c r="CT65277"/>
      <c r="CU65277"/>
      <c r="CV65277"/>
      <c r="CW65277"/>
      <c r="CX65277"/>
      <c r="CY65277"/>
      <c r="CZ65277"/>
      <c r="DA65277"/>
      <c r="DB65277"/>
      <c r="DC65277"/>
      <c r="DD65277"/>
      <c r="DE65277"/>
      <c r="DF65277"/>
      <c r="DG65277"/>
      <c r="DH65277"/>
      <c r="DI65277"/>
      <c r="DJ65277"/>
      <c r="DK65277"/>
      <c r="DL65277"/>
      <c r="DM65277"/>
      <c r="DN65277"/>
      <c r="DO65277"/>
      <c r="DP65277"/>
      <c r="DQ65277"/>
      <c r="DR65277"/>
      <c r="DS65277"/>
      <c r="DT65277"/>
      <c r="DU65277"/>
      <c r="DV65277"/>
      <c r="DW65277"/>
      <c r="DX65277"/>
      <c r="DY65277"/>
      <c r="DZ65277"/>
      <c r="EA65277"/>
      <c r="EB65277"/>
      <c r="EC65277"/>
      <c r="ED65277"/>
      <c r="EE65277"/>
      <c r="EF65277"/>
      <c r="EG65277"/>
      <c r="EH65277"/>
      <c r="EI65277"/>
      <c r="EJ65277"/>
      <c r="EK65277"/>
      <c r="EL65277"/>
      <c r="EM65277"/>
      <c r="EN65277"/>
      <c r="EO65277"/>
      <c r="EP65277"/>
      <c r="EQ65277"/>
      <c r="ER65277"/>
      <c r="ES65277"/>
      <c r="ET65277"/>
      <c r="EU65277"/>
      <c r="EV65277"/>
      <c r="EW65277"/>
      <c r="EX65277"/>
      <c r="EY65277"/>
      <c r="EZ65277"/>
      <c r="FA65277"/>
      <c r="FB65277"/>
      <c r="FC65277"/>
      <c r="FD65277"/>
      <c r="FE65277"/>
      <c r="FF65277"/>
      <c r="FG65277"/>
      <c r="FH65277"/>
      <c r="FI65277"/>
      <c r="FJ65277"/>
      <c r="FK65277"/>
      <c r="FL65277"/>
      <c r="FM65277"/>
      <c r="FN65277"/>
      <c r="FO65277"/>
      <c r="FP65277"/>
      <c r="FQ65277"/>
      <c r="FR65277"/>
      <c r="FS65277"/>
      <c r="FT65277"/>
      <c r="FU65277"/>
      <c r="FV65277"/>
      <c r="FW65277"/>
      <c r="FX65277"/>
      <c r="FY65277"/>
      <c r="FZ65277"/>
      <c r="GA65277"/>
      <c r="GB65277"/>
      <c r="GC65277"/>
      <c r="GD65277"/>
      <c r="GE65277"/>
      <c r="GF65277"/>
      <c r="GG65277"/>
      <c r="GH65277"/>
      <c r="GI65277"/>
      <c r="GJ65277"/>
      <c r="GK65277"/>
      <c r="GL65277"/>
      <c r="GM65277"/>
      <c r="GN65277"/>
      <c r="GO65277"/>
      <c r="GP65277"/>
      <c r="GQ65277"/>
      <c r="GR65277"/>
      <c r="GS65277"/>
      <c r="GT65277"/>
      <c r="GU65277"/>
      <c r="GV65277"/>
      <c r="GW65277"/>
      <c r="GX65277"/>
      <c r="GY65277"/>
      <c r="GZ65277"/>
      <c r="HA65277"/>
      <c r="HB65277"/>
      <c r="HC65277"/>
      <c r="HD65277"/>
      <c r="HE65277"/>
      <c r="HF65277"/>
      <c r="HG65277"/>
      <c r="HH65277"/>
      <c r="HI65277"/>
      <c r="HJ65277"/>
      <c r="HK65277"/>
      <c r="HL65277"/>
      <c r="HM65277"/>
      <c r="HN65277"/>
      <c r="HO65277"/>
      <c r="HP65277"/>
      <c r="HQ65277"/>
      <c r="HR65277"/>
      <c r="HS65277"/>
      <c r="HT65277"/>
      <c r="HU65277"/>
      <c r="HV65277"/>
      <c r="HW65277"/>
      <c r="HX65277"/>
      <c r="HY65277"/>
      <c r="HZ65277"/>
      <c r="IA65277"/>
      <c r="IB65277"/>
      <c r="IC65277"/>
      <c r="ID65277"/>
      <c r="IE65277"/>
    </row>
    <row r="65278" spans="3:239" x14ac:dyDescent="0.2">
      <c r="C65278"/>
      <c r="D65278"/>
      <c r="E65278" s="42"/>
      <c r="F65278" s="104"/>
      <c r="G65278" s="42"/>
      <c r="H65278" s="42"/>
      <c r="I65278" s="42"/>
      <c r="J65278" s="42"/>
      <c r="K65278" s="42"/>
      <c r="L65278" s="42"/>
      <c r="M65278" s="111"/>
      <c r="N65278" s="111"/>
      <c r="O65278"/>
      <c r="P65278"/>
      <c r="Q65278"/>
      <c r="R65278"/>
      <c r="S65278"/>
      <c r="T65278"/>
      <c r="U65278"/>
      <c r="V65278"/>
      <c r="W65278"/>
      <c r="X65278"/>
      <c r="Y65278"/>
      <c r="Z65278"/>
      <c r="AA65278"/>
      <c r="AB65278"/>
      <c r="AC65278"/>
      <c r="AD65278"/>
      <c r="AE65278"/>
      <c r="AF65278"/>
      <c r="AG65278"/>
      <c r="AH65278"/>
      <c r="AI65278"/>
      <c r="AJ65278"/>
      <c r="AK65278"/>
      <c r="AL65278"/>
      <c r="AM65278"/>
      <c r="AN65278"/>
      <c r="AO65278"/>
      <c r="AP65278"/>
      <c r="AQ65278"/>
      <c r="AR65278"/>
      <c r="AS65278"/>
      <c r="AT65278"/>
      <c r="AU65278"/>
      <c r="AV65278"/>
      <c r="AW65278"/>
      <c r="AX65278"/>
      <c r="AY65278"/>
      <c r="AZ65278"/>
      <c r="BA65278"/>
      <c r="BB65278"/>
      <c r="BC65278"/>
      <c r="BD65278"/>
      <c r="BE65278"/>
      <c r="BF65278"/>
      <c r="BG65278"/>
      <c r="BH65278"/>
      <c r="BI65278"/>
      <c r="BJ65278"/>
      <c r="BK65278"/>
      <c r="BL65278"/>
      <c r="BM65278"/>
      <c r="BN65278"/>
      <c r="BO65278"/>
      <c r="BP65278"/>
      <c r="BQ65278"/>
      <c r="BR65278"/>
      <c r="BS65278"/>
      <c r="BT65278"/>
      <c r="BU65278"/>
      <c r="BV65278"/>
      <c r="BW65278"/>
      <c r="BX65278"/>
      <c r="BY65278"/>
      <c r="BZ65278"/>
      <c r="CA65278"/>
      <c r="CB65278"/>
      <c r="CC65278"/>
      <c r="CD65278"/>
      <c r="CE65278"/>
      <c r="CF65278"/>
      <c r="CG65278"/>
      <c r="CH65278"/>
      <c r="CI65278"/>
      <c r="CJ65278"/>
      <c r="CK65278"/>
      <c r="CL65278"/>
      <c r="CM65278"/>
      <c r="CN65278"/>
      <c r="CO65278"/>
      <c r="CP65278"/>
      <c r="CQ65278"/>
      <c r="CR65278"/>
      <c r="CS65278"/>
      <c r="CT65278"/>
      <c r="CU65278"/>
      <c r="CV65278"/>
      <c r="CW65278"/>
      <c r="CX65278"/>
      <c r="CY65278"/>
      <c r="CZ65278"/>
      <c r="DA65278"/>
      <c r="DB65278"/>
      <c r="DC65278"/>
      <c r="DD65278"/>
      <c r="DE65278"/>
      <c r="DF65278"/>
      <c r="DG65278"/>
      <c r="DH65278"/>
      <c r="DI65278"/>
      <c r="DJ65278"/>
      <c r="DK65278"/>
      <c r="DL65278"/>
      <c r="DM65278"/>
      <c r="DN65278"/>
      <c r="DO65278"/>
      <c r="DP65278"/>
      <c r="DQ65278"/>
      <c r="DR65278"/>
      <c r="DS65278"/>
      <c r="DT65278"/>
      <c r="DU65278"/>
      <c r="DV65278"/>
      <c r="DW65278"/>
      <c r="DX65278"/>
      <c r="DY65278"/>
      <c r="DZ65278"/>
      <c r="EA65278"/>
      <c r="EB65278"/>
      <c r="EC65278"/>
      <c r="ED65278"/>
      <c r="EE65278"/>
      <c r="EF65278"/>
      <c r="EG65278"/>
      <c r="EH65278"/>
      <c r="EI65278"/>
      <c r="EJ65278"/>
      <c r="EK65278"/>
      <c r="EL65278"/>
      <c r="EM65278"/>
      <c r="EN65278"/>
      <c r="EO65278"/>
      <c r="EP65278"/>
      <c r="EQ65278"/>
      <c r="ER65278"/>
      <c r="ES65278"/>
      <c r="ET65278"/>
      <c r="EU65278"/>
      <c r="EV65278"/>
      <c r="EW65278"/>
      <c r="EX65278"/>
      <c r="EY65278"/>
      <c r="EZ65278"/>
      <c r="FA65278"/>
      <c r="FB65278"/>
      <c r="FC65278"/>
      <c r="FD65278"/>
      <c r="FE65278"/>
      <c r="FF65278"/>
      <c r="FG65278"/>
      <c r="FH65278"/>
      <c r="FI65278"/>
      <c r="FJ65278"/>
      <c r="FK65278"/>
      <c r="FL65278"/>
      <c r="FM65278"/>
      <c r="FN65278"/>
      <c r="FO65278"/>
      <c r="FP65278"/>
      <c r="FQ65278"/>
      <c r="FR65278"/>
      <c r="FS65278"/>
      <c r="FT65278"/>
      <c r="FU65278"/>
      <c r="FV65278"/>
      <c r="FW65278"/>
      <c r="FX65278"/>
      <c r="FY65278"/>
      <c r="FZ65278"/>
      <c r="GA65278"/>
      <c r="GB65278"/>
      <c r="GC65278"/>
      <c r="GD65278"/>
      <c r="GE65278"/>
      <c r="GF65278"/>
      <c r="GG65278"/>
      <c r="GH65278"/>
      <c r="GI65278"/>
      <c r="GJ65278"/>
      <c r="GK65278"/>
      <c r="GL65278"/>
      <c r="GM65278"/>
      <c r="GN65278"/>
      <c r="GO65278"/>
      <c r="GP65278"/>
      <c r="GQ65278"/>
      <c r="GR65278"/>
      <c r="GS65278"/>
      <c r="GT65278"/>
      <c r="GU65278"/>
      <c r="GV65278"/>
      <c r="GW65278"/>
      <c r="GX65278"/>
      <c r="GY65278"/>
      <c r="GZ65278"/>
      <c r="HA65278"/>
      <c r="HB65278"/>
      <c r="HC65278"/>
      <c r="HD65278"/>
      <c r="HE65278"/>
      <c r="HF65278"/>
      <c r="HG65278"/>
      <c r="HH65278"/>
      <c r="HI65278"/>
      <c r="HJ65278"/>
      <c r="HK65278"/>
      <c r="HL65278"/>
      <c r="HM65278"/>
      <c r="HN65278"/>
      <c r="HO65278"/>
      <c r="HP65278"/>
      <c r="HQ65278"/>
      <c r="HR65278"/>
      <c r="HS65278"/>
      <c r="HT65278"/>
      <c r="HU65278"/>
      <c r="HV65278"/>
      <c r="HW65278"/>
      <c r="HX65278"/>
      <c r="HY65278"/>
      <c r="HZ65278"/>
      <c r="IA65278"/>
      <c r="IB65278"/>
      <c r="IC65278"/>
      <c r="ID65278"/>
      <c r="IE65278"/>
    </row>
    <row r="65279" spans="3:239" x14ac:dyDescent="0.2">
      <c r="C65279"/>
      <c r="D65279"/>
      <c r="E65279" s="42"/>
      <c r="F65279" s="104"/>
      <c r="G65279" s="42"/>
      <c r="H65279" s="42"/>
      <c r="I65279" s="42"/>
      <c r="J65279" s="42"/>
      <c r="K65279" s="42"/>
      <c r="L65279" s="42"/>
      <c r="M65279" s="111"/>
      <c r="N65279" s="111"/>
      <c r="O65279"/>
      <c r="P65279"/>
      <c r="Q65279"/>
      <c r="R65279"/>
      <c r="S65279"/>
      <c r="T65279"/>
      <c r="U65279"/>
      <c r="V65279"/>
      <c r="W65279"/>
      <c r="X65279"/>
      <c r="Y65279"/>
      <c r="Z65279"/>
      <c r="AA65279"/>
      <c r="AB65279"/>
      <c r="AC65279"/>
      <c r="AD65279"/>
      <c r="AE65279"/>
      <c r="AF65279"/>
      <c r="AG65279"/>
      <c r="AH65279"/>
      <c r="AI65279"/>
      <c r="AJ65279"/>
      <c r="AK65279"/>
      <c r="AL65279"/>
      <c r="AM65279"/>
      <c r="AN65279"/>
      <c r="AO65279"/>
      <c r="AP65279"/>
      <c r="AQ65279"/>
      <c r="AR65279"/>
      <c r="AS65279"/>
      <c r="AT65279"/>
      <c r="AU65279"/>
      <c r="AV65279"/>
      <c r="AW65279"/>
      <c r="AX65279"/>
      <c r="AY65279"/>
      <c r="AZ65279"/>
      <c r="BA65279"/>
      <c r="BB65279"/>
      <c r="BC65279"/>
      <c r="BD65279"/>
      <c r="BE65279"/>
      <c r="BF65279"/>
      <c r="BG65279"/>
      <c r="BH65279"/>
      <c r="BI65279"/>
      <c r="BJ65279"/>
      <c r="BK65279"/>
      <c r="BL65279"/>
      <c r="BM65279"/>
      <c r="BN65279"/>
      <c r="BO65279"/>
      <c r="BP65279"/>
      <c r="BQ65279"/>
      <c r="BR65279"/>
      <c r="BS65279"/>
      <c r="BT65279"/>
      <c r="BU65279"/>
      <c r="BV65279"/>
      <c r="BW65279"/>
      <c r="BX65279"/>
      <c r="BY65279"/>
      <c r="BZ65279"/>
      <c r="CA65279"/>
      <c r="CB65279"/>
      <c r="CC65279"/>
      <c r="CD65279"/>
      <c r="CE65279"/>
      <c r="CF65279"/>
      <c r="CG65279"/>
      <c r="CH65279"/>
      <c r="CI65279"/>
      <c r="CJ65279"/>
      <c r="CK65279"/>
      <c r="CL65279"/>
      <c r="CM65279"/>
      <c r="CN65279"/>
      <c r="CO65279"/>
      <c r="CP65279"/>
      <c r="CQ65279"/>
      <c r="CR65279"/>
      <c r="CS65279"/>
      <c r="CT65279"/>
      <c r="CU65279"/>
      <c r="CV65279"/>
      <c r="CW65279"/>
      <c r="CX65279"/>
      <c r="CY65279"/>
      <c r="CZ65279"/>
      <c r="DA65279"/>
      <c r="DB65279"/>
      <c r="DC65279"/>
      <c r="DD65279"/>
      <c r="DE65279"/>
      <c r="DF65279"/>
      <c r="DG65279"/>
      <c r="DH65279"/>
      <c r="DI65279"/>
      <c r="DJ65279"/>
      <c r="DK65279"/>
      <c r="DL65279"/>
      <c r="DM65279"/>
      <c r="DN65279"/>
      <c r="DO65279"/>
      <c r="DP65279"/>
      <c r="DQ65279"/>
      <c r="DR65279"/>
      <c r="DS65279"/>
      <c r="DT65279"/>
      <c r="DU65279"/>
      <c r="DV65279"/>
      <c r="DW65279"/>
      <c r="DX65279"/>
      <c r="DY65279"/>
      <c r="DZ65279"/>
      <c r="EA65279"/>
      <c r="EB65279"/>
      <c r="EC65279"/>
      <c r="ED65279"/>
      <c r="EE65279"/>
      <c r="EF65279"/>
      <c r="EG65279"/>
      <c r="EH65279"/>
      <c r="EI65279"/>
      <c r="EJ65279"/>
      <c r="EK65279"/>
      <c r="EL65279"/>
      <c r="EM65279"/>
      <c r="EN65279"/>
      <c r="EO65279"/>
      <c r="EP65279"/>
      <c r="EQ65279"/>
      <c r="ER65279"/>
      <c r="ES65279"/>
      <c r="ET65279"/>
      <c r="EU65279"/>
      <c r="EV65279"/>
      <c r="EW65279"/>
      <c r="EX65279"/>
      <c r="EY65279"/>
      <c r="EZ65279"/>
      <c r="FA65279"/>
      <c r="FB65279"/>
      <c r="FC65279"/>
      <c r="FD65279"/>
      <c r="FE65279"/>
      <c r="FF65279"/>
      <c r="FG65279"/>
      <c r="FH65279"/>
      <c r="FI65279"/>
      <c r="FJ65279"/>
      <c r="FK65279"/>
      <c r="FL65279"/>
      <c r="FM65279"/>
      <c r="FN65279"/>
      <c r="FO65279"/>
      <c r="FP65279"/>
      <c r="FQ65279"/>
      <c r="FR65279"/>
      <c r="FS65279"/>
      <c r="FT65279"/>
      <c r="FU65279"/>
      <c r="FV65279"/>
      <c r="FW65279"/>
      <c r="FX65279"/>
      <c r="FY65279"/>
      <c r="FZ65279"/>
      <c r="GA65279"/>
      <c r="GB65279"/>
      <c r="GC65279"/>
      <c r="GD65279"/>
      <c r="GE65279"/>
      <c r="GF65279"/>
      <c r="GG65279"/>
      <c r="GH65279"/>
      <c r="GI65279"/>
      <c r="GJ65279"/>
      <c r="GK65279"/>
      <c r="GL65279"/>
      <c r="GM65279"/>
      <c r="GN65279"/>
      <c r="GO65279"/>
      <c r="GP65279"/>
      <c r="GQ65279"/>
      <c r="GR65279"/>
      <c r="GS65279"/>
      <c r="GT65279"/>
      <c r="GU65279"/>
      <c r="GV65279"/>
      <c r="GW65279"/>
      <c r="GX65279"/>
      <c r="GY65279"/>
      <c r="GZ65279"/>
      <c r="HA65279"/>
      <c r="HB65279"/>
      <c r="HC65279"/>
      <c r="HD65279"/>
      <c r="HE65279"/>
      <c r="HF65279"/>
      <c r="HG65279"/>
      <c r="HH65279"/>
      <c r="HI65279"/>
      <c r="HJ65279"/>
      <c r="HK65279"/>
      <c r="HL65279"/>
      <c r="HM65279"/>
      <c r="HN65279"/>
      <c r="HO65279"/>
      <c r="HP65279"/>
      <c r="HQ65279"/>
      <c r="HR65279"/>
      <c r="HS65279"/>
      <c r="HT65279"/>
      <c r="HU65279"/>
      <c r="HV65279"/>
      <c r="HW65279"/>
      <c r="HX65279"/>
      <c r="HY65279"/>
      <c r="HZ65279"/>
      <c r="IA65279"/>
      <c r="IB65279"/>
      <c r="IC65279"/>
      <c r="ID65279"/>
      <c r="IE65279"/>
    </row>
    <row r="65280" spans="3:239" x14ac:dyDescent="0.2">
      <c r="C65280"/>
      <c r="D65280"/>
      <c r="E65280" s="42"/>
      <c r="F65280" s="104"/>
      <c r="G65280" s="42"/>
      <c r="H65280" s="42"/>
      <c r="I65280" s="42"/>
      <c r="J65280" s="42"/>
      <c r="K65280" s="42"/>
      <c r="L65280" s="42"/>
      <c r="M65280" s="111"/>
      <c r="N65280" s="111"/>
      <c r="O65280"/>
      <c r="P65280"/>
      <c r="Q65280"/>
      <c r="R65280"/>
      <c r="S65280"/>
      <c r="T65280"/>
      <c r="U65280"/>
      <c r="V65280"/>
      <c r="W65280"/>
      <c r="X65280"/>
      <c r="Y65280"/>
      <c r="Z65280"/>
      <c r="AA65280"/>
      <c r="AB65280"/>
      <c r="AC65280"/>
      <c r="AD65280"/>
      <c r="AE65280"/>
      <c r="AF65280"/>
      <c r="AG65280"/>
      <c r="AH65280"/>
      <c r="AI65280"/>
      <c r="AJ65280"/>
      <c r="AK65280"/>
      <c r="AL65280"/>
      <c r="AM65280"/>
      <c r="AN65280"/>
      <c r="AO65280"/>
      <c r="AP65280"/>
      <c r="AQ65280"/>
      <c r="AR65280"/>
      <c r="AS65280"/>
      <c r="AT65280"/>
      <c r="AU65280"/>
      <c r="AV65280"/>
      <c r="AW65280"/>
      <c r="AX65280"/>
      <c r="AY65280"/>
      <c r="AZ65280"/>
      <c r="BA65280"/>
      <c r="BB65280"/>
      <c r="BC65280"/>
      <c r="BD65280"/>
      <c r="BE65280"/>
      <c r="BF65280"/>
      <c r="BG65280"/>
      <c r="BH65280"/>
      <c r="BI65280"/>
      <c r="BJ65280"/>
      <c r="BK65280"/>
      <c r="BL65280"/>
      <c r="BM65280"/>
      <c r="BN65280"/>
      <c r="BO65280"/>
      <c r="BP65280"/>
      <c r="BQ65280"/>
      <c r="BR65280"/>
      <c r="BS65280"/>
      <c r="BT65280"/>
      <c r="BU65280"/>
      <c r="BV65280"/>
      <c r="BW65280"/>
      <c r="BX65280"/>
      <c r="BY65280"/>
      <c r="BZ65280"/>
      <c r="CA65280"/>
      <c r="CB65280"/>
      <c r="CC65280"/>
      <c r="CD65280"/>
      <c r="CE65280"/>
      <c r="CF65280"/>
      <c r="CG65280"/>
      <c r="CH65280"/>
      <c r="CI65280"/>
      <c r="CJ65280"/>
      <c r="CK65280"/>
      <c r="CL65280"/>
      <c r="CM65280"/>
      <c r="CN65280"/>
      <c r="CO65280"/>
      <c r="CP65280"/>
      <c r="CQ65280"/>
      <c r="CR65280"/>
      <c r="CS65280"/>
      <c r="CT65280"/>
      <c r="CU65280"/>
      <c r="CV65280"/>
      <c r="CW65280"/>
      <c r="CX65280"/>
      <c r="CY65280"/>
      <c r="CZ65280"/>
      <c r="DA65280"/>
      <c r="DB65280"/>
      <c r="DC65280"/>
      <c r="DD65280"/>
      <c r="DE65280"/>
      <c r="DF65280"/>
      <c r="DG65280"/>
      <c r="DH65280"/>
      <c r="DI65280"/>
      <c r="DJ65280"/>
      <c r="DK65280"/>
      <c r="DL65280"/>
      <c r="DM65280"/>
      <c r="DN65280"/>
      <c r="DO65280"/>
      <c r="DP65280"/>
      <c r="DQ65280"/>
      <c r="DR65280"/>
      <c r="DS65280"/>
      <c r="DT65280"/>
      <c r="DU65280"/>
      <c r="DV65280"/>
      <c r="DW65280"/>
      <c r="DX65280"/>
      <c r="DY65280"/>
      <c r="DZ65280"/>
      <c r="EA65280"/>
      <c r="EB65280"/>
      <c r="EC65280"/>
      <c r="ED65280"/>
      <c r="EE65280"/>
      <c r="EF65280"/>
      <c r="EG65280"/>
      <c r="EH65280"/>
      <c r="EI65280"/>
      <c r="EJ65280"/>
      <c r="EK65280"/>
      <c r="EL65280"/>
      <c r="EM65280"/>
      <c r="EN65280"/>
      <c r="EO65280"/>
      <c r="EP65280"/>
      <c r="EQ65280"/>
      <c r="ER65280"/>
      <c r="ES65280"/>
      <c r="ET65280"/>
      <c r="EU65280"/>
      <c r="EV65280"/>
      <c r="EW65280"/>
      <c r="EX65280"/>
      <c r="EY65280"/>
      <c r="EZ65280"/>
      <c r="FA65280"/>
      <c r="FB65280"/>
      <c r="FC65280"/>
      <c r="FD65280"/>
      <c r="FE65280"/>
      <c r="FF65280"/>
      <c r="FG65280"/>
      <c r="FH65280"/>
      <c r="FI65280"/>
      <c r="FJ65280"/>
      <c r="FK65280"/>
      <c r="FL65280"/>
      <c r="FM65280"/>
      <c r="FN65280"/>
      <c r="FO65280"/>
      <c r="FP65280"/>
      <c r="FQ65280"/>
      <c r="FR65280"/>
      <c r="FS65280"/>
      <c r="FT65280"/>
      <c r="FU65280"/>
      <c r="FV65280"/>
      <c r="FW65280"/>
      <c r="FX65280"/>
      <c r="FY65280"/>
      <c r="FZ65280"/>
      <c r="GA65280"/>
      <c r="GB65280"/>
      <c r="GC65280"/>
      <c r="GD65280"/>
      <c r="GE65280"/>
      <c r="GF65280"/>
      <c r="GG65280"/>
      <c r="GH65280"/>
      <c r="GI65280"/>
      <c r="GJ65280"/>
      <c r="GK65280"/>
      <c r="GL65280"/>
      <c r="GM65280"/>
      <c r="GN65280"/>
      <c r="GO65280"/>
      <c r="GP65280"/>
      <c r="GQ65280"/>
      <c r="GR65280"/>
      <c r="GS65280"/>
      <c r="GT65280"/>
      <c r="GU65280"/>
      <c r="GV65280"/>
      <c r="GW65280"/>
      <c r="GX65280"/>
      <c r="GY65280"/>
      <c r="GZ65280"/>
      <c r="HA65280"/>
      <c r="HB65280"/>
      <c r="HC65280"/>
      <c r="HD65280"/>
      <c r="HE65280"/>
      <c r="HF65280"/>
      <c r="HG65280"/>
      <c r="HH65280"/>
      <c r="HI65280"/>
      <c r="HJ65280"/>
      <c r="HK65280"/>
      <c r="HL65280"/>
      <c r="HM65280"/>
      <c r="HN65280"/>
      <c r="HO65280"/>
      <c r="HP65280"/>
      <c r="HQ65280"/>
      <c r="HR65280"/>
      <c r="HS65280"/>
      <c r="HT65280"/>
      <c r="HU65280"/>
      <c r="HV65280"/>
      <c r="HW65280"/>
      <c r="HX65280"/>
      <c r="HY65280"/>
      <c r="HZ65280"/>
      <c r="IA65280"/>
      <c r="IB65280"/>
      <c r="IC65280"/>
      <c r="ID65280"/>
      <c r="IE65280"/>
    </row>
    <row r="65281" spans="3:239" x14ac:dyDescent="0.2">
      <c r="C65281"/>
      <c r="D65281"/>
      <c r="E65281" s="42"/>
      <c r="F65281" s="104"/>
      <c r="G65281" s="42"/>
      <c r="H65281" s="42"/>
      <c r="I65281" s="42"/>
      <c r="J65281" s="42"/>
      <c r="K65281" s="42"/>
      <c r="L65281" s="42"/>
      <c r="M65281" s="111"/>
      <c r="N65281" s="111"/>
      <c r="O65281"/>
      <c r="P65281"/>
      <c r="Q65281"/>
      <c r="R65281"/>
      <c r="S65281"/>
      <c r="T65281"/>
      <c r="U65281"/>
      <c r="V65281"/>
      <c r="W65281"/>
      <c r="X65281"/>
      <c r="Y65281"/>
      <c r="Z65281"/>
      <c r="AA65281"/>
      <c r="AB65281"/>
      <c r="AC65281"/>
      <c r="AD65281"/>
      <c r="AE65281"/>
      <c r="AF65281"/>
      <c r="AG65281"/>
      <c r="AH65281"/>
      <c r="AI65281"/>
      <c r="AJ65281"/>
      <c r="AK65281"/>
      <c r="AL65281"/>
      <c r="AM65281"/>
      <c r="AN65281"/>
      <c r="AO65281"/>
      <c r="AP65281"/>
      <c r="AQ65281"/>
      <c r="AR65281"/>
      <c r="AS65281"/>
      <c r="AT65281"/>
      <c r="AU65281"/>
      <c r="AV65281"/>
      <c r="AW65281"/>
      <c r="AX65281"/>
      <c r="AY65281"/>
      <c r="AZ65281"/>
      <c r="BA65281"/>
      <c r="BB65281"/>
      <c r="BC65281"/>
      <c r="BD65281"/>
      <c r="BE65281"/>
      <c r="BF65281"/>
      <c r="BG65281"/>
      <c r="BH65281"/>
      <c r="BI65281"/>
      <c r="BJ65281"/>
      <c r="BK65281"/>
      <c r="BL65281"/>
      <c r="BM65281"/>
      <c r="BN65281"/>
      <c r="BO65281"/>
      <c r="BP65281"/>
      <c r="BQ65281"/>
      <c r="BR65281"/>
      <c r="BS65281"/>
      <c r="BT65281"/>
      <c r="BU65281"/>
      <c r="BV65281"/>
      <c r="BW65281"/>
      <c r="BX65281"/>
      <c r="BY65281"/>
      <c r="BZ65281"/>
      <c r="CA65281"/>
      <c r="CB65281"/>
      <c r="CC65281"/>
      <c r="CD65281"/>
      <c r="CE65281"/>
      <c r="CF65281"/>
      <c r="CG65281"/>
      <c r="CH65281"/>
      <c r="CI65281"/>
      <c r="CJ65281"/>
      <c r="CK65281"/>
      <c r="CL65281"/>
      <c r="CM65281"/>
      <c r="CN65281"/>
      <c r="CO65281"/>
      <c r="CP65281"/>
      <c r="CQ65281"/>
      <c r="CR65281"/>
      <c r="CS65281"/>
      <c r="CT65281"/>
      <c r="CU65281"/>
      <c r="CV65281"/>
      <c r="CW65281"/>
      <c r="CX65281"/>
      <c r="CY65281"/>
      <c r="CZ65281"/>
      <c r="DA65281"/>
      <c r="DB65281"/>
      <c r="DC65281"/>
      <c r="DD65281"/>
      <c r="DE65281"/>
      <c r="DF65281"/>
      <c r="DG65281"/>
      <c r="DH65281"/>
      <c r="DI65281"/>
      <c r="DJ65281"/>
      <c r="DK65281"/>
      <c r="DL65281"/>
      <c r="DM65281"/>
      <c r="DN65281"/>
      <c r="DO65281"/>
      <c r="DP65281"/>
      <c r="DQ65281"/>
      <c r="DR65281"/>
      <c r="DS65281"/>
      <c r="DT65281"/>
      <c r="DU65281"/>
      <c r="DV65281"/>
      <c r="DW65281"/>
      <c r="DX65281"/>
      <c r="DY65281"/>
      <c r="DZ65281"/>
      <c r="EA65281"/>
      <c r="EB65281"/>
      <c r="EC65281"/>
      <c r="ED65281"/>
      <c r="EE65281"/>
      <c r="EF65281"/>
      <c r="EG65281"/>
      <c r="EH65281"/>
      <c r="EI65281"/>
      <c r="EJ65281"/>
      <c r="EK65281"/>
      <c r="EL65281"/>
      <c r="EM65281"/>
      <c r="EN65281"/>
      <c r="EO65281"/>
      <c r="EP65281"/>
      <c r="EQ65281"/>
      <c r="ER65281"/>
      <c r="ES65281"/>
      <c r="ET65281"/>
      <c r="EU65281"/>
      <c r="EV65281"/>
      <c r="EW65281"/>
      <c r="EX65281"/>
      <c r="EY65281"/>
      <c r="EZ65281"/>
      <c r="FA65281"/>
      <c r="FB65281"/>
      <c r="FC65281"/>
      <c r="FD65281"/>
      <c r="FE65281"/>
      <c r="FF65281"/>
      <c r="FG65281"/>
      <c r="FH65281"/>
      <c r="FI65281"/>
      <c r="FJ65281"/>
      <c r="FK65281"/>
      <c r="FL65281"/>
      <c r="FM65281"/>
      <c r="FN65281"/>
      <c r="FO65281"/>
      <c r="FP65281"/>
      <c r="FQ65281"/>
      <c r="FR65281"/>
      <c r="FS65281"/>
      <c r="FT65281"/>
      <c r="FU65281"/>
      <c r="FV65281"/>
      <c r="FW65281"/>
      <c r="FX65281"/>
      <c r="FY65281"/>
      <c r="FZ65281"/>
      <c r="GA65281"/>
      <c r="GB65281"/>
      <c r="GC65281"/>
      <c r="GD65281"/>
      <c r="GE65281"/>
      <c r="GF65281"/>
      <c r="GG65281"/>
      <c r="GH65281"/>
      <c r="GI65281"/>
      <c r="GJ65281"/>
      <c r="GK65281"/>
      <c r="GL65281"/>
      <c r="GM65281"/>
      <c r="GN65281"/>
      <c r="GO65281"/>
      <c r="GP65281"/>
      <c r="GQ65281"/>
      <c r="GR65281"/>
      <c r="GS65281"/>
      <c r="GT65281"/>
      <c r="GU65281"/>
      <c r="GV65281"/>
      <c r="GW65281"/>
      <c r="GX65281"/>
      <c r="GY65281"/>
      <c r="GZ65281"/>
      <c r="HA65281"/>
      <c r="HB65281"/>
      <c r="HC65281"/>
      <c r="HD65281"/>
      <c r="HE65281"/>
      <c r="HF65281"/>
      <c r="HG65281"/>
      <c r="HH65281"/>
      <c r="HI65281"/>
      <c r="HJ65281"/>
      <c r="HK65281"/>
      <c r="HL65281"/>
      <c r="HM65281"/>
      <c r="HN65281"/>
      <c r="HO65281"/>
      <c r="HP65281"/>
      <c r="HQ65281"/>
      <c r="HR65281"/>
      <c r="HS65281"/>
      <c r="HT65281"/>
      <c r="HU65281"/>
      <c r="HV65281"/>
      <c r="HW65281"/>
      <c r="HX65281"/>
      <c r="HY65281"/>
      <c r="HZ65281"/>
      <c r="IA65281"/>
      <c r="IB65281"/>
      <c r="IC65281"/>
      <c r="ID65281"/>
      <c r="IE65281"/>
    </row>
    <row r="65282" spans="3:239" x14ac:dyDescent="0.2">
      <c r="C65282"/>
      <c r="D65282"/>
      <c r="E65282" s="42"/>
      <c r="F65282" s="104"/>
      <c r="G65282" s="42"/>
      <c r="H65282" s="42"/>
      <c r="I65282" s="42"/>
      <c r="J65282" s="42"/>
      <c r="K65282" s="42"/>
      <c r="L65282" s="42"/>
      <c r="M65282" s="111"/>
      <c r="N65282" s="111"/>
      <c r="O65282"/>
      <c r="P65282"/>
      <c r="Q65282"/>
      <c r="R65282"/>
      <c r="S65282"/>
      <c r="T65282"/>
      <c r="U65282"/>
      <c r="V65282"/>
      <c r="W65282"/>
      <c r="X65282"/>
      <c r="Y65282"/>
      <c r="Z65282"/>
      <c r="AA65282"/>
      <c r="AB65282"/>
      <c r="AC65282"/>
      <c r="AD65282"/>
      <c r="AE65282"/>
      <c r="AF65282"/>
      <c r="AG65282"/>
      <c r="AH65282"/>
      <c r="AI65282"/>
      <c r="AJ65282"/>
      <c r="AK65282"/>
      <c r="AL65282"/>
      <c r="AM65282"/>
      <c r="AN65282"/>
      <c r="AO65282"/>
      <c r="AP65282"/>
      <c r="AQ65282"/>
      <c r="AR65282"/>
      <c r="AS65282"/>
      <c r="AT65282"/>
      <c r="AU65282"/>
      <c r="AV65282"/>
      <c r="AW65282"/>
      <c r="AX65282"/>
      <c r="AY65282"/>
      <c r="AZ65282"/>
      <c r="BA65282"/>
      <c r="BB65282"/>
      <c r="BC65282"/>
      <c r="BD65282"/>
      <c r="BE65282"/>
      <c r="BF65282"/>
      <c r="BG65282"/>
      <c r="BH65282"/>
      <c r="BI65282"/>
      <c r="BJ65282"/>
      <c r="BK65282"/>
      <c r="BL65282"/>
      <c r="BM65282"/>
      <c r="BN65282"/>
      <c r="BO65282"/>
      <c r="BP65282"/>
      <c r="BQ65282"/>
      <c r="BR65282"/>
      <c r="BS65282"/>
      <c r="BT65282"/>
      <c r="BU65282"/>
      <c r="BV65282"/>
      <c r="BW65282"/>
      <c r="BX65282"/>
      <c r="BY65282"/>
      <c r="BZ65282"/>
      <c r="CA65282"/>
      <c r="CB65282"/>
      <c r="CC65282"/>
      <c r="CD65282"/>
      <c r="CE65282"/>
      <c r="CF65282"/>
      <c r="CG65282"/>
      <c r="CH65282"/>
      <c r="CI65282"/>
      <c r="CJ65282"/>
      <c r="CK65282"/>
      <c r="CL65282"/>
      <c r="CM65282"/>
      <c r="CN65282"/>
      <c r="CO65282"/>
      <c r="CP65282"/>
      <c r="CQ65282"/>
      <c r="CR65282"/>
      <c r="CS65282"/>
      <c r="CT65282"/>
      <c r="CU65282"/>
      <c r="CV65282"/>
      <c r="CW65282"/>
      <c r="CX65282"/>
      <c r="CY65282"/>
      <c r="CZ65282"/>
      <c r="DA65282"/>
      <c r="DB65282"/>
      <c r="DC65282"/>
      <c r="DD65282"/>
      <c r="DE65282"/>
      <c r="DF65282"/>
      <c r="DG65282"/>
      <c r="DH65282"/>
      <c r="DI65282"/>
      <c r="DJ65282"/>
      <c r="DK65282"/>
      <c r="DL65282"/>
      <c r="DM65282"/>
      <c r="DN65282"/>
      <c r="DO65282"/>
      <c r="DP65282"/>
      <c r="DQ65282"/>
      <c r="DR65282"/>
      <c r="DS65282"/>
      <c r="DT65282"/>
      <c r="DU65282"/>
      <c r="DV65282"/>
      <c r="DW65282"/>
      <c r="DX65282"/>
      <c r="DY65282"/>
      <c r="DZ65282"/>
      <c r="EA65282"/>
      <c r="EB65282"/>
      <c r="EC65282"/>
      <c r="ED65282"/>
      <c r="EE65282"/>
      <c r="EF65282"/>
      <c r="EG65282"/>
      <c r="EH65282"/>
      <c r="EI65282"/>
      <c r="EJ65282"/>
      <c r="EK65282"/>
      <c r="EL65282"/>
      <c r="EM65282"/>
      <c r="EN65282"/>
      <c r="EO65282"/>
      <c r="EP65282"/>
      <c r="EQ65282"/>
      <c r="ER65282"/>
      <c r="ES65282"/>
      <c r="ET65282"/>
      <c r="EU65282"/>
      <c r="EV65282"/>
      <c r="EW65282"/>
      <c r="EX65282"/>
      <c r="EY65282"/>
      <c r="EZ65282"/>
      <c r="FA65282"/>
      <c r="FB65282"/>
      <c r="FC65282"/>
      <c r="FD65282"/>
      <c r="FE65282"/>
      <c r="FF65282"/>
      <c r="FG65282"/>
      <c r="FH65282"/>
      <c r="FI65282"/>
      <c r="FJ65282"/>
      <c r="FK65282"/>
      <c r="FL65282"/>
      <c r="FM65282"/>
      <c r="FN65282"/>
      <c r="FO65282"/>
      <c r="FP65282"/>
      <c r="FQ65282"/>
      <c r="FR65282"/>
      <c r="FS65282"/>
      <c r="FT65282"/>
      <c r="FU65282"/>
      <c r="FV65282"/>
      <c r="FW65282"/>
      <c r="FX65282"/>
      <c r="FY65282"/>
      <c r="FZ65282"/>
      <c r="GA65282"/>
      <c r="GB65282"/>
      <c r="GC65282"/>
      <c r="GD65282"/>
      <c r="GE65282"/>
      <c r="GF65282"/>
      <c r="GG65282"/>
      <c r="GH65282"/>
      <c r="GI65282"/>
      <c r="GJ65282"/>
      <c r="GK65282"/>
      <c r="GL65282"/>
      <c r="GM65282"/>
      <c r="GN65282"/>
      <c r="GO65282"/>
      <c r="GP65282"/>
      <c r="GQ65282"/>
      <c r="GR65282"/>
      <c r="GS65282"/>
      <c r="GT65282"/>
      <c r="GU65282"/>
      <c r="GV65282"/>
      <c r="GW65282"/>
      <c r="GX65282"/>
      <c r="GY65282"/>
      <c r="GZ65282"/>
      <c r="HA65282"/>
      <c r="HB65282"/>
      <c r="HC65282"/>
      <c r="HD65282"/>
      <c r="HE65282"/>
      <c r="HF65282"/>
      <c r="HG65282"/>
      <c r="HH65282"/>
      <c r="HI65282"/>
      <c r="HJ65282"/>
      <c r="HK65282"/>
      <c r="HL65282"/>
      <c r="HM65282"/>
      <c r="HN65282"/>
      <c r="HO65282"/>
      <c r="HP65282"/>
      <c r="HQ65282"/>
      <c r="HR65282"/>
      <c r="HS65282"/>
      <c r="HT65282"/>
      <c r="HU65282"/>
      <c r="HV65282"/>
      <c r="HW65282"/>
      <c r="HX65282"/>
      <c r="HY65282"/>
      <c r="HZ65282"/>
      <c r="IA65282"/>
      <c r="IB65282"/>
      <c r="IC65282"/>
      <c r="ID65282"/>
      <c r="IE65282"/>
    </row>
    <row r="65283" spans="3:239" x14ac:dyDescent="0.2">
      <c r="C65283"/>
      <c r="D65283"/>
      <c r="E65283" s="42"/>
      <c r="F65283" s="104"/>
      <c r="G65283" s="42"/>
      <c r="H65283" s="42"/>
      <c r="I65283" s="42"/>
      <c r="J65283" s="42"/>
      <c r="K65283" s="42"/>
      <c r="L65283" s="42"/>
      <c r="M65283" s="111"/>
      <c r="N65283" s="111"/>
      <c r="O65283"/>
      <c r="P65283"/>
      <c r="Q65283"/>
      <c r="R65283"/>
      <c r="S65283"/>
      <c r="T65283"/>
      <c r="U65283"/>
      <c r="V65283"/>
      <c r="W65283"/>
      <c r="X65283"/>
      <c r="Y65283"/>
      <c r="Z65283"/>
      <c r="AA65283"/>
      <c r="AB65283"/>
      <c r="AC65283"/>
      <c r="AD65283"/>
      <c r="AE65283"/>
      <c r="AF65283"/>
      <c r="AG65283"/>
      <c r="AH65283"/>
      <c r="AI65283"/>
      <c r="AJ65283"/>
      <c r="AK65283"/>
      <c r="AL65283"/>
      <c r="AM65283"/>
      <c r="AN65283"/>
      <c r="AO65283"/>
      <c r="AP65283"/>
      <c r="AQ65283"/>
      <c r="AR65283"/>
      <c r="AS65283"/>
      <c r="AT65283"/>
      <c r="AU65283"/>
      <c r="AV65283"/>
      <c r="AW65283"/>
      <c r="AX65283"/>
      <c r="AY65283"/>
      <c r="AZ65283"/>
      <c r="BA65283"/>
      <c r="BB65283"/>
      <c r="BC65283"/>
      <c r="BD65283"/>
      <c r="BE65283"/>
      <c r="BF65283"/>
      <c r="BG65283"/>
      <c r="BH65283"/>
      <c r="BI65283"/>
      <c r="BJ65283"/>
      <c r="BK65283"/>
      <c r="BL65283"/>
      <c r="BM65283"/>
      <c r="BN65283"/>
      <c r="BO65283"/>
      <c r="BP65283"/>
      <c r="BQ65283"/>
      <c r="BR65283"/>
      <c r="BS65283"/>
      <c r="BT65283"/>
      <c r="BU65283"/>
      <c r="BV65283"/>
      <c r="BW65283"/>
      <c r="BX65283"/>
      <c r="BY65283"/>
      <c r="BZ65283"/>
      <c r="CA65283"/>
      <c r="CB65283"/>
      <c r="CC65283"/>
      <c r="CD65283"/>
      <c r="CE65283"/>
      <c r="CF65283"/>
      <c r="CG65283"/>
      <c r="CH65283"/>
      <c r="CI65283"/>
      <c r="CJ65283"/>
      <c r="CK65283"/>
      <c r="CL65283"/>
      <c r="CM65283"/>
      <c r="CN65283"/>
      <c r="CO65283"/>
      <c r="CP65283"/>
      <c r="CQ65283"/>
      <c r="CR65283"/>
      <c r="CS65283"/>
      <c r="CT65283"/>
      <c r="CU65283"/>
      <c r="CV65283"/>
      <c r="CW65283"/>
      <c r="CX65283"/>
      <c r="CY65283"/>
      <c r="CZ65283"/>
      <c r="DA65283"/>
      <c r="DB65283"/>
      <c r="DC65283"/>
      <c r="DD65283"/>
      <c r="DE65283"/>
      <c r="DF65283"/>
      <c r="DG65283"/>
      <c r="DH65283"/>
      <c r="DI65283"/>
      <c r="DJ65283"/>
      <c r="DK65283"/>
      <c r="DL65283"/>
      <c r="DM65283"/>
      <c r="DN65283"/>
      <c r="DO65283"/>
      <c r="DP65283"/>
      <c r="DQ65283"/>
      <c r="DR65283"/>
      <c r="DS65283"/>
      <c r="DT65283"/>
      <c r="DU65283"/>
      <c r="DV65283"/>
      <c r="DW65283"/>
      <c r="DX65283"/>
      <c r="DY65283"/>
      <c r="DZ65283"/>
      <c r="EA65283"/>
      <c r="EB65283"/>
      <c r="EC65283"/>
      <c r="ED65283"/>
      <c r="EE65283"/>
      <c r="EF65283"/>
      <c r="EG65283"/>
      <c r="EH65283"/>
      <c r="EI65283"/>
      <c r="EJ65283"/>
      <c r="EK65283"/>
      <c r="EL65283"/>
      <c r="EM65283"/>
      <c r="EN65283"/>
      <c r="EO65283"/>
      <c r="EP65283"/>
      <c r="EQ65283"/>
      <c r="ER65283"/>
      <c r="ES65283"/>
      <c r="ET65283"/>
      <c r="EU65283"/>
      <c r="EV65283"/>
      <c r="EW65283"/>
      <c r="EX65283"/>
      <c r="EY65283"/>
      <c r="EZ65283"/>
      <c r="FA65283"/>
      <c r="FB65283"/>
      <c r="FC65283"/>
      <c r="FD65283"/>
      <c r="FE65283"/>
      <c r="FF65283"/>
      <c r="FG65283"/>
      <c r="FH65283"/>
      <c r="FI65283"/>
      <c r="FJ65283"/>
      <c r="FK65283"/>
      <c r="FL65283"/>
      <c r="FM65283"/>
      <c r="FN65283"/>
      <c r="FO65283"/>
      <c r="FP65283"/>
      <c r="FQ65283"/>
      <c r="FR65283"/>
      <c r="FS65283"/>
      <c r="FT65283"/>
      <c r="FU65283"/>
      <c r="FV65283"/>
      <c r="FW65283"/>
      <c r="FX65283"/>
      <c r="FY65283"/>
      <c r="FZ65283"/>
      <c r="GA65283"/>
      <c r="GB65283"/>
      <c r="GC65283"/>
      <c r="GD65283"/>
      <c r="GE65283"/>
      <c r="GF65283"/>
      <c r="GG65283"/>
      <c r="GH65283"/>
      <c r="GI65283"/>
      <c r="GJ65283"/>
      <c r="GK65283"/>
      <c r="GL65283"/>
      <c r="GM65283"/>
      <c r="GN65283"/>
      <c r="GO65283"/>
      <c r="GP65283"/>
      <c r="GQ65283"/>
      <c r="GR65283"/>
      <c r="GS65283"/>
      <c r="GT65283"/>
      <c r="GU65283"/>
      <c r="GV65283"/>
      <c r="GW65283"/>
      <c r="GX65283"/>
      <c r="GY65283"/>
      <c r="GZ65283"/>
      <c r="HA65283"/>
      <c r="HB65283"/>
      <c r="HC65283"/>
      <c r="HD65283"/>
      <c r="HE65283"/>
      <c r="HF65283"/>
      <c r="HG65283"/>
      <c r="HH65283"/>
      <c r="HI65283"/>
      <c r="HJ65283"/>
      <c r="HK65283"/>
      <c r="HL65283"/>
      <c r="HM65283"/>
      <c r="HN65283"/>
      <c r="HO65283"/>
      <c r="HP65283"/>
      <c r="HQ65283"/>
      <c r="HR65283"/>
      <c r="HS65283"/>
      <c r="HT65283"/>
      <c r="HU65283"/>
      <c r="HV65283"/>
      <c r="HW65283"/>
      <c r="HX65283"/>
      <c r="HY65283"/>
      <c r="HZ65283"/>
      <c r="IA65283"/>
      <c r="IB65283"/>
      <c r="IC65283"/>
      <c r="ID65283"/>
      <c r="IE65283"/>
    </row>
    <row r="65284" spans="3:239" x14ac:dyDescent="0.2">
      <c r="C65284"/>
      <c r="D65284"/>
      <c r="E65284" s="42"/>
      <c r="F65284" s="104"/>
      <c r="G65284" s="42"/>
      <c r="H65284" s="42"/>
      <c r="I65284" s="42"/>
      <c r="J65284" s="42"/>
      <c r="K65284" s="42"/>
      <c r="L65284" s="42"/>
      <c r="M65284" s="111"/>
      <c r="N65284" s="111"/>
      <c r="O65284"/>
      <c r="P65284"/>
      <c r="Q65284"/>
      <c r="R65284"/>
      <c r="S65284"/>
      <c r="T65284"/>
      <c r="U65284"/>
      <c r="V65284"/>
      <c r="W65284"/>
      <c r="X65284"/>
      <c r="Y65284"/>
      <c r="Z65284"/>
      <c r="AA65284"/>
      <c r="AB65284"/>
      <c r="AC65284"/>
      <c r="AD65284"/>
      <c r="AE65284"/>
      <c r="AF65284"/>
      <c r="AG65284"/>
      <c r="AH65284"/>
      <c r="AI65284"/>
      <c r="AJ65284"/>
      <c r="AK65284"/>
      <c r="AL65284"/>
      <c r="AM65284"/>
      <c r="AN65284"/>
      <c r="AO65284"/>
      <c r="AP65284"/>
      <c r="AQ65284"/>
      <c r="AR65284"/>
      <c r="AS65284"/>
      <c r="AT65284"/>
      <c r="AU65284"/>
      <c r="AV65284"/>
      <c r="AW65284"/>
      <c r="AX65284"/>
      <c r="AY65284"/>
      <c r="AZ65284"/>
      <c r="BA65284"/>
      <c r="BB65284"/>
      <c r="BC65284"/>
      <c r="BD65284"/>
      <c r="BE65284"/>
      <c r="BF65284"/>
      <c r="BG65284"/>
      <c r="BH65284"/>
      <c r="BI65284"/>
      <c r="BJ65284"/>
      <c r="BK65284"/>
      <c r="BL65284"/>
      <c r="BM65284"/>
      <c r="BN65284"/>
      <c r="BO65284"/>
      <c r="BP65284"/>
      <c r="BQ65284"/>
      <c r="BR65284"/>
      <c r="BS65284"/>
      <c r="BT65284"/>
      <c r="BU65284"/>
      <c r="BV65284"/>
      <c r="BW65284"/>
      <c r="BX65284"/>
      <c r="BY65284"/>
      <c r="BZ65284"/>
      <c r="CA65284"/>
      <c r="CB65284"/>
      <c r="CC65284"/>
      <c r="CD65284"/>
      <c r="CE65284"/>
      <c r="CF65284"/>
      <c r="CG65284"/>
      <c r="CH65284"/>
      <c r="CI65284"/>
      <c r="CJ65284"/>
      <c r="CK65284"/>
      <c r="CL65284"/>
      <c r="CM65284"/>
      <c r="CN65284"/>
      <c r="CO65284"/>
      <c r="CP65284"/>
      <c r="CQ65284"/>
      <c r="CR65284"/>
      <c r="CS65284"/>
      <c r="CT65284"/>
      <c r="CU65284"/>
      <c r="CV65284"/>
      <c r="CW65284"/>
      <c r="CX65284"/>
      <c r="CY65284"/>
      <c r="CZ65284"/>
      <c r="DA65284"/>
      <c r="DB65284"/>
      <c r="DC65284"/>
      <c r="DD65284"/>
      <c r="DE65284"/>
      <c r="DF65284"/>
      <c r="DG65284"/>
      <c r="DH65284"/>
      <c r="DI65284"/>
      <c r="DJ65284"/>
      <c r="DK65284"/>
      <c r="DL65284"/>
      <c r="DM65284"/>
      <c r="DN65284"/>
      <c r="DO65284"/>
      <c r="DP65284"/>
      <c r="DQ65284"/>
      <c r="DR65284"/>
      <c r="DS65284"/>
      <c r="DT65284"/>
      <c r="DU65284"/>
      <c r="DV65284"/>
      <c r="DW65284"/>
      <c r="DX65284"/>
      <c r="DY65284"/>
      <c r="DZ65284"/>
      <c r="EA65284"/>
      <c r="EB65284"/>
      <c r="EC65284"/>
      <c r="ED65284"/>
      <c r="EE65284"/>
      <c r="EF65284"/>
      <c r="EG65284"/>
      <c r="EH65284"/>
      <c r="EI65284"/>
      <c r="EJ65284"/>
      <c r="EK65284"/>
      <c r="EL65284"/>
      <c r="EM65284"/>
      <c r="EN65284"/>
      <c r="EO65284"/>
      <c r="EP65284"/>
      <c r="EQ65284"/>
      <c r="ER65284"/>
      <c r="ES65284"/>
      <c r="ET65284"/>
      <c r="EU65284"/>
      <c r="EV65284"/>
      <c r="EW65284"/>
      <c r="EX65284"/>
      <c r="EY65284"/>
      <c r="EZ65284"/>
      <c r="FA65284"/>
      <c r="FB65284"/>
      <c r="FC65284"/>
      <c r="FD65284"/>
      <c r="FE65284"/>
      <c r="FF65284"/>
      <c r="FG65284"/>
      <c r="FH65284"/>
      <c r="FI65284"/>
      <c r="FJ65284"/>
      <c r="FK65284"/>
      <c r="FL65284"/>
      <c r="FM65284"/>
      <c r="FN65284"/>
      <c r="FO65284"/>
      <c r="FP65284"/>
      <c r="FQ65284"/>
      <c r="FR65284"/>
      <c r="FS65284"/>
      <c r="FT65284"/>
      <c r="FU65284"/>
      <c r="FV65284"/>
      <c r="FW65284"/>
      <c r="FX65284"/>
      <c r="FY65284"/>
      <c r="FZ65284"/>
      <c r="GA65284"/>
      <c r="GB65284"/>
      <c r="GC65284"/>
      <c r="GD65284"/>
      <c r="GE65284"/>
      <c r="GF65284"/>
      <c r="GG65284"/>
      <c r="GH65284"/>
      <c r="GI65284"/>
      <c r="GJ65284"/>
      <c r="GK65284"/>
      <c r="GL65284"/>
      <c r="GM65284"/>
      <c r="GN65284"/>
      <c r="GO65284"/>
      <c r="GP65284"/>
      <c r="GQ65284"/>
      <c r="GR65284"/>
      <c r="GS65284"/>
      <c r="GT65284"/>
      <c r="GU65284"/>
      <c r="GV65284"/>
      <c r="GW65284"/>
      <c r="GX65284"/>
      <c r="GY65284"/>
      <c r="GZ65284"/>
      <c r="HA65284"/>
      <c r="HB65284"/>
      <c r="HC65284"/>
      <c r="HD65284"/>
      <c r="HE65284"/>
      <c r="HF65284"/>
      <c r="HG65284"/>
      <c r="HH65284"/>
      <c r="HI65284"/>
      <c r="HJ65284"/>
      <c r="HK65284"/>
      <c r="HL65284"/>
      <c r="HM65284"/>
      <c r="HN65284"/>
      <c r="HO65284"/>
      <c r="HP65284"/>
      <c r="HQ65284"/>
      <c r="HR65284"/>
      <c r="HS65284"/>
      <c r="HT65284"/>
      <c r="HU65284"/>
      <c r="HV65284"/>
      <c r="HW65284"/>
      <c r="HX65284"/>
      <c r="HY65284"/>
      <c r="HZ65284"/>
      <c r="IA65284"/>
      <c r="IB65284"/>
      <c r="IC65284"/>
      <c r="ID65284"/>
      <c r="IE65284"/>
    </row>
    <row r="65285" spans="3:239" x14ac:dyDescent="0.2">
      <c r="C65285"/>
      <c r="D65285"/>
      <c r="E65285" s="42"/>
      <c r="F65285" s="104"/>
      <c r="G65285" s="42"/>
      <c r="H65285" s="42"/>
      <c r="I65285" s="42"/>
      <c r="J65285" s="42"/>
      <c r="K65285" s="42"/>
      <c r="L65285" s="42"/>
      <c r="M65285" s="111"/>
      <c r="N65285" s="111"/>
      <c r="O65285"/>
      <c r="P65285"/>
      <c r="Q65285"/>
      <c r="R65285"/>
      <c r="S65285"/>
      <c r="T65285"/>
      <c r="U65285"/>
      <c r="V65285"/>
      <c r="W65285"/>
      <c r="X65285"/>
      <c r="Y65285"/>
      <c r="Z65285"/>
      <c r="AA65285"/>
      <c r="AB65285"/>
      <c r="AC65285"/>
      <c r="AD65285"/>
      <c r="AE65285"/>
      <c r="AF65285"/>
      <c r="AG65285"/>
      <c r="AH65285"/>
      <c r="AI65285"/>
      <c r="AJ65285"/>
      <c r="AK65285"/>
      <c r="AL65285"/>
      <c r="AM65285"/>
      <c r="AN65285"/>
      <c r="AO65285"/>
      <c r="AP65285"/>
      <c r="AQ65285"/>
      <c r="AR65285"/>
      <c r="AS65285"/>
      <c r="AT65285"/>
      <c r="AU65285"/>
      <c r="AV65285"/>
      <c r="AW65285"/>
      <c r="AX65285"/>
      <c r="AY65285"/>
      <c r="AZ65285"/>
      <c r="BA65285"/>
      <c r="BB65285"/>
      <c r="BC65285"/>
      <c r="BD65285"/>
      <c r="BE65285"/>
      <c r="BF65285"/>
      <c r="BG65285"/>
      <c r="BH65285"/>
      <c r="BI65285"/>
      <c r="BJ65285"/>
      <c r="BK65285"/>
      <c r="BL65285"/>
      <c r="BM65285"/>
      <c r="BN65285"/>
      <c r="BO65285"/>
      <c r="BP65285"/>
      <c r="BQ65285"/>
      <c r="BR65285"/>
      <c r="BS65285"/>
      <c r="BT65285"/>
      <c r="BU65285"/>
      <c r="BV65285"/>
      <c r="BW65285"/>
      <c r="BX65285"/>
      <c r="BY65285"/>
      <c r="BZ65285"/>
      <c r="CA65285"/>
      <c r="CB65285"/>
      <c r="CC65285"/>
      <c r="CD65285"/>
      <c r="CE65285"/>
      <c r="CF65285"/>
      <c r="CG65285"/>
      <c r="CH65285"/>
      <c r="CI65285"/>
      <c r="CJ65285"/>
      <c r="CK65285"/>
      <c r="CL65285"/>
      <c r="CM65285"/>
      <c r="CN65285"/>
      <c r="CO65285"/>
      <c r="CP65285"/>
      <c r="CQ65285"/>
      <c r="CR65285"/>
      <c r="CS65285"/>
      <c r="CT65285"/>
      <c r="CU65285"/>
      <c r="CV65285"/>
      <c r="CW65285"/>
      <c r="CX65285"/>
      <c r="CY65285"/>
      <c r="CZ65285"/>
      <c r="DA65285"/>
      <c r="DB65285"/>
      <c r="DC65285"/>
      <c r="DD65285"/>
      <c r="DE65285"/>
      <c r="DF65285"/>
      <c r="DG65285"/>
      <c r="DH65285"/>
      <c r="DI65285"/>
      <c r="DJ65285"/>
      <c r="DK65285"/>
      <c r="DL65285"/>
      <c r="DM65285"/>
      <c r="DN65285"/>
      <c r="DO65285"/>
      <c r="DP65285"/>
      <c r="DQ65285"/>
      <c r="DR65285"/>
      <c r="DS65285"/>
      <c r="DT65285"/>
      <c r="DU65285"/>
      <c r="DV65285"/>
      <c r="DW65285"/>
      <c r="DX65285"/>
      <c r="DY65285"/>
      <c r="DZ65285"/>
      <c r="EA65285"/>
      <c r="EB65285"/>
      <c r="EC65285"/>
      <c r="ED65285"/>
      <c r="EE65285"/>
      <c r="EF65285"/>
      <c r="EG65285"/>
      <c r="EH65285"/>
      <c r="EI65285"/>
      <c r="EJ65285"/>
      <c r="EK65285"/>
      <c r="EL65285"/>
      <c r="EM65285"/>
      <c r="EN65285"/>
      <c r="EO65285"/>
      <c r="EP65285"/>
      <c r="EQ65285"/>
      <c r="ER65285"/>
      <c r="ES65285"/>
      <c r="ET65285"/>
      <c r="EU65285"/>
      <c r="EV65285"/>
      <c r="EW65285"/>
      <c r="EX65285"/>
      <c r="EY65285"/>
      <c r="EZ65285"/>
      <c r="FA65285"/>
      <c r="FB65285"/>
      <c r="FC65285"/>
      <c r="FD65285"/>
      <c r="FE65285"/>
      <c r="FF65285"/>
      <c r="FG65285"/>
      <c r="FH65285"/>
      <c r="FI65285"/>
      <c r="FJ65285"/>
      <c r="FK65285"/>
      <c r="FL65285"/>
      <c r="FM65285"/>
      <c r="FN65285"/>
      <c r="FO65285"/>
      <c r="FP65285"/>
      <c r="FQ65285"/>
      <c r="FR65285"/>
      <c r="FS65285"/>
      <c r="FT65285"/>
      <c r="FU65285"/>
      <c r="FV65285"/>
      <c r="FW65285"/>
      <c r="FX65285"/>
      <c r="FY65285"/>
      <c r="FZ65285"/>
      <c r="GA65285"/>
      <c r="GB65285"/>
      <c r="GC65285"/>
      <c r="GD65285"/>
      <c r="GE65285"/>
      <c r="GF65285"/>
      <c r="GG65285"/>
      <c r="GH65285"/>
      <c r="GI65285"/>
      <c r="GJ65285"/>
      <c r="GK65285"/>
      <c r="GL65285"/>
      <c r="GM65285"/>
      <c r="GN65285"/>
      <c r="GO65285"/>
      <c r="GP65285"/>
      <c r="GQ65285"/>
      <c r="GR65285"/>
      <c r="GS65285"/>
      <c r="GT65285"/>
      <c r="GU65285"/>
      <c r="GV65285"/>
      <c r="GW65285"/>
      <c r="GX65285"/>
      <c r="GY65285"/>
      <c r="GZ65285"/>
      <c r="HA65285"/>
      <c r="HB65285"/>
      <c r="HC65285"/>
      <c r="HD65285"/>
      <c r="HE65285"/>
      <c r="HF65285"/>
      <c r="HG65285"/>
      <c r="HH65285"/>
      <c r="HI65285"/>
      <c r="HJ65285"/>
      <c r="HK65285"/>
      <c r="HL65285"/>
      <c r="HM65285"/>
      <c r="HN65285"/>
      <c r="HO65285"/>
      <c r="HP65285"/>
      <c r="HQ65285"/>
      <c r="HR65285"/>
      <c r="HS65285"/>
      <c r="HT65285"/>
      <c r="HU65285"/>
      <c r="HV65285"/>
      <c r="HW65285"/>
      <c r="HX65285"/>
      <c r="HY65285"/>
      <c r="HZ65285"/>
      <c r="IA65285"/>
      <c r="IB65285"/>
      <c r="IC65285"/>
      <c r="ID65285"/>
      <c r="IE65285"/>
    </row>
    <row r="65286" spans="3:239" x14ac:dyDescent="0.2">
      <c r="C65286"/>
      <c r="D65286"/>
      <c r="E65286" s="42"/>
      <c r="F65286" s="104"/>
      <c r="G65286" s="42"/>
      <c r="H65286" s="42"/>
      <c r="I65286" s="42"/>
      <c r="J65286" s="42"/>
      <c r="K65286" s="42"/>
      <c r="L65286" s="42"/>
      <c r="M65286" s="111"/>
      <c r="N65286" s="111"/>
      <c r="O65286"/>
      <c r="P65286"/>
      <c r="Q65286"/>
      <c r="R65286"/>
      <c r="S65286"/>
      <c r="T65286"/>
      <c r="U65286"/>
      <c r="V65286"/>
      <c r="W65286"/>
      <c r="X65286"/>
      <c r="Y65286"/>
      <c r="Z65286"/>
      <c r="AA65286"/>
      <c r="AB65286"/>
      <c r="AC65286"/>
      <c r="AD65286"/>
      <c r="AE65286"/>
      <c r="AF65286"/>
      <c r="AG65286"/>
      <c r="AH65286"/>
      <c r="AI65286"/>
      <c r="AJ65286"/>
      <c r="AK65286"/>
      <c r="AL65286"/>
      <c r="AM65286"/>
      <c r="AN65286"/>
      <c r="AO65286"/>
      <c r="AP65286"/>
      <c r="AQ65286"/>
      <c r="AR65286"/>
      <c r="AS65286"/>
      <c r="AT65286"/>
      <c r="AU65286"/>
      <c r="AV65286"/>
      <c r="AW65286"/>
      <c r="AX65286"/>
      <c r="AY65286"/>
      <c r="AZ65286"/>
      <c r="BA65286"/>
      <c r="BB65286"/>
      <c r="BC65286"/>
      <c r="BD65286"/>
      <c r="BE65286"/>
      <c r="BF65286"/>
      <c r="BG65286"/>
      <c r="BH65286"/>
      <c r="BI65286"/>
      <c r="BJ65286"/>
      <c r="BK65286"/>
      <c r="BL65286"/>
      <c r="BM65286"/>
      <c r="BN65286"/>
      <c r="BO65286"/>
      <c r="BP65286"/>
      <c r="BQ65286"/>
      <c r="BR65286"/>
      <c r="BS65286"/>
      <c r="BT65286"/>
      <c r="BU65286"/>
      <c r="BV65286"/>
      <c r="BW65286"/>
      <c r="BX65286"/>
      <c r="BY65286"/>
      <c r="BZ65286"/>
      <c r="CA65286"/>
      <c r="CB65286"/>
      <c r="CC65286"/>
      <c r="CD65286"/>
      <c r="CE65286"/>
      <c r="CF65286"/>
      <c r="CG65286"/>
      <c r="CH65286"/>
      <c r="CI65286"/>
      <c r="CJ65286"/>
      <c r="CK65286"/>
      <c r="CL65286"/>
      <c r="CM65286"/>
      <c r="CN65286"/>
      <c r="CO65286"/>
      <c r="CP65286"/>
      <c r="CQ65286"/>
      <c r="CR65286"/>
      <c r="CS65286"/>
      <c r="CT65286"/>
      <c r="CU65286"/>
      <c r="CV65286"/>
      <c r="CW65286"/>
      <c r="CX65286"/>
      <c r="CY65286"/>
      <c r="CZ65286"/>
      <c r="DA65286"/>
      <c r="DB65286"/>
      <c r="DC65286"/>
      <c r="DD65286"/>
      <c r="DE65286"/>
      <c r="DF65286"/>
      <c r="DG65286"/>
      <c r="DH65286"/>
      <c r="DI65286"/>
      <c r="DJ65286"/>
      <c r="DK65286"/>
      <c r="DL65286"/>
      <c r="DM65286"/>
      <c r="DN65286"/>
      <c r="DO65286"/>
      <c r="DP65286"/>
      <c r="DQ65286"/>
      <c r="DR65286"/>
      <c r="DS65286"/>
      <c r="DT65286"/>
      <c r="DU65286"/>
      <c r="DV65286"/>
      <c r="DW65286"/>
      <c r="DX65286"/>
      <c r="DY65286"/>
      <c r="DZ65286"/>
      <c r="EA65286"/>
      <c r="EB65286"/>
      <c r="EC65286"/>
      <c r="ED65286"/>
      <c r="EE65286"/>
      <c r="EF65286"/>
      <c r="EG65286"/>
      <c r="EH65286"/>
      <c r="EI65286"/>
      <c r="EJ65286"/>
      <c r="EK65286"/>
      <c r="EL65286"/>
      <c r="EM65286"/>
      <c r="EN65286"/>
      <c r="EO65286"/>
      <c r="EP65286"/>
      <c r="EQ65286"/>
      <c r="ER65286"/>
      <c r="ES65286"/>
      <c r="ET65286"/>
      <c r="EU65286"/>
      <c r="EV65286"/>
      <c r="EW65286"/>
      <c r="EX65286"/>
      <c r="EY65286"/>
      <c r="EZ65286"/>
      <c r="FA65286"/>
      <c r="FB65286"/>
      <c r="FC65286"/>
      <c r="FD65286"/>
      <c r="FE65286"/>
      <c r="FF65286"/>
      <c r="FG65286"/>
      <c r="FH65286"/>
      <c r="FI65286"/>
      <c r="FJ65286"/>
      <c r="FK65286"/>
      <c r="FL65286"/>
      <c r="FM65286"/>
      <c r="FN65286"/>
      <c r="FO65286"/>
      <c r="FP65286"/>
      <c r="FQ65286"/>
      <c r="FR65286"/>
      <c r="FS65286"/>
      <c r="FT65286"/>
      <c r="FU65286"/>
      <c r="FV65286"/>
      <c r="FW65286"/>
      <c r="FX65286"/>
      <c r="FY65286"/>
      <c r="FZ65286"/>
      <c r="GA65286"/>
      <c r="GB65286"/>
      <c r="GC65286"/>
      <c r="GD65286"/>
      <c r="GE65286"/>
      <c r="GF65286"/>
      <c r="GG65286"/>
      <c r="GH65286"/>
      <c r="GI65286"/>
      <c r="GJ65286"/>
      <c r="GK65286"/>
      <c r="GL65286"/>
      <c r="GM65286"/>
      <c r="GN65286"/>
      <c r="GO65286"/>
      <c r="GP65286"/>
      <c r="GQ65286"/>
      <c r="GR65286"/>
      <c r="GS65286"/>
      <c r="GT65286"/>
      <c r="GU65286"/>
      <c r="GV65286"/>
      <c r="GW65286"/>
      <c r="GX65286"/>
      <c r="GY65286"/>
      <c r="GZ65286"/>
      <c r="HA65286"/>
      <c r="HB65286"/>
      <c r="HC65286"/>
      <c r="HD65286"/>
      <c r="HE65286"/>
      <c r="HF65286"/>
      <c r="HG65286"/>
      <c r="HH65286"/>
      <c r="HI65286"/>
      <c r="HJ65286"/>
      <c r="HK65286"/>
      <c r="HL65286"/>
      <c r="HM65286"/>
      <c r="HN65286"/>
      <c r="HO65286"/>
      <c r="HP65286"/>
      <c r="HQ65286"/>
      <c r="HR65286"/>
      <c r="HS65286"/>
      <c r="HT65286"/>
      <c r="HU65286"/>
      <c r="HV65286"/>
      <c r="HW65286"/>
      <c r="HX65286"/>
      <c r="HY65286"/>
      <c r="HZ65286"/>
      <c r="IA65286"/>
      <c r="IB65286"/>
      <c r="IC65286"/>
      <c r="ID65286"/>
      <c r="IE65286"/>
    </row>
    <row r="65287" spans="3:239" x14ac:dyDescent="0.2">
      <c r="C65287"/>
      <c r="D65287"/>
      <c r="E65287" s="42"/>
      <c r="F65287" s="104"/>
      <c r="G65287" s="42"/>
      <c r="H65287" s="42"/>
      <c r="I65287" s="42"/>
      <c r="J65287" s="42"/>
      <c r="K65287" s="42"/>
      <c r="L65287" s="42"/>
      <c r="M65287" s="111"/>
      <c r="N65287" s="111"/>
      <c r="O65287"/>
      <c r="P65287"/>
      <c r="Q65287"/>
      <c r="R65287"/>
      <c r="S65287"/>
      <c r="T65287"/>
      <c r="U65287"/>
      <c r="V65287"/>
      <c r="W65287"/>
      <c r="X65287"/>
      <c r="Y65287"/>
      <c r="Z65287"/>
      <c r="AA65287"/>
      <c r="AB65287"/>
      <c r="AC65287"/>
      <c r="AD65287"/>
      <c r="AE65287"/>
      <c r="AF65287"/>
      <c r="AG65287"/>
      <c r="AH65287"/>
      <c r="AI65287"/>
      <c r="AJ65287"/>
      <c r="AK65287"/>
      <c r="AL65287"/>
      <c r="AM65287"/>
      <c r="AN65287"/>
      <c r="AO65287"/>
      <c r="AP65287"/>
      <c r="AQ65287"/>
      <c r="AR65287"/>
      <c r="AS65287"/>
      <c r="AT65287"/>
      <c r="AU65287"/>
      <c r="AV65287"/>
      <c r="AW65287"/>
      <c r="AX65287"/>
      <c r="AY65287"/>
      <c r="AZ65287"/>
      <c r="BA65287"/>
      <c r="BB65287"/>
      <c r="BC65287"/>
      <c r="BD65287"/>
      <c r="BE65287"/>
      <c r="BF65287"/>
      <c r="BG65287"/>
      <c r="BH65287"/>
      <c r="BI65287"/>
      <c r="BJ65287"/>
      <c r="BK65287"/>
      <c r="BL65287"/>
      <c r="BM65287"/>
      <c r="BN65287"/>
      <c r="BO65287"/>
      <c r="BP65287"/>
      <c r="BQ65287"/>
      <c r="BR65287"/>
      <c r="BS65287"/>
      <c r="BT65287"/>
      <c r="BU65287"/>
      <c r="BV65287"/>
      <c r="BW65287"/>
      <c r="BX65287"/>
      <c r="BY65287"/>
      <c r="BZ65287"/>
      <c r="CA65287"/>
      <c r="CB65287"/>
      <c r="CC65287"/>
      <c r="CD65287"/>
      <c r="CE65287"/>
      <c r="CF65287"/>
      <c r="CG65287"/>
      <c r="CH65287"/>
      <c r="CI65287"/>
      <c r="CJ65287"/>
      <c r="CK65287"/>
      <c r="CL65287"/>
      <c r="CM65287"/>
      <c r="CN65287"/>
      <c r="CO65287"/>
      <c r="CP65287"/>
      <c r="CQ65287"/>
      <c r="CR65287"/>
      <c r="CS65287"/>
      <c r="CT65287"/>
      <c r="CU65287"/>
      <c r="CV65287"/>
      <c r="CW65287"/>
      <c r="CX65287"/>
      <c r="CY65287"/>
      <c r="CZ65287"/>
      <c r="DA65287"/>
      <c r="DB65287"/>
      <c r="DC65287"/>
      <c r="DD65287"/>
      <c r="DE65287"/>
      <c r="DF65287"/>
      <c r="DG65287"/>
      <c r="DH65287"/>
      <c r="DI65287"/>
      <c r="DJ65287"/>
      <c r="DK65287"/>
      <c r="DL65287"/>
      <c r="DM65287"/>
      <c r="DN65287"/>
      <c r="DO65287"/>
      <c r="DP65287"/>
      <c r="DQ65287"/>
      <c r="DR65287"/>
      <c r="DS65287"/>
      <c r="DT65287"/>
      <c r="DU65287"/>
      <c r="DV65287"/>
      <c r="DW65287"/>
      <c r="DX65287"/>
      <c r="DY65287"/>
      <c r="DZ65287"/>
      <c r="EA65287"/>
      <c r="EB65287"/>
      <c r="EC65287"/>
      <c r="ED65287"/>
      <c r="EE65287"/>
      <c r="EF65287"/>
      <c r="EG65287"/>
      <c r="EH65287"/>
      <c r="EI65287"/>
      <c r="EJ65287"/>
      <c r="EK65287"/>
      <c r="EL65287"/>
      <c r="EM65287"/>
      <c r="EN65287"/>
      <c r="EO65287"/>
      <c r="EP65287"/>
      <c r="EQ65287"/>
      <c r="ER65287"/>
      <c r="ES65287"/>
      <c r="ET65287"/>
      <c r="EU65287"/>
      <c r="EV65287"/>
      <c r="EW65287"/>
      <c r="EX65287"/>
      <c r="EY65287"/>
      <c r="EZ65287"/>
      <c r="FA65287"/>
      <c r="FB65287"/>
      <c r="FC65287"/>
      <c r="FD65287"/>
      <c r="FE65287"/>
      <c r="FF65287"/>
      <c r="FG65287"/>
      <c r="FH65287"/>
      <c r="FI65287"/>
      <c r="FJ65287"/>
      <c r="FK65287"/>
      <c r="FL65287"/>
      <c r="FM65287"/>
      <c r="FN65287"/>
      <c r="FO65287"/>
      <c r="FP65287"/>
      <c r="FQ65287"/>
      <c r="FR65287"/>
      <c r="FS65287"/>
      <c r="FT65287"/>
      <c r="FU65287"/>
      <c r="FV65287"/>
      <c r="FW65287"/>
      <c r="FX65287"/>
      <c r="FY65287"/>
      <c r="FZ65287"/>
      <c r="GA65287"/>
      <c r="GB65287"/>
      <c r="GC65287"/>
      <c r="GD65287"/>
      <c r="GE65287"/>
      <c r="GF65287"/>
      <c r="GG65287"/>
      <c r="GH65287"/>
      <c r="GI65287"/>
      <c r="GJ65287"/>
      <c r="GK65287"/>
      <c r="GL65287"/>
      <c r="GM65287"/>
      <c r="GN65287"/>
      <c r="GO65287"/>
      <c r="GP65287"/>
      <c r="GQ65287"/>
      <c r="GR65287"/>
      <c r="GS65287"/>
      <c r="GT65287"/>
      <c r="GU65287"/>
      <c r="GV65287"/>
      <c r="GW65287"/>
      <c r="GX65287"/>
      <c r="GY65287"/>
      <c r="GZ65287"/>
      <c r="HA65287"/>
      <c r="HB65287"/>
      <c r="HC65287"/>
      <c r="HD65287"/>
      <c r="HE65287"/>
      <c r="HF65287"/>
      <c r="HG65287"/>
      <c r="HH65287"/>
      <c r="HI65287"/>
      <c r="HJ65287"/>
      <c r="HK65287"/>
      <c r="HL65287"/>
      <c r="HM65287"/>
      <c r="HN65287"/>
      <c r="HO65287"/>
      <c r="HP65287"/>
      <c r="HQ65287"/>
      <c r="HR65287"/>
      <c r="HS65287"/>
      <c r="HT65287"/>
      <c r="HU65287"/>
      <c r="HV65287"/>
      <c r="HW65287"/>
      <c r="HX65287"/>
      <c r="HY65287"/>
      <c r="HZ65287"/>
      <c r="IA65287"/>
      <c r="IB65287"/>
      <c r="IC65287"/>
      <c r="ID65287"/>
      <c r="IE65287"/>
    </row>
    <row r="65288" spans="3:239" x14ac:dyDescent="0.2">
      <c r="C65288"/>
      <c r="D65288"/>
      <c r="E65288" s="42"/>
      <c r="F65288" s="104"/>
      <c r="G65288" s="42"/>
      <c r="H65288" s="42"/>
      <c r="I65288" s="42"/>
      <c r="J65288" s="42"/>
      <c r="K65288" s="42"/>
      <c r="L65288" s="42"/>
      <c r="M65288" s="111"/>
      <c r="N65288" s="111"/>
      <c r="O65288"/>
      <c r="P65288"/>
      <c r="Q65288"/>
      <c r="R65288"/>
      <c r="S65288"/>
      <c r="T65288"/>
      <c r="U65288"/>
      <c r="V65288"/>
      <c r="W65288"/>
      <c r="X65288"/>
      <c r="Y65288"/>
      <c r="Z65288"/>
      <c r="AA65288"/>
      <c r="AB65288"/>
      <c r="AC65288"/>
      <c r="AD65288"/>
      <c r="AE65288"/>
      <c r="AF65288"/>
      <c r="AG65288"/>
      <c r="AH65288"/>
      <c r="AI65288"/>
      <c r="AJ65288"/>
      <c r="AK65288"/>
      <c r="AL65288"/>
      <c r="AM65288"/>
      <c r="AN65288"/>
      <c r="AO65288"/>
      <c r="AP65288"/>
      <c r="AQ65288"/>
      <c r="AR65288"/>
      <c r="AS65288"/>
      <c r="AT65288"/>
      <c r="AU65288"/>
      <c r="AV65288"/>
      <c r="AW65288"/>
      <c r="AX65288"/>
      <c r="AY65288"/>
      <c r="AZ65288"/>
      <c r="BA65288"/>
      <c r="BB65288"/>
      <c r="BC65288"/>
      <c r="BD65288"/>
      <c r="BE65288"/>
      <c r="BF65288"/>
      <c r="BG65288"/>
      <c r="BH65288"/>
      <c r="BI65288"/>
      <c r="BJ65288"/>
      <c r="BK65288"/>
      <c r="BL65288"/>
      <c r="BM65288"/>
      <c r="BN65288"/>
      <c r="BO65288"/>
      <c r="BP65288"/>
      <c r="BQ65288"/>
      <c r="BR65288"/>
      <c r="BS65288"/>
      <c r="BT65288"/>
      <c r="BU65288"/>
      <c r="BV65288"/>
      <c r="BW65288"/>
      <c r="BX65288"/>
      <c r="BY65288"/>
      <c r="BZ65288"/>
      <c r="CA65288"/>
      <c r="CB65288"/>
      <c r="CC65288"/>
      <c r="CD65288"/>
      <c r="CE65288"/>
      <c r="CF65288"/>
      <c r="CG65288"/>
      <c r="CH65288"/>
      <c r="CI65288"/>
      <c r="CJ65288"/>
      <c r="CK65288"/>
      <c r="CL65288"/>
      <c r="CM65288"/>
      <c r="CN65288"/>
      <c r="CO65288"/>
      <c r="CP65288"/>
      <c r="CQ65288"/>
      <c r="CR65288"/>
      <c r="CS65288"/>
      <c r="CT65288"/>
      <c r="CU65288"/>
      <c r="CV65288"/>
      <c r="CW65288"/>
      <c r="CX65288"/>
      <c r="CY65288"/>
      <c r="CZ65288"/>
      <c r="DA65288"/>
      <c r="DB65288"/>
      <c r="DC65288"/>
      <c r="DD65288"/>
      <c r="DE65288"/>
      <c r="DF65288"/>
      <c r="DG65288"/>
      <c r="DH65288"/>
      <c r="DI65288"/>
      <c r="DJ65288"/>
      <c r="DK65288"/>
      <c r="DL65288"/>
      <c r="DM65288"/>
      <c r="DN65288"/>
      <c r="DO65288"/>
      <c r="DP65288"/>
      <c r="DQ65288"/>
      <c r="DR65288"/>
      <c r="DS65288"/>
      <c r="DT65288"/>
      <c r="DU65288"/>
      <c r="DV65288"/>
      <c r="DW65288"/>
      <c r="DX65288"/>
      <c r="DY65288"/>
      <c r="DZ65288"/>
      <c r="EA65288"/>
      <c r="EB65288"/>
      <c r="EC65288"/>
      <c r="ED65288"/>
      <c r="EE65288"/>
      <c r="EF65288"/>
      <c r="EG65288"/>
      <c r="EH65288"/>
      <c r="EI65288"/>
      <c r="EJ65288"/>
      <c r="EK65288"/>
      <c r="EL65288"/>
      <c r="EM65288"/>
      <c r="EN65288"/>
      <c r="EO65288"/>
      <c r="EP65288"/>
      <c r="EQ65288"/>
      <c r="ER65288"/>
      <c r="ES65288"/>
      <c r="ET65288"/>
      <c r="EU65288"/>
      <c r="EV65288"/>
      <c r="EW65288"/>
      <c r="EX65288"/>
      <c r="EY65288"/>
      <c r="EZ65288"/>
      <c r="FA65288"/>
      <c r="FB65288"/>
      <c r="FC65288"/>
      <c r="FD65288"/>
      <c r="FE65288"/>
      <c r="FF65288"/>
      <c r="FG65288"/>
      <c r="FH65288"/>
      <c r="FI65288"/>
      <c r="FJ65288"/>
      <c r="FK65288"/>
      <c r="FL65288"/>
      <c r="FM65288"/>
      <c r="FN65288"/>
      <c r="FO65288"/>
      <c r="FP65288"/>
      <c r="FQ65288"/>
      <c r="FR65288"/>
      <c r="FS65288"/>
      <c r="FT65288"/>
      <c r="FU65288"/>
      <c r="FV65288"/>
      <c r="FW65288"/>
      <c r="FX65288"/>
      <c r="FY65288"/>
      <c r="FZ65288"/>
      <c r="GA65288"/>
      <c r="GB65288"/>
      <c r="GC65288"/>
      <c r="GD65288"/>
      <c r="GE65288"/>
      <c r="GF65288"/>
      <c r="GG65288"/>
      <c r="GH65288"/>
      <c r="GI65288"/>
      <c r="GJ65288"/>
      <c r="GK65288"/>
      <c r="GL65288"/>
      <c r="GM65288"/>
      <c r="GN65288"/>
      <c r="GO65288"/>
      <c r="GP65288"/>
      <c r="GQ65288"/>
      <c r="GR65288"/>
      <c r="GS65288"/>
      <c r="GT65288"/>
      <c r="GU65288"/>
      <c r="GV65288"/>
      <c r="GW65288"/>
      <c r="GX65288"/>
      <c r="GY65288"/>
      <c r="GZ65288"/>
      <c r="HA65288"/>
      <c r="HB65288"/>
      <c r="HC65288"/>
      <c r="HD65288"/>
      <c r="HE65288"/>
      <c r="HF65288"/>
      <c r="HG65288"/>
      <c r="HH65288"/>
      <c r="HI65288"/>
      <c r="HJ65288"/>
      <c r="HK65288"/>
      <c r="HL65288"/>
      <c r="HM65288"/>
      <c r="HN65288"/>
      <c r="HO65288"/>
      <c r="HP65288"/>
      <c r="HQ65288"/>
      <c r="HR65288"/>
      <c r="HS65288"/>
      <c r="HT65288"/>
      <c r="HU65288"/>
      <c r="HV65288"/>
      <c r="HW65288"/>
      <c r="HX65288"/>
      <c r="HY65288"/>
      <c r="HZ65288"/>
      <c r="IA65288"/>
      <c r="IB65288"/>
      <c r="IC65288"/>
      <c r="ID65288"/>
      <c r="IE65288"/>
    </row>
    <row r="65289" spans="3:239" x14ac:dyDescent="0.2">
      <c r="C65289"/>
      <c r="D65289"/>
      <c r="E65289" s="42"/>
      <c r="F65289" s="104"/>
      <c r="G65289" s="42"/>
      <c r="H65289" s="42"/>
      <c r="I65289" s="42"/>
      <c r="J65289" s="42"/>
      <c r="K65289" s="42"/>
      <c r="L65289" s="42"/>
      <c r="M65289" s="111"/>
      <c r="N65289" s="111"/>
      <c r="O65289"/>
      <c r="P65289"/>
      <c r="Q65289"/>
      <c r="R65289"/>
      <c r="S65289"/>
      <c r="T65289"/>
      <c r="U65289"/>
      <c r="V65289"/>
      <c r="W65289"/>
      <c r="X65289"/>
      <c r="Y65289"/>
      <c r="Z65289"/>
      <c r="AA65289"/>
      <c r="AB65289"/>
      <c r="AC65289"/>
      <c r="AD65289"/>
      <c r="AE65289"/>
      <c r="AF65289"/>
      <c r="AG65289"/>
      <c r="AH65289"/>
      <c r="AI65289"/>
      <c r="AJ65289"/>
      <c r="AK65289"/>
      <c r="AL65289"/>
      <c r="AM65289"/>
      <c r="AN65289"/>
      <c r="AO65289"/>
      <c r="AP65289"/>
      <c r="AQ65289"/>
      <c r="AR65289"/>
      <c r="AS65289"/>
      <c r="AT65289"/>
      <c r="AU65289"/>
      <c r="AV65289"/>
      <c r="AW65289"/>
      <c r="AX65289"/>
      <c r="AY65289"/>
      <c r="AZ65289"/>
      <c r="BA65289"/>
      <c r="BB65289"/>
      <c r="BC65289"/>
      <c r="BD65289"/>
      <c r="BE65289"/>
      <c r="BF65289"/>
      <c r="BG65289"/>
      <c r="BH65289"/>
      <c r="BI65289"/>
      <c r="BJ65289"/>
      <c r="BK65289"/>
      <c r="BL65289"/>
      <c r="BM65289"/>
      <c r="BN65289"/>
      <c r="BO65289"/>
      <c r="BP65289"/>
      <c r="BQ65289"/>
      <c r="BR65289"/>
      <c r="BS65289"/>
      <c r="BT65289"/>
      <c r="BU65289"/>
      <c r="BV65289"/>
      <c r="BW65289"/>
      <c r="BX65289"/>
      <c r="BY65289"/>
      <c r="BZ65289"/>
      <c r="CA65289"/>
      <c r="CB65289"/>
      <c r="CC65289"/>
      <c r="CD65289"/>
      <c r="CE65289"/>
      <c r="CF65289"/>
      <c r="CG65289"/>
      <c r="CH65289"/>
      <c r="CI65289"/>
      <c r="CJ65289"/>
      <c r="CK65289"/>
      <c r="CL65289"/>
      <c r="CM65289"/>
      <c r="CN65289"/>
      <c r="CO65289"/>
      <c r="CP65289"/>
      <c r="CQ65289"/>
      <c r="CR65289"/>
      <c r="CS65289"/>
      <c r="CT65289"/>
      <c r="CU65289"/>
      <c r="CV65289"/>
      <c r="CW65289"/>
      <c r="CX65289"/>
      <c r="CY65289"/>
      <c r="CZ65289"/>
      <c r="DA65289"/>
      <c r="DB65289"/>
      <c r="DC65289"/>
      <c r="DD65289"/>
      <c r="DE65289"/>
      <c r="DF65289"/>
      <c r="DG65289"/>
      <c r="DH65289"/>
      <c r="DI65289"/>
      <c r="DJ65289"/>
      <c r="DK65289"/>
      <c r="DL65289"/>
      <c r="DM65289"/>
      <c r="DN65289"/>
      <c r="DO65289"/>
      <c r="DP65289"/>
      <c r="DQ65289"/>
      <c r="DR65289"/>
      <c r="DS65289"/>
      <c r="DT65289"/>
      <c r="DU65289"/>
      <c r="DV65289"/>
      <c r="DW65289"/>
      <c r="DX65289"/>
      <c r="DY65289"/>
      <c r="DZ65289"/>
      <c r="EA65289"/>
      <c r="EB65289"/>
      <c r="EC65289"/>
      <c r="ED65289"/>
      <c r="EE65289"/>
      <c r="EF65289"/>
      <c r="EG65289"/>
      <c r="EH65289"/>
      <c r="EI65289"/>
      <c r="EJ65289"/>
      <c r="EK65289"/>
      <c r="EL65289"/>
      <c r="EM65289"/>
      <c r="EN65289"/>
      <c r="EO65289"/>
      <c r="EP65289"/>
      <c r="EQ65289"/>
      <c r="ER65289"/>
      <c r="ES65289"/>
      <c r="ET65289"/>
      <c r="EU65289"/>
      <c r="EV65289"/>
      <c r="EW65289"/>
      <c r="EX65289"/>
      <c r="EY65289"/>
      <c r="EZ65289"/>
      <c r="FA65289"/>
      <c r="FB65289"/>
      <c r="FC65289"/>
      <c r="FD65289"/>
      <c r="FE65289"/>
      <c r="FF65289"/>
      <c r="FG65289"/>
      <c r="FH65289"/>
      <c r="FI65289"/>
      <c r="FJ65289"/>
      <c r="FK65289"/>
      <c r="FL65289"/>
      <c r="FM65289"/>
      <c r="FN65289"/>
      <c r="FO65289"/>
      <c r="FP65289"/>
      <c r="FQ65289"/>
      <c r="FR65289"/>
      <c r="FS65289"/>
      <c r="FT65289"/>
      <c r="FU65289"/>
      <c r="FV65289"/>
      <c r="FW65289"/>
      <c r="FX65289"/>
      <c r="FY65289"/>
      <c r="FZ65289"/>
      <c r="GA65289"/>
      <c r="GB65289"/>
      <c r="GC65289"/>
      <c r="GD65289"/>
      <c r="GE65289"/>
      <c r="GF65289"/>
      <c r="GG65289"/>
      <c r="GH65289"/>
      <c r="GI65289"/>
      <c r="GJ65289"/>
      <c r="GK65289"/>
      <c r="GL65289"/>
      <c r="GM65289"/>
      <c r="GN65289"/>
      <c r="GO65289"/>
      <c r="GP65289"/>
      <c r="GQ65289"/>
      <c r="GR65289"/>
      <c r="GS65289"/>
      <c r="GT65289"/>
      <c r="GU65289"/>
      <c r="GV65289"/>
      <c r="GW65289"/>
      <c r="GX65289"/>
      <c r="GY65289"/>
      <c r="GZ65289"/>
      <c r="HA65289"/>
      <c r="HB65289"/>
      <c r="HC65289"/>
      <c r="HD65289"/>
      <c r="HE65289"/>
      <c r="HF65289"/>
      <c r="HG65289"/>
      <c r="HH65289"/>
      <c r="HI65289"/>
      <c r="HJ65289"/>
      <c r="HK65289"/>
      <c r="HL65289"/>
      <c r="HM65289"/>
      <c r="HN65289"/>
      <c r="HO65289"/>
      <c r="HP65289"/>
      <c r="HQ65289"/>
      <c r="HR65289"/>
      <c r="HS65289"/>
      <c r="HT65289"/>
      <c r="HU65289"/>
      <c r="HV65289"/>
      <c r="HW65289"/>
      <c r="HX65289"/>
      <c r="HY65289"/>
      <c r="HZ65289"/>
      <c r="IA65289"/>
      <c r="IB65289"/>
      <c r="IC65289"/>
      <c r="ID65289"/>
      <c r="IE65289"/>
    </row>
    <row r="65290" spans="3:239" x14ac:dyDescent="0.2">
      <c r="C65290"/>
      <c r="D65290"/>
      <c r="E65290" s="42"/>
      <c r="F65290" s="104"/>
      <c r="G65290" s="42"/>
      <c r="H65290" s="42"/>
      <c r="I65290" s="42"/>
      <c r="J65290" s="42"/>
      <c r="K65290" s="42"/>
      <c r="L65290" s="42"/>
      <c r="M65290" s="111"/>
      <c r="N65290" s="111"/>
      <c r="O65290"/>
      <c r="P65290"/>
      <c r="Q65290"/>
      <c r="R65290"/>
      <c r="S65290"/>
      <c r="T65290"/>
      <c r="U65290"/>
      <c r="V65290"/>
      <c r="W65290"/>
      <c r="X65290"/>
      <c r="Y65290"/>
      <c r="Z65290"/>
      <c r="AA65290"/>
      <c r="AB65290"/>
      <c r="AC65290"/>
      <c r="AD65290"/>
      <c r="AE65290"/>
      <c r="AF65290"/>
      <c r="AG65290"/>
      <c r="AH65290"/>
      <c r="AI65290"/>
      <c r="AJ65290"/>
      <c r="AK65290"/>
      <c r="AL65290"/>
      <c r="AM65290"/>
      <c r="AN65290"/>
      <c r="AO65290"/>
      <c r="AP65290"/>
      <c r="AQ65290"/>
      <c r="AR65290"/>
      <c r="AS65290"/>
      <c r="AT65290"/>
      <c r="AU65290"/>
      <c r="AV65290"/>
      <c r="AW65290"/>
      <c r="AX65290"/>
      <c r="AY65290"/>
      <c r="AZ65290"/>
      <c r="BA65290"/>
      <c r="BB65290"/>
      <c r="BC65290"/>
      <c r="BD65290"/>
      <c r="BE65290"/>
      <c r="BF65290"/>
      <c r="BG65290"/>
      <c r="BH65290"/>
      <c r="BI65290"/>
      <c r="BJ65290"/>
      <c r="BK65290"/>
      <c r="BL65290"/>
      <c r="BM65290"/>
      <c r="BN65290"/>
      <c r="BO65290"/>
      <c r="BP65290"/>
      <c r="BQ65290"/>
      <c r="BR65290"/>
      <c r="BS65290"/>
      <c r="BT65290"/>
      <c r="BU65290"/>
      <c r="BV65290"/>
      <c r="BW65290"/>
      <c r="BX65290"/>
      <c r="BY65290"/>
      <c r="BZ65290"/>
      <c r="CA65290"/>
      <c r="CB65290"/>
      <c r="CC65290"/>
      <c r="CD65290"/>
      <c r="CE65290"/>
      <c r="CF65290"/>
      <c r="CG65290"/>
      <c r="CH65290"/>
      <c r="CI65290"/>
      <c r="CJ65290"/>
      <c r="CK65290"/>
      <c r="CL65290"/>
      <c r="CM65290"/>
      <c r="CN65290"/>
      <c r="CO65290"/>
      <c r="CP65290"/>
      <c r="CQ65290"/>
      <c r="CR65290"/>
      <c r="CS65290"/>
      <c r="CT65290"/>
      <c r="CU65290"/>
      <c r="CV65290"/>
      <c r="CW65290"/>
      <c r="CX65290"/>
      <c r="CY65290"/>
      <c r="CZ65290"/>
      <c r="DA65290"/>
      <c r="DB65290"/>
      <c r="DC65290"/>
      <c r="DD65290"/>
      <c r="DE65290"/>
      <c r="DF65290"/>
      <c r="DG65290"/>
      <c r="DH65290"/>
      <c r="DI65290"/>
      <c r="DJ65290"/>
      <c r="DK65290"/>
      <c r="DL65290"/>
      <c r="DM65290"/>
      <c r="DN65290"/>
      <c r="DO65290"/>
      <c r="DP65290"/>
      <c r="DQ65290"/>
      <c r="DR65290"/>
      <c r="DS65290"/>
      <c r="DT65290"/>
      <c r="DU65290"/>
      <c r="DV65290"/>
      <c r="DW65290"/>
      <c r="DX65290"/>
      <c r="DY65290"/>
      <c r="DZ65290"/>
      <c r="EA65290"/>
      <c r="EB65290"/>
      <c r="EC65290"/>
      <c r="ED65290"/>
      <c r="EE65290"/>
      <c r="EF65290"/>
      <c r="EG65290"/>
      <c r="EH65290"/>
      <c r="EI65290"/>
      <c r="EJ65290"/>
      <c r="EK65290"/>
      <c r="EL65290"/>
      <c r="EM65290"/>
      <c r="EN65290"/>
      <c r="EO65290"/>
      <c r="EP65290"/>
      <c r="EQ65290"/>
      <c r="ER65290"/>
      <c r="ES65290"/>
      <c r="ET65290"/>
      <c r="EU65290"/>
      <c r="EV65290"/>
      <c r="EW65290"/>
      <c r="EX65290"/>
      <c r="EY65290"/>
      <c r="EZ65290"/>
      <c r="FA65290"/>
      <c r="FB65290"/>
      <c r="FC65290"/>
      <c r="FD65290"/>
      <c r="FE65290"/>
      <c r="FF65290"/>
      <c r="FG65290"/>
      <c r="FH65290"/>
      <c r="FI65290"/>
      <c r="FJ65290"/>
      <c r="FK65290"/>
      <c r="FL65290"/>
      <c r="FM65290"/>
      <c r="FN65290"/>
      <c r="FO65290"/>
      <c r="FP65290"/>
      <c r="FQ65290"/>
      <c r="FR65290"/>
      <c r="FS65290"/>
      <c r="FT65290"/>
      <c r="FU65290"/>
      <c r="FV65290"/>
      <c r="FW65290"/>
      <c r="FX65290"/>
      <c r="FY65290"/>
      <c r="FZ65290"/>
      <c r="GA65290"/>
      <c r="GB65290"/>
      <c r="GC65290"/>
      <c r="GD65290"/>
      <c r="GE65290"/>
      <c r="GF65290"/>
      <c r="GG65290"/>
      <c r="GH65290"/>
      <c r="GI65290"/>
      <c r="GJ65290"/>
      <c r="GK65290"/>
      <c r="GL65290"/>
      <c r="GM65290"/>
      <c r="GN65290"/>
      <c r="GO65290"/>
      <c r="GP65290"/>
      <c r="GQ65290"/>
      <c r="GR65290"/>
      <c r="GS65290"/>
      <c r="GT65290"/>
      <c r="GU65290"/>
      <c r="GV65290"/>
      <c r="GW65290"/>
      <c r="GX65290"/>
      <c r="GY65290"/>
      <c r="GZ65290"/>
      <c r="HA65290"/>
      <c r="HB65290"/>
      <c r="HC65290"/>
      <c r="HD65290"/>
      <c r="HE65290"/>
      <c r="HF65290"/>
      <c r="HG65290"/>
      <c r="HH65290"/>
      <c r="HI65290"/>
      <c r="HJ65290"/>
      <c r="HK65290"/>
      <c r="HL65290"/>
      <c r="HM65290"/>
      <c r="HN65290"/>
      <c r="HO65290"/>
      <c r="HP65290"/>
      <c r="HQ65290"/>
      <c r="HR65290"/>
      <c r="HS65290"/>
      <c r="HT65290"/>
      <c r="HU65290"/>
      <c r="HV65290"/>
      <c r="HW65290"/>
      <c r="HX65290"/>
      <c r="HY65290"/>
      <c r="HZ65290"/>
      <c r="IA65290"/>
      <c r="IB65290"/>
      <c r="IC65290"/>
      <c r="ID65290"/>
      <c r="IE65290"/>
    </row>
    <row r="65291" spans="3:239" x14ac:dyDescent="0.2">
      <c r="C65291"/>
      <c r="D65291"/>
      <c r="E65291" s="42"/>
      <c r="F65291" s="104"/>
      <c r="G65291" s="42"/>
      <c r="H65291" s="42"/>
      <c r="I65291" s="42"/>
      <c r="J65291" s="42"/>
      <c r="K65291" s="42"/>
      <c r="L65291" s="42"/>
      <c r="M65291" s="111"/>
      <c r="N65291" s="111"/>
      <c r="O65291"/>
      <c r="P65291"/>
      <c r="Q65291"/>
      <c r="R65291"/>
      <c r="S65291"/>
      <c r="T65291"/>
      <c r="U65291"/>
      <c r="V65291"/>
      <c r="W65291"/>
      <c r="X65291"/>
      <c r="Y65291"/>
      <c r="Z65291"/>
      <c r="AA65291"/>
      <c r="AB65291"/>
      <c r="AC65291"/>
      <c r="AD65291"/>
      <c r="AE65291"/>
      <c r="AF65291"/>
      <c r="AG65291"/>
      <c r="AH65291"/>
      <c r="AI65291"/>
      <c r="AJ65291"/>
      <c r="AK65291"/>
      <c r="AL65291"/>
      <c r="AM65291"/>
      <c r="AN65291"/>
      <c r="AO65291"/>
      <c r="AP65291"/>
      <c r="AQ65291"/>
      <c r="AR65291"/>
      <c r="AS65291"/>
      <c r="AT65291"/>
      <c r="AU65291"/>
      <c r="AV65291"/>
      <c r="AW65291"/>
      <c r="AX65291"/>
      <c r="AY65291"/>
      <c r="AZ65291"/>
      <c r="BA65291"/>
      <c r="BB65291"/>
      <c r="BC65291"/>
      <c r="BD65291"/>
      <c r="BE65291"/>
      <c r="BF65291"/>
      <c r="BG65291"/>
      <c r="BH65291"/>
      <c r="BI65291"/>
      <c r="BJ65291"/>
      <c r="BK65291"/>
      <c r="BL65291"/>
      <c r="BM65291"/>
      <c r="BN65291"/>
      <c r="BO65291"/>
      <c r="BP65291"/>
      <c r="BQ65291"/>
      <c r="BR65291"/>
      <c r="BS65291"/>
      <c r="BT65291"/>
      <c r="BU65291"/>
      <c r="BV65291"/>
      <c r="BW65291"/>
      <c r="BX65291"/>
      <c r="BY65291"/>
      <c r="BZ65291"/>
      <c r="CA65291"/>
      <c r="CB65291"/>
      <c r="CC65291"/>
      <c r="CD65291"/>
      <c r="CE65291"/>
      <c r="CF65291"/>
      <c r="CG65291"/>
      <c r="CH65291"/>
      <c r="CI65291"/>
      <c r="CJ65291"/>
      <c r="CK65291"/>
      <c r="CL65291"/>
      <c r="CM65291"/>
      <c r="CN65291"/>
      <c r="CO65291"/>
      <c r="CP65291"/>
      <c r="CQ65291"/>
      <c r="CR65291"/>
      <c r="CS65291"/>
      <c r="CT65291"/>
      <c r="CU65291"/>
      <c r="CV65291"/>
      <c r="CW65291"/>
      <c r="CX65291"/>
      <c r="CY65291"/>
      <c r="CZ65291"/>
      <c r="DA65291"/>
      <c r="DB65291"/>
      <c r="DC65291"/>
      <c r="DD65291"/>
      <c r="DE65291"/>
      <c r="DF65291"/>
      <c r="DG65291"/>
      <c r="DH65291"/>
      <c r="DI65291"/>
      <c r="DJ65291"/>
      <c r="DK65291"/>
      <c r="DL65291"/>
      <c r="DM65291"/>
      <c r="DN65291"/>
      <c r="DO65291"/>
      <c r="DP65291"/>
      <c r="DQ65291"/>
      <c r="DR65291"/>
      <c r="DS65291"/>
      <c r="DT65291"/>
      <c r="DU65291"/>
      <c r="DV65291"/>
      <c r="DW65291"/>
      <c r="DX65291"/>
      <c r="DY65291"/>
      <c r="DZ65291"/>
      <c r="EA65291"/>
      <c r="EB65291"/>
      <c r="EC65291"/>
      <c r="ED65291"/>
      <c r="EE65291"/>
      <c r="EF65291"/>
      <c r="EG65291"/>
      <c r="EH65291"/>
      <c r="EI65291"/>
      <c r="EJ65291"/>
      <c r="EK65291"/>
      <c r="EL65291"/>
      <c r="EM65291"/>
      <c r="EN65291"/>
      <c r="EO65291"/>
      <c r="EP65291"/>
      <c r="EQ65291"/>
      <c r="ER65291"/>
      <c r="ES65291"/>
      <c r="ET65291"/>
      <c r="EU65291"/>
      <c r="EV65291"/>
      <c r="EW65291"/>
      <c r="EX65291"/>
      <c r="EY65291"/>
      <c r="EZ65291"/>
      <c r="FA65291"/>
      <c r="FB65291"/>
      <c r="FC65291"/>
      <c r="FD65291"/>
      <c r="FE65291"/>
      <c r="FF65291"/>
      <c r="FG65291"/>
      <c r="FH65291"/>
      <c r="FI65291"/>
      <c r="FJ65291"/>
      <c r="FK65291"/>
      <c r="FL65291"/>
      <c r="FM65291"/>
      <c r="FN65291"/>
      <c r="FO65291"/>
      <c r="FP65291"/>
      <c r="FQ65291"/>
      <c r="FR65291"/>
      <c r="FS65291"/>
      <c r="FT65291"/>
      <c r="FU65291"/>
      <c r="FV65291"/>
      <c r="FW65291"/>
      <c r="FX65291"/>
      <c r="FY65291"/>
      <c r="FZ65291"/>
      <c r="GA65291"/>
      <c r="GB65291"/>
      <c r="GC65291"/>
      <c r="GD65291"/>
      <c r="GE65291"/>
      <c r="GF65291"/>
      <c r="GG65291"/>
      <c r="GH65291"/>
      <c r="GI65291"/>
      <c r="GJ65291"/>
      <c r="GK65291"/>
      <c r="GL65291"/>
      <c r="GM65291"/>
      <c r="GN65291"/>
      <c r="GO65291"/>
      <c r="GP65291"/>
      <c r="GQ65291"/>
      <c r="GR65291"/>
      <c r="GS65291"/>
      <c r="GT65291"/>
      <c r="GU65291"/>
      <c r="GV65291"/>
      <c r="GW65291"/>
      <c r="GX65291"/>
      <c r="GY65291"/>
      <c r="GZ65291"/>
      <c r="HA65291"/>
      <c r="HB65291"/>
      <c r="HC65291"/>
      <c r="HD65291"/>
      <c r="HE65291"/>
      <c r="HF65291"/>
      <c r="HG65291"/>
      <c r="HH65291"/>
      <c r="HI65291"/>
      <c r="HJ65291"/>
      <c r="HK65291"/>
      <c r="HL65291"/>
      <c r="HM65291"/>
      <c r="HN65291"/>
      <c r="HO65291"/>
      <c r="HP65291"/>
      <c r="HQ65291"/>
      <c r="HR65291"/>
      <c r="HS65291"/>
      <c r="HT65291"/>
      <c r="HU65291"/>
      <c r="HV65291"/>
      <c r="HW65291"/>
      <c r="HX65291"/>
      <c r="HY65291"/>
      <c r="HZ65291"/>
      <c r="IA65291"/>
      <c r="IB65291"/>
      <c r="IC65291"/>
      <c r="ID65291"/>
      <c r="IE65291"/>
    </row>
    <row r="65292" spans="3:239" x14ac:dyDescent="0.2">
      <c r="C65292"/>
      <c r="D65292"/>
      <c r="E65292" s="42"/>
      <c r="F65292" s="104"/>
      <c r="G65292" s="42"/>
      <c r="H65292" s="42"/>
      <c r="I65292" s="42"/>
      <c r="J65292" s="42"/>
      <c r="K65292" s="42"/>
      <c r="L65292" s="42"/>
      <c r="M65292" s="111"/>
      <c r="N65292" s="111"/>
      <c r="O65292"/>
      <c r="P65292"/>
      <c r="Q65292"/>
      <c r="R65292"/>
      <c r="S65292"/>
      <c r="T65292"/>
      <c r="U65292"/>
      <c r="V65292"/>
      <c r="W65292"/>
      <c r="X65292"/>
      <c r="Y65292"/>
      <c r="Z65292"/>
      <c r="AA65292"/>
      <c r="AB65292"/>
      <c r="AC65292"/>
      <c r="AD65292"/>
      <c r="AE65292"/>
      <c r="AF65292"/>
      <c r="AG65292"/>
      <c r="AH65292"/>
      <c r="AI65292"/>
      <c r="AJ65292"/>
      <c r="AK65292"/>
      <c r="AL65292"/>
      <c r="AM65292"/>
      <c r="AN65292"/>
      <c r="AO65292"/>
      <c r="AP65292"/>
      <c r="AQ65292"/>
      <c r="AR65292"/>
      <c r="AS65292"/>
      <c r="AT65292"/>
      <c r="AU65292"/>
      <c r="AV65292"/>
      <c r="AW65292"/>
      <c r="AX65292"/>
      <c r="AY65292"/>
      <c r="AZ65292"/>
      <c r="BA65292"/>
      <c r="BB65292"/>
      <c r="BC65292"/>
      <c r="BD65292"/>
      <c r="BE65292"/>
      <c r="BF65292"/>
      <c r="BG65292"/>
      <c r="BH65292"/>
      <c r="BI65292"/>
      <c r="BJ65292"/>
      <c r="BK65292"/>
      <c r="BL65292"/>
      <c r="BM65292"/>
      <c r="BN65292"/>
      <c r="BO65292"/>
      <c r="BP65292"/>
      <c r="BQ65292"/>
      <c r="BR65292"/>
      <c r="BS65292"/>
      <c r="BT65292"/>
      <c r="BU65292"/>
      <c r="BV65292"/>
      <c r="BW65292"/>
      <c r="BX65292"/>
      <c r="BY65292"/>
      <c r="BZ65292"/>
      <c r="CA65292"/>
      <c r="CB65292"/>
      <c r="CC65292"/>
      <c r="CD65292"/>
      <c r="CE65292"/>
      <c r="CF65292"/>
      <c r="CG65292"/>
      <c r="CH65292"/>
      <c r="CI65292"/>
      <c r="CJ65292"/>
      <c r="CK65292"/>
      <c r="CL65292"/>
      <c r="CM65292"/>
      <c r="CN65292"/>
      <c r="CO65292"/>
      <c r="CP65292"/>
      <c r="CQ65292"/>
      <c r="CR65292"/>
      <c r="CS65292"/>
      <c r="CT65292"/>
      <c r="CU65292"/>
      <c r="CV65292"/>
      <c r="CW65292"/>
      <c r="CX65292"/>
      <c r="CY65292"/>
      <c r="CZ65292"/>
      <c r="DA65292"/>
      <c r="DB65292"/>
      <c r="DC65292"/>
      <c r="DD65292"/>
      <c r="DE65292"/>
      <c r="DF65292"/>
      <c r="DG65292"/>
      <c r="DH65292"/>
      <c r="DI65292"/>
      <c r="DJ65292"/>
      <c r="DK65292"/>
      <c r="DL65292"/>
      <c r="DM65292"/>
      <c r="DN65292"/>
      <c r="DO65292"/>
      <c r="DP65292"/>
      <c r="DQ65292"/>
      <c r="DR65292"/>
      <c r="DS65292"/>
      <c r="DT65292"/>
      <c r="DU65292"/>
      <c r="DV65292"/>
      <c r="DW65292"/>
      <c r="DX65292"/>
      <c r="DY65292"/>
      <c r="DZ65292"/>
      <c r="EA65292"/>
      <c r="EB65292"/>
      <c r="EC65292"/>
      <c r="ED65292"/>
      <c r="EE65292"/>
      <c r="EF65292"/>
      <c r="EG65292"/>
      <c r="EH65292"/>
      <c r="EI65292"/>
      <c r="EJ65292"/>
      <c r="EK65292"/>
      <c r="EL65292"/>
      <c r="EM65292"/>
      <c r="EN65292"/>
      <c r="EO65292"/>
      <c r="EP65292"/>
      <c r="EQ65292"/>
      <c r="ER65292"/>
      <c r="ES65292"/>
      <c r="ET65292"/>
      <c r="EU65292"/>
      <c r="EV65292"/>
      <c r="EW65292"/>
      <c r="EX65292"/>
      <c r="EY65292"/>
      <c r="EZ65292"/>
      <c r="FA65292"/>
      <c r="FB65292"/>
      <c r="FC65292"/>
      <c r="FD65292"/>
      <c r="FE65292"/>
      <c r="FF65292"/>
      <c r="FG65292"/>
      <c r="FH65292"/>
      <c r="FI65292"/>
      <c r="FJ65292"/>
      <c r="FK65292"/>
      <c r="FL65292"/>
      <c r="FM65292"/>
      <c r="FN65292"/>
      <c r="FO65292"/>
      <c r="FP65292"/>
      <c r="FQ65292"/>
      <c r="FR65292"/>
      <c r="FS65292"/>
      <c r="FT65292"/>
      <c r="FU65292"/>
      <c r="FV65292"/>
      <c r="FW65292"/>
      <c r="FX65292"/>
      <c r="FY65292"/>
      <c r="FZ65292"/>
      <c r="GA65292"/>
      <c r="GB65292"/>
      <c r="GC65292"/>
      <c r="GD65292"/>
      <c r="GE65292"/>
      <c r="GF65292"/>
      <c r="GG65292"/>
      <c r="GH65292"/>
      <c r="GI65292"/>
      <c r="GJ65292"/>
      <c r="GK65292"/>
      <c r="GL65292"/>
      <c r="GM65292"/>
      <c r="GN65292"/>
      <c r="GO65292"/>
      <c r="GP65292"/>
      <c r="GQ65292"/>
      <c r="GR65292"/>
      <c r="GS65292"/>
      <c r="GT65292"/>
      <c r="GU65292"/>
      <c r="GV65292"/>
      <c r="GW65292"/>
      <c r="GX65292"/>
      <c r="GY65292"/>
      <c r="GZ65292"/>
      <c r="HA65292"/>
      <c r="HB65292"/>
      <c r="HC65292"/>
      <c r="HD65292"/>
      <c r="HE65292"/>
      <c r="HF65292"/>
      <c r="HG65292"/>
      <c r="HH65292"/>
      <c r="HI65292"/>
      <c r="HJ65292"/>
      <c r="HK65292"/>
      <c r="HL65292"/>
      <c r="HM65292"/>
      <c r="HN65292"/>
      <c r="HO65292"/>
      <c r="HP65292"/>
      <c r="HQ65292"/>
      <c r="HR65292"/>
      <c r="HS65292"/>
      <c r="HT65292"/>
      <c r="HU65292"/>
      <c r="HV65292"/>
      <c r="HW65292"/>
      <c r="HX65292"/>
      <c r="HY65292"/>
      <c r="HZ65292"/>
      <c r="IA65292"/>
      <c r="IB65292"/>
      <c r="IC65292"/>
      <c r="ID65292"/>
      <c r="IE65292"/>
    </row>
    <row r="65293" spans="3:239" x14ac:dyDescent="0.2">
      <c r="C65293"/>
      <c r="D65293"/>
      <c r="E65293" s="42"/>
      <c r="F65293" s="104"/>
      <c r="G65293" s="42"/>
      <c r="H65293" s="42"/>
      <c r="I65293" s="42"/>
      <c r="J65293" s="42"/>
      <c r="K65293" s="42"/>
      <c r="L65293" s="42"/>
      <c r="M65293" s="111"/>
      <c r="N65293" s="111"/>
      <c r="O65293"/>
      <c r="P65293"/>
      <c r="Q65293"/>
      <c r="R65293"/>
      <c r="S65293"/>
      <c r="T65293"/>
      <c r="U65293"/>
      <c r="V65293"/>
      <c r="W65293"/>
      <c r="X65293"/>
      <c r="Y65293"/>
      <c r="Z65293"/>
      <c r="AA65293"/>
      <c r="AB65293"/>
      <c r="AC65293"/>
      <c r="AD65293"/>
      <c r="AE65293"/>
      <c r="AF65293"/>
      <c r="AG65293"/>
      <c r="AH65293"/>
      <c r="AI65293"/>
      <c r="AJ65293"/>
      <c r="AK65293"/>
      <c r="AL65293"/>
      <c r="AM65293"/>
      <c r="AN65293"/>
      <c r="AO65293"/>
      <c r="AP65293"/>
      <c r="AQ65293"/>
      <c r="AR65293"/>
      <c r="AS65293"/>
      <c r="AT65293"/>
      <c r="AU65293"/>
      <c r="AV65293"/>
      <c r="AW65293"/>
      <c r="AX65293"/>
      <c r="AY65293"/>
      <c r="AZ65293"/>
      <c r="BA65293"/>
      <c r="BB65293"/>
      <c r="BC65293"/>
      <c r="BD65293"/>
      <c r="BE65293"/>
      <c r="BF65293"/>
      <c r="BG65293"/>
      <c r="BH65293"/>
      <c r="BI65293"/>
      <c r="BJ65293"/>
      <c r="BK65293"/>
      <c r="BL65293"/>
      <c r="BM65293"/>
      <c r="BN65293"/>
      <c r="BO65293"/>
      <c r="BP65293"/>
      <c r="BQ65293"/>
      <c r="BR65293"/>
      <c r="BS65293"/>
      <c r="BT65293"/>
      <c r="BU65293"/>
      <c r="BV65293"/>
      <c r="BW65293"/>
      <c r="BX65293"/>
      <c r="BY65293"/>
      <c r="BZ65293"/>
      <c r="CA65293"/>
      <c r="CB65293"/>
      <c r="CC65293"/>
      <c r="CD65293"/>
      <c r="CE65293"/>
      <c r="CF65293"/>
      <c r="CG65293"/>
      <c r="CH65293"/>
      <c r="CI65293"/>
      <c r="CJ65293"/>
      <c r="CK65293"/>
      <c r="CL65293"/>
      <c r="CM65293"/>
      <c r="CN65293"/>
      <c r="CO65293"/>
      <c r="CP65293"/>
      <c r="CQ65293"/>
      <c r="CR65293"/>
      <c r="CS65293"/>
      <c r="CT65293"/>
      <c r="CU65293"/>
      <c r="CV65293"/>
      <c r="CW65293"/>
      <c r="CX65293"/>
      <c r="CY65293"/>
      <c r="CZ65293"/>
      <c r="DA65293"/>
      <c r="DB65293"/>
      <c r="DC65293"/>
      <c r="DD65293"/>
      <c r="DE65293"/>
      <c r="DF65293"/>
      <c r="DG65293"/>
      <c r="DH65293"/>
      <c r="DI65293"/>
      <c r="DJ65293"/>
      <c r="DK65293"/>
      <c r="DL65293"/>
      <c r="DM65293"/>
      <c r="DN65293"/>
      <c r="DO65293"/>
      <c r="DP65293"/>
      <c r="DQ65293"/>
      <c r="DR65293"/>
      <c r="DS65293"/>
      <c r="DT65293"/>
      <c r="DU65293"/>
      <c r="DV65293"/>
      <c r="DW65293"/>
      <c r="DX65293"/>
      <c r="DY65293"/>
      <c r="DZ65293"/>
      <c r="EA65293"/>
      <c r="EB65293"/>
      <c r="EC65293"/>
      <c r="ED65293"/>
      <c r="EE65293"/>
      <c r="EF65293"/>
      <c r="EG65293"/>
      <c r="EH65293"/>
      <c r="EI65293"/>
      <c r="EJ65293"/>
      <c r="EK65293"/>
      <c r="EL65293"/>
      <c r="EM65293"/>
      <c r="EN65293"/>
      <c r="EO65293"/>
      <c r="EP65293"/>
      <c r="EQ65293"/>
      <c r="ER65293"/>
      <c r="ES65293"/>
      <c r="ET65293"/>
      <c r="EU65293"/>
      <c r="EV65293"/>
      <c r="EW65293"/>
      <c r="EX65293"/>
      <c r="EY65293"/>
      <c r="EZ65293"/>
      <c r="FA65293"/>
      <c r="FB65293"/>
      <c r="FC65293"/>
      <c r="FD65293"/>
      <c r="FE65293"/>
      <c r="FF65293"/>
      <c r="FG65293"/>
      <c r="FH65293"/>
      <c r="FI65293"/>
      <c r="FJ65293"/>
      <c r="FK65293"/>
      <c r="FL65293"/>
      <c r="FM65293"/>
      <c r="FN65293"/>
      <c r="FO65293"/>
      <c r="FP65293"/>
      <c r="FQ65293"/>
      <c r="FR65293"/>
      <c r="FS65293"/>
      <c r="FT65293"/>
      <c r="FU65293"/>
      <c r="FV65293"/>
      <c r="FW65293"/>
      <c r="FX65293"/>
      <c r="FY65293"/>
      <c r="FZ65293"/>
      <c r="GA65293"/>
      <c r="GB65293"/>
      <c r="GC65293"/>
      <c r="GD65293"/>
      <c r="GE65293"/>
      <c r="GF65293"/>
      <c r="GG65293"/>
      <c r="GH65293"/>
      <c r="GI65293"/>
      <c r="GJ65293"/>
      <c r="GK65293"/>
      <c r="GL65293"/>
      <c r="GM65293"/>
      <c r="GN65293"/>
      <c r="GO65293"/>
      <c r="GP65293"/>
      <c r="GQ65293"/>
      <c r="GR65293"/>
      <c r="GS65293"/>
      <c r="GT65293"/>
      <c r="GU65293"/>
      <c r="GV65293"/>
      <c r="GW65293"/>
      <c r="GX65293"/>
      <c r="GY65293"/>
      <c r="GZ65293"/>
      <c r="HA65293"/>
      <c r="HB65293"/>
      <c r="HC65293"/>
      <c r="HD65293"/>
      <c r="HE65293"/>
      <c r="HF65293"/>
      <c r="HG65293"/>
      <c r="HH65293"/>
      <c r="HI65293"/>
      <c r="HJ65293"/>
      <c r="HK65293"/>
      <c r="HL65293"/>
      <c r="HM65293"/>
      <c r="HN65293"/>
      <c r="HO65293"/>
      <c r="HP65293"/>
      <c r="HQ65293"/>
      <c r="HR65293"/>
      <c r="HS65293"/>
      <c r="HT65293"/>
      <c r="HU65293"/>
      <c r="HV65293"/>
      <c r="HW65293"/>
      <c r="HX65293"/>
      <c r="HY65293"/>
      <c r="HZ65293"/>
      <c r="IA65293"/>
      <c r="IB65293"/>
      <c r="IC65293"/>
      <c r="ID65293"/>
      <c r="IE65293"/>
    </row>
    <row r="65294" spans="3:239" x14ac:dyDescent="0.2">
      <c r="C65294"/>
      <c r="D65294"/>
      <c r="E65294" s="42"/>
      <c r="F65294" s="104"/>
      <c r="G65294" s="42"/>
      <c r="H65294" s="42"/>
      <c r="I65294" s="42"/>
      <c r="J65294" s="42"/>
      <c r="K65294" s="42"/>
      <c r="L65294" s="42"/>
      <c r="M65294" s="111"/>
      <c r="N65294" s="111"/>
      <c r="O65294"/>
      <c r="P65294"/>
      <c r="Q65294"/>
      <c r="R65294"/>
      <c r="S65294"/>
      <c r="T65294"/>
      <c r="U65294"/>
      <c r="V65294"/>
      <c r="W65294"/>
      <c r="X65294"/>
      <c r="Y65294"/>
      <c r="Z65294"/>
      <c r="AA65294"/>
      <c r="AB65294"/>
      <c r="AC65294"/>
      <c r="AD65294"/>
      <c r="AE65294"/>
      <c r="AF65294"/>
      <c r="AG65294"/>
      <c r="AH65294"/>
      <c r="AI65294"/>
      <c r="AJ65294"/>
      <c r="AK65294"/>
      <c r="AL65294"/>
      <c r="AM65294"/>
      <c r="AN65294"/>
      <c r="AO65294"/>
      <c r="AP65294"/>
      <c r="AQ65294"/>
      <c r="AR65294"/>
      <c r="AS65294"/>
      <c r="AT65294"/>
      <c r="AU65294"/>
      <c r="AV65294"/>
      <c r="AW65294"/>
      <c r="AX65294"/>
      <c r="AY65294"/>
      <c r="AZ65294"/>
      <c r="BA65294"/>
      <c r="BB65294"/>
      <c r="BC65294"/>
      <c r="BD65294"/>
      <c r="BE65294"/>
      <c r="BF65294"/>
      <c r="BG65294"/>
      <c r="BH65294"/>
      <c r="BI65294"/>
      <c r="BJ65294"/>
      <c r="BK65294"/>
      <c r="BL65294"/>
      <c r="BM65294"/>
      <c r="BN65294"/>
      <c r="BO65294"/>
      <c r="BP65294"/>
      <c r="BQ65294"/>
      <c r="BR65294"/>
      <c r="BS65294"/>
      <c r="BT65294"/>
      <c r="BU65294"/>
      <c r="BV65294"/>
      <c r="BW65294"/>
      <c r="BX65294"/>
      <c r="BY65294"/>
      <c r="BZ65294"/>
      <c r="CA65294"/>
      <c r="CB65294"/>
      <c r="CC65294"/>
      <c r="CD65294"/>
      <c r="CE65294"/>
      <c r="CF65294"/>
      <c r="CG65294"/>
      <c r="CH65294"/>
      <c r="CI65294"/>
      <c r="CJ65294"/>
      <c r="CK65294"/>
      <c r="CL65294"/>
      <c r="CM65294"/>
      <c r="CN65294"/>
      <c r="CO65294"/>
      <c r="CP65294"/>
      <c r="CQ65294"/>
      <c r="CR65294"/>
      <c r="CS65294"/>
      <c r="CT65294"/>
      <c r="CU65294"/>
      <c r="CV65294"/>
      <c r="CW65294"/>
      <c r="CX65294"/>
      <c r="CY65294"/>
      <c r="CZ65294"/>
      <c r="DA65294"/>
      <c r="DB65294"/>
      <c r="DC65294"/>
      <c r="DD65294"/>
      <c r="DE65294"/>
      <c r="DF65294"/>
      <c r="DG65294"/>
      <c r="DH65294"/>
      <c r="DI65294"/>
      <c r="DJ65294"/>
      <c r="DK65294"/>
      <c r="DL65294"/>
      <c r="DM65294"/>
      <c r="DN65294"/>
      <c r="DO65294"/>
      <c r="DP65294"/>
      <c r="DQ65294"/>
      <c r="DR65294"/>
      <c r="DS65294"/>
      <c r="DT65294"/>
      <c r="DU65294"/>
      <c r="DV65294"/>
      <c r="DW65294"/>
      <c r="DX65294"/>
      <c r="DY65294"/>
      <c r="DZ65294"/>
      <c r="EA65294"/>
      <c r="EB65294"/>
      <c r="EC65294"/>
      <c r="ED65294"/>
      <c r="EE65294"/>
      <c r="EF65294"/>
      <c r="EG65294"/>
      <c r="EH65294"/>
      <c r="EI65294"/>
      <c r="EJ65294"/>
      <c r="EK65294"/>
      <c r="EL65294"/>
      <c r="EM65294"/>
      <c r="EN65294"/>
      <c r="EO65294"/>
      <c r="EP65294"/>
      <c r="EQ65294"/>
      <c r="ER65294"/>
      <c r="ES65294"/>
      <c r="ET65294"/>
      <c r="EU65294"/>
      <c r="EV65294"/>
      <c r="EW65294"/>
      <c r="EX65294"/>
      <c r="EY65294"/>
      <c r="EZ65294"/>
      <c r="FA65294"/>
      <c r="FB65294"/>
      <c r="FC65294"/>
      <c r="FD65294"/>
      <c r="FE65294"/>
      <c r="FF65294"/>
      <c r="FG65294"/>
      <c r="FH65294"/>
      <c r="FI65294"/>
      <c r="FJ65294"/>
      <c r="FK65294"/>
      <c r="FL65294"/>
      <c r="FM65294"/>
      <c r="FN65294"/>
      <c r="FO65294"/>
      <c r="FP65294"/>
      <c r="FQ65294"/>
      <c r="FR65294"/>
      <c r="FS65294"/>
      <c r="FT65294"/>
      <c r="FU65294"/>
      <c r="FV65294"/>
      <c r="FW65294"/>
      <c r="FX65294"/>
      <c r="FY65294"/>
      <c r="FZ65294"/>
      <c r="GA65294"/>
      <c r="GB65294"/>
      <c r="GC65294"/>
      <c r="GD65294"/>
      <c r="GE65294"/>
      <c r="GF65294"/>
      <c r="GG65294"/>
      <c r="GH65294"/>
      <c r="GI65294"/>
      <c r="GJ65294"/>
      <c r="GK65294"/>
      <c r="GL65294"/>
      <c r="GM65294"/>
      <c r="GN65294"/>
      <c r="GO65294"/>
      <c r="GP65294"/>
      <c r="GQ65294"/>
      <c r="GR65294"/>
      <c r="GS65294"/>
      <c r="GT65294"/>
      <c r="GU65294"/>
      <c r="GV65294"/>
      <c r="GW65294"/>
      <c r="GX65294"/>
      <c r="GY65294"/>
      <c r="GZ65294"/>
      <c r="HA65294"/>
      <c r="HB65294"/>
      <c r="HC65294"/>
      <c r="HD65294"/>
      <c r="HE65294"/>
      <c r="HF65294"/>
      <c r="HG65294"/>
      <c r="HH65294"/>
      <c r="HI65294"/>
      <c r="HJ65294"/>
      <c r="HK65294"/>
      <c r="HL65294"/>
      <c r="HM65294"/>
      <c r="HN65294"/>
      <c r="HO65294"/>
      <c r="HP65294"/>
      <c r="HQ65294"/>
      <c r="HR65294"/>
      <c r="HS65294"/>
      <c r="HT65294"/>
      <c r="HU65294"/>
      <c r="HV65294"/>
      <c r="HW65294"/>
      <c r="HX65294"/>
      <c r="HY65294"/>
      <c r="HZ65294"/>
      <c r="IA65294"/>
      <c r="IB65294"/>
      <c r="IC65294"/>
      <c r="ID65294"/>
      <c r="IE65294"/>
    </row>
    <row r="65295" spans="3:239" x14ac:dyDescent="0.2">
      <c r="C65295"/>
      <c r="D65295"/>
      <c r="E65295" s="42"/>
      <c r="F65295" s="104"/>
      <c r="G65295" s="42"/>
      <c r="H65295" s="42"/>
      <c r="I65295" s="42"/>
      <c r="J65295" s="42"/>
      <c r="K65295" s="42"/>
      <c r="L65295" s="42"/>
      <c r="M65295" s="111"/>
      <c r="N65295" s="111"/>
      <c r="O65295"/>
      <c r="P65295"/>
      <c r="Q65295"/>
      <c r="R65295"/>
      <c r="S65295"/>
      <c r="T65295"/>
      <c r="U65295"/>
      <c r="V65295"/>
      <c r="W65295"/>
      <c r="X65295"/>
      <c r="Y65295"/>
      <c r="Z65295"/>
      <c r="AA65295"/>
      <c r="AB65295"/>
      <c r="AC65295"/>
      <c r="AD65295"/>
      <c r="AE65295"/>
      <c r="AF65295"/>
      <c r="AG65295"/>
      <c r="AH65295"/>
      <c r="AI65295"/>
      <c r="AJ65295"/>
      <c r="AK65295"/>
      <c r="AL65295"/>
      <c r="AM65295"/>
      <c r="AN65295"/>
      <c r="AO65295"/>
      <c r="AP65295"/>
      <c r="AQ65295"/>
      <c r="AR65295"/>
      <c r="AS65295"/>
      <c r="AT65295"/>
      <c r="AU65295"/>
      <c r="AV65295"/>
      <c r="AW65295"/>
      <c r="AX65295"/>
      <c r="AY65295"/>
      <c r="AZ65295"/>
      <c r="BA65295"/>
      <c r="BB65295"/>
      <c r="BC65295"/>
      <c r="BD65295"/>
      <c r="BE65295"/>
      <c r="BF65295"/>
      <c r="BG65295"/>
      <c r="BH65295"/>
      <c r="BI65295"/>
      <c r="BJ65295"/>
      <c r="BK65295"/>
      <c r="BL65295"/>
      <c r="BM65295"/>
      <c r="BN65295"/>
      <c r="BO65295"/>
      <c r="BP65295"/>
      <c r="BQ65295"/>
      <c r="BR65295"/>
      <c r="BS65295"/>
      <c r="BT65295"/>
      <c r="BU65295"/>
      <c r="BV65295"/>
      <c r="BW65295"/>
      <c r="BX65295"/>
      <c r="BY65295"/>
      <c r="BZ65295"/>
      <c r="CA65295"/>
      <c r="CB65295"/>
      <c r="CC65295"/>
      <c r="CD65295"/>
      <c r="CE65295"/>
      <c r="CF65295"/>
      <c r="CG65295"/>
      <c r="CH65295"/>
      <c r="CI65295"/>
      <c r="CJ65295"/>
      <c r="CK65295"/>
      <c r="CL65295"/>
      <c r="CM65295"/>
      <c r="CN65295"/>
      <c r="CO65295"/>
      <c r="CP65295"/>
      <c r="CQ65295"/>
      <c r="CR65295"/>
      <c r="CS65295"/>
      <c r="CT65295"/>
      <c r="CU65295"/>
      <c r="CV65295"/>
      <c r="CW65295"/>
      <c r="CX65295"/>
      <c r="CY65295"/>
      <c r="CZ65295"/>
      <c r="DA65295"/>
      <c r="DB65295"/>
      <c r="DC65295"/>
      <c r="DD65295"/>
      <c r="DE65295"/>
      <c r="DF65295"/>
      <c r="DG65295"/>
      <c r="DH65295"/>
      <c r="DI65295"/>
      <c r="DJ65295"/>
      <c r="DK65295"/>
      <c r="DL65295"/>
      <c r="DM65295"/>
      <c r="DN65295"/>
      <c r="DO65295"/>
      <c r="DP65295"/>
      <c r="DQ65295"/>
      <c r="DR65295"/>
      <c r="DS65295"/>
      <c r="DT65295"/>
      <c r="DU65295"/>
      <c r="DV65295"/>
      <c r="DW65295"/>
      <c r="DX65295"/>
      <c r="DY65295"/>
      <c r="DZ65295"/>
      <c r="EA65295"/>
      <c r="EB65295"/>
      <c r="EC65295"/>
      <c r="ED65295"/>
      <c r="EE65295"/>
      <c r="EF65295"/>
      <c r="EG65295"/>
      <c r="EH65295"/>
      <c r="EI65295"/>
      <c r="EJ65295"/>
      <c r="EK65295"/>
      <c r="EL65295"/>
      <c r="EM65295"/>
      <c r="EN65295"/>
      <c r="EO65295"/>
      <c r="EP65295"/>
      <c r="EQ65295"/>
      <c r="ER65295"/>
      <c r="ES65295"/>
      <c r="ET65295"/>
      <c r="EU65295"/>
      <c r="EV65295"/>
      <c r="EW65295"/>
      <c r="EX65295"/>
      <c r="EY65295"/>
      <c r="EZ65295"/>
      <c r="FA65295"/>
      <c r="FB65295"/>
      <c r="FC65295"/>
      <c r="FD65295"/>
      <c r="FE65295"/>
      <c r="FF65295"/>
      <c r="FG65295"/>
      <c r="FH65295"/>
      <c r="FI65295"/>
      <c r="FJ65295"/>
      <c r="FK65295"/>
      <c r="FL65295"/>
      <c r="FM65295"/>
      <c r="FN65295"/>
      <c r="FO65295"/>
      <c r="FP65295"/>
      <c r="FQ65295"/>
      <c r="FR65295"/>
      <c r="FS65295"/>
      <c r="FT65295"/>
      <c r="FU65295"/>
      <c r="FV65295"/>
      <c r="FW65295"/>
      <c r="FX65295"/>
      <c r="FY65295"/>
      <c r="FZ65295"/>
      <c r="GA65295"/>
      <c r="GB65295"/>
      <c r="GC65295"/>
      <c r="GD65295"/>
      <c r="GE65295"/>
      <c r="GF65295"/>
      <c r="GG65295"/>
      <c r="GH65295"/>
      <c r="GI65295"/>
      <c r="GJ65295"/>
      <c r="GK65295"/>
      <c r="GL65295"/>
      <c r="GM65295"/>
      <c r="GN65295"/>
      <c r="GO65295"/>
      <c r="GP65295"/>
      <c r="GQ65295"/>
      <c r="GR65295"/>
      <c r="GS65295"/>
      <c r="GT65295"/>
      <c r="GU65295"/>
      <c r="GV65295"/>
      <c r="GW65295"/>
      <c r="GX65295"/>
      <c r="GY65295"/>
      <c r="GZ65295"/>
      <c r="HA65295"/>
      <c r="HB65295"/>
      <c r="HC65295"/>
      <c r="HD65295"/>
      <c r="HE65295"/>
      <c r="HF65295"/>
      <c r="HG65295"/>
      <c r="HH65295"/>
      <c r="HI65295"/>
      <c r="HJ65295"/>
      <c r="HK65295"/>
      <c r="HL65295"/>
      <c r="HM65295"/>
      <c r="HN65295"/>
      <c r="HO65295"/>
      <c r="HP65295"/>
      <c r="HQ65295"/>
      <c r="HR65295"/>
      <c r="HS65295"/>
      <c r="HT65295"/>
      <c r="HU65295"/>
      <c r="HV65295"/>
      <c r="HW65295"/>
      <c r="HX65295"/>
      <c r="HY65295"/>
      <c r="HZ65295"/>
      <c r="IA65295"/>
      <c r="IB65295"/>
      <c r="IC65295"/>
      <c r="ID65295"/>
      <c r="IE65295"/>
    </row>
    <row r="65296" spans="3:239" x14ac:dyDescent="0.2">
      <c r="C65296"/>
      <c r="D65296"/>
      <c r="E65296" s="42"/>
      <c r="F65296" s="104"/>
      <c r="G65296" s="42"/>
      <c r="H65296" s="42"/>
      <c r="I65296" s="42"/>
      <c r="J65296" s="42"/>
      <c r="K65296" s="42"/>
      <c r="L65296" s="42"/>
      <c r="M65296" s="111"/>
      <c r="N65296" s="111"/>
      <c r="O65296"/>
      <c r="P65296"/>
      <c r="Q65296"/>
      <c r="R65296"/>
      <c r="S65296"/>
      <c r="T65296"/>
      <c r="U65296"/>
      <c r="V65296"/>
      <c r="W65296"/>
      <c r="X65296"/>
      <c r="Y65296"/>
      <c r="Z65296"/>
      <c r="AA65296"/>
      <c r="AB65296"/>
      <c r="AC65296"/>
      <c r="AD65296"/>
      <c r="AE65296"/>
      <c r="AF65296"/>
      <c r="AG65296"/>
      <c r="AH65296"/>
      <c r="AI65296"/>
      <c r="AJ65296"/>
      <c r="AK65296"/>
      <c r="AL65296"/>
      <c r="AM65296"/>
      <c r="AN65296"/>
      <c r="AO65296"/>
      <c r="AP65296"/>
      <c r="AQ65296"/>
      <c r="AR65296"/>
      <c r="AS65296"/>
      <c r="AT65296"/>
      <c r="AU65296"/>
      <c r="AV65296"/>
      <c r="AW65296"/>
      <c r="AX65296"/>
      <c r="AY65296"/>
      <c r="AZ65296"/>
      <c r="BA65296"/>
      <c r="BB65296"/>
      <c r="BC65296"/>
      <c r="BD65296"/>
      <c r="BE65296"/>
      <c r="BF65296"/>
      <c r="BG65296"/>
      <c r="BH65296"/>
      <c r="BI65296"/>
      <c r="BJ65296"/>
      <c r="BK65296"/>
      <c r="BL65296"/>
      <c r="BM65296"/>
      <c r="BN65296"/>
      <c r="BO65296"/>
      <c r="BP65296"/>
      <c r="BQ65296"/>
      <c r="BR65296"/>
      <c r="BS65296"/>
      <c r="BT65296"/>
      <c r="BU65296"/>
      <c r="BV65296"/>
      <c r="BW65296"/>
      <c r="BX65296"/>
      <c r="BY65296"/>
      <c r="BZ65296"/>
      <c r="CA65296"/>
      <c r="CB65296"/>
      <c r="CC65296"/>
      <c r="CD65296"/>
      <c r="CE65296"/>
      <c r="CF65296"/>
      <c r="CG65296"/>
      <c r="CH65296"/>
      <c r="CI65296"/>
      <c r="CJ65296"/>
      <c r="CK65296"/>
      <c r="CL65296"/>
      <c r="CM65296"/>
      <c r="CN65296"/>
      <c r="CO65296"/>
      <c r="CP65296"/>
      <c r="CQ65296"/>
      <c r="CR65296"/>
      <c r="CS65296"/>
      <c r="CT65296"/>
      <c r="CU65296"/>
      <c r="CV65296"/>
      <c r="CW65296"/>
      <c r="CX65296"/>
      <c r="CY65296"/>
      <c r="CZ65296"/>
      <c r="DA65296"/>
      <c r="DB65296"/>
      <c r="DC65296"/>
      <c r="DD65296"/>
      <c r="DE65296"/>
      <c r="DF65296"/>
      <c r="DG65296"/>
      <c r="DH65296"/>
      <c r="DI65296"/>
      <c r="DJ65296"/>
      <c r="DK65296"/>
      <c r="DL65296"/>
      <c r="DM65296"/>
      <c r="DN65296"/>
      <c r="DO65296"/>
      <c r="DP65296"/>
      <c r="DQ65296"/>
      <c r="DR65296"/>
      <c r="DS65296"/>
      <c r="DT65296"/>
      <c r="DU65296"/>
      <c r="DV65296"/>
      <c r="DW65296"/>
      <c r="DX65296"/>
      <c r="DY65296"/>
      <c r="DZ65296"/>
      <c r="EA65296"/>
      <c r="EB65296"/>
      <c r="EC65296"/>
      <c r="ED65296"/>
      <c r="EE65296"/>
      <c r="EF65296"/>
      <c r="EG65296"/>
      <c r="EH65296"/>
      <c r="EI65296"/>
      <c r="EJ65296"/>
      <c r="EK65296"/>
      <c r="EL65296"/>
      <c r="EM65296"/>
      <c r="EN65296"/>
      <c r="EO65296"/>
      <c r="EP65296"/>
      <c r="EQ65296"/>
      <c r="ER65296"/>
      <c r="ES65296"/>
      <c r="ET65296"/>
      <c r="EU65296"/>
      <c r="EV65296"/>
      <c r="EW65296"/>
      <c r="EX65296"/>
      <c r="EY65296"/>
      <c r="EZ65296"/>
      <c r="FA65296"/>
      <c r="FB65296"/>
      <c r="FC65296"/>
      <c r="FD65296"/>
      <c r="FE65296"/>
      <c r="FF65296"/>
      <c r="FG65296"/>
      <c r="FH65296"/>
      <c r="FI65296"/>
      <c r="FJ65296"/>
      <c r="FK65296"/>
      <c r="FL65296"/>
      <c r="FM65296"/>
      <c r="FN65296"/>
      <c r="FO65296"/>
      <c r="FP65296"/>
      <c r="FQ65296"/>
      <c r="FR65296"/>
      <c r="FS65296"/>
      <c r="FT65296"/>
      <c r="FU65296"/>
      <c r="FV65296"/>
      <c r="FW65296"/>
      <c r="FX65296"/>
      <c r="FY65296"/>
      <c r="FZ65296"/>
      <c r="GA65296"/>
      <c r="GB65296"/>
      <c r="GC65296"/>
      <c r="GD65296"/>
      <c r="GE65296"/>
      <c r="GF65296"/>
      <c r="GG65296"/>
      <c r="GH65296"/>
      <c r="GI65296"/>
      <c r="GJ65296"/>
      <c r="GK65296"/>
      <c r="GL65296"/>
      <c r="GM65296"/>
      <c r="GN65296"/>
      <c r="GO65296"/>
      <c r="GP65296"/>
      <c r="GQ65296"/>
      <c r="GR65296"/>
      <c r="GS65296"/>
      <c r="GT65296"/>
      <c r="GU65296"/>
      <c r="GV65296"/>
      <c r="GW65296"/>
      <c r="GX65296"/>
      <c r="GY65296"/>
      <c r="GZ65296"/>
      <c r="HA65296"/>
      <c r="HB65296"/>
      <c r="HC65296"/>
      <c r="HD65296"/>
      <c r="HE65296"/>
      <c r="HF65296"/>
      <c r="HG65296"/>
      <c r="HH65296"/>
      <c r="HI65296"/>
      <c r="HJ65296"/>
      <c r="HK65296"/>
      <c r="HL65296"/>
      <c r="HM65296"/>
      <c r="HN65296"/>
      <c r="HO65296"/>
      <c r="HP65296"/>
      <c r="HQ65296"/>
      <c r="HR65296"/>
      <c r="HS65296"/>
      <c r="HT65296"/>
      <c r="HU65296"/>
      <c r="HV65296"/>
      <c r="HW65296"/>
      <c r="HX65296"/>
      <c r="HY65296"/>
      <c r="HZ65296"/>
      <c r="IA65296"/>
      <c r="IB65296"/>
      <c r="IC65296"/>
      <c r="ID65296"/>
      <c r="IE65296"/>
    </row>
    <row r="65297" spans="3:239" x14ac:dyDescent="0.2">
      <c r="C65297"/>
      <c r="D65297"/>
      <c r="E65297" s="42"/>
      <c r="F65297" s="104"/>
      <c r="G65297" s="42"/>
      <c r="H65297" s="42"/>
      <c r="I65297" s="42"/>
      <c r="J65297" s="42"/>
      <c r="K65297" s="42"/>
      <c r="L65297" s="42"/>
      <c r="M65297" s="111"/>
      <c r="N65297" s="111"/>
      <c r="O65297"/>
      <c r="P65297"/>
      <c r="Q65297"/>
      <c r="R65297"/>
      <c r="S65297"/>
      <c r="T65297"/>
      <c r="U65297"/>
      <c r="V65297"/>
      <c r="W65297"/>
      <c r="X65297"/>
      <c r="Y65297"/>
      <c r="Z65297"/>
      <c r="AA65297"/>
      <c r="AB65297"/>
      <c r="AC65297"/>
      <c r="AD65297"/>
      <c r="AE65297"/>
      <c r="AF65297"/>
      <c r="AG65297"/>
      <c r="AH65297"/>
      <c r="AI65297"/>
      <c r="AJ65297"/>
      <c r="AK65297"/>
      <c r="AL65297"/>
      <c r="AM65297"/>
      <c r="AN65297"/>
      <c r="AO65297"/>
      <c r="AP65297"/>
      <c r="AQ65297"/>
      <c r="AR65297"/>
      <c r="AS65297"/>
      <c r="AT65297"/>
      <c r="AU65297"/>
      <c r="AV65297"/>
      <c r="AW65297"/>
      <c r="AX65297"/>
      <c r="AY65297"/>
      <c r="AZ65297"/>
      <c r="BA65297"/>
      <c r="BB65297"/>
      <c r="BC65297"/>
      <c r="BD65297"/>
      <c r="BE65297"/>
      <c r="BF65297"/>
      <c r="BG65297"/>
      <c r="BH65297"/>
      <c r="BI65297"/>
      <c r="BJ65297"/>
      <c r="BK65297"/>
      <c r="BL65297"/>
      <c r="BM65297"/>
      <c r="BN65297"/>
      <c r="BO65297"/>
      <c r="BP65297"/>
      <c r="BQ65297"/>
      <c r="BR65297"/>
      <c r="BS65297"/>
      <c r="BT65297"/>
      <c r="BU65297"/>
      <c r="BV65297"/>
      <c r="BW65297"/>
      <c r="BX65297"/>
      <c r="BY65297"/>
      <c r="BZ65297"/>
      <c r="CA65297"/>
      <c r="CB65297"/>
      <c r="CC65297"/>
      <c r="CD65297"/>
      <c r="CE65297"/>
      <c r="CF65297"/>
      <c r="CG65297"/>
      <c r="CH65297"/>
      <c r="CI65297"/>
      <c r="CJ65297"/>
      <c r="CK65297"/>
      <c r="CL65297"/>
      <c r="CM65297"/>
      <c r="CN65297"/>
      <c r="CO65297"/>
      <c r="CP65297"/>
      <c r="CQ65297"/>
      <c r="CR65297"/>
      <c r="CS65297"/>
      <c r="CT65297"/>
      <c r="CU65297"/>
      <c r="CV65297"/>
      <c r="CW65297"/>
      <c r="CX65297"/>
      <c r="CY65297"/>
      <c r="CZ65297"/>
      <c r="DA65297"/>
      <c r="DB65297"/>
      <c r="DC65297"/>
      <c r="DD65297"/>
      <c r="DE65297"/>
      <c r="DF65297"/>
      <c r="DG65297"/>
      <c r="DH65297"/>
      <c r="DI65297"/>
      <c r="DJ65297"/>
      <c r="DK65297"/>
      <c r="DL65297"/>
      <c r="DM65297"/>
      <c r="DN65297"/>
      <c r="DO65297"/>
      <c r="DP65297"/>
      <c r="DQ65297"/>
      <c r="DR65297"/>
      <c r="DS65297"/>
      <c r="DT65297"/>
      <c r="DU65297"/>
      <c r="DV65297"/>
      <c r="DW65297"/>
      <c r="DX65297"/>
      <c r="DY65297"/>
      <c r="DZ65297"/>
      <c r="EA65297"/>
      <c r="EB65297"/>
      <c r="EC65297"/>
      <c r="ED65297"/>
      <c r="EE65297"/>
      <c r="EF65297"/>
      <c r="EG65297"/>
      <c r="EH65297"/>
      <c r="EI65297"/>
      <c r="EJ65297"/>
      <c r="EK65297"/>
      <c r="EL65297"/>
      <c r="EM65297"/>
      <c r="EN65297"/>
      <c r="EO65297"/>
      <c r="EP65297"/>
      <c r="EQ65297"/>
      <c r="ER65297"/>
      <c r="ES65297"/>
      <c r="ET65297"/>
      <c r="EU65297"/>
      <c r="EV65297"/>
      <c r="EW65297"/>
      <c r="EX65297"/>
      <c r="EY65297"/>
      <c r="EZ65297"/>
      <c r="FA65297"/>
      <c r="FB65297"/>
      <c r="FC65297"/>
      <c r="FD65297"/>
      <c r="FE65297"/>
      <c r="FF65297"/>
      <c r="FG65297"/>
      <c r="FH65297"/>
      <c r="FI65297"/>
      <c r="FJ65297"/>
      <c r="FK65297"/>
      <c r="FL65297"/>
      <c r="FM65297"/>
      <c r="FN65297"/>
      <c r="FO65297"/>
      <c r="FP65297"/>
      <c r="FQ65297"/>
      <c r="FR65297"/>
      <c r="FS65297"/>
      <c r="FT65297"/>
      <c r="FU65297"/>
      <c r="FV65297"/>
      <c r="FW65297"/>
      <c r="FX65297"/>
      <c r="FY65297"/>
      <c r="FZ65297"/>
      <c r="GA65297"/>
      <c r="GB65297"/>
      <c r="GC65297"/>
      <c r="GD65297"/>
      <c r="GE65297"/>
      <c r="GF65297"/>
      <c r="GG65297"/>
      <c r="GH65297"/>
      <c r="GI65297"/>
      <c r="GJ65297"/>
      <c r="GK65297"/>
      <c r="GL65297"/>
      <c r="GM65297"/>
      <c r="GN65297"/>
      <c r="GO65297"/>
      <c r="GP65297"/>
      <c r="GQ65297"/>
      <c r="GR65297"/>
      <c r="GS65297"/>
      <c r="GT65297"/>
      <c r="GU65297"/>
      <c r="GV65297"/>
      <c r="GW65297"/>
      <c r="GX65297"/>
      <c r="GY65297"/>
      <c r="GZ65297"/>
      <c r="HA65297"/>
      <c r="HB65297"/>
      <c r="HC65297"/>
      <c r="HD65297"/>
      <c r="HE65297"/>
      <c r="HF65297"/>
      <c r="HG65297"/>
      <c r="HH65297"/>
      <c r="HI65297"/>
      <c r="HJ65297"/>
      <c r="HK65297"/>
      <c r="HL65297"/>
      <c r="HM65297"/>
      <c r="HN65297"/>
      <c r="HO65297"/>
      <c r="HP65297"/>
      <c r="HQ65297"/>
      <c r="HR65297"/>
      <c r="HS65297"/>
      <c r="HT65297"/>
      <c r="HU65297"/>
      <c r="HV65297"/>
      <c r="HW65297"/>
      <c r="HX65297"/>
      <c r="HY65297"/>
      <c r="HZ65297"/>
      <c r="IA65297"/>
      <c r="IB65297"/>
      <c r="IC65297"/>
      <c r="ID65297"/>
      <c r="IE65297"/>
    </row>
    <row r="65298" spans="3:239" x14ac:dyDescent="0.2">
      <c r="C65298"/>
      <c r="D65298"/>
      <c r="E65298" s="42"/>
      <c r="F65298" s="104"/>
      <c r="G65298" s="42"/>
      <c r="H65298" s="42"/>
      <c r="I65298" s="42"/>
      <c r="J65298" s="42"/>
      <c r="K65298" s="42"/>
      <c r="L65298" s="42"/>
      <c r="M65298" s="111"/>
      <c r="N65298" s="111"/>
      <c r="O65298"/>
      <c r="P65298"/>
      <c r="Q65298"/>
      <c r="R65298"/>
      <c r="S65298"/>
      <c r="T65298"/>
      <c r="U65298"/>
      <c r="V65298"/>
      <c r="W65298"/>
      <c r="X65298"/>
      <c r="Y65298"/>
      <c r="Z65298"/>
      <c r="AA65298"/>
      <c r="AB65298"/>
      <c r="AC65298"/>
      <c r="AD65298"/>
      <c r="AE65298"/>
      <c r="AF65298"/>
      <c r="AG65298"/>
      <c r="AH65298"/>
      <c r="AI65298"/>
      <c r="AJ65298"/>
      <c r="AK65298"/>
      <c r="AL65298"/>
      <c r="AM65298"/>
      <c r="AN65298"/>
      <c r="AO65298"/>
      <c r="AP65298"/>
      <c r="AQ65298"/>
      <c r="AR65298"/>
      <c r="AS65298"/>
      <c r="AT65298"/>
      <c r="AU65298"/>
      <c r="AV65298"/>
      <c r="AW65298"/>
      <c r="AX65298"/>
      <c r="AY65298"/>
      <c r="AZ65298"/>
      <c r="BA65298"/>
      <c r="BB65298"/>
      <c r="BC65298"/>
      <c r="BD65298"/>
      <c r="BE65298"/>
      <c r="BF65298"/>
      <c r="BG65298"/>
      <c r="BH65298"/>
      <c r="BI65298"/>
      <c r="BJ65298"/>
      <c r="BK65298"/>
      <c r="BL65298"/>
      <c r="BM65298"/>
      <c r="BN65298"/>
      <c r="BO65298"/>
      <c r="BP65298"/>
      <c r="BQ65298"/>
      <c r="BR65298"/>
      <c r="BS65298"/>
      <c r="BT65298"/>
      <c r="BU65298"/>
      <c r="BV65298"/>
      <c r="BW65298"/>
      <c r="BX65298"/>
      <c r="BY65298"/>
      <c r="BZ65298"/>
      <c r="CA65298"/>
      <c r="CB65298"/>
      <c r="CC65298"/>
      <c r="CD65298"/>
      <c r="CE65298"/>
      <c r="CF65298"/>
      <c r="CG65298"/>
      <c r="CH65298"/>
      <c r="CI65298"/>
      <c r="CJ65298"/>
      <c r="CK65298"/>
      <c r="CL65298"/>
      <c r="CM65298"/>
      <c r="CN65298"/>
      <c r="CO65298"/>
      <c r="CP65298"/>
      <c r="CQ65298"/>
      <c r="CR65298"/>
      <c r="CS65298"/>
      <c r="CT65298"/>
      <c r="CU65298"/>
      <c r="CV65298"/>
      <c r="CW65298"/>
      <c r="CX65298"/>
      <c r="CY65298"/>
      <c r="CZ65298"/>
      <c r="DA65298"/>
      <c r="DB65298"/>
      <c r="DC65298"/>
      <c r="DD65298"/>
      <c r="DE65298"/>
      <c r="DF65298"/>
      <c r="DG65298"/>
      <c r="DH65298"/>
      <c r="DI65298"/>
      <c r="DJ65298"/>
      <c r="DK65298"/>
      <c r="DL65298"/>
      <c r="DM65298"/>
      <c r="DN65298"/>
      <c r="DO65298"/>
      <c r="DP65298"/>
      <c r="DQ65298"/>
      <c r="DR65298"/>
      <c r="DS65298"/>
      <c r="DT65298"/>
      <c r="DU65298"/>
      <c r="DV65298"/>
      <c r="DW65298"/>
      <c r="DX65298"/>
      <c r="DY65298"/>
      <c r="DZ65298"/>
      <c r="EA65298"/>
      <c r="EB65298"/>
      <c r="EC65298"/>
      <c r="ED65298"/>
      <c r="EE65298"/>
      <c r="EF65298"/>
      <c r="EG65298"/>
      <c r="EH65298"/>
      <c r="EI65298"/>
      <c r="EJ65298"/>
      <c r="EK65298"/>
      <c r="EL65298"/>
      <c r="EM65298"/>
      <c r="EN65298"/>
      <c r="EO65298"/>
      <c r="EP65298"/>
      <c r="EQ65298"/>
      <c r="ER65298"/>
      <c r="ES65298"/>
      <c r="ET65298"/>
      <c r="EU65298"/>
      <c r="EV65298"/>
      <c r="EW65298"/>
      <c r="EX65298"/>
      <c r="EY65298"/>
      <c r="EZ65298"/>
      <c r="FA65298"/>
      <c r="FB65298"/>
      <c r="FC65298"/>
      <c r="FD65298"/>
      <c r="FE65298"/>
      <c r="FF65298"/>
      <c r="FG65298"/>
      <c r="FH65298"/>
      <c r="FI65298"/>
      <c r="FJ65298"/>
      <c r="FK65298"/>
      <c r="FL65298"/>
      <c r="FM65298"/>
      <c r="FN65298"/>
      <c r="FO65298"/>
      <c r="FP65298"/>
      <c r="FQ65298"/>
      <c r="FR65298"/>
      <c r="FS65298"/>
      <c r="FT65298"/>
      <c r="FU65298"/>
      <c r="FV65298"/>
      <c r="FW65298"/>
      <c r="FX65298"/>
      <c r="FY65298"/>
      <c r="FZ65298"/>
      <c r="GA65298"/>
      <c r="GB65298"/>
      <c r="GC65298"/>
      <c r="GD65298"/>
      <c r="GE65298"/>
      <c r="GF65298"/>
      <c r="GG65298"/>
      <c r="GH65298"/>
      <c r="GI65298"/>
      <c r="GJ65298"/>
      <c r="GK65298"/>
      <c r="GL65298"/>
      <c r="GM65298"/>
      <c r="GN65298"/>
      <c r="GO65298"/>
      <c r="GP65298"/>
      <c r="GQ65298"/>
      <c r="GR65298"/>
      <c r="GS65298"/>
      <c r="GT65298"/>
      <c r="GU65298"/>
      <c r="GV65298"/>
      <c r="GW65298"/>
      <c r="GX65298"/>
      <c r="GY65298"/>
      <c r="GZ65298"/>
      <c r="HA65298"/>
      <c r="HB65298"/>
      <c r="HC65298"/>
      <c r="HD65298"/>
      <c r="HE65298"/>
      <c r="HF65298"/>
      <c r="HG65298"/>
      <c r="HH65298"/>
      <c r="HI65298"/>
      <c r="HJ65298"/>
      <c r="HK65298"/>
      <c r="HL65298"/>
      <c r="HM65298"/>
      <c r="HN65298"/>
      <c r="HO65298"/>
      <c r="HP65298"/>
      <c r="HQ65298"/>
      <c r="HR65298"/>
      <c r="HS65298"/>
      <c r="HT65298"/>
      <c r="HU65298"/>
      <c r="HV65298"/>
      <c r="HW65298"/>
      <c r="HX65298"/>
      <c r="HY65298"/>
      <c r="HZ65298"/>
      <c r="IA65298"/>
      <c r="IB65298"/>
      <c r="IC65298"/>
      <c r="ID65298"/>
      <c r="IE65298"/>
    </row>
    <row r="65299" spans="3:239" x14ac:dyDescent="0.2">
      <c r="C65299"/>
      <c r="D65299"/>
      <c r="E65299" s="42"/>
      <c r="F65299" s="104"/>
      <c r="G65299" s="42"/>
      <c r="H65299" s="42"/>
      <c r="I65299" s="42"/>
      <c r="J65299" s="42"/>
      <c r="K65299" s="42"/>
      <c r="L65299" s="42"/>
      <c r="M65299" s="111"/>
      <c r="N65299" s="111"/>
      <c r="O65299"/>
      <c r="P65299"/>
      <c r="Q65299"/>
      <c r="R65299"/>
      <c r="S65299"/>
      <c r="T65299"/>
      <c r="U65299"/>
      <c r="V65299"/>
      <c r="W65299"/>
      <c r="X65299"/>
      <c r="Y65299"/>
      <c r="Z65299"/>
      <c r="AA65299"/>
      <c r="AB65299"/>
      <c r="AC65299"/>
      <c r="AD65299"/>
      <c r="AE65299"/>
      <c r="AF65299"/>
      <c r="AG65299"/>
      <c r="AH65299"/>
      <c r="AI65299"/>
      <c r="AJ65299"/>
      <c r="AK65299"/>
      <c r="AL65299"/>
      <c r="AM65299"/>
      <c r="AN65299"/>
      <c r="AO65299"/>
      <c r="AP65299"/>
      <c r="AQ65299"/>
      <c r="AR65299"/>
      <c r="AS65299"/>
      <c r="AT65299"/>
      <c r="AU65299"/>
      <c r="AV65299"/>
      <c r="AW65299"/>
      <c r="AX65299"/>
      <c r="AY65299"/>
      <c r="AZ65299"/>
      <c r="BA65299"/>
      <c r="BB65299"/>
      <c r="BC65299"/>
      <c r="BD65299"/>
      <c r="BE65299"/>
      <c r="BF65299"/>
      <c r="BG65299"/>
      <c r="BH65299"/>
      <c r="BI65299"/>
      <c r="BJ65299"/>
      <c r="BK65299"/>
      <c r="BL65299"/>
      <c r="BM65299"/>
      <c r="BN65299"/>
      <c r="BO65299"/>
      <c r="BP65299"/>
      <c r="BQ65299"/>
      <c r="BR65299"/>
      <c r="BS65299"/>
      <c r="BT65299"/>
      <c r="BU65299"/>
      <c r="BV65299"/>
      <c r="BW65299"/>
      <c r="BX65299"/>
      <c r="BY65299"/>
      <c r="BZ65299"/>
      <c r="CA65299"/>
      <c r="CB65299"/>
      <c r="CC65299"/>
      <c r="CD65299"/>
      <c r="CE65299"/>
      <c r="CF65299"/>
      <c r="CG65299"/>
      <c r="CH65299"/>
      <c r="CI65299"/>
      <c r="CJ65299"/>
      <c r="CK65299"/>
      <c r="CL65299"/>
      <c r="CM65299"/>
      <c r="CN65299"/>
      <c r="CO65299"/>
      <c r="CP65299"/>
      <c r="CQ65299"/>
      <c r="CR65299"/>
      <c r="CS65299"/>
      <c r="CT65299"/>
      <c r="CU65299"/>
      <c r="CV65299"/>
      <c r="CW65299"/>
      <c r="CX65299"/>
      <c r="CY65299"/>
      <c r="CZ65299"/>
      <c r="DA65299"/>
      <c r="DB65299"/>
      <c r="DC65299"/>
      <c r="DD65299"/>
      <c r="DE65299"/>
      <c r="DF65299"/>
      <c r="DG65299"/>
      <c r="DH65299"/>
      <c r="DI65299"/>
      <c r="DJ65299"/>
      <c r="DK65299"/>
      <c r="DL65299"/>
      <c r="DM65299"/>
      <c r="DN65299"/>
      <c r="DO65299"/>
      <c r="DP65299"/>
      <c r="DQ65299"/>
      <c r="DR65299"/>
      <c r="DS65299"/>
      <c r="DT65299"/>
      <c r="DU65299"/>
      <c r="DV65299"/>
      <c r="DW65299"/>
      <c r="DX65299"/>
      <c r="DY65299"/>
      <c r="DZ65299"/>
      <c r="EA65299"/>
      <c r="EB65299"/>
      <c r="EC65299"/>
      <c r="ED65299"/>
      <c r="EE65299"/>
      <c r="EF65299"/>
      <c r="EG65299"/>
      <c r="EH65299"/>
      <c r="EI65299"/>
      <c r="EJ65299"/>
      <c r="EK65299"/>
      <c r="EL65299"/>
      <c r="EM65299"/>
      <c r="EN65299"/>
      <c r="EO65299"/>
      <c r="EP65299"/>
      <c r="EQ65299"/>
      <c r="ER65299"/>
      <c r="ES65299"/>
      <c r="ET65299"/>
      <c r="EU65299"/>
      <c r="EV65299"/>
      <c r="EW65299"/>
      <c r="EX65299"/>
      <c r="EY65299"/>
      <c r="EZ65299"/>
      <c r="FA65299"/>
      <c r="FB65299"/>
      <c r="FC65299"/>
      <c r="FD65299"/>
      <c r="FE65299"/>
      <c r="FF65299"/>
      <c r="FG65299"/>
      <c r="FH65299"/>
      <c r="FI65299"/>
      <c r="FJ65299"/>
      <c r="FK65299"/>
      <c r="FL65299"/>
      <c r="FM65299"/>
      <c r="FN65299"/>
      <c r="FO65299"/>
      <c r="FP65299"/>
      <c r="FQ65299"/>
      <c r="FR65299"/>
      <c r="FS65299"/>
      <c r="FT65299"/>
      <c r="FU65299"/>
      <c r="FV65299"/>
      <c r="FW65299"/>
      <c r="FX65299"/>
      <c r="FY65299"/>
      <c r="FZ65299"/>
      <c r="GA65299"/>
      <c r="GB65299"/>
      <c r="GC65299"/>
      <c r="GD65299"/>
      <c r="GE65299"/>
      <c r="GF65299"/>
      <c r="GG65299"/>
      <c r="GH65299"/>
      <c r="GI65299"/>
      <c r="GJ65299"/>
      <c r="GK65299"/>
      <c r="GL65299"/>
      <c r="GM65299"/>
      <c r="GN65299"/>
      <c r="GO65299"/>
      <c r="GP65299"/>
      <c r="GQ65299"/>
      <c r="GR65299"/>
      <c r="GS65299"/>
      <c r="GT65299"/>
      <c r="GU65299"/>
      <c r="GV65299"/>
      <c r="GW65299"/>
      <c r="GX65299"/>
      <c r="GY65299"/>
      <c r="GZ65299"/>
      <c r="HA65299"/>
      <c r="HB65299"/>
      <c r="HC65299"/>
      <c r="HD65299"/>
      <c r="HE65299"/>
      <c r="HF65299"/>
      <c r="HG65299"/>
      <c r="HH65299"/>
      <c r="HI65299"/>
      <c r="HJ65299"/>
      <c r="HK65299"/>
      <c r="HL65299"/>
      <c r="HM65299"/>
      <c r="HN65299"/>
      <c r="HO65299"/>
      <c r="HP65299"/>
      <c r="HQ65299"/>
      <c r="HR65299"/>
      <c r="HS65299"/>
      <c r="HT65299"/>
      <c r="HU65299"/>
      <c r="HV65299"/>
      <c r="HW65299"/>
      <c r="HX65299"/>
      <c r="HY65299"/>
      <c r="HZ65299"/>
      <c r="IA65299"/>
      <c r="IB65299"/>
      <c r="IC65299"/>
      <c r="ID65299"/>
      <c r="IE65299"/>
    </row>
    <row r="65300" spans="3:239" x14ac:dyDescent="0.2">
      <c r="C65300"/>
      <c r="D65300"/>
      <c r="E65300" s="42"/>
      <c r="F65300" s="104"/>
      <c r="G65300" s="42"/>
      <c r="H65300" s="42"/>
      <c r="I65300" s="42"/>
      <c r="J65300" s="42"/>
      <c r="K65300" s="42"/>
      <c r="L65300" s="42"/>
      <c r="M65300" s="111"/>
      <c r="N65300" s="111"/>
      <c r="O65300"/>
      <c r="P65300"/>
      <c r="Q65300"/>
      <c r="R65300"/>
      <c r="S65300"/>
      <c r="T65300"/>
      <c r="U65300"/>
      <c r="V65300"/>
      <c r="W65300"/>
      <c r="X65300"/>
      <c r="Y65300"/>
      <c r="Z65300"/>
      <c r="AA65300"/>
      <c r="AB65300"/>
      <c r="AC65300"/>
      <c r="AD65300"/>
      <c r="AE65300"/>
      <c r="AF65300"/>
      <c r="AG65300"/>
      <c r="AH65300"/>
      <c r="AI65300"/>
      <c r="AJ65300"/>
      <c r="AK65300"/>
      <c r="AL65300"/>
      <c r="AM65300"/>
      <c r="AN65300"/>
      <c r="AO65300"/>
      <c r="AP65300"/>
      <c r="AQ65300"/>
      <c r="AR65300"/>
      <c r="AS65300"/>
      <c r="AT65300"/>
      <c r="AU65300"/>
      <c r="AV65300"/>
      <c r="AW65300"/>
      <c r="AX65300"/>
      <c r="AY65300"/>
      <c r="AZ65300"/>
      <c r="BA65300"/>
      <c r="BB65300"/>
      <c r="BC65300"/>
      <c r="BD65300"/>
      <c r="BE65300"/>
      <c r="BF65300"/>
      <c r="BG65300"/>
      <c r="BH65300"/>
      <c r="BI65300"/>
      <c r="BJ65300"/>
      <c r="BK65300"/>
      <c r="BL65300"/>
      <c r="BM65300"/>
      <c r="BN65300"/>
      <c r="BO65300"/>
      <c r="BP65300"/>
      <c r="BQ65300"/>
      <c r="BR65300"/>
      <c r="BS65300"/>
      <c r="BT65300"/>
      <c r="BU65300"/>
      <c r="BV65300"/>
      <c r="BW65300"/>
      <c r="BX65300"/>
      <c r="BY65300"/>
      <c r="BZ65300"/>
      <c r="CA65300"/>
      <c r="CB65300"/>
      <c r="CC65300"/>
      <c r="CD65300"/>
      <c r="CE65300"/>
      <c r="CF65300"/>
      <c r="CG65300"/>
      <c r="CH65300"/>
      <c r="CI65300"/>
      <c r="CJ65300"/>
      <c r="CK65300"/>
      <c r="CL65300"/>
      <c r="CM65300"/>
      <c r="CN65300"/>
      <c r="CO65300"/>
      <c r="CP65300"/>
      <c r="CQ65300"/>
      <c r="CR65300"/>
      <c r="CS65300"/>
      <c r="CT65300"/>
      <c r="CU65300"/>
      <c r="CV65300"/>
      <c r="CW65300"/>
      <c r="CX65300"/>
      <c r="CY65300"/>
      <c r="CZ65300"/>
      <c r="DA65300"/>
      <c r="DB65300"/>
      <c r="DC65300"/>
      <c r="DD65300"/>
      <c r="DE65300"/>
      <c r="DF65300"/>
      <c r="DG65300"/>
      <c r="DH65300"/>
      <c r="DI65300"/>
      <c r="DJ65300"/>
      <c r="DK65300"/>
      <c r="DL65300"/>
      <c r="DM65300"/>
      <c r="DN65300"/>
      <c r="DO65300"/>
      <c r="DP65300"/>
      <c r="DQ65300"/>
      <c r="DR65300"/>
      <c r="DS65300"/>
      <c r="DT65300"/>
      <c r="DU65300"/>
      <c r="DV65300"/>
      <c r="DW65300"/>
      <c r="DX65300"/>
      <c r="DY65300"/>
      <c r="DZ65300"/>
      <c r="EA65300"/>
      <c r="EB65300"/>
      <c r="EC65300"/>
      <c r="ED65300"/>
      <c r="EE65300"/>
      <c r="EF65300"/>
      <c r="EG65300"/>
      <c r="EH65300"/>
      <c r="EI65300"/>
      <c r="EJ65300"/>
      <c r="EK65300"/>
      <c r="EL65300"/>
      <c r="EM65300"/>
      <c r="EN65300"/>
      <c r="EO65300"/>
      <c r="EP65300"/>
      <c r="EQ65300"/>
      <c r="ER65300"/>
      <c r="ES65300"/>
      <c r="ET65300"/>
      <c r="EU65300"/>
      <c r="EV65300"/>
      <c r="EW65300"/>
      <c r="EX65300"/>
      <c r="EY65300"/>
      <c r="EZ65300"/>
      <c r="FA65300"/>
      <c r="FB65300"/>
      <c r="FC65300"/>
      <c r="FD65300"/>
      <c r="FE65300"/>
      <c r="FF65300"/>
      <c r="FG65300"/>
      <c r="FH65300"/>
      <c r="FI65300"/>
      <c r="FJ65300"/>
      <c r="FK65300"/>
      <c r="FL65300"/>
      <c r="FM65300"/>
      <c r="FN65300"/>
      <c r="FO65300"/>
      <c r="FP65300"/>
      <c r="FQ65300"/>
      <c r="FR65300"/>
      <c r="FS65300"/>
      <c r="FT65300"/>
      <c r="FU65300"/>
      <c r="FV65300"/>
      <c r="FW65300"/>
      <c r="FX65300"/>
      <c r="FY65300"/>
      <c r="FZ65300"/>
      <c r="GA65300"/>
      <c r="GB65300"/>
      <c r="GC65300"/>
      <c r="GD65300"/>
      <c r="GE65300"/>
      <c r="GF65300"/>
      <c r="GG65300"/>
      <c r="GH65300"/>
      <c r="GI65300"/>
      <c r="GJ65300"/>
      <c r="GK65300"/>
      <c r="GL65300"/>
      <c r="GM65300"/>
      <c r="GN65300"/>
      <c r="GO65300"/>
      <c r="GP65300"/>
      <c r="GQ65300"/>
      <c r="GR65300"/>
      <c r="GS65300"/>
      <c r="GT65300"/>
      <c r="GU65300"/>
      <c r="GV65300"/>
      <c r="GW65300"/>
      <c r="GX65300"/>
      <c r="GY65300"/>
      <c r="GZ65300"/>
      <c r="HA65300"/>
      <c r="HB65300"/>
      <c r="HC65300"/>
      <c r="HD65300"/>
      <c r="HE65300"/>
      <c r="HF65300"/>
      <c r="HG65300"/>
      <c r="HH65300"/>
      <c r="HI65300"/>
      <c r="HJ65300"/>
      <c r="HK65300"/>
      <c r="HL65300"/>
      <c r="HM65300"/>
      <c r="HN65300"/>
      <c r="HO65300"/>
      <c r="HP65300"/>
      <c r="HQ65300"/>
      <c r="HR65300"/>
      <c r="HS65300"/>
      <c r="HT65300"/>
      <c r="HU65300"/>
      <c r="HV65300"/>
      <c r="HW65300"/>
      <c r="HX65300"/>
      <c r="HY65300"/>
      <c r="HZ65300"/>
      <c r="IA65300"/>
      <c r="IB65300"/>
      <c r="IC65300"/>
      <c r="ID65300"/>
      <c r="IE65300"/>
    </row>
  </sheetData>
  <mergeCells count="3">
    <mergeCell ref="G1:S1"/>
    <mergeCell ref="C2:T2"/>
    <mergeCell ref="C3:T3"/>
  </mergeCells>
  <pageMargins left="0.75" right="0.75" top="1" bottom="1" header="0.51" footer="0.51"/>
  <pageSetup paperSize="9" fitToWidth="0" fitToHeight="0" orientation="portrait" useFirstPageNumber="1" errors="NA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 COAL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Bhusawal67</dc:creator>
  <cp:lastModifiedBy>Bhusawal67</cp:lastModifiedBy>
  <dcterms:created xsi:type="dcterms:W3CDTF">2026-01-19T06:43:45Z</dcterms:created>
  <dcterms:modified xsi:type="dcterms:W3CDTF">2026-01-19T06:43:58Z</dcterms:modified>
</cp:coreProperties>
</file>